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05FA149F-233A-4833-B0E9-0CECB8EE65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県一覧" sheetId="10" r:id="rId1"/>
  </sheets>
  <definedNames>
    <definedName name="_xlnm._FilterDatabase" localSheetId="0" hidden="1">県一覧!$B$3:$U$4926</definedName>
    <definedName name="_xlnm.Print_Area" localSheetId="0">県一覧!$A$1:$U$4926</definedName>
    <definedName name="_xlnm.Print_Titles" localSheetId="0">県一覧!$1:$3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<sst xmlns="http://schemas.openxmlformats.org/spreadsheetml/2006/main" count="38331" uniqueCount="7755">
  <si>
    <t>よつばクリニック</t>
  </si>
  <si>
    <t>272-0133</t>
  </si>
  <si>
    <t>270-1168</t>
  </si>
  <si>
    <t>04(7190)5705</t>
  </si>
  <si>
    <t>循</t>
  </si>
  <si>
    <t>古野　茂一</t>
  </si>
  <si>
    <t>047(393)7737</t>
  </si>
  <si>
    <t>佐多　由紀</t>
  </si>
  <si>
    <t>272-0114</t>
  </si>
  <si>
    <t>市川市</t>
  </si>
  <si>
    <t>塩焼3-1-3-101</t>
  </si>
  <si>
    <t>047(399)1187</t>
  </si>
  <si>
    <t>石井　保夫</t>
  </si>
  <si>
    <t>高橋　常文</t>
  </si>
  <si>
    <t>津島　秀行</t>
  </si>
  <si>
    <t>長谷川　攻</t>
  </si>
  <si>
    <t>羽田　康司</t>
  </si>
  <si>
    <t>松浦　多賀雄</t>
  </si>
  <si>
    <t>成島　和人</t>
  </si>
  <si>
    <t>小谷　貢一</t>
  </si>
  <si>
    <t>田中　新樹</t>
  </si>
  <si>
    <t>西宮　仁</t>
  </si>
  <si>
    <t>神内</t>
  </si>
  <si>
    <t>視</t>
  </si>
  <si>
    <t>聴</t>
  </si>
  <si>
    <t>平</t>
  </si>
  <si>
    <t>松林　保智</t>
  </si>
  <si>
    <t>渡辺　邦彦</t>
  </si>
  <si>
    <t>安藤　修</t>
  </si>
  <si>
    <t>安部　幹雄</t>
  </si>
  <si>
    <t>行徳駅前4-23-6</t>
  </si>
  <si>
    <t>内・循</t>
  </si>
  <si>
    <t>岡田　仁</t>
  </si>
  <si>
    <t>国府台1-7-1</t>
  </si>
  <si>
    <t>長浜　克志</t>
  </si>
  <si>
    <t>山崎　廣子</t>
  </si>
  <si>
    <t>吉野　英</t>
  </si>
  <si>
    <t>272-0827</t>
  </si>
  <si>
    <t>047(374)0056</t>
  </si>
  <si>
    <t>奥隅　廣人</t>
  </si>
  <si>
    <t>馬島　徹</t>
  </si>
  <si>
    <t>呼</t>
  </si>
  <si>
    <t>今泉　孝敬</t>
  </si>
  <si>
    <t>冨田　真智子</t>
  </si>
  <si>
    <t>272-0034</t>
  </si>
  <si>
    <t>市川1-1-1　シャポー市川B１F</t>
  </si>
  <si>
    <t>整・リハ</t>
  </si>
  <si>
    <t>岩川　善英</t>
  </si>
  <si>
    <t>小</t>
  </si>
  <si>
    <t>市川1-9-1</t>
  </si>
  <si>
    <t>豊永　直人</t>
  </si>
  <si>
    <t>齊藤　彰</t>
  </si>
  <si>
    <t>内・神内</t>
  </si>
  <si>
    <t>永島　幹夫</t>
  </si>
  <si>
    <t>有本　恭三</t>
  </si>
  <si>
    <t>石田　順治</t>
  </si>
  <si>
    <t>047(307)8321</t>
  </si>
  <si>
    <t>山田　智子</t>
  </si>
  <si>
    <t>膀</t>
  </si>
  <si>
    <t>佐藤　秀樹</t>
  </si>
  <si>
    <t>茆原　忠夫</t>
  </si>
  <si>
    <t>門田　剛</t>
  </si>
  <si>
    <t>須和田1-23-12</t>
  </si>
  <si>
    <t>上白土　洋俊</t>
  </si>
  <si>
    <t>荒川　幸喜</t>
  </si>
  <si>
    <t>安藤　暢敏</t>
  </si>
  <si>
    <t>石川　博通</t>
  </si>
  <si>
    <t>大木　貴博</t>
  </si>
  <si>
    <t>小川　信二</t>
  </si>
  <si>
    <t>笠原　啓史</t>
  </si>
  <si>
    <t>島崎　潤</t>
  </si>
  <si>
    <t>白石　建</t>
  </si>
  <si>
    <t>申　範圭</t>
  </si>
  <si>
    <t>菅　貞郎</t>
  </si>
  <si>
    <t>杉田　記代子</t>
  </si>
  <si>
    <t>高橋　正憲</t>
  </si>
  <si>
    <t>田中　葉子</t>
  </si>
  <si>
    <t>寺嶋　毅</t>
  </si>
  <si>
    <t>中島　庸也</t>
  </si>
  <si>
    <t>仁科　牧子</t>
  </si>
  <si>
    <t>野川　茂</t>
  </si>
  <si>
    <t>畠　亮</t>
  </si>
  <si>
    <t>ビッセン　弘子</t>
  </si>
  <si>
    <t>正村　滋</t>
  </si>
  <si>
    <t>丸茂　健</t>
  </si>
  <si>
    <t>吉野　肇一</t>
  </si>
  <si>
    <t>いざなぎクリニック</t>
  </si>
  <si>
    <t>堀之内3-23-13シャレーエスパーニャA</t>
  </si>
  <si>
    <t>藤巻　豊</t>
  </si>
  <si>
    <t>河野　泉</t>
  </si>
  <si>
    <t>内・小</t>
  </si>
  <si>
    <t>長谷川　純</t>
  </si>
  <si>
    <t>医療法人社団初和会　加藤医院</t>
  </si>
  <si>
    <t>内田　睦郎</t>
  </si>
  <si>
    <t>田中　重光</t>
  </si>
  <si>
    <t>大和田　明彦</t>
  </si>
  <si>
    <t>南八幡4-7-13シャンポール本八幡203号</t>
  </si>
  <si>
    <t>大村　益一</t>
  </si>
  <si>
    <t>大村　和子</t>
  </si>
  <si>
    <t>中沢　裕貴</t>
  </si>
  <si>
    <t>大柏内科クリニック</t>
  </si>
  <si>
    <t>大町489-11</t>
  </si>
  <si>
    <t>永田　雅章</t>
  </si>
  <si>
    <t>柏井町4-229-4</t>
  </si>
  <si>
    <t>消</t>
  </si>
  <si>
    <t>田島　知行</t>
  </si>
  <si>
    <t>平田1-17-19</t>
  </si>
  <si>
    <t>津山　嘉一郎</t>
  </si>
  <si>
    <t>眼科</t>
  </si>
  <si>
    <t>石森　義郎</t>
  </si>
  <si>
    <t>東風　貢</t>
  </si>
  <si>
    <t>斎藤　潤</t>
  </si>
  <si>
    <t>水貝　直人</t>
  </si>
  <si>
    <t>髙橋　亨</t>
  </si>
  <si>
    <t>星　龍雄</t>
  </si>
  <si>
    <t>星　智子</t>
  </si>
  <si>
    <t>小林　修嘉</t>
  </si>
  <si>
    <t>真崎　友宏</t>
  </si>
  <si>
    <t>飯田　享司</t>
  </si>
  <si>
    <t>272-0111</t>
  </si>
  <si>
    <t>妙典4-5-25</t>
  </si>
  <si>
    <t>047(300)2600</t>
  </si>
  <si>
    <t>鈴木　正義</t>
  </si>
  <si>
    <t>上村　公平</t>
  </si>
  <si>
    <t>辻　博勝</t>
  </si>
  <si>
    <t>水谷　正彦</t>
  </si>
  <si>
    <t>西野　洋</t>
  </si>
  <si>
    <t>福内　正義</t>
  </si>
  <si>
    <t>整外</t>
  </si>
  <si>
    <t>田中　耕一</t>
  </si>
  <si>
    <t>内・整</t>
  </si>
  <si>
    <t>沼1619</t>
  </si>
  <si>
    <t>菅沼　康雄</t>
  </si>
  <si>
    <t>竹内　信一</t>
  </si>
  <si>
    <t>橋爪　裕明</t>
  </si>
  <si>
    <t>石井　義縁</t>
  </si>
  <si>
    <t>蓮江　文男</t>
  </si>
  <si>
    <t>久慈　弘士</t>
  </si>
  <si>
    <t>原　徹</t>
  </si>
  <si>
    <t>若林　敏弘</t>
  </si>
  <si>
    <t>佐伯　陳哉</t>
  </si>
  <si>
    <t>佐伯　美奈子</t>
  </si>
  <si>
    <t>高幣　民雄</t>
  </si>
  <si>
    <t>中島　桂子</t>
  </si>
  <si>
    <t>館山市</t>
  </si>
  <si>
    <t>北条1778</t>
  </si>
  <si>
    <t>太田　秀典</t>
  </si>
  <si>
    <t>詫摩　博史</t>
  </si>
  <si>
    <t>伊賀　寧</t>
  </si>
  <si>
    <t>渋谷　益宏</t>
  </si>
  <si>
    <t>内・外・循</t>
  </si>
  <si>
    <t>北条2416-30</t>
  </si>
  <si>
    <t>富永　真知子</t>
  </si>
  <si>
    <t>海道　美奈子</t>
  </si>
  <si>
    <t>北条2578-27</t>
  </si>
  <si>
    <t>岡田　唯男</t>
  </si>
  <si>
    <t>森　憲司</t>
  </si>
  <si>
    <t>正木4304-9</t>
  </si>
  <si>
    <t>武井　紀夫</t>
  </si>
  <si>
    <t>横須賀　甫</t>
  </si>
  <si>
    <t>大崎　慎一</t>
  </si>
  <si>
    <t>荻野　良郎</t>
  </si>
  <si>
    <t>中川　徹也</t>
  </si>
  <si>
    <t>永嶌　嘉嗣</t>
  </si>
  <si>
    <t>長谷川　誠</t>
  </si>
  <si>
    <t>浅海　紀子</t>
  </si>
  <si>
    <t>阿部　弘幸</t>
  </si>
  <si>
    <t>心外</t>
  </si>
  <si>
    <t>新井　みゆき</t>
  </si>
  <si>
    <t>飯田　智彦</t>
  </si>
  <si>
    <t>礒部　勝見</t>
  </si>
  <si>
    <t>大曽根　義輝</t>
  </si>
  <si>
    <t>大塚　誠</t>
  </si>
  <si>
    <t>岡　陽一</t>
  </si>
  <si>
    <t>岡本　亮</t>
  </si>
  <si>
    <t>海保　隆</t>
  </si>
  <si>
    <t>金山　竜沢</t>
  </si>
  <si>
    <t>佐藤　行一郎</t>
  </si>
  <si>
    <t>呼外</t>
  </si>
  <si>
    <t>佐藤　由美子</t>
  </si>
  <si>
    <t>里見　大介</t>
  </si>
  <si>
    <t>佐野　剛一</t>
  </si>
  <si>
    <t>篠崎　俊秀</t>
  </si>
  <si>
    <t>柴　光年</t>
  </si>
  <si>
    <t>柴　啓介</t>
  </si>
  <si>
    <t>鈴木　一雅</t>
  </si>
  <si>
    <t>鈴木　紀彰</t>
  </si>
  <si>
    <t>須田　純夫</t>
  </si>
  <si>
    <t>須藤　義夫</t>
  </si>
  <si>
    <t>須藤　英文</t>
  </si>
  <si>
    <t>高橋　直樹</t>
  </si>
  <si>
    <t>高橋　伸佳</t>
  </si>
  <si>
    <t>竹内　修</t>
  </si>
  <si>
    <t>田島　和幸</t>
  </si>
  <si>
    <t>田中　正</t>
  </si>
  <si>
    <t>田中　壽一</t>
  </si>
  <si>
    <t>谷　将之</t>
  </si>
  <si>
    <t>土屋　俊一</t>
  </si>
  <si>
    <t>富田　美佳</t>
  </si>
  <si>
    <t>早坂　章</t>
  </si>
  <si>
    <t>比嘉　勝司</t>
  </si>
  <si>
    <t>氷見　寿治</t>
  </si>
  <si>
    <t>深澤　敏男</t>
  </si>
  <si>
    <t>福山　悦男</t>
  </si>
  <si>
    <t>村松　俊範</t>
  </si>
  <si>
    <t>森　博通</t>
  </si>
  <si>
    <t>八木下　敏志行</t>
  </si>
  <si>
    <t>馬場　あゆみ</t>
  </si>
  <si>
    <t>重原　岳雄</t>
  </si>
  <si>
    <t>形外</t>
  </si>
  <si>
    <t>新村　兼康</t>
  </si>
  <si>
    <t>渡辺　賢</t>
  </si>
  <si>
    <t>忍足　俊幸</t>
  </si>
  <si>
    <t>豊根　知明</t>
  </si>
  <si>
    <t>香取　美津治</t>
  </si>
  <si>
    <t>笹生　文雄</t>
  </si>
  <si>
    <t>中村　博敏</t>
  </si>
  <si>
    <t>本吉　光隆</t>
  </si>
  <si>
    <t>石井　勝</t>
  </si>
  <si>
    <t>森田　健</t>
  </si>
  <si>
    <t>小島　國利</t>
  </si>
  <si>
    <t>292-0036</t>
  </si>
  <si>
    <t>0438(98)8111</t>
  </si>
  <si>
    <t>清水　弘則</t>
  </si>
  <si>
    <t>耳・形外</t>
  </si>
  <si>
    <t>292-0038</t>
  </si>
  <si>
    <t>木更津市</t>
  </si>
  <si>
    <t>ほたる野3-24-17</t>
  </si>
  <si>
    <t>0438(30)9560</t>
  </si>
  <si>
    <t>波木　要</t>
  </si>
  <si>
    <t>呉　彰</t>
  </si>
  <si>
    <t>神田　豊彦</t>
  </si>
  <si>
    <t>292-0042</t>
  </si>
  <si>
    <t>清見台南1-4-9</t>
  </si>
  <si>
    <t>0438(30)5068</t>
  </si>
  <si>
    <t>天野　隆臣</t>
  </si>
  <si>
    <t>小関　洋男</t>
  </si>
  <si>
    <t>山田　勝巳</t>
  </si>
  <si>
    <t>高尾　克彦</t>
  </si>
  <si>
    <t>武田　福治</t>
  </si>
  <si>
    <t>松﨑　健三</t>
  </si>
  <si>
    <t>清水　健一郎</t>
  </si>
  <si>
    <t>海谷　幸司</t>
  </si>
  <si>
    <t>髙橋　一真</t>
  </si>
  <si>
    <t>津田　浩史</t>
  </si>
  <si>
    <t>中原　学</t>
  </si>
  <si>
    <t>重城　明男</t>
  </si>
  <si>
    <t>重城　敬子</t>
  </si>
  <si>
    <t>内・皮</t>
  </si>
  <si>
    <t>萩原　秀思</t>
  </si>
  <si>
    <t>木更津1-1-36</t>
  </si>
  <si>
    <t>萩原　秀彦</t>
  </si>
  <si>
    <t>大木　剛</t>
  </si>
  <si>
    <t>村上　泰生</t>
  </si>
  <si>
    <t>石毛　徳之</t>
  </si>
  <si>
    <t>丹野　隆明</t>
  </si>
  <si>
    <t>藤塚　光慶</t>
  </si>
  <si>
    <t>271-8587</t>
  </si>
  <si>
    <t>047(360)9583</t>
  </si>
  <si>
    <t>丹羽　秀夫</t>
  </si>
  <si>
    <t>松戸市</t>
  </si>
  <si>
    <t>飯塚　大介</t>
  </si>
  <si>
    <t>金ヶ作107-1</t>
  </si>
  <si>
    <t>岩瀬　彰彦</t>
  </si>
  <si>
    <t>金　鍾栄</t>
  </si>
  <si>
    <t>倉持　雄彦</t>
  </si>
  <si>
    <t>永井　基樹</t>
  </si>
  <si>
    <t>新田　正光</t>
  </si>
  <si>
    <t>三角　和雄</t>
  </si>
  <si>
    <t>廣瀬　信</t>
  </si>
  <si>
    <t>270-2251</t>
  </si>
  <si>
    <t>清水　しほ</t>
  </si>
  <si>
    <t>登根　健太郎</t>
  </si>
  <si>
    <t>吉田　俊彦</t>
  </si>
  <si>
    <t>橋本　亨</t>
  </si>
  <si>
    <t>宮本　憲一</t>
  </si>
  <si>
    <t>増井　文昭</t>
  </si>
  <si>
    <t>平田　文乃</t>
  </si>
  <si>
    <t>047(384)3111</t>
  </si>
  <si>
    <t>旭　俊臣</t>
  </si>
  <si>
    <t>溝渕　敬子</t>
  </si>
  <si>
    <t>高田外科胃腸内科</t>
  </si>
  <si>
    <t>古ヶ崎１０１－２</t>
  </si>
  <si>
    <t>奥村　恵子</t>
  </si>
  <si>
    <t>五香西3-7-1
健康福祉会館</t>
  </si>
  <si>
    <t>喜田　善和</t>
  </si>
  <si>
    <t>品田　良之</t>
  </si>
  <si>
    <t>中村　仁</t>
  </si>
  <si>
    <t>長谷川　久弥</t>
  </si>
  <si>
    <t>石黒　陽</t>
  </si>
  <si>
    <t>270-2213</t>
  </si>
  <si>
    <t>047(311)5550</t>
  </si>
  <si>
    <t>高塚新田123-13</t>
  </si>
  <si>
    <t>安達　佳宏</t>
  </si>
  <si>
    <t>高村　大</t>
  </si>
  <si>
    <t>林田　仁至</t>
  </si>
  <si>
    <t>宇津見　和郎</t>
  </si>
  <si>
    <t>石井　正則</t>
  </si>
  <si>
    <t>吉野　尚</t>
  </si>
  <si>
    <t>根本472-4</t>
  </si>
  <si>
    <t>天野　篤</t>
  </si>
  <si>
    <t>伊藤　英人</t>
  </si>
  <si>
    <t>加賀谷　正</t>
  </si>
  <si>
    <t>北村　英之</t>
  </si>
  <si>
    <t>中村　淳</t>
  </si>
  <si>
    <t>平島　修</t>
  </si>
  <si>
    <t>山川　晴重</t>
  </si>
  <si>
    <t>山口　裕己</t>
  </si>
  <si>
    <t>朴澤　耕治</t>
  </si>
  <si>
    <t>循環器科</t>
  </si>
  <si>
    <t>心</t>
  </si>
  <si>
    <t>田原　聰子</t>
  </si>
  <si>
    <t>岩佐　篤</t>
  </si>
  <si>
    <t>中村　勝太郎</t>
  </si>
  <si>
    <t>271-0077</t>
  </si>
  <si>
    <t>佐藤　圭一</t>
  </si>
  <si>
    <t>柳　一夫</t>
  </si>
  <si>
    <t>内野　敬</t>
  </si>
  <si>
    <t>川島　辰男</t>
  </si>
  <si>
    <t>276-0029</t>
  </si>
  <si>
    <t>270-1151</t>
  </si>
  <si>
    <t>堂垂　伸治</t>
  </si>
  <si>
    <t>かわな眼科</t>
  </si>
  <si>
    <t>耳鼻咽喉科</t>
  </si>
  <si>
    <t>音</t>
  </si>
  <si>
    <t>山口　恒明</t>
  </si>
  <si>
    <t>270-2261</t>
  </si>
  <si>
    <t>常盤平5-17-8</t>
  </si>
  <si>
    <t>鎌田　利一</t>
  </si>
  <si>
    <t>田村　仁</t>
  </si>
  <si>
    <t>眞野　健次</t>
  </si>
  <si>
    <t>川越　康博</t>
  </si>
  <si>
    <t>川崎　剛</t>
  </si>
  <si>
    <t>熊沢　健一</t>
  </si>
  <si>
    <t>肢</t>
  </si>
  <si>
    <t>小山　信之</t>
  </si>
  <si>
    <t>中村　司</t>
  </si>
  <si>
    <t>深田　信久</t>
  </si>
  <si>
    <t>三品　雅洋</t>
  </si>
  <si>
    <t>江川　慶長</t>
  </si>
  <si>
    <t>270-0034</t>
  </si>
  <si>
    <t>島村　善行</t>
  </si>
  <si>
    <t>和田　忠志</t>
  </si>
  <si>
    <t>眞鍋　文雄</t>
  </si>
  <si>
    <t>泌等</t>
  </si>
  <si>
    <t>047(703)7222</t>
  </si>
  <si>
    <t>延藤　卓生</t>
  </si>
  <si>
    <t>木村　和正</t>
  </si>
  <si>
    <t>丹羽　康雄</t>
  </si>
  <si>
    <t>加藤　昌樹</t>
  </si>
  <si>
    <t>戸倉　直実</t>
  </si>
  <si>
    <t>森内科クリニック</t>
  </si>
  <si>
    <t>新松戸6-125</t>
  </si>
  <si>
    <t>西馬橋幸町13 早稲田ﾋﾞﾙ4F</t>
  </si>
  <si>
    <t>馬橋クリニック</t>
  </si>
  <si>
    <t>西馬橋幸町25-1</t>
  </si>
  <si>
    <t>佐藤　みゆき</t>
  </si>
  <si>
    <t>市場　卓</t>
  </si>
  <si>
    <t xml:space="preserve"> </t>
  </si>
  <si>
    <t>丸山　和子</t>
  </si>
  <si>
    <t>丸山　博</t>
  </si>
  <si>
    <t>大須　英夫</t>
  </si>
  <si>
    <t>西村　健司</t>
  </si>
  <si>
    <t>医療法人財団松圓会　東葛クリニック八柱</t>
  </si>
  <si>
    <t>日暮1-1-1</t>
  </si>
  <si>
    <t>石田　猛</t>
  </si>
  <si>
    <t>大塚　薫</t>
  </si>
  <si>
    <t>東　仲宣</t>
  </si>
  <si>
    <t>樋野口865-2</t>
  </si>
  <si>
    <t>村山　絋</t>
  </si>
  <si>
    <t>秋山　和宏</t>
  </si>
  <si>
    <t>中井　宏昌</t>
  </si>
  <si>
    <t>深沢　雄一</t>
  </si>
  <si>
    <t>消外・外</t>
  </si>
  <si>
    <t>冨田　善治</t>
  </si>
  <si>
    <t>岡村　廣志</t>
  </si>
  <si>
    <t>石岡　晴彦</t>
  </si>
  <si>
    <t>小林　伸行</t>
  </si>
  <si>
    <t>稔台1-10-11</t>
  </si>
  <si>
    <t>クリニック　ソワニエ</t>
  </si>
  <si>
    <t>稔台7-2-18</t>
  </si>
  <si>
    <t>津田内科クリニック</t>
  </si>
  <si>
    <t>八ケ崎7－32－11プチモンド八ケ崎１A</t>
  </si>
  <si>
    <t>川越　正平</t>
  </si>
  <si>
    <t>北田　志郎</t>
  </si>
  <si>
    <t>緑ヶ丘2-357</t>
  </si>
  <si>
    <t>横関　一雄</t>
  </si>
  <si>
    <t>270-2232</t>
  </si>
  <si>
    <t>岩永　伸也</t>
  </si>
  <si>
    <t>江黒　日出男</t>
  </si>
  <si>
    <t>児玉　雅仁</t>
  </si>
  <si>
    <t>佐藤　直昭</t>
  </si>
  <si>
    <t>伊達　正恒</t>
  </si>
  <si>
    <t>北條　史彦</t>
  </si>
  <si>
    <t>牧嶋　信行</t>
  </si>
  <si>
    <t>森田　訓子</t>
  </si>
  <si>
    <t>山内　俊忠</t>
  </si>
  <si>
    <t>渡邊　修一</t>
  </si>
  <si>
    <t>飯田　洋司</t>
  </si>
  <si>
    <t>横内29-1</t>
  </si>
  <si>
    <t>横山　武史</t>
  </si>
  <si>
    <t>吉井　克巳</t>
  </si>
  <si>
    <t>山川　一夫</t>
  </si>
  <si>
    <t>谷口　勲</t>
  </si>
  <si>
    <t>秋本　政秀</t>
  </si>
  <si>
    <t>川口　米栄</t>
  </si>
  <si>
    <t>久保田　芳郎</t>
  </si>
  <si>
    <t>三上　繁</t>
  </si>
  <si>
    <t>花園　元</t>
  </si>
  <si>
    <t>尾羽澤　実</t>
  </si>
  <si>
    <t>大野　則彦</t>
  </si>
  <si>
    <t>奥野　隆久</t>
  </si>
  <si>
    <t>野田市</t>
  </si>
  <si>
    <t>山崎1737-2</t>
  </si>
  <si>
    <t>278-0022</t>
  </si>
  <si>
    <t>山崎字中木戸2785</t>
  </si>
  <si>
    <t>小宮山　剛平</t>
  </si>
  <si>
    <t>瀬戸12-1</t>
  </si>
  <si>
    <t>278-0042</t>
  </si>
  <si>
    <t>青木　敏郎</t>
  </si>
  <si>
    <t>胃・外</t>
  </si>
  <si>
    <t>中根140</t>
  </si>
  <si>
    <t>金本　秀之</t>
  </si>
  <si>
    <t>黒木　貴夫</t>
  </si>
  <si>
    <t>若江　幸三良</t>
  </si>
  <si>
    <t>李　新一</t>
  </si>
  <si>
    <t>八木　禧徳</t>
  </si>
  <si>
    <t>金本　ツギ子</t>
  </si>
  <si>
    <t>医療法人社団啓仁会　関宿中央医院</t>
  </si>
  <si>
    <t>医療法人社団大槻医院</t>
  </si>
  <si>
    <t>下永吉796</t>
  </si>
  <si>
    <t>林　祥一</t>
  </si>
  <si>
    <t>鈴木　秋彦</t>
  </si>
  <si>
    <t>和田　勝則</t>
  </si>
  <si>
    <t>茂原市</t>
  </si>
  <si>
    <t>0475(20)3150</t>
  </si>
  <si>
    <t>菅原　恒星</t>
  </si>
  <si>
    <t>菅原　黎明</t>
  </si>
  <si>
    <t>向井　俊二郎</t>
  </si>
  <si>
    <t>渡辺　道典</t>
  </si>
  <si>
    <t>宍倉　正胤</t>
  </si>
  <si>
    <t>宍倉　朋胤</t>
  </si>
  <si>
    <t>今井　征二</t>
  </si>
  <si>
    <t>小林　かおる</t>
  </si>
  <si>
    <t>神</t>
  </si>
  <si>
    <t>三上　一郎</t>
  </si>
  <si>
    <t>千葉　次郎</t>
  </si>
  <si>
    <t>千葉　彌幸</t>
  </si>
  <si>
    <t>森川　洋一</t>
  </si>
  <si>
    <t>牧野　耕治</t>
  </si>
  <si>
    <t>杉田　佳信</t>
  </si>
  <si>
    <t>大芝114-1</t>
  </si>
  <si>
    <t>金坂　明美</t>
  </si>
  <si>
    <t>武田　從信</t>
  </si>
  <si>
    <t>山口　美香</t>
  </si>
  <si>
    <t>武田　將伸</t>
  </si>
  <si>
    <t>町保3</t>
  </si>
  <si>
    <t>高瀬　学</t>
  </si>
  <si>
    <t>鎗田　謙二</t>
  </si>
  <si>
    <t>佐藤　俊一</t>
  </si>
  <si>
    <t>佐藤　勇</t>
  </si>
  <si>
    <t>江澤　進</t>
  </si>
  <si>
    <t>萩原町3-102</t>
  </si>
  <si>
    <t>大塚内科</t>
  </si>
  <si>
    <t>吉田　明夫</t>
  </si>
  <si>
    <t>板倉　明司</t>
  </si>
  <si>
    <t>小笠原　明</t>
  </si>
  <si>
    <t>小野　豊</t>
  </si>
  <si>
    <t>野本　和宏</t>
  </si>
  <si>
    <t>本納2777</t>
  </si>
  <si>
    <t>阿部　恭久</t>
  </si>
  <si>
    <t>松戸　隆司</t>
  </si>
  <si>
    <t>丸田　哲郎</t>
  </si>
  <si>
    <t>吉岡　克己</t>
  </si>
  <si>
    <t>桐谷　好直</t>
  </si>
  <si>
    <t>佐々木　幸三</t>
  </si>
  <si>
    <t>富山　充</t>
  </si>
  <si>
    <t>鈴木　博也</t>
  </si>
  <si>
    <t>前田　路子</t>
  </si>
  <si>
    <t>宗像　昭夫</t>
  </si>
  <si>
    <t>北島　具秀</t>
  </si>
  <si>
    <t>桑野　稔啓</t>
  </si>
  <si>
    <t>原　正樹</t>
  </si>
  <si>
    <t>藤崎　康人</t>
  </si>
  <si>
    <t>最上　康生</t>
  </si>
  <si>
    <t>大野　直人</t>
  </si>
  <si>
    <t>286-0845</t>
  </si>
  <si>
    <t>0476(22)1500</t>
  </si>
  <si>
    <t>小野寺　玲利</t>
  </si>
  <si>
    <t>館野　直</t>
  </si>
  <si>
    <t>田辺　正義</t>
  </si>
  <si>
    <t>岡崎　亘裕</t>
  </si>
  <si>
    <t>0478(70)0533</t>
  </si>
  <si>
    <t>遠藤　富士乗</t>
  </si>
  <si>
    <t>川島　明</t>
  </si>
  <si>
    <t xml:space="preserve">公津の杜1-24-7 </t>
  </si>
  <si>
    <t>橘　昌利</t>
  </si>
  <si>
    <t>わたなべクリニック</t>
  </si>
  <si>
    <t>木下　由彦</t>
  </si>
  <si>
    <t>藤倉　國男</t>
  </si>
  <si>
    <t>幸町483</t>
  </si>
  <si>
    <t>宮本　幹夫</t>
  </si>
  <si>
    <t>伊藤　眞綱</t>
  </si>
  <si>
    <t>石井　隆之</t>
  </si>
  <si>
    <t>大橋　弘文</t>
  </si>
  <si>
    <t>小川　清</t>
  </si>
  <si>
    <t>尾世川　正明</t>
  </si>
  <si>
    <t>加藤　誠</t>
  </si>
  <si>
    <t>喜多　恒次</t>
  </si>
  <si>
    <t>倉本　充彦</t>
  </si>
  <si>
    <t>小泉　渉</t>
  </si>
  <si>
    <t>近藤　英介</t>
  </si>
  <si>
    <t>齋藤　正仁</t>
  </si>
  <si>
    <t>三枝　修</t>
  </si>
  <si>
    <t>澤浦　宏明</t>
  </si>
  <si>
    <t>清水　善明</t>
  </si>
  <si>
    <t>菅谷　芳樹</t>
  </si>
  <si>
    <t>角南　勝介</t>
  </si>
  <si>
    <t>中町　裕</t>
  </si>
  <si>
    <t>中村　道夫</t>
  </si>
  <si>
    <t>西谷　慶</t>
  </si>
  <si>
    <t>根本　俊光</t>
  </si>
  <si>
    <t>野口　博史</t>
  </si>
  <si>
    <t>蓮沼　桂司</t>
  </si>
  <si>
    <t>松岡　佑之</t>
  </si>
  <si>
    <t>松本　一暁</t>
  </si>
  <si>
    <t>眞山　和徳</t>
  </si>
  <si>
    <t>森尾　比呂志</t>
  </si>
  <si>
    <t>柳沢　孝夫</t>
  </si>
  <si>
    <t>山中　力</t>
  </si>
  <si>
    <t>脇田　久</t>
  </si>
  <si>
    <t>渡部　美博</t>
  </si>
  <si>
    <t>板橋　孝</t>
  </si>
  <si>
    <t>新島　眞文</t>
  </si>
  <si>
    <t>呼内</t>
  </si>
  <si>
    <t>横山　航也</t>
  </si>
  <si>
    <t>伊藤　勝彦</t>
  </si>
  <si>
    <t>286-8523</t>
  </si>
  <si>
    <t>0476(22)2311</t>
  </si>
  <si>
    <t>丸山　拓人</t>
  </si>
  <si>
    <t>木内　宗三郎</t>
  </si>
  <si>
    <t>土井　靖子</t>
  </si>
  <si>
    <t>小倉　一久</t>
  </si>
  <si>
    <t>美郷台3-2-3</t>
  </si>
  <si>
    <t>伊在井　寛</t>
  </si>
  <si>
    <t>本城144-2</t>
  </si>
  <si>
    <t>工藤　驍悦</t>
  </si>
  <si>
    <t>鏡　由里子</t>
  </si>
  <si>
    <t>285-0858</t>
  </si>
  <si>
    <t>043(462)9816</t>
  </si>
  <si>
    <t>大木　聰</t>
  </si>
  <si>
    <t>古谷　章次</t>
  </si>
  <si>
    <t>井野1552</t>
  </si>
  <si>
    <t>三嶋　泰之</t>
  </si>
  <si>
    <t>043(481)1710</t>
  </si>
  <si>
    <t>杉本　義久</t>
  </si>
  <si>
    <t>黒須　悦樹</t>
  </si>
  <si>
    <t>宍戸　英雄</t>
  </si>
  <si>
    <t>宍戸　英樹</t>
  </si>
  <si>
    <t>西澤　正彦</t>
  </si>
  <si>
    <t>林　昌宣</t>
  </si>
  <si>
    <t>大地　興明</t>
  </si>
  <si>
    <t>上田　哲郎</t>
  </si>
  <si>
    <t>大城　充</t>
  </si>
  <si>
    <t>葛西　浩</t>
  </si>
  <si>
    <t>加藤　良二</t>
  </si>
  <si>
    <t>小出　一樹</t>
  </si>
  <si>
    <t>佐々木　忠</t>
  </si>
  <si>
    <t>鈴木　康夫</t>
  </si>
  <si>
    <t>高田　伸夫</t>
  </si>
  <si>
    <t>高波　真佐治</t>
  </si>
  <si>
    <t>舘野　昭彦</t>
  </si>
  <si>
    <t>塚原　逸朗</t>
  </si>
  <si>
    <t>徳弘　圭一</t>
  </si>
  <si>
    <t>東丸　貴信</t>
  </si>
  <si>
    <t>富田　庄司</t>
  </si>
  <si>
    <t>長尾　建樹</t>
  </si>
  <si>
    <t>長島　誠</t>
  </si>
  <si>
    <t>野池　博文</t>
  </si>
  <si>
    <t>野村　俊之</t>
  </si>
  <si>
    <t>林　明照</t>
  </si>
  <si>
    <t>藤野　真歩</t>
  </si>
  <si>
    <t>古府　照男</t>
  </si>
  <si>
    <t>朴　英進</t>
  </si>
  <si>
    <t>細野　稔彦</t>
  </si>
  <si>
    <t>松澤　康雄</t>
  </si>
  <si>
    <t>宮下　洋</t>
  </si>
  <si>
    <t>山本　修一</t>
  </si>
  <si>
    <t>山本　昌彦</t>
  </si>
  <si>
    <t>吉田　友英</t>
  </si>
  <si>
    <t>山本　禎子</t>
  </si>
  <si>
    <t>上山　裕史</t>
  </si>
  <si>
    <t>榊原　隆次</t>
  </si>
  <si>
    <t>神経内科</t>
  </si>
  <si>
    <t>285-8741</t>
  </si>
  <si>
    <t>外科</t>
  </si>
  <si>
    <t>有田　誠司</t>
  </si>
  <si>
    <t>五十嵐　辰男</t>
  </si>
  <si>
    <t>川村　研</t>
  </si>
  <si>
    <t>小谷　俊明</t>
  </si>
  <si>
    <t>佐藤　慎一</t>
  </si>
  <si>
    <t>鈴木　理志</t>
  </si>
  <si>
    <t>永原　健</t>
  </si>
  <si>
    <t>藤井　隆之</t>
  </si>
  <si>
    <t>南　昌平</t>
  </si>
  <si>
    <t>岸田　俊二</t>
  </si>
  <si>
    <t>眞崎　義隆</t>
  </si>
  <si>
    <t>川島　太一</t>
  </si>
  <si>
    <t>神谷　直人</t>
  </si>
  <si>
    <t>043(486)1151</t>
  </si>
  <si>
    <t>安藤　充利</t>
  </si>
  <si>
    <t>上野　正純</t>
  </si>
  <si>
    <t>永松　尚</t>
  </si>
  <si>
    <t>小林　則昭</t>
  </si>
  <si>
    <t>西川　悟</t>
  </si>
  <si>
    <t>江畑　龍樹</t>
  </si>
  <si>
    <t>徳永　進</t>
  </si>
  <si>
    <t>阿部　圭宏</t>
  </si>
  <si>
    <t>小野　美代子</t>
  </si>
  <si>
    <t>奈良　勇一</t>
  </si>
  <si>
    <t>鏑木町1138</t>
  </si>
  <si>
    <t>高田　美里</t>
  </si>
  <si>
    <t>中台　昭</t>
  </si>
  <si>
    <t>横瀬　節</t>
  </si>
  <si>
    <t>都祭　敦</t>
  </si>
  <si>
    <t>丸山　孝士</t>
  </si>
  <si>
    <t>043(484)2161</t>
  </si>
  <si>
    <t>呉　輔仁</t>
  </si>
  <si>
    <t>三輪整形外科</t>
  </si>
  <si>
    <t>秀野　武彦</t>
  </si>
  <si>
    <t>今村　茂樹</t>
  </si>
  <si>
    <t>岡嶋　良知</t>
  </si>
  <si>
    <t>平井　愛山</t>
  </si>
  <si>
    <t>荒木　千裕</t>
  </si>
  <si>
    <t>泌尿器科</t>
  </si>
  <si>
    <t>中島　新</t>
  </si>
  <si>
    <t>久光　淳士郎</t>
  </si>
  <si>
    <t>李　笑求</t>
  </si>
  <si>
    <t>大原　奎昊</t>
  </si>
  <si>
    <t>岡本　成通</t>
  </si>
  <si>
    <t>柿栖　米夫</t>
  </si>
  <si>
    <t>柿栖　米次</t>
  </si>
  <si>
    <t>天谷　健吾</t>
  </si>
  <si>
    <t>大多和　寿一</t>
  </si>
  <si>
    <t>大多和　忠彦</t>
  </si>
  <si>
    <t>小森　章寿</t>
  </si>
  <si>
    <t>東金市</t>
  </si>
  <si>
    <t>矢野　嘉政</t>
  </si>
  <si>
    <t>三崎町2-2609-1</t>
  </si>
  <si>
    <t>高平　貴一郎</t>
  </si>
  <si>
    <t>三村　卓</t>
  </si>
  <si>
    <t>腎</t>
    <rPh sb="0" eb="1">
      <t>ジン</t>
    </rPh>
    <phoneticPr fontId="3"/>
  </si>
  <si>
    <t>そ</t>
  </si>
  <si>
    <t>耳</t>
  </si>
  <si>
    <t>松岸町4-778-51</t>
  </si>
  <si>
    <t>岩崎　伸行</t>
  </si>
  <si>
    <t>たせい耳鼻咽喉科クリニック</t>
  </si>
  <si>
    <t>三軒町16-3</t>
  </si>
  <si>
    <t>0479(25)8711</t>
  </si>
  <si>
    <t>加瀬　貞治</t>
  </si>
  <si>
    <t>海村　孝子</t>
  </si>
  <si>
    <t>菅谷　裕美子</t>
  </si>
  <si>
    <t>海村　昌和</t>
  </si>
  <si>
    <t>名雪　文一</t>
  </si>
  <si>
    <t>整形外科</t>
  </si>
  <si>
    <t>医療法人社団徳清会　三枝整形外科医院</t>
  </si>
  <si>
    <t>兒玉　晃昌</t>
  </si>
  <si>
    <t>消・内</t>
  </si>
  <si>
    <t>内田　伸平</t>
  </si>
  <si>
    <t>東町5-3</t>
  </si>
  <si>
    <t>坂口　實</t>
  </si>
  <si>
    <t>嶋田　隆</t>
  </si>
  <si>
    <t>嶋田　久</t>
  </si>
  <si>
    <t>嶋田　一成</t>
  </si>
  <si>
    <t>平野　繁樹</t>
  </si>
  <si>
    <t>山本　雅昭</t>
  </si>
  <si>
    <t>0479(22)5401</t>
  </si>
  <si>
    <t>栗林　幸平</t>
  </si>
  <si>
    <t>湊　栄治</t>
  </si>
  <si>
    <t>前宿町597</t>
  </si>
  <si>
    <t>髙津　忠夫</t>
  </si>
  <si>
    <t>兒玉　泰治</t>
  </si>
  <si>
    <t>腎</t>
  </si>
  <si>
    <t>大野　慶周</t>
  </si>
  <si>
    <t>047(476)1111</t>
  </si>
  <si>
    <t>武田　経洋</t>
  </si>
  <si>
    <t>小林　智</t>
  </si>
  <si>
    <t>坂本　直哉</t>
  </si>
  <si>
    <t>鈴木　弘文</t>
  </si>
  <si>
    <t>鳥飼　英久</t>
  </si>
  <si>
    <t>縄田　泰史</t>
  </si>
  <si>
    <t>三上　和男</t>
  </si>
  <si>
    <t>山本　和夫</t>
  </si>
  <si>
    <t>山森　秀夫</t>
  </si>
  <si>
    <t>泉町1-1-1</t>
  </si>
  <si>
    <t>西山　裕孝</t>
  </si>
  <si>
    <t>高橋　成和</t>
  </si>
  <si>
    <t>リウ・アレ</t>
  </si>
  <si>
    <t>野本　泰正</t>
  </si>
  <si>
    <t>藤村　正亮</t>
  </si>
  <si>
    <t>関田　信之</t>
  </si>
  <si>
    <t>井上　雅俊</t>
  </si>
  <si>
    <t>山本　豊</t>
  </si>
  <si>
    <t>田代　亜彦</t>
  </si>
  <si>
    <t>唐木　洋一</t>
  </si>
  <si>
    <t>岡屋　智久</t>
  </si>
  <si>
    <t>白石　博一</t>
  </si>
  <si>
    <t>中尾　元栄</t>
  </si>
  <si>
    <t>横山　健一</t>
  </si>
  <si>
    <t>古本　敬明</t>
  </si>
  <si>
    <t>鈴木　晴彦</t>
  </si>
  <si>
    <t>関　公</t>
  </si>
  <si>
    <t>豊﨑　哲也</t>
  </si>
  <si>
    <t>青木　瑞枝</t>
  </si>
  <si>
    <t>新井　通浩</t>
  </si>
  <si>
    <t>川口　直樹</t>
  </si>
  <si>
    <t>倉本　和典</t>
  </si>
  <si>
    <t>砂田　荘一</t>
  </si>
  <si>
    <t>小泉　和夫</t>
  </si>
  <si>
    <t>呼吸器科</t>
  </si>
  <si>
    <t>免</t>
  </si>
  <si>
    <t>275-0026</t>
  </si>
  <si>
    <t>金　義慶</t>
  </si>
  <si>
    <t>豊口　茂行</t>
  </si>
  <si>
    <t>谷津3-1-2-203</t>
  </si>
  <si>
    <t>數田　俊成</t>
  </si>
  <si>
    <t>谷津4-1-1</t>
  </si>
  <si>
    <t>047(453)9000</t>
  </si>
  <si>
    <t>近藤　国嗣</t>
  </si>
  <si>
    <t>遠藤　邦士</t>
  </si>
  <si>
    <t>川地　義雄</t>
  </si>
  <si>
    <t>消・外</t>
  </si>
  <si>
    <t>本田　真一</t>
  </si>
  <si>
    <t>宮崎　正二郎</t>
  </si>
  <si>
    <t>外・消</t>
  </si>
  <si>
    <t>谷津4-6-16</t>
  </si>
  <si>
    <t>辻　哲也</t>
  </si>
  <si>
    <t>長谷川　玲</t>
  </si>
  <si>
    <t>麻生　伸一</t>
  </si>
  <si>
    <t>大木　健資</t>
  </si>
  <si>
    <t>木下　知明</t>
  </si>
  <si>
    <t>三橋　稔</t>
  </si>
  <si>
    <t>三橋　繁</t>
  </si>
  <si>
    <t>瀧　雄一</t>
  </si>
  <si>
    <t>三浦　巧</t>
  </si>
  <si>
    <t>池崎　良三</t>
  </si>
  <si>
    <t>長谷川　浩</t>
  </si>
  <si>
    <t>長沼　信治</t>
  </si>
  <si>
    <t>志賀　春英</t>
  </si>
  <si>
    <t>遠山　正孝</t>
  </si>
  <si>
    <t>塩田　吉宣</t>
  </si>
  <si>
    <t>勝浦市</t>
  </si>
  <si>
    <t>出水1221</t>
  </si>
  <si>
    <t>川上医院</t>
  </si>
  <si>
    <t>有馬　三郎</t>
  </si>
  <si>
    <t>川俣　達男</t>
  </si>
  <si>
    <t>碓井　健司</t>
  </si>
  <si>
    <t>碓井クリニック</t>
  </si>
  <si>
    <t>290-0141</t>
  </si>
  <si>
    <t>ちはら台東1-1-6</t>
  </si>
  <si>
    <t>0436(50)2050</t>
  </si>
  <si>
    <t>倉持　宏明</t>
  </si>
  <si>
    <t>藤原　稔</t>
  </si>
  <si>
    <t>井上　雄元</t>
  </si>
  <si>
    <t>高野　学</t>
  </si>
  <si>
    <t>岡田　朝志</t>
  </si>
  <si>
    <t>橋本　ゆう子</t>
  </si>
  <si>
    <t>堀川　哲彦</t>
  </si>
  <si>
    <t>山﨑　祐二</t>
  </si>
  <si>
    <t>290-0056</t>
  </si>
  <si>
    <t>0436(26)0622</t>
  </si>
  <si>
    <t>麻薙　薫</t>
  </si>
  <si>
    <t>齊藤　隆</t>
  </si>
  <si>
    <t>五井2770</t>
  </si>
  <si>
    <t>斎賀　一</t>
  </si>
  <si>
    <t>川越　一男</t>
  </si>
  <si>
    <t>遠藤　幸男</t>
  </si>
  <si>
    <t>五井5155</t>
  </si>
  <si>
    <t>川越　理香</t>
  </si>
  <si>
    <t>武田　雄一</t>
  </si>
  <si>
    <t>山口　宗之</t>
  </si>
  <si>
    <t>五井899</t>
  </si>
  <si>
    <t>塚本　総一郎</t>
  </si>
  <si>
    <t>松本　京一</t>
  </si>
  <si>
    <t>0436(21)1655</t>
  </si>
  <si>
    <t>小島　好雅</t>
  </si>
  <si>
    <t>0436(20)6070</t>
  </si>
  <si>
    <t>泉水　昇</t>
  </si>
  <si>
    <t>医療法人社団大倉会　大倉耳鼻咽喉科医院</t>
  </si>
  <si>
    <t>五井中央東1-11-18</t>
  </si>
  <si>
    <t>村上　光右</t>
  </si>
  <si>
    <t>田中　徹</t>
  </si>
  <si>
    <t>吉澤　昭雄</t>
  </si>
  <si>
    <t>鹿島　孝</t>
  </si>
  <si>
    <t>大竹　喜雄</t>
  </si>
  <si>
    <t>外・内</t>
  </si>
  <si>
    <t>290-0054</t>
  </si>
  <si>
    <t>0436(22)5701</t>
  </si>
  <si>
    <t>越川　健太郎</t>
  </si>
  <si>
    <t>天木　幹博</t>
  </si>
  <si>
    <t>帝京大学ちば総合医療センター</t>
  </si>
  <si>
    <t>新井　貴士</t>
  </si>
  <si>
    <t>尾野　精一</t>
  </si>
  <si>
    <t>小杉　千弘</t>
  </si>
  <si>
    <t>中口　博</t>
  </si>
  <si>
    <t>中村　文隆</t>
  </si>
  <si>
    <t>松野　彰</t>
  </si>
  <si>
    <t>山﨑　将人</t>
  </si>
  <si>
    <t>山下　剛司</t>
  </si>
  <si>
    <t>和田　佑一</t>
  </si>
  <si>
    <t>小島　聡子</t>
  </si>
  <si>
    <t>竹内　正人</t>
  </si>
  <si>
    <t>幸田　圭史</t>
  </si>
  <si>
    <t>村上　峰子</t>
  </si>
  <si>
    <t>佐藤　新平</t>
  </si>
  <si>
    <t>趙　秀孔</t>
  </si>
  <si>
    <t>桒田　昇治</t>
  </si>
  <si>
    <t>山田　恵子</t>
  </si>
  <si>
    <t>渡辺　淳也</t>
  </si>
  <si>
    <t>男澤　朝行</t>
  </si>
  <si>
    <t>鈴木　仁</t>
  </si>
  <si>
    <t>299-0111</t>
  </si>
  <si>
    <t>吹田　淑子</t>
  </si>
  <si>
    <t>蔵内　隆秀</t>
  </si>
  <si>
    <t>齊藤　公男</t>
  </si>
  <si>
    <t>有井　潤子</t>
  </si>
  <si>
    <t>辰巳台東2-16</t>
  </si>
  <si>
    <t>池田　義和</t>
  </si>
  <si>
    <t>今井　均</t>
  </si>
  <si>
    <t>小河原　一恵</t>
  </si>
  <si>
    <t>小沢　義典</t>
  </si>
  <si>
    <t>上司　郁男</t>
  </si>
  <si>
    <t>草塩　公彦</t>
  </si>
  <si>
    <t>清水　耕</t>
  </si>
  <si>
    <t>鈴木　宏</t>
  </si>
  <si>
    <t>鈴木　秀</t>
  </si>
  <si>
    <t>角南　滋子</t>
  </si>
  <si>
    <t>高綱　陽子</t>
  </si>
  <si>
    <t>中島　文毅</t>
  </si>
  <si>
    <t>三村　正裕</t>
  </si>
  <si>
    <t>安川　朋久</t>
  </si>
  <si>
    <t>安冨　淳</t>
  </si>
  <si>
    <t>山縣　正庸</t>
  </si>
  <si>
    <t>山本　司</t>
  </si>
  <si>
    <t>由佐　俊和</t>
  </si>
  <si>
    <t>平賀　陽之</t>
  </si>
  <si>
    <t>山内　雅人</t>
  </si>
  <si>
    <t>鈴木　啓之</t>
  </si>
  <si>
    <t>鈴木　章浩</t>
  </si>
  <si>
    <t xml:space="preserve">高見　朝子 </t>
  </si>
  <si>
    <t>遠藤医院</t>
  </si>
  <si>
    <t>田村　雅弘</t>
  </si>
  <si>
    <t>岡　賢了</t>
  </si>
  <si>
    <t>福島　達臣</t>
  </si>
  <si>
    <t>藍　寿司</t>
  </si>
  <si>
    <t>石井　良実</t>
  </si>
  <si>
    <t>石川　隆尉</t>
  </si>
  <si>
    <t>伊嶋　正弘</t>
  </si>
  <si>
    <t>沖山　幸一</t>
  </si>
  <si>
    <t>小野　純一</t>
  </si>
  <si>
    <t>川副　泰隆</t>
  </si>
  <si>
    <t>小瀧　勝</t>
  </si>
  <si>
    <t>斉藤　学</t>
  </si>
  <si>
    <t>徐　基源</t>
  </si>
  <si>
    <t>鈴木　亮二</t>
  </si>
  <si>
    <t>芹澤　徹</t>
  </si>
  <si>
    <t>龍野　勝彦</t>
  </si>
  <si>
    <t>立野　滋</t>
  </si>
  <si>
    <t>仲野　敦子</t>
  </si>
  <si>
    <t>樋口　佳則</t>
  </si>
  <si>
    <t>本間　甲一</t>
  </si>
  <si>
    <t>町田　利生</t>
  </si>
  <si>
    <t>松尾　浩三</t>
  </si>
  <si>
    <t>村山　博和</t>
  </si>
  <si>
    <t>井上　寿久</t>
  </si>
  <si>
    <t>鶴舞575</t>
  </si>
  <si>
    <t>中村　精岳</t>
  </si>
  <si>
    <t>丹羽　公一郎</t>
  </si>
  <si>
    <t>林　永規</t>
  </si>
  <si>
    <t>宮崎　彰</t>
  </si>
  <si>
    <t>浅野　宗一</t>
  </si>
  <si>
    <t>平野　雅生</t>
  </si>
  <si>
    <t>田永　幸正</t>
  </si>
  <si>
    <t>永野　修</t>
  </si>
  <si>
    <t>豊田　智彦</t>
  </si>
  <si>
    <t>290-0512</t>
  </si>
  <si>
    <t>0436(88)3111</t>
  </si>
  <si>
    <t>永野　佑一</t>
  </si>
  <si>
    <t>鈴木　斌</t>
  </si>
  <si>
    <t>長谷川　史郎</t>
  </si>
  <si>
    <t>医療法人芙蓉会　八幡クリニック</t>
  </si>
  <si>
    <t>八幡3-1</t>
  </si>
  <si>
    <t>日高クリニック</t>
  </si>
  <si>
    <t>清川　輝雄</t>
  </si>
  <si>
    <t>清川　広恵</t>
  </si>
  <si>
    <t>清川　正浩</t>
  </si>
  <si>
    <t>290-0062</t>
  </si>
  <si>
    <t>0436(37)3355</t>
  </si>
  <si>
    <t>坂本脳神経外科クリニック</t>
  </si>
  <si>
    <t>家田　一文</t>
  </si>
  <si>
    <t>井上　均</t>
  </si>
  <si>
    <t>川村　光夫</t>
  </si>
  <si>
    <t>流山市</t>
  </si>
  <si>
    <t>北村　依理</t>
  </si>
  <si>
    <t>濵砂　一光</t>
  </si>
  <si>
    <t>山口　俊和</t>
  </si>
  <si>
    <t>スレスタ・サントス</t>
  </si>
  <si>
    <t>内田　博</t>
  </si>
  <si>
    <t>香西　襄</t>
  </si>
  <si>
    <t>駒木台233-4</t>
  </si>
  <si>
    <t>奥脇　治郎</t>
  </si>
  <si>
    <t>豊島　弘道</t>
  </si>
  <si>
    <t>西浦　慶子</t>
  </si>
  <si>
    <t>望月　始</t>
  </si>
  <si>
    <t>望月　良二</t>
  </si>
  <si>
    <t>医療法人社団桜整会　阿藤整形外科</t>
  </si>
  <si>
    <t>江戸川台西2-260</t>
  </si>
  <si>
    <t>04(7154)4030</t>
  </si>
  <si>
    <t>中村　正</t>
  </si>
  <si>
    <t>倉本　誠哉</t>
  </si>
  <si>
    <t>並木　仁</t>
  </si>
  <si>
    <t>宇田川　友司</t>
  </si>
  <si>
    <t>吉野　輝恒</t>
  </si>
  <si>
    <t>小野　伸夫</t>
  </si>
  <si>
    <t>國吉　昇</t>
  </si>
  <si>
    <t>外・整</t>
  </si>
  <si>
    <t>吉田　健三</t>
  </si>
  <si>
    <t>石渡クリニック</t>
  </si>
  <si>
    <t>柿田眼科</t>
  </si>
  <si>
    <t>270-0163</t>
  </si>
  <si>
    <t>04(7159)1611</t>
  </si>
  <si>
    <t>270-0161</t>
  </si>
  <si>
    <t>04(7162)8668</t>
  </si>
  <si>
    <t>鈴木　憲治</t>
  </si>
  <si>
    <t>平和台4-5-43</t>
  </si>
  <si>
    <t>伊藤　保彦</t>
  </si>
  <si>
    <t>ゆりのき台1-2-2</t>
  </si>
  <si>
    <t>鈴木　健一</t>
  </si>
  <si>
    <t>舟木　久敏</t>
  </si>
  <si>
    <t>増田　俊夫</t>
  </si>
  <si>
    <t>木暮　裕</t>
  </si>
  <si>
    <t>加藤　昌義</t>
  </si>
  <si>
    <t>加藤　克彦</t>
  </si>
  <si>
    <t>勝田台1-14-72</t>
  </si>
  <si>
    <t>朝戸　健夫</t>
  </si>
  <si>
    <t>小川　真司</t>
  </si>
  <si>
    <t>鬼木　俊行</t>
  </si>
  <si>
    <t>棚原　豊</t>
  </si>
  <si>
    <t>小林　利行</t>
  </si>
  <si>
    <t>276-0028</t>
  </si>
  <si>
    <t>八千代市</t>
  </si>
  <si>
    <t>村上4049 202</t>
  </si>
  <si>
    <t>047(405)6503</t>
  </si>
  <si>
    <t>寺井　勝</t>
  </si>
  <si>
    <t>大和田新田477-96</t>
  </si>
  <si>
    <t>047(450)6000</t>
  </si>
  <si>
    <t>本田　隆文</t>
  </si>
  <si>
    <t>幸地　克憲</t>
  </si>
  <si>
    <t>橋本　尚武</t>
  </si>
  <si>
    <t>内科</t>
  </si>
  <si>
    <t>大石　英人</t>
  </si>
  <si>
    <t>大橋　高志</t>
  </si>
  <si>
    <t>山本　直也</t>
  </si>
  <si>
    <t>船津　英陽</t>
  </si>
  <si>
    <t>鬼塚　史朗</t>
  </si>
  <si>
    <t>新井田　達雄</t>
  </si>
  <si>
    <t>佐々木　香織</t>
  </si>
  <si>
    <t>春田　昭二</t>
  </si>
  <si>
    <t>武藤　順子</t>
  </si>
  <si>
    <t>林　北見</t>
  </si>
  <si>
    <t>伊藤　達雄</t>
  </si>
  <si>
    <t>桂　秀樹</t>
  </si>
  <si>
    <t>小池　美菜子</t>
  </si>
  <si>
    <t>平井　栄一</t>
  </si>
  <si>
    <t>寺島　市郎</t>
  </si>
  <si>
    <t>村田　修二</t>
  </si>
  <si>
    <t>佐野　茂顕</t>
  </si>
  <si>
    <t>山本　硬</t>
  </si>
  <si>
    <t>医療法人社団康雄会　山﨑内科</t>
  </si>
  <si>
    <t>八千代台西1-6-1　2F</t>
  </si>
  <si>
    <t>多田　吾行</t>
  </si>
  <si>
    <t>276-0034</t>
  </si>
  <si>
    <t>八千代台西9-2-9</t>
  </si>
  <si>
    <t>047(405)7005</t>
  </si>
  <si>
    <t>神津　教倫</t>
  </si>
  <si>
    <t>八千代台西9-2-11</t>
  </si>
  <si>
    <t>葉山　哲夫</t>
  </si>
  <si>
    <t>加藤　之康</t>
  </si>
  <si>
    <t>加瀬　卓</t>
  </si>
  <si>
    <t>日比野　久美子</t>
  </si>
  <si>
    <t>三浦　徹蔵</t>
  </si>
  <si>
    <t>047(488)1555</t>
  </si>
  <si>
    <t>大森　啓造</t>
  </si>
  <si>
    <t>リハ（内）</t>
  </si>
  <si>
    <t>武田　浩一</t>
  </si>
  <si>
    <t>荒井　泰助</t>
  </si>
  <si>
    <t>前田　泰久</t>
  </si>
  <si>
    <t>米本2167</t>
  </si>
  <si>
    <t>中田　美保</t>
  </si>
  <si>
    <t>天野　慎也</t>
  </si>
  <si>
    <t>福島　剛志</t>
  </si>
  <si>
    <t>谷口　稔弥</t>
  </si>
  <si>
    <t>小坂　和己</t>
  </si>
  <si>
    <t>緑が丘2-20-7</t>
  </si>
  <si>
    <t>鴻野　雅司</t>
  </si>
  <si>
    <t>医療法人社団小羊会　八千代腎クリニック</t>
  </si>
  <si>
    <t>276-0049</t>
  </si>
  <si>
    <t>緑が丘1-1-1公園都市プラザ２Ｆ</t>
  </si>
  <si>
    <t>047(458)7301</t>
  </si>
  <si>
    <t>徳田　直子</t>
  </si>
  <si>
    <t>270-1166</t>
  </si>
  <si>
    <t>堀越　茂樹</t>
  </si>
  <si>
    <t>小林　正義</t>
  </si>
  <si>
    <t>04(7181)1100</t>
  </si>
  <si>
    <t>花ヶ崎　和夫</t>
  </si>
  <si>
    <t>和田　仁</t>
  </si>
  <si>
    <t>270-1177</t>
  </si>
  <si>
    <t>我孫子市</t>
  </si>
  <si>
    <t>柴崎1300</t>
  </si>
  <si>
    <t>堀　光</t>
  </si>
  <si>
    <t>渡部　肇</t>
  </si>
  <si>
    <t>菅田　安男</t>
  </si>
  <si>
    <t>鬼栁　尚</t>
  </si>
  <si>
    <t>赤木　一成</t>
  </si>
  <si>
    <t>堤　修</t>
  </si>
  <si>
    <t>中島　康雄</t>
  </si>
  <si>
    <t>浜畑　幸弘</t>
  </si>
  <si>
    <t>平澤　俊明</t>
  </si>
  <si>
    <t>松尾　恵五</t>
  </si>
  <si>
    <t>高瀬　康雄</t>
  </si>
  <si>
    <t>新井　健広</t>
  </si>
  <si>
    <t>田澤　章宏</t>
  </si>
  <si>
    <t>星野　敏彦</t>
  </si>
  <si>
    <t>渡邉　和義</t>
  </si>
  <si>
    <t>阿彦　智明</t>
  </si>
  <si>
    <t>中島　幹夫</t>
  </si>
  <si>
    <t>東松戸クリニック</t>
  </si>
  <si>
    <t>270-2221</t>
  </si>
  <si>
    <t>紙敷602アルフレンテ306</t>
  </si>
  <si>
    <t>047(392)9911</t>
  </si>
  <si>
    <t>菅原　忍</t>
  </si>
  <si>
    <t>紙敷458</t>
  </si>
  <si>
    <t>小西　宏育</t>
  </si>
  <si>
    <t>市川　秀一</t>
  </si>
  <si>
    <t>苛原　実</t>
  </si>
  <si>
    <t>小金原4－3－2</t>
  </si>
  <si>
    <t>藤本　清成</t>
  </si>
  <si>
    <t>佐々木　惇</t>
  </si>
  <si>
    <t>桑原　利章</t>
  </si>
  <si>
    <t>小金原6-1-2</t>
  </si>
  <si>
    <t>海老原　淑子</t>
  </si>
  <si>
    <t>大津　直之</t>
  </si>
  <si>
    <t>北原　諭</t>
  </si>
  <si>
    <t>北原　肇</t>
  </si>
  <si>
    <t>小金原7-20-15</t>
  </si>
  <si>
    <t>進藤　久夫</t>
  </si>
  <si>
    <t>佐藤　剛</t>
  </si>
  <si>
    <t>271-0092</t>
  </si>
  <si>
    <t>047(702)9822</t>
  </si>
  <si>
    <t>小松　隆行</t>
  </si>
  <si>
    <t>飯田　哲</t>
  </si>
  <si>
    <t>北川　憲一</t>
  </si>
  <si>
    <t>河本　泰成</t>
  </si>
  <si>
    <t>鈴木　一広</t>
  </si>
  <si>
    <t>滝口　信</t>
  </si>
  <si>
    <t>山崎　健也</t>
  </si>
  <si>
    <t>森居　真史</t>
  </si>
  <si>
    <t>佐藤　進</t>
  </si>
  <si>
    <t>柴山　秀博</t>
  </si>
  <si>
    <t>鈴木　誠</t>
  </si>
  <si>
    <t>竹内　正美</t>
  </si>
  <si>
    <t>福武　敏夫</t>
  </si>
  <si>
    <t>不動寺　純明</t>
  </si>
  <si>
    <t>三毛　牧夫</t>
  </si>
  <si>
    <t>宮越　浩一</t>
  </si>
  <si>
    <t>井合　茂夫</t>
  </si>
  <si>
    <t>大國　義弘</t>
  </si>
  <si>
    <t>岡部　正</t>
  </si>
  <si>
    <t>葛西　猛</t>
  </si>
  <si>
    <t>片多　史明</t>
  </si>
  <si>
    <t>金子　教宏</t>
  </si>
  <si>
    <t>亀田　信介</t>
  </si>
  <si>
    <t>亀田　隆明</t>
  </si>
  <si>
    <t>亀田　俊忠</t>
  </si>
  <si>
    <t>亀田　博行</t>
  </si>
  <si>
    <t>河村　誠次</t>
  </si>
  <si>
    <t>菊池　陽一</t>
  </si>
  <si>
    <t>草薙　洋</t>
  </si>
  <si>
    <t>坂田　義則</t>
  </si>
  <si>
    <t>佐藤　弘之</t>
  </si>
  <si>
    <t>志賀　直樹</t>
  </si>
  <si>
    <t>瀬崎　徳久</t>
  </si>
  <si>
    <t>高梨　潤一</t>
  </si>
  <si>
    <t>髙橋　有紀子</t>
  </si>
  <si>
    <t>武士　昭彦</t>
  </si>
  <si>
    <t>田中　美千裕</t>
  </si>
  <si>
    <t>外山　雅章</t>
  </si>
  <si>
    <t>夏目　隆史</t>
  </si>
  <si>
    <t>橋本　裕二</t>
  </si>
  <si>
    <t>平田　信人</t>
  </si>
  <si>
    <t>堀田　順子</t>
  </si>
  <si>
    <t>桝澤　政広</t>
  </si>
  <si>
    <t>末永　孝生</t>
  </si>
  <si>
    <t>松村　昭彦</t>
  </si>
  <si>
    <t>光島　徹</t>
  </si>
  <si>
    <t>本島　新司</t>
  </si>
  <si>
    <t>渡井　有</t>
  </si>
  <si>
    <t>久保田　基夫</t>
  </si>
  <si>
    <t>譲原　雅人</t>
  </si>
  <si>
    <t>波出石　弘</t>
  </si>
  <si>
    <t>岸本　暢将</t>
  </si>
  <si>
    <t>八重樫　牧人</t>
  </si>
  <si>
    <t>古谷　光久</t>
  </si>
  <si>
    <t>横山　恭典</t>
  </si>
  <si>
    <t>山田　成寿</t>
  </si>
  <si>
    <t>藤島　正雄</t>
  </si>
  <si>
    <t>西村　信一</t>
  </si>
  <si>
    <t>04(7092)2211</t>
  </si>
  <si>
    <t>山本　昌範</t>
  </si>
  <si>
    <t>296-0041</t>
  </si>
  <si>
    <t>04(7093)1400</t>
  </si>
  <si>
    <t>加藤　伸</t>
  </si>
  <si>
    <t>鎌ケ谷市</t>
  </si>
  <si>
    <t>高安　勤</t>
  </si>
  <si>
    <t>平澤　精一</t>
  </si>
  <si>
    <t>金井　英樹</t>
  </si>
  <si>
    <t>273-0132</t>
  </si>
  <si>
    <t>粟野594</t>
  </si>
  <si>
    <t>新鎌ケ谷耳鼻咽喉科</t>
  </si>
  <si>
    <t>新鎌ケ谷1-18-5-201</t>
  </si>
  <si>
    <t>047(441)3387</t>
  </si>
  <si>
    <t>丸山　雅央</t>
  </si>
  <si>
    <t>小渋　陽一</t>
  </si>
  <si>
    <t>内・消</t>
  </si>
  <si>
    <t>堀　順</t>
  </si>
  <si>
    <t>初富114</t>
  </si>
  <si>
    <t>白山　裕士</t>
  </si>
  <si>
    <t>三木　亮</t>
  </si>
  <si>
    <t>白戸　寿男</t>
  </si>
  <si>
    <t>初富924-1844</t>
  </si>
  <si>
    <t>加納　寛</t>
  </si>
  <si>
    <t>047(498)8111</t>
  </si>
  <si>
    <t>小山　善次</t>
  </si>
  <si>
    <t>湯浅　龍彦</t>
  </si>
  <si>
    <t>273-0122</t>
  </si>
  <si>
    <t>石川　広巳</t>
  </si>
  <si>
    <t>橋場　良</t>
  </si>
  <si>
    <t>片桐　博子</t>
  </si>
  <si>
    <t>片桐　誠</t>
  </si>
  <si>
    <t>047(441)7730</t>
  </si>
  <si>
    <t>整・外</t>
  </si>
  <si>
    <t>鈴木　周一</t>
  </si>
  <si>
    <t>松岡　穣</t>
  </si>
  <si>
    <t>鮎澤　溶一</t>
  </si>
  <si>
    <t>水島　秀勝</t>
  </si>
  <si>
    <t>大﨑　慎一</t>
  </si>
  <si>
    <t>永嶌　薫</t>
  </si>
  <si>
    <t>榎本　高秋</t>
  </si>
  <si>
    <t>金光　敏和</t>
  </si>
  <si>
    <t>石渡　幸夫</t>
  </si>
  <si>
    <t>山上　岩男</t>
  </si>
  <si>
    <t>大原　啓介</t>
  </si>
  <si>
    <t>片海　七郎</t>
  </si>
  <si>
    <t>外・胃</t>
  </si>
  <si>
    <t>三枝　奈芳紀</t>
  </si>
  <si>
    <t>加藤　大介</t>
  </si>
  <si>
    <t>0439(80)0080</t>
  </si>
  <si>
    <t>北湯口　広</t>
  </si>
  <si>
    <t>三浦　正巳</t>
  </si>
  <si>
    <t>田中　治実</t>
  </si>
  <si>
    <t>富津市</t>
  </si>
  <si>
    <t>千種新田1242</t>
  </si>
  <si>
    <t>医療法人社団三東会　竹内医院</t>
  </si>
  <si>
    <t>大堀2-14-15</t>
  </si>
  <si>
    <t>東　弘志</t>
  </si>
  <si>
    <t>金井医院</t>
  </si>
  <si>
    <t>鈴木　俊彦</t>
  </si>
  <si>
    <t>鈴木内科クリニック</t>
  </si>
  <si>
    <t>299-1611</t>
  </si>
  <si>
    <t>長崎331-3</t>
  </si>
  <si>
    <t>0439(70)3311</t>
  </si>
  <si>
    <t>医療法人社団大健会　天羽診療所</t>
  </si>
  <si>
    <t>売津139-1</t>
  </si>
  <si>
    <t>村重　良一</t>
  </si>
  <si>
    <t>飯田　崇</t>
  </si>
  <si>
    <t>藤井　隆晴</t>
  </si>
  <si>
    <t>村田　方見</t>
  </si>
  <si>
    <t>鹿島　佳代子</t>
  </si>
  <si>
    <t>遠藤　昭彦</t>
  </si>
  <si>
    <t>稲垣　有司</t>
  </si>
  <si>
    <t>川端　秀仁</t>
  </si>
  <si>
    <t>伊藤　敏雄</t>
  </si>
  <si>
    <t>浦安市</t>
  </si>
  <si>
    <t>伊藤　昌徳</t>
  </si>
  <si>
    <t>北川　均</t>
  </si>
  <si>
    <t>木所　昭夫</t>
  </si>
  <si>
    <t>富永　滋</t>
  </si>
  <si>
    <t>原　章</t>
  </si>
  <si>
    <t>福永　正氣</t>
  </si>
  <si>
    <t>富岡2-1-1</t>
  </si>
  <si>
    <t>循内</t>
  </si>
  <si>
    <t>高須　信美</t>
  </si>
  <si>
    <t>外・脳</t>
  </si>
  <si>
    <t>清宮　清治</t>
  </si>
  <si>
    <t>野崎　達夫</t>
  </si>
  <si>
    <t>佐藤　武志</t>
  </si>
  <si>
    <t>279-0002</t>
  </si>
  <si>
    <t>北栄1-13-13</t>
  </si>
  <si>
    <t>047(380)2222</t>
  </si>
  <si>
    <t>天野　汎</t>
  </si>
  <si>
    <t>小口　茂樹</t>
  </si>
  <si>
    <t>高木　一也</t>
  </si>
  <si>
    <t>大嶋　秀一</t>
  </si>
  <si>
    <t>川﨑　いづみ</t>
  </si>
  <si>
    <t>中西　一夫</t>
  </si>
  <si>
    <t>藤平　威夫</t>
  </si>
  <si>
    <t>石津谷　義昭</t>
  </si>
  <si>
    <t>栗山906-1</t>
  </si>
  <si>
    <t>馬塲　靖雄</t>
  </si>
  <si>
    <t>中田　瑛浩</t>
  </si>
  <si>
    <t>鈴木　直人</t>
  </si>
  <si>
    <t>つくし座クリニック</t>
  </si>
  <si>
    <t>四街道市</t>
  </si>
  <si>
    <t>つくし座2-2-3</t>
  </si>
  <si>
    <t>粕谷　直樹</t>
  </si>
  <si>
    <t>石毛　俊行</t>
  </si>
  <si>
    <t>木村　敬二郎</t>
  </si>
  <si>
    <t>伊佐治　尚文</t>
  </si>
  <si>
    <t>石原　あゆみ</t>
  </si>
  <si>
    <t>後藤　憲一郎</t>
  </si>
  <si>
    <t>白井　芳則</t>
  </si>
  <si>
    <t>末石　真</t>
  </si>
  <si>
    <t>杉山　隆夫</t>
  </si>
  <si>
    <t>リウ</t>
  </si>
  <si>
    <t>長谷川　留魅子</t>
  </si>
  <si>
    <t>村田　泰章</t>
  </si>
  <si>
    <t>本吉　慶史</t>
  </si>
  <si>
    <t>山中　一</t>
  </si>
  <si>
    <t>山本　重則</t>
  </si>
  <si>
    <t>三方　崇嗣</t>
  </si>
  <si>
    <t>鹿渡934-5</t>
  </si>
  <si>
    <t>篠崎　文信</t>
  </si>
  <si>
    <t>塩入　誠信</t>
  </si>
  <si>
    <t>野村　泰将</t>
  </si>
  <si>
    <t>島田　哲男</t>
  </si>
  <si>
    <t>林　克英</t>
  </si>
  <si>
    <t>李　祐鉉</t>
  </si>
  <si>
    <t>山本　健介</t>
  </si>
  <si>
    <t>大木　薫</t>
  </si>
  <si>
    <t>長浦駅前2-1-1</t>
  </si>
  <si>
    <t>菊池　周一</t>
  </si>
  <si>
    <t>久保　聡志</t>
  </si>
  <si>
    <t>古谷　嘉隆</t>
  </si>
  <si>
    <t>細井　尚人</t>
  </si>
  <si>
    <t>若原　卓</t>
  </si>
  <si>
    <t>さくま耳鼻咽喉科医院</t>
  </si>
  <si>
    <t>299-0257</t>
  </si>
  <si>
    <t>神納617-1</t>
  </si>
  <si>
    <t>0438(60)2332</t>
  </si>
  <si>
    <t>医療法人社団恒久会　山口医院</t>
  </si>
  <si>
    <t>佐野　隆顕</t>
  </si>
  <si>
    <t>佐野　隆</t>
  </si>
  <si>
    <t>佐野　伸</t>
  </si>
  <si>
    <t>佐野　功</t>
  </si>
  <si>
    <t>守尾　友宏</t>
  </si>
  <si>
    <t>浅野　美和子</t>
  </si>
  <si>
    <t>八街ほ137-1</t>
  </si>
  <si>
    <t>新井　仁秀</t>
  </si>
  <si>
    <t>鈴木　孝一</t>
  </si>
  <si>
    <t>布施　吉弘</t>
  </si>
  <si>
    <t>湊　明</t>
  </si>
  <si>
    <t>吉永　正承</t>
  </si>
  <si>
    <t>吉永　有信</t>
  </si>
  <si>
    <t>鈴木　弘仁</t>
  </si>
  <si>
    <t>須賀　喜一</t>
  </si>
  <si>
    <t>海保　允</t>
  </si>
  <si>
    <t>斉藤　仁</t>
  </si>
  <si>
    <t>河内　雅章</t>
  </si>
  <si>
    <t>山室　美砂子</t>
  </si>
  <si>
    <t>肥田　高嶺</t>
  </si>
  <si>
    <t>愛野　威一郎</t>
  </si>
  <si>
    <t>青木　秀治</t>
  </si>
  <si>
    <t>秋元　正宇</t>
  </si>
  <si>
    <t>浅野　哲雄</t>
  </si>
  <si>
    <t>阿部　裕之</t>
  </si>
  <si>
    <t>池田　龍二</t>
  </si>
  <si>
    <t>犬塚　祥</t>
  </si>
  <si>
    <t>茨木　信博</t>
  </si>
  <si>
    <t>上原　隆志</t>
  </si>
  <si>
    <t>大場　崇芳</t>
  </si>
  <si>
    <t>奥村　敏</t>
  </si>
  <si>
    <t>小野　靖</t>
  </si>
  <si>
    <t>於保　倫之助</t>
  </si>
  <si>
    <t>小俣　雅稔</t>
  </si>
  <si>
    <t>加藤　一良</t>
  </si>
  <si>
    <t>金子　朋広</t>
  </si>
  <si>
    <t>神元　亜季子</t>
  </si>
  <si>
    <t>嘉村　恵理子</t>
  </si>
  <si>
    <t>亀谷　修平</t>
  </si>
  <si>
    <t>岸　雄一郎</t>
  </si>
  <si>
    <t>北村　純一</t>
  </si>
  <si>
    <t>木村　剛</t>
  </si>
  <si>
    <t>窪倉　浩俊</t>
  </si>
  <si>
    <t>小泉　岐博</t>
  </si>
  <si>
    <t>後藤　陽子</t>
  </si>
  <si>
    <t>後藤　穣</t>
  </si>
  <si>
    <t>小林　俊之</t>
  </si>
  <si>
    <t>小林　士郎</t>
  </si>
  <si>
    <t>小南　修史</t>
  </si>
  <si>
    <t>五味渕　誠</t>
  </si>
  <si>
    <t>呼・外</t>
  </si>
  <si>
    <t>酒井　俊太</t>
  </si>
  <si>
    <t>酒主　敦子</t>
  </si>
  <si>
    <t>阪本　雄一郎</t>
  </si>
  <si>
    <t>佐藤　三洋</t>
  </si>
  <si>
    <t>佐野　純子</t>
  </si>
  <si>
    <t>島田　健一</t>
  </si>
  <si>
    <t>清水　洋一</t>
  </si>
  <si>
    <t>須賀　優</t>
  </si>
  <si>
    <t>瀬谷　知子</t>
  </si>
  <si>
    <t>高橋　由至</t>
  </si>
  <si>
    <t>太組　一朗</t>
  </si>
  <si>
    <t>田中　宣威</t>
  </si>
  <si>
    <t>田中　啓治</t>
  </si>
  <si>
    <t>田中　庸介</t>
  </si>
  <si>
    <t>種元　桂子</t>
  </si>
  <si>
    <t>玉井　健介</t>
  </si>
  <si>
    <t>坪井　成美</t>
  </si>
  <si>
    <t>富田　祥輝</t>
  </si>
  <si>
    <t>中嶋　隆夫</t>
  </si>
  <si>
    <t>中西　史憲</t>
  </si>
  <si>
    <t>西村　泰司</t>
  </si>
  <si>
    <t>野中　学</t>
  </si>
  <si>
    <t>橋口　宏</t>
  </si>
  <si>
    <t>橋本　和政</t>
  </si>
  <si>
    <t>畑　典武</t>
  </si>
  <si>
    <t>馬場　俊吉</t>
  </si>
  <si>
    <t>濱本　真</t>
  </si>
  <si>
    <t>葉山　修陽</t>
  </si>
  <si>
    <t>原　行弘</t>
  </si>
  <si>
    <t>原　義明</t>
  </si>
  <si>
    <t>久吉　隆郎</t>
  </si>
  <si>
    <t>日野　光紀</t>
  </si>
  <si>
    <t>平出　智晴</t>
  </si>
  <si>
    <t>廣瀬　敦視</t>
  </si>
  <si>
    <t>深井　靖雄</t>
  </si>
  <si>
    <t>福地　孝明</t>
  </si>
  <si>
    <t>藤野　修</t>
  </si>
  <si>
    <t>藤森 俊ニ</t>
  </si>
  <si>
    <t>堀内　和孝</t>
  </si>
  <si>
    <t>益子　邦洋</t>
  </si>
  <si>
    <t>松澤　勲</t>
  </si>
  <si>
    <t>松本　尚</t>
  </si>
  <si>
    <t>三浦　剛史</t>
  </si>
  <si>
    <t>三浦　雅博</t>
  </si>
  <si>
    <t>水野　杏一</t>
  </si>
  <si>
    <t>南　和文</t>
  </si>
  <si>
    <t>山内　茂生</t>
  </si>
  <si>
    <t>山木　邦比古</t>
  </si>
  <si>
    <t>山田　研一</t>
  </si>
  <si>
    <t>弓削　邦夫</t>
  </si>
  <si>
    <t>横井　公良</t>
  </si>
  <si>
    <t>横島　一彦</t>
  </si>
  <si>
    <t>横田　裕行</t>
  </si>
  <si>
    <t>横山　有希子</t>
  </si>
  <si>
    <t>吉野　直之</t>
  </si>
  <si>
    <t>吉原　潔</t>
  </si>
  <si>
    <t>吉村　明修</t>
  </si>
  <si>
    <t>渡辺　玲</t>
  </si>
  <si>
    <t>雪吹　周生</t>
  </si>
  <si>
    <t>金　景成</t>
  </si>
  <si>
    <t>横山　真也</t>
  </si>
  <si>
    <t>飯田　浩章</t>
  </si>
  <si>
    <t>清野　精彦</t>
  </si>
  <si>
    <t>古川　清憲</t>
  </si>
  <si>
    <t>金沢　義一</t>
  </si>
  <si>
    <t>山田　岳史</t>
  </si>
  <si>
    <t>別所　竜蔵</t>
  </si>
  <si>
    <t>平井　恭二</t>
  </si>
  <si>
    <t>石井　庸介</t>
  </si>
  <si>
    <t>中村　毅</t>
  </si>
  <si>
    <t>小町　太郎</t>
  </si>
  <si>
    <t>270-1694</t>
  </si>
  <si>
    <t>石橋　淑子</t>
  </si>
  <si>
    <t>瀬野　民和</t>
  </si>
  <si>
    <t>小木曽　実</t>
  </si>
  <si>
    <t>根325-2-1</t>
  </si>
  <si>
    <t>菊池　尚子</t>
  </si>
  <si>
    <t>矢尾　英則</t>
  </si>
  <si>
    <t>内田　耕</t>
  </si>
  <si>
    <t>270-1431</t>
  </si>
  <si>
    <t>047(492)1001</t>
  </si>
  <si>
    <t>若林　巳代次</t>
  </si>
  <si>
    <t>蒔田　太郎</t>
  </si>
  <si>
    <t>徳田　拓</t>
  </si>
  <si>
    <t>徳田クリニック</t>
  </si>
  <si>
    <t>270-1435</t>
  </si>
  <si>
    <t>白井市</t>
  </si>
  <si>
    <t>047(492)8981</t>
  </si>
  <si>
    <t>加藤　要介</t>
  </si>
  <si>
    <t>熊谷　忠志</t>
  </si>
  <si>
    <t>長峰　光宏</t>
  </si>
  <si>
    <t>野田　益弘</t>
  </si>
  <si>
    <t>宮内　輝幸</t>
  </si>
  <si>
    <t>柳場　悟</t>
  </si>
  <si>
    <t>伊藤　深洋</t>
  </si>
  <si>
    <t>森谷　哲郎</t>
  </si>
  <si>
    <t>湯山　琢夫</t>
  </si>
  <si>
    <t>中川　規夫</t>
  </si>
  <si>
    <t>七栄字西内野127-10</t>
  </si>
  <si>
    <t>今村　正成</t>
  </si>
  <si>
    <t>富里市</t>
  </si>
  <si>
    <t>日吉台1-11-13</t>
  </si>
  <si>
    <t>小嶋　良宏</t>
  </si>
  <si>
    <t>鈴木　正満</t>
  </si>
  <si>
    <t>伊藤　真美</t>
  </si>
  <si>
    <t>医療法人社団優和会　松永医院</t>
  </si>
  <si>
    <t>南房総市</t>
  </si>
  <si>
    <t>和頴　房代</t>
  </si>
  <si>
    <t>原　久彌</t>
  </si>
  <si>
    <t>生方　英一</t>
  </si>
  <si>
    <t>鈴木　孝徳</t>
  </si>
  <si>
    <t>南房総市立富山国保病院</t>
  </si>
  <si>
    <t>山倉　幹丈</t>
  </si>
  <si>
    <t>佐藤　猛</t>
  </si>
  <si>
    <t>岡田　匡司</t>
  </si>
  <si>
    <t>間宮　聰</t>
  </si>
  <si>
    <t>和田町仁我浦123</t>
  </si>
  <si>
    <t>大山　英樹</t>
  </si>
  <si>
    <t>江波戸　久元</t>
  </si>
  <si>
    <t>宇田　毅彦</t>
  </si>
  <si>
    <t>海野　広道</t>
  </si>
  <si>
    <t>菊地　紀夫</t>
  </si>
  <si>
    <t>ｾﾚｽﾀｰ･ﾗﾏ･ﾄﾞｰｻﾞｰ</t>
  </si>
  <si>
    <t>本田　崇</t>
  </si>
  <si>
    <t>八日市場イ1304</t>
  </si>
  <si>
    <t>大嶋 博一</t>
  </si>
  <si>
    <t>医療法人社団恕修会　福島医院</t>
  </si>
  <si>
    <t>匝瑳市</t>
  </si>
  <si>
    <t>小川　雅博</t>
  </si>
  <si>
    <t>佐藤　晴彦</t>
  </si>
  <si>
    <t>289-2144</t>
  </si>
  <si>
    <t>0479(79)1116</t>
  </si>
  <si>
    <t>佐藤　優</t>
  </si>
  <si>
    <t>豊田　敦</t>
  </si>
  <si>
    <t>大森　耕一郎</t>
  </si>
  <si>
    <t>田畑　陽一郎</t>
  </si>
  <si>
    <t>吉田　正美</t>
  </si>
  <si>
    <t>イ1326</t>
  </si>
  <si>
    <t>糸林　詠</t>
  </si>
  <si>
    <t>稲用　和也</t>
  </si>
  <si>
    <t>伊良部　徳次</t>
  </si>
  <si>
    <t>岩本　逸夫</t>
  </si>
  <si>
    <t>大屋　滋</t>
  </si>
  <si>
    <t>北澤　克彦</t>
  </si>
  <si>
    <t>小錢　健二</t>
  </si>
  <si>
    <t>齋藤　陽久</t>
  </si>
  <si>
    <t>塩尻　俊明</t>
  </si>
  <si>
    <t>紫村　治久</t>
  </si>
  <si>
    <t>志村　謙次</t>
  </si>
  <si>
    <t>杉山　宏</t>
  </si>
  <si>
    <t>鈴木　規之</t>
  </si>
  <si>
    <t>鈴木　勝</t>
  </si>
  <si>
    <t>田中　方士</t>
  </si>
  <si>
    <t>中津　裕臣</t>
  </si>
  <si>
    <t>中村　朗</t>
  </si>
  <si>
    <t>野村　幸博</t>
  </si>
  <si>
    <t>本多　昭仁</t>
  </si>
  <si>
    <t>前本　達男</t>
  </si>
  <si>
    <t>宮内　義浩</t>
  </si>
  <si>
    <t>村上　信乃</t>
  </si>
  <si>
    <t>持田　英俊</t>
  </si>
  <si>
    <t>吉田　象二</t>
  </si>
  <si>
    <t>渡邉　三郎</t>
  </si>
  <si>
    <t>渡邊　隆</t>
  </si>
  <si>
    <t>小林　麻里</t>
  </si>
  <si>
    <t>瀬戸　洋平</t>
  </si>
  <si>
    <t>0479(63)8111</t>
  </si>
  <si>
    <t>島　敬之</t>
  </si>
  <si>
    <t>289-2511</t>
  </si>
  <si>
    <t>イ2815-2</t>
  </si>
  <si>
    <t>佐々木　守</t>
  </si>
  <si>
    <t>ロ-1433-1</t>
  </si>
  <si>
    <t>佐々木　孝</t>
  </si>
  <si>
    <t>0479(62)0055</t>
  </si>
  <si>
    <t>新行内　佐代子</t>
  </si>
  <si>
    <t>ロ-781</t>
  </si>
  <si>
    <t>田辺　俊之</t>
  </si>
  <si>
    <t>濱　年樹</t>
  </si>
  <si>
    <t>江ｹ崎1654-35</t>
  </si>
  <si>
    <t>飯倉　基正</t>
  </si>
  <si>
    <t>小宮　和彦</t>
  </si>
  <si>
    <t>三ノ宮　愛雄</t>
  </si>
  <si>
    <t>中村　正敬</t>
  </si>
  <si>
    <t>安藤　総一郎</t>
  </si>
  <si>
    <t>あんどうクリニック</t>
  </si>
  <si>
    <t>275-0002</t>
  </si>
  <si>
    <t>習志野市</t>
  </si>
  <si>
    <t>実籾4-6-7</t>
  </si>
  <si>
    <t>新行内　文夫</t>
  </si>
  <si>
    <t>伊藤　保博</t>
  </si>
  <si>
    <t>岡崎　壮之</t>
  </si>
  <si>
    <t>金　清次</t>
  </si>
  <si>
    <t>佐藤　政教</t>
  </si>
  <si>
    <t>高倉　淳</t>
  </si>
  <si>
    <t>林　文</t>
  </si>
  <si>
    <t>黒川　雅弘</t>
  </si>
  <si>
    <t>鈴木　純</t>
  </si>
  <si>
    <t>伊勢　博</t>
  </si>
  <si>
    <t>佐原イ2285</t>
  </si>
  <si>
    <t>大西　正記</t>
  </si>
  <si>
    <t>岡田　正</t>
  </si>
  <si>
    <t>鴨田　博人</t>
  </si>
  <si>
    <t>北崎　等</t>
  </si>
  <si>
    <t>黒田　央文</t>
  </si>
  <si>
    <t>新保　純</t>
  </si>
  <si>
    <t>髙山　亘</t>
  </si>
  <si>
    <t>中堀　進</t>
  </si>
  <si>
    <t>米田　みのり</t>
  </si>
  <si>
    <t>渋谷　真理子</t>
  </si>
  <si>
    <t>0478(54)1231</t>
  </si>
  <si>
    <t>東條　雅季</t>
  </si>
  <si>
    <t>橋本　健</t>
  </si>
  <si>
    <t>古市　美絵子</t>
  </si>
  <si>
    <t>山崎　正子</t>
  </si>
  <si>
    <t>小林　進</t>
  </si>
  <si>
    <t>287-0003</t>
  </si>
  <si>
    <t>会沢　昌倫</t>
  </si>
  <si>
    <t>佐原イ2403-1</t>
  </si>
  <si>
    <t>山野　敬彦</t>
  </si>
  <si>
    <t>佐原イ3416</t>
  </si>
  <si>
    <t>坂本医院</t>
  </si>
  <si>
    <t>香取市</t>
  </si>
  <si>
    <t>石尾　真人</t>
  </si>
  <si>
    <t>岩崎　雅志</t>
  </si>
  <si>
    <t>287-0041</t>
  </si>
  <si>
    <t>0478(52)0011</t>
  </si>
  <si>
    <t>井上　雅裕</t>
  </si>
  <si>
    <t>勝浦　譽介</t>
  </si>
  <si>
    <t>清水　純人</t>
  </si>
  <si>
    <t>寺本　修</t>
  </si>
  <si>
    <t>藤田　昌敏</t>
  </si>
  <si>
    <t>三上　恵只</t>
  </si>
  <si>
    <t>289-0332</t>
  </si>
  <si>
    <t>高橋　英敏</t>
  </si>
  <si>
    <t>大塚　隆弘</t>
  </si>
  <si>
    <t>浅野　尚</t>
  </si>
  <si>
    <t>日新眼科</t>
  </si>
  <si>
    <t>宇井　惠治</t>
  </si>
  <si>
    <t>0478(78)1155</t>
  </si>
  <si>
    <t>石毛　忠雄</t>
  </si>
  <si>
    <t>山武市</t>
  </si>
  <si>
    <t>新籾　正明</t>
  </si>
  <si>
    <t>黒田　浩明</t>
  </si>
  <si>
    <t>坂本　昭雄</t>
  </si>
  <si>
    <t>篠原　靖志</t>
  </si>
  <si>
    <t>田中　幹雄</t>
  </si>
  <si>
    <t>齋藤　嘉一郎</t>
  </si>
  <si>
    <t>成東744-１　東総ビル２Ｆ</t>
  </si>
  <si>
    <t>秋葉　哲生</t>
  </si>
  <si>
    <t>伴　俊明</t>
  </si>
  <si>
    <t>堀江　枢</t>
  </si>
  <si>
    <t>坂中　進</t>
  </si>
  <si>
    <t>草壁　得</t>
  </si>
  <si>
    <t>石川　幸子</t>
  </si>
  <si>
    <t>中村　一也</t>
  </si>
  <si>
    <t>中村　雄三</t>
  </si>
  <si>
    <t>北村　将英</t>
  </si>
  <si>
    <t>土居　暢康</t>
  </si>
  <si>
    <t>長谷川　政二</t>
  </si>
  <si>
    <t>山本　和男</t>
  </si>
  <si>
    <t>青柳　幸男</t>
  </si>
  <si>
    <t>小川　芳信</t>
  </si>
  <si>
    <t>大坪　健二</t>
  </si>
  <si>
    <t>林　基之</t>
  </si>
  <si>
    <t>中山　肇</t>
  </si>
  <si>
    <t>平山　譲</t>
  </si>
  <si>
    <t>小久保　茂樹</t>
  </si>
  <si>
    <t>斉藤　匡</t>
  </si>
  <si>
    <t>中島　賢一</t>
  </si>
  <si>
    <t>藤崎　安明</t>
  </si>
  <si>
    <t>髙石　佳則</t>
  </si>
  <si>
    <t>今井　尚人</t>
  </si>
  <si>
    <t>小宮　博一</t>
  </si>
  <si>
    <t>山口　喜一郎</t>
  </si>
  <si>
    <t>平井　伸治</t>
  </si>
  <si>
    <t>鈴木　文夫</t>
  </si>
  <si>
    <t>佐久間　魁</t>
  </si>
  <si>
    <t>佐久間　猛</t>
  </si>
  <si>
    <t>安原　晃一</t>
  </si>
  <si>
    <t>志村　賢範</t>
  </si>
  <si>
    <t>豊田　明宏</t>
  </si>
  <si>
    <t>宗藤　正理</t>
  </si>
  <si>
    <t>中村　俊太</t>
  </si>
  <si>
    <t>山武郡</t>
  </si>
  <si>
    <t>池田　博之</t>
  </si>
  <si>
    <t>寺門　廣輝</t>
  </si>
  <si>
    <t>岩立　康男</t>
  </si>
  <si>
    <t>久保田　亨</t>
  </si>
  <si>
    <t>高根　宏</t>
  </si>
  <si>
    <t>松澤　邦夫</t>
  </si>
  <si>
    <t>水谷　文雄</t>
  </si>
  <si>
    <t>井上　松応</t>
  </si>
  <si>
    <t>289-1732</t>
  </si>
  <si>
    <t>0479(80)0122</t>
  </si>
  <si>
    <t>田内　利幸</t>
  </si>
  <si>
    <t>289-1727</t>
  </si>
  <si>
    <t>0479(84)1335</t>
  </si>
  <si>
    <t>越川　裕二</t>
  </si>
  <si>
    <t>米本　光一</t>
  </si>
  <si>
    <t>299-4301</t>
  </si>
  <si>
    <t>一宮町一宮2446-1</t>
  </si>
  <si>
    <t>0475(47)3056</t>
  </si>
  <si>
    <t>大川　昌権</t>
  </si>
  <si>
    <t>中村　眞人</t>
  </si>
  <si>
    <t>北原　功雄</t>
  </si>
  <si>
    <t>297-0203</t>
  </si>
  <si>
    <t>長生郡</t>
  </si>
  <si>
    <t>0475(35)0099</t>
  </si>
  <si>
    <t>山内　泰洋</t>
  </si>
  <si>
    <t>武内　重樹</t>
  </si>
  <si>
    <t>深谷　展行</t>
  </si>
  <si>
    <t>中藤　善治郎</t>
  </si>
  <si>
    <t>288-0031</t>
  </si>
  <si>
    <t>銚子市</t>
  </si>
  <si>
    <t>奥田　豊</t>
  </si>
  <si>
    <t>峯　清一郎</t>
  </si>
  <si>
    <t>形</t>
  </si>
  <si>
    <t>放</t>
  </si>
  <si>
    <t>上島　修一</t>
  </si>
  <si>
    <t>若山　美紀</t>
  </si>
  <si>
    <t>佐藤　栄寿</t>
  </si>
  <si>
    <t>増田　道男</t>
  </si>
  <si>
    <t>岩部　千佳</t>
  </si>
  <si>
    <t>金田　昭</t>
  </si>
  <si>
    <t>依田　安弘</t>
  </si>
  <si>
    <t>森　勇樹</t>
  </si>
  <si>
    <t>270-1101</t>
  </si>
  <si>
    <t>布佐2453-1</t>
  </si>
  <si>
    <t>医療法人社団一武会　えのもと眼科</t>
  </si>
  <si>
    <t>布佐３０８４</t>
  </si>
  <si>
    <t>土井　紀弘</t>
  </si>
  <si>
    <t>山本　文司</t>
  </si>
  <si>
    <t>布佐834-28</t>
  </si>
  <si>
    <t>谷口　浩人</t>
  </si>
  <si>
    <t>林　秀剛</t>
  </si>
  <si>
    <t>成廣　朗</t>
  </si>
  <si>
    <t>長谷川　真二</t>
  </si>
  <si>
    <t>三橋　亨</t>
  </si>
  <si>
    <t>伊藤　孝子</t>
  </si>
  <si>
    <t>小田　常人</t>
  </si>
  <si>
    <t>保住　寛</t>
  </si>
  <si>
    <t>黒野　隆</t>
  </si>
  <si>
    <t>玉井　浩</t>
  </si>
  <si>
    <t>馬場　徹</t>
  </si>
  <si>
    <t>林　宗寛</t>
  </si>
  <si>
    <t>坂内　五郎</t>
  </si>
  <si>
    <t>服部　憲明</t>
  </si>
  <si>
    <t>山田　暁</t>
  </si>
  <si>
    <t>広場1615</t>
  </si>
  <si>
    <t>ひらのメディカルクリニック</t>
  </si>
  <si>
    <t>谷津3-1-12</t>
  </si>
  <si>
    <t>やまだこどもクリニック</t>
  </si>
  <si>
    <t>285-0014</t>
  </si>
  <si>
    <t>ＫＩクリニック</t>
  </si>
  <si>
    <t>0475-42-7575</t>
  </si>
  <si>
    <t>297-0035</t>
  </si>
  <si>
    <t>270-2242</t>
  </si>
  <si>
    <t>仲井町1-11-5</t>
  </si>
  <si>
    <t xml:space="preserve">294-0014 </t>
  </si>
  <si>
    <t xml:space="preserve">293-0041 </t>
  </si>
  <si>
    <t>275-8580</t>
  </si>
  <si>
    <t>271-0043</t>
  </si>
  <si>
    <t>290-0059</t>
  </si>
  <si>
    <t>299-4192</t>
  </si>
  <si>
    <t>292-8535</t>
  </si>
  <si>
    <t>290-0003</t>
  </si>
  <si>
    <t>276-0022</t>
  </si>
  <si>
    <t>271-0091</t>
  </si>
  <si>
    <t>294-0045</t>
  </si>
  <si>
    <t>290-0050</t>
  </si>
  <si>
    <t>272-0001</t>
  </si>
  <si>
    <t>272-0821</t>
  </si>
  <si>
    <t xml:space="preserve">270-2251 </t>
  </si>
  <si>
    <t>278-0004</t>
  </si>
  <si>
    <t>04-7124-6666</t>
  </si>
  <si>
    <t>278-0005</t>
  </si>
  <si>
    <t xml:space="preserve">286-0041 </t>
  </si>
  <si>
    <t>0476-22-2311</t>
  </si>
  <si>
    <t>285-0841</t>
  </si>
  <si>
    <t>285-0859</t>
  </si>
  <si>
    <t>275-0006</t>
  </si>
  <si>
    <t>275-0028</t>
  </si>
  <si>
    <t>299-5235</t>
  </si>
  <si>
    <t>276-0046</t>
  </si>
  <si>
    <t>276-0023</t>
  </si>
  <si>
    <t xml:space="preserve">270-1166 </t>
  </si>
  <si>
    <t>299-1107</t>
  </si>
  <si>
    <t>279-0021</t>
  </si>
  <si>
    <t>047-353-3111</t>
  </si>
  <si>
    <t xml:space="preserve">279-0001 </t>
  </si>
  <si>
    <t>289-1115</t>
  </si>
  <si>
    <t xml:space="preserve">270-1339 </t>
  </si>
  <si>
    <t xml:space="preserve">297-0203 </t>
  </si>
  <si>
    <t>石川　哲大</t>
  </si>
  <si>
    <t xml:space="preserve">299-0245 </t>
  </si>
  <si>
    <t>心臓血管外科</t>
  </si>
  <si>
    <t>脳神経外科</t>
  </si>
  <si>
    <t>小児科</t>
  </si>
  <si>
    <t>朝比奈　正人</t>
  </si>
  <si>
    <t>ワイスクリニック</t>
  </si>
  <si>
    <t>292-0015</t>
  </si>
  <si>
    <t>0475(47)2829</t>
  </si>
  <si>
    <t>047(484)7070</t>
  </si>
  <si>
    <t>047(488)3251</t>
  </si>
  <si>
    <t>270-1165</t>
  </si>
  <si>
    <t>04(7184)8176</t>
  </si>
  <si>
    <t>292-8536</t>
  </si>
  <si>
    <t>永瀬　譲史</t>
  </si>
  <si>
    <t>047（326）1294</t>
  </si>
  <si>
    <t>萬納寺　誓人</t>
  </si>
  <si>
    <t>遠山　正博</t>
  </si>
  <si>
    <t>前宿町598</t>
  </si>
  <si>
    <t>手塚　光洋</t>
  </si>
  <si>
    <t>五味　博子</t>
  </si>
  <si>
    <t>小林　大輔</t>
  </si>
  <si>
    <t>047(374)6066</t>
  </si>
  <si>
    <t>047(375)1111</t>
  </si>
  <si>
    <t>272-8516</t>
  </si>
  <si>
    <t>272-8513</t>
  </si>
  <si>
    <t>047(322)0151</t>
  </si>
  <si>
    <t>0438(36)1071</t>
  </si>
  <si>
    <t>047(703)1555</t>
  </si>
  <si>
    <t>047(711)8726</t>
  </si>
  <si>
    <t>047(384)8111</t>
  </si>
  <si>
    <t>0476(37)4111</t>
  </si>
  <si>
    <t>イの1326　　</t>
  </si>
  <si>
    <t>047(476)5111</t>
  </si>
  <si>
    <t>0436(62)1211</t>
  </si>
  <si>
    <t>04(7178)9120</t>
  </si>
  <si>
    <t>04(7154)5741</t>
  </si>
  <si>
    <t>276-0024</t>
  </si>
  <si>
    <t>270-1176</t>
  </si>
  <si>
    <t>04(7181)7007</t>
  </si>
  <si>
    <t>270-1132</t>
  </si>
  <si>
    <t>04(7187)5150</t>
  </si>
  <si>
    <t>296-8602</t>
  </si>
  <si>
    <t>04(7099)1103</t>
  </si>
  <si>
    <t>273-0107</t>
  </si>
  <si>
    <t>047(401)1171</t>
  </si>
  <si>
    <t>273-0121</t>
  </si>
  <si>
    <t>047(445)5552</t>
  </si>
  <si>
    <t>047(353)3111</t>
  </si>
  <si>
    <t>043(423)2150</t>
  </si>
  <si>
    <t>043(422)2511</t>
  </si>
  <si>
    <t>043(444)0137</t>
  </si>
  <si>
    <t>0476(99)1111</t>
  </si>
  <si>
    <t>0476(98)1711</t>
  </si>
  <si>
    <t>0476(93)1001</t>
  </si>
  <si>
    <t>0475(71)1277</t>
  </si>
  <si>
    <t>0476(95)6811</t>
  </si>
  <si>
    <t>0478(86)1177</t>
  </si>
  <si>
    <t>047(712)2756</t>
  </si>
  <si>
    <t>047(374)0011</t>
  </si>
  <si>
    <t>047(372)1141</t>
  </si>
  <si>
    <t>0438(38)6860</t>
  </si>
  <si>
    <t>043(462)8811</t>
  </si>
  <si>
    <t>イの1326</t>
  </si>
  <si>
    <t>0436(74)1111</t>
  </si>
  <si>
    <t>04(7155)5551</t>
  </si>
  <si>
    <t>04(7199)3453</t>
  </si>
  <si>
    <t>047(430)1146</t>
  </si>
  <si>
    <t>0470(58)0301</t>
  </si>
  <si>
    <t>0470(86)2311</t>
  </si>
  <si>
    <t>0479(23)0011</t>
  </si>
  <si>
    <t>そが内科クリニック</t>
  </si>
  <si>
    <t>272-0103</t>
  </si>
  <si>
    <t>272-0802</t>
  </si>
  <si>
    <t>272-0805</t>
  </si>
  <si>
    <t>294-0014</t>
  </si>
  <si>
    <t>271-0074</t>
  </si>
  <si>
    <t>270-2203</t>
  </si>
  <si>
    <t>278-8501</t>
  </si>
  <si>
    <t>286-0113</t>
  </si>
  <si>
    <t>286-0037</t>
  </si>
  <si>
    <t>285-0837</t>
  </si>
  <si>
    <t>285-0850</t>
  </si>
  <si>
    <t>043(464)4187</t>
  </si>
  <si>
    <t>270-0153</t>
  </si>
  <si>
    <t>270-0115</t>
  </si>
  <si>
    <t>270-0174</t>
  </si>
  <si>
    <t>276-0027</t>
  </si>
  <si>
    <t>276-0015</t>
  </si>
  <si>
    <t>04（7099）1103</t>
  </si>
  <si>
    <t>270-0121</t>
  </si>
  <si>
    <t>299-1144</t>
  </si>
  <si>
    <t>293-0036</t>
  </si>
  <si>
    <t>279-0001</t>
  </si>
  <si>
    <t>047(351)3101</t>
  </si>
  <si>
    <t>284-0001</t>
  </si>
  <si>
    <t>284-0003</t>
  </si>
  <si>
    <t>270-1339</t>
  </si>
  <si>
    <t>270-2327</t>
  </si>
  <si>
    <t>270-1422</t>
  </si>
  <si>
    <t>286-0221</t>
  </si>
  <si>
    <t>295-0003</t>
  </si>
  <si>
    <t>0476(37)8877</t>
  </si>
  <si>
    <t>0476(33)3386</t>
  </si>
  <si>
    <t>047(345)1111</t>
  </si>
  <si>
    <t>043(214)0111</t>
  </si>
  <si>
    <t>043(443)7311</t>
  </si>
  <si>
    <t>04(7097)1221</t>
  </si>
  <si>
    <t>0476(33)3000</t>
  </si>
  <si>
    <t>04(7093)2626</t>
  </si>
  <si>
    <t>0479(72)1525</t>
  </si>
  <si>
    <t>0475(82)2521</t>
  </si>
  <si>
    <t>047(395)1151</t>
  </si>
  <si>
    <t>047(375)4710</t>
  </si>
  <si>
    <t>047(337)6161</t>
  </si>
  <si>
    <t>047(320)7111</t>
  </si>
  <si>
    <t>0470(25)5212</t>
  </si>
  <si>
    <t>047(369)1248</t>
  </si>
  <si>
    <t>047(712)0266</t>
  </si>
  <si>
    <t>04(7124)6666</t>
  </si>
  <si>
    <t>0475(34)2121</t>
  </si>
  <si>
    <t>0476(27)9331</t>
  </si>
  <si>
    <t>047(451)6000</t>
  </si>
  <si>
    <t>04(7158)7710</t>
  </si>
  <si>
    <t>04(7155)1771</t>
  </si>
  <si>
    <t>047(483)4161</t>
  </si>
  <si>
    <t>04(7189)1545</t>
  </si>
  <si>
    <t>04(7157)2233</t>
  </si>
  <si>
    <t>04(7185)0911</t>
  </si>
  <si>
    <t>0439(52)2366</t>
  </si>
  <si>
    <t>0439(65)1251</t>
  </si>
  <si>
    <t>043(422)1101</t>
  </si>
  <si>
    <t>043(214)5420</t>
  </si>
  <si>
    <t>0438(30)0165</t>
  </si>
  <si>
    <t>0438(20)2021</t>
  </si>
  <si>
    <t>292-0003</t>
  </si>
  <si>
    <t>0438(41)6411</t>
  </si>
  <si>
    <t>047(384)8229</t>
  </si>
  <si>
    <t>047(344)3311</t>
  </si>
  <si>
    <t>270-2253</t>
  </si>
  <si>
    <t>04(7179)5329</t>
  </si>
  <si>
    <t>047(445)6411</t>
  </si>
  <si>
    <t>0476(33)3836</t>
  </si>
  <si>
    <t>0476(93)1025</t>
  </si>
  <si>
    <t>284-0004</t>
  </si>
  <si>
    <t>043(422)2512</t>
  </si>
  <si>
    <t>294-0015</t>
  </si>
  <si>
    <t>0470(25)5213</t>
  </si>
  <si>
    <t>278-0037</t>
  </si>
  <si>
    <t>286-0035</t>
  </si>
  <si>
    <t>272-0023</t>
  </si>
  <si>
    <t>272-0801</t>
  </si>
  <si>
    <t>279-0011</t>
  </si>
  <si>
    <t>292-0823</t>
  </si>
  <si>
    <t>270-0215</t>
  </si>
  <si>
    <t>299-0246</t>
  </si>
  <si>
    <t>272-0032</t>
  </si>
  <si>
    <t>270-0137</t>
  </si>
  <si>
    <t>270-0119</t>
  </si>
  <si>
    <t>270-0013</t>
  </si>
  <si>
    <t>275-0016</t>
  </si>
  <si>
    <t>270-0143</t>
  </si>
  <si>
    <t>三田　恭義</t>
  </si>
  <si>
    <t>斎藤　安房</t>
  </si>
  <si>
    <t>286-8520</t>
  </si>
  <si>
    <t>0476(35)5600</t>
  </si>
  <si>
    <t>芦村　龍一</t>
  </si>
  <si>
    <t>ほたる野クリニック</t>
  </si>
  <si>
    <t>医療法人SHIODA　塩田病院</t>
  </si>
  <si>
    <t>国保直営総合病院　君津中央病院</t>
  </si>
  <si>
    <t>医療法人社団松恵会　けやきトータルクリニック</t>
  </si>
  <si>
    <t>新松戸３－１１４</t>
  </si>
  <si>
    <t>047(309)2299</t>
  </si>
  <si>
    <t>須藤　真児</t>
  </si>
  <si>
    <t>299-0211</t>
  </si>
  <si>
    <t>0438(60)4747</t>
  </si>
  <si>
    <t>283-8686</t>
  </si>
  <si>
    <t>0475(50)1199</t>
  </si>
  <si>
    <t>043(486)1311</t>
  </si>
  <si>
    <t>047(324)1122</t>
  </si>
  <si>
    <t>286-0124</t>
  </si>
  <si>
    <t>047(712)0202</t>
  </si>
  <si>
    <t>283-0104</t>
  </si>
  <si>
    <t>04(7099)2211</t>
  </si>
  <si>
    <t>0478(82)3161</t>
  </si>
  <si>
    <t>0476(29)4604</t>
  </si>
  <si>
    <t>284-0032</t>
  </si>
  <si>
    <t>272-0138</t>
  </si>
  <si>
    <t>285-0025</t>
  </si>
  <si>
    <t>272-0033</t>
  </si>
  <si>
    <t>286-0201</t>
  </si>
  <si>
    <t>299-1173</t>
  </si>
  <si>
    <t>285-0817</t>
  </si>
  <si>
    <t>270-1334</t>
  </si>
  <si>
    <t>270-0139</t>
  </si>
  <si>
    <t>270-2296</t>
  </si>
  <si>
    <t>あさひホームクリニック</t>
  </si>
  <si>
    <t>299-3235</t>
  </si>
  <si>
    <t>272-0826</t>
  </si>
  <si>
    <t>294-0822</t>
  </si>
  <si>
    <t>275-0001</t>
  </si>
  <si>
    <t>272-0107</t>
  </si>
  <si>
    <t>270-0114</t>
  </si>
  <si>
    <t>287-0217</t>
  </si>
  <si>
    <t>294-0037</t>
  </si>
  <si>
    <t>あさがおクリニック</t>
  </si>
  <si>
    <t>287-0225</t>
  </si>
  <si>
    <t>292-0503</t>
  </si>
  <si>
    <t>270-0107</t>
  </si>
  <si>
    <t>287-0001</t>
  </si>
  <si>
    <t>270-1426</t>
  </si>
  <si>
    <t>292-0805</t>
  </si>
  <si>
    <t>047(701)0105</t>
  </si>
  <si>
    <t>04(7159)1011</t>
  </si>
  <si>
    <t>0438(62)1113</t>
  </si>
  <si>
    <t>047(329)4192</t>
  </si>
  <si>
    <t>0439(54)2323</t>
  </si>
  <si>
    <t>043(312)7003</t>
  </si>
  <si>
    <t>0476(37)7781</t>
  </si>
  <si>
    <t>0436(25)2345</t>
  </si>
  <si>
    <t>04(7199)8162</t>
  </si>
  <si>
    <t>047(712)2511</t>
  </si>
  <si>
    <t>048(747)9866</t>
  </si>
  <si>
    <t>0479(75)4225</t>
  </si>
  <si>
    <t>047(322)3205</t>
  </si>
  <si>
    <t>0470(36)2311</t>
  </si>
  <si>
    <t>047(411)7878</t>
  </si>
  <si>
    <t>047(300)2117</t>
  </si>
  <si>
    <t>047(710)3075</t>
  </si>
  <si>
    <t>047(356)7678</t>
  </si>
  <si>
    <t>047(409)3729</t>
  </si>
  <si>
    <t>0435(22)1435</t>
  </si>
  <si>
    <t>047(497)6800</t>
  </si>
  <si>
    <t>03(6638)8801</t>
  </si>
  <si>
    <t>0476(73)2311</t>
  </si>
  <si>
    <t>047(345)1112</t>
  </si>
  <si>
    <t>0479(62)3791</t>
  </si>
  <si>
    <t>04(7123)5911</t>
  </si>
  <si>
    <t>04(7196)1166</t>
  </si>
  <si>
    <t>047(702)5255</t>
  </si>
  <si>
    <t>0470(24)5711</t>
  </si>
  <si>
    <t>047(770)1052</t>
  </si>
  <si>
    <t>0476(49)0533</t>
  </si>
  <si>
    <t>0439(29)2604</t>
  </si>
  <si>
    <t>04(7153)2555</t>
  </si>
  <si>
    <t>047(769)1295</t>
  </si>
  <si>
    <t>0478(55)1113</t>
  </si>
  <si>
    <t>047(491)3111</t>
  </si>
  <si>
    <t>0438(25)3811</t>
  </si>
  <si>
    <t>氏　名</t>
  </si>
  <si>
    <t>診断する障害</t>
  </si>
  <si>
    <t>医療機関の名称</t>
  </si>
  <si>
    <t>郵便番号</t>
  </si>
  <si>
    <t>市郡</t>
  </si>
  <si>
    <t>医療機関の所在地</t>
  </si>
  <si>
    <t>電話番号</t>
  </si>
  <si>
    <t>担当
診療科目</t>
  </si>
  <si>
    <t>視覚</t>
  </si>
  <si>
    <t>聴覚</t>
  </si>
  <si>
    <t>平衡</t>
  </si>
  <si>
    <t>音声・言語</t>
  </si>
  <si>
    <t>そしゃく</t>
  </si>
  <si>
    <t>肢体</t>
  </si>
  <si>
    <t>心臓</t>
  </si>
  <si>
    <t>腎臓</t>
  </si>
  <si>
    <t>呼吸器</t>
  </si>
  <si>
    <t>膀胱・直腸</t>
  </si>
  <si>
    <t>小腸</t>
  </si>
  <si>
    <t>免疫</t>
  </si>
  <si>
    <t>肝臓</t>
  </si>
  <si>
    <t>齋藤　功</t>
  </si>
  <si>
    <t>さいとう眼科クリニック</t>
  </si>
  <si>
    <t>黒生町7131-1</t>
  </si>
  <si>
    <t>田制　昭浩</t>
  </si>
  <si>
    <t>288-0045</t>
  </si>
  <si>
    <t>なゆきクリニック</t>
  </si>
  <si>
    <t>長塚町3-251</t>
  </si>
  <si>
    <t>内藤　善文</t>
  </si>
  <si>
    <t>一般財団法人銚子市医療公社　銚子市立病院</t>
  </si>
  <si>
    <t>中村　匡志</t>
  </si>
  <si>
    <t>増田　大輔</t>
  </si>
  <si>
    <t>廣瀬　精久</t>
  </si>
  <si>
    <t>篠﨑　一男</t>
  </si>
  <si>
    <t>肝</t>
  </si>
  <si>
    <t>田代　勝己</t>
  </si>
  <si>
    <t>吉川　慶</t>
  </si>
  <si>
    <t>山浦　武彦</t>
  </si>
  <si>
    <t>井上　和徳</t>
  </si>
  <si>
    <t>川原田　晴通</t>
  </si>
  <si>
    <t>リハビリテーション科</t>
  </si>
  <si>
    <t>蓮尾　公篤</t>
  </si>
  <si>
    <t>内科　外科</t>
  </si>
  <si>
    <t>古屋　文康</t>
  </si>
  <si>
    <t>久保　範明</t>
  </si>
  <si>
    <t>森　武男</t>
  </si>
  <si>
    <t>関谷　恭介</t>
  </si>
  <si>
    <t>寺野　成彦</t>
  </si>
  <si>
    <t>福田　宏成</t>
  </si>
  <si>
    <t>三宅　陽一郎</t>
  </si>
  <si>
    <t>土居　通忠</t>
  </si>
  <si>
    <t>羽田　真朗</t>
  </si>
  <si>
    <t>兒玉メディカルクリニック</t>
  </si>
  <si>
    <t>豊里台1-1044-21</t>
  </si>
  <si>
    <t>医療法人厚仁会　内田病院</t>
  </si>
  <si>
    <t>西芝町4-4</t>
  </si>
  <si>
    <t>豊田　充孝</t>
  </si>
  <si>
    <t>小林　健一</t>
  </si>
  <si>
    <t>西芝町4‐4</t>
  </si>
  <si>
    <t>医療法人寿徳会　加瀬外科医院</t>
  </si>
  <si>
    <t>双葉町1-18</t>
  </si>
  <si>
    <t>医療法人社団　耳鼻咽喉科髙津医院</t>
  </si>
  <si>
    <t>馬場町59</t>
  </si>
  <si>
    <t>髙津　光晴</t>
  </si>
  <si>
    <t>医療法人社団圭寿会　兒玉病院</t>
  </si>
  <si>
    <t>東芝町6-15</t>
  </si>
  <si>
    <t>湯浅　真理</t>
  </si>
  <si>
    <t>三枝　超</t>
  </si>
  <si>
    <t>唐子町34-12</t>
  </si>
  <si>
    <t>明石　英之</t>
  </si>
  <si>
    <t>内科、循環器内科、心臓血管外科</t>
  </si>
  <si>
    <t>医療法人社団明潮会　おうち診療所　銚子</t>
  </si>
  <si>
    <t>288-0048</t>
  </si>
  <si>
    <t>双葉町6-25おうち診療所ビル2階</t>
  </si>
  <si>
    <t>0479(27)9939</t>
  </si>
  <si>
    <t>医療法人積仁会　島田総合病院</t>
  </si>
  <si>
    <t>大澤　宏</t>
  </si>
  <si>
    <t>滝澤　恒基</t>
  </si>
  <si>
    <t>東町5－3</t>
  </si>
  <si>
    <t>長谷川　拓男</t>
  </si>
  <si>
    <t>医療法人芳仁会　海村医院分院</t>
  </si>
  <si>
    <t>双葉町6-3</t>
  </si>
  <si>
    <t>常岡　未知留</t>
  </si>
  <si>
    <t>医療法人芳仁会　海村医院本院</t>
  </si>
  <si>
    <t>双葉町3-19</t>
  </si>
  <si>
    <t>海村　朋子</t>
  </si>
  <si>
    <t>内科、呼吸器内科</t>
  </si>
  <si>
    <t>0479(25)1711</t>
  </si>
  <si>
    <t>医療法人財団みさき会　たむら記念病院</t>
  </si>
  <si>
    <t>内藤　準哉</t>
  </si>
  <si>
    <t>288-0815</t>
  </si>
  <si>
    <t>0479(25)1611</t>
  </si>
  <si>
    <t>吉野　浩之</t>
  </si>
  <si>
    <t>吉野クリニック</t>
  </si>
  <si>
    <t>大野眼科</t>
  </si>
  <si>
    <t>本城町4-564</t>
  </si>
  <si>
    <t>宮内　謙二郎</t>
  </si>
  <si>
    <t>内科・小児科</t>
  </si>
  <si>
    <t>宮内内科小児科医院</t>
  </si>
  <si>
    <t>小畑町9313-1</t>
  </si>
  <si>
    <t>須藤　直美</t>
  </si>
  <si>
    <t>須藤医院</t>
  </si>
  <si>
    <t>和田町1442</t>
  </si>
  <si>
    <t>行徳駅前2-20-18</t>
  </si>
  <si>
    <t>福田　美絵子</t>
  </si>
  <si>
    <t>奥村　弘史</t>
  </si>
  <si>
    <t>内科、循環器科</t>
  </si>
  <si>
    <t>いちかわハートクリニック</t>
  </si>
  <si>
    <t>妙典4-10-28</t>
  </si>
  <si>
    <t>047(357)3686</t>
  </si>
  <si>
    <t>小出　恭輔</t>
  </si>
  <si>
    <t>脳神経内科</t>
  </si>
  <si>
    <t>いちかわ内科脳神経内科</t>
  </si>
  <si>
    <t>272-0031</t>
  </si>
  <si>
    <t>平田2-7-2</t>
  </si>
  <si>
    <t>047(325)7500</t>
  </si>
  <si>
    <t>おおわだ内科呼吸器科</t>
  </si>
  <si>
    <t>小田中　順</t>
  </si>
  <si>
    <t>おだなか医院</t>
  </si>
  <si>
    <t>八幡2-5-8 ｶﾞﾚﾘｱ･ｻｰﾗ106</t>
  </si>
  <si>
    <t>岸　雅人</t>
  </si>
  <si>
    <t>呼吸器内科</t>
  </si>
  <si>
    <t>きし内科クリニック</t>
  </si>
  <si>
    <t>大和田2-13-27</t>
  </si>
  <si>
    <t>佐竹　良之</t>
  </si>
  <si>
    <t>さたけ眼科</t>
  </si>
  <si>
    <t>市川2-2-12 ﾌﾟﾛｽﾍﾟﾗｰﾙ市川1階</t>
  </si>
  <si>
    <t>047(374)3124</t>
  </si>
  <si>
    <t>角谷　明子</t>
  </si>
  <si>
    <t>すみや耳鼻咽喉科</t>
  </si>
  <si>
    <t>八幡3-28-27
丸福ビル2Ｆ</t>
  </si>
  <si>
    <t>津山　弥生</t>
  </si>
  <si>
    <t>つやま眼科医院</t>
  </si>
  <si>
    <t>平田2-6-3</t>
  </si>
  <si>
    <t>三橋　功</t>
  </si>
  <si>
    <t>泌尿器科・内科</t>
  </si>
  <si>
    <t>なずなクリニック</t>
  </si>
  <si>
    <t>南八幡5-10-3ラフィーネ南八幡１F</t>
  </si>
  <si>
    <t>福澤　健次</t>
  </si>
  <si>
    <t>ふくざわ内科クリニック</t>
  </si>
  <si>
    <t>新田4-7-9 勝ﾋﾞﾙ2F</t>
  </si>
  <si>
    <t>山賀　亮之介</t>
  </si>
  <si>
    <t>内科、老年内科</t>
  </si>
  <si>
    <t>やまが在宅クリニック</t>
  </si>
  <si>
    <t>市川1-15-21-1F</t>
  </si>
  <si>
    <t>加藤　寿嘉</t>
  </si>
  <si>
    <t>整形外科・リハビリテーション科・内科</t>
  </si>
  <si>
    <t>らいおんハート整形外科リハビリクリニック</t>
  </si>
  <si>
    <t>行徳駅前2-16-1</t>
  </si>
  <si>
    <t>湯浅　正太</t>
  </si>
  <si>
    <t>小児科、内科</t>
  </si>
  <si>
    <t>イーズファミリークリニック本八幡</t>
  </si>
  <si>
    <t>南八幡3-14-17 bell aina101</t>
  </si>
  <si>
    <t>瀬底　正吾</t>
  </si>
  <si>
    <t>一般社団法人翠咲会　ゆくる在宅クリニック</t>
  </si>
  <si>
    <t>南行徳1-16-1 アーバンプラザA202</t>
  </si>
  <si>
    <t>047(707)3366</t>
  </si>
  <si>
    <t>上白土ハートクリニック</t>
  </si>
  <si>
    <t>菅野1-7-13</t>
  </si>
  <si>
    <t>仁整形外科</t>
  </si>
  <si>
    <t>行徳駅前2-1-11
花いちビル2F</t>
  </si>
  <si>
    <t>野沢　雅彦</t>
  </si>
  <si>
    <t>木村　雄太</t>
  </si>
  <si>
    <t>行徳駅前2-1-11　2F</t>
  </si>
  <si>
    <t>047(356)6651</t>
  </si>
  <si>
    <t>川瀬　晃和</t>
  </si>
  <si>
    <t>医療法人元気会　わかさクリニックリーフシティ市川</t>
  </si>
  <si>
    <t>市川南2-8-20 オウカスリーフシティ市川1階</t>
  </si>
  <si>
    <t>047(318)9981</t>
  </si>
  <si>
    <t>医療法人友康会　行徳中央クリニック</t>
  </si>
  <si>
    <t>新浜1-11-1</t>
  </si>
  <si>
    <t>田島　政晴</t>
  </si>
  <si>
    <t>土屋　勝</t>
  </si>
  <si>
    <t>医療法人友康会　行徳中央病院</t>
  </si>
  <si>
    <t>日之出17-16</t>
  </si>
  <si>
    <t>山田　昌央</t>
  </si>
  <si>
    <t>医療法人市和会　東葛クリニック市川</t>
  </si>
  <si>
    <t>272-0021</t>
  </si>
  <si>
    <t>八幡2-5-8-3F</t>
  </si>
  <si>
    <t>047(318)0707</t>
  </si>
  <si>
    <t>金　勤東</t>
  </si>
  <si>
    <t>医療法人社団　南行徳整形外科内科</t>
  </si>
  <si>
    <t>南行徳1-18-6 第一大幸ビル1階A室</t>
  </si>
  <si>
    <t>岩田　真二</t>
  </si>
  <si>
    <t>医療法人社団　岩田クリニック</t>
  </si>
  <si>
    <t>押切20-3 Sビル101号</t>
  </si>
  <si>
    <t>医療法人社団　市川クリニック</t>
  </si>
  <si>
    <t>久保田　元也</t>
  </si>
  <si>
    <t>医療法人社団　紺整会　船橋整形外科市川クリニック</t>
  </si>
  <si>
    <t>市川南1-8-6YSDビル1．２Ｆ</t>
  </si>
  <si>
    <t>高橋　憲正</t>
  </si>
  <si>
    <t>星加　昭太</t>
  </si>
  <si>
    <t>山浦　一郎</t>
  </si>
  <si>
    <t>小島　敦</t>
  </si>
  <si>
    <t>森石　丈二</t>
  </si>
  <si>
    <t>大内　純太郎</t>
  </si>
  <si>
    <t>市川南1-8-6</t>
  </si>
  <si>
    <t>勝又　愛美</t>
  </si>
  <si>
    <t>辻嶋　直樹</t>
  </si>
  <si>
    <t>047(425)5585</t>
  </si>
  <si>
    <t>上野　圭信</t>
  </si>
  <si>
    <t>酒井　洋紀</t>
  </si>
  <si>
    <t>神谷　繁</t>
  </si>
  <si>
    <t>領木　勇人</t>
  </si>
  <si>
    <t>石井　大輔</t>
  </si>
  <si>
    <t>上條　秀樹</t>
  </si>
  <si>
    <t>齊藤　雅彦</t>
  </si>
  <si>
    <t>金　民世</t>
  </si>
  <si>
    <t>中山　美数</t>
  </si>
  <si>
    <t>中川　量介</t>
  </si>
  <si>
    <t>医療法人社団　藤巻耳鼻咽喉科医院</t>
  </si>
  <si>
    <t>相之川4-14-5 3Ｆ</t>
  </si>
  <si>
    <t>久木　良平</t>
  </si>
  <si>
    <t>医療法人社団あさひな会　ひさきファミリークリニック</t>
  </si>
  <si>
    <t>大野町2－107－1</t>
  </si>
  <si>
    <t>梶原　一輝</t>
  </si>
  <si>
    <t>医療法人社団いなほ会　市川駅前脳神経外科</t>
  </si>
  <si>
    <t>市川1-12-1</t>
  </si>
  <si>
    <t>047(325)9665</t>
  </si>
  <si>
    <t>医療法人社団さわやか会 茆原内科医院</t>
  </si>
  <si>
    <t>真間2-1-2</t>
  </si>
  <si>
    <t>百村　励</t>
  </si>
  <si>
    <t>医療法人社団ももせい　もも整形外科</t>
  </si>
  <si>
    <t>272-0837</t>
  </si>
  <si>
    <t>堀之内4-11-21</t>
  </si>
  <si>
    <t>047(372)1154</t>
  </si>
  <si>
    <t>医療法人社団ゆうゆう舎　岩川小児科</t>
  </si>
  <si>
    <t>伊藤　敬志</t>
  </si>
  <si>
    <t>医療法人社団アウル　いちかわ内科脳神経内科</t>
  </si>
  <si>
    <t>医療法人社団一条会　一条会病院</t>
  </si>
  <si>
    <t>北国分4-26-1</t>
  </si>
  <si>
    <t>岡野　達正</t>
  </si>
  <si>
    <t>清滝　信正</t>
  </si>
  <si>
    <t>遠藤　勝久</t>
  </si>
  <si>
    <t>医療法人社団健医会　セントラル眼科クリニック</t>
  </si>
  <si>
    <t>行徳駅前2-13-16</t>
  </si>
  <si>
    <t>渡邊　一弘</t>
  </si>
  <si>
    <t>047(396)6255</t>
  </si>
  <si>
    <t>大西　英之</t>
  </si>
  <si>
    <t>藤田　英伸</t>
  </si>
  <si>
    <t>医療法人社団健森会　まごころクリニック行徳</t>
  </si>
  <si>
    <t>行徳駅前1-12-17 奥村ビル1階</t>
  </si>
  <si>
    <t>047(318)3977</t>
  </si>
  <si>
    <t>内科、神経内科、在宅医療</t>
  </si>
  <si>
    <t>医療法人社団優佑会　市川ケアクリニック</t>
  </si>
  <si>
    <t>大洲2-8-30松田ビル2F</t>
  </si>
  <si>
    <t>上田　聡</t>
  </si>
  <si>
    <t>内科・循環器科</t>
  </si>
  <si>
    <t>医療法人社団八心会　上田医院</t>
  </si>
  <si>
    <t>中国分2-11-6</t>
  </si>
  <si>
    <t>佐藤　拓道</t>
  </si>
  <si>
    <t>内科・緩和ケア科・訪問診療科</t>
  </si>
  <si>
    <t>小林　優子</t>
  </si>
  <si>
    <t>加藤　知也</t>
  </si>
  <si>
    <t>大野町3-245</t>
  </si>
  <si>
    <t>水島　豪太</t>
  </si>
  <si>
    <t>医療法人社団則由会　市川ピースクリニック</t>
  </si>
  <si>
    <t>大野町3-185</t>
  </si>
  <si>
    <t>髙城　文彦</t>
  </si>
  <si>
    <t>本庄　需</t>
  </si>
  <si>
    <t>医療法人社団千葉県勤労者医療協会　市川市民診療所</t>
  </si>
  <si>
    <t>大洲4-10-21</t>
  </si>
  <si>
    <t>大島　朋光</t>
  </si>
  <si>
    <t>萩野　愛未
（篠塚　愛未）</t>
  </si>
  <si>
    <t>047(376)2788</t>
  </si>
  <si>
    <t>濱田　真史</t>
  </si>
  <si>
    <t>医療法人社団司誠会　なんぎょうイナガキ眼科</t>
  </si>
  <si>
    <t>272-0143</t>
  </si>
  <si>
    <t>相之川4-15-1　TZPビル3F</t>
  </si>
  <si>
    <t>047(356)3636</t>
  </si>
  <si>
    <t>医療法人社団城東桐和会　タムス市川リハビリテーション病院</t>
  </si>
  <si>
    <t>山田　剛史</t>
  </si>
  <si>
    <t>平尾　文治</t>
  </si>
  <si>
    <t>秋山　紀子</t>
  </si>
  <si>
    <t>医療法人社団山水会　やまが在宅クリニック</t>
  </si>
  <si>
    <t>李　東磊</t>
  </si>
  <si>
    <t>医療法人社団嵐川　大野中央病院</t>
  </si>
  <si>
    <t>下貝塚3-20-3</t>
  </si>
  <si>
    <t>藤田　省吾</t>
  </si>
  <si>
    <t>志保井　柳太郎</t>
  </si>
  <si>
    <t>長谷川　靖祐</t>
  </si>
  <si>
    <t>近藤　春彦</t>
  </si>
  <si>
    <t>循環器内科</t>
  </si>
  <si>
    <t>0570(00)5050</t>
  </si>
  <si>
    <t>山田　隆一</t>
  </si>
  <si>
    <t>医療法人社団市和会　東葛クリニック市川</t>
  </si>
  <si>
    <t>八幡2-5-8ガレリア・サーラ3F</t>
  </si>
  <si>
    <t>長佐古　良英</t>
  </si>
  <si>
    <t>医療法人社団平郁会　みんなの市川クリニック</t>
  </si>
  <si>
    <t>南八幡5-11-11 PORT.MOTOYAWATA3階2号室</t>
  </si>
  <si>
    <t>047(727)4323</t>
  </si>
  <si>
    <t>大田　和枝</t>
  </si>
  <si>
    <t>リウマチ科</t>
  </si>
  <si>
    <t>横山　史崇</t>
  </si>
  <si>
    <t>医療法人社団平静会　大村病院</t>
  </si>
  <si>
    <t>南八幡4-14-2</t>
  </si>
  <si>
    <t>片山　正輝</t>
  </si>
  <si>
    <t>医療法人社団康友会  原田耳鼻咽喉科</t>
  </si>
  <si>
    <t>新田3-23-16</t>
  </si>
  <si>
    <t>佐多　謙</t>
  </si>
  <si>
    <t>医療法人社団康友会　おおわだ佐多クリニック</t>
  </si>
  <si>
    <t>272-0025</t>
  </si>
  <si>
    <t>大和田3-25-8</t>
  </si>
  <si>
    <t>047(377)1556</t>
  </si>
  <si>
    <t>岡村　淳</t>
  </si>
  <si>
    <t>医療法人社団御波会　面野医院</t>
  </si>
  <si>
    <t>相之川4-15-1</t>
  </si>
  <si>
    <t>047(358)7258</t>
  </si>
  <si>
    <t>片桐　秀樹</t>
  </si>
  <si>
    <t>医療法人社団恵愛会　小谷整形外科</t>
  </si>
  <si>
    <t>鬼髙2-12-4</t>
  </si>
  <si>
    <t>医療法人社団悠水会　うちだ内科クリニック</t>
  </si>
  <si>
    <t>南行徳3-1-2宮崎ビル1</t>
  </si>
  <si>
    <t>医療法人社団慈宏会 まさき整形外科</t>
  </si>
  <si>
    <t>妙典4-3-10</t>
  </si>
  <si>
    <t>医療法人社団新友会　新南行徳クリニック</t>
  </si>
  <si>
    <t>欠真間2-29-14</t>
  </si>
  <si>
    <t>武藤　篤彦</t>
  </si>
  <si>
    <t>福田　裕光</t>
  </si>
  <si>
    <t>272-0142</t>
  </si>
  <si>
    <t>047(395)2000</t>
  </si>
  <si>
    <t>医療法人社団新友会　本八幡腎クリニック</t>
  </si>
  <si>
    <t>南八幡3-2-14</t>
  </si>
  <si>
    <t>山田　耕嗣</t>
  </si>
  <si>
    <t>相川　厚</t>
  </si>
  <si>
    <t>佐藤　大介</t>
  </si>
  <si>
    <t>047(376)0022</t>
  </si>
  <si>
    <t>医療法人社団明誠会　ありもと耳鼻咽喉科医院</t>
  </si>
  <si>
    <t>新田5-5-27</t>
  </si>
  <si>
    <t>有本　昇平</t>
  </si>
  <si>
    <t>耳鼻いんこう科</t>
  </si>
  <si>
    <t>安藤　彩美</t>
  </si>
  <si>
    <t>医療法人社団晴琉会　いちかわ透析クリニック</t>
  </si>
  <si>
    <t>市川1-26-3 パークアクシス市川2F</t>
  </si>
  <si>
    <t>鳥羽　慶栄</t>
  </si>
  <si>
    <t>医療法人社団栄希会　とば内科クリニック</t>
  </si>
  <si>
    <t>市川南1-8-6 YSDビル310号室</t>
  </si>
  <si>
    <t>047(323)2222</t>
  </si>
  <si>
    <t>中山　容子</t>
  </si>
  <si>
    <t>医療法人社団清容会　市川駅前眼科</t>
  </si>
  <si>
    <t>市川1-9-２青山ビル２F</t>
  </si>
  <si>
    <t>秋山　美奈子</t>
  </si>
  <si>
    <t>内科、人工透析内科</t>
  </si>
  <si>
    <t>医療法人社団瑞香会行徳そらまめクリニック</t>
  </si>
  <si>
    <t>行徳駅前2-25-5</t>
  </si>
  <si>
    <t>國府田　正雄</t>
  </si>
  <si>
    <t>医療法人社団紺整会　船橋整形外科市川クリニック</t>
  </si>
  <si>
    <t>大江　真人</t>
  </si>
  <si>
    <t>金城　英傑</t>
  </si>
  <si>
    <t>金子　天哉</t>
  </si>
  <si>
    <t>三宅　武史</t>
  </si>
  <si>
    <t>医療法人社団緑友会  らいおんハート内科整形外科リハビリクリニック</t>
  </si>
  <si>
    <t>行徳駅前2丁目16-1</t>
  </si>
  <si>
    <t>047(306)7778</t>
  </si>
  <si>
    <t>三木　猛生</t>
  </si>
  <si>
    <t>市岡　隆志</t>
  </si>
  <si>
    <t>医療法人社団緑友会　大町成光堂クリニック</t>
  </si>
  <si>
    <t>大町43-3</t>
  </si>
  <si>
    <t>047(303)8882</t>
  </si>
  <si>
    <t>医療法人社団聖進会　市川東病院</t>
  </si>
  <si>
    <t>二俣2-14-3</t>
  </si>
  <si>
    <t>寺島　正浩</t>
  </si>
  <si>
    <t>川上　一盛</t>
  </si>
  <si>
    <t>小野寺　正和</t>
  </si>
  <si>
    <t>岩渕　秀大</t>
  </si>
  <si>
    <t>内科・循環器内科</t>
  </si>
  <si>
    <t>長谷川　俊介</t>
  </si>
  <si>
    <t>藤本　竜也</t>
  </si>
  <si>
    <t>047-327-3355</t>
  </si>
  <si>
    <t>新井　宏和</t>
  </si>
  <si>
    <t>内科・呼吸器科</t>
  </si>
  <si>
    <t>047(327)3355</t>
  </si>
  <si>
    <t>藤巻　充寿</t>
  </si>
  <si>
    <t>医療法人社団藤巻耳鼻咽喉科医院行徳分院</t>
  </si>
  <si>
    <t>行徳駅前2-17-2TNKビル2F</t>
  </si>
  <si>
    <t>047(702)5787</t>
  </si>
  <si>
    <t>医療法人社団誠安会　あべ内科クリニック</t>
  </si>
  <si>
    <t>医療法人社団豊永会　市川駅前眼科</t>
  </si>
  <si>
    <t>医療法人社団銀帆会　いいだ眼科</t>
  </si>
  <si>
    <t>青木　賴子</t>
  </si>
  <si>
    <t>医療法人社団青和会　やまびこクリニック</t>
  </si>
  <si>
    <t>柏井町1-2204</t>
  </si>
  <si>
    <t>佐中　孜</t>
  </si>
  <si>
    <t>医療法人社団靱生会　メディカルプラザ市川駅</t>
  </si>
  <si>
    <t>市川1-4-10　ダイエー9階</t>
  </si>
  <si>
    <t>047(326)3500</t>
  </si>
  <si>
    <t>河田　聡</t>
  </si>
  <si>
    <t>河野　安伸</t>
  </si>
  <si>
    <t>医療法人社団順河会　かわの内科循環器クリニック</t>
  </si>
  <si>
    <t>行徳駅前1-13-18</t>
  </si>
  <si>
    <t>新妻　晋一郎</t>
  </si>
  <si>
    <t>医療法人社団鳳和会　南行徳駅前クリニック</t>
  </si>
  <si>
    <t>相之川4-5-8 南行徳メディカルスクエア２Ｆ</t>
  </si>
  <si>
    <t>医療法人社団鴻翠会　柏の森クリニック</t>
  </si>
  <si>
    <t>若宮3-40-29</t>
  </si>
  <si>
    <t>三戸　順子</t>
  </si>
  <si>
    <t>医療法人社団ＮＣ　のへクリニック</t>
  </si>
  <si>
    <t>八幡2-4-1 氏家ビル3階</t>
  </si>
  <si>
    <t>047(711)1228</t>
  </si>
  <si>
    <t>医療法人財団明理会　行徳総合病院</t>
  </si>
  <si>
    <t>本行徳5525-2</t>
  </si>
  <si>
    <t>青山　雅則</t>
  </si>
  <si>
    <t>内科（腎臓内科）</t>
  </si>
  <si>
    <t>塚本　和久</t>
  </si>
  <si>
    <t>岩村　晃秀</t>
  </si>
  <si>
    <t>皆川　真吾</t>
  </si>
  <si>
    <t>森川　弘史</t>
  </si>
  <si>
    <t>岡田　真介</t>
  </si>
  <si>
    <t>太田　拓実</t>
  </si>
  <si>
    <t>消化器外科</t>
  </si>
  <si>
    <t>矢野　英人</t>
  </si>
  <si>
    <t>磯崎　桂太朗</t>
  </si>
  <si>
    <t>岩野　圭二</t>
  </si>
  <si>
    <t>加藤　義紘</t>
  </si>
  <si>
    <t>畑中　正行</t>
  </si>
  <si>
    <t>葛上　浩子</t>
  </si>
  <si>
    <t>腎臓内科</t>
  </si>
  <si>
    <t>豊田　暢彦</t>
  </si>
  <si>
    <t>村岡　新</t>
  </si>
  <si>
    <t>脳外科</t>
  </si>
  <si>
    <t>御子神　由紀子</t>
  </si>
  <si>
    <t>國安　哲史</t>
  </si>
  <si>
    <t>後藤　昌英</t>
  </si>
  <si>
    <t>山村　知里</t>
  </si>
  <si>
    <t>櫻井　透</t>
  </si>
  <si>
    <t>形成外科</t>
  </si>
  <si>
    <t>村澤　昌</t>
  </si>
  <si>
    <t>五十嵐　琢司</t>
  </si>
  <si>
    <t>金城　龍学</t>
  </si>
  <si>
    <t>熊川　貴大</t>
  </si>
  <si>
    <t>高峰　裕介</t>
  </si>
  <si>
    <t>深井　敦大</t>
  </si>
  <si>
    <t>道脇　悠平</t>
  </si>
  <si>
    <t>梶原　遼</t>
  </si>
  <si>
    <t>吉田　圭佑</t>
  </si>
  <si>
    <t>田中　悌史</t>
  </si>
  <si>
    <t>金澤　寛之</t>
  </si>
  <si>
    <t>消化器内科</t>
  </si>
  <si>
    <t>森岡　健</t>
  </si>
  <si>
    <t>上田　瞳</t>
  </si>
  <si>
    <t>丸山　貴子</t>
  </si>
  <si>
    <t>岩永　洋平</t>
  </si>
  <si>
    <t>名取　修平</t>
  </si>
  <si>
    <t>吉岡　雅之</t>
  </si>
  <si>
    <t>吉岡医院</t>
  </si>
  <si>
    <t>市川2-28-15</t>
  </si>
  <si>
    <t>石川　千恵子</t>
  </si>
  <si>
    <t>吉野内科・神経内科医院</t>
  </si>
  <si>
    <t>国府台3-3-16</t>
  </si>
  <si>
    <t>国立健康危機管理研究機構　国立国府台医療センター</t>
  </si>
  <si>
    <t>新井　元</t>
  </si>
  <si>
    <t>今村　雅俊</t>
  </si>
  <si>
    <t>消化器科</t>
  </si>
  <si>
    <t>溝上　雅史</t>
  </si>
  <si>
    <t>柴　玉珠</t>
  </si>
  <si>
    <t>青柳　信嘉</t>
  </si>
  <si>
    <t>遠藤　大昌</t>
  </si>
  <si>
    <t>一瀬　哲夫</t>
  </si>
  <si>
    <t>是永　匡紹</t>
  </si>
  <si>
    <t>青木　孝彦</t>
  </si>
  <si>
    <t>佐藤　輝彦</t>
  </si>
  <si>
    <t>狩野　俊和</t>
  </si>
  <si>
    <t>吉川　玲欧</t>
  </si>
  <si>
    <t>リウマチ膠原病科</t>
  </si>
  <si>
    <t>渡邊　荘</t>
  </si>
  <si>
    <t>熊澤　慶吾</t>
  </si>
  <si>
    <t>大藤　貴</t>
  </si>
  <si>
    <t>藤本　和輝</t>
  </si>
  <si>
    <t>考藤　達哉</t>
  </si>
  <si>
    <t>消化器・肝臓内科</t>
  </si>
  <si>
    <t>上村　宗弘</t>
  </si>
  <si>
    <t>清水　篤志</t>
  </si>
  <si>
    <t>津田　尚法</t>
  </si>
  <si>
    <t>総合内科</t>
  </si>
  <si>
    <t>嘉数　英二</t>
  </si>
  <si>
    <t>小野　英哉斗</t>
  </si>
  <si>
    <t>宮本　秀高</t>
  </si>
  <si>
    <t>047(375)4717</t>
  </si>
  <si>
    <t>角田　亘</t>
  </si>
  <si>
    <t>国際医療福祉大学市川メディカルセンター</t>
  </si>
  <si>
    <t>国府台6-1-14</t>
  </si>
  <si>
    <t>伊藤　聰一郎</t>
  </si>
  <si>
    <t>吉田　雅博</t>
  </si>
  <si>
    <t>人工透析・外科</t>
  </si>
  <si>
    <t>別所　雅彦</t>
  </si>
  <si>
    <t>目黒　知己</t>
  </si>
  <si>
    <t>山口　学</t>
  </si>
  <si>
    <t>呼吸器外科</t>
  </si>
  <si>
    <t>新井　健</t>
  </si>
  <si>
    <t>細谷　幸司</t>
  </si>
  <si>
    <t>石渡　祐作</t>
  </si>
  <si>
    <t>富永 奈保美</t>
  </si>
  <si>
    <t>青木　優</t>
  </si>
  <si>
    <t>尾﨑　尚人</t>
  </si>
  <si>
    <t>伊豆藏　英明</t>
  </si>
  <si>
    <t>須田　康文</t>
  </si>
  <si>
    <t>村田　太郎</t>
  </si>
  <si>
    <t>国際医療福祉大学市川病院</t>
  </si>
  <si>
    <t>若林　清仁</t>
  </si>
  <si>
    <t>本告　成淳</t>
  </si>
  <si>
    <t>宮﨑　裕子</t>
  </si>
  <si>
    <t>大西　五三男</t>
  </si>
  <si>
    <t>柳原　泰</t>
  </si>
  <si>
    <t>松崎　敦</t>
  </si>
  <si>
    <t>稲田　晴生</t>
  </si>
  <si>
    <t>藤井　正一</t>
  </si>
  <si>
    <t>佐伯　直勝</t>
  </si>
  <si>
    <t>津島　健司</t>
  </si>
  <si>
    <t>内山　智之</t>
  </si>
  <si>
    <t>大山　隆史</t>
  </si>
  <si>
    <t>中山　政憲</t>
  </si>
  <si>
    <t>平野　敦史</t>
  </si>
  <si>
    <t>荻野　美恵子</t>
  </si>
  <si>
    <t>久保　仁</t>
  </si>
  <si>
    <t>康　祐大</t>
  </si>
  <si>
    <t>山岸　俊介</t>
  </si>
  <si>
    <t>石橋　史明</t>
  </si>
  <si>
    <t>菅原　三和</t>
  </si>
  <si>
    <t>後藤　順</t>
  </si>
  <si>
    <t>学校法人国際医療福祉大学　国際医療福祉大学市川総合病院</t>
  </si>
  <si>
    <t>菅野5-11-13</t>
  </si>
  <si>
    <t>耳鼻咽喉科・頭頸部外科</t>
  </si>
  <si>
    <t>秋田　雅史</t>
  </si>
  <si>
    <t>土橋　正彦</t>
  </si>
  <si>
    <t>土橋医院</t>
  </si>
  <si>
    <t>真間1-3-22</t>
  </si>
  <si>
    <t>土橋　篤仁</t>
  </si>
  <si>
    <t>内藤　明日香</t>
  </si>
  <si>
    <t>岸川　浩</t>
  </si>
  <si>
    <t>西田　次郎</t>
  </si>
  <si>
    <t>中川　健</t>
  </si>
  <si>
    <t>萩生田　純</t>
  </si>
  <si>
    <t>瀧川　穣</t>
  </si>
  <si>
    <t>青山　龍馬</t>
  </si>
  <si>
    <t>海苔　聡</t>
  </si>
  <si>
    <t>山口　剛史</t>
  </si>
  <si>
    <t>堀田　拓</t>
  </si>
  <si>
    <t>飯村　慈朗</t>
  </si>
  <si>
    <t>福島　裕之</t>
  </si>
  <si>
    <t>黒田　葵</t>
  </si>
  <si>
    <t>瀬田　範行</t>
  </si>
  <si>
    <t>柴田　護</t>
  </si>
  <si>
    <t>南　和志</t>
  </si>
  <si>
    <t>徳山　博文</t>
  </si>
  <si>
    <t>本田　美紗</t>
  </si>
  <si>
    <t>佐々木　光</t>
  </si>
  <si>
    <t>鳥居　健一</t>
  </si>
  <si>
    <t>蜂屋　瑠見</t>
  </si>
  <si>
    <t>黒栁　拓樹</t>
  </si>
  <si>
    <t>冨田　大輔</t>
  </si>
  <si>
    <t>谷口　紫</t>
  </si>
  <si>
    <t>窪澤　陽子</t>
  </si>
  <si>
    <t>加藤　雄仁</t>
  </si>
  <si>
    <t>小林医院</t>
  </si>
  <si>
    <t>北方1-9-14</t>
  </si>
  <si>
    <t>中島　正巳</t>
  </si>
  <si>
    <t>市川なかじま眼科</t>
  </si>
  <si>
    <t>市川1-4-10 市川ビル11階</t>
  </si>
  <si>
    <t>髙澤　玲緒</t>
  </si>
  <si>
    <t>市川アップル耳鼻科</t>
  </si>
  <si>
    <t>市川南1-9-27 メゾン籠宮1階</t>
  </si>
  <si>
    <t>047(321)4100</t>
  </si>
  <si>
    <t>市川シャポー眼科</t>
  </si>
  <si>
    <t>本橋　伸子</t>
  </si>
  <si>
    <t>佐賀　正道</t>
  </si>
  <si>
    <t>新　健太郎</t>
  </si>
  <si>
    <t>内科、循環器内科、小児科</t>
  </si>
  <si>
    <t>市川未来クリニック</t>
  </si>
  <si>
    <t>市川1-26-3 パークアクシス市川 THE MALL3階</t>
  </si>
  <si>
    <t>047(712)8601</t>
  </si>
  <si>
    <t>篠原　恵</t>
  </si>
  <si>
    <t>整形外科　リハビリテーション科</t>
  </si>
  <si>
    <t>整形外科しのはらクリニック</t>
  </si>
  <si>
    <t>八幡6-4-6</t>
  </si>
  <si>
    <t>047(333)4086</t>
  </si>
  <si>
    <t>斎藤　功</t>
  </si>
  <si>
    <t>斎藤医院</t>
  </si>
  <si>
    <t>曽谷6-24-26</t>
  </si>
  <si>
    <t>斎藤　紀子</t>
  </si>
  <si>
    <t>斎藤産婦人科眼科</t>
  </si>
  <si>
    <t>東菅野5-15-22</t>
  </si>
  <si>
    <t>星　慎一</t>
  </si>
  <si>
    <t>星耳鼻咽喉科医院</t>
  </si>
  <si>
    <t>北方1-8-16</t>
  </si>
  <si>
    <t>森　淳</t>
  </si>
  <si>
    <t>本八幡セントラル整形外科</t>
  </si>
  <si>
    <t>八幡3‐3‐3
ターミナルシティ本八幡アイビスB1-A</t>
  </si>
  <si>
    <t>黒石川　泰</t>
  </si>
  <si>
    <t>本八幡耳鼻咽喉科</t>
  </si>
  <si>
    <t>南八幡5-10-4 １F</t>
  </si>
  <si>
    <t>渡辺　弘之</t>
  </si>
  <si>
    <t>東京心臓血管・内科クリニック南行徳本院</t>
  </si>
  <si>
    <t>南行徳1-9-15 卓ビル南行徳201号室</t>
  </si>
  <si>
    <t>047(397)1188</t>
  </si>
  <si>
    <t>東京歯科大学市川総合病院</t>
  </si>
  <si>
    <t>心血外</t>
  </si>
  <si>
    <t>宮地　系典</t>
  </si>
  <si>
    <t>松本　真由子</t>
  </si>
  <si>
    <t>佐々木　悟郎</t>
  </si>
  <si>
    <t>森下　鉄夫</t>
  </si>
  <si>
    <t>浅原　史卓</t>
  </si>
  <si>
    <t>松井　淳一</t>
  </si>
  <si>
    <t>佐藤　道夫</t>
  </si>
  <si>
    <t>葛西　梢</t>
  </si>
  <si>
    <t>香野　日高</t>
  </si>
  <si>
    <t>村松　和浩</t>
  </si>
  <si>
    <t>岡田　聡</t>
  </si>
  <si>
    <t>坂巻　裕介</t>
  </si>
  <si>
    <t>二宮　研</t>
  </si>
  <si>
    <t>渡部　逸央</t>
  </si>
  <si>
    <t>吉崎　崇仁</t>
  </si>
  <si>
    <t>松﨑　達</t>
  </si>
  <si>
    <t>中鉢　正太郎</t>
  </si>
  <si>
    <t>小倉　正治</t>
  </si>
  <si>
    <t>森　光晴</t>
  </si>
  <si>
    <t>露無　松里</t>
  </si>
  <si>
    <t>小泉　健三</t>
  </si>
  <si>
    <t>萩原　正幸</t>
  </si>
  <si>
    <t>長谷川　博俊</t>
  </si>
  <si>
    <t>中村　健二</t>
  </si>
  <si>
    <t>尾城　啓輔</t>
  </si>
  <si>
    <t>林　晃一</t>
  </si>
  <si>
    <t>井上　賢</t>
  </si>
  <si>
    <t>伊藤　祐二郎</t>
  </si>
  <si>
    <t>岩見　枝里</t>
  </si>
  <si>
    <t>井上　博之</t>
  </si>
  <si>
    <t>井上　仁人</t>
  </si>
  <si>
    <t>田中　大貴</t>
  </si>
  <si>
    <t>047-322-0151</t>
  </si>
  <si>
    <t>市川　将隆</t>
  </si>
  <si>
    <t>村田　哲</t>
  </si>
  <si>
    <t>環　聡</t>
  </si>
  <si>
    <t>三木　隆久</t>
  </si>
  <si>
    <t>小野　滋司</t>
  </si>
  <si>
    <t>八木　一馬</t>
  </si>
  <si>
    <t>宮木　靖子</t>
  </si>
  <si>
    <t>伊藤　努</t>
  </si>
  <si>
    <t>鳥光　拓人</t>
  </si>
  <si>
    <t>清水　透</t>
  </si>
  <si>
    <t>清水クリニック</t>
  </si>
  <si>
    <t>八幡3-4-12</t>
  </si>
  <si>
    <t>佐久間　葉子</t>
  </si>
  <si>
    <t>滝澤眼科医院</t>
  </si>
  <si>
    <t>行徳駅前2-26-25</t>
  </si>
  <si>
    <t>石森整形外科皮膚科医院</t>
  </si>
  <si>
    <t>宝2-10-22</t>
  </si>
  <si>
    <t>竹林　宏</t>
  </si>
  <si>
    <t>竹林眼科</t>
  </si>
  <si>
    <t>272-0115</t>
  </si>
  <si>
    <t>富浜2-14-4ヴァンテアンビル3F</t>
  </si>
  <si>
    <t>柳川　かおり</t>
  </si>
  <si>
    <t>藤田耳鼻咽喉科医院</t>
  </si>
  <si>
    <t>山崎　彰久</t>
  </si>
  <si>
    <t>行徳じんクリニック</t>
  </si>
  <si>
    <t>行徳駅前1-13-9 ｻﾄﾐ6番館2C</t>
  </si>
  <si>
    <t>野口　知志</t>
  </si>
  <si>
    <t>野口クリニック</t>
  </si>
  <si>
    <t>高谷1-6-10</t>
  </si>
  <si>
    <t>長谷川　次郎</t>
  </si>
  <si>
    <t>長谷川眼科クリニック</t>
  </si>
  <si>
    <t>市川南1-1-1-1I-Linkタウンいちかわザ・タワーズイースト２１４</t>
  </si>
  <si>
    <t>門田整形外科医院</t>
  </si>
  <si>
    <t>岩倉　芳倫</t>
  </si>
  <si>
    <t>青葉メディカルケアクリニック</t>
  </si>
  <si>
    <t>南八幡4-4-26・2F</t>
  </si>
  <si>
    <t>047(379)1808</t>
  </si>
  <si>
    <t>面野　靜男</t>
  </si>
  <si>
    <t>面野医院</t>
  </si>
  <si>
    <t>面野　寛</t>
  </si>
  <si>
    <t>相　正人</t>
  </si>
  <si>
    <t>あいクリニック</t>
  </si>
  <si>
    <t>上真倉344‐1</t>
  </si>
  <si>
    <t>ここのみクリニック</t>
  </si>
  <si>
    <t>294-0034</t>
  </si>
  <si>
    <t>北条2549-14</t>
  </si>
  <si>
    <t>0470(29)7070</t>
  </si>
  <si>
    <t>若林　生恵</t>
  </si>
  <si>
    <t>ぞうさん耳鼻咽喉科クリニック</t>
  </si>
  <si>
    <t>北条1355-40</t>
  </si>
  <si>
    <t>鈴木　由美子</t>
  </si>
  <si>
    <t>九重鈴木医院</t>
  </si>
  <si>
    <t>薗１６８－１</t>
  </si>
  <si>
    <t>田坂　真哉</t>
  </si>
  <si>
    <t>亀田ファミリークリニック館山</t>
  </si>
  <si>
    <t>294-0051</t>
  </si>
  <si>
    <t>0470(20)5520</t>
  </si>
  <si>
    <t>医療法人　伊賀整形外科クリニック</t>
  </si>
  <si>
    <t>北条2198-3</t>
  </si>
  <si>
    <t>角田　眞一郎</t>
  </si>
  <si>
    <t>医療法人博正会　北条病院</t>
  </si>
  <si>
    <t>北条1089</t>
  </si>
  <si>
    <t>医療法人徳洲会　館山病院</t>
  </si>
  <si>
    <t>北条520-1</t>
  </si>
  <si>
    <t>村形　敦</t>
  </si>
  <si>
    <t>脳神経外科、リハビリテーション科</t>
  </si>
  <si>
    <t>溝上　義人</t>
  </si>
  <si>
    <t>医療法人社団　佐伯医院</t>
  </si>
  <si>
    <t>北条2308-7</t>
  </si>
  <si>
    <t>佐伯　雅基</t>
  </si>
  <si>
    <t>医療法人社団ひとみ会　和田眼科医院</t>
  </si>
  <si>
    <t>小林　清</t>
  </si>
  <si>
    <t>医療法人社団寿会　小林病院</t>
  </si>
  <si>
    <t>船形909</t>
  </si>
  <si>
    <t>小林　剛</t>
  </si>
  <si>
    <t>内科・消化器内科</t>
  </si>
  <si>
    <t>小林　猛</t>
  </si>
  <si>
    <t>医療法人社団志高会たてやま整形外科クリニック</t>
  </si>
  <si>
    <t>安布里229</t>
  </si>
  <si>
    <t>友成　一徳</t>
  </si>
  <si>
    <t>宮川　慶</t>
  </si>
  <si>
    <t>医療法人社団慶勝会　赤門整形外科内科</t>
  </si>
  <si>
    <t>前川　達哉</t>
  </si>
  <si>
    <t>脊椎脊髄外科</t>
  </si>
  <si>
    <t>医療法人社団正仁会　鈴木内科クリニック</t>
  </si>
  <si>
    <t>館山809-2</t>
  </si>
  <si>
    <t>医療法人社団渋善会  たてやま循環器内科・外科</t>
  </si>
  <si>
    <t>医療法人社団紫陽会　原クリニック</t>
  </si>
  <si>
    <t>長須賀515</t>
  </si>
  <si>
    <t>原　理沙
（黒川　理沙）</t>
  </si>
  <si>
    <t>医療法人鉄蕉会　亀田ファミリークリニック館山</t>
  </si>
  <si>
    <t>川島　かおる</t>
  </si>
  <si>
    <t>濱井　彩乃</t>
  </si>
  <si>
    <t>塩田　正喜</t>
  </si>
  <si>
    <t>岩間　秀幸</t>
  </si>
  <si>
    <t>菅長　麗依</t>
  </si>
  <si>
    <t>吉澤　瑛子</t>
  </si>
  <si>
    <t>上松　東宏</t>
  </si>
  <si>
    <t>田島　明野</t>
  </si>
  <si>
    <t>高島　大樹</t>
  </si>
  <si>
    <t>河田　祥吾</t>
  </si>
  <si>
    <t>家庭医診療科</t>
  </si>
  <si>
    <t>正木4303-9</t>
  </si>
  <si>
    <t>金久保　祐介</t>
  </si>
  <si>
    <t>近藤　慶太</t>
  </si>
  <si>
    <t>塚原　麻希子</t>
  </si>
  <si>
    <t>太田整形外科医院</t>
  </si>
  <si>
    <t>北条1866-4</t>
  </si>
  <si>
    <t>平野　晴夫</t>
  </si>
  <si>
    <t>平野眼科</t>
  </si>
  <si>
    <t>船形443</t>
  </si>
  <si>
    <t>本位田　泰介</t>
  </si>
  <si>
    <t>本位田耳鼻咽喉科医院</t>
  </si>
  <si>
    <t>館山1396</t>
  </si>
  <si>
    <t>社会福祉法人太陽会　安房地域医療センター</t>
  </si>
  <si>
    <t>山本1155</t>
  </si>
  <si>
    <t>総合診療科</t>
  </si>
  <si>
    <t>山口　憲児</t>
  </si>
  <si>
    <t>平田　秀爾</t>
  </si>
  <si>
    <t>水上　暁</t>
  </si>
  <si>
    <t>田邉　昌人</t>
  </si>
  <si>
    <t>曾木　美佐</t>
  </si>
  <si>
    <t>木村　武司</t>
  </si>
  <si>
    <t>中山　幹大</t>
  </si>
  <si>
    <t>市河　茂樹</t>
  </si>
  <si>
    <t>下地　尚</t>
  </si>
  <si>
    <t>早乙女　進一</t>
  </si>
  <si>
    <t>妹尾　孝浩</t>
  </si>
  <si>
    <t>能重　歩</t>
  </si>
  <si>
    <t>安倍　弘和</t>
  </si>
  <si>
    <t>山本1156</t>
  </si>
  <si>
    <t>内海　啓子</t>
  </si>
  <si>
    <t>吉岡　賢二</t>
  </si>
  <si>
    <t>内科（循環器内科）</t>
  </si>
  <si>
    <t>岡野　香那</t>
  </si>
  <si>
    <t>亀田　俊吾</t>
  </si>
  <si>
    <t>加藤　寛彬</t>
  </si>
  <si>
    <t>小林　直樹</t>
  </si>
  <si>
    <t>耳咽</t>
  </si>
  <si>
    <t>耳鼻咽喉科　白幡医院</t>
  </si>
  <si>
    <t>北条1708-5</t>
  </si>
  <si>
    <t>貴家医院</t>
  </si>
  <si>
    <t>上久保　出</t>
  </si>
  <si>
    <t>かみくぼ耳鼻咽喉科</t>
  </si>
  <si>
    <t>請西南5-25-11</t>
  </si>
  <si>
    <t>小寺　孝治郎</t>
  </si>
  <si>
    <t>きさらづ循環器内科・外科</t>
  </si>
  <si>
    <t>幸町3-1-12</t>
  </si>
  <si>
    <t>山口　敏広</t>
  </si>
  <si>
    <t>やまぐち内科クリニック</t>
  </si>
  <si>
    <t>高柳1-5-28</t>
  </si>
  <si>
    <t>山田　慎一</t>
  </si>
  <si>
    <t>小児科　小児外科</t>
  </si>
  <si>
    <t>ほたる野3-23-6</t>
  </si>
  <si>
    <t>0438(30)5325</t>
  </si>
  <si>
    <t>横須賀　亮</t>
  </si>
  <si>
    <t>一般内科　循環器内科　消化器内科　小児科</t>
  </si>
  <si>
    <t>本郷1‐12‐34</t>
  </si>
  <si>
    <t>中西　俊郎</t>
  </si>
  <si>
    <t>中西整形外科</t>
  </si>
  <si>
    <t>ほたる野3-24-8</t>
  </si>
  <si>
    <t>原　学</t>
  </si>
  <si>
    <t>内房整形外科クリニック</t>
  </si>
  <si>
    <t>下鳥田858</t>
  </si>
  <si>
    <t>医療法人　山田医院</t>
  </si>
  <si>
    <t>大和2‐22‐1</t>
  </si>
  <si>
    <t>医療法人互生会　アクアリハビリテーション病院</t>
  </si>
  <si>
    <t>矢那4490-5</t>
  </si>
  <si>
    <t>中野　浩武</t>
  </si>
  <si>
    <t>筒井　章仁</t>
  </si>
  <si>
    <t>292-0812</t>
  </si>
  <si>
    <t>0438(53)8800</t>
  </si>
  <si>
    <t>医療法人新都市医療研究会「君津」会　玄々堂木更津クリニック</t>
  </si>
  <si>
    <t>中里231-1</t>
  </si>
  <si>
    <t>0438(53)7807</t>
  </si>
  <si>
    <t>辻本　豪三</t>
  </si>
  <si>
    <t>医療法人知真会　木更津内科クリニック</t>
  </si>
  <si>
    <t>請西1-18-22</t>
  </si>
  <si>
    <t>松本　明郎</t>
  </si>
  <si>
    <t>西　晴子</t>
  </si>
  <si>
    <t>医療法人社団　中原耳鼻咽喉科クリニック</t>
  </si>
  <si>
    <t>畑沢南4-1-10</t>
  </si>
  <si>
    <t>山田　由紀子</t>
  </si>
  <si>
    <t>医療法人社団　山田医院</t>
  </si>
  <si>
    <t>大和2-22-1</t>
  </si>
  <si>
    <t>松清　央</t>
  </si>
  <si>
    <t>医療法人社団　松清医院</t>
  </si>
  <si>
    <t>清見台南1-9-6</t>
  </si>
  <si>
    <t>0438(98)2065</t>
  </si>
  <si>
    <t>松清　大</t>
  </si>
  <si>
    <t>内科、消化器内科、腎臓内科、小児科、外科、小児外科</t>
  </si>
  <si>
    <t>嶋田　幸恵</t>
  </si>
  <si>
    <t>医療法人社団　緑の会　嶋田医院</t>
  </si>
  <si>
    <t>永井作1-10-12</t>
  </si>
  <si>
    <t>医療法人社団マグノリア会　よこすか医院</t>
  </si>
  <si>
    <t>岩根3-10-25</t>
  </si>
  <si>
    <t>内・循・リ</t>
  </si>
  <si>
    <t>医療法人社団健洋会　森田医院</t>
  </si>
  <si>
    <t>大久保1-8-7</t>
  </si>
  <si>
    <t>医療法人社団円明会　呉消化器クリニック</t>
  </si>
  <si>
    <t>清見台南1-16-20</t>
  </si>
  <si>
    <t>医療法人社団志仁会　薬丸病院</t>
  </si>
  <si>
    <t>富士見2-7-1</t>
  </si>
  <si>
    <t>医療法人社団慶光会　天野医院</t>
  </si>
  <si>
    <t>清川2-21-1</t>
  </si>
  <si>
    <t>医療法人社団成亮会　津田医院</t>
  </si>
  <si>
    <t>東中央2-1-11</t>
  </si>
  <si>
    <t>医療法人社団新友会　新木更津クリニック</t>
  </si>
  <si>
    <t>朝日3-6-8</t>
  </si>
  <si>
    <t>医療法人社団明敬会　重城病院</t>
  </si>
  <si>
    <t>万石341-1</t>
  </si>
  <si>
    <t>重城　保之</t>
  </si>
  <si>
    <t>医療法人社団望星会　木更津クリニック</t>
  </si>
  <si>
    <t>大和1-4-18</t>
  </si>
  <si>
    <t>寺脇　博之</t>
  </si>
  <si>
    <t>濵田　哲郎</t>
  </si>
  <si>
    <t>長　慎一</t>
  </si>
  <si>
    <t>氷室　圭一</t>
  </si>
  <si>
    <t>河合　由紀</t>
  </si>
  <si>
    <t>百田　幸滋</t>
  </si>
  <si>
    <t>医療法人社団東飯会　木更津中央眼科</t>
  </si>
  <si>
    <t>桜井新町3-1-17</t>
  </si>
  <si>
    <t>0438(37)8800</t>
  </si>
  <si>
    <t>吉村　元浩</t>
  </si>
  <si>
    <t>医療法人社団緑元会　かずさ整形外科</t>
  </si>
  <si>
    <t>渡部　良夫</t>
  </si>
  <si>
    <t>医療法人社団翠湖会　わたべクリニック</t>
  </si>
  <si>
    <t>請西東4-6-12</t>
  </si>
  <si>
    <t>蒔田　万理</t>
  </si>
  <si>
    <t>医療法人社団蒔北会　まきた眼科木更津院</t>
  </si>
  <si>
    <t>292-0835</t>
  </si>
  <si>
    <t>築地1-4イオンモール木更津2階</t>
  </si>
  <si>
    <t>0438(40)5700</t>
  </si>
  <si>
    <t>原田　勇一郎</t>
  </si>
  <si>
    <t>佐藤　龍太</t>
  </si>
  <si>
    <t>内科・神経内科</t>
  </si>
  <si>
    <t>医療法人社団遙桃会　港南台どんぐりクリニック</t>
  </si>
  <si>
    <t>港南台3‐4‐1</t>
  </si>
  <si>
    <t>0438(30)0006</t>
  </si>
  <si>
    <t>医療法人社団邦清会　木更津東邦病院</t>
  </si>
  <si>
    <t>菅生725-1</t>
  </si>
  <si>
    <t>勝呂　徹</t>
  </si>
  <si>
    <t>小島　章歳</t>
  </si>
  <si>
    <t>内科・呼吸器内科</t>
  </si>
  <si>
    <t>医療法人社団養真会　上総記念病院</t>
  </si>
  <si>
    <t>新田1-11-25</t>
  </si>
  <si>
    <t>院去　崇</t>
  </si>
  <si>
    <t>医療法人社団鵬会　高名清養病院</t>
  </si>
  <si>
    <t>長須賀1239</t>
  </si>
  <si>
    <t>医療法人種志会　武井整形外科</t>
  </si>
  <si>
    <t>岩根1-1-5</t>
  </si>
  <si>
    <t>医療法人萩仁会　萩原病院</t>
  </si>
  <si>
    <t>萩原　大士</t>
  </si>
  <si>
    <t>齋藤　合</t>
  </si>
  <si>
    <t>　　　　</t>
  </si>
  <si>
    <t>桜井1010</t>
  </si>
  <si>
    <t>新生児</t>
  </si>
  <si>
    <t>柳澤　真司</t>
  </si>
  <si>
    <t>西村　真樹</t>
  </si>
  <si>
    <t>大石　博通</t>
  </si>
  <si>
    <t>興村　義孝</t>
  </si>
  <si>
    <t>守尾　一昭</t>
  </si>
  <si>
    <t>吉田　有</t>
  </si>
  <si>
    <t>大部　誠道</t>
  </si>
  <si>
    <t>藤森　基次</t>
  </si>
  <si>
    <t>駒　嘉宏</t>
  </si>
  <si>
    <t>消化器科（内科）</t>
  </si>
  <si>
    <t>畦元　亮作</t>
  </si>
  <si>
    <t>熊谷　健</t>
  </si>
  <si>
    <t>東條　直貴</t>
  </si>
  <si>
    <t>塩濱　直</t>
  </si>
  <si>
    <t>小林　壮一</t>
  </si>
  <si>
    <t>海老原　幸一</t>
  </si>
  <si>
    <t>藤由　崇之</t>
  </si>
  <si>
    <t>諏訪部　信一</t>
  </si>
  <si>
    <t>　</t>
  </si>
  <si>
    <t>平野　信</t>
  </si>
  <si>
    <t>三浦　玄</t>
  </si>
  <si>
    <t>小児外科</t>
  </si>
  <si>
    <t>早坂　典洋</t>
  </si>
  <si>
    <t>片桐　明</t>
  </si>
  <si>
    <t>竹下　宗徳</t>
  </si>
  <si>
    <t>水落　弘美</t>
  </si>
  <si>
    <t>新生児科</t>
  </si>
  <si>
    <t>西原　龍二</t>
  </si>
  <si>
    <t>東　昌広</t>
  </si>
  <si>
    <t>山内　友規</t>
  </si>
  <si>
    <t>関田　恭子</t>
  </si>
  <si>
    <t>櫻井　健一</t>
  </si>
  <si>
    <t>内分泌代謝科</t>
  </si>
  <si>
    <t>佐々原　剛</t>
  </si>
  <si>
    <t>渡邉　栄三</t>
  </si>
  <si>
    <t>血液浄化療法科</t>
  </si>
  <si>
    <t>河田　佐和子</t>
  </si>
  <si>
    <t>渡邊　喜彦</t>
  </si>
  <si>
    <t>内科（腎臓高血圧内科）</t>
  </si>
  <si>
    <t>高橋　仁</t>
  </si>
  <si>
    <t>髙田　展行</t>
  </si>
  <si>
    <t>田島　洋佑</t>
  </si>
  <si>
    <t>鈴木　秀子</t>
  </si>
  <si>
    <t>山本　陛三朗</t>
  </si>
  <si>
    <t>芳生　旭辰</t>
  </si>
  <si>
    <t>岡庭　輝</t>
  </si>
  <si>
    <t>中村　洋介</t>
  </si>
  <si>
    <t>木内　均</t>
  </si>
  <si>
    <t>須田　竜一郎</t>
  </si>
  <si>
    <t>片岡　雅章</t>
  </si>
  <si>
    <t>山本　雅史</t>
  </si>
  <si>
    <t>濵　義之</t>
  </si>
  <si>
    <t>高原　正幸</t>
  </si>
  <si>
    <t>榎本　吉倫</t>
  </si>
  <si>
    <t>田中　秀造</t>
  </si>
  <si>
    <t>代市　拓也</t>
  </si>
  <si>
    <t>石井　清文</t>
  </si>
  <si>
    <t>河原井　麗正</t>
  </si>
  <si>
    <t>産婦人科</t>
  </si>
  <si>
    <t>吉良　智恵</t>
  </si>
  <si>
    <t>藤原　大樹</t>
  </si>
  <si>
    <t>細木　卓明</t>
  </si>
  <si>
    <t>血液・腫瘍内科、内科</t>
  </si>
  <si>
    <t>豆原　彰</t>
  </si>
  <si>
    <t>膠原病内科</t>
  </si>
  <si>
    <t>池原　甫</t>
  </si>
  <si>
    <t>相澤　昌史</t>
  </si>
  <si>
    <t>山本　賢志</t>
  </si>
  <si>
    <t>笠井　大</t>
  </si>
  <si>
    <t>宮本　卓弥</t>
  </si>
  <si>
    <t>斉藤　裕子</t>
  </si>
  <si>
    <t>折本　亮介</t>
  </si>
  <si>
    <t>仲村　和芳</t>
  </si>
  <si>
    <t>小川　裕也</t>
  </si>
  <si>
    <t>大谷　龍平</t>
  </si>
  <si>
    <t>山崎　貴弘</t>
  </si>
  <si>
    <t>漆原　崇司</t>
  </si>
  <si>
    <t>山中　義崇</t>
  </si>
  <si>
    <t>三上　裕太</t>
  </si>
  <si>
    <t>枝川　久美子</t>
  </si>
  <si>
    <t>中臺　英里</t>
  </si>
  <si>
    <t>稲毛　雄一</t>
  </si>
  <si>
    <t>穂積　崇史</t>
  </si>
  <si>
    <t>新井　智之</t>
  </si>
  <si>
    <t>細川　博昭</t>
  </si>
  <si>
    <t>内田　智子</t>
  </si>
  <si>
    <t>戸口　泰成</t>
  </si>
  <si>
    <t>小田切　拓磨</t>
  </si>
  <si>
    <t>横山　大騎</t>
  </si>
  <si>
    <t>金岡　尚志</t>
  </si>
  <si>
    <t>高平　得榮</t>
  </si>
  <si>
    <t>藤野　真史</t>
  </si>
  <si>
    <t>永嶌　優樹</t>
  </si>
  <si>
    <t>澤田　大輔</t>
  </si>
  <si>
    <t>大野　幸恵</t>
  </si>
  <si>
    <t>面　大地</t>
  </si>
  <si>
    <t>小柳　悠</t>
  </si>
  <si>
    <t>田中　大地</t>
  </si>
  <si>
    <t>鋸屋　悦子</t>
  </si>
  <si>
    <t>八本　直季</t>
  </si>
  <si>
    <t>堀田眼科</t>
  </si>
  <si>
    <t>文京1－4－24</t>
  </si>
  <si>
    <t>藤原　恭一郎</t>
  </si>
  <si>
    <t>大和クリニック</t>
  </si>
  <si>
    <t>朝日3-6-11</t>
  </si>
  <si>
    <t>小関耳鼻咽喉科医院</t>
  </si>
  <si>
    <t>太田4-16-5</t>
  </si>
  <si>
    <t>庄司　純</t>
  </si>
  <si>
    <t>庄司眼科医院</t>
  </si>
  <si>
    <t>木更津1-1-5</t>
  </si>
  <si>
    <t>河合　正記</t>
  </si>
  <si>
    <t>木更津かねだ泌尿器科クリニック</t>
  </si>
  <si>
    <t>計画事業金田西特定土地区画整理事業66街区1画地</t>
  </si>
  <si>
    <t>0438(41)5500</t>
  </si>
  <si>
    <t>岩塚　良太</t>
  </si>
  <si>
    <t>木更津心臓血管クリニック</t>
  </si>
  <si>
    <t>292-0054</t>
  </si>
  <si>
    <t>長須賀1784-1</t>
  </si>
  <si>
    <t>0438(38)5885</t>
  </si>
  <si>
    <t>清見台外科内科</t>
  </si>
  <si>
    <t>清見台東2-22-16</t>
  </si>
  <si>
    <t>石井病院</t>
  </si>
  <si>
    <t>新田1-5-31</t>
  </si>
  <si>
    <t>神田　文義</t>
  </si>
  <si>
    <t>社会医療法人社団新都市医療研究会君津会　玄々堂木更津クリニック</t>
  </si>
  <si>
    <t>292-0064</t>
  </si>
  <si>
    <t>神田整形外科クリニック</t>
  </si>
  <si>
    <t>清見台南1-9-21</t>
  </si>
  <si>
    <t>金田クリニック重城</t>
  </si>
  <si>
    <t>292-0009</t>
  </si>
  <si>
    <t>金田東6-43-1</t>
  </si>
  <si>
    <t>0438(97)5611</t>
  </si>
  <si>
    <t>浅井　大智</t>
  </si>
  <si>
    <t>あさい在宅診療所</t>
  </si>
  <si>
    <t>秋山2-13-6 ｼﾞｪﾝﾃｨｰﾚⅣ1階103号室</t>
  </si>
  <si>
    <t>岩浅　聡</t>
  </si>
  <si>
    <t>いわあさ眼科</t>
  </si>
  <si>
    <t>日暮5-228</t>
  </si>
  <si>
    <t>047-710-5571</t>
  </si>
  <si>
    <t>川名　啓介</t>
  </si>
  <si>
    <t>常磐平３－１０－１セブンタウン常盤平店３階３０４号室</t>
  </si>
  <si>
    <t>坂野　真一</t>
  </si>
  <si>
    <t>さかの整形外科クリニック</t>
  </si>
  <si>
    <t>下矢切136-2</t>
  </si>
  <si>
    <t>加藤　浩司</t>
  </si>
  <si>
    <t>さくらクリニック・松戸</t>
  </si>
  <si>
    <t>和名ケ谷1424-22</t>
  </si>
  <si>
    <t>047(711)8700</t>
  </si>
  <si>
    <t>林　洋史</t>
  </si>
  <si>
    <t>関　勝三</t>
  </si>
  <si>
    <t>せき整形外科クリニック</t>
  </si>
  <si>
    <t>五香7-55-1第一国分ビル1F</t>
  </si>
  <si>
    <t>曽我　誠</t>
  </si>
  <si>
    <t>本町19-16 松戸ウエストビル４F</t>
  </si>
  <si>
    <t>真鍋　典世</t>
  </si>
  <si>
    <t>ちよだ整形外科　リウマチ科　リハビリ科</t>
  </si>
  <si>
    <t>常盤平3-11-6</t>
  </si>
  <si>
    <t>杼木　秀高</t>
  </si>
  <si>
    <t>とちき内科循環器科</t>
  </si>
  <si>
    <t>上本郷436YMCﾋﾞﾙ２F</t>
  </si>
  <si>
    <t>長門　義宣</t>
  </si>
  <si>
    <t>ながと内科皮膚科クリニック</t>
  </si>
  <si>
    <t>小金原4-9-19</t>
  </si>
  <si>
    <t>原田　務</t>
  </si>
  <si>
    <t>はらだ小児科</t>
  </si>
  <si>
    <t>小金44-8
高橋第2ビル</t>
  </si>
  <si>
    <t>星野　大和</t>
  </si>
  <si>
    <t>ほしの在宅ケアクリニック</t>
  </si>
  <si>
    <t>小金きよしケ丘3-20-2　シャンボール新松戸103</t>
  </si>
  <si>
    <t>047(711)5123</t>
  </si>
  <si>
    <t>谷川　博一</t>
  </si>
  <si>
    <t>まばし耳鼻咽喉科医院</t>
  </si>
  <si>
    <t>児童精神科</t>
  </si>
  <si>
    <t>まるやま発達クリニック</t>
  </si>
  <si>
    <t>047(710)4100</t>
  </si>
  <si>
    <t>森田　さとみ</t>
  </si>
  <si>
    <t>もりた内科・眼科クリニック</t>
  </si>
  <si>
    <t>松戸1343-3-1階</t>
  </si>
  <si>
    <t>047(362)3136</t>
  </si>
  <si>
    <t>熊木　律子</t>
  </si>
  <si>
    <t>やばしら眼科</t>
  </si>
  <si>
    <t>日暮2-8-37</t>
  </si>
  <si>
    <t>森　一越</t>
  </si>
  <si>
    <t>カンタービレこどもクリニック</t>
  </si>
  <si>
    <t>271-0064</t>
  </si>
  <si>
    <t>上本郷3968-1</t>
  </si>
  <si>
    <t>047(710)5106</t>
  </si>
  <si>
    <t>金丸　裕</t>
  </si>
  <si>
    <t>秋山　達朗</t>
  </si>
  <si>
    <t>ハートクリニック牧の原</t>
  </si>
  <si>
    <t>牧の原1‐193</t>
  </si>
  <si>
    <t>清水　義明</t>
  </si>
  <si>
    <t>ラシバヤクリニック</t>
  </si>
  <si>
    <t>常盤平陣屋前17－15</t>
  </si>
  <si>
    <t>一般社団法人巨樹の会　松戸リハビリテーション病院</t>
  </si>
  <si>
    <t>和名ヶ谷1009-1</t>
  </si>
  <si>
    <t>山中　泉</t>
  </si>
  <si>
    <t>石原　和明</t>
  </si>
  <si>
    <t>和名ヶ谷1109-1</t>
  </si>
  <si>
    <t>興津　貴則</t>
  </si>
  <si>
    <t>鶴岡　信</t>
  </si>
  <si>
    <t>和名ケ谷1009-1</t>
  </si>
  <si>
    <t>佐久間　善之</t>
  </si>
  <si>
    <t>瀬野　光蔵</t>
  </si>
  <si>
    <t>水谷　修紀</t>
  </si>
  <si>
    <t>上原　孝</t>
  </si>
  <si>
    <t>上原こどもクリニック</t>
  </si>
  <si>
    <t>日暮2-3-1ウィンエクセレンスⅢ1Ｆ</t>
  </si>
  <si>
    <t>丹羽　一成</t>
  </si>
  <si>
    <t>丹羽耳鼻咽喉科医院</t>
  </si>
  <si>
    <t>常盤平5-11-17</t>
  </si>
  <si>
    <t>丹羽　洋二</t>
  </si>
  <si>
    <t>047(387)1373</t>
  </si>
  <si>
    <t>田邉　弦</t>
  </si>
  <si>
    <t>丹野内科・循環器・糖尿病内科</t>
  </si>
  <si>
    <t>松戸1307-1 松戸ビル店舗棟新館・地上8階809区画</t>
  </si>
  <si>
    <t>047(711)6450</t>
  </si>
  <si>
    <t>丹野　文博</t>
  </si>
  <si>
    <t>丹野内科・循環器科</t>
  </si>
  <si>
    <t>本町12-15パップス松戸ビル501</t>
  </si>
  <si>
    <t>五香病院</t>
  </si>
  <si>
    <t>五香8-40-1</t>
  </si>
  <si>
    <t>石井　則宏</t>
  </si>
  <si>
    <t>松山　智一</t>
  </si>
  <si>
    <t>宗像　薫</t>
  </si>
  <si>
    <t>八柱みどりの整形外科</t>
  </si>
  <si>
    <t>日暮1-17-1</t>
  </si>
  <si>
    <t>北原整形外科</t>
  </si>
  <si>
    <t>医療法人徳洲会　千葉西総合病院</t>
  </si>
  <si>
    <t>金ケ作107-1</t>
  </si>
  <si>
    <t>小原　杏那</t>
  </si>
  <si>
    <t>佐藤　晋一郎</t>
  </si>
  <si>
    <t>廣野　喜之</t>
  </si>
  <si>
    <t>長谷川　圭</t>
  </si>
  <si>
    <t>外科、乳腺外科</t>
  </si>
  <si>
    <t>横田　光俊</t>
  </si>
  <si>
    <t>久保　浩一郎</t>
  </si>
  <si>
    <t>梅木　清孝</t>
  </si>
  <si>
    <t>上原　研二</t>
  </si>
  <si>
    <t>中村　喜次</t>
  </si>
  <si>
    <t>熊井　潤一郎</t>
  </si>
  <si>
    <t>小林　亮介</t>
  </si>
  <si>
    <t>小林　昭広</t>
  </si>
  <si>
    <t>淺見　貞晴</t>
  </si>
  <si>
    <t>牧野　仁人</t>
  </si>
  <si>
    <t>森本　喜博</t>
  </si>
  <si>
    <t>伊藤　雄二郎</t>
  </si>
  <si>
    <t>緒方　賢司</t>
  </si>
  <si>
    <t>山崎　信義</t>
  </si>
  <si>
    <t>野嶋　公博</t>
  </si>
  <si>
    <t>山田　典子</t>
  </si>
  <si>
    <t>鶴田　亮</t>
  </si>
  <si>
    <t>中山　泰介</t>
  </si>
  <si>
    <t>葉山　泰史</t>
  </si>
  <si>
    <t>中島　博</t>
  </si>
  <si>
    <t>羽田　圭佑</t>
  </si>
  <si>
    <t>佐藤　学</t>
  </si>
  <si>
    <t>並木　重隆</t>
  </si>
  <si>
    <t>阿部　彰</t>
  </si>
  <si>
    <t>姫野　大輔</t>
  </si>
  <si>
    <t>矢作　宜之</t>
  </si>
  <si>
    <t>河合　誠</t>
  </si>
  <si>
    <t>浦井　秀徳</t>
  </si>
  <si>
    <t>櫛橋　幸民</t>
  </si>
  <si>
    <t>頭頸部外科</t>
  </si>
  <si>
    <t>増淵　達夫</t>
  </si>
  <si>
    <t>佐藤　明</t>
  </si>
  <si>
    <t>大賀　優</t>
  </si>
  <si>
    <t>医療法人清志会　大倉記念病院</t>
  </si>
  <si>
    <t>大谷口133-1</t>
  </si>
  <si>
    <t>医療法人清志会　山本病院</t>
  </si>
  <si>
    <t>小金きよしヶ丘2-7-10</t>
  </si>
  <si>
    <t>高木　優</t>
  </si>
  <si>
    <t>内科消化器内科</t>
  </si>
  <si>
    <t>中山　雅晴</t>
  </si>
  <si>
    <t>内・小・循</t>
  </si>
  <si>
    <t>医療法人珠功会　横関医院</t>
  </si>
  <si>
    <t>六高台2-58</t>
  </si>
  <si>
    <t>医療法人社団　大塚医院</t>
  </si>
  <si>
    <t>日暮5-210</t>
  </si>
  <si>
    <t>岩本　靖彦</t>
  </si>
  <si>
    <t>医療法人社団　青嶺会　松戸整形外科クリニック</t>
  </si>
  <si>
    <t>馬橋179馬橋ステーションビル５Ｆ</t>
  </si>
  <si>
    <t>保﨑　文一</t>
  </si>
  <si>
    <t>医療法人社団あゆみ会　たかはし耳鼻咽喉科</t>
  </si>
  <si>
    <t>常盤平3-10-1　セブンタウン常盤平3F</t>
  </si>
  <si>
    <t>047(394)6306</t>
  </si>
  <si>
    <t>医療法人社団ありのみ会　菅原整形外科</t>
  </si>
  <si>
    <t>医療法人社団こばやし会　こばやし耳鼻咽喉科</t>
  </si>
  <si>
    <t>新松戸2-115-1松本ビル５階</t>
  </si>
  <si>
    <t>海山　智九</t>
  </si>
  <si>
    <t>新松戸2-115-1松本ビル5階</t>
  </si>
  <si>
    <t>中馬越 真理子</t>
  </si>
  <si>
    <t>小池　直人</t>
  </si>
  <si>
    <t>新松戸2-115-1 松本ビル5階</t>
  </si>
  <si>
    <t>医療法人社団ときわ会　常盤平中央病院</t>
  </si>
  <si>
    <t>常盤平6-1-8</t>
  </si>
  <si>
    <t>廣谷　忠彦</t>
  </si>
  <si>
    <t>中田　賢一郎</t>
  </si>
  <si>
    <t>鈴木　毅</t>
  </si>
  <si>
    <t>耳・気</t>
  </si>
  <si>
    <t>医療法人社団サマリヤ会　エマオ耳鼻科医院</t>
  </si>
  <si>
    <t>小林　伸宏</t>
  </si>
  <si>
    <t>医療法人社団三医会　冨田耳鼻咽喉科医院</t>
  </si>
  <si>
    <t>北松戸1-1-3</t>
  </si>
  <si>
    <t>冨田　俊樹</t>
  </si>
  <si>
    <t>医療法人社団久進会　進藤整形外科</t>
  </si>
  <si>
    <t>松戸1139-2 ﾗｲｵﾝｽﾞｽﾃｰｼｮﾝﾀﾜｰ松戸401</t>
  </si>
  <si>
    <t>宇野　元規</t>
  </si>
  <si>
    <t>医療法人社団仁友会　宇野医院</t>
  </si>
  <si>
    <t>金ヶ作408-290</t>
  </si>
  <si>
    <t>橋詰　史朗</t>
  </si>
  <si>
    <t>医療法人社団信明会　新松戸ホームクリニック</t>
  </si>
  <si>
    <t>新松戸4-44-1ソフエア第2ビル201号</t>
  </si>
  <si>
    <t>047(711)6834</t>
  </si>
  <si>
    <t>医療法人社団健明会 西村内科循環器科</t>
  </si>
  <si>
    <t>仲井町3-79-2</t>
  </si>
  <si>
    <t>北野　邦孝</t>
  </si>
  <si>
    <t>医療法人社団北野朋友会　松戸脳神経内科</t>
  </si>
  <si>
    <t>旭町1-160</t>
  </si>
  <si>
    <t>金坂　俊秀</t>
  </si>
  <si>
    <t>高橋　宏和</t>
  </si>
  <si>
    <t>米津　禎宏</t>
  </si>
  <si>
    <t>島田　潤一郎</t>
  </si>
  <si>
    <t>医療法人社団奈真会　山口眼科</t>
  </si>
  <si>
    <t>医療法人社団実幸会　いらはら診療所</t>
  </si>
  <si>
    <t>医療法人社団寿光会　松戸牧の原病院</t>
  </si>
  <si>
    <t>五香西4-32-1</t>
  </si>
  <si>
    <t>小森谷　将一</t>
  </si>
  <si>
    <t>医療法人社団将明会　こもりや循環器内科クリニック</t>
  </si>
  <si>
    <t>271-0046</t>
  </si>
  <si>
    <t>西馬橋蔵元町19ウッドヒルズⅡ 101号室</t>
  </si>
  <si>
    <t>047(342)5500</t>
  </si>
  <si>
    <t>小川　乃夕</t>
  </si>
  <si>
    <t>内科・泌尿器科</t>
  </si>
  <si>
    <t>医療法人社団小羊会　松戸第一クリニック</t>
  </si>
  <si>
    <t>五香4-34-3</t>
  </si>
  <si>
    <t>中島　一彰</t>
  </si>
  <si>
    <t>星　佐弥子</t>
  </si>
  <si>
    <t>山下　茂一</t>
  </si>
  <si>
    <t>医療法人社団山浩会　八ヶ崎山下クリニック</t>
  </si>
  <si>
    <t>八ヶ崎6-56-12</t>
  </si>
  <si>
    <t>鈴木　敦</t>
  </si>
  <si>
    <t>医療法人社団巧誠会　すずき整形外科クリニック</t>
  </si>
  <si>
    <t>五香南2-19-4</t>
  </si>
  <si>
    <t>医療法人社団康順会 丹羽眼科</t>
  </si>
  <si>
    <t>新松戸4-143</t>
  </si>
  <si>
    <t>丹羽　やす子</t>
  </si>
  <si>
    <t>医療法人社団廣医会　奥隅医院</t>
  </si>
  <si>
    <t>緑ヶ丘2-285</t>
  </si>
  <si>
    <t>047(362)1825</t>
  </si>
  <si>
    <t>医療法人社団弥生会　旭神経内科リハビリテーション病院</t>
  </si>
  <si>
    <t>栗ヶ沢789-1</t>
  </si>
  <si>
    <t>神内・リハ</t>
  </si>
  <si>
    <t>畠山　治子</t>
  </si>
  <si>
    <t>柴﨑　孝二</t>
  </si>
  <si>
    <t>内科・リハビリテーション科</t>
  </si>
  <si>
    <t>松井　敏史</t>
  </si>
  <si>
    <t>内科、精神科、リハビリテーション科</t>
  </si>
  <si>
    <t>270-0022</t>
  </si>
  <si>
    <t>栗ケ沢789-1</t>
  </si>
  <si>
    <t>鈴木　政秀</t>
  </si>
  <si>
    <t>鈴木　裕</t>
  </si>
  <si>
    <t>内科、小児科</t>
  </si>
  <si>
    <t>医療法人社団心健会　こども発達リハビリクリニックむさしの</t>
  </si>
  <si>
    <t>270-2225</t>
  </si>
  <si>
    <t>東松戸3-5-7-203</t>
  </si>
  <si>
    <t>047(712)0300</t>
  </si>
  <si>
    <t>池田　憲二</t>
  </si>
  <si>
    <t>齊藤　永秀</t>
  </si>
  <si>
    <t>東松戸3-5-7-2F</t>
  </si>
  <si>
    <t>窪田　徹矢</t>
  </si>
  <si>
    <t>泌尿器科、内科、外科</t>
  </si>
  <si>
    <t>医療法人社団思いやり　くぼたクリニック松戸五香</t>
  </si>
  <si>
    <t>常盤平5-18-1　五香第一生命ビル１階</t>
  </si>
  <si>
    <t>047(710)7411</t>
  </si>
  <si>
    <t>笹本　磨央</t>
  </si>
  <si>
    <t>常盤平5-18-1　五香第一生命ビル1F</t>
  </si>
  <si>
    <t>有井　瑠美</t>
  </si>
  <si>
    <t>内科、外科、小児科、小児外科</t>
  </si>
  <si>
    <t>医療法人社団愛和クリニック　愛和クリニック</t>
  </si>
  <si>
    <t>270-0023</t>
  </si>
  <si>
    <t>八ケ崎3-66-1</t>
  </si>
  <si>
    <t>047(702)3028</t>
  </si>
  <si>
    <t>医療法人社団晴美会　石岡内科クリニック</t>
  </si>
  <si>
    <t>本町19-16 松戸ウエストビル101</t>
  </si>
  <si>
    <t>中島　理幾</t>
  </si>
  <si>
    <t>医療法人社団東飯会　松戸中央眼科</t>
  </si>
  <si>
    <t>六高台7-28-1</t>
  </si>
  <si>
    <t>医療法人社団松和会　小板橋病院</t>
  </si>
  <si>
    <t>和名ヶ谷1313‐1</t>
  </si>
  <si>
    <t>淺川　雅子</t>
  </si>
  <si>
    <t>和名ヶ谷1313-1</t>
  </si>
  <si>
    <t>047(392)4555</t>
  </si>
  <si>
    <t>医療法人社団松山会　新松戸加藤耳鼻咽喉科医院</t>
  </si>
  <si>
    <t>新松戸4-217
石久店舗101号</t>
  </si>
  <si>
    <t>加藤　泰奈</t>
  </si>
  <si>
    <t>新松戸4-217</t>
  </si>
  <si>
    <t>047(347)6743</t>
  </si>
  <si>
    <t>石井　秀幸</t>
  </si>
  <si>
    <t>医療法人社団松福会　サトウ眼科クリニック</t>
  </si>
  <si>
    <t>根本3－3</t>
  </si>
  <si>
    <t>医療法人社団桐友会クリニック新松戸</t>
  </si>
  <si>
    <t>新松戸3-135フォレストビル1Ｆ</t>
  </si>
  <si>
    <t>医療法人社団洗心　島村トータル・ケア・クリニック</t>
  </si>
  <si>
    <t>松戸新田21-2</t>
  </si>
  <si>
    <t>鶴田　宏之</t>
  </si>
  <si>
    <t>医療法人社団清仁会　足立中央クリニック</t>
  </si>
  <si>
    <t xml:space="preserve">日暮2-2-1 </t>
  </si>
  <si>
    <t>前田　清貴</t>
  </si>
  <si>
    <t>内科、整形外科</t>
  </si>
  <si>
    <t>医療法人社団清陽会　常盤平おひさまクリニック</t>
  </si>
  <si>
    <t>常盤平2-24-2</t>
  </si>
  <si>
    <t>飯塚　秀樹</t>
  </si>
  <si>
    <t>林　鈞貴</t>
  </si>
  <si>
    <t>外・胃・麻</t>
  </si>
  <si>
    <t>医療法人社団真心会　岡村胃腸科外科</t>
  </si>
  <si>
    <t>牧の原1-23-6</t>
  </si>
  <si>
    <t>和田　裕美</t>
  </si>
  <si>
    <t>医療法人社団碧羽会　松戸脳神経外科Dr'sクリニック</t>
  </si>
  <si>
    <t>松戸1139-2 ライオンズステーションタワー松戸1階</t>
  </si>
  <si>
    <t>047(361)2212</t>
  </si>
  <si>
    <t>田村　裕也</t>
  </si>
  <si>
    <t>医療法人社団結輝会　松戸耳鼻咽喉科</t>
  </si>
  <si>
    <t>271-0075</t>
  </si>
  <si>
    <t>胡録台210-2</t>
  </si>
  <si>
    <t>047(368)8777</t>
  </si>
  <si>
    <t>医療法人社団緑星会 どうたれ内科診療所</t>
  </si>
  <si>
    <t>常盤平1-20-3</t>
  </si>
  <si>
    <t>医療法人社団翔未会　八柱腎クリニック</t>
  </si>
  <si>
    <t>日暮1-15-1第2日忠ビル5F</t>
  </si>
  <si>
    <t>医療法人社団聖友会　市川医院</t>
  </si>
  <si>
    <t>小金原1-26-17</t>
  </si>
  <si>
    <t>医療法人社団聖心会　加賀谷正クリニック</t>
  </si>
  <si>
    <t>東松戸3‐7‐19</t>
  </si>
  <si>
    <t>中和倉161-5</t>
  </si>
  <si>
    <t>医療法人社団誠馨会　新東京クリニック</t>
  </si>
  <si>
    <t>根本473-1</t>
  </si>
  <si>
    <t>東納　重隆</t>
  </si>
  <si>
    <t>森田　靖</t>
  </si>
  <si>
    <t>古田　良司</t>
  </si>
  <si>
    <t>吹野　恵子</t>
  </si>
  <si>
    <t>山本　直人</t>
  </si>
  <si>
    <t>石丸　尚</t>
  </si>
  <si>
    <t>中尾　達也</t>
  </si>
  <si>
    <t>松延　毅</t>
  </si>
  <si>
    <t>西　将則</t>
  </si>
  <si>
    <t>髙野　光</t>
  </si>
  <si>
    <t>柳林　聡</t>
  </si>
  <si>
    <t>三田　一仁</t>
  </si>
  <si>
    <t>吉田　龍一</t>
  </si>
  <si>
    <t>松繁　治</t>
  </si>
  <si>
    <t>奥　雄介</t>
  </si>
  <si>
    <t>山田　直樹</t>
  </si>
  <si>
    <t>早坂　健司</t>
  </si>
  <si>
    <t>山本　順司</t>
  </si>
  <si>
    <t>伴　卓史朗</t>
  </si>
  <si>
    <t>笠倉　奈津子</t>
  </si>
  <si>
    <t>根本473－1</t>
  </si>
  <si>
    <t>松本　吉史</t>
  </si>
  <si>
    <t>耳鼻咽喉科・頭頚部外科</t>
  </si>
  <si>
    <t>白井　隆之</t>
  </si>
  <si>
    <t>松本　寛</t>
  </si>
  <si>
    <t>本田　五郎</t>
  </si>
  <si>
    <t>金谷　淳志</t>
  </si>
  <si>
    <t>坂本　兼太郎</t>
  </si>
  <si>
    <t>依田　憲治</t>
  </si>
  <si>
    <t>長濱　隆司</t>
  </si>
  <si>
    <t>新美　文彩</t>
  </si>
  <si>
    <t>下山　隆</t>
  </si>
  <si>
    <t>青山　紘希</t>
  </si>
  <si>
    <t>外山　雄三</t>
  </si>
  <si>
    <t>溝上　裕士</t>
  </si>
  <si>
    <t>砂川　秀樹</t>
  </si>
  <si>
    <t>岡部　寛</t>
  </si>
  <si>
    <t>佐藤　陽介</t>
  </si>
  <si>
    <t>髙井　大哉</t>
  </si>
  <si>
    <t>田村　文一</t>
  </si>
  <si>
    <t>本田　德鷹</t>
  </si>
  <si>
    <t>髙岡　宏光</t>
  </si>
  <si>
    <t>井原　宏彰</t>
  </si>
  <si>
    <t>甲田　祐介</t>
  </si>
  <si>
    <t>深井　翔太</t>
  </si>
  <si>
    <t>髙部　裕也</t>
  </si>
  <si>
    <t>辻　荘市</t>
  </si>
  <si>
    <t>医療法人社団誠馨会　新東京クリニック松飛台</t>
  </si>
  <si>
    <t>串崎南町27</t>
  </si>
  <si>
    <t>医療法人社団誠馨会　新東京ハートクリニック</t>
  </si>
  <si>
    <t>根本474-1</t>
  </si>
  <si>
    <t>青木　雅一</t>
  </si>
  <si>
    <t>奥津　匡暁</t>
  </si>
  <si>
    <t>心臓内科</t>
  </si>
  <si>
    <t>医療法人社団誠馨会　新東京病院</t>
  </si>
  <si>
    <t>和名ヶ谷1271</t>
  </si>
  <si>
    <t>和名ケ谷1271</t>
  </si>
  <si>
    <t>河野　匡</t>
  </si>
  <si>
    <t>大城　規和</t>
  </si>
  <si>
    <t>田中　裕史</t>
  </si>
  <si>
    <t>関原　嘉信</t>
  </si>
  <si>
    <t>医療法人社団誠高会　小金原診療所</t>
  </si>
  <si>
    <t>医療法人社団青嶺会　松戸整形外科病院</t>
  </si>
  <si>
    <t>旭町1-161</t>
  </si>
  <si>
    <t>山本　晋士</t>
  </si>
  <si>
    <t>荻野　修平</t>
  </si>
  <si>
    <t>安宅　洋美</t>
  </si>
  <si>
    <t>樋渡　龍</t>
  </si>
  <si>
    <t>仲澤　徹郎</t>
  </si>
  <si>
    <t>047(344)3171</t>
  </si>
  <si>
    <t>池川　直志</t>
  </si>
  <si>
    <t>渡邊　修</t>
  </si>
  <si>
    <t>医療法人社団鼎会　三和病院</t>
  </si>
  <si>
    <t>日暮7-379</t>
  </si>
  <si>
    <t>外科・乳腺外科</t>
  </si>
  <si>
    <t>渡邉　聡枝</t>
  </si>
  <si>
    <t>日暮7－379</t>
  </si>
  <si>
    <t>齊藤　丈夫</t>
  </si>
  <si>
    <t>小酒井　治</t>
  </si>
  <si>
    <t>古賀　昭義</t>
  </si>
  <si>
    <t>医療法人誠光会　ひかりクリニック松戸　　</t>
  </si>
  <si>
    <t>本町11-2 P･Uビル3階</t>
  </si>
  <si>
    <t>047(712)2005</t>
  </si>
  <si>
    <t>戸谷　剛</t>
  </si>
  <si>
    <t>医療法人財団はるたか会　あおぞら診療所まつど</t>
  </si>
  <si>
    <t>271-0065</t>
  </si>
  <si>
    <t>南花島1-12-1</t>
  </si>
  <si>
    <t>047(710)8860</t>
  </si>
  <si>
    <t>前田　浩利</t>
  </si>
  <si>
    <t>石渡　久子</t>
  </si>
  <si>
    <t>小児科・内科</t>
  </si>
  <si>
    <t>児玉　一男</t>
  </si>
  <si>
    <t>明城　和子</t>
  </si>
  <si>
    <t>池乗　愛依</t>
  </si>
  <si>
    <t>星野　論子</t>
  </si>
  <si>
    <t>加藤　暁世</t>
  </si>
  <si>
    <t>270-0065</t>
  </si>
  <si>
    <t>医療法人財団千葉健愛会　あおぞら診療所</t>
  </si>
  <si>
    <t>米山　泰生</t>
  </si>
  <si>
    <t>文村　優一</t>
  </si>
  <si>
    <t>緑ヶ丘2－357</t>
  </si>
  <si>
    <t>村山　慎一</t>
  </si>
  <si>
    <t>緑ヶ丘2-357ソフィア1階Ａ号・Ｂ号</t>
  </si>
  <si>
    <t>沼沢　祥行</t>
  </si>
  <si>
    <t>住谷　智恵子</t>
  </si>
  <si>
    <t>医療法人財団明理会　新松戸中央総合病院</t>
  </si>
  <si>
    <t>新松戸1-380</t>
  </si>
  <si>
    <t>松本　真一</t>
  </si>
  <si>
    <t>松橋　和久</t>
  </si>
  <si>
    <t>佐藤　英一</t>
  </si>
  <si>
    <t>加藤　丈二</t>
  </si>
  <si>
    <t>中尾　安秀</t>
  </si>
  <si>
    <t>天羽　繭子</t>
  </si>
  <si>
    <t>松尾　亮太</t>
  </si>
  <si>
    <t>塩澤　好紀</t>
  </si>
  <si>
    <t>紺谷　智</t>
  </si>
  <si>
    <t>伊部　謙吾</t>
  </si>
  <si>
    <t>加藤　慶三</t>
  </si>
  <si>
    <t>北川　寛之</t>
  </si>
  <si>
    <t>福沢　淳也</t>
  </si>
  <si>
    <t>吉﨑　桃子</t>
  </si>
  <si>
    <t>杉森　りえ</t>
  </si>
  <si>
    <t>本間　祐樹</t>
  </si>
  <si>
    <t>高嶋　英樹</t>
  </si>
  <si>
    <t>中村　邦彦</t>
  </si>
  <si>
    <t>孫　宰賢</t>
  </si>
  <si>
    <t>上田　希彦</t>
  </si>
  <si>
    <t>狩野　麻里子</t>
  </si>
  <si>
    <t>安部　宏</t>
  </si>
  <si>
    <t>グンデゥズ　メーメット</t>
  </si>
  <si>
    <t>戸田　晋央</t>
  </si>
  <si>
    <t>脳神経内科・内科</t>
  </si>
  <si>
    <t>田中　和子</t>
  </si>
  <si>
    <t>都島　由紀雄</t>
  </si>
  <si>
    <t>森山　憲明</t>
  </si>
  <si>
    <t>平澤　康孝</t>
  </si>
  <si>
    <t>坂本　雄飛</t>
  </si>
  <si>
    <t>大倉　英浩</t>
  </si>
  <si>
    <t>藤井　博則</t>
  </si>
  <si>
    <t>渡利　千夏</t>
  </si>
  <si>
    <t>松村　大輔</t>
  </si>
  <si>
    <t>竹内　功</t>
  </si>
  <si>
    <t>佐野　太郎</t>
  </si>
  <si>
    <t>佐藤　倫彦</t>
  </si>
  <si>
    <t>飯塚　一樹</t>
  </si>
  <si>
    <t>折居　衛</t>
  </si>
  <si>
    <t>野田　大地</t>
  </si>
  <si>
    <t>丸山　岳人</t>
  </si>
  <si>
    <t>魯　紅梅</t>
  </si>
  <si>
    <t>梅原　実</t>
  </si>
  <si>
    <t>野村　まゆみ</t>
  </si>
  <si>
    <t>遠藤　慎治</t>
  </si>
  <si>
    <t>消化器肝臓科</t>
  </si>
  <si>
    <t>医療法人財団明里会　新松戸中央総合病院</t>
  </si>
  <si>
    <t>医療法人財団東京勤労者医療会　新松戸診療所</t>
  </si>
  <si>
    <t>新松戸4-2-2ｴｽｴﾌ新松戸ﾋﾞﾙ1F</t>
  </si>
  <si>
    <t>栄原　智文</t>
  </si>
  <si>
    <t>小出　研爾</t>
  </si>
  <si>
    <t>高江　久仁</t>
  </si>
  <si>
    <t>透析科</t>
  </si>
  <si>
    <t>内・外・泌</t>
  </si>
  <si>
    <t>医療法人財団松圓会　東葛クリニック新松戸</t>
  </si>
  <si>
    <t>新松戸3-26-1</t>
  </si>
  <si>
    <t>医療法人財団松圓会　東葛クリニック松戸</t>
  </si>
  <si>
    <t>根本64-2</t>
  </si>
  <si>
    <t>透析科・外科</t>
  </si>
  <si>
    <t>人工透析内科</t>
  </si>
  <si>
    <t>医療法人財団松圓会　東葛クリニック病院</t>
  </si>
  <si>
    <t>樋野ロ865-2</t>
  </si>
  <si>
    <t>佐々木　司</t>
  </si>
  <si>
    <t>腎臓内科・内科</t>
  </si>
  <si>
    <t>小野﨑　彰</t>
  </si>
  <si>
    <t>打田　健介</t>
  </si>
  <si>
    <t>市橋　弘章</t>
  </si>
  <si>
    <t>血管外科</t>
  </si>
  <si>
    <t>亀山　伸吉</t>
  </si>
  <si>
    <t>市丸　勝二</t>
  </si>
  <si>
    <t>271-0067</t>
  </si>
  <si>
    <t>047(365)9027</t>
  </si>
  <si>
    <t>小川　恭平</t>
  </si>
  <si>
    <t>047(364)5121</t>
  </si>
  <si>
    <t>前田　益孝</t>
  </si>
  <si>
    <t>吉野耳鼻咽喉科医院</t>
  </si>
  <si>
    <t>大須整形外科医院</t>
  </si>
  <si>
    <t>仲井町2-136-1</t>
  </si>
  <si>
    <t>奥田整形外科医院</t>
  </si>
  <si>
    <t>六実2-7-3</t>
  </si>
  <si>
    <t>杉田　俊寿</t>
  </si>
  <si>
    <t>小山内科クリニック</t>
  </si>
  <si>
    <t>小山189</t>
  </si>
  <si>
    <t>小山眼科クリニック新松戸</t>
  </si>
  <si>
    <t>新松戸2-115-1　松本ビル2階4階</t>
  </si>
  <si>
    <t>047(703)8421</t>
  </si>
  <si>
    <t>小松内科神経内科</t>
  </si>
  <si>
    <t>上本郷2226-1
ベナフラット2Ｆ</t>
  </si>
  <si>
    <t>菊地　崇</t>
  </si>
  <si>
    <t>新八柱整形外科内科</t>
  </si>
  <si>
    <t>270-2265</t>
  </si>
  <si>
    <t>常盤平陣屋前17－12</t>
  </si>
  <si>
    <t>047(389)8511</t>
  </si>
  <si>
    <t>中山　智博</t>
  </si>
  <si>
    <t>新松戸こどもクリニック</t>
  </si>
  <si>
    <t>新松戸1－483 2階</t>
  </si>
  <si>
    <t>047(362)4148</t>
  </si>
  <si>
    <t>中山　尚子</t>
  </si>
  <si>
    <t>日本大学松戸歯学部付属病院</t>
  </si>
  <si>
    <t>栄町西2-870-1</t>
  </si>
  <si>
    <t>坂巻　達夫</t>
  </si>
  <si>
    <t>廣田　均</t>
  </si>
  <si>
    <t>秦　光賢</t>
  </si>
  <si>
    <t>循環器・心臓血管外科</t>
  </si>
  <si>
    <t>271-0061</t>
  </si>
  <si>
    <t>047(360)9515</t>
  </si>
  <si>
    <t>原野　英</t>
  </si>
  <si>
    <t>早川　徹</t>
  </si>
  <si>
    <t>早川整形外科クリニック</t>
  </si>
  <si>
    <t>上本郷436YMCﾋﾞﾙ3F</t>
  </si>
  <si>
    <t>平野　雄一</t>
  </si>
  <si>
    <t>本町クリニック循環器内科・内科</t>
  </si>
  <si>
    <t>本町6-6</t>
  </si>
  <si>
    <t>047(312)4113</t>
  </si>
  <si>
    <t>東松戸はなぞの眼科</t>
  </si>
  <si>
    <t>東松戸2-3-2</t>
  </si>
  <si>
    <t>徐　汀汀</t>
  </si>
  <si>
    <t>松戸しげと眼科</t>
  </si>
  <si>
    <t>松戸字向山1149松戸ｼｮｯﾋﾟﾝｸﾞ広場５階</t>
  </si>
  <si>
    <t>久保　沙記</t>
  </si>
  <si>
    <t>松戸まちなかクリニック</t>
  </si>
  <si>
    <t>根本9-17 SKYGRIP201</t>
  </si>
  <si>
    <t>047(707)3456</t>
  </si>
  <si>
    <t>松戸上本郷整形外科</t>
  </si>
  <si>
    <t>047(375)8360</t>
  </si>
  <si>
    <t>松戸市こども発達センター</t>
  </si>
  <si>
    <t>森　雅人</t>
  </si>
  <si>
    <t>塩田　惠</t>
  </si>
  <si>
    <t>種瀬　秀一</t>
  </si>
  <si>
    <t>270-2218</t>
  </si>
  <si>
    <t>五香西3-7-1</t>
  </si>
  <si>
    <t>047(383)0022</t>
  </si>
  <si>
    <t>松戸市立福祉医療センター　東松戸病院</t>
  </si>
  <si>
    <t>松戸市立総合医療センター</t>
  </si>
  <si>
    <t>千駄堀993‐1</t>
  </si>
  <si>
    <t>尾形　章</t>
  </si>
  <si>
    <t>宮下　智大</t>
  </si>
  <si>
    <t>鈴木　千穂</t>
  </si>
  <si>
    <t>磯山　恭子</t>
  </si>
  <si>
    <t>小児心臓血管外科</t>
  </si>
  <si>
    <t>堀　泰彦</t>
  </si>
  <si>
    <t>福島　賢一</t>
  </si>
  <si>
    <t>岡部　真一郎</t>
  </si>
  <si>
    <t>船橋　秀光</t>
  </si>
  <si>
    <t>布山　裕一</t>
  </si>
  <si>
    <t>竹内　男</t>
  </si>
  <si>
    <t>松浦　玄</t>
  </si>
  <si>
    <t>渡邉　義之</t>
  </si>
  <si>
    <t>三好　義隆</t>
  </si>
  <si>
    <t>有川　俊輔</t>
  </si>
  <si>
    <t>海辺　剛志</t>
  </si>
  <si>
    <t>加藤　啓</t>
  </si>
  <si>
    <t>宮川　正</t>
  </si>
  <si>
    <t>西村　寿貴</t>
  </si>
  <si>
    <t>髙橋　秀尚</t>
  </si>
  <si>
    <t>岩井　雄太</t>
  </si>
  <si>
    <t>小𣘺　孝介</t>
  </si>
  <si>
    <t>髙橋　健太郎</t>
  </si>
  <si>
    <t>時永　耕太郎</t>
  </si>
  <si>
    <t>金子　高明</t>
  </si>
  <si>
    <t>石﨑　俊介</t>
  </si>
  <si>
    <t>村田　希吉</t>
  </si>
  <si>
    <t>救急科・外科</t>
  </si>
  <si>
    <t>坂本　貴彦</t>
  </si>
  <si>
    <t>宮本　周一</t>
  </si>
  <si>
    <t>千駄堀993-1</t>
  </si>
  <si>
    <t>梅原　伸大</t>
  </si>
  <si>
    <t>047(712)0715</t>
  </si>
  <si>
    <t>佐野　栄</t>
  </si>
  <si>
    <t>270-2252</t>
  </si>
  <si>
    <t>太和田　彩子</t>
  </si>
  <si>
    <t>髙栁　晋</t>
  </si>
  <si>
    <t>感染症内科</t>
  </si>
  <si>
    <t>星野　英久</t>
  </si>
  <si>
    <t>佐々木　みなみ</t>
  </si>
  <si>
    <t>小児脳神経外科</t>
  </si>
  <si>
    <t>千田堀993-1</t>
  </si>
  <si>
    <t>047(712)0675</t>
  </si>
  <si>
    <t>渡辺　丈</t>
  </si>
  <si>
    <t>樋口　知美</t>
  </si>
  <si>
    <t>橋本　真</t>
  </si>
  <si>
    <t>久世　崇史</t>
  </si>
  <si>
    <t>瀧川　真人</t>
  </si>
  <si>
    <t>神谷　潤一郎</t>
  </si>
  <si>
    <t>安藤　拓志</t>
  </si>
  <si>
    <t>吉村　光太郎</t>
  </si>
  <si>
    <t>森本　文雄</t>
  </si>
  <si>
    <t>弓手　惇史</t>
  </si>
  <si>
    <t>三上　行雄</t>
  </si>
  <si>
    <t>武之内　史子</t>
  </si>
  <si>
    <t>金坂　学斗</t>
  </si>
  <si>
    <t>野本　堯</t>
  </si>
  <si>
    <t>芳賀　祐規</t>
  </si>
  <si>
    <t>小原　由紀子</t>
  </si>
  <si>
    <t>前井　遥</t>
  </si>
  <si>
    <t>伊藤　竜</t>
  </si>
  <si>
    <t>篠塚　俊介</t>
  </si>
  <si>
    <t>堀本　佳彦</t>
  </si>
  <si>
    <t>松戸整形外科クリニック</t>
  </si>
  <si>
    <t>馬橋179馬橋ステーションモール</t>
  </si>
  <si>
    <t>恩田　毅</t>
  </si>
  <si>
    <t>松戸駅前大腸と胃食道の消化器内視鏡クリニック</t>
  </si>
  <si>
    <t>本町22-5 THビル6階</t>
  </si>
  <si>
    <t>林　龍哉</t>
  </si>
  <si>
    <t>林こどもクリニック</t>
  </si>
  <si>
    <t>根本7-11</t>
  </si>
  <si>
    <t>梨香台診療所</t>
  </si>
  <si>
    <t>高塚新田488-25</t>
  </si>
  <si>
    <t>中島　雅央</t>
  </si>
  <si>
    <t>森　吉寛</t>
  </si>
  <si>
    <t>津田　泰伸</t>
  </si>
  <si>
    <t>小川　正憲</t>
  </si>
  <si>
    <t>牧の原クリニック</t>
  </si>
  <si>
    <t>牧の原2-48-5</t>
  </si>
  <si>
    <t>岡和田　英昭</t>
  </si>
  <si>
    <t>眼科馬橋医院</t>
  </si>
  <si>
    <t>西馬橋幸町81</t>
  </si>
  <si>
    <t>金　載英</t>
  </si>
  <si>
    <t>秋山ハートクリニック</t>
  </si>
  <si>
    <t>秋山68-1</t>
  </si>
  <si>
    <t>稔台　吉田内科クリニック循環器科</t>
  </si>
  <si>
    <t>270-2231</t>
  </si>
  <si>
    <t>稔台1-11-33　セレス稔台1F</t>
  </si>
  <si>
    <t>047(366)8811</t>
  </si>
  <si>
    <t>齋藤　一郎</t>
  </si>
  <si>
    <t>稔台齋藤クリニック</t>
  </si>
  <si>
    <t>松戸新田597</t>
  </si>
  <si>
    <t>脇坂　啓介</t>
  </si>
  <si>
    <t>循内・内</t>
  </si>
  <si>
    <t>脇坂内科クリニック</t>
  </si>
  <si>
    <t>馬橋1770-1-1F</t>
  </si>
  <si>
    <t>脳神経内科小児科の訪問クリニック松戸</t>
  </si>
  <si>
    <t>五香6-13-3</t>
  </si>
  <si>
    <t>050(7108)3027</t>
  </si>
  <si>
    <t>原田　智浩</t>
  </si>
  <si>
    <t>内科（循環器・呼吸器）</t>
  </si>
  <si>
    <t>若葉ファミリー常盤平駅前内科クリニック</t>
  </si>
  <si>
    <t>常磐平3-10-1セブンタウン常盤平店3階</t>
  </si>
  <si>
    <t>西　克典</t>
  </si>
  <si>
    <t>西内科神経内科クリニック</t>
  </si>
  <si>
    <t>下矢切83‐4</t>
  </si>
  <si>
    <t>赤沼　順</t>
  </si>
  <si>
    <t>高田　丈</t>
  </si>
  <si>
    <t>Ｆクリニック</t>
  </si>
  <si>
    <t>本町12-12中山ビル201</t>
  </si>
  <si>
    <t>047(710)7485</t>
  </si>
  <si>
    <t>市岡　弘光</t>
  </si>
  <si>
    <t>いちおか眼科</t>
  </si>
  <si>
    <t>野田787-3　iプラザ3階</t>
  </si>
  <si>
    <t>04(7126)2255</t>
  </si>
  <si>
    <t>曽我　拓嗣</t>
  </si>
  <si>
    <t>うめさと眼科</t>
  </si>
  <si>
    <t>278-0020</t>
  </si>
  <si>
    <t>梅郷9-4 梅郷メディカルプラザ2階</t>
  </si>
  <si>
    <t>04(7170)4285</t>
  </si>
  <si>
    <t>こだま泌尿器科クリニック</t>
  </si>
  <si>
    <t>山崎新町2-11</t>
  </si>
  <si>
    <t>三枝　誠一郎</t>
  </si>
  <si>
    <t>さえぐさ医院</t>
  </si>
  <si>
    <t>山崎1385-1</t>
  </si>
  <si>
    <t>村松　雄輔</t>
  </si>
  <si>
    <t>さくらの里消化器内科クリニック</t>
  </si>
  <si>
    <t>278-7030</t>
  </si>
  <si>
    <t>桜の里2-6-5</t>
  </si>
  <si>
    <t>04(7136)7030</t>
  </si>
  <si>
    <t>柴山　通</t>
  </si>
  <si>
    <t>しばやま整形外科</t>
  </si>
  <si>
    <t>橋本　智久</t>
  </si>
  <si>
    <t>整形外科・リハビリテーション科</t>
  </si>
  <si>
    <t>はしもと整形外科クリニック</t>
  </si>
  <si>
    <t>山崎1197-7</t>
  </si>
  <si>
    <t>04(7157)4400</t>
  </si>
  <si>
    <t>やまかわ内科神経内科クリニック</t>
  </si>
  <si>
    <t>山崎2186-6</t>
  </si>
  <si>
    <t>森本　隆史</t>
  </si>
  <si>
    <t>内科・外科・精神科</t>
  </si>
  <si>
    <t>アグリホームクリニックのだ</t>
  </si>
  <si>
    <t>278-0118</t>
  </si>
  <si>
    <t>三ツ堀819-1</t>
  </si>
  <si>
    <t>04(7168)0118</t>
  </si>
  <si>
    <t>鈴木　肇</t>
  </si>
  <si>
    <t>内科、外科</t>
  </si>
  <si>
    <t>278-0011</t>
  </si>
  <si>
    <t>03-5829-8450</t>
  </si>
  <si>
    <t>オバザワ眼科</t>
  </si>
  <si>
    <t>野田241-4</t>
  </si>
  <si>
    <t>04(7193)8145</t>
  </si>
  <si>
    <t>キッコーマン株式会社　キッコーマン総合病院</t>
  </si>
  <si>
    <t>宮崎100</t>
  </si>
  <si>
    <t>野内　隆治</t>
  </si>
  <si>
    <t>田中　潤一郎</t>
  </si>
  <si>
    <t>宮﨑100</t>
  </si>
  <si>
    <t>平井　千順</t>
  </si>
  <si>
    <t>神山　翔</t>
  </si>
  <si>
    <t>手島　太郎</t>
  </si>
  <si>
    <t>仁禮　貴子</t>
  </si>
  <si>
    <t>玉岡　晃</t>
  </si>
  <si>
    <t>横瀬　翔太</t>
  </si>
  <si>
    <t>菅谷　久</t>
  </si>
  <si>
    <t>李　真熙</t>
  </si>
  <si>
    <t>金子　昌平</t>
  </si>
  <si>
    <t>大西　信三</t>
  </si>
  <si>
    <t>遠藤　圭織</t>
  </si>
  <si>
    <t>加瀬　肇</t>
  </si>
  <si>
    <t>ライフワンホームクリニック</t>
  </si>
  <si>
    <t>278-0051</t>
  </si>
  <si>
    <t>七光台351-33バディマンション1F</t>
  </si>
  <si>
    <t>04(7179)5648</t>
  </si>
  <si>
    <t>医療法人徳洲会　野田総合病院</t>
  </si>
  <si>
    <t>檜垣　時夫</t>
  </si>
  <si>
    <t>外科・消化器外科</t>
  </si>
  <si>
    <t>立川　裕一郎</t>
  </si>
  <si>
    <t>腎臓・
糖尿病内科</t>
  </si>
  <si>
    <t>岡田　安弘</t>
  </si>
  <si>
    <t>守尾　篤</t>
  </si>
  <si>
    <t>瀬戸　由記子</t>
  </si>
  <si>
    <t>二川　俊郎</t>
  </si>
  <si>
    <t>新井　幸男</t>
  </si>
  <si>
    <t>山田　悠祐</t>
  </si>
  <si>
    <t>清水　潤</t>
  </si>
  <si>
    <t>川上　毅</t>
  </si>
  <si>
    <t>小﨑　浩一</t>
  </si>
  <si>
    <t>堀尾　穣治</t>
  </si>
  <si>
    <t>直江　高行</t>
  </si>
  <si>
    <t>西川　達也</t>
  </si>
  <si>
    <t>熱田　雄</t>
  </si>
  <si>
    <t>早川　直毅</t>
  </si>
  <si>
    <t>医療法人社団　青木胃腸科外科</t>
  </si>
  <si>
    <t>医療法人社団健福会　花井クリニック</t>
  </si>
  <si>
    <t>花井249-5</t>
  </si>
  <si>
    <t>善方　淑子</t>
  </si>
  <si>
    <t>内科診療内科消化器内科</t>
  </si>
  <si>
    <t>木間ケ瀬2423-1</t>
  </si>
  <si>
    <t>内・整・外・泌・脳</t>
  </si>
  <si>
    <t>医療法人社団喜晴会　野田中央病院</t>
  </si>
  <si>
    <t>二ツ塚148</t>
  </si>
  <si>
    <t>西村　貞徳</t>
  </si>
  <si>
    <t>林　大三</t>
  </si>
  <si>
    <t>藤松　利浩</t>
  </si>
  <si>
    <t>心臓血管外科・内科透析科・循環器科</t>
  </si>
  <si>
    <t>04（7122）6161</t>
  </si>
  <si>
    <t>松井　亜男</t>
  </si>
  <si>
    <t>278-0016</t>
  </si>
  <si>
    <t>04(7122)6161</t>
  </si>
  <si>
    <t>八木　正晴</t>
  </si>
  <si>
    <t>永瀬　大</t>
  </si>
  <si>
    <t>医療法人社団大吉　ながせ耳鼻咽喉科</t>
  </si>
  <si>
    <t>春日町14-7</t>
  </si>
  <si>
    <t>278-0055</t>
  </si>
  <si>
    <t>岩名1-17-2</t>
  </si>
  <si>
    <t>04(7127)3424</t>
  </si>
  <si>
    <t>伊藤　吉賢</t>
  </si>
  <si>
    <t>医療法人社団天宣会　梅郷整形外科クリニック</t>
  </si>
  <si>
    <t>寺田　秀人</t>
  </si>
  <si>
    <t>04(7125)2011</t>
  </si>
  <si>
    <t>山田　斎毅</t>
  </si>
  <si>
    <t>医療法人社団成和心会　東葛クリニック野田</t>
  </si>
  <si>
    <t>吉春211</t>
  </si>
  <si>
    <t>04(7124)3101</t>
  </si>
  <si>
    <t>深瀬　知之</t>
  </si>
  <si>
    <t>内科・外科</t>
  </si>
  <si>
    <t>医療法人社団淑幸会　尾崎台クリニック</t>
  </si>
  <si>
    <t>尾崎台14</t>
  </si>
  <si>
    <t>野田840</t>
  </si>
  <si>
    <t>山下　加美</t>
  </si>
  <si>
    <t>04(7123)6997</t>
  </si>
  <si>
    <t>医療法人社団真療会　野田病院</t>
  </si>
  <si>
    <t>中里1554-1</t>
  </si>
  <si>
    <t>趙　永愛
(白井よんえ）</t>
  </si>
  <si>
    <t>角田　朗</t>
  </si>
  <si>
    <t>周郷　延雄</t>
  </si>
  <si>
    <t>樋口　明宏</t>
  </si>
  <si>
    <t>伊藤　正朗</t>
  </si>
  <si>
    <t>東　陽一郎</t>
  </si>
  <si>
    <t>月舘　利治</t>
  </si>
  <si>
    <t>270-0237</t>
  </si>
  <si>
    <t>04(7127)3200</t>
  </si>
  <si>
    <t>内田　優一</t>
  </si>
  <si>
    <t>河添　啓介</t>
  </si>
  <si>
    <t>深瀬　裕</t>
  </si>
  <si>
    <t>医療法人社団福聚会　東葛飾病院</t>
  </si>
  <si>
    <t>中戸13</t>
  </si>
  <si>
    <t>小柳　剛</t>
  </si>
  <si>
    <t>医療法人社団福聚会　東葛󠄀飾病院</t>
  </si>
  <si>
    <t>医療法人社団誠和会　金本医院</t>
  </si>
  <si>
    <t>目吹1290</t>
  </si>
  <si>
    <t>医療法人財団東京勤労者医療会　野田南部診療所</t>
  </si>
  <si>
    <t>04(7121)0171</t>
  </si>
  <si>
    <t>猪岡　保裕</t>
  </si>
  <si>
    <t>夜久　有滋</t>
  </si>
  <si>
    <t>夜久耳鼻咽喉科医院</t>
  </si>
  <si>
    <t>中野台213</t>
  </si>
  <si>
    <t>心内・循</t>
  </si>
  <si>
    <t>奥野循環器科クリニック</t>
  </si>
  <si>
    <t>山崎1649-3</t>
  </si>
  <si>
    <t>外川　誠一郎</t>
  </si>
  <si>
    <t>川間春日町整形外科小児科クリニック</t>
  </si>
  <si>
    <t>春日町25-30</t>
  </si>
  <si>
    <t>藤井　勇士</t>
  </si>
  <si>
    <t>昴在宅クリニック</t>
  </si>
  <si>
    <t>梅郷7-1 プチフルーレ101</t>
  </si>
  <si>
    <t>04(7197)1677</t>
  </si>
  <si>
    <t>川又　忠</t>
  </si>
  <si>
    <t>江戸川病院</t>
  </si>
  <si>
    <t>山崎2702</t>
  </si>
  <si>
    <t>04(7124)5511</t>
  </si>
  <si>
    <t>畔上　譲</t>
  </si>
  <si>
    <t>あぜがみ眼科</t>
  </si>
  <si>
    <t>高師台2-5-1</t>
  </si>
  <si>
    <t>北島　悟</t>
  </si>
  <si>
    <t>脳神経外科・内科</t>
  </si>
  <si>
    <t>きたじまクリニック</t>
  </si>
  <si>
    <t>297-0033</t>
  </si>
  <si>
    <t>大芝3-6-5</t>
  </si>
  <si>
    <t>0475(26)7050</t>
  </si>
  <si>
    <t>坂井　誠一</t>
  </si>
  <si>
    <t>さかい泌尿器科医院</t>
  </si>
  <si>
    <t>小林2420</t>
  </si>
  <si>
    <t>むなかたクリニック</t>
  </si>
  <si>
    <t>大芝599－1</t>
  </si>
  <si>
    <t>植木　哲雄</t>
  </si>
  <si>
    <t>大野　真紀</t>
  </si>
  <si>
    <t>今井眼科医院</t>
  </si>
  <si>
    <t>高師810</t>
  </si>
  <si>
    <t>佐藤江沢耳鼻咽喉科</t>
  </si>
  <si>
    <t>公立長生病院</t>
  </si>
  <si>
    <t>古本　英晴</t>
  </si>
  <si>
    <t>鵜沢　顕之</t>
  </si>
  <si>
    <t>神経内科　</t>
  </si>
  <si>
    <t>水鳥川　俊夫</t>
  </si>
  <si>
    <t>佐藤　直也</t>
  </si>
  <si>
    <t>佐々木　哲郎</t>
  </si>
  <si>
    <t>山本　直敬</t>
  </si>
  <si>
    <t>大久保　健二</t>
  </si>
  <si>
    <t>室屋　洋平</t>
  </si>
  <si>
    <t>当間　智子</t>
  </si>
  <si>
    <t>松浦　威一郎</t>
  </si>
  <si>
    <t>巢山　貴仁</t>
  </si>
  <si>
    <t>清水　貴大</t>
  </si>
  <si>
    <t>前田　日利</t>
  </si>
  <si>
    <t>前田内科・眼科</t>
  </si>
  <si>
    <t>木崎321-5</t>
  </si>
  <si>
    <t>渡邉　隆</t>
  </si>
  <si>
    <t>前田記念腎研究所  茂原クリニック</t>
  </si>
  <si>
    <t>三沢　志保</t>
  </si>
  <si>
    <t>前田記念腎研究所　茂原クリニック</t>
  </si>
  <si>
    <t>医療法人社団あすなろ会　鈴木医院</t>
  </si>
  <si>
    <t>茂原143</t>
  </si>
  <si>
    <t>鈴木　健一朗</t>
  </si>
  <si>
    <t>循環器内科、一般内科</t>
  </si>
  <si>
    <t>297-0026</t>
  </si>
  <si>
    <t>0475(22)2630</t>
  </si>
  <si>
    <t>医療法人社団すこやか会　三上小児科医院</t>
  </si>
  <si>
    <t>小林2632-1</t>
  </si>
  <si>
    <t>医療法人社団三愛会　君塚病院</t>
  </si>
  <si>
    <t>高師2-8</t>
  </si>
  <si>
    <t>医療法人社団上総会　山之内病院</t>
  </si>
  <si>
    <t>野田　政樹</t>
  </si>
  <si>
    <t>297-0022</t>
  </si>
  <si>
    <t>0475(25)1131</t>
  </si>
  <si>
    <t>神経外科</t>
  </si>
  <si>
    <t>医療法人社団二和会　わだ内科クリニック</t>
  </si>
  <si>
    <t>297-0078</t>
  </si>
  <si>
    <t>高師台2-6-17</t>
  </si>
  <si>
    <t>國松　紀子</t>
  </si>
  <si>
    <t>医療法人社団倖乃喜会　國松眼科</t>
  </si>
  <si>
    <t>六ツ野2596－2</t>
  </si>
  <si>
    <t>医療法人社団優仁会　ポプラクリニック</t>
  </si>
  <si>
    <t>高師1017</t>
  </si>
  <si>
    <t>医療法人社団優仁会　鈴木神経科病院</t>
  </si>
  <si>
    <t>高師82</t>
  </si>
  <si>
    <t>須関　馨</t>
  </si>
  <si>
    <t>医療法人社団共生会　本納整形外科</t>
  </si>
  <si>
    <t>法目701-1</t>
  </si>
  <si>
    <t>鬼頭　正士</t>
  </si>
  <si>
    <t>今井　大介</t>
  </si>
  <si>
    <t>医療法人社団大征会　今井眼科医院</t>
  </si>
  <si>
    <t>髙田　菜生子</t>
  </si>
  <si>
    <t>297-0029</t>
  </si>
  <si>
    <t>0475(22)3434</t>
  </si>
  <si>
    <t>外・リ・皮</t>
  </si>
  <si>
    <t>医療法人社団惠洋会　上茂原診療所</t>
  </si>
  <si>
    <t>上茂原388-12</t>
  </si>
  <si>
    <t>村上　健太郎</t>
  </si>
  <si>
    <t>医療法人社団昌健会　みんなのライフサポートクリニック茂原</t>
  </si>
  <si>
    <t>高師703-15 ピットイン茂原ビル1階</t>
  </si>
  <si>
    <t>0475(44)6607</t>
  </si>
  <si>
    <t>板橋　良昌</t>
  </si>
  <si>
    <t>吉田　俊樹</t>
  </si>
  <si>
    <t>医療法人社団杉田会　杉田耳鼻咽喉科医院</t>
  </si>
  <si>
    <t>千代田町2-8</t>
  </si>
  <si>
    <t>医療法人社団東光会　茂原中央病院</t>
  </si>
  <si>
    <t>松橋　亘</t>
  </si>
  <si>
    <t>若林　已代次</t>
  </si>
  <si>
    <t>寺坂　則夫</t>
  </si>
  <si>
    <t>0475(24)1191</t>
  </si>
  <si>
    <t>佐久間　洋一</t>
  </si>
  <si>
    <t>岩渕　英章</t>
  </si>
  <si>
    <t>0475(24)1119</t>
  </si>
  <si>
    <t>医療法人社団正朋会　宍倉病院</t>
  </si>
  <si>
    <t>高師687</t>
  </si>
  <si>
    <t>阿部　一広</t>
  </si>
  <si>
    <t>医療法人社団淳英会　おゆみの中央病院茂原クリニック</t>
  </si>
  <si>
    <t>六ツ野1834-1</t>
  </si>
  <si>
    <t>中嶋　隆行</t>
  </si>
  <si>
    <t>榎本　隆宏</t>
  </si>
  <si>
    <t>医療法人社団澄心会　茂原神経科病院</t>
  </si>
  <si>
    <t>町保34</t>
  </si>
  <si>
    <t>医療法人社団牧野会　牧野医院</t>
  </si>
  <si>
    <t>千代田町2-1-1</t>
  </si>
  <si>
    <t>牧野　治文</t>
  </si>
  <si>
    <t>0475(24)2222</t>
  </si>
  <si>
    <t>伊藤　泰明</t>
  </si>
  <si>
    <t>医療法人社団積善会　伊藤医院</t>
  </si>
  <si>
    <t>高師884</t>
  </si>
  <si>
    <t>医療法人社団藻愛会　吉田医院</t>
  </si>
  <si>
    <t>法目784</t>
  </si>
  <si>
    <t>医療法人社団貴志会　菅原病院</t>
  </si>
  <si>
    <t>高師町2－2－1</t>
  </si>
  <si>
    <t>田永　恒美</t>
  </si>
  <si>
    <t>木島　裕介</t>
  </si>
  <si>
    <t>医療法人社団鎗田会　鎗田整形外科医院</t>
  </si>
  <si>
    <t>道表3</t>
  </si>
  <si>
    <t>大塚　陽子</t>
  </si>
  <si>
    <t>八千代3-3-3</t>
  </si>
  <si>
    <t>宮山　龍雄</t>
  </si>
  <si>
    <t>宮山医院</t>
  </si>
  <si>
    <t>腰当1410</t>
  </si>
  <si>
    <t>田丸　清恵</t>
  </si>
  <si>
    <t>志鎌医院</t>
  </si>
  <si>
    <t>八千代1-1-1</t>
  </si>
  <si>
    <t>永吉の眼科</t>
  </si>
  <si>
    <t>上永吉732</t>
  </si>
  <si>
    <t>安達　恵美子</t>
  </si>
  <si>
    <t>千葉　晃大</t>
  </si>
  <si>
    <t>矢原　三十美</t>
  </si>
  <si>
    <t>矢原耳鼻咽喉科医院</t>
  </si>
  <si>
    <t>高師町2-7-2</t>
  </si>
  <si>
    <t>内科、脳神経外科、緩和ケア内科</t>
  </si>
  <si>
    <t>茂原すみれ訪問クリニック</t>
  </si>
  <si>
    <t>茂原591-4</t>
  </si>
  <si>
    <t>0475(47)3183</t>
  </si>
  <si>
    <t>内・小・神内</t>
  </si>
  <si>
    <t>金坂医院</t>
  </si>
  <si>
    <t>中善寺468</t>
  </si>
  <si>
    <t>塚田　雄大</t>
  </si>
  <si>
    <t>内・循・消・外</t>
  </si>
  <si>
    <t>つかだファミリークリニック</t>
  </si>
  <si>
    <t>286-0036</t>
  </si>
  <si>
    <t>成田市</t>
  </si>
  <si>
    <t>加良部5-7-2</t>
  </si>
  <si>
    <t>北山　仁久</t>
  </si>
  <si>
    <t>なりた内科・脳神経内科</t>
  </si>
  <si>
    <t>286-0029</t>
  </si>
  <si>
    <t>ウイング土屋64</t>
  </si>
  <si>
    <t>0476(33)7342</t>
  </si>
  <si>
    <t>渡邊　剛毅</t>
  </si>
  <si>
    <t>公津の杜3-3-8</t>
  </si>
  <si>
    <t>加部東　武徳</t>
  </si>
  <si>
    <t>アジサイ眼科</t>
  </si>
  <si>
    <t>ウイング土屋24 イオンモール成田２階</t>
  </si>
  <si>
    <t>0476(22)2112</t>
  </si>
  <si>
    <t>伊在井整形外科</t>
  </si>
  <si>
    <t>園田　至人</t>
  </si>
  <si>
    <t>医療法人木犀会　なのはなクリニック</t>
  </si>
  <si>
    <t>吉岡1342-7</t>
  </si>
  <si>
    <t>安　徳純</t>
  </si>
  <si>
    <t>医療法人社団DM会　成田センタークリニック</t>
  </si>
  <si>
    <t>囲護台2-5-8</t>
  </si>
  <si>
    <t>千葉　光裕</t>
  </si>
  <si>
    <t>医療法人社団　ちば整形外科</t>
  </si>
  <si>
    <t>東町133イオンタウン成田富里２Ｆ</t>
  </si>
  <si>
    <t>医療法人社団　伊藤医院</t>
  </si>
  <si>
    <t>三里塚78-3</t>
  </si>
  <si>
    <t>宇高　靖</t>
  </si>
  <si>
    <t>医療法人社団　山崎眼科クリニック</t>
  </si>
  <si>
    <t>吾妻3-50-1</t>
  </si>
  <si>
    <t>医療法人社団つかだファミリークリニック</t>
  </si>
  <si>
    <t>医療法人社団みさと会　美郷台木内クリニック</t>
  </si>
  <si>
    <t>美郷台1-13-10</t>
  </si>
  <si>
    <t>医療法人社団丁字会　たちばなクリニック</t>
  </si>
  <si>
    <t>公津の杜2-21-1</t>
  </si>
  <si>
    <t>医療法人社団健裕会　なかまち泌尿器科クリニック</t>
  </si>
  <si>
    <t>公津の杜2-27-5　キュアフォレストⅡ-202</t>
  </si>
  <si>
    <t>0476-26-8010</t>
  </si>
  <si>
    <t>清田　育男</t>
  </si>
  <si>
    <t>医療法人社団医善会　おうちｄe診察クリニック成田</t>
  </si>
  <si>
    <t>松崎字1633-7</t>
  </si>
  <si>
    <t>医療法人社団國手会　藤倉クリニック</t>
  </si>
  <si>
    <t>医療法人社団彩仁会　みさと眼科クリニック</t>
  </si>
  <si>
    <t>美郷台1-15-1</t>
  </si>
  <si>
    <t>三𣘺　明</t>
  </si>
  <si>
    <t>医療法人社団心和会　成田リハビリテーション病院</t>
  </si>
  <si>
    <t>南三里塚字宮園18-1</t>
  </si>
  <si>
    <t>伊集　唯行</t>
  </si>
  <si>
    <t>山元　康彰</t>
  </si>
  <si>
    <t>小林　美香</t>
  </si>
  <si>
    <t>牧瀬　敏裕</t>
  </si>
  <si>
    <t>医療法人社団木犀会　なのはなクリニック</t>
  </si>
  <si>
    <t>医療法人社団泰仁会　成田西クリニック</t>
  </si>
  <si>
    <t>飯田町9-102</t>
  </si>
  <si>
    <t>北川　泰久</t>
  </si>
  <si>
    <t>飯田町9-102 アプリコーゼ204</t>
  </si>
  <si>
    <t>医療法人社団百樹会　菅谷クリニック</t>
  </si>
  <si>
    <t>286-0034</t>
  </si>
  <si>
    <t>馬橋1‐17</t>
  </si>
  <si>
    <t>0476(24)4774</t>
  </si>
  <si>
    <t>井上　順治</t>
  </si>
  <si>
    <t>医療法人社団紀治会　井上眼科成田クリニック</t>
  </si>
  <si>
    <t>囲護台1-4-3 フィールドホーム第４ビル１階</t>
  </si>
  <si>
    <t>0476(33)7855</t>
  </si>
  <si>
    <t>永倉　一武</t>
  </si>
  <si>
    <t>医療法人社団誠仁会 みはま成田クニリック</t>
  </si>
  <si>
    <t>飯田町129-1</t>
  </si>
  <si>
    <t>村上　康一</t>
  </si>
  <si>
    <t>医療法人社団誠富会　成田整形外科</t>
  </si>
  <si>
    <t>橋賀台1-15-2</t>
  </si>
  <si>
    <t>府川　泰輔</t>
  </si>
  <si>
    <t>板寺　英一</t>
  </si>
  <si>
    <t>松﨑　時夫</t>
  </si>
  <si>
    <t>渡邉　紀彦</t>
  </si>
  <si>
    <t>桜田1137</t>
  </si>
  <si>
    <t>横山　裕亮</t>
  </si>
  <si>
    <t>礒西　淳</t>
  </si>
  <si>
    <t>医療法人社団透光会　大栄病院</t>
  </si>
  <si>
    <t>末廣　健一</t>
  </si>
  <si>
    <t>伊藤　崇</t>
  </si>
  <si>
    <t>吉永　勝訓</t>
  </si>
  <si>
    <t>医療法人社団高邦会　成田リハビリテーション病院</t>
  </si>
  <si>
    <t>永井　敏雄</t>
  </si>
  <si>
    <t>南三里塚字18-1</t>
  </si>
  <si>
    <t>下地　一彰</t>
  </si>
  <si>
    <t>南三里塚18-1</t>
  </si>
  <si>
    <t>大谷　俊郎</t>
  </si>
  <si>
    <t>永山　正雄</t>
  </si>
  <si>
    <t>医療法人邦久会  美郷台整形外科</t>
  </si>
  <si>
    <t>医療法人鳳生会　成田病院</t>
  </si>
  <si>
    <t>押畑896</t>
  </si>
  <si>
    <t>藤﨑　壽路</t>
  </si>
  <si>
    <t>柵山　年和</t>
  </si>
  <si>
    <t>葉田野　宜子</t>
  </si>
  <si>
    <t>藤井　克則</t>
  </si>
  <si>
    <t>水成　陽介</t>
  </si>
  <si>
    <t>耳鼻科</t>
  </si>
  <si>
    <t>三浦　拓也</t>
  </si>
  <si>
    <t>小林　俊樹</t>
  </si>
  <si>
    <t>藤﨑　雅実</t>
  </si>
  <si>
    <t>竹島　憲一郎</t>
  </si>
  <si>
    <t>国際医療福祉大学成田病院</t>
  </si>
  <si>
    <t>畑ケ田852</t>
  </si>
  <si>
    <t>中山　崇</t>
  </si>
  <si>
    <t>川島　広稔</t>
  </si>
  <si>
    <t>竹本　稔</t>
  </si>
  <si>
    <t>糖尿病・代謝・内分泌内科</t>
  </si>
  <si>
    <t>松本　哲哉</t>
  </si>
  <si>
    <t>感染症科</t>
  </si>
  <si>
    <t>矢野　晴美</t>
  </si>
  <si>
    <t>加藤　康幸</t>
  </si>
  <si>
    <t>宮﨑　淳</t>
  </si>
  <si>
    <t>石田　隆</t>
  </si>
  <si>
    <t>鶴田　雅士</t>
  </si>
  <si>
    <t>前田　剛志</t>
  </si>
  <si>
    <t>今西　順久</t>
  </si>
  <si>
    <t>野口　佳裕</t>
  </si>
  <si>
    <t>相澤　義泰</t>
  </si>
  <si>
    <t>加藤　倫子</t>
  </si>
  <si>
    <t>海老沼　浩利</t>
  </si>
  <si>
    <t>西澤　俊宏</t>
  </si>
  <si>
    <t>籏　義仁</t>
  </si>
  <si>
    <t>小児科・成人先天性心疾患</t>
  </si>
  <si>
    <t>江幡　重人</t>
  </si>
  <si>
    <t>藤本　善英</t>
  </si>
  <si>
    <t>柴　友明</t>
  </si>
  <si>
    <t>松﨑　恭一</t>
  </si>
  <si>
    <t>渡部　佳弘</t>
  </si>
  <si>
    <t>石川　翔一</t>
  </si>
  <si>
    <t>金川　奈央</t>
  </si>
  <si>
    <t>伴　由布子</t>
  </si>
  <si>
    <t>佐藤　有美</t>
  </si>
  <si>
    <t>鷲田　直輝</t>
  </si>
  <si>
    <t>清田　康弘</t>
  </si>
  <si>
    <t>中村　賢</t>
  </si>
  <si>
    <t>船尾　陽生</t>
  </si>
  <si>
    <t>村井　弘之</t>
  </si>
  <si>
    <t>木内　達</t>
  </si>
  <si>
    <t>金井　健吾</t>
  </si>
  <si>
    <t>井上　高光</t>
  </si>
  <si>
    <t>小野田　恵介</t>
  </si>
  <si>
    <t>上原　平</t>
  </si>
  <si>
    <t>策　愛子</t>
  </si>
  <si>
    <t>アレルギー・膠原病内科</t>
  </si>
  <si>
    <t>山下　賢</t>
  </si>
  <si>
    <t>吉永　秋恵</t>
  </si>
  <si>
    <t>結束　貴臣</t>
  </si>
  <si>
    <t>消化器内科、緩和医療科</t>
  </si>
  <si>
    <t>坂尾　誠一郎</t>
  </si>
  <si>
    <t>三瀬　直子</t>
  </si>
  <si>
    <t>我那覇　章</t>
  </si>
  <si>
    <t>畑ヶ田852</t>
  </si>
  <si>
    <t>藤田　成人</t>
  </si>
  <si>
    <t>八木　満</t>
  </si>
  <si>
    <t>田中　逹也</t>
  </si>
  <si>
    <t>内山　清貴</t>
  </si>
  <si>
    <t>伊藤　純</t>
  </si>
  <si>
    <t>山出　史也</t>
  </si>
  <si>
    <t>岡谷　匡</t>
  </si>
  <si>
    <t>大場　温子</t>
  </si>
  <si>
    <t>塩濵　直</t>
  </si>
  <si>
    <t>廣瀬　晃一</t>
  </si>
  <si>
    <t>石田　敬一</t>
  </si>
  <si>
    <t>心臓外科</t>
  </si>
  <si>
    <t>眞田　喬行</t>
  </si>
  <si>
    <t>谷本　耕司郎</t>
  </si>
  <si>
    <t>伊原　栄吉</t>
  </si>
  <si>
    <t>星　智也</t>
  </si>
  <si>
    <t>岡崎医院</t>
  </si>
  <si>
    <t>吉岡15-2</t>
  </si>
  <si>
    <t>川島整形外科</t>
  </si>
  <si>
    <t>橋本　弦太郎</t>
  </si>
  <si>
    <t>成田リハビリテーション病院</t>
  </si>
  <si>
    <t>南三里塚宮園18-1</t>
  </si>
  <si>
    <t>成田赤十字病院</t>
  </si>
  <si>
    <t>飯田町90-1</t>
  </si>
  <si>
    <t>清水　公雄</t>
  </si>
  <si>
    <t>吉田　一樹</t>
  </si>
  <si>
    <t>鹿島　励</t>
  </si>
  <si>
    <t>福田　和司</t>
  </si>
  <si>
    <t>吉川　由利子</t>
  </si>
  <si>
    <t>戸石　悟司</t>
  </si>
  <si>
    <t>平栗　雅樹</t>
  </si>
  <si>
    <t>リウマチアレルギー内科</t>
  </si>
  <si>
    <t>宮﨑　格</t>
  </si>
  <si>
    <t>川口　佳邦</t>
  </si>
  <si>
    <t>加地　竜士</t>
  </si>
  <si>
    <t>五十嵐　俊次</t>
  </si>
  <si>
    <t>大木　健正</t>
  </si>
  <si>
    <t>細木　茂</t>
  </si>
  <si>
    <t>万代　恭史</t>
  </si>
  <si>
    <t>渡邊　裕之</t>
  </si>
  <si>
    <t>澁谷　潔</t>
  </si>
  <si>
    <t>大津　正義</t>
  </si>
  <si>
    <t>川戸　仁</t>
  </si>
  <si>
    <t>植木　英亮</t>
  </si>
  <si>
    <t>野口　靖</t>
  </si>
  <si>
    <t>池田　弘之</t>
  </si>
  <si>
    <t>櫻井　彩子</t>
  </si>
  <si>
    <t>中田　泰幸</t>
  </si>
  <si>
    <t>山田　興</t>
  </si>
  <si>
    <t>星　裕子</t>
  </si>
  <si>
    <t>布瀬　善彦</t>
  </si>
  <si>
    <t>馳　亮太</t>
  </si>
  <si>
    <t>古川　彰吾</t>
  </si>
  <si>
    <t>須藤　千晴</t>
  </si>
  <si>
    <t>清水　久美子</t>
  </si>
  <si>
    <t>古舘　和季</t>
  </si>
  <si>
    <t>三浦　道明</t>
  </si>
  <si>
    <t>橋口　直貴</t>
  </si>
  <si>
    <t>米浦　直子</t>
  </si>
  <si>
    <t>増田　真一</t>
  </si>
  <si>
    <t>血液腫瘍科</t>
  </si>
  <si>
    <t>若松　徹</t>
  </si>
  <si>
    <t>間浦　奈央子</t>
  </si>
  <si>
    <t>土持　太一郎</t>
  </si>
  <si>
    <t>高橋　聡子</t>
  </si>
  <si>
    <t>宇津　欣和</t>
  </si>
  <si>
    <t>中西　雄亮</t>
  </si>
  <si>
    <t>福田　匡志</t>
  </si>
  <si>
    <t>リウマチ・アレルギー内科</t>
  </si>
  <si>
    <t>田中　俊久</t>
  </si>
  <si>
    <t>松島　可奈</t>
  </si>
  <si>
    <t>小澤　由希子</t>
  </si>
  <si>
    <t>鈴木　健司</t>
  </si>
  <si>
    <t>真田　道夫</t>
  </si>
  <si>
    <t>木川　崇</t>
  </si>
  <si>
    <t>寺田　和樹</t>
  </si>
  <si>
    <t>古川　佑哉</t>
  </si>
  <si>
    <t>小幡　新太郎</t>
  </si>
  <si>
    <t>山ノ内　美紀</t>
  </si>
  <si>
    <t>髙田　知明</t>
  </si>
  <si>
    <t>米山サーネキー　智子</t>
  </si>
  <si>
    <t>足立　明彦</t>
  </si>
  <si>
    <t>寺田　二郎</t>
  </si>
  <si>
    <t>沖松　翔</t>
  </si>
  <si>
    <t>安井　伸</t>
  </si>
  <si>
    <t>海野　洋一</t>
  </si>
  <si>
    <t>青木　康大</t>
  </si>
  <si>
    <t>木村　賢司</t>
  </si>
  <si>
    <t>血液腫瘍科、内科</t>
  </si>
  <si>
    <t>横田　雅也</t>
  </si>
  <si>
    <t>清水　規宏</t>
  </si>
  <si>
    <t>橘　香穂里</t>
  </si>
  <si>
    <t>石井　健太郎</t>
  </si>
  <si>
    <t>安部　光洋</t>
  </si>
  <si>
    <t>長島　有輝</t>
  </si>
  <si>
    <t>朴　大然</t>
  </si>
  <si>
    <t>島内　香江</t>
  </si>
  <si>
    <t>大野　祐司</t>
  </si>
  <si>
    <t>竹下　友一郎</t>
  </si>
  <si>
    <t>白谷　悠貴</t>
  </si>
  <si>
    <t>柿栖　將人</t>
  </si>
  <si>
    <t>浅井　俊一</t>
  </si>
  <si>
    <t>渡邊　陽平</t>
  </si>
  <si>
    <t>鈴木　友里</t>
  </si>
  <si>
    <t>鮎田　香子</t>
  </si>
  <si>
    <t>尾﨑　航</t>
  </si>
  <si>
    <t>野島　広之</t>
  </si>
  <si>
    <t>永野　秀和</t>
  </si>
  <si>
    <t>伊藤　拓</t>
  </si>
  <si>
    <t>髙橋　正行</t>
  </si>
  <si>
    <t>小野　智洋</t>
  </si>
  <si>
    <t>木下医院</t>
  </si>
  <si>
    <t>公津の杜5-28-1</t>
  </si>
  <si>
    <t>産賀　真</t>
  </si>
  <si>
    <t>うぶか眼科クリニック</t>
  </si>
  <si>
    <t>285-0845</t>
  </si>
  <si>
    <t>佐倉市</t>
  </si>
  <si>
    <t>西志津4-27-3</t>
  </si>
  <si>
    <t>043(312)2142</t>
  </si>
  <si>
    <t>江越　賢一</t>
  </si>
  <si>
    <t>さくら泌尿器科クリニック</t>
  </si>
  <si>
    <t>城343-3プチモンドさくら１－B</t>
  </si>
  <si>
    <t>043(312)0031</t>
  </si>
  <si>
    <t>嶋田　貴之</t>
  </si>
  <si>
    <t>しまだ内科・循環器クリニック</t>
  </si>
  <si>
    <t>西ユーカリが丘5-11-2</t>
  </si>
  <si>
    <t>塙　忠雄</t>
  </si>
  <si>
    <t>はなわ眼科</t>
  </si>
  <si>
    <t>宮前3-4-10ラポール観山１Ｆ</t>
  </si>
  <si>
    <t>香村　衡一</t>
  </si>
  <si>
    <t>はるんクリニック佐倉</t>
  </si>
  <si>
    <t>寺崎北1₋4‐2</t>
  </si>
  <si>
    <t>みつば脳神経クリニック</t>
  </si>
  <si>
    <t>城343-3ﾌﾟﾁﾓﾝﾄﾞさくら1-A</t>
  </si>
  <si>
    <t>須田　稔士</t>
  </si>
  <si>
    <t>みのり耳鼻咽喉科</t>
  </si>
  <si>
    <t>西ユーカリが丘4-1-5</t>
  </si>
  <si>
    <t>和田　研</t>
  </si>
  <si>
    <t>わだ耳鼻咽喉科医院</t>
  </si>
  <si>
    <t>西志津3-2-2</t>
  </si>
  <si>
    <t>中川　泰一</t>
  </si>
  <si>
    <t>ユーカリが丘PHCファミリークリニック</t>
  </si>
  <si>
    <t>ユーカリが丘6-4-7山万Rビル3B</t>
  </si>
  <si>
    <t>043(461)5555</t>
  </si>
  <si>
    <t>住　祐一郎</t>
  </si>
  <si>
    <t>及川　治</t>
  </si>
  <si>
    <t>内科、腎臓内科、人工透析内科</t>
  </si>
  <si>
    <t>ユーカリが丘・腎・内科クリニック</t>
  </si>
  <si>
    <t>285-0857</t>
  </si>
  <si>
    <t>宮ノ台6-4山万ビオトピアプラザ2F</t>
  </si>
  <si>
    <t>043(309)5124</t>
  </si>
  <si>
    <t>久保　伸貴</t>
  </si>
  <si>
    <t>ユーカリが丘総合診療・家庭医クリニック</t>
  </si>
  <si>
    <t>ユーカリが丘4-1 スカイプラザイーストタワー2階集合クリニック</t>
  </si>
  <si>
    <t>043(497)3536</t>
  </si>
  <si>
    <t>三輪　隆</t>
  </si>
  <si>
    <t>田町116-3</t>
  </si>
  <si>
    <t>旭　真理子</t>
  </si>
  <si>
    <t>285-0012</t>
  </si>
  <si>
    <t>043(481)0033</t>
  </si>
  <si>
    <t>山本　智史</t>
  </si>
  <si>
    <t>佐倉ファミリークリニック</t>
  </si>
  <si>
    <t>王子台3-5-15-101</t>
  </si>
  <si>
    <t>043(488)5535</t>
  </si>
  <si>
    <t>岩崎　広太郎</t>
  </si>
  <si>
    <t>佐倉内科・呼吸器クリニック</t>
  </si>
  <si>
    <t>285-0819</t>
  </si>
  <si>
    <t>寺崎北2-2-5</t>
  </si>
  <si>
    <t>043(312)0827</t>
  </si>
  <si>
    <t>公益財団法人日産厚生会　佐倉厚生園病院</t>
  </si>
  <si>
    <t>鏑木町320</t>
  </si>
  <si>
    <t>内・呼・リ</t>
  </si>
  <si>
    <t>吉岡　千晶</t>
  </si>
  <si>
    <t>佐久間　伸介</t>
  </si>
  <si>
    <t>佐々木　憲裕</t>
  </si>
  <si>
    <t>遠山　和博</t>
  </si>
  <si>
    <t>鈴木　誉</t>
  </si>
  <si>
    <t>兼坂耳鼻咽喉科医院</t>
  </si>
  <si>
    <t>285-0811</t>
  </si>
  <si>
    <t>表町2-8-2</t>
  </si>
  <si>
    <t>043(485)6625</t>
  </si>
  <si>
    <t>天本　安一</t>
  </si>
  <si>
    <t>医療法人博慈会　ユーカリが丘PHCファミリークリニック</t>
  </si>
  <si>
    <t>ユーカリが丘6-4-7 Rビル3F</t>
  </si>
  <si>
    <t>吉野　美裕紀</t>
  </si>
  <si>
    <t>ユーカリが丘6-4-7 山万Rビル３B</t>
  </si>
  <si>
    <t>小林　達也</t>
  </si>
  <si>
    <t>医療法人社団　小林整形外科</t>
  </si>
  <si>
    <t>上志津1796—1</t>
  </si>
  <si>
    <t>医療法人社団　工藤外科内科</t>
  </si>
  <si>
    <t>ユーカリが丘2-2-4</t>
  </si>
  <si>
    <t>工藤　秀徳</t>
  </si>
  <si>
    <t>医療法人社団　ＭＣ８８４　はやし眼科臼井クリニック</t>
  </si>
  <si>
    <t>王子台3-1-8うめやビル１階</t>
  </si>
  <si>
    <t>医療法人社団さくら由愛会　ゆり耳鼻咽喉科</t>
  </si>
  <si>
    <t>ユーカリが丘4-1-1</t>
  </si>
  <si>
    <t>橋本　祐至</t>
  </si>
  <si>
    <t>医療法人社団にんじん会　うさぴょんこどもクリニック</t>
  </si>
  <si>
    <t>寺崎北1-6-5</t>
  </si>
  <si>
    <t>043(485)2433</t>
  </si>
  <si>
    <t>医療法人社団仁香会　ウインドミルクリニック</t>
  </si>
  <si>
    <t>飯野1728</t>
  </si>
  <si>
    <t>医療法人社団佐倉の風　さくら春色クリニック</t>
  </si>
  <si>
    <t>285-0038</t>
  </si>
  <si>
    <t>弥勒町114-4</t>
  </si>
  <si>
    <t>医療法人社団健陽会　西川整形外科</t>
  </si>
  <si>
    <t>大崎台1-14-2</t>
  </si>
  <si>
    <t>山田　学</t>
  </si>
  <si>
    <t>岡本　弦</t>
  </si>
  <si>
    <t>医療法人社団凛風会　白銀クリニック</t>
  </si>
  <si>
    <t>白銀3-3-2</t>
  </si>
  <si>
    <t>医療法人社団千葉爽緑会　ふたば在宅クリニック佐倉</t>
  </si>
  <si>
    <t>王子台1-22-13 海佑ビル102号室</t>
  </si>
  <si>
    <t>043(290)9700</t>
  </si>
  <si>
    <t>医療法人社団古香堂　永松整形外科</t>
  </si>
  <si>
    <t>医療法人社団愛信会　佐倉中央病院</t>
  </si>
  <si>
    <t>栄町20-4</t>
  </si>
  <si>
    <t>岩淵　康雄</t>
  </si>
  <si>
    <t>原田　雅史</t>
  </si>
  <si>
    <t>上田　啓太</t>
  </si>
  <si>
    <t>石川　博久</t>
  </si>
  <si>
    <t>長尾　考晃</t>
  </si>
  <si>
    <t>塩屋　萌映</t>
  </si>
  <si>
    <t>松村　理史</t>
  </si>
  <si>
    <t>近藤　初</t>
  </si>
  <si>
    <t>原田　忠</t>
  </si>
  <si>
    <t>松本　文也</t>
  </si>
  <si>
    <t>医療法人社団文香会　京成さくら眼科</t>
  </si>
  <si>
    <t>栄町12-4</t>
  </si>
  <si>
    <t>043(309)8861</t>
  </si>
  <si>
    <t>医療法人社団暢華会  安藤眼科</t>
  </si>
  <si>
    <t>上志津1660-20　三藤ビル2Ｆ</t>
  </si>
  <si>
    <t>医療法人社団桜明会　北総整形外科</t>
  </si>
  <si>
    <t>大崎台4-3-5</t>
  </si>
  <si>
    <t>医療法人社団樹徳会　佐倉整形外科眼科病院</t>
  </si>
  <si>
    <t>大崎台3-11-17</t>
  </si>
  <si>
    <t>043(483)2552</t>
  </si>
  <si>
    <t>酒井　伸英</t>
  </si>
  <si>
    <t>草村　理佳</t>
  </si>
  <si>
    <t>菅野　百合</t>
  </si>
  <si>
    <t>医療法人社団清栄会　古谷内科</t>
  </si>
  <si>
    <t>青菅1023-23</t>
  </si>
  <si>
    <t>近藤　精二</t>
  </si>
  <si>
    <t>医療法人社団精樹会　さくらホームクリニック</t>
  </si>
  <si>
    <t>南ユーカリが丘15-26</t>
  </si>
  <si>
    <t>043(460)5820</t>
  </si>
  <si>
    <t>医療法人社団純誠会　上野整形外科</t>
  </si>
  <si>
    <t>生谷1555-17</t>
  </si>
  <si>
    <t>永川　修</t>
  </si>
  <si>
    <t>医療法人社団誠仁会　みはま佐倉クリニック</t>
  </si>
  <si>
    <t>下志津602-1</t>
  </si>
  <si>
    <t>医療法人社団雄樹会　宍戸内科医院</t>
  </si>
  <si>
    <t>王子台1-18-7</t>
  </si>
  <si>
    <t>大地整形外科</t>
  </si>
  <si>
    <t>王子台3-1-8うめやﾋﾞﾙ２F</t>
  </si>
  <si>
    <t>大木眼科</t>
  </si>
  <si>
    <t>ユーカリが丘4-1イーストタワー２階</t>
  </si>
  <si>
    <t>奈良　四郎</t>
  </si>
  <si>
    <t>奈良耳鼻咽喉科医院</t>
  </si>
  <si>
    <t>学校法人東邦大学　東邦大学医療センター佐倉病院</t>
  </si>
  <si>
    <t>下志津564-1</t>
  </si>
  <si>
    <t>岡住　慎一</t>
  </si>
  <si>
    <t>堀　裕一</t>
  </si>
  <si>
    <t>西信　良嗣</t>
  </si>
  <si>
    <t>中川　晃一</t>
  </si>
  <si>
    <t>宮﨑　親男</t>
  </si>
  <si>
    <t>羽賀　大輔</t>
  </si>
  <si>
    <t>桝田　博之</t>
  </si>
  <si>
    <t>青山　博道</t>
  </si>
  <si>
    <t>遠藤　渓</t>
  </si>
  <si>
    <t>高橋　宏</t>
  </si>
  <si>
    <t>園部　正人</t>
  </si>
  <si>
    <t>柴田　孝史</t>
  </si>
  <si>
    <t>黒田　敏久</t>
  </si>
  <si>
    <t>若林　徹</t>
  </si>
  <si>
    <t>力武　はぎの</t>
  </si>
  <si>
    <t>寺島　史明</t>
  </si>
  <si>
    <t>齋木　厚人</t>
  </si>
  <si>
    <t>出口　雄三</t>
  </si>
  <si>
    <t>舘野　冬樹</t>
  </si>
  <si>
    <t>田中　宏</t>
  </si>
  <si>
    <t>大城　崇司</t>
  </si>
  <si>
    <t>熊野　浩太郎</t>
  </si>
  <si>
    <t>坂本　理之</t>
  </si>
  <si>
    <t>河野　伸二郎</t>
  </si>
  <si>
    <t>大橋　靖</t>
  </si>
  <si>
    <t>野呂　眞人</t>
  </si>
  <si>
    <t>佐藤　雄</t>
  </si>
  <si>
    <t>川満　健太郎</t>
  </si>
  <si>
    <t>赤津　頼一</t>
  </si>
  <si>
    <t>齊藤　淳哉</t>
  </si>
  <si>
    <t>田中　稔丈</t>
  </si>
  <si>
    <t>牛尾　宗貴</t>
  </si>
  <si>
    <t>松岡　克善</t>
  </si>
  <si>
    <t>根本　匡章</t>
  </si>
  <si>
    <t>黒崎　元良</t>
  </si>
  <si>
    <t>星野　廣樹</t>
  </si>
  <si>
    <t>小此木　信一</t>
  </si>
  <si>
    <t>永岡　卓</t>
  </si>
  <si>
    <t>土谷　一晃</t>
  </si>
  <si>
    <t>乗本　将輝</t>
  </si>
  <si>
    <t>清水　一寛</t>
  </si>
  <si>
    <t>髙橋　真生</t>
  </si>
  <si>
    <t>澤井　摂</t>
  </si>
  <si>
    <t>矢田　圭介</t>
  </si>
  <si>
    <t>木下　利雄</t>
  </si>
  <si>
    <t>矢野　仁</t>
  </si>
  <si>
    <t>橋本　りゅう也</t>
  </si>
  <si>
    <t>鍋倉　大樹</t>
  </si>
  <si>
    <t>佐藤　礼実</t>
  </si>
  <si>
    <t>金子　開知</t>
  </si>
  <si>
    <t>門屋　健吾</t>
  </si>
  <si>
    <t>山本　景一郎</t>
  </si>
  <si>
    <t>田中　千陽</t>
  </si>
  <si>
    <t>藤岡　直樹</t>
  </si>
  <si>
    <t>花城　里依</t>
  </si>
  <si>
    <t>石井　信伍</t>
  </si>
  <si>
    <t>山﨑　僚</t>
  </si>
  <si>
    <t>八木　文彦</t>
  </si>
  <si>
    <t>日髙　舞</t>
  </si>
  <si>
    <t>森山　雄貴</t>
  </si>
  <si>
    <t>松崎　遼</t>
  </si>
  <si>
    <t>緒方　英之</t>
  </si>
  <si>
    <t>三嶋　崇靖</t>
  </si>
  <si>
    <t>富　雄太郎</t>
  </si>
  <si>
    <t>田中　一史</t>
  </si>
  <si>
    <t>渕之上　裕</t>
  </si>
  <si>
    <t>萩原　茂生</t>
  </si>
  <si>
    <t>磯部　和順</t>
  </si>
  <si>
    <t>河田　健二</t>
  </si>
  <si>
    <t>若林　宏樹</t>
  </si>
  <si>
    <t>矢野　健介</t>
  </si>
  <si>
    <t>藤盛　莉乃</t>
  </si>
  <si>
    <t>佐藤　信一</t>
  </si>
  <si>
    <t>志津南クリニック</t>
  </si>
  <si>
    <t>上志津原36-5</t>
  </si>
  <si>
    <t>江畑整形外科</t>
  </si>
  <si>
    <t>大崎台4-3-1</t>
  </si>
  <si>
    <t>藤原　敬悟</t>
  </si>
  <si>
    <t>社会福祉法人ユーカリ優都会　南ヶ丘病院</t>
  </si>
  <si>
    <t>下志津218</t>
  </si>
  <si>
    <t>043(489)0373</t>
  </si>
  <si>
    <t>齊藤　将喜</t>
  </si>
  <si>
    <t>社会福祉法人聖隷福祉事業団　聖隷佐倉市民病院</t>
  </si>
  <si>
    <t>江原台2-36-2</t>
  </si>
  <si>
    <t>矢挽　眞士</t>
  </si>
  <si>
    <t>腎内</t>
  </si>
  <si>
    <t>髙橋　博達</t>
  </si>
  <si>
    <t>田中　宏明</t>
  </si>
  <si>
    <t>徳山　権一</t>
  </si>
  <si>
    <t>佐久間　毅</t>
  </si>
  <si>
    <t>寺崎　紀子</t>
  </si>
  <si>
    <t>大島　祐二</t>
  </si>
  <si>
    <t>武内　俊章</t>
  </si>
  <si>
    <t>仁科　大</t>
  </si>
  <si>
    <t>浅野　由美</t>
  </si>
  <si>
    <t>住吉　良太</t>
  </si>
  <si>
    <t>山内　伸章</t>
  </si>
  <si>
    <t>上野　啓介</t>
  </si>
  <si>
    <t>稲原　昌彦</t>
  </si>
  <si>
    <t>飯島　靖</t>
  </si>
  <si>
    <t>廣橋　健太郎</t>
  </si>
  <si>
    <t>山岸　一貴</t>
  </si>
  <si>
    <t>伊勢　昇平</t>
  </si>
  <si>
    <t>森本　真有</t>
  </si>
  <si>
    <t>越坂　純也</t>
  </si>
  <si>
    <t>松永　宇広</t>
  </si>
  <si>
    <t>竹内　成夫</t>
  </si>
  <si>
    <t>285-8765</t>
  </si>
  <si>
    <t>吉田　いづみ</t>
  </si>
  <si>
    <t>木原　一樹</t>
  </si>
  <si>
    <t>臼井にしざわクリニック</t>
  </si>
  <si>
    <t>王子台3-1-7</t>
  </si>
  <si>
    <t>船越　陽一</t>
  </si>
  <si>
    <t>船越クリニック</t>
  </si>
  <si>
    <t>生谷字間野1575-2</t>
  </si>
  <si>
    <t>西志津おおば内科</t>
  </si>
  <si>
    <t>西志津6-2-17</t>
  </si>
  <si>
    <t>043(460)7770</t>
  </si>
  <si>
    <t>岡田　修</t>
  </si>
  <si>
    <t>長谷川内科</t>
  </si>
  <si>
    <t>宮前3-23-2</t>
  </si>
  <si>
    <t>043(485)7753</t>
  </si>
  <si>
    <t>黒須整形外科</t>
  </si>
  <si>
    <t>栄町21-8</t>
  </si>
  <si>
    <t>榊原　亜希子</t>
  </si>
  <si>
    <t>さかきばら眼科</t>
  </si>
  <si>
    <t>283-0068</t>
  </si>
  <si>
    <t>東岩崎13-18</t>
  </si>
  <si>
    <t>0475(78)5010</t>
  </si>
  <si>
    <t>服部　祐爾</t>
  </si>
  <si>
    <t>はっとり内科クリニック</t>
  </si>
  <si>
    <t>求名76‐1</t>
  </si>
  <si>
    <t>佐藤　成信</t>
  </si>
  <si>
    <t>北辰堂 佐藤医院</t>
  </si>
  <si>
    <t>薄島162-3</t>
  </si>
  <si>
    <t>鶴岡　昭久</t>
  </si>
  <si>
    <t>医療法人社団ケア・ユニティ　ふるがき糖尿病内科医院</t>
  </si>
  <si>
    <t>田間2‐22‐7</t>
  </si>
  <si>
    <t>医療法人社団フルガキ・メディカル　とうがね中央・腎臓内科クリニック</t>
  </si>
  <si>
    <t>東岩崎24-7</t>
  </si>
  <si>
    <t>東岩崎24－7</t>
  </si>
  <si>
    <t>西田　洋文</t>
  </si>
  <si>
    <t>医療法人社団明正会　柿栖眼科医院</t>
  </si>
  <si>
    <t>東岩崎5-4</t>
  </si>
  <si>
    <t>四倉　次郎</t>
  </si>
  <si>
    <t>医療法人社団明生会　東葉クリニック東新宿</t>
  </si>
  <si>
    <t>東新宿1-8-1</t>
  </si>
  <si>
    <t>田畑　祐輔</t>
  </si>
  <si>
    <t>医療法人社団爽章会　城西クリニック</t>
  </si>
  <si>
    <t>283-0066</t>
  </si>
  <si>
    <t>南上宿4-9</t>
  </si>
  <si>
    <t>0475(52)8181</t>
  </si>
  <si>
    <t>医療法人社団豊和会　とよだ整形外科医院</t>
  </si>
  <si>
    <t>堀上1339</t>
  </si>
  <si>
    <t>医療法人社団鎮誠会　東金整形外科</t>
  </si>
  <si>
    <t>東岩崎2-26-14</t>
  </si>
  <si>
    <t>佐藤　進一</t>
  </si>
  <si>
    <t>東岩崎24-10　</t>
  </si>
  <si>
    <t>内・神・精</t>
  </si>
  <si>
    <t>医療法人静和会　浅井病院</t>
  </si>
  <si>
    <t>家徳38-1</t>
  </si>
  <si>
    <t>杉山　健</t>
  </si>
  <si>
    <t>地方独立行政法人東金九十九里地域医療センター　東千葉メディカルセンター</t>
  </si>
  <si>
    <t>283-0826</t>
  </si>
  <si>
    <t>丘山台3-6-2</t>
  </si>
  <si>
    <t>青木　保親</t>
  </si>
  <si>
    <t>中川　宏治</t>
  </si>
  <si>
    <t>仲村　将高</t>
  </si>
  <si>
    <t>救急科（外科・麻酔科）</t>
  </si>
  <si>
    <t>高澤　誠</t>
  </si>
  <si>
    <t>内川　英紀</t>
  </si>
  <si>
    <t>笠原　靖紀</t>
  </si>
  <si>
    <t>橋田　知明</t>
  </si>
  <si>
    <t>救急課</t>
  </si>
  <si>
    <t>岡村　大樹</t>
  </si>
  <si>
    <t>大山　広</t>
  </si>
  <si>
    <t>亀崎　秀宏</t>
  </si>
  <si>
    <t>内田　智彦</t>
  </si>
  <si>
    <t>森　隆浩</t>
  </si>
  <si>
    <t>河村　治晴</t>
  </si>
  <si>
    <t>代謝・内分泌内科</t>
  </si>
  <si>
    <t>丹野　裕和</t>
  </si>
  <si>
    <t>石毛　聡</t>
  </si>
  <si>
    <t>救急科、集中治療部</t>
  </si>
  <si>
    <t>西村　倫太郎</t>
  </si>
  <si>
    <t>救急科</t>
  </si>
  <si>
    <t>松田　信二</t>
  </si>
  <si>
    <t>山本　和央</t>
  </si>
  <si>
    <t>髙橋　昌寛</t>
  </si>
  <si>
    <t>加藤　智規</t>
  </si>
  <si>
    <t>奥山　翼</t>
  </si>
  <si>
    <t>上田　淳彦</t>
  </si>
  <si>
    <t>金枝　朋宜</t>
  </si>
  <si>
    <t>長谷川　正和</t>
  </si>
  <si>
    <t>堀井　真人</t>
  </si>
  <si>
    <t>脇田　浩正</t>
  </si>
  <si>
    <t>佐藤　祐介</t>
  </si>
  <si>
    <t>葉　佐俊</t>
  </si>
  <si>
    <t>佐藤　雅</t>
  </si>
  <si>
    <t>新井　美波</t>
  </si>
  <si>
    <t>久保木　知</t>
  </si>
  <si>
    <t>稲垣　健太</t>
  </si>
  <si>
    <t>塙　真輔</t>
  </si>
  <si>
    <t>髙𣘺　幸治</t>
  </si>
  <si>
    <t>裵　祥存</t>
  </si>
  <si>
    <t>江間　亮吾</t>
  </si>
  <si>
    <t>濱田　剛史</t>
  </si>
  <si>
    <t>武山　慧</t>
  </si>
  <si>
    <t>大多和診療所</t>
  </si>
  <si>
    <t>東金1433-6</t>
  </si>
  <si>
    <t>鈴木　淳爾</t>
  </si>
  <si>
    <t>日吉台クリニック</t>
  </si>
  <si>
    <t>日吉台4-3-2　エスタシオ</t>
  </si>
  <si>
    <t>伊藤　篤史</t>
  </si>
  <si>
    <t>旭市</t>
  </si>
  <si>
    <t>イ4644 3階</t>
  </si>
  <si>
    <t>石原　靖章</t>
  </si>
  <si>
    <t>あさひ耳鼻咽喉科クリニック</t>
  </si>
  <si>
    <t>289-2504</t>
  </si>
  <si>
    <t>ニ2773-1東総ビル2F</t>
  </si>
  <si>
    <t>0479(85)5831</t>
  </si>
  <si>
    <t>内野　圭</t>
  </si>
  <si>
    <t>脳神経外科、脳神経内科、内科</t>
  </si>
  <si>
    <t>うちの脳神経外科クリニック</t>
  </si>
  <si>
    <t>イ2074-1</t>
  </si>
  <si>
    <t>0479(62)5522</t>
  </si>
  <si>
    <t>渡邉　龍雄</t>
  </si>
  <si>
    <t>わたなべ眼科</t>
  </si>
  <si>
    <t>後草2252</t>
  </si>
  <si>
    <t>壷内　鉄郎</t>
  </si>
  <si>
    <t>サンモール眼科クリニック</t>
  </si>
  <si>
    <t>イ2676-1ショッピングセンターサンモール2階</t>
  </si>
  <si>
    <t>0479(60)0050</t>
  </si>
  <si>
    <t>中田　博一</t>
  </si>
  <si>
    <t>中田小児科クリニック</t>
  </si>
  <si>
    <t>医療法人サン陽明会　クリニック三川</t>
  </si>
  <si>
    <t>三川6142-1</t>
  </si>
  <si>
    <t>医療法人社団　浜医院</t>
  </si>
  <si>
    <t>医療法人社団八信会　佐々木クリニック</t>
  </si>
  <si>
    <t>内科・外科・緩和ケア内科</t>
  </si>
  <si>
    <t>医療法人社団昌健会　みんなのライフサポートクリニック旭</t>
  </si>
  <si>
    <t>ニ6118-1</t>
  </si>
  <si>
    <t>0479(85)5286</t>
  </si>
  <si>
    <t>髙安　英樹</t>
  </si>
  <si>
    <t>医療法人社団黒潮会　田辺病院</t>
  </si>
  <si>
    <t>289-2516</t>
  </si>
  <si>
    <t>ロの818-2</t>
  </si>
  <si>
    <t>0479(62)0016</t>
  </si>
  <si>
    <t>医療法人黒潮会　田辺病院</t>
  </si>
  <si>
    <t>鈴木　新</t>
  </si>
  <si>
    <t>夢屋診療所</t>
  </si>
  <si>
    <t>新町1030</t>
  </si>
  <si>
    <t>旭眼科医院</t>
  </si>
  <si>
    <t>水野　由輝郎</t>
  </si>
  <si>
    <t>水野クリニック</t>
  </si>
  <si>
    <t>三川6551-1</t>
  </si>
  <si>
    <t>0479(85)5065</t>
  </si>
  <si>
    <t>社会福祉法人ロザリオの聖母会　重症心身障害児施設聖母療育園</t>
  </si>
  <si>
    <t>野中3831</t>
  </si>
  <si>
    <t>桑島　克子</t>
  </si>
  <si>
    <t>小児科
内科</t>
  </si>
  <si>
    <t>一谷　英夫</t>
  </si>
  <si>
    <t>総合病院　国保　旭中央病院</t>
  </si>
  <si>
    <t>山本　哲史</t>
  </si>
  <si>
    <t>野本　洋平</t>
  </si>
  <si>
    <t>藤本　幹雄</t>
  </si>
  <si>
    <t>小林　誠</t>
  </si>
  <si>
    <t>櫛田　俊一</t>
  </si>
  <si>
    <t>戸塚　清人</t>
  </si>
  <si>
    <t>網谷　兆康</t>
  </si>
  <si>
    <t>山本　邦厚</t>
  </si>
  <si>
    <t>大鳥　精司</t>
  </si>
  <si>
    <t>中村　順一</t>
  </si>
  <si>
    <t>小林　宏伸</t>
  </si>
  <si>
    <t>松本　弘</t>
  </si>
  <si>
    <t>永井　元樹</t>
  </si>
  <si>
    <t>加々美　新一郎</t>
  </si>
  <si>
    <t>杉山　淳比古</t>
  </si>
  <si>
    <t>宮地　浩太郎</t>
  </si>
  <si>
    <t>本田　亮一</t>
  </si>
  <si>
    <t>桑野　秀規　</t>
  </si>
  <si>
    <t>呼吸器外科　　　</t>
  </si>
  <si>
    <t>井上　雅寛</t>
  </si>
  <si>
    <t>大戸　弘人</t>
  </si>
  <si>
    <t>0479(62)8111</t>
  </si>
  <si>
    <t>鈴木　孝典</t>
  </si>
  <si>
    <t>太田　禎久</t>
  </si>
  <si>
    <t>黒住　顕</t>
  </si>
  <si>
    <t>鈴木　陽一</t>
  </si>
  <si>
    <t>松浦　功</t>
  </si>
  <si>
    <t>海村　朋孝</t>
  </si>
  <si>
    <t>伊達　数馬</t>
  </si>
  <si>
    <t>杉山　隆広</t>
  </si>
  <si>
    <t>平野　智士</t>
  </si>
  <si>
    <t>荒川　雅崇</t>
  </si>
  <si>
    <t>森脇　拓也</t>
  </si>
  <si>
    <t>早川　直樹</t>
  </si>
  <si>
    <t>井ノ口　安紀</t>
  </si>
  <si>
    <t>宮本　翔平</t>
  </si>
  <si>
    <t>総合診療内科</t>
  </si>
  <si>
    <t>東　修智</t>
  </si>
  <si>
    <t>森　貴志</t>
  </si>
  <si>
    <t>山口　智志</t>
  </si>
  <si>
    <t>麻植　章弘</t>
  </si>
  <si>
    <t>清水　大輔</t>
  </si>
  <si>
    <t>大谷　亮</t>
  </si>
  <si>
    <t>仙田　昌義</t>
  </si>
  <si>
    <t>西村　隆則</t>
  </si>
  <si>
    <t>喜古　一成</t>
  </si>
  <si>
    <t>栗田　大地</t>
  </si>
  <si>
    <t>金田　聡門</t>
  </si>
  <si>
    <t>井口　晃宏</t>
  </si>
  <si>
    <t>多田　剛志</t>
  </si>
  <si>
    <t>耳鼻咽喉科、頭頸部外科</t>
  </si>
  <si>
    <t>始関　貴大</t>
  </si>
  <si>
    <t>加地　展之</t>
  </si>
  <si>
    <t>飯倉医院</t>
  </si>
  <si>
    <t>新町333</t>
  </si>
  <si>
    <t>内・呼・アレル・リウマチ</t>
  </si>
  <si>
    <t>崎谷　康佑</t>
  </si>
  <si>
    <t>さきたに内科・内視鏡クリニック</t>
  </si>
  <si>
    <t>谷津7-7-1Loharn津田沼4F</t>
  </si>
  <si>
    <t>平野　智久</t>
  </si>
  <si>
    <t>ふるもと整形外科</t>
  </si>
  <si>
    <t>大久保4-9-11</t>
  </si>
  <si>
    <t>047(455)6336</t>
  </si>
  <si>
    <t>村山　太一</t>
  </si>
  <si>
    <t>ハートクリニック村山</t>
  </si>
  <si>
    <t>275-0014</t>
  </si>
  <si>
    <t>鷺沼3-20-8</t>
  </si>
  <si>
    <t>047(452)2222</t>
  </si>
  <si>
    <t>三橋　正忠</t>
  </si>
  <si>
    <t>三橋眼科医院</t>
  </si>
  <si>
    <t>津田沼5-8-25</t>
  </si>
  <si>
    <t>中嶋　孝</t>
  </si>
  <si>
    <t>中嶋医院</t>
  </si>
  <si>
    <t>谷津5-5-9</t>
  </si>
  <si>
    <t>藤城　健</t>
  </si>
  <si>
    <t>医療法人元気会　わかさクリニック津田沼</t>
  </si>
  <si>
    <t>津田沼1-4-34 新津田沼パスタビル4階</t>
  </si>
  <si>
    <t>047(406)5151</t>
  </si>
  <si>
    <t>鈴木　優太郎</t>
  </si>
  <si>
    <t>医療法人悠翔会　悠翔会在宅クリニックみもみ</t>
  </si>
  <si>
    <t>275-0003</t>
  </si>
  <si>
    <t>実籾本郷23-8</t>
  </si>
  <si>
    <t>047(406)4722</t>
  </si>
  <si>
    <t>医療法人社団　あそう眼科</t>
  </si>
  <si>
    <t>谷津1-14-20</t>
  </si>
  <si>
    <t>麻生　健一朗</t>
  </si>
  <si>
    <t>医療法人社団　すずき耳鼻咽喉科</t>
  </si>
  <si>
    <t>泉町3-1-5</t>
  </si>
  <si>
    <t>寺尾　千春</t>
  </si>
  <si>
    <t>医療法人社団　てらお眼科</t>
  </si>
  <si>
    <t>東習志野2-7-8</t>
  </si>
  <si>
    <t>寺尾　健一</t>
  </si>
  <si>
    <t>高浦　典子</t>
  </si>
  <si>
    <t>医療法人社団亘樹会　奏の杜さめじま眼科</t>
  </si>
  <si>
    <t>谷津7-7-1 Loharu津田沼1F</t>
  </si>
  <si>
    <t>医療法人社団仁愛会　ならしのファミリークリニック</t>
  </si>
  <si>
    <t>実籾4-23-9</t>
  </si>
  <si>
    <t>医療法人社団保健会　東京湾岸リハビリテーション病院</t>
  </si>
  <si>
    <t>忽那　岳志</t>
  </si>
  <si>
    <t>補永　薫</t>
  </si>
  <si>
    <t>上垣内　梨恵</t>
  </si>
  <si>
    <t>川上　途行</t>
  </si>
  <si>
    <t>辻川　将弘</t>
  </si>
  <si>
    <t>伊藤　真梨</t>
  </si>
  <si>
    <t>十見　恭平</t>
  </si>
  <si>
    <t>佐久間　克也</t>
  </si>
  <si>
    <t>山田　健</t>
  </si>
  <si>
    <t>嶋本　顕人</t>
  </si>
  <si>
    <t>榊󠄀原　誠</t>
  </si>
  <si>
    <t>医療法人社団保健会　谷津保健クリニック</t>
  </si>
  <si>
    <t>谷津4-7-34</t>
  </si>
  <si>
    <t>047(409)7000</t>
  </si>
  <si>
    <t>榊原　誠</t>
  </si>
  <si>
    <t>医療法人社団保健会　谷津保健病院</t>
  </si>
  <si>
    <t>星野　容子</t>
  </si>
  <si>
    <t>松本　亮</t>
  </si>
  <si>
    <t>成田　徹</t>
  </si>
  <si>
    <t>岩﨑　圭</t>
  </si>
  <si>
    <t>米田　五大</t>
  </si>
  <si>
    <t>生澤　太雅</t>
  </si>
  <si>
    <t>堀部　文倫</t>
  </si>
  <si>
    <t>川上　甲太郎</t>
  </si>
  <si>
    <t>熊原　遼太郎</t>
  </si>
  <si>
    <t>赤木　祐一朗</t>
  </si>
  <si>
    <t>國友　史雄</t>
  </si>
  <si>
    <t>医療法人社団千葉白報会　つだぬま在宅診療所</t>
  </si>
  <si>
    <t>谷津7-10-2エレル津田沼201</t>
  </si>
  <si>
    <t>047(455)3761</t>
  </si>
  <si>
    <t>医療法人社団小羊会　東習志野クリニック</t>
  </si>
  <si>
    <t>東習志野3-1-22</t>
  </si>
  <si>
    <t>寺島　久</t>
  </si>
  <si>
    <t>内科　人工透析内科</t>
  </si>
  <si>
    <t>丸茂　健一</t>
  </si>
  <si>
    <t>内科　　　　</t>
  </si>
  <si>
    <t>青木　有生</t>
  </si>
  <si>
    <t>医療法人社団小羊会　習志野腎クリニック</t>
  </si>
  <si>
    <t>実籾5-3-20</t>
  </si>
  <si>
    <t>047(470)0111</t>
  </si>
  <si>
    <t>医療法人社団徳友会　谷津整形外科内科</t>
  </si>
  <si>
    <t>谷津4-2-15</t>
  </si>
  <si>
    <t>医療法人社団愛友会　津田沼中央総合病院</t>
  </si>
  <si>
    <t>谷津1-9-17</t>
  </si>
  <si>
    <t>橋本　明城
(金大榮)</t>
  </si>
  <si>
    <t>野口　久</t>
  </si>
  <si>
    <t>鎌形　充泰</t>
  </si>
  <si>
    <t>小林　伸哉</t>
  </si>
  <si>
    <t>櫻井　健二</t>
  </si>
  <si>
    <t>寺本　清美</t>
  </si>
  <si>
    <t>横山　通夫</t>
  </si>
  <si>
    <t>和賀井　望</t>
  </si>
  <si>
    <t>須田　明</t>
  </si>
  <si>
    <t>深井　彰</t>
  </si>
  <si>
    <t>佐々木　純一</t>
  </si>
  <si>
    <t>寺尾　健</t>
  </si>
  <si>
    <t>伊藤　玲</t>
  </si>
  <si>
    <t>木本　江美</t>
  </si>
  <si>
    <t>田村　祐</t>
  </si>
  <si>
    <t>嶋口　万友</t>
  </si>
  <si>
    <t>047(476)5114</t>
  </si>
  <si>
    <t>平岡　毅郎</t>
  </si>
  <si>
    <t>島田　拓</t>
  </si>
  <si>
    <t>太田　圭祐</t>
  </si>
  <si>
    <t>峯田　修明</t>
  </si>
  <si>
    <t>山本　耕司</t>
  </si>
  <si>
    <t>医療法人社団慈奏会　奏の杜耳鼻咽喉科千葉いびき・無呼吸クリニック</t>
  </si>
  <si>
    <t>奏の杜3-3-17</t>
  </si>
  <si>
    <t>047(403)2226</t>
  </si>
  <si>
    <t>両角　尚子</t>
  </si>
  <si>
    <t>中村　友香</t>
  </si>
  <si>
    <t>込田　薫</t>
  </si>
  <si>
    <t>梶本　俊一</t>
  </si>
  <si>
    <t>医療法人社団汀会　津田沼医院</t>
  </si>
  <si>
    <t>津田沼1-18-45</t>
  </si>
  <si>
    <t>医療法人社団瑞光会　青木眼科</t>
  </si>
  <si>
    <t>大久保1-29-15</t>
  </si>
  <si>
    <t>青木　隆</t>
  </si>
  <si>
    <t>蛭川　雄太郎</t>
  </si>
  <si>
    <t>医療法人社団習仁会　アカシア在宅クリニック</t>
  </si>
  <si>
    <t>大久保3-7-17</t>
  </si>
  <si>
    <t>047(409)3232</t>
  </si>
  <si>
    <t>久保田　智子</t>
  </si>
  <si>
    <t>医療法人社団習生会　豊﨑循環器内科クリニック</t>
  </si>
  <si>
    <t>大久保1-23-8 ボヌール大久保102</t>
  </si>
  <si>
    <t>医療法人社団豊山会　谷津パーク診療所</t>
  </si>
  <si>
    <t>蒔田　隆二</t>
  </si>
  <si>
    <t>医療法人社団鐘韻会　まきた内科医院</t>
  </si>
  <si>
    <t>谷津5-6-14</t>
  </si>
  <si>
    <t>047(473)1510</t>
  </si>
  <si>
    <t>斎藤　忠則</t>
  </si>
  <si>
    <t>医療法人社団鴻愛会　ならしの共生クリニック</t>
  </si>
  <si>
    <t>東習志野6-7-8 イオンタウン東習志野1階</t>
  </si>
  <si>
    <t>医療法人順正会  実籾外科</t>
  </si>
  <si>
    <t>実籾5-29-1</t>
  </si>
  <si>
    <t>田原　篤</t>
  </si>
  <si>
    <t>吉川耳鼻咽喉科医院</t>
  </si>
  <si>
    <t>津田沼3‐3‐4</t>
  </si>
  <si>
    <t>大久保耳鼻咽喉科医院</t>
  </si>
  <si>
    <t>本大久保3-9-2</t>
  </si>
  <si>
    <t>大沢　亜紀</t>
  </si>
  <si>
    <t>奏の杜整形外科</t>
  </si>
  <si>
    <t>谷津7-7-1
Loharu津田沼４階　ドクターズスクエア</t>
  </si>
  <si>
    <t>047(411)9511</t>
  </si>
  <si>
    <t>宮尾　源二郎</t>
  </si>
  <si>
    <t>宮尾耳鼻咽喉科</t>
  </si>
  <si>
    <t>津田沼1-21-31</t>
  </si>
  <si>
    <t>047(475)3387</t>
  </si>
  <si>
    <t>池崎整形外科</t>
  </si>
  <si>
    <t>本大久保4-12-14</t>
  </si>
  <si>
    <t>杉村　壮介</t>
  </si>
  <si>
    <t>津田沼すぎむらクリニック</t>
  </si>
  <si>
    <t>奏の杜1-12-３-2-202</t>
  </si>
  <si>
    <t>社会医療法人社団菊田会　習志野第一病院</t>
  </si>
  <si>
    <t>津田沼5-5-25</t>
  </si>
  <si>
    <t>中村　伸一郎</t>
  </si>
  <si>
    <t>鎌田　尊人</t>
  </si>
  <si>
    <t>林崎　勝武</t>
  </si>
  <si>
    <t>須納瀬　弘</t>
  </si>
  <si>
    <t>三橋　登</t>
  </si>
  <si>
    <t>一瀬　正治</t>
  </si>
  <si>
    <t>杉岡　佳織</t>
  </si>
  <si>
    <t>萩原　雅司</t>
  </si>
  <si>
    <t>崔　玉仙</t>
  </si>
  <si>
    <t>外科・消化器内科</t>
  </si>
  <si>
    <t>菅野　真彦</t>
  </si>
  <si>
    <t>047(454)1511</t>
  </si>
  <si>
    <t>三束　武司</t>
  </si>
  <si>
    <t>社会福祉法人恩賜財団済生会　千葉県済生会習志野病院</t>
  </si>
  <si>
    <t>内・ﾘｳﾏﾁ</t>
  </si>
  <si>
    <t>榊原　優美</t>
  </si>
  <si>
    <t>原田　義忠</t>
  </si>
  <si>
    <t>宮坂　健</t>
  </si>
  <si>
    <t>多田　弘子</t>
  </si>
  <si>
    <t>阿部　径和</t>
  </si>
  <si>
    <t>隆　元英</t>
  </si>
  <si>
    <t>豊北　祥子</t>
  </si>
  <si>
    <t>循（内）</t>
  </si>
  <si>
    <t>渡邊　紀彦</t>
  </si>
  <si>
    <t>ﾘｳﾏﾁ膠原病ｱﾚﾙｷﾞｰ科</t>
  </si>
  <si>
    <t>黒田　文伸</t>
  </si>
  <si>
    <t>松本　弘俊</t>
  </si>
  <si>
    <t>内科・ﾘｳﾏﾁ膠原病
ｱﾚﾙｷﾞｰ科</t>
  </si>
  <si>
    <t>宮城　仁</t>
  </si>
  <si>
    <t>木村　秀樹</t>
  </si>
  <si>
    <t>濱里　一裕</t>
  </si>
  <si>
    <t>リウマチ膠原病アレルギー科</t>
  </si>
  <si>
    <t>中村　弘</t>
  </si>
  <si>
    <t>家里　憲</t>
  </si>
  <si>
    <t>北原　聡太</t>
  </si>
  <si>
    <t>牧野　隆宏</t>
  </si>
  <si>
    <t>沖本　光典</t>
  </si>
  <si>
    <t>健診課</t>
  </si>
  <si>
    <t>福田　啓之</t>
  </si>
  <si>
    <t>竹田　隆一</t>
  </si>
  <si>
    <t>露﨑　淳一</t>
  </si>
  <si>
    <t>平井　太</t>
  </si>
  <si>
    <t>長門　芳</t>
  </si>
  <si>
    <t>越川　尚男</t>
  </si>
  <si>
    <t>村井　尚之</t>
  </si>
  <si>
    <t>井出　冬章</t>
  </si>
  <si>
    <t>脳神経外科　　　　　</t>
  </si>
  <si>
    <t>黒澤　浄</t>
  </si>
  <si>
    <t>消化器科　</t>
  </si>
  <si>
    <t>中村　祐介　</t>
  </si>
  <si>
    <t>信本　大吾　</t>
  </si>
  <si>
    <t>外科　　</t>
  </si>
  <si>
    <t>藤内　裕一</t>
  </si>
  <si>
    <t>枡田　大生</t>
  </si>
  <si>
    <t>辛　寿全</t>
  </si>
  <si>
    <t>田村　友作</t>
  </si>
  <si>
    <t>田邉　信宏</t>
  </si>
  <si>
    <t>仲野　義和</t>
  </si>
  <si>
    <t>勝俣　雄介</t>
  </si>
  <si>
    <t>047(473)1281</t>
  </si>
  <si>
    <t>久我　紘子</t>
  </si>
  <si>
    <t>豊吉　紘之</t>
  </si>
  <si>
    <t>須田　理香</t>
  </si>
  <si>
    <t>武石　真里恵</t>
  </si>
  <si>
    <t>飯田　和馬</t>
  </si>
  <si>
    <t>溝渕　輝明</t>
  </si>
  <si>
    <t>安藤　貴章</t>
  </si>
  <si>
    <t>吉野　謙輔</t>
  </si>
  <si>
    <t>佐藤　広明</t>
  </si>
  <si>
    <t>関根　啓太</t>
  </si>
  <si>
    <t>杉山　真康</t>
  </si>
  <si>
    <t>今井　俊</t>
  </si>
  <si>
    <t>小島　祥太郎</t>
  </si>
  <si>
    <t>永田　淳</t>
  </si>
  <si>
    <t>長岡　浩太郎</t>
  </si>
  <si>
    <t>赤松眼科医院</t>
  </si>
  <si>
    <t>袖ヶ浦4-17-5</t>
  </si>
  <si>
    <t>関　圭介</t>
  </si>
  <si>
    <t>高橋　道子</t>
  </si>
  <si>
    <t>内･循</t>
  </si>
  <si>
    <t>高橋クリニック</t>
  </si>
  <si>
    <t>谷津4-8-45</t>
  </si>
  <si>
    <t>勝浦眼科医院</t>
  </si>
  <si>
    <t>墨名815</t>
  </si>
  <si>
    <t>小松　大介</t>
  </si>
  <si>
    <t>飯田　昌孝</t>
  </si>
  <si>
    <t>三池　聡</t>
  </si>
  <si>
    <t>内科・リウマチ科</t>
  </si>
  <si>
    <t>遠藤　敬子</t>
  </si>
  <si>
    <t>野村　浩一</t>
  </si>
  <si>
    <t>髙橋　正志</t>
  </si>
  <si>
    <t>大木　隆正</t>
  </si>
  <si>
    <t>肝臓内科</t>
  </si>
  <si>
    <t>沓名　寿治</t>
  </si>
  <si>
    <t>平間　章郎</t>
  </si>
  <si>
    <t>塩田　匡宣</t>
  </si>
  <si>
    <t>横山　勝也</t>
  </si>
  <si>
    <t>中津　裕介</t>
  </si>
  <si>
    <t>髙木　英爾</t>
  </si>
  <si>
    <t>青木　信也</t>
  </si>
  <si>
    <t>片平　竜郎</t>
  </si>
  <si>
    <t>吉村　和泰</t>
  </si>
  <si>
    <t>大内　崇弘</t>
  </si>
  <si>
    <t>0470(73)1221</t>
  </si>
  <si>
    <t>医療法人社団南洲会  南州会勝浦クリニック</t>
  </si>
  <si>
    <t>墨名485-252</t>
  </si>
  <si>
    <t>稲田　邦匡</t>
  </si>
  <si>
    <t>笹谷　勝巳</t>
  </si>
  <si>
    <t>整形外科　リウマチ科</t>
  </si>
  <si>
    <t>川上　新仁郎</t>
  </si>
  <si>
    <t>興津147</t>
  </si>
  <si>
    <t>外・内・小・消</t>
  </si>
  <si>
    <t>いちはら協立診療所</t>
  </si>
  <si>
    <t>市原市</t>
  </si>
  <si>
    <t>君塚2-17-7</t>
  </si>
  <si>
    <t>佐々木　慶太</t>
  </si>
  <si>
    <t>いちはら耳鼻咽喉科</t>
  </si>
  <si>
    <t>290-0170</t>
  </si>
  <si>
    <t>うるいど南3-1-1</t>
  </si>
  <si>
    <t>0436(76)8088</t>
  </si>
  <si>
    <t>表　敬介</t>
  </si>
  <si>
    <t>内科・腎臓内科・循環器内科・人工透析内科</t>
  </si>
  <si>
    <t>おもて内科糖尿病クリニック</t>
  </si>
  <si>
    <t>ちはら台東8-17-4</t>
  </si>
  <si>
    <t>0436(52)8011</t>
  </si>
  <si>
    <t>こうふう台眼科医院</t>
  </si>
  <si>
    <t>中高根1555-2</t>
  </si>
  <si>
    <t>こしかわハートクリニック</t>
  </si>
  <si>
    <t>姉崎東2-11-6</t>
  </si>
  <si>
    <t>関　誠</t>
  </si>
  <si>
    <t>せき内科クリニック</t>
  </si>
  <si>
    <t>葉　國璽</t>
  </si>
  <si>
    <t>ちはら台整形外科</t>
  </si>
  <si>
    <t>ちはら台南3-10-1</t>
  </si>
  <si>
    <t>橋本　純弥</t>
  </si>
  <si>
    <t>ちはら台耳鼻咽喉科</t>
  </si>
  <si>
    <t>ちはら台西2‐11‐1</t>
  </si>
  <si>
    <t>小林　弘忠</t>
  </si>
  <si>
    <t>ひまわりクリニック</t>
  </si>
  <si>
    <t>姉崎2561</t>
  </si>
  <si>
    <t>クリニック五井</t>
  </si>
  <si>
    <t>五井中央東2-13-1</t>
  </si>
  <si>
    <t>中山　澄子</t>
  </si>
  <si>
    <t>中山耳鼻咽喉科医院</t>
  </si>
  <si>
    <t>五井中央西1-2-3</t>
  </si>
  <si>
    <t>井上内科医院</t>
  </si>
  <si>
    <t>牛久589-1</t>
  </si>
  <si>
    <t>倉持泌尿器科クリニック</t>
  </si>
  <si>
    <t>菊間249-1</t>
  </si>
  <si>
    <t>医療法人　鎗田病院</t>
  </si>
  <si>
    <t>炭田　正俊</t>
  </si>
  <si>
    <t>山川　久美</t>
  </si>
  <si>
    <t>金丸　良平</t>
  </si>
  <si>
    <t>小林　清二</t>
  </si>
  <si>
    <t>中村　圭吾</t>
  </si>
  <si>
    <t>医療法人寿会  相川クリニック</t>
  </si>
  <si>
    <t>五井中央東2-23-15</t>
  </si>
  <si>
    <t>広松　正児</t>
  </si>
  <si>
    <t>医療法人社団　悠輝会　広松眼科</t>
  </si>
  <si>
    <t>姉崎東1-1-6</t>
  </si>
  <si>
    <t>小出　貢二</t>
  </si>
  <si>
    <t>医療法人社団ふくろう会　こいで脳神経外科クリニック</t>
  </si>
  <si>
    <t>青柳2036</t>
  </si>
  <si>
    <t>横山　洋平</t>
  </si>
  <si>
    <t>医療法人社団アンフィニ　若宮中央医院</t>
  </si>
  <si>
    <t>290-0006</t>
  </si>
  <si>
    <t>若宮3-2-3</t>
  </si>
  <si>
    <t>0436(41)8180</t>
  </si>
  <si>
    <t>医療法人社団仁敬会　いまい内科・循環器クリニック</t>
  </si>
  <si>
    <t>八幡810-3 八幡東駅前ビル3F</t>
  </si>
  <si>
    <t>医療法人社団仁泉会　五井中央診療所</t>
  </si>
  <si>
    <t>五井中央東1-10-19</t>
  </si>
  <si>
    <t>姉崎466</t>
  </si>
  <si>
    <t>医療法人社団健老会　姉崎病院</t>
  </si>
  <si>
    <t>椎津2558-1</t>
  </si>
  <si>
    <t>児山　順</t>
  </si>
  <si>
    <t>佐々木　廣憲</t>
  </si>
  <si>
    <t>299-0118</t>
  </si>
  <si>
    <t>0436(66)1161</t>
  </si>
  <si>
    <t>医療法人社団優秀会　蔵内医院</t>
  </si>
  <si>
    <t>姉崎788-1</t>
  </si>
  <si>
    <t>医療法人社団千寿雅会　長谷川病院</t>
  </si>
  <si>
    <t>八幡115-1</t>
  </si>
  <si>
    <t>藤田　美和</t>
  </si>
  <si>
    <t>内科　循環器内科</t>
  </si>
  <si>
    <t>医療法人社団博仁会　眼科斉藤医院</t>
  </si>
  <si>
    <t>医療法人社団博瞳会　大木眼科クリニック</t>
  </si>
  <si>
    <t>五井1620</t>
  </si>
  <si>
    <t>春畑　裕二</t>
  </si>
  <si>
    <t>横山　琢磨</t>
  </si>
  <si>
    <t>医療法人社団和能会　横山医院</t>
  </si>
  <si>
    <t>山田橋1-1-1</t>
  </si>
  <si>
    <t>大倉　崇</t>
  </si>
  <si>
    <t>医療法人社団整友会　山﨑整形外科</t>
  </si>
  <si>
    <t>五井中央西1-36-3</t>
  </si>
  <si>
    <t>医療法人社団斎賀会　斎賀医院</t>
  </si>
  <si>
    <t>290-0081</t>
  </si>
  <si>
    <t>五井中央西1-20-7</t>
  </si>
  <si>
    <t>黒沼　純一</t>
  </si>
  <si>
    <t>医療法人社団昌健会　みんなのライフサポートクリニック市原</t>
  </si>
  <si>
    <t>299-0110</t>
  </si>
  <si>
    <t>姉崎東3-1-3 小泉ビル5階</t>
  </si>
  <si>
    <t>0436(98)3474</t>
  </si>
  <si>
    <t>大月　和宣</t>
  </si>
  <si>
    <t>河合　泰成</t>
  </si>
  <si>
    <t>医療法人社団松和会　望星姉崎クリニック</t>
  </si>
  <si>
    <t>姉崎東3-6-2</t>
  </si>
  <si>
    <t>医療法人社団泉会　清川眼科医院</t>
  </si>
  <si>
    <t>八幡582-2</t>
  </si>
  <si>
    <t>医療法人社団琢心会　辰巳病院</t>
  </si>
  <si>
    <t>辰巳台東5-5-1</t>
  </si>
  <si>
    <t>藤原　慶一</t>
  </si>
  <si>
    <t>田島　寛之</t>
  </si>
  <si>
    <t>医療法人社団白金会  白金整形外科クリニック</t>
  </si>
  <si>
    <t>白金町1-70</t>
  </si>
  <si>
    <t>村上　元昭</t>
  </si>
  <si>
    <t>越川　浩明</t>
  </si>
  <si>
    <t>医療法人社団白金会　リハビリテーション病院さらしな</t>
  </si>
  <si>
    <t>更科1-5-3</t>
  </si>
  <si>
    <t>津川　良将</t>
  </si>
  <si>
    <t>医療法人社団白金会　白金整形外科クリニック</t>
  </si>
  <si>
    <t>0436(22)1435</t>
  </si>
  <si>
    <t>立之　芳裕</t>
  </si>
  <si>
    <t>医療法人社団白金会　白金整形外科病院</t>
  </si>
  <si>
    <t>白金町1-75-1</t>
  </si>
  <si>
    <t>鷹野　昭士</t>
  </si>
  <si>
    <t>関　香奈子</t>
  </si>
  <si>
    <t>鈴木　健宙</t>
  </si>
  <si>
    <t>整形外科、リハビリテーション科</t>
  </si>
  <si>
    <t>0436(22)2748</t>
  </si>
  <si>
    <t>長島　優</t>
  </si>
  <si>
    <t>鈴木　淳宙</t>
  </si>
  <si>
    <t>医療法人社団白金会リハビリテーション病院さらしな</t>
  </si>
  <si>
    <t>須賀　徳明</t>
  </si>
  <si>
    <t>更級1-5-3</t>
  </si>
  <si>
    <t>宗雪　年孝</t>
  </si>
  <si>
    <t>瀬下　崇</t>
  </si>
  <si>
    <t>中島　壯崇</t>
  </si>
  <si>
    <t>渕之上　明弘</t>
  </si>
  <si>
    <t>279-0050</t>
  </si>
  <si>
    <t>古口　徳雄</t>
  </si>
  <si>
    <t>医療法人社団総星会　五井クリニック</t>
  </si>
  <si>
    <t>五井中央南1-16-10</t>
  </si>
  <si>
    <t>0436(20)8211</t>
  </si>
  <si>
    <t>山形　敏之</t>
  </si>
  <si>
    <t>医療法人社団緑祐会　加茂診療所</t>
  </si>
  <si>
    <t>養老1000-5</t>
  </si>
  <si>
    <t>医療法人社団緑祐会　永野病院</t>
  </si>
  <si>
    <t>馬立802-2</t>
  </si>
  <si>
    <t>医療法人社団藤原会　藤原整形外科医院</t>
  </si>
  <si>
    <t>牛久1189</t>
  </si>
  <si>
    <t>高野　量彰</t>
  </si>
  <si>
    <t>医療法人社団詠冴会　市原整形外科</t>
  </si>
  <si>
    <t>八幡1836‐3</t>
  </si>
  <si>
    <t>医療法人社団高原会　原村医院</t>
  </si>
  <si>
    <t>玉前76</t>
  </si>
  <si>
    <t>髙野　慎</t>
  </si>
  <si>
    <t>医療法人純青会　イルカ耳鼻咽喉科</t>
  </si>
  <si>
    <t>更級2-5-1</t>
  </si>
  <si>
    <t>医療法人緑栄会　三愛記念市原クリニック</t>
  </si>
  <si>
    <t>五井中央東2-8-13</t>
  </si>
  <si>
    <t>医療法人芙蓉会　五井病院</t>
  </si>
  <si>
    <t>五十嵐　幹二</t>
  </si>
  <si>
    <t>山倉　昌之</t>
  </si>
  <si>
    <t>太田　敬</t>
  </si>
  <si>
    <t>齋藤　篤</t>
  </si>
  <si>
    <t>髙森　繁</t>
  </si>
  <si>
    <t>保坂　博章</t>
  </si>
  <si>
    <t>田中　広章</t>
  </si>
  <si>
    <t>髙木　隆一</t>
  </si>
  <si>
    <t>山口　文雄</t>
  </si>
  <si>
    <t>0436(25)5151</t>
  </si>
  <si>
    <t>伊藤　理加</t>
  </si>
  <si>
    <t>医療法人芙蓉会　五井病院グランクリニック</t>
  </si>
  <si>
    <t>五井中央西2-24-60</t>
  </si>
  <si>
    <t>0436(20)0155</t>
  </si>
  <si>
    <t>八幡1641</t>
  </si>
  <si>
    <t>千葉県循環器病センター</t>
  </si>
  <si>
    <t>東　栄子</t>
  </si>
  <si>
    <t>堀口　茂俊</t>
  </si>
  <si>
    <t>赤荻　悠一</t>
  </si>
  <si>
    <t>丹野　美穂</t>
  </si>
  <si>
    <t>伊藤　良浩</t>
  </si>
  <si>
    <t>村上　智明</t>
  </si>
  <si>
    <t>堀端　洋子</t>
  </si>
  <si>
    <t>辰巳　智章</t>
  </si>
  <si>
    <t>椛沢　政司</t>
  </si>
  <si>
    <t>多羅尾　健太郎</t>
  </si>
  <si>
    <t>平沼　泰典</t>
  </si>
  <si>
    <t>小澤　大介</t>
  </si>
  <si>
    <t>武智　史恵</t>
  </si>
  <si>
    <t>白戸　勝</t>
  </si>
  <si>
    <t>岡本　佳昭</t>
  </si>
  <si>
    <t>青柳　京子</t>
  </si>
  <si>
    <t>岩田　曜</t>
  </si>
  <si>
    <t>清水　太郎</t>
  </si>
  <si>
    <t>水野　悟志</t>
  </si>
  <si>
    <t>原田　順哉</t>
  </si>
  <si>
    <t>佐々木　健秀</t>
  </si>
  <si>
    <t>市本　英二</t>
  </si>
  <si>
    <t>阿部　真一郎</t>
  </si>
  <si>
    <t>井上　明</t>
  </si>
  <si>
    <t>岡原　陽二</t>
  </si>
  <si>
    <t>山田　隆熙</t>
  </si>
  <si>
    <t>焼田　康紀</t>
  </si>
  <si>
    <t>藤沼　好克</t>
  </si>
  <si>
    <t>和田　二郎</t>
  </si>
  <si>
    <t>和田耳鼻咽喉科医院</t>
  </si>
  <si>
    <t>八幡123-3</t>
  </si>
  <si>
    <t>坂本　道雄</t>
  </si>
  <si>
    <t>脳神経外科・内科・外科</t>
  </si>
  <si>
    <t>海保72-2</t>
  </si>
  <si>
    <t>菊池　宏信</t>
  </si>
  <si>
    <t>学校法人帝京大学　帝京大学ちば総合医療センター</t>
  </si>
  <si>
    <t>姉崎3426-3</t>
  </si>
  <si>
    <t>寺嶋　雅史</t>
  </si>
  <si>
    <t>寺嶋医院</t>
  </si>
  <si>
    <t>八幡1349-3</t>
  </si>
  <si>
    <t>市原アルバ泌尿器科クリニック</t>
  </si>
  <si>
    <t>290-0075</t>
  </si>
  <si>
    <t>南国分寺台4-1-1 ｳｴﾙｼｱ市原国分寺台店2F</t>
  </si>
  <si>
    <t>遠山　洋一</t>
  </si>
  <si>
    <t>市原メデイカルキュア</t>
  </si>
  <si>
    <t>姉崎658</t>
  </si>
  <si>
    <t>萩谷　政明</t>
  </si>
  <si>
    <t>納谷　幸男</t>
  </si>
  <si>
    <t>有住　俊彦</t>
  </si>
  <si>
    <t>南谷　幹史</t>
  </si>
  <si>
    <t>萩野　昇</t>
  </si>
  <si>
    <t>保谷　克巳</t>
  </si>
  <si>
    <t>首藤　潔彦</t>
  </si>
  <si>
    <t>山田　創</t>
  </si>
  <si>
    <t>深井　岳志</t>
  </si>
  <si>
    <t>鈴木　雅明</t>
  </si>
  <si>
    <t>西堂　創</t>
  </si>
  <si>
    <t>栗田　正</t>
  </si>
  <si>
    <t>杉本　晃</t>
  </si>
  <si>
    <t>小尾　俊太郎</t>
  </si>
  <si>
    <t>重村　知德</t>
  </si>
  <si>
    <t>姉﨑3426-3</t>
  </si>
  <si>
    <t>佐藤　隆久</t>
  </si>
  <si>
    <t>山本　陽平</t>
  </si>
  <si>
    <t>吉村　和修</t>
  </si>
  <si>
    <t>碓井　彰大</t>
  </si>
  <si>
    <t>伊藤　靖子</t>
  </si>
  <si>
    <t>根本　佳和</t>
  </si>
  <si>
    <t>山口　正雄</t>
  </si>
  <si>
    <t>内科（呼吸器）</t>
  </si>
  <si>
    <t>稲生　靖</t>
  </si>
  <si>
    <t>作石　かおり</t>
  </si>
  <si>
    <t>299-0011</t>
  </si>
  <si>
    <t>清水　宏明</t>
  </si>
  <si>
    <t>三枝　亜希</t>
  </si>
  <si>
    <t>榎本　雪</t>
  </si>
  <si>
    <t>伊藤　孝史</t>
  </si>
  <si>
    <t>森　幹人</t>
  </si>
  <si>
    <t>小口　絢子</t>
  </si>
  <si>
    <t>松下　明仁</t>
  </si>
  <si>
    <t>河合　優一</t>
  </si>
  <si>
    <t>横内　裕敬</t>
  </si>
  <si>
    <t>五島　悠介</t>
  </si>
  <si>
    <t>眞野　智生</t>
  </si>
  <si>
    <t>小林　政司</t>
  </si>
  <si>
    <t>斉藤クリニック</t>
  </si>
  <si>
    <t>辰巳台東1-8-11</t>
  </si>
  <si>
    <t>宮本　信浩</t>
  </si>
  <si>
    <t>八幡594-8</t>
  </si>
  <si>
    <t>八木澤　克弥</t>
  </si>
  <si>
    <t>独立行政法人労働者健康安全機構　千葉労災病院</t>
  </si>
  <si>
    <t>石井　大介</t>
  </si>
  <si>
    <t>本島　卓幸</t>
  </si>
  <si>
    <t>重症・救命科</t>
  </si>
  <si>
    <t>山﨑　達朗</t>
  </si>
  <si>
    <t>時政　聡</t>
  </si>
  <si>
    <t>牧之内　崇</t>
  </si>
  <si>
    <t>李　光浩</t>
  </si>
  <si>
    <t>浅野　達彦</t>
  </si>
  <si>
    <t>日野　大地</t>
  </si>
  <si>
    <t>榛澤　侑介</t>
  </si>
  <si>
    <t>古川　新</t>
  </si>
  <si>
    <t>髙橋　由希子</t>
  </si>
  <si>
    <t>田中　慧樹</t>
  </si>
  <si>
    <t>独立行政法人労働者安全機構　千葉労災病院</t>
  </si>
  <si>
    <t>弥富　真理</t>
  </si>
  <si>
    <t>鈴木　大</t>
  </si>
  <si>
    <t>松本　正成</t>
  </si>
  <si>
    <t>橋本　光宏</t>
  </si>
  <si>
    <t>守屋　康充</t>
  </si>
  <si>
    <t>呼吸外科</t>
  </si>
  <si>
    <t>始関　吉生</t>
  </si>
  <si>
    <t>藤川　陽</t>
  </si>
  <si>
    <t>小島　一歩</t>
  </si>
  <si>
    <t>力久　直昭</t>
  </si>
  <si>
    <t>石川　耕</t>
  </si>
  <si>
    <t>糖尿病、内分泌内科</t>
  </si>
  <si>
    <t>柳澤　充</t>
  </si>
  <si>
    <t>関本　匡</t>
  </si>
  <si>
    <t>石神　秀昭</t>
  </si>
  <si>
    <t>桝谷　佳生</t>
  </si>
  <si>
    <t>木下　拓</t>
  </si>
  <si>
    <t>石毛　克拓</t>
  </si>
  <si>
    <t>三枝　敬史</t>
  </si>
  <si>
    <t>武藤　真弓</t>
  </si>
  <si>
    <t>増田　広</t>
  </si>
  <si>
    <t>今村　南海子</t>
  </si>
  <si>
    <t>新井　隆之</t>
  </si>
  <si>
    <t>循環器内科・腎臓内科</t>
  </si>
  <si>
    <t>有川　理紗</t>
  </si>
  <si>
    <t>茂久田　修</t>
  </si>
  <si>
    <t>茂久田診療所</t>
  </si>
  <si>
    <t>青葉台2-2-35</t>
  </si>
  <si>
    <t>遠藤　伸行</t>
  </si>
  <si>
    <t>辰巳台西1-5</t>
  </si>
  <si>
    <t>麻薙眼科診療所</t>
  </si>
  <si>
    <t>五井2541-5</t>
  </si>
  <si>
    <t>小松　恒彦</t>
  </si>
  <si>
    <t>ＫＫクリニック市原</t>
  </si>
  <si>
    <t>290-0035</t>
  </si>
  <si>
    <t>松ヶ島2-1-14</t>
  </si>
  <si>
    <t>0436(37)1983</t>
  </si>
  <si>
    <t>荒井　渉</t>
  </si>
  <si>
    <t>あらい内科・外科</t>
  </si>
  <si>
    <t>南流山8-11-9</t>
  </si>
  <si>
    <t>石井　晃太郎</t>
  </si>
  <si>
    <t>いしい眼科</t>
  </si>
  <si>
    <t>270-0116</t>
  </si>
  <si>
    <t>中野久木511-2</t>
  </si>
  <si>
    <t>04(7155)6602</t>
  </si>
  <si>
    <t>佐々木　裕</t>
  </si>
  <si>
    <t>おおたかの森ささき整形外科</t>
  </si>
  <si>
    <t>270-0128</t>
  </si>
  <si>
    <t>おおたかの森西1-30-1</t>
  </si>
  <si>
    <t>04(7150)3001</t>
  </si>
  <si>
    <t>成田　玲奈</t>
  </si>
  <si>
    <t>なりた泌尿器科・内科クリニック</t>
  </si>
  <si>
    <t>市野谷522</t>
  </si>
  <si>
    <t>04(7199)9021</t>
  </si>
  <si>
    <t>長谷　紫織</t>
  </si>
  <si>
    <t>はせ眼科</t>
  </si>
  <si>
    <t>おおたかの森西1-3-1おおたかプラザビル301</t>
  </si>
  <si>
    <t>04(7136)1140</t>
  </si>
  <si>
    <t>福井　直隆</t>
  </si>
  <si>
    <t>ゆるり在宅クリニック</t>
  </si>
  <si>
    <t>東初石2-85-1</t>
  </si>
  <si>
    <t>04(7189)8911</t>
  </si>
  <si>
    <t>都築　恭子</t>
  </si>
  <si>
    <t>サクラテラスつづき眼科</t>
  </si>
  <si>
    <t>おおたかの森西1-2-2 サクラテラス4F</t>
  </si>
  <si>
    <t>04(7128)9037</t>
  </si>
  <si>
    <t>佐藤　直樹</t>
  </si>
  <si>
    <t>佐藤眼科クリニック</t>
  </si>
  <si>
    <t>東初石3-103-31須藤ﾋﾞﾙ１階</t>
  </si>
  <si>
    <t>緋田　芳樹</t>
  </si>
  <si>
    <t>医療法人新光会　おおたかの森北口駅前眼科</t>
  </si>
  <si>
    <t>おおたかの森北1-6-1　果樹園ST3F</t>
  </si>
  <si>
    <t>新保　和典</t>
  </si>
  <si>
    <t>おおたかの森北1-6-1 果樹園ST 3F</t>
  </si>
  <si>
    <t>秦　命賢</t>
  </si>
  <si>
    <t>医療法人有壬会　はた整形外科</t>
  </si>
  <si>
    <t>おおたかの森北3-2-17</t>
  </si>
  <si>
    <t>04(7128)8865</t>
  </si>
  <si>
    <t>宇留間　善之</t>
  </si>
  <si>
    <t>医療法人社団LEAP Medical　流山もりのまちクリニック</t>
  </si>
  <si>
    <t>271-0156</t>
  </si>
  <si>
    <t>西平井2-6-1</t>
  </si>
  <si>
    <t>04(7170)2888</t>
  </si>
  <si>
    <t>大庫　秀樹</t>
  </si>
  <si>
    <t>医療法人社団こばやし会　こばやし耳鼻咽喉科 流山おおたかの森</t>
  </si>
  <si>
    <t>おおたかの森南2-34-1 Kおおたかの森ビル4階</t>
  </si>
  <si>
    <t>柳原　太一</t>
  </si>
  <si>
    <t>医療法人社団こばやし会　こばやし耳鼻咽喉科流山おおたかの森</t>
  </si>
  <si>
    <t>医療法人社団なごみ会　向小金クリニック</t>
  </si>
  <si>
    <t>向小金3-147-2</t>
  </si>
  <si>
    <t>梅谷　薫</t>
  </si>
  <si>
    <t>04(7176)3241</t>
  </si>
  <si>
    <t>住田　憲祐</t>
  </si>
  <si>
    <t>内科・
整形外科</t>
  </si>
  <si>
    <t>医療法人社団のぞみ会　のぞみ整形外科・内科クリニック</t>
  </si>
  <si>
    <t>南流山1-18-3</t>
  </si>
  <si>
    <t>医療法人社団ますお会　柏の葉北総病院</t>
  </si>
  <si>
    <t>田口　裕久</t>
  </si>
  <si>
    <t>桂　行孝</t>
  </si>
  <si>
    <t>吉岡　伴樹</t>
  </si>
  <si>
    <t>総合診療科・内科・リハビリ科</t>
  </si>
  <si>
    <t>二山　織緒</t>
  </si>
  <si>
    <t>内田　源太郎</t>
  </si>
  <si>
    <t>形成外科・外科</t>
  </si>
  <si>
    <t>伊藤　亘</t>
  </si>
  <si>
    <t>医療法人社団中川会　流山東部診療所</t>
  </si>
  <si>
    <t>名都借909-1</t>
  </si>
  <si>
    <t>中川　昌之</t>
  </si>
  <si>
    <t>木村　靖夫</t>
  </si>
  <si>
    <t>医療法人社団中郷会　新柏クリニックおおたかの森</t>
  </si>
  <si>
    <t>西初石3-354-6</t>
  </si>
  <si>
    <t>片山　俊夫</t>
  </si>
  <si>
    <t>木村　敬太</t>
  </si>
  <si>
    <t>大下　哲</t>
  </si>
  <si>
    <t>医療法人社団協友会　千葉愛友会記念病院</t>
  </si>
  <si>
    <t>鰭ケ崎1-1</t>
  </si>
  <si>
    <t>石塚　朋樹</t>
  </si>
  <si>
    <t>三村　俊介</t>
  </si>
  <si>
    <t>高松　正武</t>
  </si>
  <si>
    <t>透析科・泌尿器科</t>
  </si>
  <si>
    <t>長竹　正明</t>
  </si>
  <si>
    <t>鰭ヶ崎1-1</t>
  </si>
  <si>
    <t>水谷　将大</t>
  </si>
  <si>
    <t>医療法人社団天宣会　西浦眼科</t>
  </si>
  <si>
    <t>江戸川台西1-123</t>
  </si>
  <si>
    <t>西浦　薫子</t>
  </si>
  <si>
    <t>医療法人社団奎愛会　小野クリニック</t>
  </si>
  <si>
    <t>中野久木530-1</t>
  </si>
  <si>
    <t>高峰　敦</t>
  </si>
  <si>
    <t>医療法人社団峰水会　桜耳鼻咽喉科めまいクリニック</t>
  </si>
  <si>
    <t>おおたかの森西1-31-3　ハナミズキテラス3F</t>
  </si>
  <si>
    <t>真田　毅</t>
  </si>
  <si>
    <t>医療法人社団愛友会　介護老人保健施設ハートケア流山</t>
  </si>
  <si>
    <t>270-0118</t>
  </si>
  <si>
    <t>小屋146-1</t>
  </si>
  <si>
    <t>04(7178)2200</t>
  </si>
  <si>
    <t>医療法人社団曙会　流山中央病院</t>
  </si>
  <si>
    <t>東初石2-132-2</t>
  </si>
  <si>
    <t>加藤　泉</t>
  </si>
  <si>
    <t>國吉　一樹</t>
  </si>
  <si>
    <t>野原　裕</t>
  </si>
  <si>
    <t>大山　安正</t>
  </si>
  <si>
    <t>神谷　光史郎</t>
  </si>
  <si>
    <t>大谷　泰介</t>
  </si>
  <si>
    <t>新美　淳</t>
  </si>
  <si>
    <t>医療法人社団曙会　流山中央病院附属泉リハビリテーション病院</t>
  </si>
  <si>
    <t>おおたかの森北3-23-12</t>
  </si>
  <si>
    <t>04(7186)7560</t>
  </si>
  <si>
    <t>竹本　知裕</t>
  </si>
  <si>
    <t>阿藤　晃久</t>
  </si>
  <si>
    <t>医療法人社団江陽会　江陽台病院</t>
  </si>
  <si>
    <t>西深井393</t>
  </si>
  <si>
    <t>江藤　一仁</t>
  </si>
  <si>
    <t>涌田　裕司</t>
  </si>
  <si>
    <t>大前　年正</t>
  </si>
  <si>
    <t>松原　和樹</t>
  </si>
  <si>
    <t>塩田　昭夫</t>
  </si>
  <si>
    <t>秀嶋　周</t>
  </si>
  <si>
    <t>外科、消化器外科</t>
  </si>
  <si>
    <t>小澤　隆</t>
  </si>
  <si>
    <t>井上　弘</t>
  </si>
  <si>
    <t>福井　康二</t>
  </si>
  <si>
    <t>渡邉　肇</t>
  </si>
  <si>
    <t>医療法人社団流尽会　わたなべ腎・泌尿器科クリニック</t>
  </si>
  <si>
    <t>270-0111</t>
  </si>
  <si>
    <t>江戸川台東2-316-2</t>
  </si>
  <si>
    <t>04(7157)4433</t>
  </si>
  <si>
    <t>荒木　進</t>
  </si>
  <si>
    <t>耳鼻咽喉科・アレルギー科</t>
  </si>
  <si>
    <t>医療法人社団爽快呼吸ラボ　おおたかの森耳鼻科モーニングクリニック</t>
  </si>
  <si>
    <t>270-0138</t>
  </si>
  <si>
    <t>おおたかの森東1-2-1　ライフガーデン流山おおたかの森403-C</t>
  </si>
  <si>
    <t>内科、消化器内科</t>
  </si>
  <si>
    <t>医療法人社団診誠会　すずき内科クリニック</t>
  </si>
  <si>
    <t>田村　洋平</t>
  </si>
  <si>
    <t>爲貝　秀明</t>
  </si>
  <si>
    <t>医療法人社団診誠会　ためがい整形外科クリニック</t>
  </si>
  <si>
    <t>平和台4-5-43-2F</t>
  </si>
  <si>
    <t>医療法人社団青嶺会　松戸整形外科おおたかの森クリニック</t>
  </si>
  <si>
    <t>おおたかの森北1-12-1OKTﾌﾟﾗｻﾞ2階</t>
  </si>
  <si>
    <t>04(7128)9891</t>
  </si>
  <si>
    <t>江戸川台東2-314</t>
  </si>
  <si>
    <t>中村　寧</t>
  </si>
  <si>
    <t>宮坂　善和</t>
  </si>
  <si>
    <t>医療法人社団順陽会　みやさか内科・呼吸器内科クリニック</t>
  </si>
  <si>
    <t>江戸川台西2-54</t>
  </si>
  <si>
    <t>医療法人財団東京勤労者医療会　東葛病院</t>
  </si>
  <si>
    <t>中102-1</t>
  </si>
  <si>
    <t>下　正宗</t>
  </si>
  <si>
    <t>清水　義久</t>
  </si>
  <si>
    <t>松永　伸一</t>
  </si>
  <si>
    <t>岸野　亜紀子</t>
  </si>
  <si>
    <t>五日市　宏</t>
  </si>
  <si>
    <t>神田　仁</t>
  </si>
  <si>
    <t>藤澤　恵津子</t>
  </si>
  <si>
    <t>岡部　敏彦</t>
  </si>
  <si>
    <t>長尾　栄広</t>
  </si>
  <si>
    <t>宮田　朗</t>
  </si>
  <si>
    <t>安田　綾</t>
  </si>
  <si>
    <t>前田　仁美</t>
  </si>
  <si>
    <t>遠藤　佐知子</t>
  </si>
  <si>
    <t>野﨑　裕美</t>
  </si>
  <si>
    <t>椎名　晴奈</t>
  </si>
  <si>
    <t>小澤　雅史</t>
  </si>
  <si>
    <t>天笠　恵</t>
  </si>
  <si>
    <t>内科・透析科</t>
  </si>
  <si>
    <t>医療法人財団東京勤労者医療会　東葛病院付属流山セントラルパーク駅前診療所</t>
  </si>
  <si>
    <t>前平井155</t>
  </si>
  <si>
    <t>医療法人財団東京勤労者医療会　東葛病院付属診療所</t>
  </si>
  <si>
    <t>下花輪409-6</t>
  </si>
  <si>
    <t>大津　信一</t>
  </si>
  <si>
    <t>各務　裕美子</t>
  </si>
  <si>
    <t>南流山内科トータルクリニック</t>
  </si>
  <si>
    <t>南流山1-8-8 南流山駅前クリニックビル3階</t>
  </si>
  <si>
    <t>04(7157)3100</t>
  </si>
  <si>
    <t>鈴木　隆</t>
  </si>
  <si>
    <t>南流山整形外科</t>
  </si>
  <si>
    <t>南流山2-18-4プロモシオン南流山</t>
  </si>
  <si>
    <t>大谷　尚志</t>
  </si>
  <si>
    <t>大谷耳鼻咽喉科医院</t>
  </si>
  <si>
    <t>南流山4-1-15　南流山駅前ビル4階</t>
  </si>
  <si>
    <t>04(7140)7533</t>
  </si>
  <si>
    <t>松本　優子</t>
  </si>
  <si>
    <t>内科、腎臓内科</t>
  </si>
  <si>
    <t>星と太陽のクリニック</t>
  </si>
  <si>
    <t>おおたかの森北1-4-1ソライエグラン流山おおたかの森ソライエスクエア1階</t>
  </si>
  <si>
    <t>04(7178)4103</t>
  </si>
  <si>
    <t>内・外・小</t>
  </si>
  <si>
    <t>望月医院</t>
  </si>
  <si>
    <t>江戸川台西1-33</t>
  </si>
  <si>
    <t>柿田　哲彦</t>
  </si>
  <si>
    <t>南流山４－１－１５南流山駅前ビル２階</t>
  </si>
  <si>
    <t>三好　亮輔</t>
  </si>
  <si>
    <t>流山整形外科ペインクリニック</t>
  </si>
  <si>
    <t>西初石3-354-1 初石メディカルモール101</t>
  </si>
  <si>
    <t>04(7128)7405</t>
  </si>
  <si>
    <t>石渡　隆</t>
  </si>
  <si>
    <t>東初石3-133-4 第２メゾン豊晃ビル1F</t>
  </si>
  <si>
    <t>駒木台クリニック</t>
  </si>
  <si>
    <t>駒木台493-10</t>
  </si>
  <si>
    <t>佐藤　馨太</t>
  </si>
  <si>
    <t>石井　茂充</t>
  </si>
  <si>
    <t>大和田新田328-1</t>
  </si>
  <si>
    <t>047(409)7900</t>
  </si>
  <si>
    <t>稲山　えみ</t>
  </si>
  <si>
    <t>えみファミリークリニック</t>
  </si>
  <si>
    <t>村上南2-6-27</t>
  </si>
  <si>
    <t>047(487)8010</t>
  </si>
  <si>
    <t>こさか耳鼻咽喉科</t>
  </si>
  <si>
    <t>竹内　紀一朗</t>
  </si>
  <si>
    <t>すみれ眼科</t>
  </si>
  <si>
    <t>276-0032</t>
  </si>
  <si>
    <t>八千代台東1-13-1-2F</t>
  </si>
  <si>
    <t>047(486)1200</t>
  </si>
  <si>
    <t>簗　麻理子</t>
  </si>
  <si>
    <t>八千代台東1-13-1</t>
  </si>
  <si>
    <t>とうない循環器内科クリニック　八千代台</t>
  </si>
  <si>
    <t>八千代台南1-8-1クリエイト八千代台南店2階</t>
  </si>
  <si>
    <t>047(409)2402</t>
  </si>
  <si>
    <t>中野　一永</t>
  </si>
  <si>
    <t>なかのクリニック</t>
  </si>
  <si>
    <t>大和田新田510－2ｂ</t>
  </si>
  <si>
    <t>花島　文成</t>
  </si>
  <si>
    <t>はなしま泌尿器科クリニック</t>
  </si>
  <si>
    <t>大和田新田510-2プログレス花通1-A</t>
  </si>
  <si>
    <t>047(459)7755</t>
  </si>
  <si>
    <t>進藤　哲</t>
  </si>
  <si>
    <t>ふじホームクリニック</t>
  </si>
  <si>
    <t>勝田台2-43-1</t>
  </si>
  <si>
    <t>050(5318)6480</t>
  </si>
  <si>
    <t>丸山　聡</t>
  </si>
  <si>
    <t>血液内科</t>
  </si>
  <si>
    <t>まるやまクリニック</t>
  </si>
  <si>
    <t>大和田新田381-2</t>
  </si>
  <si>
    <t>047(480)3800</t>
  </si>
  <si>
    <t>阿部　惠子</t>
  </si>
  <si>
    <t>めぐみ眼科</t>
  </si>
  <si>
    <t>大和田新田76-40</t>
  </si>
  <si>
    <t>橋本　純一</t>
  </si>
  <si>
    <t>やちよ整形外科クリニック</t>
  </si>
  <si>
    <t>村上南5-6-3</t>
  </si>
  <si>
    <t>山口　義尚</t>
  </si>
  <si>
    <t>ゆりのき整形外科</t>
  </si>
  <si>
    <t>グリーンヒル鴻野クリニック</t>
  </si>
  <si>
    <t>緑ケ丘1-2-10   八千代緑ケ丘ｼﾃｨｰﾊｲﾂ101</t>
  </si>
  <si>
    <t>メディカルプラザ　加瀬外科・加瀬眼科</t>
  </si>
  <si>
    <t>八千代台北1-7-10</t>
  </si>
  <si>
    <t>一般社団法人巨樹の会　八千代リハビリテーション病院</t>
  </si>
  <si>
    <t>米本1808</t>
  </si>
  <si>
    <t>阿部　雅光</t>
  </si>
  <si>
    <t>岸　雅彦</t>
  </si>
  <si>
    <t>大鹿　芳郎</t>
  </si>
  <si>
    <t>柳原　幸治</t>
  </si>
  <si>
    <t>松本　良二</t>
  </si>
  <si>
    <t>平井　明生</t>
  </si>
  <si>
    <t>豊口　光子</t>
  </si>
  <si>
    <t>八千代中央眼科</t>
  </si>
  <si>
    <t>276-0042</t>
  </si>
  <si>
    <t>ゆりの木台3-5-2ユウセイモール2-c</t>
  </si>
  <si>
    <t>047(411)6109</t>
  </si>
  <si>
    <t>西川　里佳</t>
  </si>
  <si>
    <t>八千代台にしかわ泌尿器科</t>
  </si>
  <si>
    <t>276-0033</t>
  </si>
  <si>
    <t>047(481)8311</t>
  </si>
  <si>
    <t>山田　雄一郎</t>
  </si>
  <si>
    <t>八千代循環器内科</t>
  </si>
  <si>
    <t>ゆりのき台1-13-1</t>
  </si>
  <si>
    <t>047(455)8120</t>
  </si>
  <si>
    <t>八千代病院</t>
  </si>
  <si>
    <t>下高野549</t>
  </si>
  <si>
    <t>医療法人思誠会　勝田台病院</t>
  </si>
  <si>
    <t>勝田622-2</t>
  </si>
  <si>
    <t>芹澤　智行</t>
  </si>
  <si>
    <t>内科、呼吸器科</t>
  </si>
  <si>
    <t>藤巻　茂謙</t>
  </si>
  <si>
    <t>櫻井　健洋</t>
  </si>
  <si>
    <t>内科・消化器科</t>
  </si>
  <si>
    <t>047(482)3020</t>
  </si>
  <si>
    <t>岡本　昭彦</t>
  </si>
  <si>
    <t>湯谷　佐知子</t>
  </si>
  <si>
    <t>藤森　丈広</t>
  </si>
  <si>
    <t>医療法人真温会　八千代有床診療所</t>
  </si>
  <si>
    <t>276-0040</t>
  </si>
  <si>
    <t>緑が丘西3-13-21</t>
  </si>
  <si>
    <t>047(411)6020</t>
  </si>
  <si>
    <t>医療法人社団Piece-Netクリニカ de こばやし</t>
  </si>
  <si>
    <t>医療法人社団ゆりのき会 武田整形外科医院</t>
  </si>
  <si>
    <t>八千代台北7-8-11</t>
  </si>
  <si>
    <t>田澤　正之</t>
  </si>
  <si>
    <t>医療法人社団ゆりのき会　田沢耳鼻咽喉科医院</t>
  </si>
  <si>
    <t>ゆりのき台6-1-1</t>
  </si>
  <si>
    <t>木谷　令</t>
  </si>
  <si>
    <t>平野　光彦</t>
  </si>
  <si>
    <t>医療法人社団光敬会　平野内科医院</t>
  </si>
  <si>
    <t>八千代台東4-14-7</t>
  </si>
  <si>
    <t>047(483)9630</t>
  </si>
  <si>
    <t>岩本　克宜</t>
  </si>
  <si>
    <t>医療法人社団千葉爽緑会　ふたば在宅クリニック八千代</t>
  </si>
  <si>
    <t>勝田台北1-9-1みかど第2ビル104号室</t>
  </si>
  <si>
    <t>047(409)3677</t>
  </si>
  <si>
    <t>佐藤　昭寿</t>
  </si>
  <si>
    <t>金子　正志</t>
  </si>
  <si>
    <t>医療法人社団小羊会　八千代第一クリニック</t>
  </si>
  <si>
    <t>八千代台北1-11-1</t>
  </si>
  <si>
    <t>276-0031</t>
  </si>
  <si>
    <t>047(487)6665</t>
  </si>
  <si>
    <t>青柳　貞一郎</t>
  </si>
  <si>
    <t>久保　昌志</t>
  </si>
  <si>
    <t>成田　佳乃</t>
  </si>
  <si>
    <t>内科・人工透析内科</t>
  </si>
  <si>
    <t>医療法人社団市明会　寺島整形外科医院</t>
  </si>
  <si>
    <t>大和田860-12</t>
  </si>
  <si>
    <t>医療法人社団康仁会　永康医院</t>
  </si>
  <si>
    <t>八千代台東1-6-11</t>
  </si>
  <si>
    <t>医療法人社団康進会　加藤整形外科</t>
  </si>
  <si>
    <t>八千代台北16-2-11</t>
  </si>
  <si>
    <t>山﨑　康朗</t>
  </si>
  <si>
    <t>山口　達郎</t>
  </si>
  <si>
    <t>医療法人社団心和会　新八千代病院</t>
  </si>
  <si>
    <t>医療法人社団恵仁会　セント・マーガレット病院</t>
  </si>
  <si>
    <t>上高野450</t>
  </si>
  <si>
    <t>圓山　正博</t>
  </si>
  <si>
    <t>佐藤　顕三</t>
  </si>
  <si>
    <t>窪田　誠</t>
  </si>
  <si>
    <t>医療法人社団恵仁会　朝戸病院</t>
  </si>
  <si>
    <t>八千代台西2-5-15</t>
  </si>
  <si>
    <t>医療法人社団新緑会　こうづ整形外科〈八千代画像センター〉</t>
  </si>
  <si>
    <t>医療法人社団晴山会　ROSEGARDENクリニック</t>
  </si>
  <si>
    <t>大和田新田466-7</t>
  </si>
  <si>
    <t>047(405)9555</t>
  </si>
  <si>
    <t>臼井　亮介</t>
  </si>
  <si>
    <t>医療法人社団永生会　新八千代病院</t>
  </si>
  <si>
    <t>楠﨑　章</t>
  </si>
  <si>
    <t>神内・内</t>
  </si>
  <si>
    <t>呼・内科</t>
  </si>
  <si>
    <t>丸山　哲矢</t>
  </si>
  <si>
    <t>森藤　雅彦</t>
  </si>
  <si>
    <t>松元　秀次</t>
  </si>
  <si>
    <t>長谷川　瑞江</t>
  </si>
  <si>
    <t>兒玉　聖子</t>
  </si>
  <si>
    <t>浅野　千尋</t>
  </si>
  <si>
    <t>和田　勇治</t>
  </si>
  <si>
    <t>近藤　樹里</t>
  </si>
  <si>
    <t>小野　一弘</t>
  </si>
  <si>
    <t>古寺　紘人</t>
  </si>
  <si>
    <t>小橋　高宏</t>
  </si>
  <si>
    <t>梅田　涼</t>
  </si>
  <si>
    <t>田村　浩三</t>
  </si>
  <si>
    <t>医療法人社団清心会　緑が丘メディカルクリニック</t>
  </si>
  <si>
    <t>緑が丘西3-8-7</t>
  </si>
  <si>
    <t>平田　知己</t>
  </si>
  <si>
    <t>医療法人社団碩成会　島田台総合病院</t>
  </si>
  <si>
    <t>島田台887-7</t>
  </si>
  <si>
    <t>田部　哲也</t>
  </si>
  <si>
    <t>星地　亜都司</t>
  </si>
  <si>
    <t>047(488)7788</t>
  </si>
  <si>
    <t>土原　豊一</t>
  </si>
  <si>
    <t>林田　康治</t>
  </si>
  <si>
    <t>高木　融</t>
  </si>
  <si>
    <t>星野　澄人</t>
  </si>
  <si>
    <t>小林　浩人</t>
  </si>
  <si>
    <t>鈴木　光也</t>
  </si>
  <si>
    <t>医療法人社団純仁会　もと脳神経・内科クリニック</t>
  </si>
  <si>
    <t>医療法人社団英正会　ローズ眼科クリニック</t>
  </si>
  <si>
    <t>村上南1-3-1フルルガーデン八千代2階</t>
  </si>
  <si>
    <t>047(481)5550</t>
  </si>
  <si>
    <t>庄司　治代</t>
  </si>
  <si>
    <t>医療法人社団蒼涼会　八千代村上整形外科</t>
  </si>
  <si>
    <t>村上南1-5-28-４F</t>
  </si>
  <si>
    <t>医療法人社団藤和会　加藤眼科</t>
  </si>
  <si>
    <t>山口　朋奈</t>
  </si>
  <si>
    <t>医療法人社団虹の会　なないろこどもクリニック</t>
  </si>
  <si>
    <t>大和田新田458-10</t>
  </si>
  <si>
    <t>047(459)3311</t>
  </si>
  <si>
    <t>医療法人社団鏡友会  三浦耳鼻咽喉科医院</t>
  </si>
  <si>
    <t>八千代台北3-2-12</t>
  </si>
  <si>
    <t>沼田　勉</t>
  </si>
  <si>
    <t>吉田　章一</t>
  </si>
  <si>
    <t>吉田整形外科</t>
  </si>
  <si>
    <t>高津東3-1-15</t>
  </si>
  <si>
    <t>中屋　次郎</t>
  </si>
  <si>
    <t>大和田駅前クリニック</t>
  </si>
  <si>
    <t>大和田1011-2</t>
  </si>
  <si>
    <t>愛心クリニック</t>
  </si>
  <si>
    <t>緑が丘2-10秋葉緑ヶ丘ビル302</t>
  </si>
  <si>
    <t>戸叶　嘉明</t>
  </si>
  <si>
    <t>戸叶医院</t>
  </si>
  <si>
    <t>八千代台北5-8-11</t>
  </si>
  <si>
    <t>東京女子医科大学附属八千代医療センター</t>
  </si>
  <si>
    <t>276-8524</t>
  </si>
  <si>
    <t>消化管外科</t>
  </si>
  <si>
    <t>（腎臓）内科</t>
  </si>
  <si>
    <t>関根　康雄</t>
  </si>
  <si>
    <t>濱田　洋通</t>
  </si>
  <si>
    <t>白戸　美穂</t>
  </si>
  <si>
    <t>白戸　泉</t>
  </si>
  <si>
    <t>横山　明子</t>
  </si>
  <si>
    <t>竹内　正樹</t>
  </si>
  <si>
    <t>安川　久美</t>
  </si>
  <si>
    <t>齋藤　博之</t>
  </si>
  <si>
    <t>黄　英哲</t>
  </si>
  <si>
    <t>貞　智仁</t>
  </si>
  <si>
    <t>本田　淳</t>
  </si>
  <si>
    <t>川島　明次</t>
  </si>
  <si>
    <t>乾　政志</t>
  </si>
  <si>
    <t>三枝　英人</t>
  </si>
  <si>
    <t>蔀　美季</t>
  </si>
  <si>
    <t>佐藤　雅彦</t>
  </si>
  <si>
    <t>濱野　美枝</t>
  </si>
  <si>
    <t>二川　圭介</t>
  </si>
  <si>
    <t>森山　陽子</t>
  </si>
  <si>
    <t>白戸　由理　</t>
  </si>
  <si>
    <t>松上　桂子</t>
  </si>
  <si>
    <t>齋藤　直</t>
  </si>
  <si>
    <t>西野　隆義</t>
  </si>
  <si>
    <t>浅野　明日香</t>
  </si>
  <si>
    <t>古舘　愛子</t>
  </si>
  <si>
    <t>橘田　綾菜</t>
  </si>
  <si>
    <t>佐野　賢太郎</t>
  </si>
  <si>
    <t>横堀　直子</t>
  </si>
  <si>
    <t>鈴木　克也</t>
  </si>
  <si>
    <t>髙橋　洋平</t>
  </si>
  <si>
    <t>大和田新田417-96</t>
  </si>
  <si>
    <t>平松　健司</t>
  </si>
  <si>
    <t>新井　誠人</t>
  </si>
  <si>
    <t>杉山　晴俊</t>
  </si>
  <si>
    <t>篠崎　和美</t>
  </si>
  <si>
    <t>長岡　宣幸</t>
  </si>
  <si>
    <t>水谷　潤</t>
  </si>
  <si>
    <t>谷本　愛子</t>
  </si>
  <si>
    <t>新生児科、小児科</t>
  </si>
  <si>
    <t>平井　敏仁</t>
  </si>
  <si>
    <t>髙瀨　菜々子</t>
  </si>
  <si>
    <t>前田　恭世</t>
  </si>
  <si>
    <t>門園　修</t>
  </si>
  <si>
    <t>川副　健太郎</t>
  </si>
  <si>
    <t>小俣　卓</t>
  </si>
  <si>
    <t>神経科、小児科</t>
  </si>
  <si>
    <t>岩倉　菜穂子</t>
  </si>
  <si>
    <t>落合　健太</t>
  </si>
  <si>
    <t>石黒　太一</t>
  </si>
  <si>
    <t>安河内　悠</t>
  </si>
  <si>
    <t>金井　美和</t>
  </si>
  <si>
    <t>047(458)6000</t>
  </si>
  <si>
    <t>松井　拓也</t>
  </si>
  <si>
    <t>吉澤　浩志</t>
  </si>
  <si>
    <t>宮本　哲</t>
  </si>
  <si>
    <t>石多　猛志</t>
  </si>
  <si>
    <t>片桐　聡</t>
  </si>
  <si>
    <t>松倉　真也</t>
  </si>
  <si>
    <t>樋口　亮太</t>
  </si>
  <si>
    <t>青山　幸弘</t>
  </si>
  <si>
    <t>荒川　久弥</t>
  </si>
  <si>
    <t>小玉　裕加里</t>
  </si>
  <si>
    <t>西野　直人</t>
  </si>
  <si>
    <t>浜野　頼隆</t>
  </si>
  <si>
    <t>浜野胃腸科外科医院</t>
  </si>
  <si>
    <t>緑が丘西2-1-4</t>
  </si>
  <si>
    <t>生きがい訪問診療所</t>
  </si>
  <si>
    <t>上高野1201-1　セトオーズ115号</t>
  </si>
  <si>
    <t>石神　伸</t>
  </si>
  <si>
    <t>整形外科・リウマチ科・リハビリテーション科・漢方内科</t>
  </si>
  <si>
    <t>石神整形・リウマチクリニック</t>
  </si>
  <si>
    <t>村上1113-1村上団地1-47</t>
  </si>
  <si>
    <t>細野こどもクリニック</t>
  </si>
  <si>
    <t>大和田新田15</t>
  </si>
  <si>
    <t>椎原　秀茂</t>
  </si>
  <si>
    <t>高津南クリニック</t>
  </si>
  <si>
    <t>高津659-20</t>
  </si>
  <si>
    <t>鬼倉　基之</t>
  </si>
  <si>
    <t>鬼倉循環器内科クリニック</t>
  </si>
  <si>
    <t>勝田台1-26-13</t>
  </si>
  <si>
    <t>あじさいクリニック</t>
  </si>
  <si>
    <t>我孫子4-30-8 サンガーデンリーガル105</t>
  </si>
  <si>
    <t>04(7136)1531</t>
  </si>
  <si>
    <t>あひこ耳鼻咽喉科医院</t>
  </si>
  <si>
    <t>柴崎台1-18-5</t>
  </si>
  <si>
    <t>菅森　毅士</t>
  </si>
  <si>
    <t>すがもり整形外科医院</t>
  </si>
  <si>
    <t>我孫子4-8-20</t>
  </si>
  <si>
    <t>04(7185)2222</t>
  </si>
  <si>
    <t>星野　茂</t>
  </si>
  <si>
    <t>ほしの脳神経クリニック</t>
  </si>
  <si>
    <t>我孫子4-43-17</t>
  </si>
  <si>
    <t>堀江　俊幸</t>
  </si>
  <si>
    <t>我孫子4-1-7 ﾊﾟｰｸﾋﾙｽﾞ我孫子1F</t>
  </si>
  <si>
    <t>和久井　大輔</t>
  </si>
  <si>
    <t>わくいクリニック</t>
  </si>
  <si>
    <t>柴崎台2-8-19</t>
  </si>
  <si>
    <t>一瀬医院</t>
  </si>
  <si>
    <t>つくし野6-1-7</t>
  </si>
  <si>
    <t>04(7185)2321</t>
  </si>
  <si>
    <t>並木七丁目診療所</t>
  </si>
  <si>
    <t>並木7-1-32</t>
  </si>
  <si>
    <t>医療法人森クリニック　もり整形外科クリニック</t>
  </si>
  <si>
    <t>髙橋　潤一郎</t>
  </si>
  <si>
    <t>内科、脳神経内科、リハビリテーション科</t>
  </si>
  <si>
    <t>270-1154</t>
  </si>
  <si>
    <t>本町2-3-3星野ビル4階</t>
  </si>
  <si>
    <t>080(2619)8157</t>
  </si>
  <si>
    <t>医療法人社団エリネス医会　天王台依田内科クリニック</t>
  </si>
  <si>
    <t>天王台2-2-1</t>
  </si>
  <si>
    <t>徳永　毅</t>
  </si>
  <si>
    <t>270-1143</t>
  </si>
  <si>
    <t>04(7184)2221</t>
  </si>
  <si>
    <t>榎本　洋一</t>
  </si>
  <si>
    <t>和久井　守</t>
  </si>
  <si>
    <t>医療法人社団健守会　わくいクリニック</t>
  </si>
  <si>
    <t>東　吉志</t>
  </si>
  <si>
    <t>内科循環器内科</t>
  </si>
  <si>
    <t>医療法人社団優朗会　根戸クリニック</t>
  </si>
  <si>
    <t>根戸1747-6</t>
  </si>
  <si>
    <t>本間　勇</t>
  </si>
  <si>
    <t>麻酔科・総合診療科</t>
  </si>
  <si>
    <t>医療法人社団創造会　平和台病院</t>
  </si>
  <si>
    <t>布佐834—28</t>
  </si>
  <si>
    <t>橋本　修</t>
  </si>
  <si>
    <t>呼吸器科・内科</t>
  </si>
  <si>
    <t>菊地　浩之</t>
  </si>
  <si>
    <t>阿部　俊昭</t>
  </si>
  <si>
    <t>五十嵐　康美</t>
  </si>
  <si>
    <t>宮内　竜臣</t>
  </si>
  <si>
    <t>池田　寛</t>
  </si>
  <si>
    <t>岡本　健</t>
  </si>
  <si>
    <t>井上　恵一</t>
  </si>
  <si>
    <t>04(7189)1111</t>
  </si>
  <si>
    <t>高木　恒太朗</t>
  </si>
  <si>
    <t>土井　亘</t>
  </si>
  <si>
    <t>270-11-1</t>
  </si>
  <si>
    <t>吉田　秀明</t>
  </si>
  <si>
    <t>04（7189）1545</t>
  </si>
  <si>
    <t>久家　純子</t>
  </si>
  <si>
    <t>北原　知晃</t>
  </si>
  <si>
    <t>谷﨑　裕志</t>
  </si>
  <si>
    <t>伊藤　文夫</t>
  </si>
  <si>
    <t>班目　ひろみ</t>
  </si>
  <si>
    <t>松延　華子</t>
  </si>
  <si>
    <t>大槻　英男</t>
  </si>
  <si>
    <t>医療法人社団太公会　我孫子東邦病院</t>
  </si>
  <si>
    <t>我孫子1851-1</t>
  </si>
  <si>
    <t>山崎　智也</t>
  </si>
  <si>
    <t>弘田　達哉</t>
  </si>
  <si>
    <t>藤尾　圭</t>
  </si>
  <si>
    <t>加藤　礼</t>
  </si>
  <si>
    <t>04(7186)0384</t>
  </si>
  <si>
    <t>医療法人社団康喜会　東葛辻仲病院</t>
  </si>
  <si>
    <t>根戸字堀尻946-1</t>
  </si>
  <si>
    <t>指山　浩志</t>
  </si>
  <si>
    <t>医療法人社団樹和会　いとう内科循環器科</t>
  </si>
  <si>
    <t>我孫子1-1-22 3F</t>
  </si>
  <si>
    <t>伊藤　高史</t>
  </si>
  <si>
    <t>竹田　康</t>
  </si>
  <si>
    <t>医療法人社団竹峰会　竹田内科医院</t>
  </si>
  <si>
    <t>つくし野6-5-1</t>
  </si>
  <si>
    <t>医療法人社団聖仁会　我孫子聖仁会病院</t>
  </si>
  <si>
    <t>野本　靖史</t>
  </si>
  <si>
    <t>田中　康夫</t>
  </si>
  <si>
    <t>郡司　裕則</t>
  </si>
  <si>
    <t>石山　典幸</t>
  </si>
  <si>
    <t>爲本　浩至</t>
  </si>
  <si>
    <t>津堅　美貴子</t>
  </si>
  <si>
    <t>婦人科</t>
  </si>
  <si>
    <t>志賀　和雄</t>
  </si>
  <si>
    <t>植草　英恵</t>
  </si>
  <si>
    <t>石山　明寛</t>
  </si>
  <si>
    <t>村井　伸司</t>
  </si>
  <si>
    <t>矢部　美香子</t>
  </si>
  <si>
    <t>浅見　祐子</t>
  </si>
  <si>
    <t>松本　浩之</t>
  </si>
  <si>
    <t>髙木　清</t>
  </si>
  <si>
    <t>伊藤　一洋</t>
  </si>
  <si>
    <t>石原　正一郎</t>
  </si>
  <si>
    <t>内科・脳神経外科</t>
  </si>
  <si>
    <t>栗田　和宏</t>
  </si>
  <si>
    <t>森川　正和</t>
  </si>
  <si>
    <t>医療法人社団聖和会　天王台消化器病院</t>
  </si>
  <si>
    <t>柴崎台1-18-38</t>
  </si>
  <si>
    <t>星野　弘樹</t>
  </si>
  <si>
    <t>04(7185)1199</t>
  </si>
  <si>
    <t>金子　立</t>
  </si>
  <si>
    <t>医療法人社団葵会　介護老人保健施設　葵の園・我孫子</t>
  </si>
  <si>
    <t xml:space="preserve">270-1177 </t>
  </si>
  <si>
    <t>柴崎137-1</t>
  </si>
  <si>
    <t>04(7182)1165</t>
  </si>
  <si>
    <t>谷口　滋</t>
  </si>
  <si>
    <t>医療法人社団親切堂　成広医院</t>
  </si>
  <si>
    <t>布佐845-1</t>
  </si>
  <si>
    <t>医療法人社団順我会　高野山胃腸科内科</t>
  </si>
  <si>
    <t>高野山285-3</t>
  </si>
  <si>
    <t>大久保　剛</t>
  </si>
  <si>
    <t>04（7184）0211</t>
  </si>
  <si>
    <t>今川　篤子</t>
  </si>
  <si>
    <t>医療法人財団　東京勤労者医療会
あびこ診療所</t>
  </si>
  <si>
    <t>柴崎台2-1-3</t>
  </si>
  <si>
    <t>中嶋　明彦</t>
  </si>
  <si>
    <t>医療法人財団明理会　介護老人保健施設　我孫子ロイヤルセンター</t>
  </si>
  <si>
    <t>中峠2614</t>
  </si>
  <si>
    <t>医療法人財団松圓会　東葛クリニック我孫子</t>
  </si>
  <si>
    <t>本町2-3-8　鈴木第一ビル</t>
  </si>
  <si>
    <t>本町2-3-8　</t>
  </si>
  <si>
    <t>中澤　了一</t>
  </si>
  <si>
    <t>前田　弘子</t>
  </si>
  <si>
    <t>天王台こども・おとしよりクリニック</t>
  </si>
  <si>
    <t>天王台3-22-10</t>
  </si>
  <si>
    <t>廣瀬　旬</t>
  </si>
  <si>
    <t>小倉外科内科</t>
  </si>
  <si>
    <t>柴崎台3-19-22</t>
  </si>
  <si>
    <t>小川　学</t>
  </si>
  <si>
    <t>我孫子おがわ眼科</t>
  </si>
  <si>
    <t>我孫子1-1-22-5Ｆ</t>
  </si>
  <si>
    <t>星野　哲夫</t>
  </si>
  <si>
    <t>星野医院</t>
  </si>
  <si>
    <t>湖北台1-5-7</t>
  </si>
  <si>
    <t>柴田　朋宏</t>
  </si>
  <si>
    <t>柴田眼科</t>
  </si>
  <si>
    <t>天王台1‐1‐34</t>
  </si>
  <si>
    <t>石橋　弘成</t>
  </si>
  <si>
    <t>石橋クリニック</t>
  </si>
  <si>
    <t>本町1-3-7</t>
  </si>
  <si>
    <t>篠塚　昌述</t>
  </si>
  <si>
    <t>社会医療法人社団蛍水会　名戸ヶ谷あびこ病院</t>
  </si>
  <si>
    <t>我孫子1855-1</t>
  </si>
  <si>
    <t>工藤　裕弘</t>
  </si>
  <si>
    <t>熊坂　明</t>
  </si>
  <si>
    <t>山﨑　研一</t>
  </si>
  <si>
    <t>飯島　栄悟</t>
  </si>
  <si>
    <t>高橋　一昭</t>
  </si>
  <si>
    <t>佐藤　祐司</t>
  </si>
  <si>
    <t>吉田　幸恵</t>
  </si>
  <si>
    <t>葛綿　翔一郎</t>
  </si>
  <si>
    <t>篠田　雅央</t>
  </si>
  <si>
    <t>潘　宣超</t>
  </si>
  <si>
    <t>廣瀬　恵介</t>
  </si>
  <si>
    <t>吉野　昭信</t>
  </si>
  <si>
    <t>花島　寛治</t>
  </si>
  <si>
    <t>花島内科クリニック</t>
  </si>
  <si>
    <t>中峠1256-2</t>
  </si>
  <si>
    <t>藤田　博紀</t>
  </si>
  <si>
    <t>藤田眼科</t>
  </si>
  <si>
    <t>湖北台1-1-3</t>
  </si>
  <si>
    <t>金田整形外科医院</t>
  </si>
  <si>
    <t>天王台2-10-7
ＲＰ天王台201</t>
  </si>
  <si>
    <t>医療法人三紫会　小田病院</t>
  </si>
  <si>
    <t>鴨川市</t>
  </si>
  <si>
    <t>横渚880</t>
  </si>
  <si>
    <t>医療法人明星会　東条病院</t>
  </si>
  <si>
    <t>04(7097)1207</t>
  </si>
  <si>
    <t>橋本　昌也</t>
  </si>
  <si>
    <t>関口　千春</t>
  </si>
  <si>
    <t>永田　松夫</t>
  </si>
  <si>
    <t>消化器科・内科</t>
  </si>
  <si>
    <t>医療法人社団　三橋医院</t>
  </si>
  <si>
    <t>横渚437</t>
  </si>
  <si>
    <t>医療法人社団宏和会　エビハラ病院</t>
  </si>
  <si>
    <t>太海630-10</t>
  </si>
  <si>
    <t>04-7093-2626</t>
  </si>
  <si>
    <t>299-2862</t>
  </si>
  <si>
    <t>小川　忠平</t>
  </si>
  <si>
    <t>水野　重芳</t>
  </si>
  <si>
    <t>医療法人社団宏和会　嶺岡クリニック</t>
  </si>
  <si>
    <t>太海630-1</t>
  </si>
  <si>
    <t>04(7093)7514</t>
  </si>
  <si>
    <t>医療法人社団恒仁会　伊藤胃腸科クリニック</t>
  </si>
  <si>
    <t>横渚697</t>
  </si>
  <si>
    <t>医療法人鉄蕉会　亀田クリニック</t>
  </si>
  <si>
    <t>東町1344</t>
  </si>
  <si>
    <t>消内</t>
  </si>
  <si>
    <t>放（脳神外）</t>
  </si>
  <si>
    <t>総合診療</t>
  </si>
  <si>
    <t>総合内</t>
  </si>
  <si>
    <t>呼ｱﾚﾙｷﾞｰ</t>
  </si>
  <si>
    <t>曽我　圭司</t>
  </si>
  <si>
    <t>山本　舜悟</t>
  </si>
  <si>
    <t>総合診療・感染症科</t>
  </si>
  <si>
    <t>光山　哲滝</t>
  </si>
  <si>
    <t>角田　明良</t>
  </si>
  <si>
    <t>寺岡　英美</t>
  </si>
  <si>
    <t>三沢　昌史</t>
  </si>
  <si>
    <t>山藤　栄一郎</t>
  </si>
  <si>
    <t>総合診療・感染症科（内科）</t>
  </si>
  <si>
    <t>中下　珠緒</t>
  </si>
  <si>
    <t>リウマチ・膠原病
・アレルギー内科</t>
  </si>
  <si>
    <t>小池　能宣</t>
  </si>
  <si>
    <t>奥　起久子</t>
  </si>
  <si>
    <t>那須　巧</t>
  </si>
  <si>
    <t>大橋　正樹</t>
  </si>
  <si>
    <t>救命救急科</t>
  </si>
  <si>
    <t>大川　薫</t>
  </si>
  <si>
    <t>在宅医療部（内科）</t>
  </si>
  <si>
    <t>米津　太志</t>
  </si>
  <si>
    <t>野守　裕明</t>
  </si>
  <si>
    <t>杉村　裕志</t>
  </si>
  <si>
    <t>岸本　誠司</t>
  </si>
  <si>
    <t>松田　諭</t>
  </si>
  <si>
    <t>三戸部　扶美</t>
  </si>
  <si>
    <t>伊東　宏明</t>
  </si>
  <si>
    <t>田邉　裕美</t>
  </si>
  <si>
    <t>田島　和江</t>
  </si>
  <si>
    <t>原澤　慶太郎</t>
  </si>
  <si>
    <t>木原　一徳</t>
  </si>
  <si>
    <t>吉田　尚子</t>
  </si>
  <si>
    <t>井手口　稔</t>
  </si>
  <si>
    <t>木村　茂樹</t>
  </si>
  <si>
    <t>近藤　敦</t>
  </si>
  <si>
    <t>金森　康夫</t>
  </si>
  <si>
    <t>宮下　由紀恵</t>
  </si>
  <si>
    <t>小原　まみ子</t>
  </si>
  <si>
    <t>腎臓高血圧内科</t>
  </si>
  <si>
    <t>関根　龍一</t>
  </si>
  <si>
    <t>疼痛・緩和ケア科</t>
  </si>
  <si>
    <t>堀江　大介</t>
  </si>
  <si>
    <t>越智　敦彦</t>
  </si>
  <si>
    <t>寺岡　晃</t>
  </si>
  <si>
    <t>小川　理</t>
  </si>
  <si>
    <t>竹内　亮子</t>
  </si>
  <si>
    <t>久保　宏介</t>
  </si>
  <si>
    <t>加藤　雄治</t>
  </si>
  <si>
    <t>斎藤　浩史</t>
  </si>
  <si>
    <t>中路　聡</t>
  </si>
  <si>
    <t>水谷　佳世</t>
  </si>
  <si>
    <t>新生児科・小児科</t>
  </si>
  <si>
    <t>河越　龍方</t>
  </si>
  <si>
    <t>矢野　勇大</t>
  </si>
  <si>
    <t>笹澤　裕樹</t>
  </si>
  <si>
    <t>美原　留奈</t>
  </si>
  <si>
    <t>成田　健太郎</t>
  </si>
  <si>
    <t>血液・腫瘍内科</t>
  </si>
  <si>
    <t>中島　啓</t>
  </si>
  <si>
    <t>大槻　歩</t>
  </si>
  <si>
    <t>西嶌　大宣</t>
  </si>
  <si>
    <t>坂井　利彦</t>
  </si>
  <si>
    <t>楡井　和重</t>
  </si>
  <si>
    <t>吉村　茂修</t>
  </si>
  <si>
    <t>白鳥　俊康</t>
  </si>
  <si>
    <t>中島　隼也</t>
  </si>
  <si>
    <t>福田　純子</t>
  </si>
  <si>
    <t>與語　葵</t>
  </si>
  <si>
    <t>佐藤　暁幸</t>
  </si>
  <si>
    <t>伴　浩和</t>
  </si>
  <si>
    <t>総合内科・感染症科</t>
  </si>
  <si>
    <t>前田　匡輝</t>
  </si>
  <si>
    <t>相川　浩一</t>
  </si>
  <si>
    <t>岡田　大吾</t>
  </si>
  <si>
    <t>桂井　隆明</t>
  </si>
  <si>
    <t>植島　大輔</t>
  </si>
  <si>
    <t>宮崎　彰成</t>
  </si>
  <si>
    <t>大澤　良介</t>
  </si>
  <si>
    <t>伊藤　博之</t>
  </si>
  <si>
    <t>明石　健</t>
  </si>
  <si>
    <t>川井田　大樹</t>
  </si>
  <si>
    <t>鈴木　智</t>
  </si>
  <si>
    <t>佐々木　真一</t>
  </si>
  <si>
    <t>黒田　浩司</t>
  </si>
  <si>
    <t>春山　優理恵</t>
  </si>
  <si>
    <t>乳腺外科</t>
  </si>
  <si>
    <t>門岡　慶介</t>
  </si>
  <si>
    <t>三浦　勇</t>
  </si>
  <si>
    <t>佐田　七海子</t>
  </si>
  <si>
    <t>小山　照幸</t>
  </si>
  <si>
    <t>難波　雄亮</t>
  </si>
  <si>
    <t>本城　弘貴</t>
  </si>
  <si>
    <t>外科（消化器外科）</t>
  </si>
  <si>
    <t>六反田　諒</t>
  </si>
  <si>
    <t>内科（リウマチ膠原病アレルギー内科）</t>
  </si>
  <si>
    <t>大谷　拓史</t>
  </si>
  <si>
    <t>矢嶋　淳</t>
  </si>
  <si>
    <t>外科（腫瘍外科）</t>
  </si>
  <si>
    <t>山下　周</t>
  </si>
  <si>
    <t>廣木　次郎</t>
  </si>
  <si>
    <t>葉末　亮</t>
  </si>
  <si>
    <t>リウマチ膠原病アレルギー内科</t>
  </si>
  <si>
    <t>三浦　正樹</t>
  </si>
  <si>
    <t>糖尿病内分泌内科</t>
  </si>
  <si>
    <t>光武　尚史</t>
  </si>
  <si>
    <t>脳神経外科（脳血管内治療科）</t>
  </si>
  <si>
    <t>高橋　知子</t>
  </si>
  <si>
    <t>中木　正文</t>
  </si>
  <si>
    <t>金山　修一</t>
  </si>
  <si>
    <t>安藤　哲朗</t>
  </si>
  <si>
    <t>内科（脳神経内科）</t>
  </si>
  <si>
    <t>戸田　壮一郎</t>
  </si>
  <si>
    <t>中武　伸元</t>
  </si>
  <si>
    <t>内科（糖尿病内分泌内科）</t>
  </si>
  <si>
    <t>橋本　亮</t>
  </si>
  <si>
    <t>林　篤正</t>
  </si>
  <si>
    <t>岩間　真弓</t>
  </si>
  <si>
    <t>村上　楽</t>
  </si>
  <si>
    <t>梨本　実花</t>
  </si>
  <si>
    <t>外科（乳腺外科）</t>
  </si>
  <si>
    <t>櫻井　裕子</t>
  </si>
  <si>
    <t>新生児科（小児科）</t>
  </si>
  <si>
    <t>江口　忠志</t>
  </si>
  <si>
    <t>内科（総合内科）</t>
  </si>
  <si>
    <t>吉田　明人</t>
  </si>
  <si>
    <t>常見　亜佐子</t>
  </si>
  <si>
    <t>赤嶺　健吏</t>
  </si>
  <si>
    <t>小澤　里恵</t>
  </si>
  <si>
    <t>小原　亘太郎</t>
  </si>
  <si>
    <t>永井　逹也</t>
  </si>
  <si>
    <t>越智　篤</t>
  </si>
  <si>
    <t>森本　康弘</t>
  </si>
  <si>
    <t>原瀬　翔平</t>
  </si>
  <si>
    <t>平山　俊希</t>
  </si>
  <si>
    <t>塩入　瑛梨子</t>
  </si>
  <si>
    <t>東本　杏一</t>
  </si>
  <si>
    <t>坪木　辰平</t>
  </si>
  <si>
    <t>杉本　宏一郎</t>
  </si>
  <si>
    <t>東江　拓海</t>
  </si>
  <si>
    <t>興梠　まり</t>
  </si>
  <si>
    <t>舟木　佳弘</t>
  </si>
  <si>
    <t>鈴木　康一郎</t>
  </si>
  <si>
    <t>中田　亮</t>
  </si>
  <si>
    <t>川上　拓也</t>
  </si>
  <si>
    <t>前野　遼太</t>
  </si>
  <si>
    <t>高野　寿一</t>
  </si>
  <si>
    <t>益城　惇</t>
  </si>
  <si>
    <t>住吉　啓伸</t>
  </si>
  <si>
    <t>加藤　健宏</t>
  </si>
  <si>
    <t>中山　陽介</t>
  </si>
  <si>
    <t>篠﨑　智哉</t>
  </si>
  <si>
    <t>三浦　聡美</t>
  </si>
  <si>
    <t>石原 健司</t>
  </si>
  <si>
    <t>医療法人鉄蕉会　亀田リハビリテーション病院</t>
  </si>
  <si>
    <t>東町975-2</t>
  </si>
  <si>
    <t>医療法人鉄蕉会　亀田浜荻クリニック</t>
  </si>
  <si>
    <t>浜荻1002パークウェルステイト鴨川1階</t>
  </si>
  <si>
    <t>04(7003)0315</t>
  </si>
  <si>
    <t>医療法人鉄蕉会　亀田総合病院</t>
  </si>
  <si>
    <t>東町929</t>
  </si>
  <si>
    <t>大路　剛</t>
  </si>
  <si>
    <t>星野　優子</t>
  </si>
  <si>
    <t>原　憲司</t>
  </si>
  <si>
    <t>北薗　英隆</t>
  </si>
  <si>
    <t>大野　正和</t>
  </si>
  <si>
    <t>片山　充哉</t>
  </si>
  <si>
    <t>佐田　竜一</t>
  </si>
  <si>
    <t>鈴木　大介</t>
  </si>
  <si>
    <t>仲田　真由美</t>
  </si>
  <si>
    <t>佐藤　謙</t>
  </si>
  <si>
    <t>友田　陽子</t>
  </si>
  <si>
    <t>櫻井　基一郎</t>
  </si>
  <si>
    <t>小児科（新生児科）</t>
  </si>
  <si>
    <t>小河　晃士</t>
  </si>
  <si>
    <t>中村　聡</t>
  </si>
  <si>
    <t>外科（脊椎脊髄外科）</t>
  </si>
  <si>
    <t>高橋　和宏</t>
  </si>
  <si>
    <t>樋口　直史</t>
  </si>
  <si>
    <t>田畑　里佳子</t>
  </si>
  <si>
    <t>藤本　亜弓</t>
  </si>
  <si>
    <t>渡邊　敬夫</t>
  </si>
  <si>
    <t>石原　健司</t>
  </si>
  <si>
    <t>保坂　公雄</t>
  </si>
  <si>
    <t>川邉　昭仁</t>
  </si>
  <si>
    <t>川邉整形外科クリニック</t>
  </si>
  <si>
    <t>横渚267-1</t>
  </si>
  <si>
    <t>04(7092)3100</t>
  </si>
  <si>
    <t>真木　寿之</t>
  </si>
  <si>
    <t xml:space="preserve">真木クリニック </t>
  </si>
  <si>
    <t>西江見131</t>
  </si>
  <si>
    <t>04(7097)0070</t>
  </si>
  <si>
    <t>社会福祉法人太陽会　介護老人保健施設　たいよう</t>
  </si>
  <si>
    <t>296-0043</t>
  </si>
  <si>
    <t>西町1011-1</t>
  </si>
  <si>
    <t>04(7093)7711</t>
  </si>
  <si>
    <t>長谷川　祐人</t>
  </si>
  <si>
    <t>長谷川医院</t>
  </si>
  <si>
    <t>太海2008</t>
  </si>
  <si>
    <t>04(7097)0189</t>
  </si>
  <si>
    <t>鴨川市立国保病院</t>
  </si>
  <si>
    <t>宮山233</t>
  </si>
  <si>
    <t>関　洋史</t>
  </si>
  <si>
    <t>296-0112</t>
  </si>
  <si>
    <t>種本　康之</t>
  </si>
  <si>
    <t>かのう内科クリニック</t>
  </si>
  <si>
    <t>道野辺中央2-5-18</t>
  </si>
  <si>
    <t>047(446)7122</t>
  </si>
  <si>
    <t>くぬぎ山内科医院</t>
  </si>
  <si>
    <t>くぬぎ山4-2-40</t>
  </si>
  <si>
    <t>斎木　仁</t>
  </si>
  <si>
    <t>外科・肛門外科</t>
  </si>
  <si>
    <t>さいきクリニック</t>
  </si>
  <si>
    <t>東道野辺7-22-46KU馬込沢ビル201</t>
  </si>
  <si>
    <t>更級　則夫</t>
  </si>
  <si>
    <t>さらしな耳鼻咽喉科クリニック</t>
  </si>
  <si>
    <t>東初富6-7-16</t>
  </si>
  <si>
    <t>しんかま駅前整形外科</t>
  </si>
  <si>
    <t>新鎌ヶ谷1-15-2-１F</t>
  </si>
  <si>
    <t>新田　周作</t>
  </si>
  <si>
    <t>内科、精神科、皮膚科</t>
  </si>
  <si>
    <t>たちケアクリニック</t>
  </si>
  <si>
    <t>273-0123</t>
  </si>
  <si>
    <t>南初富4-15-39-B</t>
  </si>
  <si>
    <t>047(497)8214</t>
  </si>
  <si>
    <t>矢野　誠</t>
  </si>
  <si>
    <t>まこと医院</t>
  </si>
  <si>
    <t>東道野辺5-9-28</t>
  </si>
  <si>
    <t>中里　鳳銘
（佐々木　悟）</t>
  </si>
  <si>
    <t>アクロスモール新鎌ケ谷駅前眼科</t>
  </si>
  <si>
    <t>新鎌ケ谷2-12-1</t>
  </si>
  <si>
    <t>047(407)1010</t>
  </si>
  <si>
    <t>井出　光広</t>
  </si>
  <si>
    <t>オリーブ眼科クリニック</t>
  </si>
  <si>
    <t>東道野辺7-22-46 3F</t>
  </si>
  <si>
    <t>内藤　義弘</t>
  </si>
  <si>
    <t>内藤耳鼻咽喉科医院</t>
  </si>
  <si>
    <t>道野辺本町1-3-1
ｶｰﾗｼﾃｨ鎌ヶ谷2F</t>
  </si>
  <si>
    <t>中野　敏彦</t>
  </si>
  <si>
    <t>医療法人徳洲会　鎌ケ谷総合病院</t>
  </si>
  <si>
    <t>初富929-6</t>
  </si>
  <si>
    <t>望月　猛</t>
  </si>
  <si>
    <t>廣島　亮</t>
  </si>
  <si>
    <t>浅井　昌大</t>
  </si>
  <si>
    <t>杉本　耕一</t>
  </si>
  <si>
    <t>阿部　真樹</t>
  </si>
  <si>
    <t>大森　康史</t>
  </si>
  <si>
    <t>徳丸　勝悟</t>
  </si>
  <si>
    <t>髙堂　裕平</t>
  </si>
  <si>
    <t>藤野　悟央</t>
  </si>
  <si>
    <t>中道　司</t>
  </si>
  <si>
    <t>堀　隆樹</t>
  </si>
  <si>
    <t>047(498)8121</t>
  </si>
  <si>
    <t>山本　知華</t>
  </si>
  <si>
    <t>新村　光司</t>
  </si>
  <si>
    <t>川谷　洋平</t>
  </si>
  <si>
    <t>石畑　奈津</t>
  </si>
  <si>
    <t>氏家　弘</t>
  </si>
  <si>
    <t>水谷　一夫</t>
  </si>
  <si>
    <t>片柳　真司</t>
  </si>
  <si>
    <t>栢木　真太郎</t>
  </si>
  <si>
    <t>江口　武彦</t>
  </si>
  <si>
    <t>竹上　正之</t>
  </si>
  <si>
    <t>医療法人梨香会　秋元病院</t>
  </si>
  <si>
    <t>初富808-54</t>
  </si>
  <si>
    <t>047(446)8100</t>
  </si>
  <si>
    <t>医療法人社団　東邦鎌谷病院</t>
  </si>
  <si>
    <t>小林　智則</t>
  </si>
  <si>
    <t>金井　清香</t>
  </si>
  <si>
    <t>髙安　浩樹</t>
  </si>
  <si>
    <t>田中　祝江</t>
  </si>
  <si>
    <t>萩原　祐介</t>
  </si>
  <si>
    <t>井桁　千景</t>
  </si>
  <si>
    <t>久保田　俊輝</t>
  </si>
  <si>
    <t>医療法人社団ひのき会　片桐内科医院</t>
  </si>
  <si>
    <t>道野辺375-1</t>
  </si>
  <si>
    <t>医療法人社団ますお会　第２北総病院</t>
  </si>
  <si>
    <t>初富803</t>
  </si>
  <si>
    <t>鈴木　文晴</t>
  </si>
  <si>
    <t>江原　正明</t>
  </si>
  <si>
    <t>形成外科、外科</t>
  </si>
  <si>
    <t>富澤　学</t>
  </si>
  <si>
    <t>櫻井　俊孝</t>
  </si>
  <si>
    <t>医療法人社団一心会　初富保健病院</t>
  </si>
  <si>
    <t>唐澤　秀治</t>
  </si>
  <si>
    <t>277-0121</t>
  </si>
  <si>
    <t>047(442)0811</t>
  </si>
  <si>
    <t>新井　公人</t>
  </si>
  <si>
    <t>武田　英男</t>
  </si>
  <si>
    <t>森島　孝行</t>
  </si>
  <si>
    <t>内科、循環器内科</t>
  </si>
  <si>
    <t>大野　雅樹</t>
  </si>
  <si>
    <t>的場　孝盛</t>
  </si>
  <si>
    <t>国行　洋史</t>
  </si>
  <si>
    <t>医療法人社団健森会　まごころクリニック鎌ヶ谷</t>
  </si>
  <si>
    <t>初富本町1-2-22 鎌ヶ谷初富ビル1階</t>
  </si>
  <si>
    <t>050(5530)2675</t>
  </si>
  <si>
    <t>医療法人社団千葉県勤労者医療協会　かまがや診療所</t>
  </si>
  <si>
    <t>東中沢1-15-61</t>
  </si>
  <si>
    <t>医療法人社団寿和会  白戸胃腸科外科</t>
  </si>
  <si>
    <t>医療法人社団寿和会　白戸眼科</t>
  </si>
  <si>
    <t>047(445)8001</t>
  </si>
  <si>
    <t>中村　友厚</t>
  </si>
  <si>
    <t>医療法人社団小羊会　鎌ケ谷第一クリニック</t>
  </si>
  <si>
    <t>東初富6-9-47</t>
  </si>
  <si>
    <t>内藤　翔司</t>
  </si>
  <si>
    <t>医療法人社団弘翔会　内藤耳鼻咽喉科医院</t>
  </si>
  <si>
    <t>273-0137</t>
  </si>
  <si>
    <t>道野辺本町1-3-1 カーラシティ鎌ケ谷2F</t>
  </si>
  <si>
    <t>047(443)3387</t>
  </si>
  <si>
    <t>永島　徳人</t>
  </si>
  <si>
    <t>医療法人社団白羽会　つばさ在宅クリニック新鎌ケ谷</t>
  </si>
  <si>
    <t>新鎌ケ谷1-16-1 ムワ・トゥール1F-A2</t>
  </si>
  <si>
    <t>047(468)8065</t>
  </si>
  <si>
    <t>北口 馨菜英</t>
  </si>
  <si>
    <t>髙松　一郎</t>
  </si>
  <si>
    <t>医療法人社団翔未会　アクロスモール新鎌ヶ谷クリニック</t>
  </si>
  <si>
    <t>新鎌ヶ谷2-12-1アクロスモール新鎌ヶ谷3階</t>
  </si>
  <si>
    <t>細田　亮</t>
  </si>
  <si>
    <t>医療法人社団豊寿会　はもれびクリニック</t>
  </si>
  <si>
    <t>273-0125</t>
  </si>
  <si>
    <t>初富本町1-3-8エクセルハイツKEYAKI 1F</t>
  </si>
  <si>
    <t>047(401)1986</t>
  </si>
  <si>
    <t>医療法人社団雅智会　まるやま眼科</t>
  </si>
  <si>
    <t>丸山1-2-14</t>
  </si>
  <si>
    <t>原沢　嘉三男</t>
  </si>
  <si>
    <t>原沢外科内科整形外科</t>
  </si>
  <si>
    <t>鎌ヶ谷3-3-45</t>
  </si>
  <si>
    <t>原沢　健壽</t>
  </si>
  <si>
    <t>宮嶋　啓輔</t>
  </si>
  <si>
    <t>三木　慎也</t>
  </si>
  <si>
    <t>新鎌ヶ谷整形外科リハビリテーションころころクリニック</t>
  </si>
  <si>
    <t>新鎌ヶ谷3-2-9</t>
  </si>
  <si>
    <t>047(401)1856</t>
  </si>
  <si>
    <t>宮山　宜征</t>
  </si>
  <si>
    <t>無風会 大仏整形外科</t>
  </si>
  <si>
    <t>鎌ヶ谷1-5-56</t>
  </si>
  <si>
    <t>三木　修</t>
  </si>
  <si>
    <t>道野辺診療所</t>
  </si>
  <si>
    <t>道野辺226-1</t>
  </si>
  <si>
    <t>鈴木　弘祐</t>
  </si>
  <si>
    <t>鈴木整形外科</t>
  </si>
  <si>
    <t>道野辺中央4-17-10</t>
  </si>
  <si>
    <t>川名　康仁</t>
  </si>
  <si>
    <t>内科、整形外科、小児科</t>
  </si>
  <si>
    <t>かわなファミリークリニック</t>
  </si>
  <si>
    <t>299-1163</t>
  </si>
  <si>
    <t>君津市</t>
  </si>
  <si>
    <t>杢師1-14-18</t>
  </si>
  <si>
    <t>0439(32)1123</t>
  </si>
  <si>
    <t>さとう眼科</t>
  </si>
  <si>
    <t>299-1164</t>
  </si>
  <si>
    <t>北久保2-2-5</t>
  </si>
  <si>
    <t>0439(52)0703</t>
  </si>
  <si>
    <t>上原　周悟</t>
  </si>
  <si>
    <t>公益社団法人地域医療振興協会　君津市国保松丘診療所</t>
  </si>
  <si>
    <t>広岡1726-1</t>
  </si>
  <si>
    <t>医療法人社団今城会 君津クリニック</t>
  </si>
  <si>
    <t>杢師1-1-1</t>
  </si>
  <si>
    <t>酒井　裕司</t>
  </si>
  <si>
    <t>医療法人社団健恵生会　酒井医院</t>
  </si>
  <si>
    <t>299-1162</t>
  </si>
  <si>
    <t>南子安9-18-8</t>
  </si>
  <si>
    <t>0439(52)2166</t>
  </si>
  <si>
    <t>医療法人社団君津あすなろ会　あすなろクリニック</t>
  </si>
  <si>
    <t>299-1152</t>
  </si>
  <si>
    <t>久保1-2-2　あすなろビル</t>
  </si>
  <si>
    <t>0439(50)0100</t>
  </si>
  <si>
    <t>医療法人社団周晴会　鈴木病院</t>
  </si>
  <si>
    <t>上238</t>
  </si>
  <si>
    <t>鈴木　研也</t>
  </si>
  <si>
    <t>外科　内科</t>
  </si>
  <si>
    <t>0439(32)2013</t>
  </si>
  <si>
    <t>医療法人社団翔溶会  鮎澤耳鼻咽喉科</t>
  </si>
  <si>
    <t>中野4-15-14</t>
  </si>
  <si>
    <t>医療法人社団蓬莱会　水島外科内科クリニック</t>
  </si>
  <si>
    <t>東坂田1-5-10君津ﾒﾃﾞｨｯｸﾋﾞﾙ１階</t>
  </si>
  <si>
    <t>岩崎　維和夫</t>
  </si>
  <si>
    <t>医療法人社団重光会　君津山の手病院</t>
  </si>
  <si>
    <t>外箕輪4-1-5</t>
  </si>
  <si>
    <t>古山　誠</t>
  </si>
  <si>
    <t>南子安眼科</t>
  </si>
  <si>
    <t>南子安2-8-30</t>
  </si>
  <si>
    <t>君津寛衆堂医院・耳鼻咽喉科</t>
  </si>
  <si>
    <t>南子安4-31-1</t>
  </si>
  <si>
    <t>重光　雅広</t>
  </si>
  <si>
    <t>君津山の手病院</t>
  </si>
  <si>
    <t>川上　裕史</t>
  </si>
  <si>
    <t>川上　理華</t>
  </si>
  <si>
    <t>榎本医院</t>
  </si>
  <si>
    <t>藤林226-1</t>
  </si>
  <si>
    <t>榎本　文世</t>
  </si>
  <si>
    <t>社会医療法人社団新都市医療研究会君津会　玄々堂じんクリニック</t>
  </si>
  <si>
    <t>坂田1599</t>
  </si>
  <si>
    <t>社会医療法人社団新都市医療研究会君津会　玄々堂君津病院</t>
  </si>
  <si>
    <t>東坂田4-7-20</t>
  </si>
  <si>
    <t>工藤　真司</t>
  </si>
  <si>
    <t>腎臓外科</t>
  </si>
  <si>
    <t>西山　成二</t>
  </si>
  <si>
    <t>久保田　将</t>
  </si>
  <si>
    <t>池田　重雄</t>
  </si>
  <si>
    <t>助﨑　文雄</t>
  </si>
  <si>
    <t>山川　桃子</t>
  </si>
  <si>
    <t>糖尿病・内分泌内科</t>
  </si>
  <si>
    <t>矢島　健広</t>
  </si>
  <si>
    <t>北岡　斎</t>
  </si>
  <si>
    <t>野口　昌幸</t>
  </si>
  <si>
    <t>高野　哲三</t>
  </si>
  <si>
    <t>長原　あい</t>
  </si>
  <si>
    <t>横井　真里</t>
  </si>
  <si>
    <t>茂田眼科クリニック</t>
  </si>
  <si>
    <t>久保4-8-24</t>
  </si>
  <si>
    <t>金井　秀仁</t>
  </si>
  <si>
    <t>かない眼科クリニック</t>
  </si>
  <si>
    <t>大堀542-2</t>
  </si>
  <si>
    <t>小野田　康孝</t>
  </si>
  <si>
    <t>田中　計</t>
  </si>
  <si>
    <t>たなかハートクリニック</t>
  </si>
  <si>
    <t>大堀4-1-24</t>
  </si>
  <si>
    <t>医療法人新都市医療研究会「君津」会　玄々堂佐貫クリニック</t>
  </si>
  <si>
    <t>293-0057</t>
  </si>
  <si>
    <t>亀田445-3</t>
  </si>
  <si>
    <t>0439(27)0511</t>
  </si>
  <si>
    <t xml:space="preserve">医療法人社団メディアクア 整形外科・リハビリ科　加藤大介クリニック </t>
  </si>
  <si>
    <t>千種新田11-14</t>
  </si>
  <si>
    <t>医療法人社団三友会　三枝病院</t>
  </si>
  <si>
    <t>青木1641</t>
  </si>
  <si>
    <t>三枝　一雄</t>
  </si>
  <si>
    <t>鳩貝　文彦</t>
  </si>
  <si>
    <t>医療法人社団再生会　介護老人保健施設　わかくさ</t>
  </si>
  <si>
    <t>上335-1</t>
  </si>
  <si>
    <t>0439(80)5678</t>
  </si>
  <si>
    <t>今村　大朗</t>
  </si>
  <si>
    <t>299-1617</t>
  </si>
  <si>
    <t>東　秋弘</t>
  </si>
  <si>
    <t>医療法人社団栄陽会　東病院</t>
  </si>
  <si>
    <t>大堀2114</t>
  </si>
  <si>
    <t>桜田　伊知郎</t>
  </si>
  <si>
    <t>医療法人社団桜仁会　さくらだ眼科</t>
  </si>
  <si>
    <t>石代　誠</t>
  </si>
  <si>
    <t>医療法人社団石誠会　さくらクリニック</t>
  </si>
  <si>
    <t>下飯野1350-1</t>
  </si>
  <si>
    <t>国保直営君津中央病院大佐和分院</t>
  </si>
  <si>
    <t>千種新田710</t>
  </si>
  <si>
    <t>安達　愛奈</t>
  </si>
  <si>
    <t>東病院</t>
  </si>
  <si>
    <t>金井　徳彰</t>
  </si>
  <si>
    <t>大堀543</t>
  </si>
  <si>
    <t>いとう内科・呼吸器科クリニック</t>
  </si>
  <si>
    <t>入船4-3-1新浦安ｴｽｹｰﾋﾞﾙ4F</t>
  </si>
  <si>
    <t>長島　修</t>
  </si>
  <si>
    <t>小泉　友幸</t>
  </si>
  <si>
    <t>うらやす脳神経外科耳鼻咽喉科クリニック</t>
  </si>
  <si>
    <t>北栄1-11-32 メディカルコミュニティ浦安2階</t>
  </si>
  <si>
    <t>047(390)5111</t>
  </si>
  <si>
    <t>小泉　めぐみ</t>
  </si>
  <si>
    <t>かつなんクリニック</t>
  </si>
  <si>
    <t>当代島3-5-1</t>
  </si>
  <si>
    <t>かわばた眼科</t>
  </si>
  <si>
    <t>入船4-1-1 新浦安中央ﾋﾞﾙ302</t>
  </si>
  <si>
    <t>平野　洋平</t>
  </si>
  <si>
    <t>内科・老年内科</t>
  </si>
  <si>
    <t>わたライフクリニック</t>
  </si>
  <si>
    <t>279-0041</t>
  </si>
  <si>
    <t>堀江6-1-33 トータツマンション1階</t>
  </si>
  <si>
    <t>047(307)9646</t>
  </si>
  <si>
    <t>二宮　久子</t>
  </si>
  <si>
    <t>二宮眼科</t>
  </si>
  <si>
    <t>入船1-5-2　NBF新浦安タワー12F</t>
  </si>
  <si>
    <t>公益社団法人地域医療振興協会　東京ベイ・浦安市川医療センター</t>
  </si>
  <si>
    <t>当代島3-4-32</t>
  </si>
  <si>
    <t>溝上　賢</t>
  </si>
  <si>
    <t>鈴木　利彦</t>
  </si>
  <si>
    <t>三枝　邦康</t>
  </si>
  <si>
    <t>富澤　將司</t>
  </si>
  <si>
    <t>仲津留　恵日</t>
  </si>
  <si>
    <t>神山　潤</t>
  </si>
  <si>
    <t>田端　実</t>
  </si>
  <si>
    <t>澤田　佳奈</t>
  </si>
  <si>
    <t>則末　泰博</t>
  </si>
  <si>
    <t>集中治療科</t>
  </si>
  <si>
    <t>志村　治彦</t>
  </si>
  <si>
    <t>横山　裕</t>
  </si>
  <si>
    <t>木野　智幸</t>
  </si>
  <si>
    <t>牧原　優</t>
  </si>
  <si>
    <t>織田　錬太郎</t>
  </si>
  <si>
    <t>伊藤　慎介</t>
  </si>
  <si>
    <t>腎臓・内分泌・糖尿病内科</t>
  </si>
  <si>
    <t>小笠原 有紀</t>
  </si>
  <si>
    <t>西田　和広</t>
  </si>
  <si>
    <t>仲間　達也</t>
  </si>
  <si>
    <t>伊藤　丈二</t>
  </si>
  <si>
    <t>本村　廉明</t>
  </si>
  <si>
    <t>服部　高明</t>
  </si>
  <si>
    <t>杉田　陽一郎</t>
  </si>
  <si>
    <t>内田　一好</t>
  </si>
  <si>
    <t>横田　和久</t>
  </si>
  <si>
    <t>浅野　和宏</t>
  </si>
  <si>
    <t>森下　真伍</t>
  </si>
  <si>
    <t>竹田　清香</t>
  </si>
  <si>
    <t>岡本　梨沙</t>
  </si>
  <si>
    <t>野口　将彦</t>
  </si>
  <si>
    <t>吉野　邦彦</t>
  </si>
  <si>
    <t>大井　律子</t>
  </si>
  <si>
    <t>医療法人社団Plexus　大江戸浦安クリニック</t>
  </si>
  <si>
    <t>当代島1-3-29 アイエムビル5F</t>
  </si>
  <si>
    <t>047(711)4191</t>
  </si>
  <si>
    <t>中村　洸太</t>
  </si>
  <si>
    <t>岡田　章佑</t>
  </si>
  <si>
    <t>濵野　ナナ子</t>
  </si>
  <si>
    <t>医療法人社団　なな耳鼻咽喉科</t>
  </si>
  <si>
    <t>入船4-1-1
新浦安中央ビル201号</t>
  </si>
  <si>
    <t>寺田　木の実</t>
  </si>
  <si>
    <t>医療法人社団しんけん会　浦安みみはなのどクリニック</t>
  </si>
  <si>
    <t>279-0004</t>
  </si>
  <si>
    <t>猫実4-18-26 サンライズビル4F</t>
  </si>
  <si>
    <t>047(380)1133</t>
  </si>
  <si>
    <t>髙須　二郎</t>
  </si>
  <si>
    <t>泌尿器科・内科・外科</t>
  </si>
  <si>
    <t>医療法人社団やしの木会　浦安中央公園クリニック</t>
  </si>
  <si>
    <t>富岡3-2-6</t>
  </si>
  <si>
    <t>047(314)1771</t>
  </si>
  <si>
    <t>医療法人社団やしの木会　浦安中央病院</t>
  </si>
  <si>
    <t>279-0042</t>
  </si>
  <si>
    <t>東野3-4-14</t>
  </si>
  <si>
    <t>髙須　雄一</t>
  </si>
  <si>
    <t>若原　直人</t>
  </si>
  <si>
    <t>医療法人社団一真会　ひとすみ眼科と内科のクリニック</t>
  </si>
  <si>
    <t>北栄1-15-27熊川18ビル3階</t>
  </si>
  <si>
    <t>047(355)1103</t>
  </si>
  <si>
    <t>医療法人社団司誠会　イナガキ眼科</t>
  </si>
  <si>
    <t>美浜1-9-2パシフィックマークス新浦安７階</t>
  </si>
  <si>
    <t>稲垣　圭司</t>
  </si>
  <si>
    <t>美浜1-9-2浦安ブライトンビル７階</t>
  </si>
  <si>
    <t>047(351)6210</t>
  </si>
  <si>
    <t>医療法人社団城東桐和会　
タムス浦安病院</t>
  </si>
  <si>
    <t>279-0023</t>
  </si>
  <si>
    <t>高洲7-2-32</t>
  </si>
  <si>
    <t>047(312)6765</t>
  </si>
  <si>
    <t>角　優介</t>
  </si>
  <si>
    <t>海野　仁</t>
  </si>
  <si>
    <t>医療法人社団城東桐和会　タムス浦安病院</t>
  </si>
  <si>
    <t>永田　智子</t>
  </si>
  <si>
    <t>医療法人社団孚誠会浦安駅前クリニック</t>
  </si>
  <si>
    <t>佐藤　孝彦</t>
  </si>
  <si>
    <t>医療法人社団康栄会  浦安病院</t>
  </si>
  <si>
    <t>北栄4-1-18</t>
  </si>
  <si>
    <t>医療法人社団新友会　新浦安腎クリニック</t>
  </si>
  <si>
    <t>高洲2-4-10</t>
  </si>
  <si>
    <t>047(316)6639</t>
  </si>
  <si>
    <t>稲田　大悟</t>
  </si>
  <si>
    <t>医療法人社団璃絋会　入船整形外科リハビリテーションクリニック</t>
  </si>
  <si>
    <t>入船4-1-1 新浦安中央ビル401</t>
  </si>
  <si>
    <t>047(381)1224</t>
  </si>
  <si>
    <t>東條　相</t>
  </si>
  <si>
    <t>医療法人社団祐希会　おひさまクリニック</t>
  </si>
  <si>
    <t>明海4-1-1-3階 ニューコースト新浦安内</t>
  </si>
  <si>
    <t>047(350)8021</t>
  </si>
  <si>
    <t>医療法人社団祐希会　ひまわりクリニック</t>
  </si>
  <si>
    <t>高洲1-2-1-1</t>
  </si>
  <si>
    <t>廣田　美和子</t>
  </si>
  <si>
    <t>高洲1-2-1-1階舞浜倶楽部新浦安フォーラム</t>
  </si>
  <si>
    <t>047(380)6660</t>
  </si>
  <si>
    <t>河南　真吾</t>
  </si>
  <si>
    <t>関口　直哉</t>
  </si>
  <si>
    <t>内、リュウマチ</t>
  </si>
  <si>
    <t>医療法人社団祐輝会　浦安せきぐちクリニック</t>
  </si>
  <si>
    <t>猫実5-17-27</t>
  </si>
  <si>
    <t>新井　もとえ</t>
  </si>
  <si>
    <t>内科消化器科</t>
  </si>
  <si>
    <t>医療法人社団福秀会　浦安高柳病院</t>
  </si>
  <si>
    <t>猫実5-11-14</t>
  </si>
  <si>
    <t>047(380)2000</t>
  </si>
  <si>
    <t>鵜梶　実</t>
  </si>
  <si>
    <t>医療法人社団隼整会　新浦安整形外科</t>
  </si>
  <si>
    <t>堀江1-34-34</t>
  </si>
  <si>
    <t>金澤　美奈子</t>
  </si>
  <si>
    <t>医療法人社団隼整会　新浦安整形外科クリニック</t>
  </si>
  <si>
    <t>入船1-4-1</t>
  </si>
  <si>
    <t>伊藤　晴夫</t>
  </si>
  <si>
    <t>医療法人社団颯晴会　メディカルガーデン整形外科</t>
  </si>
  <si>
    <t>279-0012</t>
  </si>
  <si>
    <t>入船1-5-2-601　プライムタワー新浦安</t>
  </si>
  <si>
    <t>木村　芽以子</t>
  </si>
  <si>
    <t>学校法人順天堂　順天堂大学医学部附属浦安病院</t>
  </si>
  <si>
    <t>堤　佐斗志</t>
  </si>
  <si>
    <t>髙橋　健</t>
  </si>
  <si>
    <t>王子　悠</t>
  </si>
  <si>
    <t>西山　大樹</t>
  </si>
  <si>
    <t>野元　昭弘</t>
  </si>
  <si>
    <t>放射線科</t>
  </si>
  <si>
    <t>土師　正太郎</t>
  </si>
  <si>
    <t>石井　開</t>
  </si>
  <si>
    <t>中原　登志樹</t>
  </si>
  <si>
    <t>松田　明奈</t>
  </si>
  <si>
    <t>石川　有希美</t>
  </si>
  <si>
    <t>西山　樹</t>
  </si>
  <si>
    <t>碇　莉有</t>
  </si>
  <si>
    <t>岸下　秀太</t>
  </si>
  <si>
    <t>久米　泰治</t>
  </si>
  <si>
    <t>阿部　寛史</t>
  </si>
  <si>
    <t>谷口　歩</t>
  </si>
  <si>
    <t>石川　圭祐</t>
  </si>
  <si>
    <t>桃井　康雅</t>
  </si>
  <si>
    <t>髙橋　良介</t>
  </si>
  <si>
    <t>末吉　亮</t>
  </si>
  <si>
    <t>鈴木　洋平</t>
  </si>
  <si>
    <t>大峽　慎一</t>
  </si>
  <si>
    <t>久保田　祐美</t>
  </si>
  <si>
    <t>形成外科・再建外科</t>
  </si>
  <si>
    <t>石井　惇也</t>
  </si>
  <si>
    <t>田中　奈々</t>
  </si>
  <si>
    <t>小林　豊</t>
  </si>
  <si>
    <t>井関　賛</t>
  </si>
  <si>
    <t>松田　浩成</t>
  </si>
  <si>
    <t>越智　裕介</t>
  </si>
  <si>
    <t>和泉　研太</t>
  </si>
  <si>
    <t>平良　摩紀子</t>
  </si>
  <si>
    <t>内田　哲郎</t>
  </si>
  <si>
    <t>新浦安セントラル耳鼻咽喉科・アレルギー科</t>
  </si>
  <si>
    <t>279-0014</t>
  </si>
  <si>
    <t>明海4-1-1ニューコースト新浦安3階</t>
  </si>
  <si>
    <t>047(711)3987</t>
  </si>
  <si>
    <t>大垣　光太郎</t>
  </si>
  <si>
    <t>新浦安内科・脳神経内科クリニック</t>
  </si>
  <si>
    <t>入船1-4-1イオンスタイル新浦安6階</t>
  </si>
  <si>
    <t>047(381)0077</t>
  </si>
  <si>
    <t>渡邉　雅男</t>
  </si>
  <si>
    <t>中村　亮太</t>
  </si>
  <si>
    <t>浦安やなぎ通り診療所</t>
  </si>
  <si>
    <t>279-0034</t>
  </si>
  <si>
    <t>猫実2-13-26</t>
  </si>
  <si>
    <t>047(354)8800</t>
  </si>
  <si>
    <t>坂井　正弘</t>
  </si>
  <si>
    <t>浦安ツバメクリニック</t>
  </si>
  <si>
    <t>北栄2-5-20 トレンディterrace2階</t>
  </si>
  <si>
    <t>磯部　隆</t>
  </si>
  <si>
    <t>内科、脳神経内科</t>
  </si>
  <si>
    <t>浦安在宅神経内科クリニック</t>
  </si>
  <si>
    <t>入船4-2-11-101号室</t>
  </si>
  <si>
    <t>047(707)3371</t>
  </si>
  <si>
    <t>順天堂大学医学部附属浦安病院</t>
  </si>
  <si>
    <t>林野　久紀</t>
  </si>
  <si>
    <t>丸山　祐一郎</t>
  </si>
  <si>
    <t>佐久間　俊郎</t>
  </si>
  <si>
    <t>中澤　友幸</t>
  </si>
  <si>
    <t>救急診療科</t>
  </si>
  <si>
    <t>北村　庸雄</t>
  </si>
  <si>
    <t>梶本　完</t>
  </si>
  <si>
    <t>佐々木　信一</t>
  </si>
  <si>
    <t>卜部　貴夫</t>
  </si>
  <si>
    <t>岡﨑　任晴</t>
  </si>
  <si>
    <t>坂西　良仁</t>
  </si>
  <si>
    <t>大内　亜由美</t>
  </si>
  <si>
    <t>前澤　克彦</t>
  </si>
  <si>
    <t>安本　幸正</t>
  </si>
  <si>
    <t>稲葉　博隆</t>
  </si>
  <si>
    <t>辻村　晃</t>
  </si>
  <si>
    <t>織田　久之</t>
  </si>
  <si>
    <t>永仮　邦彦</t>
  </si>
  <si>
    <t>見川　彩子</t>
  </si>
  <si>
    <t>鈴木　雅生</t>
  </si>
  <si>
    <t>髙原　久嗣</t>
  </si>
  <si>
    <t>腎・高血圧内科</t>
  </si>
  <si>
    <t>眞下　圭太郎</t>
  </si>
  <si>
    <t>玉城　和範</t>
  </si>
  <si>
    <t>渡邉　慧</t>
  </si>
  <si>
    <t>林　礼人</t>
  </si>
  <si>
    <t>長田　太郎</t>
  </si>
  <si>
    <t>宮﨑　哲朗</t>
  </si>
  <si>
    <t>石井　尚登</t>
  </si>
  <si>
    <t>白井　雅人</t>
  </si>
  <si>
    <t>野﨑　大司</t>
  </si>
  <si>
    <t>古川　正幸</t>
  </si>
  <si>
    <t>栗田　尚英</t>
  </si>
  <si>
    <t>杉﨑　良親</t>
  </si>
  <si>
    <t>膠原病・リウマチ内科</t>
  </si>
  <si>
    <t>針谷　明房</t>
  </si>
  <si>
    <t>本田　大介</t>
  </si>
  <si>
    <t>吉村　亜美</t>
  </si>
  <si>
    <t>新井　玲</t>
  </si>
  <si>
    <t>小田切　史徳</t>
  </si>
  <si>
    <t>水谷　亮</t>
  </si>
  <si>
    <t>新妻　隆広</t>
  </si>
  <si>
    <t>末吉　孝一郎</t>
  </si>
  <si>
    <t>救急診療科（内科・外科）</t>
  </si>
  <si>
    <t>石崎　陽一</t>
  </si>
  <si>
    <t>戸叶　隆司</t>
  </si>
  <si>
    <t>牧　正彬</t>
  </si>
  <si>
    <t>047(453)3111</t>
  </si>
  <si>
    <t>山城　一雄</t>
  </si>
  <si>
    <t>池田　アンネ優子</t>
  </si>
  <si>
    <t>室谷　錬太郎</t>
  </si>
  <si>
    <t>柳沼　憲志</t>
  </si>
  <si>
    <t>尾﨑　大</t>
  </si>
  <si>
    <t>牧野　文彦</t>
  </si>
  <si>
    <t>嵩原　一裕</t>
  </si>
  <si>
    <t>消化器、一般外科</t>
  </si>
  <si>
    <t>宮野　剛</t>
  </si>
  <si>
    <t>羽鳥　浩三</t>
  </si>
  <si>
    <t>堤　典子</t>
  </si>
  <si>
    <t>横山　健</t>
  </si>
  <si>
    <t>高村　和久</t>
  </si>
  <si>
    <t>礒貝　浩之</t>
  </si>
  <si>
    <t>小川　崇</t>
  </si>
  <si>
    <t>松澤　萌</t>
  </si>
  <si>
    <t>二宮　以信</t>
  </si>
  <si>
    <t>森田　修</t>
  </si>
  <si>
    <t>佐野　和史</t>
  </si>
  <si>
    <t>形成外科、再建外科</t>
  </si>
  <si>
    <t>髙須　清</t>
  </si>
  <si>
    <t>横山　美樹子</t>
  </si>
  <si>
    <t>島井　亮輔</t>
  </si>
  <si>
    <t>米山　俊之</t>
  </si>
  <si>
    <t>飯田耳鼻咽喉科クリニック</t>
  </si>
  <si>
    <t>高州10-147</t>
  </si>
  <si>
    <t>あさひクリニック</t>
  </si>
  <si>
    <t>美しが丘1-18-7</t>
  </si>
  <si>
    <t>芦澤　純也</t>
  </si>
  <si>
    <t>あしざわ眼科クリニック</t>
  </si>
  <si>
    <t>和良比269－27</t>
  </si>
  <si>
    <t>いさじ眼科</t>
  </si>
  <si>
    <t>鹿渡934-30</t>
  </si>
  <si>
    <t>いしげ耳鼻咽喉科医院</t>
  </si>
  <si>
    <t>四街道1551-25</t>
  </si>
  <si>
    <t>かすや内科クリニック</t>
  </si>
  <si>
    <t>四街道1533-150</t>
  </si>
  <si>
    <t>紺野　健太</t>
  </si>
  <si>
    <t>ちば四街道ウェルネスクリニック</t>
  </si>
  <si>
    <t>284-0044</t>
  </si>
  <si>
    <t>和良比655-2</t>
  </si>
  <si>
    <t>043(308)9731</t>
  </si>
  <si>
    <t>吉汲　宏毅</t>
  </si>
  <si>
    <t>外・気管食道</t>
  </si>
  <si>
    <t>はやし耳鼻咽喉科</t>
  </si>
  <si>
    <t>めいわ4-3-22</t>
  </si>
  <si>
    <t>中尾　圭太郎</t>
  </si>
  <si>
    <t>内科、消化器科内科</t>
  </si>
  <si>
    <t>もねの里クリニック</t>
  </si>
  <si>
    <t>284-0016</t>
  </si>
  <si>
    <t>もねの里2-7-8</t>
  </si>
  <si>
    <t>043(304)0202</t>
  </si>
  <si>
    <t>よつかいどう泌尿器科クリニック</t>
  </si>
  <si>
    <t>大日371-1</t>
  </si>
  <si>
    <t>043(420)1045</t>
  </si>
  <si>
    <t>村田　茂之</t>
  </si>
  <si>
    <t>よつかいどう眼科</t>
  </si>
  <si>
    <t>四街道1-1JR四街道駅ﾋﾞﾙ4F</t>
  </si>
  <si>
    <t>介護老人保健施設のぞみ</t>
  </si>
  <si>
    <t>大日1685-10</t>
  </si>
  <si>
    <t>043(421)6868</t>
  </si>
  <si>
    <t>医療法人それいゆ会　れいわクリニック</t>
  </si>
  <si>
    <t>大日593-1</t>
  </si>
  <si>
    <t>043(424)1211</t>
  </si>
  <si>
    <t>医療法人それいゆ会　四街道さくら病院</t>
  </si>
  <si>
    <t>大日526-1</t>
  </si>
  <si>
    <t xml:space="preserve">元岡　和彦 </t>
  </si>
  <si>
    <t>林　元久</t>
  </si>
  <si>
    <t>内科、脳神経外科</t>
  </si>
  <si>
    <t>043(422)2081</t>
  </si>
  <si>
    <t>医療法人徳洲会　四街道徳洲会病院</t>
  </si>
  <si>
    <t>吉岡1830-1</t>
  </si>
  <si>
    <t>石上　雅資</t>
  </si>
  <si>
    <t>栗原　照幸</t>
  </si>
  <si>
    <t>髙𣘺　好行</t>
  </si>
  <si>
    <t>外科内科</t>
  </si>
  <si>
    <t>仲野　智</t>
  </si>
  <si>
    <t>福田　世一</t>
  </si>
  <si>
    <t>山本　晶也</t>
  </si>
  <si>
    <t>岸本　真一郎</t>
  </si>
  <si>
    <t>鈴木　洋一</t>
  </si>
  <si>
    <t>酒井　欣男</t>
  </si>
  <si>
    <t>栗原　雄司</t>
  </si>
  <si>
    <t>森田　祐司</t>
  </si>
  <si>
    <t>久田　将之</t>
  </si>
  <si>
    <t>森　堂道</t>
  </si>
  <si>
    <t>松井　稔</t>
  </si>
  <si>
    <t>医療法人徳洲会　大日徳洲会病院</t>
  </si>
  <si>
    <t>大日933</t>
  </si>
  <si>
    <t>小林　司</t>
  </si>
  <si>
    <t>医療法人社団  野村外科医院</t>
  </si>
  <si>
    <t>千代田4-25-4</t>
  </si>
  <si>
    <t>黄　哲守</t>
  </si>
  <si>
    <t>医療法人社団 仁悠会　ものいトータルクリニック</t>
  </si>
  <si>
    <t>もねの里2-35-1</t>
  </si>
  <si>
    <t>梅野　福太郎</t>
  </si>
  <si>
    <t>医療法人社団まごころ　四街道まごころクリニック</t>
  </si>
  <si>
    <t>めいわ3－16－8－1</t>
  </si>
  <si>
    <t>林　政一</t>
  </si>
  <si>
    <t>医療法人社団仁政会　はやし耳鼻咽喉科</t>
  </si>
  <si>
    <t>医療法人社団哲健会　島田耳鼻咽喉科医院</t>
  </si>
  <si>
    <t>大日428-38</t>
  </si>
  <si>
    <t>医療法人社団威風会　栗山中央病院</t>
  </si>
  <si>
    <t>吉田　泰行</t>
  </si>
  <si>
    <t>043(421)0007</t>
  </si>
  <si>
    <t>山田　浩史</t>
  </si>
  <si>
    <t>284-0027</t>
  </si>
  <si>
    <t>山本　泰樹</t>
  </si>
  <si>
    <t>藤平　威明</t>
  </si>
  <si>
    <t>木庭　尚哉</t>
  </si>
  <si>
    <t>医療法人社団敬和会　木村内科</t>
  </si>
  <si>
    <t>鹿渡728-17</t>
  </si>
  <si>
    <t>平　光</t>
  </si>
  <si>
    <t>医療法人社団東飯会　四街道中央眼科</t>
  </si>
  <si>
    <t>284-0043</t>
  </si>
  <si>
    <t>めいわ3-19-1</t>
  </si>
  <si>
    <t>043(432)1811</t>
  </si>
  <si>
    <t>梅岡　誠</t>
  </si>
  <si>
    <t>医療法人社団水鏡塾　誠クリニック</t>
  </si>
  <si>
    <t>四街道1-4-19 1Ｆ</t>
  </si>
  <si>
    <t>医療法人社団泰仁会　四街道駅クリニック</t>
  </si>
  <si>
    <t>蜂谷　公敏</t>
  </si>
  <si>
    <t>医療法人社団禎豊会　潤生堂医院</t>
  </si>
  <si>
    <t>和良比254-20</t>
  </si>
  <si>
    <t>医療法人社団蒼生会　陽光医院</t>
  </si>
  <si>
    <t>山梨761-1</t>
  </si>
  <si>
    <t>柴　廸子</t>
  </si>
  <si>
    <t>柴眼科</t>
  </si>
  <si>
    <t>鹿渡933-82</t>
  </si>
  <si>
    <t>柴　智恵子</t>
  </si>
  <si>
    <t>独立行政法人国立病院機構　下志津病院</t>
  </si>
  <si>
    <t>富澤　稔</t>
  </si>
  <si>
    <t>鈴木　宗貴</t>
  </si>
  <si>
    <t>大村　馨代　</t>
  </si>
  <si>
    <t>鹿渡934-6</t>
  </si>
  <si>
    <t>松村　千恵子</t>
  </si>
  <si>
    <t>角谷　真人</t>
  </si>
  <si>
    <t>神経内科、内科</t>
  </si>
  <si>
    <t>佐藤　和也</t>
  </si>
  <si>
    <t>田中　信行</t>
  </si>
  <si>
    <t>安藤　克彦</t>
  </si>
  <si>
    <t>MBS在宅ホームクリニック千葉南院</t>
  </si>
  <si>
    <t>299-0245</t>
  </si>
  <si>
    <t>袖ケ浦市</t>
  </si>
  <si>
    <t>蔵波台2-23-16</t>
  </si>
  <si>
    <t>043(853)7974</t>
  </si>
  <si>
    <t>渡邉　景太</t>
  </si>
  <si>
    <t>かんのう整形外科</t>
  </si>
  <si>
    <t>神納689-1</t>
  </si>
  <si>
    <t>0438(60)7577</t>
  </si>
  <si>
    <t>けやき台眼科</t>
  </si>
  <si>
    <t>代宿91</t>
  </si>
  <si>
    <t>佐久間　貴章</t>
  </si>
  <si>
    <t>山田　千尋</t>
  </si>
  <si>
    <t>ヤマダ眼科クリニック</t>
  </si>
  <si>
    <t>奈良輪44-1</t>
  </si>
  <si>
    <t>山本　公一</t>
  </si>
  <si>
    <t>医療法人社団健森会　まごころクリニック袖ヶ浦</t>
  </si>
  <si>
    <t>蔵波台5-8-1 C号</t>
  </si>
  <si>
    <t>050(5805)1850</t>
  </si>
  <si>
    <t>医療法人社団健誠会　Ｋｅｎクリニック</t>
  </si>
  <si>
    <t>蔵波台6-19-1</t>
  </si>
  <si>
    <t>山本　海介</t>
  </si>
  <si>
    <t>0438(64)0211</t>
  </si>
  <si>
    <t>山口　重貴</t>
  </si>
  <si>
    <t>299-0263</t>
  </si>
  <si>
    <t>奈良輪535-1</t>
  </si>
  <si>
    <t>0438(62)2056</t>
  </si>
  <si>
    <t>上田　亮</t>
  </si>
  <si>
    <t>医療法人社団淳英会　おゆみの中央病院袖ケ浦クリニック</t>
  </si>
  <si>
    <t>野里1773-1</t>
  </si>
  <si>
    <t>043(293)6771</t>
  </si>
  <si>
    <t>加賀谷　暁子</t>
  </si>
  <si>
    <t>俊　浩一</t>
  </si>
  <si>
    <t>吉田　行男</t>
  </si>
  <si>
    <t>医療法人社団福徳会　福王台外科内科</t>
  </si>
  <si>
    <t>福王台1-10-9</t>
  </si>
  <si>
    <t>医療法人社団総星会　袖ヶ浦クリニック</t>
  </si>
  <si>
    <t>奈良輪2-2-4</t>
  </si>
  <si>
    <t>医療法人社団美孝会　袖ヶ浦医院</t>
  </si>
  <si>
    <t>奈良輪1309</t>
  </si>
  <si>
    <t>田部　秀山</t>
  </si>
  <si>
    <t>医療法人社団蔵和会　田部整形外科</t>
  </si>
  <si>
    <t>蔵波台5-19-7</t>
  </si>
  <si>
    <t>医療法人養仙会　佐野医院</t>
  </si>
  <si>
    <t>奈良輪1283</t>
  </si>
  <si>
    <t>社会医療法人社団さつき会　袖ケ浦さつき台病院</t>
  </si>
  <si>
    <t>長浦駅前5-21</t>
  </si>
  <si>
    <t>新井　真</t>
  </si>
  <si>
    <t>猪狩　友行</t>
  </si>
  <si>
    <t>村田　和大</t>
  </si>
  <si>
    <t>村上　喜生</t>
  </si>
  <si>
    <t>神経内科・リハビリテーション科</t>
  </si>
  <si>
    <t>村山　浩通</t>
  </si>
  <si>
    <t>大嵩　紗苗</t>
  </si>
  <si>
    <t>髙井　在夏
（鄭　在夏）</t>
  </si>
  <si>
    <t>笠置　泰史</t>
  </si>
  <si>
    <t>廣島　健三</t>
  </si>
  <si>
    <t>0438（62）1113</t>
  </si>
  <si>
    <t>秋元　晴年</t>
  </si>
  <si>
    <t>秋本　知則</t>
  </si>
  <si>
    <t>蔵波台ハートクリニック</t>
  </si>
  <si>
    <t>蔵波台5-17-2</t>
  </si>
  <si>
    <t>0438-63-5100</t>
  </si>
  <si>
    <t>松戸　裕治</t>
  </si>
  <si>
    <t>袖ケ浦どんぐりクリニック</t>
  </si>
  <si>
    <t>奈良輪1388-17</t>
  </si>
  <si>
    <t>植田　健</t>
  </si>
  <si>
    <t>長浦泌尿器科クリニック</t>
  </si>
  <si>
    <t>久保田2863-1</t>
  </si>
  <si>
    <t>0438(63)0022</t>
  </si>
  <si>
    <t>前　利幸</t>
  </si>
  <si>
    <t>長浦眼科クリニック</t>
  </si>
  <si>
    <t>かまだ整形外科</t>
  </si>
  <si>
    <t>八街市</t>
  </si>
  <si>
    <t>八街ほ215-139</t>
  </si>
  <si>
    <t>043(442)2828</t>
  </si>
  <si>
    <t>泌尿器科、脂質代謝内科</t>
  </si>
  <si>
    <t>すずき泌尿器科クリニック</t>
  </si>
  <si>
    <t>八街ほ230-70</t>
  </si>
  <si>
    <t>043(440)2011</t>
  </si>
  <si>
    <t>八街整形外科内科</t>
  </si>
  <si>
    <t>八街に75</t>
  </si>
  <si>
    <t>医療法人大町会　新八街総合病院</t>
  </si>
  <si>
    <t>胃腸外科</t>
  </si>
  <si>
    <t>吉永　国士</t>
  </si>
  <si>
    <t>岩崎　直弥</t>
  </si>
  <si>
    <t>川村　幸平</t>
  </si>
  <si>
    <t>明尾　慶一郎</t>
  </si>
  <si>
    <t>遠藤　晃彦</t>
  </si>
  <si>
    <t>纐纈　健太</t>
  </si>
  <si>
    <t>山内　圭太</t>
  </si>
  <si>
    <t>医療法人甲辰会　海保病院</t>
  </si>
  <si>
    <t>八街ほ386</t>
  </si>
  <si>
    <t>海保　拓</t>
  </si>
  <si>
    <t>医療法人社団明生会　東葉クリニック八街</t>
  </si>
  <si>
    <t>八街字柳沢に106-65</t>
  </si>
  <si>
    <t>医療法人社団誠和会　長谷川病院</t>
  </si>
  <si>
    <t>八街に85</t>
  </si>
  <si>
    <t>武井　健吉</t>
  </si>
  <si>
    <t>髙橋　聖尚</t>
  </si>
  <si>
    <t>瀬尾　卓生</t>
  </si>
  <si>
    <t>白壁　章宏</t>
  </si>
  <si>
    <t>289-1103</t>
  </si>
  <si>
    <t>日野　剛</t>
  </si>
  <si>
    <t>日野耳鼻咽喉科医院</t>
  </si>
  <si>
    <t>八街ほ215-3</t>
  </si>
  <si>
    <t>いしばし内科クリニック</t>
  </si>
  <si>
    <t>印西市</t>
  </si>
  <si>
    <t>鎌苅2092-1</t>
  </si>
  <si>
    <t>髙島　照弘</t>
  </si>
  <si>
    <t>いんざいさくらクリニック</t>
  </si>
  <si>
    <t>270-1335</t>
  </si>
  <si>
    <t>市原1-2 BIGHOPガーデンモール印西V103</t>
  </si>
  <si>
    <t>0476(85)4700</t>
  </si>
  <si>
    <t>山口　寛人</t>
  </si>
  <si>
    <t>いんざい整形外科クリニック</t>
  </si>
  <si>
    <t>西の原5-12-2 印西医療クリニックビル</t>
  </si>
  <si>
    <t>0476(85)8001</t>
  </si>
  <si>
    <t>鵜木　勉</t>
  </si>
  <si>
    <t>いんざい腎・泌尿器科クリニック</t>
  </si>
  <si>
    <t>西の原5-11</t>
  </si>
  <si>
    <t>山本　浩仁郎</t>
  </si>
  <si>
    <t>内科、糖尿病内科、腎臓内科</t>
  </si>
  <si>
    <t>すこやか内科クリニック印西</t>
  </si>
  <si>
    <t>270-1348</t>
  </si>
  <si>
    <t>戸神604-16</t>
  </si>
  <si>
    <t>0476(33)6585</t>
  </si>
  <si>
    <t>土屋　英明</t>
  </si>
  <si>
    <t>つちや耳鼻咽喉科医院</t>
  </si>
  <si>
    <t>草深1203-10</t>
  </si>
  <si>
    <t>亀谷アイクリニック</t>
  </si>
  <si>
    <t>270-1613</t>
  </si>
  <si>
    <t>鎌苅字荒野前2004-12</t>
  </si>
  <si>
    <t>0476(94)5130</t>
  </si>
  <si>
    <t>向山　美雄</t>
  </si>
  <si>
    <t>医療法人平成博愛会　印西総合病院</t>
  </si>
  <si>
    <t>牧の台1-1-1</t>
  </si>
  <si>
    <t>武久　敬洋</t>
  </si>
  <si>
    <t>伊東　英輔</t>
  </si>
  <si>
    <t>武内　克介</t>
  </si>
  <si>
    <t>矢野　諭</t>
  </si>
  <si>
    <t>永井　雅巳</t>
  </si>
  <si>
    <t>牧の台1-1</t>
  </si>
  <si>
    <t>岡村　祐己</t>
  </si>
  <si>
    <t>稲垣　俊一郎</t>
  </si>
  <si>
    <t>遠藤　純</t>
  </si>
  <si>
    <t>医療法人珠光会　印西診療所</t>
  </si>
  <si>
    <t>大森2550-10</t>
  </si>
  <si>
    <t>佐藤　千代子</t>
  </si>
  <si>
    <t>田那村　聡</t>
  </si>
  <si>
    <t>医療法人社団 田那村会 豊田眼科</t>
  </si>
  <si>
    <t>270-1350</t>
  </si>
  <si>
    <t>中央北1-1</t>
  </si>
  <si>
    <t>0476(47)4714</t>
  </si>
  <si>
    <t>医療法人社団GMヘルス 千葉ニュータウン駅前耳鼻咽喉科クリニック</t>
  </si>
  <si>
    <t>中央北1-1Apollo Plant Mall2F</t>
  </si>
  <si>
    <t>0476(40)1133</t>
  </si>
  <si>
    <t>医療法人社団仁和会　斉藤おとな＆こども眼科クリニック</t>
  </si>
  <si>
    <t>高花5-1-3</t>
  </si>
  <si>
    <t>黄川　昭雄</t>
  </si>
  <si>
    <t>270-1605</t>
  </si>
  <si>
    <t>平賀3780</t>
  </si>
  <si>
    <t>黄川　和愛</t>
  </si>
  <si>
    <t>内野1-5-1</t>
  </si>
  <si>
    <t>医療法人社団千葉医心会　千葉ニュータウンサザンクリニック</t>
  </si>
  <si>
    <t>270-1340</t>
  </si>
  <si>
    <t>中央南1-7-4</t>
  </si>
  <si>
    <t>0476(85)4744</t>
  </si>
  <si>
    <t>坂東　功一</t>
  </si>
  <si>
    <t>医療法人社団翔令会　ばんどうクリニック</t>
  </si>
  <si>
    <t>竜腹寺349-1</t>
  </si>
  <si>
    <t>板垣　史朗</t>
  </si>
  <si>
    <t>医療法人社団誠徹会　千葉ニュータウン駅前腎クリニック</t>
  </si>
  <si>
    <t>中央南1-8千葉ニュータウン中央駅前センタービル1階</t>
  </si>
  <si>
    <t>0476(37)3000</t>
  </si>
  <si>
    <t>医療法人社団雅厚生園　千葉新都市ラーバンクリニック</t>
  </si>
  <si>
    <t>草深138</t>
  </si>
  <si>
    <t>戸田　諭補</t>
  </si>
  <si>
    <t>0476(40)7711</t>
  </si>
  <si>
    <t>山崎　峰雄</t>
  </si>
  <si>
    <t>川村　正樹</t>
  </si>
  <si>
    <t>千葉ニュータウン整形外科リハビリテーションクリニック</t>
  </si>
  <si>
    <t>中央北1-1千葉ニュータウン中央駅前クリニックモール</t>
  </si>
  <si>
    <t>0476(85)7430</t>
  </si>
  <si>
    <t>福原　知之</t>
  </si>
  <si>
    <t>小児科・アレルギー科</t>
  </si>
  <si>
    <t>千葉ニュータウン駅前こどもクリニック</t>
  </si>
  <si>
    <t>中央北1-1 APOLLO PLANT MALL 2階②</t>
  </si>
  <si>
    <t>0476(85)5511</t>
  </si>
  <si>
    <t>耳鼻咽喉科、小児耳鼻咽喉科、アレルギー科</t>
  </si>
  <si>
    <t>千葉ニュータウン駅前耳鼻咽喉科クリニック</t>
  </si>
  <si>
    <t>松信　精一</t>
  </si>
  <si>
    <t>千葉北総内科クリニック</t>
  </si>
  <si>
    <t>草深字原2221-3</t>
  </si>
  <si>
    <t>林　宏紀</t>
  </si>
  <si>
    <t>印西そよかぜ内科・呼吸器内科</t>
  </si>
  <si>
    <t>西の原5-12-1</t>
  </si>
  <si>
    <t>0476(37)6700</t>
  </si>
  <si>
    <t>柴田　祐作</t>
  </si>
  <si>
    <t>印西循環器内科クリニック</t>
  </si>
  <si>
    <t>270-1337</t>
  </si>
  <si>
    <t>草深2504-8</t>
  </si>
  <si>
    <t>0476(33)6091</t>
  </si>
  <si>
    <t>大久保　知美</t>
  </si>
  <si>
    <t>大久保メディカルクリニック</t>
  </si>
  <si>
    <t>270-1369</t>
  </si>
  <si>
    <t>鹿黒南3-2-6</t>
  </si>
  <si>
    <t>0476(33)7120</t>
  </si>
  <si>
    <t>奈良　仲哲</t>
  </si>
  <si>
    <t>奈良整形外科</t>
  </si>
  <si>
    <t>草深1204-4</t>
  </si>
  <si>
    <t>日本医科大学千葉北総病院</t>
  </si>
  <si>
    <t>鎌苅1715</t>
  </si>
  <si>
    <t>胸部呼吸器外</t>
  </si>
  <si>
    <t>胸部外</t>
  </si>
  <si>
    <t>胸部心臓血管・呼外</t>
  </si>
  <si>
    <t>立山　幸次郎</t>
  </si>
  <si>
    <t>井手　路子</t>
  </si>
  <si>
    <t>大村　朋子</t>
  </si>
  <si>
    <t>朽方　規喜</t>
  </si>
  <si>
    <t>救急救命センター（呼吸器外科）</t>
  </si>
  <si>
    <t>青木　聡</t>
  </si>
  <si>
    <t>林　明聡</t>
  </si>
  <si>
    <t>鈴木　雅規</t>
  </si>
  <si>
    <t>梅岡　克哉</t>
  </si>
  <si>
    <t>厚川　正則</t>
  </si>
  <si>
    <t>川瀬　康裕</t>
  </si>
  <si>
    <t>柏木　哲也</t>
  </si>
  <si>
    <t>林田　和之</t>
  </si>
  <si>
    <t>増田　幸子</t>
  </si>
  <si>
    <t>救急（産婦人科）</t>
  </si>
  <si>
    <t>上西　蔵人</t>
  </si>
  <si>
    <t>救急（整形外科）</t>
  </si>
  <si>
    <t>藤野　鉄平</t>
  </si>
  <si>
    <t>八木　貴典</t>
  </si>
  <si>
    <t>本村　友一</t>
  </si>
  <si>
    <t>救急（外科）</t>
  </si>
  <si>
    <t>吉富　有哉</t>
  </si>
  <si>
    <t>丸山　光紀</t>
  </si>
  <si>
    <t>山田　剛久</t>
  </si>
  <si>
    <t>栗林　英彦</t>
  </si>
  <si>
    <t>内科（呼吸器内科）</t>
  </si>
  <si>
    <t>安松　比呂志</t>
  </si>
  <si>
    <t>駒場　祐一</t>
  </si>
  <si>
    <t>大林　茂</t>
  </si>
  <si>
    <t>松本　智司</t>
  </si>
  <si>
    <t>後町　清子</t>
  </si>
  <si>
    <t>塩路　豪</t>
  </si>
  <si>
    <t>益子　一樹</t>
  </si>
  <si>
    <t>品田　卓郎</t>
  </si>
  <si>
    <t>齋藤　伸行</t>
  </si>
  <si>
    <t>松田　明久</t>
  </si>
  <si>
    <t>橘田　絵里香</t>
  </si>
  <si>
    <t>國保　倫子</t>
  </si>
  <si>
    <t>石井　暢明</t>
  </si>
  <si>
    <t>浅野　健</t>
  </si>
  <si>
    <t>宮武　千晴</t>
  </si>
  <si>
    <t>小泉　慎也</t>
  </si>
  <si>
    <t>救命救急センター（整形班）</t>
  </si>
  <si>
    <t>中山　文彦</t>
  </si>
  <si>
    <t>救命救急センター（外科班）</t>
  </si>
  <si>
    <t>大西　志麻</t>
  </si>
  <si>
    <t>救命救急センター（小児班）</t>
  </si>
  <si>
    <t>小齋平　聖治</t>
  </si>
  <si>
    <t>鈴木　将大</t>
  </si>
  <si>
    <t>小髙　康裕</t>
  </si>
  <si>
    <t>本橋　典久</t>
  </si>
  <si>
    <t>鈴木　康友</t>
  </si>
  <si>
    <t>横室　茂樹</t>
  </si>
  <si>
    <t>宮下　正夫</t>
  </si>
  <si>
    <t>櫻澤　信行</t>
  </si>
  <si>
    <t>太田　智大</t>
  </si>
  <si>
    <t>村上　大介</t>
  </si>
  <si>
    <t>長谷川　賢作</t>
  </si>
  <si>
    <t>小澤　明子</t>
  </si>
  <si>
    <t>香西　達一</t>
  </si>
  <si>
    <t>亦野　文宏</t>
  </si>
  <si>
    <t>植竹　俊介</t>
  </si>
  <si>
    <t>植松　卓哉</t>
  </si>
  <si>
    <t>岡田　一宏</t>
  </si>
  <si>
    <t>救命救急センター</t>
  </si>
  <si>
    <t>黒柳　美里</t>
  </si>
  <si>
    <t>阪本　太吾</t>
  </si>
  <si>
    <t>救急科
外科</t>
  </si>
  <si>
    <t>田邊　邦明</t>
  </si>
  <si>
    <t>服部　陽</t>
  </si>
  <si>
    <t>藤木　悠</t>
  </si>
  <si>
    <t>丸山　剛</t>
  </si>
  <si>
    <t>宮内　靖史</t>
  </si>
  <si>
    <t>山田　敏雅</t>
  </si>
  <si>
    <t>柳　雅人</t>
  </si>
  <si>
    <t>海津　聖彦</t>
  </si>
  <si>
    <t>小児科・小児血液科</t>
  </si>
  <si>
    <t>榎本　豊</t>
  </si>
  <si>
    <t>吉野　綾穂</t>
  </si>
  <si>
    <t>渡部　寛</t>
  </si>
  <si>
    <t>利光　靖子</t>
  </si>
  <si>
    <t>救命救急センター科</t>
  </si>
  <si>
    <t>岡野　哲也</t>
  </si>
  <si>
    <t>喜多村　孝雄</t>
  </si>
  <si>
    <t>原　敬介</t>
  </si>
  <si>
    <t>葉山　惟信</t>
  </si>
  <si>
    <t>藤井　正大</t>
  </si>
  <si>
    <t>片岡　達紀</t>
  </si>
  <si>
    <t>中村　周道</t>
  </si>
  <si>
    <t>松浦　広昂</t>
  </si>
  <si>
    <t>五十嵐　勉</t>
  </si>
  <si>
    <t>南村　圭亮</t>
  </si>
  <si>
    <t>長峯　朋子</t>
  </si>
  <si>
    <t>糖尿病・内分泌代謝内科（内科）</t>
  </si>
  <si>
    <t>上田　太一朗</t>
  </si>
  <si>
    <t>救命救急科、消化器科</t>
  </si>
  <si>
    <t>浅井　邦也</t>
  </si>
  <si>
    <t>山本　真梨子</t>
  </si>
  <si>
    <t>救命救急科、外科</t>
  </si>
  <si>
    <t>尾関　友博</t>
  </si>
  <si>
    <t>福山　唯太</t>
  </si>
  <si>
    <t>坂野　高大</t>
  </si>
  <si>
    <t>尾川　陽</t>
  </si>
  <si>
    <t>小児科、救急科</t>
  </si>
  <si>
    <t>小田　有哉</t>
  </si>
  <si>
    <t>船木　裕</t>
  </si>
  <si>
    <t>救急科、外科</t>
  </si>
  <si>
    <t>川口　祐香理</t>
  </si>
  <si>
    <t>川上　翔平</t>
  </si>
  <si>
    <t>本　隆央</t>
  </si>
  <si>
    <t>山岸　杏彌</t>
  </si>
  <si>
    <t>髙野　雅充</t>
  </si>
  <si>
    <t>井上　達哉</t>
  </si>
  <si>
    <t>0476-99-1111</t>
  </si>
  <si>
    <t>白銀　一貴</t>
  </si>
  <si>
    <t>武田　彩佳</t>
  </si>
  <si>
    <t>髙林　直也</t>
  </si>
  <si>
    <t>崔　祥大</t>
  </si>
  <si>
    <t>吉田　祐士　</t>
  </si>
  <si>
    <t>村田　智洋</t>
  </si>
  <si>
    <t>山田　直輝</t>
  </si>
  <si>
    <t>安田　優輝</t>
  </si>
  <si>
    <t>佐藤　陽三</t>
  </si>
  <si>
    <t>新井　琴子</t>
  </si>
  <si>
    <t>諸岡　千暁</t>
  </si>
  <si>
    <t>細井　麻莉奈</t>
  </si>
  <si>
    <t>平井　潤</t>
  </si>
  <si>
    <t>伊東　聡行</t>
  </si>
  <si>
    <t>牧の原いとうクリニック</t>
  </si>
  <si>
    <t>原4-1</t>
  </si>
  <si>
    <t>増野　聡</t>
  </si>
  <si>
    <t>牧の原なのはな耳鼻咽喉科</t>
  </si>
  <si>
    <t>草深2220－31</t>
  </si>
  <si>
    <t>青木　映莉子</t>
  </si>
  <si>
    <t>根1024-2 IZUMIコーポB棟</t>
  </si>
  <si>
    <t>志田　崇</t>
  </si>
  <si>
    <t>しだ内科・消化器クリニック</t>
  </si>
  <si>
    <t>根1970-1-2</t>
  </si>
  <si>
    <t>ちよだクリニック</t>
  </si>
  <si>
    <t>根76-8</t>
  </si>
  <si>
    <t>眞鍋　千穂</t>
  </si>
  <si>
    <t>医療法人社団尚和会　瀬野外科胃腸科医院</t>
  </si>
  <si>
    <t>根120-14</t>
  </si>
  <si>
    <t>滝澤　一晴</t>
  </si>
  <si>
    <t>医療法人社団晴仁会　アインス診療所</t>
  </si>
  <si>
    <t>南山2-2-3</t>
  </si>
  <si>
    <t>医療法人社団東光会　北総白井病院</t>
  </si>
  <si>
    <t>川本　雅渉</t>
  </si>
  <si>
    <t>今瀬　教人</t>
  </si>
  <si>
    <t>廣川　富彦</t>
  </si>
  <si>
    <t>山内　逸人</t>
  </si>
  <si>
    <t>沖　一匡</t>
  </si>
  <si>
    <t>山吹　啓介</t>
  </si>
  <si>
    <t>肥後　洋平</t>
  </si>
  <si>
    <t>外浦　功</t>
  </si>
  <si>
    <t>米谷　博志</t>
  </si>
  <si>
    <t>中村　直和</t>
  </si>
  <si>
    <t>富永　幸治</t>
  </si>
  <si>
    <t>三浦　美紀</t>
  </si>
  <si>
    <t>鈴木　優毅</t>
  </si>
  <si>
    <t>関川　敏彦</t>
  </si>
  <si>
    <t>医療法人社団瑞誠会　せきかわ整形外科</t>
  </si>
  <si>
    <t>冨士字栄129-30白井クリニックファーム</t>
  </si>
  <si>
    <t>黒木　副武</t>
  </si>
  <si>
    <t>神経内科
糖尿病内科</t>
  </si>
  <si>
    <t>医療法人社団白翔会　千葉白井病院</t>
  </si>
  <si>
    <t>復1439-2</t>
  </si>
  <si>
    <t>吉村　昇</t>
  </si>
  <si>
    <t>筒井　雅人</t>
  </si>
  <si>
    <t>前村　誠</t>
  </si>
  <si>
    <t>三好　正義</t>
  </si>
  <si>
    <t>加藤　敦史</t>
  </si>
  <si>
    <t>杉山　浩二</t>
  </si>
  <si>
    <t>正木　宏明</t>
  </si>
  <si>
    <t>内科、消化器科</t>
  </si>
  <si>
    <t>270-0040</t>
  </si>
  <si>
    <t>船戸　貴宏</t>
  </si>
  <si>
    <t>谷本　高男</t>
  </si>
  <si>
    <t>医療法人社団白藤会  伊藤診療所</t>
  </si>
  <si>
    <t>復1450-23</t>
  </si>
  <si>
    <t>医療法人社団聖仁会　白井聖仁会病院</t>
  </si>
  <si>
    <t>笹塚3-25-2</t>
  </si>
  <si>
    <t>外川　潔</t>
  </si>
  <si>
    <t>渡邊　光尚</t>
  </si>
  <si>
    <t>玄　東吉</t>
  </si>
  <si>
    <t>布施　秀樹</t>
  </si>
  <si>
    <t>李　嘉明</t>
  </si>
  <si>
    <t>高橋　信</t>
  </si>
  <si>
    <t>蓮尾　敦広</t>
  </si>
  <si>
    <t>菊地　佐知子</t>
  </si>
  <si>
    <t>紅露　剛史</t>
  </si>
  <si>
    <t>消化器内科・内科</t>
  </si>
  <si>
    <t>李　権二</t>
  </si>
  <si>
    <t>谷川　英徳</t>
  </si>
  <si>
    <t>長谷川　潤</t>
  </si>
  <si>
    <t>小杉　依子</t>
  </si>
  <si>
    <t>内科（緩和ケア）</t>
  </si>
  <si>
    <t>中居　敏明</t>
  </si>
  <si>
    <t>人工透析</t>
  </si>
  <si>
    <t>半藤　英</t>
  </si>
  <si>
    <t>長村　洋徳</t>
  </si>
  <si>
    <t>大貫　尚好</t>
  </si>
  <si>
    <t>谷口　岳</t>
  </si>
  <si>
    <t>中郡　聡夫</t>
  </si>
  <si>
    <t>櫛方　美文</t>
  </si>
  <si>
    <t>杉町　和紀</t>
  </si>
  <si>
    <t>竹田　雄一郎</t>
  </si>
  <si>
    <t>医療法人社団誠悠会　もりや内科・呼吸器科クリニック</t>
  </si>
  <si>
    <t>富士129-29</t>
  </si>
  <si>
    <t>清水口1-1-25　西白井駅前セントラルビル１階</t>
  </si>
  <si>
    <t>保阪　政樹</t>
  </si>
  <si>
    <t>白井おうちクリニック</t>
  </si>
  <si>
    <t>270-1421</t>
  </si>
  <si>
    <t>白井431-6-2F</t>
  </si>
  <si>
    <t>047(436)8772</t>
  </si>
  <si>
    <t>由井　俊徳</t>
  </si>
  <si>
    <t>白井由井内科</t>
  </si>
  <si>
    <t>復610-2 白井Fﾋﾞﾙ2B</t>
  </si>
  <si>
    <t>清野　晃吉</t>
  </si>
  <si>
    <t>せいの胃腸内科クリニック</t>
  </si>
  <si>
    <t>七栄590</t>
  </si>
  <si>
    <t>0476(93)7130</t>
  </si>
  <si>
    <t>西尾　威</t>
  </si>
  <si>
    <t>にしお眼科</t>
  </si>
  <si>
    <t>七栄525-300</t>
  </si>
  <si>
    <t>0476(94)5720</t>
  </si>
  <si>
    <t>野本　実</t>
  </si>
  <si>
    <t>のもと耳鼻咽喉科気管食道科</t>
  </si>
  <si>
    <t>日吉台2-4-3
成田コリンズ207</t>
  </si>
  <si>
    <t>医療法人徳洲会　成田富里徳洲会病院</t>
  </si>
  <si>
    <t>日吉台1-1-1</t>
  </si>
  <si>
    <t>吉峰　史博</t>
  </si>
  <si>
    <t>岸田　修二</t>
  </si>
  <si>
    <t>荻野　秀光</t>
  </si>
  <si>
    <t>村山　弘之</t>
  </si>
  <si>
    <t>須田　倫之</t>
  </si>
  <si>
    <t>荻島　達也</t>
  </si>
  <si>
    <t>橋本　勝也</t>
  </si>
  <si>
    <t>中島　康代</t>
  </si>
  <si>
    <t>長舩　大士</t>
  </si>
  <si>
    <t>藤原　廉</t>
  </si>
  <si>
    <t>柳　清</t>
  </si>
  <si>
    <t>小長谷　健介</t>
  </si>
  <si>
    <t>豊永　洋一郎</t>
  </si>
  <si>
    <t>久米　菜央</t>
  </si>
  <si>
    <t>岡元　崇</t>
  </si>
  <si>
    <t>田村　誠</t>
  </si>
  <si>
    <t>人工透析科</t>
  </si>
  <si>
    <t>大吉　希</t>
  </si>
  <si>
    <t>中川　良</t>
  </si>
  <si>
    <t>松井　知治</t>
  </si>
  <si>
    <t>山根　文孝</t>
  </si>
  <si>
    <t>佐藤　純人</t>
  </si>
  <si>
    <t>山本　要</t>
  </si>
  <si>
    <t>医療法人社団優潤会　かなめ整形外科</t>
  </si>
  <si>
    <t>医療法人社団明生会　東葉クリニックエアポート</t>
  </si>
  <si>
    <t>菅谷　明子</t>
  </si>
  <si>
    <t>外科・消化器外科・胃腸外科・人工透析外科</t>
  </si>
  <si>
    <t>中西　加寿也</t>
  </si>
  <si>
    <t>医療法人社団樹々会　日吉台病院</t>
  </si>
  <si>
    <t>日吉台1-6-2</t>
  </si>
  <si>
    <t>阿部　幸喜</t>
  </si>
  <si>
    <t>山岡　昭義</t>
  </si>
  <si>
    <t>露﨑　洋平</t>
  </si>
  <si>
    <t>前島　華子</t>
  </si>
  <si>
    <t>外科、大腸・肛門外科、消化器外科</t>
  </si>
  <si>
    <t>0476(92)0001</t>
  </si>
  <si>
    <t>田村　晃</t>
  </si>
  <si>
    <t>相羽　陽介</t>
  </si>
  <si>
    <t>篠﨑　勇介</t>
  </si>
  <si>
    <t>医療法人社団知己会　龍岡クリニック</t>
  </si>
  <si>
    <t>七栄653-73</t>
  </si>
  <si>
    <t>龍岡　穂積</t>
  </si>
  <si>
    <t>七栄653‐73</t>
  </si>
  <si>
    <t>医療法人社団英正会　なのはな眼科・内科</t>
  </si>
  <si>
    <t>七栄字獅子穴649-55
ナリタヤ富里店テナント棟</t>
  </si>
  <si>
    <t>医療法人社団郷愛会　湯山整形外科</t>
  </si>
  <si>
    <t>七栄674－19</t>
  </si>
  <si>
    <t>0476(91)2412</t>
  </si>
  <si>
    <t>石井　猛</t>
  </si>
  <si>
    <t>安田　裕亮</t>
  </si>
  <si>
    <t>成田まるめろクリニック</t>
  </si>
  <si>
    <t>286-0202</t>
  </si>
  <si>
    <t>日吉倉21-5</t>
  </si>
  <si>
    <t>0476(37)7888</t>
  </si>
  <si>
    <t>医療法人光洋会　南房総ファミリアクリニック</t>
  </si>
  <si>
    <t>本織43-1</t>
  </si>
  <si>
    <t>佐藤　美紗子</t>
  </si>
  <si>
    <t>医療法人社団　花の谷クリニック</t>
  </si>
  <si>
    <t>千倉町白子2446</t>
  </si>
  <si>
    <t>松永　平太</t>
  </si>
  <si>
    <t>千倉町平館764-1</t>
  </si>
  <si>
    <t>松永　真美子</t>
  </si>
  <si>
    <t>医療法人社団優心会　生方内科クリニック</t>
  </si>
  <si>
    <t>南房総市富浦町原岡137-1</t>
  </si>
  <si>
    <t>医療法人社団恵和会　間宮医院</t>
  </si>
  <si>
    <t>田中　かつら</t>
  </si>
  <si>
    <t>医療法人社団桂　七浦診療所</t>
  </si>
  <si>
    <t>千倉町大川638</t>
  </si>
  <si>
    <t>医療法人社団水明会　原診療所</t>
  </si>
  <si>
    <t>富浦町原岡228-1</t>
  </si>
  <si>
    <t>医療法人社団美和会  和頴医院</t>
  </si>
  <si>
    <t>白浜町白浜2666</t>
  </si>
  <si>
    <t>医療法人美篤会　中原病院</t>
  </si>
  <si>
    <t>和田町仁我浦19-1</t>
  </si>
  <si>
    <t>林　俊義</t>
  </si>
  <si>
    <t>中原　徳弥</t>
  </si>
  <si>
    <t>消・整</t>
  </si>
  <si>
    <t>平久里中1410-1</t>
  </si>
  <si>
    <t>阿部　宏美</t>
  </si>
  <si>
    <t>岩井　優</t>
  </si>
  <si>
    <t>山田　悟史</t>
  </si>
  <si>
    <t>内科、総合診療科</t>
  </si>
  <si>
    <t>299-2204</t>
  </si>
  <si>
    <t>石井クリニック</t>
  </si>
  <si>
    <t>白子2131</t>
  </si>
  <si>
    <t>鈴木医院</t>
  </si>
  <si>
    <t>千倉町白子1812</t>
  </si>
  <si>
    <t>鈴木　大輔</t>
  </si>
  <si>
    <t>柏熊　大輔</t>
  </si>
  <si>
    <t>内科、リウマチ科、アレルギー科</t>
  </si>
  <si>
    <t>かしわくま内科クリニック</t>
  </si>
  <si>
    <t>289-2135</t>
  </si>
  <si>
    <t>高野160-8</t>
  </si>
  <si>
    <t>0479(79)6800</t>
  </si>
  <si>
    <t>医療法人社団　眼科さとう医院</t>
  </si>
  <si>
    <t>八日市場イ　412-14</t>
  </si>
  <si>
    <t>医療法人社団一善会  アサヒ眼科クリニック</t>
  </si>
  <si>
    <t>八日市場イ61-6</t>
  </si>
  <si>
    <t>江畑　康哉</t>
  </si>
  <si>
    <t>八日市場イ2522</t>
  </si>
  <si>
    <t>医療法人社団幸仁会　さとう整形外科</t>
  </si>
  <si>
    <t>八日市場イ49-2</t>
  </si>
  <si>
    <t>医療法人社団当為会　城之内医院</t>
  </si>
  <si>
    <t>東小笹86</t>
  </si>
  <si>
    <t>福島　俊之</t>
  </si>
  <si>
    <t>八日市場イ202-1</t>
  </si>
  <si>
    <t>医療法人社団明生会　東葉クリニック八日市場</t>
  </si>
  <si>
    <t>八日市場イ16-1</t>
  </si>
  <si>
    <t>医療法人社団泰泊会　伊藤医院</t>
  </si>
  <si>
    <t>八日市場ホ3239</t>
  </si>
  <si>
    <t>国保匝瑳市民病院</t>
  </si>
  <si>
    <t>米倉　修二</t>
  </si>
  <si>
    <t>小島　一浩</t>
  </si>
  <si>
    <t>古川　健</t>
  </si>
  <si>
    <t>小笠原　猛</t>
  </si>
  <si>
    <t>大塚　博之</t>
  </si>
  <si>
    <t>栗田　惇也</t>
  </si>
  <si>
    <t>齋藤　学</t>
  </si>
  <si>
    <t>新沢　知広</t>
  </si>
  <si>
    <t>越塚　慶一</t>
  </si>
  <si>
    <t>守　正英</t>
  </si>
  <si>
    <t>外科、内科、小児科、整形外科</t>
  </si>
  <si>
    <t>守医院</t>
  </si>
  <si>
    <t>椿1268</t>
  </si>
  <si>
    <t>小川内科</t>
  </si>
  <si>
    <t>八日市場イ2783</t>
  </si>
  <si>
    <t>桧垣　進</t>
  </si>
  <si>
    <t>桧垣内科循環器科医院</t>
  </si>
  <si>
    <t>八日市場イ56-3</t>
  </si>
  <si>
    <t>社会福祉法人　九十九里ホーム病院</t>
  </si>
  <si>
    <t>飯倉21</t>
  </si>
  <si>
    <t>栗原　眞</t>
  </si>
  <si>
    <t>井上　嵩基</t>
  </si>
  <si>
    <t>坂本　拓也</t>
  </si>
  <si>
    <t>IMSグループ医療法人社団明芳会　イムス佐原リハビリテーション病院</t>
  </si>
  <si>
    <t>佐原ロ2121-1</t>
  </si>
  <si>
    <t>保津　豊徳</t>
  </si>
  <si>
    <t>たもつ内科小児科医院</t>
  </si>
  <si>
    <t>佐原イ59</t>
  </si>
  <si>
    <t>中村　福志</t>
  </si>
  <si>
    <t>中村眼科医院</t>
  </si>
  <si>
    <t>佐原イ3409</t>
  </si>
  <si>
    <t>久保田　剛</t>
  </si>
  <si>
    <t>久保田整形外科クリニック</t>
  </si>
  <si>
    <t>佐原イ1027-2</t>
  </si>
  <si>
    <t>0478(52)2377</t>
  </si>
  <si>
    <t>今津　曄</t>
  </si>
  <si>
    <t>佐原泌尿器クリニック</t>
  </si>
  <si>
    <t>谷中671-1</t>
  </si>
  <si>
    <t>宮島　邦治</t>
  </si>
  <si>
    <t>医療法人三省会　本多病院</t>
  </si>
  <si>
    <t>本郷772</t>
  </si>
  <si>
    <t>多部田　弘士</t>
  </si>
  <si>
    <t>医療法人寿光会　栗源病院</t>
  </si>
  <si>
    <t>助沢832-1</t>
  </si>
  <si>
    <t>医療法人社団仲雄会　おみがわ内科循環器クリニック</t>
  </si>
  <si>
    <t>289-0313</t>
  </si>
  <si>
    <t>小見川808-1新小見川第一ビル1階</t>
  </si>
  <si>
    <t>0478(80)1110</t>
  </si>
  <si>
    <t>医療法人社団君津あすなろ会　小見川あすなろクリニック</t>
  </si>
  <si>
    <t>289-0314</t>
  </si>
  <si>
    <t>野田280-1</t>
  </si>
  <si>
    <t>0478(79)5683</t>
  </si>
  <si>
    <t>医療法人社団彰考会　あいざわクリニック</t>
  </si>
  <si>
    <t>宇井　通雅</t>
  </si>
  <si>
    <t>医療法人社団恵慈会　宇井整形外科</t>
  </si>
  <si>
    <t>287-0002</t>
  </si>
  <si>
    <t>北3-1-24</t>
  </si>
  <si>
    <t>0478(52)3131</t>
  </si>
  <si>
    <t>医療法人社団惠慈会　おおくすの郷クリニック</t>
  </si>
  <si>
    <t>府馬3723</t>
  </si>
  <si>
    <t>医療法人社団惠慈会　宇井整形外科医院</t>
  </si>
  <si>
    <t>医療法人社団明生会　東葉クリニック佐原</t>
  </si>
  <si>
    <t>北2-14-5</t>
  </si>
  <si>
    <t>奥山　陽太</t>
  </si>
  <si>
    <t>人工透析内科、麻酔科、ペインクリニック内科、漢方内科</t>
  </si>
  <si>
    <t>医療法人社団明芳会　イムス佐原リハビリテーション病院</t>
  </si>
  <si>
    <t>佐藤　織絵</t>
  </si>
  <si>
    <t>宮内　正樹</t>
  </si>
  <si>
    <t>西岡　亮治</t>
  </si>
  <si>
    <t>遠藤　宗幹</t>
  </si>
  <si>
    <t>循環器リハビリテーション科</t>
  </si>
  <si>
    <t>大谷　智子</t>
  </si>
  <si>
    <t>石井　雄道</t>
  </si>
  <si>
    <t>医療法人社団東方会　石井内科医院</t>
  </si>
  <si>
    <t>佐原イ1700</t>
  </si>
  <si>
    <t>医療法人社団清英会　鈴木眼科医院</t>
  </si>
  <si>
    <t>佐原イ158-2</t>
  </si>
  <si>
    <t>医療法人社団英正会　小見川ひまわりクリニック</t>
  </si>
  <si>
    <t>分郷32-1</t>
  </si>
  <si>
    <t>髙橋　遼</t>
  </si>
  <si>
    <t>医療法人社団華光会　山野病院</t>
  </si>
  <si>
    <t>医療法人社団誠仁会　みはま香取クリニック</t>
  </si>
  <si>
    <t>玉造2-9-3</t>
  </si>
  <si>
    <t>坂井　健彦</t>
  </si>
  <si>
    <t>千葉県立佐原病院</t>
  </si>
  <si>
    <t>小川　恭秀</t>
  </si>
  <si>
    <t>常隂　英俊</t>
  </si>
  <si>
    <t>長谷　充康</t>
  </si>
  <si>
    <t>角田　慎輔</t>
  </si>
  <si>
    <t>新井　玄</t>
  </si>
  <si>
    <t>柳　英清</t>
  </si>
  <si>
    <t>岩永　明峰</t>
  </si>
  <si>
    <t>佐藤　護</t>
  </si>
  <si>
    <t>髙澤　誠</t>
  </si>
  <si>
    <t>小川　和人</t>
  </si>
  <si>
    <t>望月　亮祐</t>
  </si>
  <si>
    <t>川﨑　宏一郎</t>
  </si>
  <si>
    <t>木下　崇</t>
  </si>
  <si>
    <t>加賀　勘家</t>
  </si>
  <si>
    <t>呉　藤浩</t>
  </si>
  <si>
    <t>伊藤　陽介</t>
  </si>
  <si>
    <t>佐藤　寿俊</t>
  </si>
  <si>
    <t>興梠　慧輔</t>
  </si>
  <si>
    <t>向畑　智仁</t>
  </si>
  <si>
    <t>地方独立行政法人　香取おみがわ医療センター</t>
  </si>
  <si>
    <t>南原地新田438-1</t>
  </si>
  <si>
    <t>宮内　洋平</t>
  </si>
  <si>
    <t>桑原　憲一</t>
  </si>
  <si>
    <t>佐久間　勉</t>
  </si>
  <si>
    <t>岩瀬　雄仁</t>
  </si>
  <si>
    <t>大橋　健二</t>
  </si>
  <si>
    <t>大内　夢衣花</t>
  </si>
  <si>
    <t>坂本　文夫</t>
  </si>
  <si>
    <t>佐原ロ2028-43</t>
  </si>
  <si>
    <t>布施　修一</t>
  </si>
  <si>
    <t>布施外科医院</t>
  </si>
  <si>
    <t>佐原イ66-4</t>
  </si>
  <si>
    <t>小林　裕子</t>
  </si>
  <si>
    <t>北3-13-10</t>
  </si>
  <si>
    <t>浅野耳鼻咽喉科医院</t>
  </si>
  <si>
    <t>北3-12-13</t>
  </si>
  <si>
    <t>浅野　貴德</t>
  </si>
  <si>
    <t>香取心臓透析クリニック</t>
  </si>
  <si>
    <t>野田602</t>
  </si>
  <si>
    <t>0478(79)8898</t>
  </si>
  <si>
    <t>馬場　祥行</t>
  </si>
  <si>
    <t>馬場医院</t>
  </si>
  <si>
    <t>小見川1393</t>
  </si>
  <si>
    <t>鴇田　純一</t>
  </si>
  <si>
    <t>鴇田医院</t>
  </si>
  <si>
    <t>岩部1388</t>
  </si>
  <si>
    <t>金子　昇</t>
  </si>
  <si>
    <t>松尾町大堤41-1</t>
  </si>
  <si>
    <t>医療法人社団伝統医学研究会　あきば伝統医学クリニック</t>
  </si>
  <si>
    <t>蓮沼ニ2086</t>
  </si>
  <si>
    <t>塙　勝博</t>
  </si>
  <si>
    <t>医療法人社団勝新会　さんむ眼科クリニック</t>
  </si>
  <si>
    <t>津辺303-1</t>
  </si>
  <si>
    <t>医療法人社団桔梗会　石毛医院</t>
  </si>
  <si>
    <t>松尾町大堤115</t>
  </si>
  <si>
    <t>鈴木　秀夫</t>
  </si>
  <si>
    <t>医療法人社団緑風会　鈴木医院</t>
  </si>
  <si>
    <t>埴谷1233</t>
  </si>
  <si>
    <t>医療法人社団鎮誠会　姫島クリニック</t>
  </si>
  <si>
    <t>姫島268-1</t>
  </si>
  <si>
    <t>地方独立行政法人　さんむ医療センター</t>
  </si>
  <si>
    <t>成東250</t>
  </si>
  <si>
    <t>滝沢　太一</t>
  </si>
  <si>
    <t>伊藤　彰一</t>
  </si>
  <si>
    <t>花澤　豊行</t>
  </si>
  <si>
    <t>松浦　龍</t>
  </si>
  <si>
    <t>大田　光俊</t>
  </si>
  <si>
    <t>荷堂　優子</t>
  </si>
  <si>
    <t>289-1326</t>
  </si>
  <si>
    <t>葛城　穣</t>
  </si>
  <si>
    <t>佐々木　康人</t>
  </si>
  <si>
    <t>西森　孝典</t>
  </si>
  <si>
    <t>大前　隆則</t>
  </si>
  <si>
    <t>山﨑　一樹</t>
  </si>
  <si>
    <t>佐藤　淳</t>
  </si>
  <si>
    <t>岩崎　達弥</t>
  </si>
  <si>
    <t>岩崎医院</t>
  </si>
  <si>
    <t>松尾町猿尾311</t>
  </si>
  <si>
    <t>小林　正</t>
  </si>
  <si>
    <t>成東耳鼻咽喉科　</t>
  </si>
  <si>
    <t>菅沢　寛健</t>
  </si>
  <si>
    <t>日向台クリニック</t>
  </si>
  <si>
    <t>椎崎1354-2</t>
  </si>
  <si>
    <t>花城　実</t>
  </si>
  <si>
    <t>花城医院</t>
  </si>
  <si>
    <t>松尾町大堤136-3</t>
  </si>
  <si>
    <t>鈴木　篤子</t>
  </si>
  <si>
    <t>鈴木眼科医院</t>
  </si>
  <si>
    <t>いすみ医療センター</t>
  </si>
  <si>
    <t>いすみ市</t>
  </si>
  <si>
    <t>苅谷1177</t>
  </si>
  <si>
    <t>佐野　英樹</t>
  </si>
  <si>
    <t>柴田　貴久</t>
  </si>
  <si>
    <t>前田記念大原クリニック</t>
  </si>
  <si>
    <t>大原1937-2</t>
  </si>
  <si>
    <t>医療法人大原会　大原医院</t>
  </si>
  <si>
    <t>大原8773</t>
  </si>
  <si>
    <t>医療法人社団　北村整形外科</t>
  </si>
  <si>
    <t>大原9304-2</t>
  </si>
  <si>
    <t>北村　充広</t>
  </si>
  <si>
    <t>医療法人社団　斎藤医院</t>
  </si>
  <si>
    <t>小沢2532</t>
  </si>
  <si>
    <t>三神　昌樹</t>
  </si>
  <si>
    <t>医療法人社団ジュノー会　大原台クリニック</t>
  </si>
  <si>
    <t>大原台424-1</t>
  </si>
  <si>
    <t>医療法人社団伸翠会　山本医院</t>
  </si>
  <si>
    <t>岬町東中滝719-3</t>
  </si>
  <si>
    <t>医療法人社団千鍛会　ひあり内科医院</t>
  </si>
  <si>
    <t>日在1947-10</t>
  </si>
  <si>
    <t>0470(60)1266</t>
  </si>
  <si>
    <t>医療法人社団誠敬会　 大原眼科クリニック</t>
  </si>
  <si>
    <t>深堀1604-7</t>
  </si>
  <si>
    <t>医療法人社団通朴会  草壁医院</t>
  </si>
  <si>
    <t>大原8678</t>
  </si>
  <si>
    <t>古閑　比斗志</t>
  </si>
  <si>
    <t>国保国吉病院組合　いすみ医療センター</t>
  </si>
  <si>
    <t>298-0123</t>
  </si>
  <si>
    <t>市原眼科</t>
  </si>
  <si>
    <t>大原8721</t>
  </si>
  <si>
    <t>齋藤　正敏</t>
  </si>
  <si>
    <t>外･皮･内･泌</t>
  </si>
  <si>
    <t>大原8848</t>
  </si>
  <si>
    <t>木田　博隆</t>
  </si>
  <si>
    <t>きだ在宅クリニック</t>
  </si>
  <si>
    <t>299-3267</t>
  </si>
  <si>
    <t>大網白里市</t>
  </si>
  <si>
    <t>清名幸谷51-1</t>
  </si>
  <si>
    <t>0475(70)8822</t>
  </si>
  <si>
    <t>きみのもりクリニック</t>
  </si>
  <si>
    <t>季美の森南3-3-16</t>
  </si>
  <si>
    <t>寺師　裕彦</t>
  </si>
  <si>
    <t>てらし整形外科</t>
  </si>
  <si>
    <t>永田1555</t>
  </si>
  <si>
    <t>鈴木　秀明</t>
  </si>
  <si>
    <t>ますほ内科クリニック</t>
  </si>
  <si>
    <t>299-3218</t>
  </si>
  <si>
    <t>北飯塚345-1</t>
  </si>
  <si>
    <t>医療法人社団　おおあみ眼科</t>
  </si>
  <si>
    <t>みやこ野2-1-4</t>
  </si>
  <si>
    <t>医療法人社団ケア・ユニティ　ふるがき糖尿病循環器クリニック</t>
  </si>
  <si>
    <t>299-3255</t>
  </si>
  <si>
    <t>みどりが丘3-1-2</t>
  </si>
  <si>
    <t>0475(70)0801</t>
  </si>
  <si>
    <t>医療法人社団向陽会　ひまわり眼科</t>
  </si>
  <si>
    <t>仏島114</t>
  </si>
  <si>
    <t>0475(73)3921</t>
  </si>
  <si>
    <t>医療法人社団増穂会　佐久間医院</t>
  </si>
  <si>
    <t>南横川2542</t>
  </si>
  <si>
    <t>医療法人社団徳仁会　おおあみ泌尿器科</t>
  </si>
  <si>
    <t>駒込1482ｻﾝﾓｰﾙｶｸｶﾞﾜ1F</t>
  </si>
  <si>
    <t>医療法人社団恵晃会　しらさと整形外科</t>
  </si>
  <si>
    <t>南今泉75-1</t>
  </si>
  <si>
    <t>小林　達雄</t>
  </si>
  <si>
    <t>医療法人社団昌健会　みんなのライフサポートクリニック大網</t>
  </si>
  <si>
    <t>駒込780-1</t>
  </si>
  <si>
    <t>小林　真史</t>
  </si>
  <si>
    <t>0475（71）1277</t>
  </si>
  <si>
    <t>安池　純士</t>
  </si>
  <si>
    <t>西井　開</t>
  </si>
  <si>
    <t>医療法人社団明生会　東葉クリニック大網</t>
  </si>
  <si>
    <t>大網字七島480-2</t>
  </si>
  <si>
    <t>西郷　健一</t>
  </si>
  <si>
    <t>人工透析外科</t>
  </si>
  <si>
    <t>大里　克信</t>
  </si>
  <si>
    <t>医療法人社団鎮誠会　季美の森リハビリテーション病院</t>
  </si>
  <si>
    <t>季美の森南1-30-1</t>
  </si>
  <si>
    <t>伊達　裕昭</t>
  </si>
  <si>
    <t>伊藤　千秋</t>
  </si>
  <si>
    <t>白井　周史</t>
  </si>
  <si>
    <t>石毛　尚起</t>
  </si>
  <si>
    <t>299-3241</t>
  </si>
  <si>
    <t>0475(71)3366</t>
  </si>
  <si>
    <t>医療法人社団鎮誠会　季美の森整形外科</t>
  </si>
  <si>
    <t>季美の森南1-30-5</t>
  </si>
  <si>
    <t>原田　孝</t>
  </si>
  <si>
    <t>大網整形外科・小児科クリニック</t>
  </si>
  <si>
    <t>299-3251</t>
  </si>
  <si>
    <t>大網104</t>
  </si>
  <si>
    <t>0475(72)7405</t>
  </si>
  <si>
    <t>大網白里市立国保大網病院</t>
  </si>
  <si>
    <t>富田884-1</t>
  </si>
  <si>
    <t>佐久間　郁行</t>
  </si>
  <si>
    <t>安蒜　聡</t>
  </si>
  <si>
    <t>板𣘺　輝美</t>
  </si>
  <si>
    <t>古谷　成慈</t>
  </si>
  <si>
    <t>299-3221</t>
  </si>
  <si>
    <t>鈴木　将</t>
  </si>
  <si>
    <t>鈴木クリニック</t>
  </si>
  <si>
    <t>四天木乙2827-21</t>
  </si>
  <si>
    <t>松野　公紀</t>
  </si>
  <si>
    <t>しすいホームクリニック</t>
  </si>
  <si>
    <t>285-0922</t>
  </si>
  <si>
    <t>印旛郡</t>
  </si>
  <si>
    <t>酒々井町中央台1-28-1</t>
  </si>
  <si>
    <t>043(309)8388</t>
  </si>
  <si>
    <t>介護老人保健施設さかえケアセンター</t>
  </si>
  <si>
    <t>270-1516</t>
  </si>
  <si>
    <t>栄町安食2421</t>
  </si>
  <si>
    <t>スミス　馨子</t>
  </si>
  <si>
    <t>医療法人社団　平山眼科医院</t>
  </si>
  <si>
    <t>香取郡</t>
  </si>
  <si>
    <t>多古町多古3271-2</t>
  </si>
  <si>
    <t>医療法人社団　相生会　おがわ内科</t>
  </si>
  <si>
    <t>栄町安食1-18-23</t>
  </si>
  <si>
    <t>医療法人社団ひふみ会　中山胃腸科外科医院</t>
  </si>
  <si>
    <t>栄町酒直464-6</t>
  </si>
  <si>
    <t>医療法人社団仁香会　しすい眼科医院</t>
  </si>
  <si>
    <t>酒々井町中央台2-18-18</t>
  </si>
  <si>
    <t>呉　香代</t>
  </si>
  <si>
    <t>043(496)7175</t>
  </si>
  <si>
    <t>香中　伸一郎</t>
  </si>
  <si>
    <t>医療法人社団千葉光徳会　千葉しすい病院</t>
  </si>
  <si>
    <t>285-0905</t>
  </si>
  <si>
    <t>酒々井町上岩橋1160-2</t>
  </si>
  <si>
    <t>043(481)8111</t>
  </si>
  <si>
    <t>二見　篤</t>
  </si>
  <si>
    <t>酒々井町上岩橋1035</t>
  </si>
  <si>
    <t>平井　博</t>
  </si>
  <si>
    <t>五十嵐　成英</t>
  </si>
  <si>
    <t>吉田　博美</t>
  </si>
  <si>
    <t>松木　香緒理</t>
  </si>
  <si>
    <t>石井　妙子</t>
  </si>
  <si>
    <t>医療法人社団庄和会　神崎クリニック</t>
  </si>
  <si>
    <t>神崎町神崎本宿671</t>
  </si>
  <si>
    <t>医療法人社団徳風会　高根病院</t>
  </si>
  <si>
    <t>芝山町岩山2308</t>
  </si>
  <si>
    <t>小林　英一</t>
  </si>
  <si>
    <t>小林　正芳</t>
  </si>
  <si>
    <t>医療法人社団慈優会　九十九里病院</t>
  </si>
  <si>
    <t>九十九里町片貝2700</t>
  </si>
  <si>
    <t>江上　格</t>
  </si>
  <si>
    <t>続　順一</t>
  </si>
  <si>
    <t>吉野　重利</t>
  </si>
  <si>
    <t>齋藤　正佳</t>
  </si>
  <si>
    <t>木ノ下　敬彦</t>
  </si>
  <si>
    <t>馬庭　厚</t>
  </si>
  <si>
    <t>0475(70)7177</t>
  </si>
  <si>
    <t>成毛　哲思</t>
  </si>
  <si>
    <t>大西　庸介</t>
  </si>
  <si>
    <t>0475(76)8282</t>
  </si>
  <si>
    <t>大前　利道</t>
  </si>
  <si>
    <t>医療法人社団新虎の門会　酒々井虎の門クリニック</t>
  </si>
  <si>
    <t>285-0912</t>
  </si>
  <si>
    <t>酒々井町飯積2-8-9</t>
  </si>
  <si>
    <t>047(381)2077</t>
  </si>
  <si>
    <t>医療法人社団松誠会　まさごクリニック</t>
  </si>
  <si>
    <t>横芝光町横芝425-1</t>
  </si>
  <si>
    <t>医療法人社団育誠會　北総栄病院</t>
  </si>
  <si>
    <t>国保多古中央病院</t>
  </si>
  <si>
    <t>多古町多古388-1</t>
  </si>
  <si>
    <t>片倉　達</t>
  </si>
  <si>
    <t>高見　洋司</t>
  </si>
  <si>
    <t>堤　中</t>
  </si>
  <si>
    <t>山崎　政城</t>
  </si>
  <si>
    <t>山崎医院</t>
  </si>
  <si>
    <t>横芝光町横芝2137</t>
  </si>
  <si>
    <t>東庄町国民健康保険　東庄病院</t>
  </si>
  <si>
    <t>東庄町石出2692－15</t>
  </si>
  <si>
    <t>小又　誠一</t>
  </si>
  <si>
    <t>中村　隆之</t>
  </si>
  <si>
    <t>東陽病院</t>
  </si>
  <si>
    <t>横芝光町宮川12100</t>
  </si>
  <si>
    <t>奥野　厚志</t>
  </si>
  <si>
    <t>福田　雅弘</t>
  </si>
  <si>
    <t>長谷部　圭亮</t>
  </si>
  <si>
    <t>横芝光町立東陽病院</t>
  </si>
  <si>
    <t>睦沢診療所</t>
  </si>
  <si>
    <t>睦沢町上市場1504</t>
  </si>
  <si>
    <t>鹿間　毅</t>
  </si>
  <si>
    <t>箱崎　啓</t>
  </si>
  <si>
    <t>箱崎整形外科医院</t>
  </si>
  <si>
    <t>多古町北中1173-1</t>
  </si>
  <si>
    <t>藤島　知則</t>
  </si>
  <si>
    <t>藤島クリニック</t>
  </si>
  <si>
    <t>増田　太一</t>
  </si>
  <si>
    <t>今関　安雄</t>
  </si>
  <si>
    <t>豊栄元氣クリニック</t>
  </si>
  <si>
    <t>長南町米満6‐5</t>
  </si>
  <si>
    <t>越川医院</t>
  </si>
  <si>
    <t>横芝光町宮川2381</t>
  </si>
  <si>
    <t>横山　正之</t>
  </si>
  <si>
    <t>長南中央医院</t>
  </si>
  <si>
    <t>長南町長南2248-1</t>
  </si>
  <si>
    <t>長島　通</t>
  </si>
  <si>
    <t>長島医院</t>
  </si>
  <si>
    <t>一宮町一宮2551-6</t>
  </si>
  <si>
    <t>青柳医院</t>
  </si>
  <si>
    <t>酒々井町酒々井1653</t>
  </si>
  <si>
    <t>一宮町一宮10884-1</t>
  </si>
  <si>
    <t>医療法人社団若水会　市場医院</t>
  </si>
  <si>
    <t>医療法人社団淑幸会　野田ライフケアセンタークリニック</t>
  </si>
  <si>
    <t>医療法人社団爽愛会　小林循環器クリニック</t>
  </si>
  <si>
    <t>医療法人社団鳳会　大原耳鼻いんこう科</t>
  </si>
  <si>
    <t>医療法人社団俊誠会　五味クリニック</t>
  </si>
  <si>
    <t>医療法人社団響会　中村耳鼻咽喉科クリニック</t>
  </si>
  <si>
    <t>医療法人社団J-group　ジェイ内科・脳神経内科クリニック</t>
  </si>
  <si>
    <t>医療法人社団優駿会　Ｄr.Ｋクリニック</t>
  </si>
  <si>
    <t>医療法人社団優駿会　ＤＫスポーツ＆整形クリニック</t>
  </si>
  <si>
    <t>医療法人社団千葉医心会　千葉ニュータウンクリニック</t>
  </si>
  <si>
    <t>医療法人社団嚶鳴会　椎の木台耳鼻咽喉科医院</t>
  </si>
  <si>
    <t>医療法人社団つくし会　松尾クリニック</t>
  </si>
  <si>
    <t>心臓内科</t>
    <rPh sb="2" eb="4">
      <t>ナイカ</t>
    </rPh>
    <phoneticPr fontId="3"/>
  </si>
  <si>
    <t>心臓内科</t>
    <rPh sb="0" eb="2">
      <t>シンゾウ</t>
    </rPh>
    <rPh sb="2" eb="4">
      <t>ナイカ</t>
    </rPh>
    <phoneticPr fontId="3"/>
  </si>
  <si>
    <t>髙橋　均</t>
    <rPh sb="0" eb="2">
      <t>タカハシ</t>
    </rPh>
    <phoneticPr fontId="3"/>
  </si>
  <si>
    <t>総合病院　国保　旭中央病院附属飯岡診療所</t>
  </si>
  <si>
    <t>横根3501</t>
  </si>
  <si>
    <t>鈴木　健士</t>
  </si>
  <si>
    <t>さくらクリニック</t>
  </si>
  <si>
    <t>横芝光町宮川11949-1</t>
  </si>
  <si>
    <t>医療法人SHIODA　塩田記念病院</t>
  </si>
  <si>
    <t>長柄町国府里550-1</t>
  </si>
  <si>
    <t>石井　薫</t>
  </si>
  <si>
    <t>青柳　傑</t>
  </si>
  <si>
    <t>大橋　潤一</t>
  </si>
  <si>
    <t>金城　永俊</t>
  </si>
  <si>
    <t>鈴木　英之</t>
  </si>
  <si>
    <t>長柄町国府里550-2</t>
  </si>
  <si>
    <t>守　正浩</t>
  </si>
  <si>
    <t>金岡　杏純</t>
  </si>
  <si>
    <t>山岡　寛人</t>
  </si>
  <si>
    <t>医療法人社団聖光会　聖光会病院</t>
  </si>
  <si>
    <t>長柄町立鳥745-1</t>
  </si>
  <si>
    <t>齋藤　光徳</t>
  </si>
  <si>
    <t>川端　嗣子</t>
  </si>
  <si>
    <t>医療法人社団南洲会  南州会長生クリニック</t>
  </si>
  <si>
    <t>299-4333</t>
  </si>
  <si>
    <t>長生村七井土1678</t>
  </si>
  <si>
    <t>0475(32)1821</t>
  </si>
  <si>
    <t>岡田　恒治</t>
  </si>
  <si>
    <t>医療法人社団　岡田眼科医院</t>
  </si>
  <si>
    <t>一宮町一宮3117</t>
  </si>
  <si>
    <t>医療法人社団光友会  よねもと整形外科</t>
  </si>
  <si>
    <t>一宮町一宮2535</t>
  </si>
  <si>
    <t>秋場　齊</t>
  </si>
  <si>
    <t>医療法人社団秋齊会　秋場医院</t>
  </si>
  <si>
    <t>一宮町東浪見1635</t>
  </si>
  <si>
    <t>川崎　猛</t>
  </si>
  <si>
    <t>医療法人　川崎病院</t>
  </si>
  <si>
    <t>夷隅郡</t>
  </si>
  <si>
    <t>大多喜町泉水674</t>
  </si>
  <si>
    <t>宮野　武</t>
  </si>
  <si>
    <t>宮野　祥子</t>
  </si>
  <si>
    <t>田口　明子</t>
  </si>
  <si>
    <t>リウマチ科・内科</t>
  </si>
  <si>
    <t>御宿田口整形外科クリニック</t>
  </si>
  <si>
    <t>御宿町新町293-1</t>
  </si>
  <si>
    <t>田口　和宏</t>
  </si>
  <si>
    <t>小髙　達朗</t>
  </si>
  <si>
    <t>医療法人餘慶会　小髙外科内科</t>
  </si>
  <si>
    <t>大多喜町大多喜62</t>
  </si>
  <si>
    <t>髙田　宇重　</t>
  </si>
  <si>
    <t>大多喜整形外科</t>
  </si>
  <si>
    <t>大多喜町猿稲147-5</t>
  </si>
  <si>
    <t>岩崎　明美</t>
  </si>
  <si>
    <t>大多喜眼科</t>
  </si>
  <si>
    <t>298-0215</t>
  </si>
  <si>
    <t>大多喜町久保166</t>
  </si>
  <si>
    <t>0470(64)6246</t>
  </si>
  <si>
    <t>鋸南町国民健康保険鋸南病院</t>
  </si>
  <si>
    <t>安房郡</t>
  </si>
  <si>
    <t>鋸南町保田359</t>
  </si>
  <si>
    <t>山本　大夢</t>
  </si>
  <si>
    <t>299-1902</t>
  </si>
  <si>
    <t>0470(55)2125</t>
  </si>
  <si>
    <t>山田　茂</t>
  </si>
  <si>
    <t>鋸南やまだ内科</t>
  </si>
  <si>
    <t>鋸南町保田28-1</t>
  </si>
  <si>
    <t>中村　元洋</t>
    <rPh sb="0" eb="2">
      <t>ナカムラ</t>
    </rPh>
    <rPh sb="3" eb="4">
      <t>モト</t>
    </rPh>
    <rPh sb="4" eb="5">
      <t>ヒロシ</t>
    </rPh>
    <phoneticPr fontId="3"/>
  </si>
  <si>
    <t>泌尿器科</t>
    <phoneticPr fontId="3"/>
  </si>
  <si>
    <t>膀</t>
    <rPh sb="0" eb="1">
      <t>ボウ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</si>
</sst>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&lt;=999]000;[&lt;=99999]000\-00;000\-0000"/>
    <numFmt numFmtId="177" formatCode="[&lt;=99999999]####\-####;0###\(##\)####"/>
    <numFmt numFmtId="178" formatCode="[&lt;=99999999]####\-####;0##\(###\)####"/>
    <numFmt numFmtId="179" formatCode="[&lt;=99999999]####\-####;0##\(####\)####"/>
    <numFmt numFmtId="180" formatCode="[&lt;=99999999]####\-####;0#\(####\)####"/>
    <numFmt numFmtId="181" formatCode="#,##0_);\(#,##0\)"/>
    <numFmt numFmtId="182" formatCode="[&lt;=999]000;[&lt;=9999]000\-00;000\-00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trike/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7">
    <xf numFmtId="0" fontId="0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4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>
      <alignment vertical="center"/>
    </xf>
  </cellStyleXfs>
  <cellXfs count="298">
    <xf numFmtId="0" fontId="0" fillId="0" borderId="0" xfId="0">
      <alignment vertical="center"/>
    </xf>
    <xf numFmtId="0" fontId="2" fillId="0" borderId="4" xfId="459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4" xfId="459" applyFont="1" applyBorder="1" applyAlignment="1">
      <alignment vertical="center"/>
    </xf>
    <xf numFmtId="0" fontId="2" fillId="0" borderId="4" xfId="459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177" fontId="2" fillId="0" borderId="4" xfId="459" applyNumberFormat="1" applyFont="1" applyBorder="1" applyAlignment="1">
      <alignment horizontal="right" vertical="center" shrinkToFi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 shrinkToFit="1"/>
    </xf>
    <xf numFmtId="0" fontId="2" fillId="0" borderId="4" xfId="462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459" applyNumberFormat="1" applyFont="1" applyBorder="1" applyAlignment="1">
      <alignment horizontal="right" vertical="center" shrinkToFit="1"/>
    </xf>
    <xf numFmtId="0" fontId="2" fillId="0" borderId="4" xfId="461" applyFont="1" applyBorder="1" applyAlignment="1">
      <alignment vertical="center" shrinkToFit="1"/>
    </xf>
    <xf numFmtId="0" fontId="2" fillId="0" borderId="4" xfId="460" applyFont="1" applyBorder="1" applyAlignment="1">
      <alignment vertical="center" shrinkToFit="1"/>
    </xf>
    <xf numFmtId="0" fontId="2" fillId="0" borderId="4" xfId="464" applyFont="1" applyBorder="1" applyAlignment="1">
      <alignment vertical="center" shrinkToFit="1"/>
    </xf>
    <xf numFmtId="0" fontId="2" fillId="0" borderId="4" xfId="459" applyFont="1" applyBorder="1" applyAlignment="1">
      <alignment vertical="center" wrapText="1" shrinkToFit="1"/>
    </xf>
    <xf numFmtId="0" fontId="2" fillId="0" borderId="4" xfId="387" applyFont="1" applyBorder="1" applyAlignment="1">
      <alignment vertical="center" wrapText="1" shrinkToFit="1"/>
    </xf>
    <xf numFmtId="0" fontId="2" fillId="0" borderId="4" xfId="387" applyFont="1" applyBorder="1" applyAlignment="1">
      <alignment vertical="center" shrinkToFit="1"/>
    </xf>
    <xf numFmtId="0" fontId="2" fillId="0" borderId="4" xfId="387" applyFont="1" applyBorder="1" applyAlignment="1">
      <alignment vertical="center" wrapText="1"/>
    </xf>
    <xf numFmtId="0" fontId="2" fillId="0" borderId="4" xfId="459" applyFont="1" applyBorder="1"/>
    <xf numFmtId="178" fontId="2" fillId="0" borderId="4" xfId="459" applyNumberFormat="1" applyFont="1" applyBorder="1" applyAlignment="1">
      <alignment horizontal="right" vertical="center" shrinkToFit="1"/>
    </xf>
    <xf numFmtId="0" fontId="2" fillId="0" borderId="5" xfId="459" applyFont="1" applyBorder="1" applyAlignment="1">
      <alignment vertical="center" shrinkToFit="1"/>
    </xf>
    <xf numFmtId="179" fontId="2" fillId="0" borderId="4" xfId="459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vertical="center" wrapText="1" shrinkToFit="1"/>
    </xf>
    <xf numFmtId="180" fontId="2" fillId="0" borderId="4" xfId="459" applyNumberFormat="1" applyFont="1" applyBorder="1" applyAlignment="1">
      <alignment horizontal="right" vertical="center" shrinkToFit="1"/>
    </xf>
    <xf numFmtId="178" fontId="2" fillId="0" borderId="4" xfId="459" quotePrefix="1" applyNumberFormat="1" applyFont="1" applyBorder="1" applyAlignment="1">
      <alignment horizontal="right" vertical="center" shrinkToFit="1"/>
    </xf>
    <xf numFmtId="177" fontId="2" fillId="0" borderId="4" xfId="459" quotePrefix="1" applyNumberFormat="1" applyFont="1" applyBorder="1" applyAlignment="1">
      <alignment horizontal="right" vertical="center" shrinkToFit="1"/>
    </xf>
    <xf numFmtId="177" fontId="8" fillId="0" borderId="4" xfId="387" applyNumberFormat="1" applyFont="1" applyBorder="1" applyAlignment="1">
      <alignment horizontal="right" vertical="center" shrinkToFit="1"/>
    </xf>
    <xf numFmtId="0" fontId="2" fillId="0" borderId="4" xfId="128" applyFont="1" applyBorder="1" applyAlignment="1">
      <alignment horizontal="right" vertical="center" wrapText="1" shrinkToFit="1"/>
    </xf>
    <xf numFmtId="0" fontId="2" fillId="0" borderId="4" xfId="459" applyFont="1" applyBorder="1" applyAlignment="1">
      <alignment horizontal="right" vertical="center" shrinkToFit="1"/>
    </xf>
    <xf numFmtId="178" fontId="8" fillId="0" borderId="4" xfId="387" applyNumberFormat="1" applyFont="1" applyBorder="1" applyAlignment="1">
      <alignment horizontal="right" vertical="center" shrinkToFit="1"/>
    </xf>
    <xf numFmtId="0" fontId="8" fillId="0" borderId="4" xfId="387" applyFont="1" applyBorder="1" applyAlignment="1">
      <alignment vertical="center" wrapText="1" shrinkToFit="1"/>
    </xf>
    <xf numFmtId="0" fontId="2" fillId="2" borderId="0" xfId="459" applyFont="1" applyFill="1" applyAlignment="1">
      <alignment vertical="center"/>
    </xf>
    <xf numFmtId="178" fontId="2" fillId="2" borderId="4" xfId="459" applyNumberFormat="1" applyFont="1" applyFill="1" applyBorder="1" applyAlignment="1">
      <alignment horizontal="right" vertical="center" shrinkToFit="1"/>
    </xf>
    <xf numFmtId="0" fontId="2" fillId="2" borderId="0" xfId="0" applyFont="1" applyFill="1">
      <alignment vertical="center"/>
    </xf>
    <xf numFmtId="178" fontId="2" fillId="0" borderId="4" xfId="464" applyNumberFormat="1" applyFont="1" applyBorder="1" applyAlignment="1">
      <alignment horizontal="right" vertical="center" shrinkToFit="1"/>
    </xf>
    <xf numFmtId="0" fontId="2" fillId="2" borderId="4" xfId="459" applyFont="1" applyFill="1" applyBorder="1" applyAlignment="1">
      <alignment vertical="center" shrinkToFit="1"/>
    </xf>
    <xf numFmtId="178" fontId="2" fillId="0" borderId="4" xfId="0" applyNumberFormat="1" applyFont="1" applyBorder="1" applyAlignment="1">
      <alignment horizontal="right" vertical="center" shrinkToFit="1"/>
    </xf>
    <xf numFmtId="0" fontId="2" fillId="0" borderId="4" xfId="387" applyFont="1" applyBorder="1" applyAlignment="1">
      <alignment horizontal="right" vertical="center" shrinkToFit="1"/>
    </xf>
    <xf numFmtId="181" fontId="2" fillId="0" borderId="4" xfId="459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4" xfId="398" applyFont="1" applyBorder="1" applyAlignment="1">
      <alignment horizontal="center" vertical="center" shrinkToFit="1"/>
    </xf>
    <xf numFmtId="0" fontId="2" fillId="0" borderId="4" xfId="459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461" applyFont="1" applyBorder="1" applyAlignment="1">
      <alignment horizontal="center" vertical="center" shrinkToFit="1"/>
    </xf>
    <xf numFmtId="0" fontId="2" fillId="0" borderId="4" xfId="387" applyFont="1" applyBorder="1" applyAlignment="1">
      <alignment horizontal="center" vertical="center" shrinkToFit="1"/>
    </xf>
    <xf numFmtId="0" fontId="2" fillId="0" borderId="4" xfId="460" applyFont="1" applyBorder="1" applyAlignment="1">
      <alignment horizontal="center" vertical="center" shrinkToFit="1"/>
    </xf>
    <xf numFmtId="0" fontId="2" fillId="0" borderId="4" xfId="464" applyFont="1" applyBorder="1" applyAlignment="1">
      <alignment horizontal="center" vertical="center" shrinkToFit="1"/>
    </xf>
    <xf numFmtId="0" fontId="2" fillId="0" borderId="4" xfId="194" applyFont="1" applyBorder="1" applyAlignment="1">
      <alignment horizontal="center" vertical="center" shrinkToFit="1"/>
    </xf>
    <xf numFmtId="0" fontId="2" fillId="0" borderId="4" xfId="124" applyFont="1" applyBorder="1" applyAlignment="1">
      <alignment horizontal="center" vertical="center" shrinkToFit="1"/>
    </xf>
    <xf numFmtId="0" fontId="8" fillId="0" borderId="4" xfId="194" applyFont="1" applyBorder="1" applyAlignment="1">
      <alignment vertical="center" wrapText="1" shrinkToFit="1"/>
    </xf>
    <xf numFmtId="0" fontId="2" fillId="0" borderId="4" xfId="274" applyFont="1" applyBorder="1" applyAlignment="1">
      <alignment vertical="center" wrapText="1" shrinkToFit="1"/>
    </xf>
    <xf numFmtId="0" fontId="8" fillId="0" borderId="4" xfId="274" applyFont="1" applyBorder="1" applyAlignment="1">
      <alignment vertical="center" wrapText="1" shrinkToFit="1"/>
    </xf>
    <xf numFmtId="0" fontId="8" fillId="0" borderId="4" xfId="0" applyFont="1" applyBorder="1" applyAlignment="1">
      <alignment vertical="center" wrapText="1" shrinkToFit="1"/>
    </xf>
    <xf numFmtId="0" fontId="2" fillId="0" borderId="4" xfId="194" applyFont="1" applyBorder="1" applyAlignment="1">
      <alignment vertical="center" wrapText="1" shrinkToFit="1"/>
    </xf>
    <xf numFmtId="0" fontId="2" fillId="0" borderId="4" xfId="124" applyFont="1" applyBorder="1" applyAlignment="1">
      <alignment vertical="center" wrapText="1" shrinkToFit="1"/>
    </xf>
    <xf numFmtId="0" fontId="2" fillId="0" borderId="4" xfId="168" applyFont="1" applyBorder="1" applyAlignment="1">
      <alignment vertical="center" wrapText="1" shrinkToFit="1"/>
    </xf>
    <xf numFmtId="0" fontId="7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0" borderId="4" xfId="274" applyFont="1" applyBorder="1" applyAlignment="1">
      <alignment horizontal="center" vertical="center" shrinkToFit="1"/>
    </xf>
    <xf numFmtId="0" fontId="2" fillId="0" borderId="4" xfId="168" applyFont="1" applyBorder="1" applyAlignment="1">
      <alignment horizontal="center" vertical="center" shrinkToFit="1"/>
    </xf>
    <xf numFmtId="0" fontId="2" fillId="0" borderId="4" xfId="189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textRotation="255" wrapText="1" shrinkToFit="1"/>
    </xf>
    <xf numFmtId="0" fontId="2" fillId="0" borderId="4" xfId="459" applyFont="1" applyBorder="1" applyAlignment="1">
      <alignment horizontal="center" vertical="center"/>
    </xf>
    <xf numFmtId="178" fontId="2" fillId="0" borderId="4" xfId="459" applyNumberFormat="1" applyFont="1" applyBorder="1" applyAlignment="1" applyProtection="1">
      <alignment horizontal="right" vertical="center" shrinkToFit="1"/>
      <protection locked="0"/>
    </xf>
    <xf numFmtId="0" fontId="2" fillId="0" borderId="4" xfId="459" applyFont="1" applyBorder="1" applyAlignment="1" applyProtection="1">
      <alignment vertical="center" wrapText="1"/>
      <protection locked="0"/>
    </xf>
    <xf numFmtId="179" fontId="2" fillId="0" borderId="4" xfId="459" applyNumberFormat="1" applyFont="1" applyBorder="1" applyAlignment="1" applyProtection="1">
      <alignment horizontal="right" vertical="center" shrinkToFit="1"/>
      <protection locked="0"/>
    </xf>
    <xf numFmtId="0" fontId="2" fillId="0" borderId="4" xfId="459" applyFont="1" applyBorder="1" applyAlignment="1" applyProtection="1">
      <alignment vertical="center" shrinkToFit="1"/>
      <protection locked="0"/>
    </xf>
    <xf numFmtId="0" fontId="2" fillId="2" borderId="0" xfId="0" applyFont="1" applyFill="1" applyAlignment="1"/>
    <xf numFmtId="0" fontId="4" fillId="2" borderId="0" xfId="0" applyFont="1" applyFill="1" applyAlignment="1">
      <alignment vertical="center" wrapText="1"/>
    </xf>
    <xf numFmtId="0" fontId="4" fillId="0" borderId="4" xfId="0" applyFont="1" applyBorder="1" applyAlignment="1" applyProtection="1">
      <alignment horizontal="center" vertical="center" wrapText="1" shrinkToFit="1"/>
      <protection locked="0"/>
    </xf>
    <xf numFmtId="0" fontId="8" fillId="0" borderId="4" xfId="0" applyFont="1" applyBorder="1" applyAlignment="1" applyProtection="1">
      <alignment horizontal="left" vertical="center" wrapText="1" shrinkToFit="1"/>
      <protection locked="0"/>
    </xf>
    <xf numFmtId="0" fontId="4" fillId="0" borderId="4" xfId="0" applyFont="1" applyBorder="1" applyAlignment="1" applyProtection="1">
      <alignment horizontal="center" vertical="center" textRotation="255" wrapText="1" shrinkToFit="1"/>
      <protection locked="0"/>
    </xf>
    <xf numFmtId="177" fontId="2" fillId="0" borderId="4" xfId="459" applyNumberFormat="1" applyFont="1" applyBorder="1" applyAlignment="1">
      <alignment horizontal="center" vertical="center" shrinkToFit="1"/>
    </xf>
    <xf numFmtId="0" fontId="8" fillId="2" borderId="4" xfId="0" applyFont="1" applyFill="1" applyBorder="1" applyAlignment="1" applyProtection="1">
      <alignment horizontal="left" vertical="center" wrapText="1" shrinkToFit="1"/>
      <protection locked="0"/>
    </xf>
    <xf numFmtId="0" fontId="4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0" xfId="194" applyFont="1" applyFill="1" applyAlignment="1">
      <alignment vertical="center" wrapText="1"/>
    </xf>
    <xf numFmtId="0" fontId="2" fillId="2" borderId="0" xfId="459" applyFont="1" applyFill="1"/>
    <xf numFmtId="0" fontId="2" fillId="2" borderId="0" xfId="459" applyFont="1" applyFill="1" applyAlignment="1">
      <alignment shrinkToFit="1"/>
    </xf>
    <xf numFmtId="0" fontId="4" fillId="2" borderId="4" xfId="0" applyFont="1" applyFill="1" applyBorder="1" applyAlignment="1" applyProtection="1">
      <alignment horizontal="center" vertical="center" textRotation="255" wrapText="1" shrinkToFit="1"/>
      <protection locked="0"/>
    </xf>
    <xf numFmtId="0" fontId="2" fillId="2" borderId="4" xfId="459" applyFont="1" applyFill="1" applyBorder="1" applyAlignment="1">
      <alignment vertical="center" wrapText="1"/>
    </xf>
    <xf numFmtId="176" fontId="2" fillId="2" borderId="4" xfId="459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vertical="center" wrapText="1" shrinkToFit="1"/>
      <protection locked="0"/>
    </xf>
    <xf numFmtId="0" fontId="8" fillId="0" borderId="4" xfId="0" applyFont="1" applyBorder="1" applyAlignment="1" applyProtection="1">
      <alignment vertical="center" wrapText="1" shrinkToFit="1"/>
      <protection locked="0"/>
    </xf>
    <xf numFmtId="0" fontId="0" fillId="2" borderId="0" xfId="0" applyFill="1">
      <alignment vertical="center"/>
    </xf>
    <xf numFmtId="177" fontId="2" fillId="0" borderId="4" xfId="0" applyNumberFormat="1" applyFont="1" applyBorder="1" applyAlignment="1">
      <alignment horizontal="right" vertical="center" shrinkToFit="1"/>
    </xf>
    <xf numFmtId="0" fontId="2" fillId="0" borderId="4" xfId="0" applyFont="1" applyBorder="1" applyAlignment="1" applyProtection="1">
      <alignment horizontal="center" vertical="center" textRotation="255" wrapText="1" shrinkToFit="1"/>
      <protection locked="0"/>
    </xf>
    <xf numFmtId="176" fontId="2" fillId="0" borderId="4" xfId="459" applyNumberFormat="1" applyFont="1" applyBorder="1" applyAlignment="1">
      <alignment horizontal="center" vertical="center" shrinkToFit="1"/>
    </xf>
    <xf numFmtId="0" fontId="2" fillId="0" borderId="4" xfId="0" applyFont="1" applyBorder="1" applyAlignment="1" applyProtection="1">
      <alignment horizontal="left" vertical="center" wrapText="1" shrinkToFit="1"/>
      <protection locked="0"/>
    </xf>
    <xf numFmtId="178" fontId="2" fillId="0" borderId="4" xfId="459" applyNumberFormat="1" applyFont="1" applyBorder="1" applyAlignment="1">
      <alignment horizontal="center" vertical="center" shrinkToFit="1"/>
    </xf>
    <xf numFmtId="0" fontId="2" fillId="0" borderId="4" xfId="462" applyFont="1" applyBorder="1" applyAlignment="1">
      <alignment vertical="center" shrinkToFit="1"/>
    </xf>
    <xf numFmtId="0" fontId="2" fillId="0" borderId="4" xfId="80" applyFont="1" applyBorder="1" applyAlignment="1">
      <alignment vertical="center" wrapText="1" shrinkToFit="1"/>
    </xf>
    <xf numFmtId="0" fontId="2" fillId="0" borderId="4" xfId="80" applyFont="1" applyBorder="1" applyAlignment="1">
      <alignment horizontal="center" vertical="center" shrinkToFit="1"/>
    </xf>
    <xf numFmtId="0" fontId="2" fillId="2" borderId="0" xfId="274" applyFont="1" applyFill="1" applyAlignment="1">
      <alignment vertical="center" wrapText="1"/>
    </xf>
    <xf numFmtId="176" fontId="2" fillId="0" borderId="4" xfId="0" applyNumberFormat="1" applyFont="1" applyBorder="1" applyAlignment="1">
      <alignment horizontal="center" vertical="center" shrinkToFit="1"/>
    </xf>
    <xf numFmtId="176" fontId="2" fillId="0" borderId="4" xfId="459" applyNumberFormat="1" applyFont="1" applyBorder="1" applyAlignment="1" applyProtection="1">
      <alignment horizontal="center" vertical="center" shrinkToFit="1"/>
      <protection locked="0"/>
    </xf>
    <xf numFmtId="176" fontId="2" fillId="0" borderId="4" xfId="387" applyNumberFormat="1" applyFont="1" applyBorder="1" applyAlignment="1">
      <alignment horizontal="center" vertical="center" wrapText="1" shrinkToFit="1"/>
    </xf>
    <xf numFmtId="176" fontId="2" fillId="0" borderId="4" xfId="0" applyNumberFormat="1" applyFont="1" applyBorder="1" applyAlignment="1">
      <alignment horizontal="center" vertical="center" wrapText="1" shrinkToFit="1"/>
    </xf>
    <xf numFmtId="0" fontId="7" fillId="0" borderId="4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vertical="center" textRotation="255" wrapText="1" shrinkToFit="1"/>
      <protection locked="0"/>
    </xf>
    <xf numFmtId="0" fontId="7" fillId="0" borderId="4" xfId="0" applyFont="1" applyBorder="1" applyAlignment="1" applyProtection="1">
      <alignment vertical="center" wrapText="1" shrinkToFit="1"/>
      <protection locked="0"/>
    </xf>
    <xf numFmtId="182" fontId="2" fillId="0" borderId="4" xfId="459" applyNumberFormat="1" applyFont="1" applyBorder="1" applyAlignment="1">
      <alignment horizontal="center" vertical="center" shrinkToFit="1"/>
    </xf>
    <xf numFmtId="0" fontId="2" fillId="2" borderId="0" xfId="459" applyFont="1" applyFill="1" applyAlignment="1">
      <alignment horizontal="right" shrinkToFit="1"/>
    </xf>
    <xf numFmtId="0" fontId="2" fillId="2" borderId="9" xfId="459" applyFont="1" applyFill="1" applyBorder="1"/>
    <xf numFmtId="0" fontId="2" fillId="2" borderId="6" xfId="459" applyFont="1" applyFill="1" applyBorder="1" applyAlignment="1">
      <alignment shrinkToFit="1"/>
    </xf>
    <xf numFmtId="0" fontId="2" fillId="2" borderId="8" xfId="459" applyFont="1" applyFill="1" applyBorder="1" applyAlignment="1">
      <alignment vertical="center" shrinkToFit="1"/>
    </xf>
    <xf numFmtId="0" fontId="2" fillId="2" borderId="4" xfId="459" applyFont="1" applyFill="1" applyBorder="1" applyAlignment="1">
      <alignment horizontal="center" vertical="center" wrapText="1" shrinkToFit="1"/>
    </xf>
    <xf numFmtId="0" fontId="2" fillId="2" borderId="4" xfId="459" applyFont="1" applyFill="1" applyBorder="1" applyAlignment="1">
      <alignment horizontal="center" vertical="distributed" textRotation="255" shrinkToFit="1"/>
    </xf>
    <xf numFmtId="176" fontId="2" fillId="2" borderId="0" xfId="459" applyNumberFormat="1" applyFont="1" applyFill="1" applyAlignment="1">
      <alignment horizontal="center" shrinkToFit="1"/>
    </xf>
    <xf numFmtId="0" fontId="4" fillId="2" borderId="4" xfId="0" applyFont="1" applyFill="1" applyBorder="1" applyAlignment="1" applyProtection="1">
      <alignment vertical="center" wrapText="1"/>
      <protection locked="0"/>
    </xf>
    <xf numFmtId="176" fontId="2" fillId="0" borderId="4" xfId="459" applyNumberFormat="1" applyFont="1" applyBorder="1" applyAlignment="1">
      <alignment horizontal="center" vertical="center" wrapText="1" shrinkToFit="1"/>
    </xf>
    <xf numFmtId="0" fontId="2" fillId="0" borderId="4" xfId="459" applyFont="1" applyBorder="1" applyAlignment="1">
      <alignment horizontal="right" vertical="center" wrapText="1" shrinkToFit="1"/>
    </xf>
    <xf numFmtId="0" fontId="2" fillId="0" borderId="4" xfId="194" applyFont="1" applyBorder="1" applyAlignment="1">
      <alignment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461" applyFont="1" applyBorder="1" applyAlignment="1">
      <alignment vertical="center" wrapText="1"/>
    </xf>
    <xf numFmtId="0" fontId="8" fillId="0" borderId="4" xfId="0" applyFont="1" applyBorder="1" applyAlignment="1">
      <alignment vertical="center" shrinkToFit="1"/>
    </xf>
    <xf numFmtId="0" fontId="2" fillId="0" borderId="4" xfId="274" applyFont="1" applyBorder="1" applyAlignment="1">
      <alignment vertical="center" wrapText="1"/>
    </xf>
    <xf numFmtId="0" fontId="4" fillId="0" borderId="4" xfId="0" applyFont="1" applyBorder="1" applyAlignment="1" applyProtection="1">
      <alignment vertical="center" wrapText="1"/>
      <protection locked="0"/>
    </xf>
    <xf numFmtId="177" fontId="2" fillId="0" borderId="4" xfId="459" applyNumberFormat="1" applyFont="1" applyBorder="1" applyAlignment="1">
      <alignment horizontal="right" vertical="center" wrapText="1" shrinkToFit="1"/>
    </xf>
    <xf numFmtId="0" fontId="8" fillId="0" borderId="4" xfId="15" applyFont="1" applyBorder="1" applyAlignment="1">
      <alignment vertical="center" wrapText="1" shrinkToFit="1"/>
    </xf>
    <xf numFmtId="0" fontId="2" fillId="0" borderId="4" xfId="15" applyFont="1" applyBorder="1" applyAlignment="1">
      <alignment vertical="center" wrapText="1"/>
    </xf>
    <xf numFmtId="0" fontId="2" fillId="0" borderId="4" xfId="15" applyFont="1" applyBorder="1" applyAlignment="1">
      <alignment horizontal="center" vertical="center" shrinkToFit="1"/>
    </xf>
    <xf numFmtId="0" fontId="2" fillId="0" borderId="4" xfId="460" applyFont="1" applyBorder="1" applyAlignment="1">
      <alignment vertical="center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textRotation="255" wrapText="1"/>
      <protection locked="0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4" xfId="464" applyFont="1" applyBorder="1" applyAlignment="1">
      <alignment vertical="center" wrapText="1"/>
    </xf>
    <xf numFmtId="0" fontId="8" fillId="0" borderId="4" xfId="11" applyFont="1" applyBorder="1" applyAlignment="1">
      <alignment vertical="center" wrapText="1" shrinkToFit="1"/>
    </xf>
    <xf numFmtId="0" fontId="2" fillId="0" borderId="4" xfId="11" applyFont="1" applyBorder="1" applyAlignment="1">
      <alignment vertical="center" wrapText="1"/>
    </xf>
    <xf numFmtId="0" fontId="2" fillId="0" borderId="4" xfId="11" applyFont="1" applyBorder="1" applyAlignment="1">
      <alignment horizontal="center" vertical="center" shrinkToFit="1"/>
    </xf>
    <xf numFmtId="0" fontId="2" fillId="0" borderId="4" xfId="459" applyFont="1" applyBorder="1" applyAlignment="1">
      <alignment horizontal="left" vertical="center" wrapText="1"/>
    </xf>
    <xf numFmtId="178" fontId="2" fillId="0" borderId="4" xfId="459" applyNumberFormat="1" applyFont="1" applyBorder="1" applyAlignment="1">
      <alignment horizontal="left" vertical="center" shrinkToFit="1"/>
    </xf>
    <xf numFmtId="0" fontId="8" fillId="0" borderId="4" xfId="24" applyFont="1" applyBorder="1" applyAlignment="1">
      <alignment vertical="center" wrapText="1" shrinkToFit="1"/>
    </xf>
    <xf numFmtId="0" fontId="2" fillId="0" borderId="4" xfId="24" applyFont="1" applyBorder="1" applyAlignment="1">
      <alignment vertical="center" wrapText="1"/>
    </xf>
    <xf numFmtId="0" fontId="2" fillId="0" borderId="4" xfId="24" applyFont="1" applyBorder="1" applyAlignment="1">
      <alignment horizontal="center" vertical="center" shrinkToFit="1"/>
    </xf>
    <xf numFmtId="180" fontId="8" fillId="0" borderId="4" xfId="459" applyNumberFormat="1" applyFont="1" applyBorder="1" applyAlignment="1">
      <alignment horizontal="right" vertical="center" shrinkToFit="1"/>
    </xf>
    <xf numFmtId="0" fontId="8" fillId="0" borderId="4" xfId="30" applyFont="1" applyBorder="1" applyAlignment="1">
      <alignment vertical="center" wrapText="1" shrinkToFit="1"/>
    </xf>
    <xf numFmtId="0" fontId="2" fillId="0" borderId="4" xfId="30" applyFont="1" applyBorder="1" applyAlignment="1">
      <alignment vertical="center" wrapText="1"/>
    </xf>
    <xf numFmtId="0" fontId="2" fillId="0" borderId="4" xfId="30" applyFont="1" applyBorder="1" applyAlignment="1">
      <alignment horizontal="center" vertical="center" shrinkToFit="1"/>
    </xf>
    <xf numFmtId="0" fontId="8" fillId="0" borderId="4" xfId="421" applyFont="1" applyBorder="1" applyAlignment="1">
      <alignment vertical="center" wrapText="1"/>
    </xf>
    <xf numFmtId="0" fontId="2" fillId="0" borderId="4" xfId="421" applyFont="1" applyBorder="1" applyAlignment="1">
      <alignment horizontal="center" vertical="center" shrinkToFit="1"/>
    </xf>
    <xf numFmtId="0" fontId="2" fillId="0" borderId="4" xfId="332" applyFont="1" applyBorder="1" applyAlignment="1">
      <alignment vertical="center" wrapText="1"/>
    </xf>
    <xf numFmtId="0" fontId="8" fillId="0" borderId="4" xfId="319" applyFont="1" applyBorder="1" applyAlignment="1">
      <alignment horizontal="left" vertical="center" wrapText="1"/>
    </xf>
    <xf numFmtId="0" fontId="2" fillId="0" borderId="4" xfId="319" applyFont="1" applyBorder="1" applyAlignment="1">
      <alignment horizontal="center" vertical="center" shrinkToFit="1"/>
    </xf>
    <xf numFmtId="0" fontId="2" fillId="0" borderId="4" xfId="359" applyFont="1" applyBorder="1" applyAlignment="1">
      <alignment vertical="center" wrapText="1"/>
    </xf>
    <xf numFmtId="0" fontId="2" fillId="0" borderId="4" xfId="346" applyFont="1" applyBorder="1" applyAlignment="1">
      <alignment horizontal="left" vertical="center" wrapText="1"/>
    </xf>
    <xf numFmtId="0" fontId="2" fillId="0" borderId="4" xfId="346" applyFont="1" applyBorder="1" applyAlignment="1">
      <alignment horizontal="center" vertical="center" shrinkToFit="1"/>
    </xf>
    <xf numFmtId="0" fontId="8" fillId="0" borderId="4" xfId="36" applyFont="1" applyBorder="1" applyAlignment="1">
      <alignment vertical="center" wrapText="1" shrinkToFit="1"/>
    </xf>
    <xf numFmtId="0" fontId="2" fillId="0" borderId="4" xfId="36" applyFont="1" applyBorder="1" applyAlignment="1">
      <alignment vertical="center" wrapText="1"/>
    </xf>
    <xf numFmtId="0" fontId="2" fillId="0" borderId="4" xfId="36" applyFont="1" applyBorder="1" applyAlignment="1">
      <alignment horizontal="center" vertical="center" shrinkToFit="1"/>
    </xf>
    <xf numFmtId="178" fontId="2" fillId="0" borderId="4" xfId="459" applyNumberFormat="1" applyFont="1" applyBorder="1" applyAlignment="1" applyProtection="1">
      <alignment horizontal="center" vertical="center" shrinkToFit="1"/>
      <protection locked="0"/>
    </xf>
    <xf numFmtId="0" fontId="2" fillId="0" borderId="4" xfId="459" applyFont="1" applyBorder="1" applyAlignment="1">
      <alignment horizontal="right" vertical="center"/>
    </xf>
    <xf numFmtId="0" fontId="8" fillId="0" borderId="4" xfId="0" applyFont="1" applyBorder="1" applyAlignment="1" applyProtection="1">
      <alignment vertical="center" shrinkToFit="1"/>
      <protection locked="0"/>
    </xf>
    <xf numFmtId="178" fontId="2" fillId="0" borderId="4" xfId="0" applyNumberFormat="1" applyFont="1" applyBorder="1" applyAlignment="1">
      <alignment horizontal="right" vertical="center" wrapText="1"/>
    </xf>
    <xf numFmtId="0" fontId="8" fillId="0" borderId="4" xfId="42" applyFont="1" applyBorder="1" applyAlignment="1">
      <alignment vertical="center" wrapText="1" shrinkToFit="1"/>
    </xf>
    <xf numFmtId="0" fontId="2" fillId="0" borderId="4" xfId="42" applyFont="1" applyBorder="1" applyAlignment="1">
      <alignment vertical="center" wrapText="1"/>
    </xf>
    <xf numFmtId="0" fontId="2" fillId="0" borderId="4" xfId="42" applyFont="1" applyBorder="1" applyAlignment="1">
      <alignment horizontal="center" vertical="center" shrinkToFit="1"/>
    </xf>
    <xf numFmtId="0" fontId="2" fillId="0" borderId="4" xfId="42" applyFont="1" applyBorder="1" applyAlignment="1">
      <alignment vertical="center" wrapText="1" shrinkToFit="1"/>
    </xf>
    <xf numFmtId="0" fontId="2" fillId="0" borderId="4" xfId="149" applyFont="1" applyBorder="1" applyAlignment="1">
      <alignment vertical="center" wrapText="1"/>
    </xf>
    <xf numFmtId="0" fontId="2" fillId="0" borderId="4" xfId="49" applyFont="1" applyBorder="1" applyAlignment="1">
      <alignment vertical="center" wrapText="1" shrinkToFit="1"/>
    </xf>
    <xf numFmtId="0" fontId="2" fillId="0" borderId="4" xfId="49" applyFont="1" applyBorder="1" applyAlignment="1">
      <alignment vertical="center" wrapText="1"/>
    </xf>
    <xf numFmtId="0" fontId="2" fillId="0" borderId="4" xfId="49" applyFont="1" applyBorder="1" applyAlignment="1">
      <alignment horizontal="center" vertical="center" shrinkToFit="1"/>
    </xf>
    <xf numFmtId="0" fontId="2" fillId="0" borderId="4" xfId="47" applyFont="1" applyBorder="1" applyAlignment="1">
      <alignment vertical="center" wrapText="1" shrinkToFit="1"/>
    </xf>
    <xf numFmtId="0" fontId="2" fillId="0" borderId="4" xfId="47" applyFont="1" applyBorder="1" applyAlignment="1">
      <alignment vertical="center" wrapText="1"/>
    </xf>
    <xf numFmtId="0" fontId="2" fillId="0" borderId="4" xfId="47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 shrinkToFit="1"/>
    </xf>
    <xf numFmtId="178" fontId="2" fillId="0" borderId="4" xfId="463" applyNumberFormat="1" applyFont="1" applyBorder="1" applyAlignment="1">
      <alignment horizontal="right" vertical="center" shrinkToFit="1"/>
    </xf>
    <xf numFmtId="180" fontId="2" fillId="0" borderId="4" xfId="464" applyNumberFormat="1" applyFont="1" applyBorder="1" applyAlignment="1">
      <alignment horizontal="right" vertical="center" shrinkToFit="1"/>
    </xf>
    <xf numFmtId="178" fontId="2" fillId="0" borderId="4" xfId="459" quotePrefix="1" applyNumberFormat="1" applyFont="1" applyBorder="1" applyAlignment="1" applyProtection="1">
      <alignment horizontal="right" vertical="center" shrinkToFit="1"/>
      <protection locked="0"/>
    </xf>
    <xf numFmtId="0" fontId="8" fillId="0" borderId="4" xfId="55" applyFont="1" applyBorder="1" applyAlignment="1">
      <alignment vertical="center" wrapText="1" shrinkToFit="1"/>
    </xf>
    <xf numFmtId="0" fontId="2" fillId="0" borderId="4" xfId="55" applyFont="1" applyBorder="1" applyAlignment="1">
      <alignment vertical="center" wrapText="1"/>
    </xf>
    <xf numFmtId="0" fontId="2" fillId="0" borderId="4" xfId="55" applyFont="1" applyBorder="1" applyAlignment="1">
      <alignment horizontal="center" vertical="center" shrinkToFit="1"/>
    </xf>
    <xf numFmtId="178" fontId="8" fillId="0" borderId="4" xfId="59" applyNumberFormat="1" applyFont="1" applyBorder="1" applyAlignment="1">
      <alignment horizontal="right" vertical="center" wrapText="1" shrinkToFit="1"/>
    </xf>
    <xf numFmtId="0" fontId="7" fillId="0" borderId="4" xfId="459" applyFont="1" applyBorder="1" applyAlignment="1">
      <alignment horizontal="center" vertical="center" shrinkToFit="1"/>
    </xf>
    <xf numFmtId="0" fontId="8" fillId="0" borderId="4" xfId="76" applyFont="1" applyBorder="1" applyAlignment="1">
      <alignment vertical="center" wrapText="1" shrinkToFit="1"/>
    </xf>
    <xf numFmtId="0" fontId="2" fillId="0" borderId="4" xfId="76" applyFont="1" applyBorder="1" applyAlignment="1">
      <alignment vertical="center" wrapText="1"/>
    </xf>
    <xf numFmtId="0" fontId="2" fillId="0" borderId="4" xfId="76" applyFont="1" applyBorder="1" applyAlignment="1">
      <alignment horizontal="center" vertical="center" shrinkToFit="1"/>
    </xf>
    <xf numFmtId="179" fontId="2" fillId="0" borderId="4" xfId="387" applyNumberFormat="1" applyFont="1" applyBorder="1" applyAlignment="1">
      <alignment horizontal="right" vertical="center" shrinkToFit="1"/>
    </xf>
    <xf numFmtId="0" fontId="8" fillId="0" borderId="4" xfId="61" applyFont="1" applyBorder="1" applyAlignment="1">
      <alignment vertical="center" wrapText="1" shrinkToFit="1"/>
    </xf>
    <xf numFmtId="0" fontId="2" fillId="0" borderId="4" xfId="61" applyFont="1" applyBorder="1" applyAlignment="1">
      <alignment vertical="center" wrapText="1"/>
    </xf>
    <xf numFmtId="0" fontId="2" fillId="0" borderId="4" xfId="61" applyFont="1" applyBorder="1" applyAlignment="1">
      <alignment horizontal="center" vertical="center" shrinkToFit="1"/>
    </xf>
    <xf numFmtId="0" fontId="2" fillId="0" borderId="4" xfId="124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wrapText="1"/>
    </xf>
    <xf numFmtId="0" fontId="8" fillId="0" borderId="4" xfId="72" applyFont="1" applyBorder="1" applyAlignment="1">
      <alignment vertical="center" wrapText="1" shrinkToFit="1"/>
    </xf>
    <xf numFmtId="0" fontId="2" fillId="0" borderId="4" xfId="72" applyFont="1" applyBorder="1" applyAlignment="1">
      <alignment vertical="center" wrapText="1"/>
    </xf>
    <xf numFmtId="0" fontId="2" fillId="0" borderId="4" xfId="72" applyFont="1" applyBorder="1" applyAlignment="1">
      <alignment horizontal="center" vertical="center" shrinkToFit="1"/>
    </xf>
    <xf numFmtId="0" fontId="2" fillId="0" borderId="4" xfId="466" applyFont="1" applyBorder="1" applyAlignment="1">
      <alignment vertical="center" wrapText="1"/>
    </xf>
    <xf numFmtId="0" fontId="8" fillId="0" borderId="4" xfId="466" applyFont="1" applyBorder="1" applyAlignment="1">
      <alignment horizontal="left" vertical="center" wrapText="1"/>
    </xf>
    <xf numFmtId="0" fontId="2" fillId="0" borderId="4" xfId="466" applyFont="1" applyBorder="1" applyAlignment="1">
      <alignment horizontal="center" vertical="center" shrinkToFit="1"/>
    </xf>
    <xf numFmtId="0" fontId="2" fillId="0" borderId="4" xfId="2" applyFont="1" applyBorder="1" applyAlignment="1">
      <alignment vertical="center" wrapText="1"/>
    </xf>
    <xf numFmtId="0" fontId="8" fillId="0" borderId="4" xfId="447" applyFont="1" applyBorder="1" applyAlignment="1">
      <alignment vertical="center" wrapText="1"/>
    </xf>
    <xf numFmtId="0" fontId="2" fillId="0" borderId="4" xfId="447" applyFont="1" applyBorder="1" applyAlignment="1">
      <alignment horizontal="center" vertical="center" shrinkToFit="1"/>
    </xf>
    <xf numFmtId="0" fontId="2" fillId="0" borderId="4" xfId="45" applyFont="1" applyBorder="1" applyAlignment="1">
      <alignment vertical="center" wrapText="1"/>
    </xf>
    <xf numFmtId="0" fontId="2" fillId="0" borderId="4" xfId="22" applyFont="1" applyBorder="1" applyAlignment="1">
      <alignment horizontal="left" vertical="center" wrapText="1"/>
    </xf>
    <xf numFmtId="0" fontId="2" fillId="0" borderId="4" xfId="22" applyFont="1" applyBorder="1" applyAlignment="1">
      <alignment horizontal="center" vertical="center" shrinkToFit="1"/>
    </xf>
    <xf numFmtId="0" fontId="2" fillId="0" borderId="4" xfId="137" applyFont="1" applyBorder="1" applyAlignment="1">
      <alignment vertical="center" wrapText="1"/>
    </xf>
    <xf numFmtId="0" fontId="8" fillId="0" borderId="4" xfId="114" applyFont="1" applyBorder="1" applyAlignment="1">
      <alignment horizontal="left" vertical="center" wrapText="1"/>
    </xf>
    <xf numFmtId="0" fontId="2" fillId="0" borderId="4" xfId="114" applyFont="1" applyBorder="1" applyAlignment="1">
      <alignment horizontal="center" vertical="center" shrinkToFit="1"/>
    </xf>
    <xf numFmtId="0" fontId="2" fillId="0" borderId="4" xfId="160" applyFont="1" applyBorder="1" applyAlignment="1">
      <alignment vertical="center" wrapText="1"/>
    </xf>
    <xf numFmtId="0" fontId="8" fillId="0" borderId="4" xfId="183" applyFont="1" applyBorder="1" applyAlignment="1">
      <alignment horizontal="left" vertical="center" wrapText="1"/>
    </xf>
    <xf numFmtId="0" fontId="2" fillId="0" borderId="4" xfId="183" applyFont="1" applyBorder="1" applyAlignment="1">
      <alignment horizontal="center" vertical="center" shrinkToFit="1"/>
    </xf>
    <xf numFmtId="0" fontId="2" fillId="0" borderId="4" xfId="228" applyFont="1" applyBorder="1" applyAlignment="1">
      <alignment vertical="center" wrapText="1"/>
    </xf>
    <xf numFmtId="0" fontId="8" fillId="0" borderId="4" xfId="241" applyFont="1" applyBorder="1" applyAlignment="1">
      <alignment vertical="center" wrapText="1"/>
    </xf>
    <xf numFmtId="0" fontId="2" fillId="0" borderId="4" xfId="241" applyFont="1" applyBorder="1" applyAlignment="1">
      <alignment horizontal="center" vertical="center" shrinkToFit="1"/>
    </xf>
    <xf numFmtId="0" fontId="8" fillId="0" borderId="4" xfId="241" applyFont="1" applyBorder="1" applyAlignment="1">
      <alignment horizontal="left" vertical="center" wrapText="1"/>
    </xf>
    <xf numFmtId="0" fontId="8" fillId="0" borderId="4" xfId="78" applyFont="1" applyBorder="1" applyAlignment="1">
      <alignment vertical="center" wrapText="1" shrinkToFit="1"/>
    </xf>
    <xf numFmtId="0" fontId="2" fillId="0" borderId="4" xfId="78" applyFont="1" applyBorder="1" applyAlignment="1">
      <alignment horizontal="center" vertical="center" shrinkToFit="1"/>
    </xf>
    <xf numFmtId="178" fontId="2" fillId="0" borderId="4" xfId="0" applyNumberFormat="1" applyFont="1" applyBorder="1" applyAlignment="1">
      <alignment horizontal="right" vertical="center" wrapText="1" shrinkToFit="1"/>
    </xf>
    <xf numFmtId="0" fontId="2" fillId="0" borderId="4" xfId="254" applyFont="1" applyBorder="1" applyAlignment="1">
      <alignment vertical="center" wrapText="1"/>
    </xf>
    <xf numFmtId="0" fontId="8" fillId="0" borderId="4" xfId="280" applyFont="1" applyBorder="1" applyAlignment="1">
      <alignment vertical="center" wrapText="1"/>
    </xf>
    <xf numFmtId="0" fontId="2" fillId="0" borderId="4" xfId="280" applyFont="1" applyBorder="1" applyAlignment="1">
      <alignment horizontal="center" vertical="center" shrinkToFit="1"/>
    </xf>
    <xf numFmtId="0" fontId="2" fillId="0" borderId="4" xfId="293" applyFont="1" applyBorder="1" applyAlignment="1">
      <alignment vertical="center" wrapText="1"/>
    </xf>
    <xf numFmtId="0" fontId="2" fillId="0" borderId="4" xfId="306" applyFont="1" applyBorder="1" applyAlignment="1">
      <alignment vertical="center" wrapText="1"/>
    </xf>
    <xf numFmtId="0" fontId="2" fillId="0" borderId="4" xfId="306" applyFont="1" applyBorder="1" applyAlignment="1">
      <alignment horizontal="center" vertical="center" shrinkToFit="1"/>
    </xf>
    <xf numFmtId="0" fontId="2" fillId="0" borderId="4" xfId="80" applyFont="1" applyBorder="1" applyAlignment="1">
      <alignment vertical="center" wrapText="1"/>
    </xf>
    <xf numFmtId="0" fontId="2" fillId="0" borderId="4" xfId="91" applyFont="1" applyBorder="1" applyAlignment="1">
      <alignment vertical="center" wrapText="1"/>
    </xf>
    <xf numFmtId="0" fontId="8" fillId="0" borderId="4" xfId="68" applyFont="1" applyBorder="1" applyAlignment="1">
      <alignment horizontal="left" vertical="center" wrapText="1"/>
    </xf>
    <xf numFmtId="0" fontId="2" fillId="0" borderId="4" xfId="68" applyFont="1" applyBorder="1" applyAlignment="1">
      <alignment horizontal="center" vertical="center" shrinkToFit="1"/>
    </xf>
    <xf numFmtId="0" fontId="2" fillId="0" borderId="4" xfId="84" applyFont="1" applyBorder="1" applyAlignment="1">
      <alignment vertical="center" wrapText="1" shrinkToFit="1"/>
    </xf>
    <xf numFmtId="0" fontId="2" fillId="0" borderId="4" xfId="84" applyFont="1" applyBorder="1" applyAlignment="1">
      <alignment vertical="center" wrapText="1"/>
    </xf>
    <xf numFmtId="0" fontId="2" fillId="0" borderId="4" xfId="84" applyFont="1" applyBorder="1" applyAlignment="1">
      <alignment horizontal="center" vertical="center" shrinkToFit="1"/>
    </xf>
    <xf numFmtId="0" fontId="2" fillId="0" borderId="4" xfId="88" applyFont="1" applyBorder="1" applyAlignment="1">
      <alignment vertical="center" wrapText="1" shrinkToFit="1"/>
    </xf>
    <xf numFmtId="0" fontId="2" fillId="0" borderId="4" xfId="88" applyFont="1" applyBorder="1" applyAlignment="1">
      <alignment vertical="center" wrapText="1"/>
    </xf>
    <xf numFmtId="0" fontId="2" fillId="0" borderId="4" xfId="88" applyFont="1" applyBorder="1" applyAlignment="1">
      <alignment horizontal="center" vertical="center" shrinkToFit="1"/>
    </xf>
    <xf numFmtId="0" fontId="2" fillId="0" borderId="4" xfId="82" applyFont="1" applyBorder="1" applyAlignment="1">
      <alignment vertical="center" wrapText="1" shrinkToFit="1"/>
    </xf>
    <xf numFmtId="0" fontId="2" fillId="0" borderId="4" xfId="82" applyFont="1" applyBorder="1" applyAlignment="1">
      <alignment vertical="center" wrapText="1"/>
    </xf>
    <xf numFmtId="0" fontId="2" fillId="0" borderId="4" xfId="82" applyFont="1" applyBorder="1" applyAlignment="1">
      <alignment horizontal="center" vertical="center" shrinkToFit="1"/>
    </xf>
    <xf numFmtId="0" fontId="2" fillId="0" borderId="4" xfId="387" applyFont="1" applyBorder="1" applyAlignment="1">
      <alignment horizontal="left" vertical="center" wrapText="1"/>
    </xf>
    <xf numFmtId="0" fontId="2" fillId="0" borderId="4" xfId="80" applyFont="1" applyBorder="1" applyAlignment="1">
      <alignment horizontal="left" vertical="center" wrapText="1"/>
    </xf>
    <xf numFmtId="0" fontId="2" fillId="0" borderId="4" xfId="194" applyFont="1" applyBorder="1" applyAlignment="1">
      <alignment horizontal="left" vertical="center" wrapText="1"/>
    </xf>
    <xf numFmtId="0" fontId="2" fillId="0" borderId="4" xfId="460" applyFont="1" applyBorder="1" applyAlignment="1">
      <alignment horizontal="left" vertical="center" wrapText="1"/>
    </xf>
    <xf numFmtId="0" fontId="2" fillId="0" borderId="4" xfId="274" applyFont="1" applyBorder="1" applyAlignment="1">
      <alignment horizontal="right" vertical="center" wrapText="1" shrinkToFit="1"/>
    </xf>
    <xf numFmtId="179" fontId="2" fillId="0" borderId="4" xfId="459" quotePrefix="1" applyNumberFormat="1" applyFont="1" applyBorder="1" applyAlignment="1">
      <alignment horizontal="right" vertical="center" shrinkToFit="1"/>
    </xf>
    <xf numFmtId="0" fontId="2" fillId="0" borderId="4" xfId="99" applyFont="1" applyBorder="1" applyAlignment="1">
      <alignment vertical="center" wrapText="1" shrinkToFit="1"/>
    </xf>
    <xf numFmtId="0" fontId="2" fillId="0" borderId="4" xfId="99" applyFont="1" applyBorder="1" applyAlignment="1">
      <alignment vertical="center" wrapText="1"/>
    </xf>
    <xf numFmtId="0" fontId="2" fillId="0" borderId="4" xfId="99" applyFont="1" applyBorder="1" applyAlignment="1">
      <alignment horizontal="center" vertical="center" shrinkToFit="1"/>
    </xf>
    <xf numFmtId="178" fontId="2" fillId="0" borderId="4" xfId="461" applyNumberFormat="1" applyFont="1" applyBorder="1" applyAlignment="1">
      <alignment horizontal="right" vertical="center" shrinkToFit="1"/>
    </xf>
    <xf numFmtId="0" fontId="2" fillId="0" borderId="4" xfId="120" applyFont="1" applyBorder="1" applyAlignment="1">
      <alignment vertical="center" wrapText="1" shrinkToFit="1"/>
    </xf>
    <xf numFmtId="0" fontId="2" fillId="0" borderId="4" xfId="120" applyFont="1" applyBorder="1" applyAlignment="1">
      <alignment vertical="center" wrapText="1"/>
    </xf>
    <xf numFmtId="0" fontId="2" fillId="0" borderId="4" xfId="120" applyFont="1" applyBorder="1" applyAlignment="1">
      <alignment horizontal="center" vertical="center" shrinkToFit="1"/>
    </xf>
    <xf numFmtId="0" fontId="2" fillId="0" borderId="4" xfId="109" applyFont="1" applyBorder="1" applyAlignment="1">
      <alignment vertical="center" wrapText="1" shrinkToFit="1"/>
    </xf>
    <xf numFmtId="0" fontId="2" fillId="0" borderId="4" xfId="109" applyFont="1" applyBorder="1" applyAlignment="1">
      <alignment vertical="center" wrapText="1"/>
    </xf>
    <xf numFmtId="0" fontId="2" fillId="0" borderId="4" xfId="109" applyFont="1" applyBorder="1" applyAlignment="1">
      <alignment horizontal="center" vertical="center" shrinkToFit="1"/>
    </xf>
    <xf numFmtId="0" fontId="2" fillId="0" borderId="4" xfId="103" applyFont="1" applyBorder="1" applyAlignment="1">
      <alignment vertical="center" wrapText="1" shrinkToFit="1"/>
    </xf>
    <xf numFmtId="0" fontId="2" fillId="0" borderId="4" xfId="103" applyFont="1" applyBorder="1" applyAlignment="1">
      <alignment vertical="center" wrapText="1"/>
    </xf>
    <xf numFmtId="0" fontId="2" fillId="0" borderId="4" xfId="103" applyFont="1" applyBorder="1" applyAlignment="1">
      <alignment horizontal="center" vertical="center" shrinkToFit="1"/>
    </xf>
    <xf numFmtId="176" fontId="2" fillId="0" borderId="4" xfId="126" applyNumberFormat="1" applyFont="1" applyBorder="1" applyAlignment="1">
      <alignment horizontal="center" vertical="center" wrapText="1" shrinkToFit="1"/>
    </xf>
    <xf numFmtId="0" fontId="2" fillId="0" borderId="4" xfId="126" applyFont="1" applyBorder="1" applyAlignment="1">
      <alignment vertical="center" wrapText="1"/>
    </xf>
    <xf numFmtId="0" fontId="2" fillId="0" borderId="4" xfId="130" applyFont="1" applyBorder="1" applyAlignment="1">
      <alignment vertical="center" wrapText="1" shrinkToFit="1"/>
    </xf>
    <xf numFmtId="0" fontId="2" fillId="0" borderId="4" xfId="130" applyFont="1" applyBorder="1" applyAlignment="1">
      <alignment vertical="center" wrapText="1"/>
    </xf>
    <xf numFmtId="0" fontId="2" fillId="0" borderId="4" xfId="13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0" fontId="2" fillId="0" borderId="4" xfId="139" applyFont="1" applyBorder="1" applyAlignment="1">
      <alignment vertical="center" wrapText="1" shrinkToFit="1"/>
    </xf>
    <xf numFmtId="0" fontId="2" fillId="0" borderId="4" xfId="139" applyFont="1" applyBorder="1" applyAlignment="1">
      <alignment vertical="center" wrapText="1"/>
    </xf>
    <xf numFmtId="0" fontId="2" fillId="0" borderId="4" xfId="139" applyFont="1" applyBorder="1" applyAlignment="1">
      <alignment horizontal="center" vertical="center" shrinkToFit="1"/>
    </xf>
    <xf numFmtId="0" fontId="8" fillId="0" borderId="4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4" xfId="153" applyFont="1" applyBorder="1" applyAlignment="1">
      <alignment vertical="center" wrapText="1" shrinkToFit="1"/>
    </xf>
    <xf numFmtId="0" fontId="2" fillId="0" borderId="4" xfId="153" applyFont="1" applyBorder="1" applyAlignment="1">
      <alignment vertical="center" wrapText="1"/>
    </xf>
    <xf numFmtId="0" fontId="2" fillId="0" borderId="4" xfId="153" applyFont="1" applyBorder="1" applyAlignment="1">
      <alignment horizontal="center" vertical="center" shrinkToFit="1"/>
    </xf>
    <xf numFmtId="177" fontId="2" fillId="0" borderId="4" xfId="464" applyNumberFormat="1" applyFont="1" applyBorder="1" applyAlignment="1">
      <alignment horizontal="right" vertical="center" shrinkToFit="1"/>
    </xf>
    <xf numFmtId="0" fontId="2" fillId="0" borderId="4" xfId="162" applyFont="1" applyBorder="1" applyAlignment="1">
      <alignment vertical="center" wrapText="1" shrinkToFit="1"/>
    </xf>
    <xf numFmtId="0" fontId="2" fillId="0" borderId="4" xfId="162" applyFont="1" applyBorder="1" applyAlignment="1">
      <alignment vertical="center" wrapText="1"/>
    </xf>
    <xf numFmtId="0" fontId="2" fillId="0" borderId="4" xfId="162" applyFont="1" applyBorder="1" applyAlignment="1">
      <alignment horizontal="center" vertical="center" shrinkToFit="1"/>
    </xf>
    <xf numFmtId="0" fontId="2" fillId="0" borderId="4" xfId="164" applyFont="1" applyBorder="1" applyAlignment="1">
      <alignment vertical="center" wrapText="1" shrinkToFit="1"/>
    </xf>
    <xf numFmtId="0" fontId="2" fillId="0" borderId="4" xfId="164" applyFont="1" applyBorder="1" applyAlignment="1">
      <alignment vertical="center" wrapText="1"/>
    </xf>
    <xf numFmtId="0" fontId="2" fillId="0" borderId="4" xfId="164" applyFont="1" applyBorder="1" applyAlignment="1">
      <alignment horizontal="center" vertical="center" shrinkToFit="1"/>
    </xf>
    <xf numFmtId="0" fontId="2" fillId="0" borderId="4" xfId="168" applyFont="1" applyBorder="1" applyAlignment="1">
      <alignment vertical="center" wrapText="1"/>
    </xf>
    <xf numFmtId="177" fontId="2" fillId="0" borderId="4" xfId="0" applyNumberFormat="1" applyFont="1" applyBorder="1" applyAlignment="1">
      <alignment horizontal="right" vertical="center" wrapText="1"/>
    </xf>
    <xf numFmtId="0" fontId="2" fillId="0" borderId="4" xfId="387" applyFont="1" applyBorder="1" applyAlignment="1">
      <alignment horizontal="center" vertical="center"/>
    </xf>
    <xf numFmtId="179" fontId="8" fillId="0" borderId="4" xfId="387" applyNumberFormat="1" applyFont="1" applyBorder="1" applyAlignment="1">
      <alignment horizontal="right" vertical="center" shrinkToFit="1"/>
    </xf>
    <xf numFmtId="0" fontId="2" fillId="0" borderId="4" xfId="178" applyFont="1" applyBorder="1" applyAlignment="1">
      <alignment vertical="center" wrapText="1" shrinkToFit="1"/>
    </xf>
    <xf numFmtId="0" fontId="2" fillId="0" borderId="4" xfId="178" applyFont="1" applyBorder="1" applyAlignment="1">
      <alignment vertical="center" wrapText="1"/>
    </xf>
    <xf numFmtId="0" fontId="2" fillId="0" borderId="4" xfId="178" applyFont="1" applyBorder="1" applyAlignment="1">
      <alignment horizontal="center" vertical="center" shrinkToFit="1"/>
    </xf>
    <xf numFmtId="0" fontId="8" fillId="0" borderId="4" xfId="185" applyFont="1" applyBorder="1" applyAlignment="1">
      <alignment vertical="center" wrapText="1" shrinkToFit="1"/>
    </xf>
    <xf numFmtId="0" fontId="2" fillId="0" borderId="4" xfId="185" applyFont="1" applyBorder="1" applyAlignment="1">
      <alignment vertical="center" wrapText="1"/>
    </xf>
    <xf numFmtId="0" fontId="2" fillId="0" borderId="4" xfId="185" applyFont="1" applyBorder="1" applyAlignment="1">
      <alignment horizontal="center" vertical="center" shrinkToFit="1"/>
    </xf>
    <xf numFmtId="182" fontId="2" fillId="0" borderId="4" xfId="459" applyNumberFormat="1" applyFont="1" applyBorder="1" applyAlignment="1" applyProtection="1">
      <alignment horizontal="center" vertical="center" shrinkToFit="1"/>
      <protection locked="0"/>
    </xf>
    <xf numFmtId="0" fontId="5" fillId="0" borderId="4" xfId="459" applyFont="1" applyBorder="1" applyAlignment="1">
      <alignment vertical="center" wrapText="1"/>
    </xf>
    <xf numFmtId="0" fontId="2" fillId="0" borderId="4" xfId="191" applyFont="1" applyBorder="1" applyAlignment="1">
      <alignment vertical="center" wrapText="1" shrinkToFit="1"/>
    </xf>
    <xf numFmtId="0" fontId="2" fillId="0" borderId="4" xfId="191" applyFont="1" applyBorder="1" applyAlignment="1">
      <alignment vertical="center" wrapText="1"/>
    </xf>
    <xf numFmtId="0" fontId="2" fillId="0" borderId="4" xfId="191" applyFont="1" applyBorder="1" applyAlignment="1">
      <alignment horizontal="center" vertical="center" shrinkToFit="1"/>
    </xf>
    <xf numFmtId="0" fontId="2" fillId="2" borderId="4" xfId="459" applyFont="1" applyFill="1" applyBorder="1" applyAlignment="1">
      <alignment horizontal="center" vertical="center" shrinkToFit="1"/>
    </xf>
    <xf numFmtId="0" fontId="0" fillId="0" borderId="8" xfId="0" applyBorder="1" applyAlignment="1"/>
    <xf numFmtId="0" fontId="0" fillId="0" borderId="1" xfId="0" applyBorder="1" applyAlignment="1"/>
    <xf numFmtId="0" fontId="2" fillId="2" borderId="4" xfId="459" applyFont="1" applyFill="1" applyBorder="1" applyAlignment="1">
      <alignment horizontal="center" vertical="center" wrapText="1"/>
    </xf>
    <xf numFmtId="0" fontId="2" fillId="2" borderId="4" xfId="459" applyFont="1" applyFill="1" applyBorder="1" applyAlignment="1">
      <alignment horizontal="center" vertic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2" xfId="0" applyBorder="1" applyAlignment="1"/>
    <xf numFmtId="0" fontId="0" fillId="0" borderId="7" xfId="0" applyBorder="1" applyAlignment="1"/>
    <xf numFmtId="0" fontId="0" fillId="0" borderId="3" xfId="0" applyBorder="1" applyAlignment="1"/>
    <xf numFmtId="176" fontId="2" fillId="2" borderId="4" xfId="459" applyNumberFormat="1" applyFont="1" applyFill="1" applyBorder="1" applyAlignment="1">
      <alignment horizontal="center" vertical="center" shrinkToFit="1"/>
    </xf>
  </cellXfs>
  <cellStyles count="467">
    <cellStyle name="標準" xfId="0" builtinId="0"/>
    <cellStyle name="標準 10" xfId="1" xr:uid="{00000000-0005-0000-0000-000001000000}"/>
    <cellStyle name="標準 10 2" xfId="2" xr:uid="{00000000-0005-0000-0000-000002000000}"/>
    <cellStyle name="標準 10 3" xfId="3" xr:uid="{00000000-0005-0000-0000-000003000000}"/>
    <cellStyle name="標準 100" xfId="4" xr:uid="{00000000-0005-0000-0000-000004000000}"/>
    <cellStyle name="標準 101" xfId="5" xr:uid="{00000000-0005-0000-0000-000005000000}"/>
    <cellStyle name="標準 102" xfId="6" xr:uid="{00000000-0005-0000-0000-000006000000}"/>
    <cellStyle name="標準 103" xfId="7" xr:uid="{00000000-0005-0000-0000-000007000000}"/>
    <cellStyle name="標準 103 2" xfId="8" xr:uid="{00000000-0005-0000-0000-000008000000}"/>
    <cellStyle name="標準 104" xfId="9" xr:uid="{00000000-0005-0000-0000-000009000000}"/>
    <cellStyle name="標準 104 2" xfId="10" xr:uid="{00000000-0005-0000-0000-00000A000000}"/>
    <cellStyle name="標準 105" xfId="11" xr:uid="{00000000-0005-0000-0000-00000B000000}"/>
    <cellStyle name="標準 105 2" xfId="12" xr:uid="{00000000-0005-0000-0000-00000C000000}"/>
    <cellStyle name="標準 106" xfId="13" xr:uid="{00000000-0005-0000-0000-00000D000000}"/>
    <cellStyle name="標準 106 2" xfId="14" xr:uid="{00000000-0005-0000-0000-00000E000000}"/>
    <cellStyle name="標準 107" xfId="15" xr:uid="{00000000-0005-0000-0000-00000F000000}"/>
    <cellStyle name="標準 107 2" xfId="16" xr:uid="{00000000-0005-0000-0000-000010000000}"/>
    <cellStyle name="標準 108" xfId="17" xr:uid="{00000000-0005-0000-0000-000011000000}"/>
    <cellStyle name="標準 108 2" xfId="18" xr:uid="{00000000-0005-0000-0000-000012000000}"/>
    <cellStyle name="標準 109" xfId="19" xr:uid="{00000000-0005-0000-0000-000013000000}"/>
    <cellStyle name="標準 109 2" xfId="20" xr:uid="{00000000-0005-0000-0000-000014000000}"/>
    <cellStyle name="標準 11" xfId="21" xr:uid="{00000000-0005-0000-0000-000015000000}"/>
    <cellStyle name="標準 11 2" xfId="22" xr:uid="{00000000-0005-0000-0000-000016000000}"/>
    <cellStyle name="標準 11 3" xfId="23" xr:uid="{00000000-0005-0000-0000-000017000000}"/>
    <cellStyle name="標準 110" xfId="24" xr:uid="{00000000-0005-0000-0000-000018000000}"/>
    <cellStyle name="標準 110 2" xfId="25" xr:uid="{00000000-0005-0000-0000-000019000000}"/>
    <cellStyle name="標準 111" xfId="26" xr:uid="{00000000-0005-0000-0000-00001A000000}"/>
    <cellStyle name="標準 111 2" xfId="27" xr:uid="{00000000-0005-0000-0000-00001B000000}"/>
    <cellStyle name="標準 112" xfId="28" xr:uid="{00000000-0005-0000-0000-00001C000000}"/>
    <cellStyle name="標準 112 2" xfId="29" xr:uid="{00000000-0005-0000-0000-00001D000000}"/>
    <cellStyle name="標準 113" xfId="30" xr:uid="{00000000-0005-0000-0000-00001E000000}"/>
    <cellStyle name="標準 113 2" xfId="31" xr:uid="{00000000-0005-0000-0000-00001F000000}"/>
    <cellStyle name="標準 114" xfId="32" xr:uid="{00000000-0005-0000-0000-000020000000}"/>
    <cellStyle name="標準 114 2" xfId="33" xr:uid="{00000000-0005-0000-0000-000021000000}"/>
    <cellStyle name="標準 115" xfId="34" xr:uid="{00000000-0005-0000-0000-000022000000}"/>
    <cellStyle name="標準 115 2" xfId="35" xr:uid="{00000000-0005-0000-0000-000023000000}"/>
    <cellStyle name="標準 116" xfId="36" xr:uid="{00000000-0005-0000-0000-000024000000}"/>
    <cellStyle name="標準 116 2" xfId="37" xr:uid="{00000000-0005-0000-0000-000025000000}"/>
    <cellStyle name="標準 117" xfId="38" xr:uid="{00000000-0005-0000-0000-000026000000}"/>
    <cellStyle name="標準 117 2" xfId="39" xr:uid="{00000000-0005-0000-0000-000027000000}"/>
    <cellStyle name="標準 118" xfId="40" xr:uid="{00000000-0005-0000-0000-000028000000}"/>
    <cellStyle name="標準 118 2" xfId="41" xr:uid="{00000000-0005-0000-0000-000029000000}"/>
    <cellStyle name="標準 119" xfId="42" xr:uid="{00000000-0005-0000-0000-00002A000000}"/>
    <cellStyle name="標準 119 2" xfId="43" xr:uid="{00000000-0005-0000-0000-00002B000000}"/>
    <cellStyle name="標準 12" xfId="44" xr:uid="{00000000-0005-0000-0000-00002C000000}"/>
    <cellStyle name="標準 12 2" xfId="45" xr:uid="{00000000-0005-0000-0000-00002D000000}"/>
    <cellStyle name="標準 12 3" xfId="46" xr:uid="{00000000-0005-0000-0000-00002E000000}"/>
    <cellStyle name="標準 120" xfId="47" xr:uid="{00000000-0005-0000-0000-00002F000000}"/>
    <cellStyle name="標準 120 2" xfId="48" xr:uid="{00000000-0005-0000-0000-000030000000}"/>
    <cellStyle name="標準 121" xfId="49" xr:uid="{00000000-0005-0000-0000-000031000000}"/>
    <cellStyle name="標準 121 2" xfId="50" xr:uid="{00000000-0005-0000-0000-000032000000}"/>
    <cellStyle name="標準 122" xfId="51" xr:uid="{00000000-0005-0000-0000-000033000000}"/>
    <cellStyle name="標準 122 2" xfId="52" xr:uid="{00000000-0005-0000-0000-000034000000}"/>
    <cellStyle name="標準 123" xfId="53" xr:uid="{00000000-0005-0000-0000-000035000000}"/>
    <cellStyle name="標準 123 2" xfId="54" xr:uid="{00000000-0005-0000-0000-000036000000}"/>
    <cellStyle name="標準 124" xfId="55" xr:uid="{00000000-0005-0000-0000-000037000000}"/>
    <cellStyle name="標準 124 2" xfId="56" xr:uid="{00000000-0005-0000-0000-000038000000}"/>
    <cellStyle name="標準 125" xfId="57" xr:uid="{00000000-0005-0000-0000-000039000000}"/>
    <cellStyle name="標準 125 2" xfId="58" xr:uid="{00000000-0005-0000-0000-00003A000000}"/>
    <cellStyle name="標準 126" xfId="59" xr:uid="{00000000-0005-0000-0000-00003B000000}"/>
    <cellStyle name="標準 126 2" xfId="60" xr:uid="{00000000-0005-0000-0000-00003C000000}"/>
    <cellStyle name="標準 127" xfId="61" xr:uid="{00000000-0005-0000-0000-00003D000000}"/>
    <cellStyle name="標準 127 2" xfId="62" xr:uid="{00000000-0005-0000-0000-00003E000000}"/>
    <cellStyle name="標準 128" xfId="63" xr:uid="{00000000-0005-0000-0000-00003F000000}"/>
    <cellStyle name="標準 128 2" xfId="64" xr:uid="{00000000-0005-0000-0000-000040000000}"/>
    <cellStyle name="標準 129" xfId="65" xr:uid="{00000000-0005-0000-0000-000041000000}"/>
    <cellStyle name="標準 129 2" xfId="66" xr:uid="{00000000-0005-0000-0000-000042000000}"/>
    <cellStyle name="標準 13" xfId="67" xr:uid="{00000000-0005-0000-0000-000043000000}"/>
    <cellStyle name="標準 13 2" xfId="68" xr:uid="{00000000-0005-0000-0000-000044000000}"/>
    <cellStyle name="標準 13 3" xfId="69" xr:uid="{00000000-0005-0000-0000-000045000000}"/>
    <cellStyle name="標準 130" xfId="70" xr:uid="{00000000-0005-0000-0000-000046000000}"/>
    <cellStyle name="標準 130 2" xfId="71" xr:uid="{00000000-0005-0000-0000-000047000000}"/>
    <cellStyle name="標準 131" xfId="72" xr:uid="{00000000-0005-0000-0000-000048000000}"/>
    <cellStyle name="標準 131 2" xfId="73" xr:uid="{00000000-0005-0000-0000-000049000000}"/>
    <cellStyle name="標準 132" xfId="74" xr:uid="{00000000-0005-0000-0000-00004A000000}"/>
    <cellStyle name="標準 132 2" xfId="75" xr:uid="{00000000-0005-0000-0000-00004B000000}"/>
    <cellStyle name="標準 133" xfId="76" xr:uid="{00000000-0005-0000-0000-00004C000000}"/>
    <cellStyle name="標準 133 2" xfId="77" xr:uid="{00000000-0005-0000-0000-00004D000000}"/>
    <cellStyle name="標準 134" xfId="78" xr:uid="{00000000-0005-0000-0000-00004E000000}"/>
    <cellStyle name="標準 134 2" xfId="79" xr:uid="{00000000-0005-0000-0000-00004F000000}"/>
    <cellStyle name="標準 135" xfId="80" xr:uid="{00000000-0005-0000-0000-000050000000}"/>
    <cellStyle name="標準 135 2" xfId="81" xr:uid="{00000000-0005-0000-0000-000051000000}"/>
    <cellStyle name="標準 136" xfId="82" xr:uid="{00000000-0005-0000-0000-000052000000}"/>
    <cellStyle name="標準 136 2" xfId="83" xr:uid="{00000000-0005-0000-0000-000053000000}"/>
    <cellStyle name="標準 137" xfId="84" xr:uid="{00000000-0005-0000-0000-000054000000}"/>
    <cellStyle name="標準 137 2" xfId="85" xr:uid="{00000000-0005-0000-0000-000055000000}"/>
    <cellStyle name="標準 138" xfId="86" xr:uid="{00000000-0005-0000-0000-000056000000}"/>
    <cellStyle name="標準 138 2" xfId="87" xr:uid="{00000000-0005-0000-0000-000057000000}"/>
    <cellStyle name="標準 139" xfId="88" xr:uid="{00000000-0005-0000-0000-000058000000}"/>
    <cellStyle name="標準 139 2" xfId="89" xr:uid="{00000000-0005-0000-0000-000059000000}"/>
    <cellStyle name="標準 14" xfId="90" xr:uid="{00000000-0005-0000-0000-00005A000000}"/>
    <cellStyle name="標準 14 2" xfId="91" xr:uid="{00000000-0005-0000-0000-00005B000000}"/>
    <cellStyle name="標準 14 3" xfId="92" xr:uid="{00000000-0005-0000-0000-00005C000000}"/>
    <cellStyle name="標準 140" xfId="93" xr:uid="{00000000-0005-0000-0000-00005D000000}"/>
    <cellStyle name="標準 140 2" xfId="94" xr:uid="{00000000-0005-0000-0000-00005E000000}"/>
    <cellStyle name="標準 141" xfId="95" xr:uid="{00000000-0005-0000-0000-00005F000000}"/>
    <cellStyle name="標準 141 2" xfId="96" xr:uid="{00000000-0005-0000-0000-000060000000}"/>
    <cellStyle name="標準 142" xfId="97" xr:uid="{00000000-0005-0000-0000-000061000000}"/>
    <cellStyle name="標準 142 2" xfId="98" xr:uid="{00000000-0005-0000-0000-000062000000}"/>
    <cellStyle name="標準 143" xfId="99" xr:uid="{00000000-0005-0000-0000-000063000000}"/>
    <cellStyle name="標準 143 2" xfId="100" xr:uid="{00000000-0005-0000-0000-000064000000}"/>
    <cellStyle name="標準 144" xfId="101" xr:uid="{00000000-0005-0000-0000-000065000000}"/>
    <cellStyle name="標準 144 2" xfId="102" xr:uid="{00000000-0005-0000-0000-000066000000}"/>
    <cellStyle name="標準 145" xfId="103" xr:uid="{00000000-0005-0000-0000-000067000000}"/>
    <cellStyle name="標準 145 2" xfId="104" xr:uid="{00000000-0005-0000-0000-000068000000}"/>
    <cellStyle name="標準 146" xfId="105" xr:uid="{00000000-0005-0000-0000-000069000000}"/>
    <cellStyle name="標準 146 2" xfId="106" xr:uid="{00000000-0005-0000-0000-00006A000000}"/>
    <cellStyle name="標準 147" xfId="107" xr:uid="{00000000-0005-0000-0000-00006B000000}"/>
    <cellStyle name="標準 147 2" xfId="108" xr:uid="{00000000-0005-0000-0000-00006C000000}"/>
    <cellStyle name="標準 148" xfId="109" xr:uid="{00000000-0005-0000-0000-00006D000000}"/>
    <cellStyle name="標準 148 2" xfId="110" xr:uid="{00000000-0005-0000-0000-00006E000000}"/>
    <cellStyle name="標準 149" xfId="111" xr:uid="{00000000-0005-0000-0000-00006F000000}"/>
    <cellStyle name="標準 149 2" xfId="112" xr:uid="{00000000-0005-0000-0000-000070000000}"/>
    <cellStyle name="標準 15" xfId="113" xr:uid="{00000000-0005-0000-0000-000071000000}"/>
    <cellStyle name="標準 15 2" xfId="114" xr:uid="{00000000-0005-0000-0000-000072000000}"/>
    <cellStyle name="標準 15 3" xfId="115" xr:uid="{00000000-0005-0000-0000-000073000000}"/>
    <cellStyle name="標準 150" xfId="116" xr:uid="{00000000-0005-0000-0000-000074000000}"/>
    <cellStyle name="標準 150 2" xfId="117" xr:uid="{00000000-0005-0000-0000-000075000000}"/>
    <cellStyle name="標準 151" xfId="118" xr:uid="{00000000-0005-0000-0000-000076000000}"/>
    <cellStyle name="標準 151 2" xfId="119" xr:uid="{00000000-0005-0000-0000-000077000000}"/>
    <cellStyle name="標準 152" xfId="120" xr:uid="{00000000-0005-0000-0000-000078000000}"/>
    <cellStyle name="標準 152 2" xfId="121" xr:uid="{00000000-0005-0000-0000-000079000000}"/>
    <cellStyle name="標準 153" xfId="122" xr:uid="{00000000-0005-0000-0000-00007A000000}"/>
    <cellStyle name="標準 153 2" xfId="123" xr:uid="{00000000-0005-0000-0000-00007B000000}"/>
    <cellStyle name="標準 154" xfId="124" xr:uid="{00000000-0005-0000-0000-00007C000000}"/>
    <cellStyle name="標準 154 2" xfId="125" xr:uid="{00000000-0005-0000-0000-00007D000000}"/>
    <cellStyle name="標準 155" xfId="126" xr:uid="{00000000-0005-0000-0000-00007E000000}"/>
    <cellStyle name="標準 155 2" xfId="127" xr:uid="{00000000-0005-0000-0000-00007F000000}"/>
    <cellStyle name="標準 156" xfId="128" xr:uid="{00000000-0005-0000-0000-000080000000}"/>
    <cellStyle name="標準 156 2" xfId="129" xr:uid="{00000000-0005-0000-0000-000081000000}"/>
    <cellStyle name="標準 157" xfId="130" xr:uid="{00000000-0005-0000-0000-000082000000}"/>
    <cellStyle name="標準 157 2" xfId="131" xr:uid="{00000000-0005-0000-0000-000083000000}"/>
    <cellStyle name="標準 158" xfId="132" xr:uid="{00000000-0005-0000-0000-000084000000}"/>
    <cellStyle name="標準 158 2" xfId="133" xr:uid="{00000000-0005-0000-0000-000085000000}"/>
    <cellStyle name="標準 159" xfId="134" xr:uid="{00000000-0005-0000-0000-000086000000}"/>
    <cellStyle name="標準 159 2" xfId="135" xr:uid="{00000000-0005-0000-0000-000087000000}"/>
    <cellStyle name="標準 16" xfId="136" xr:uid="{00000000-0005-0000-0000-000088000000}"/>
    <cellStyle name="標準 16 2" xfId="137" xr:uid="{00000000-0005-0000-0000-000089000000}"/>
    <cellStyle name="標準 16 3" xfId="138" xr:uid="{00000000-0005-0000-0000-00008A000000}"/>
    <cellStyle name="標準 160" xfId="139" xr:uid="{00000000-0005-0000-0000-00008B000000}"/>
    <cellStyle name="標準 160 2" xfId="140" xr:uid="{00000000-0005-0000-0000-00008C000000}"/>
    <cellStyle name="標準 161" xfId="141" xr:uid="{00000000-0005-0000-0000-00008D000000}"/>
    <cellStyle name="標準 161 2" xfId="142" xr:uid="{00000000-0005-0000-0000-00008E000000}"/>
    <cellStyle name="標準 162" xfId="143" xr:uid="{00000000-0005-0000-0000-00008F000000}"/>
    <cellStyle name="標準 162 2" xfId="144" xr:uid="{00000000-0005-0000-0000-000090000000}"/>
    <cellStyle name="標準 163" xfId="145" xr:uid="{00000000-0005-0000-0000-000091000000}"/>
    <cellStyle name="標準 163 2" xfId="146" xr:uid="{00000000-0005-0000-0000-000092000000}"/>
    <cellStyle name="標準 164" xfId="147" xr:uid="{00000000-0005-0000-0000-000093000000}"/>
    <cellStyle name="標準 164 2" xfId="148" xr:uid="{00000000-0005-0000-0000-000094000000}"/>
    <cellStyle name="標準 165" xfId="149" xr:uid="{00000000-0005-0000-0000-000095000000}"/>
    <cellStyle name="標準 165 2" xfId="150" xr:uid="{00000000-0005-0000-0000-000096000000}"/>
    <cellStyle name="標準 166" xfId="151" xr:uid="{00000000-0005-0000-0000-000097000000}"/>
    <cellStyle name="標準 166 2" xfId="152" xr:uid="{00000000-0005-0000-0000-000098000000}"/>
    <cellStyle name="標準 167" xfId="153" xr:uid="{00000000-0005-0000-0000-000099000000}"/>
    <cellStyle name="標準 167 2" xfId="154" xr:uid="{00000000-0005-0000-0000-00009A000000}"/>
    <cellStyle name="標準 168" xfId="155" xr:uid="{00000000-0005-0000-0000-00009B000000}"/>
    <cellStyle name="標準 168 2" xfId="156" xr:uid="{00000000-0005-0000-0000-00009C000000}"/>
    <cellStyle name="標準 169" xfId="157" xr:uid="{00000000-0005-0000-0000-00009D000000}"/>
    <cellStyle name="標準 169 2" xfId="158" xr:uid="{00000000-0005-0000-0000-00009E000000}"/>
    <cellStyle name="標準 17" xfId="159" xr:uid="{00000000-0005-0000-0000-00009F000000}"/>
    <cellStyle name="標準 17 2" xfId="160" xr:uid="{00000000-0005-0000-0000-0000A0000000}"/>
    <cellStyle name="標準 17 3" xfId="161" xr:uid="{00000000-0005-0000-0000-0000A1000000}"/>
    <cellStyle name="標準 170" xfId="162" xr:uid="{00000000-0005-0000-0000-0000A2000000}"/>
    <cellStyle name="標準 170 2" xfId="163" xr:uid="{00000000-0005-0000-0000-0000A3000000}"/>
    <cellStyle name="標準 171" xfId="164" xr:uid="{00000000-0005-0000-0000-0000A4000000}"/>
    <cellStyle name="標準 171 2" xfId="165" xr:uid="{00000000-0005-0000-0000-0000A5000000}"/>
    <cellStyle name="標準 172" xfId="166" xr:uid="{00000000-0005-0000-0000-0000A6000000}"/>
    <cellStyle name="標準 172 2" xfId="167" xr:uid="{00000000-0005-0000-0000-0000A7000000}"/>
    <cellStyle name="標準 173" xfId="168" xr:uid="{00000000-0005-0000-0000-0000A8000000}"/>
    <cellStyle name="標準 173 2" xfId="169" xr:uid="{00000000-0005-0000-0000-0000A9000000}"/>
    <cellStyle name="標準 174" xfId="170" xr:uid="{00000000-0005-0000-0000-0000AA000000}"/>
    <cellStyle name="標準 174 2" xfId="171" xr:uid="{00000000-0005-0000-0000-0000AB000000}"/>
    <cellStyle name="標準 175" xfId="172" xr:uid="{00000000-0005-0000-0000-0000AC000000}"/>
    <cellStyle name="標準 175 2" xfId="173" xr:uid="{00000000-0005-0000-0000-0000AD000000}"/>
    <cellStyle name="標準 176" xfId="174" xr:uid="{00000000-0005-0000-0000-0000AE000000}"/>
    <cellStyle name="標準 176 2" xfId="175" xr:uid="{00000000-0005-0000-0000-0000AF000000}"/>
    <cellStyle name="標準 177" xfId="176" xr:uid="{00000000-0005-0000-0000-0000B0000000}"/>
    <cellStyle name="標準 177 2" xfId="177" xr:uid="{00000000-0005-0000-0000-0000B1000000}"/>
    <cellStyle name="標準 178" xfId="178" xr:uid="{00000000-0005-0000-0000-0000B2000000}"/>
    <cellStyle name="標準 178 2" xfId="179" xr:uid="{00000000-0005-0000-0000-0000B3000000}"/>
    <cellStyle name="標準 179" xfId="180" xr:uid="{00000000-0005-0000-0000-0000B4000000}"/>
    <cellStyle name="標準 179 2" xfId="181" xr:uid="{00000000-0005-0000-0000-0000B5000000}"/>
    <cellStyle name="標準 18" xfId="182" xr:uid="{00000000-0005-0000-0000-0000B6000000}"/>
    <cellStyle name="標準 18 2" xfId="183" xr:uid="{00000000-0005-0000-0000-0000B7000000}"/>
    <cellStyle name="標準 18 3" xfId="184" xr:uid="{00000000-0005-0000-0000-0000B8000000}"/>
    <cellStyle name="標準 180" xfId="185" xr:uid="{00000000-0005-0000-0000-0000B9000000}"/>
    <cellStyle name="標準 180 2" xfId="186" xr:uid="{00000000-0005-0000-0000-0000BA000000}"/>
    <cellStyle name="標準 181" xfId="187" xr:uid="{00000000-0005-0000-0000-0000BB000000}"/>
    <cellStyle name="標準 181 2" xfId="188" xr:uid="{00000000-0005-0000-0000-0000BC000000}"/>
    <cellStyle name="標準 182" xfId="189" xr:uid="{00000000-0005-0000-0000-0000BD000000}"/>
    <cellStyle name="標準 182 2" xfId="190" xr:uid="{00000000-0005-0000-0000-0000BE000000}"/>
    <cellStyle name="標準 183" xfId="191" xr:uid="{00000000-0005-0000-0000-0000BF000000}"/>
    <cellStyle name="標準 183 2" xfId="192" xr:uid="{00000000-0005-0000-0000-0000C0000000}"/>
    <cellStyle name="標準 184" xfId="193" xr:uid="{00000000-0005-0000-0000-0000C1000000}"/>
    <cellStyle name="標準 185" xfId="194" xr:uid="{00000000-0005-0000-0000-0000C2000000}"/>
    <cellStyle name="標準 186" xfId="195" xr:uid="{00000000-0005-0000-0000-0000C3000000}"/>
    <cellStyle name="標準 187" xfId="196" xr:uid="{00000000-0005-0000-0000-0000C4000000}"/>
    <cellStyle name="標準 188" xfId="197" xr:uid="{00000000-0005-0000-0000-0000C5000000}"/>
    <cellStyle name="標準 189" xfId="198" xr:uid="{00000000-0005-0000-0000-0000C6000000}"/>
    <cellStyle name="標準 19" xfId="199" xr:uid="{00000000-0005-0000-0000-0000C7000000}"/>
    <cellStyle name="標準 19 2" xfId="200" xr:uid="{00000000-0005-0000-0000-0000C8000000}"/>
    <cellStyle name="標準 19 3" xfId="201" xr:uid="{00000000-0005-0000-0000-0000C9000000}"/>
    <cellStyle name="標準 190" xfId="202" xr:uid="{00000000-0005-0000-0000-0000CA000000}"/>
    <cellStyle name="標準 191" xfId="203" xr:uid="{00000000-0005-0000-0000-0000CB000000}"/>
    <cellStyle name="標準 192" xfId="204" xr:uid="{00000000-0005-0000-0000-0000CC000000}"/>
    <cellStyle name="標準 193" xfId="205" xr:uid="{00000000-0005-0000-0000-0000CD000000}"/>
    <cellStyle name="標準 194" xfId="206" xr:uid="{00000000-0005-0000-0000-0000CE000000}"/>
    <cellStyle name="標準 195" xfId="207" xr:uid="{00000000-0005-0000-0000-0000CF000000}"/>
    <cellStyle name="標準 196" xfId="208" xr:uid="{00000000-0005-0000-0000-0000D0000000}"/>
    <cellStyle name="標準 197" xfId="209" xr:uid="{00000000-0005-0000-0000-0000D1000000}"/>
    <cellStyle name="標準 198" xfId="210" xr:uid="{00000000-0005-0000-0000-0000D2000000}"/>
    <cellStyle name="標準 199" xfId="211" xr:uid="{00000000-0005-0000-0000-0000D3000000}"/>
    <cellStyle name="標準 2" xfId="212" xr:uid="{00000000-0005-0000-0000-0000D4000000}"/>
    <cellStyle name="標準 2 2" xfId="213" xr:uid="{00000000-0005-0000-0000-0000D5000000}"/>
    <cellStyle name="標準 20" xfId="214" xr:uid="{00000000-0005-0000-0000-0000D6000000}"/>
    <cellStyle name="標準 20 2" xfId="215" xr:uid="{00000000-0005-0000-0000-0000D7000000}"/>
    <cellStyle name="標準 20 3" xfId="216" xr:uid="{00000000-0005-0000-0000-0000D8000000}"/>
    <cellStyle name="標準 200" xfId="217" xr:uid="{00000000-0005-0000-0000-0000D9000000}"/>
    <cellStyle name="標準 201" xfId="218" xr:uid="{00000000-0005-0000-0000-0000DA000000}"/>
    <cellStyle name="標準 202" xfId="219" xr:uid="{00000000-0005-0000-0000-0000DB000000}"/>
    <cellStyle name="標準 203" xfId="220" xr:uid="{00000000-0005-0000-0000-0000DC000000}"/>
    <cellStyle name="標準 204" xfId="221" xr:uid="{00000000-0005-0000-0000-0000DD000000}"/>
    <cellStyle name="標準 205" xfId="222" xr:uid="{00000000-0005-0000-0000-0000DE000000}"/>
    <cellStyle name="標準 206" xfId="223" xr:uid="{00000000-0005-0000-0000-0000DF000000}"/>
    <cellStyle name="標準 207" xfId="224" xr:uid="{00000000-0005-0000-0000-0000E0000000}"/>
    <cellStyle name="標準 208" xfId="225" xr:uid="{00000000-0005-0000-0000-0000E1000000}"/>
    <cellStyle name="標準 209" xfId="226" xr:uid="{00000000-0005-0000-0000-0000E2000000}"/>
    <cellStyle name="標準 21" xfId="227" xr:uid="{00000000-0005-0000-0000-0000E3000000}"/>
    <cellStyle name="標準 21 2" xfId="228" xr:uid="{00000000-0005-0000-0000-0000E4000000}"/>
    <cellStyle name="標準 21 3" xfId="229" xr:uid="{00000000-0005-0000-0000-0000E5000000}"/>
    <cellStyle name="標準 210" xfId="230" xr:uid="{00000000-0005-0000-0000-0000E6000000}"/>
    <cellStyle name="標準 211" xfId="231" xr:uid="{00000000-0005-0000-0000-0000E7000000}"/>
    <cellStyle name="標準 212" xfId="232" xr:uid="{00000000-0005-0000-0000-0000E8000000}"/>
    <cellStyle name="標準 213" xfId="233" xr:uid="{00000000-0005-0000-0000-0000E9000000}"/>
    <cellStyle name="標準 214" xfId="234" xr:uid="{00000000-0005-0000-0000-0000EA000000}"/>
    <cellStyle name="標準 215" xfId="235" xr:uid="{00000000-0005-0000-0000-0000EB000000}"/>
    <cellStyle name="標準 216" xfId="236" xr:uid="{00000000-0005-0000-0000-0000EC000000}"/>
    <cellStyle name="標準 217" xfId="237" xr:uid="{00000000-0005-0000-0000-0000ED000000}"/>
    <cellStyle name="標準 218" xfId="238" xr:uid="{00000000-0005-0000-0000-0000EE000000}"/>
    <cellStyle name="標準 219" xfId="239" xr:uid="{00000000-0005-0000-0000-0000EF000000}"/>
    <cellStyle name="標準 22" xfId="240" xr:uid="{00000000-0005-0000-0000-0000F0000000}"/>
    <cellStyle name="標準 22 2" xfId="241" xr:uid="{00000000-0005-0000-0000-0000F1000000}"/>
    <cellStyle name="標準 22 3" xfId="242" xr:uid="{00000000-0005-0000-0000-0000F2000000}"/>
    <cellStyle name="標準 220" xfId="243" xr:uid="{00000000-0005-0000-0000-0000F3000000}"/>
    <cellStyle name="標準 221" xfId="244" xr:uid="{00000000-0005-0000-0000-0000F4000000}"/>
    <cellStyle name="標準 222" xfId="245" xr:uid="{00000000-0005-0000-0000-0000F5000000}"/>
    <cellStyle name="標準 223" xfId="246" xr:uid="{00000000-0005-0000-0000-0000F6000000}"/>
    <cellStyle name="標準 224" xfId="247" xr:uid="{00000000-0005-0000-0000-0000F7000000}"/>
    <cellStyle name="標準 225" xfId="248" xr:uid="{00000000-0005-0000-0000-0000F8000000}"/>
    <cellStyle name="標準 226" xfId="249" xr:uid="{00000000-0005-0000-0000-0000F9000000}"/>
    <cellStyle name="標準 227" xfId="250" xr:uid="{00000000-0005-0000-0000-0000FA000000}"/>
    <cellStyle name="標準 228" xfId="251" xr:uid="{00000000-0005-0000-0000-0000FB000000}"/>
    <cellStyle name="標準 229" xfId="252" xr:uid="{00000000-0005-0000-0000-0000FC000000}"/>
    <cellStyle name="標準 23" xfId="253" xr:uid="{00000000-0005-0000-0000-0000FD000000}"/>
    <cellStyle name="標準 23 2" xfId="254" xr:uid="{00000000-0005-0000-0000-0000FE000000}"/>
    <cellStyle name="標準 23 3" xfId="255" xr:uid="{00000000-0005-0000-0000-0000FF000000}"/>
    <cellStyle name="標準 230" xfId="256" xr:uid="{00000000-0005-0000-0000-000000010000}"/>
    <cellStyle name="標準 231" xfId="257" xr:uid="{00000000-0005-0000-0000-000001010000}"/>
    <cellStyle name="標準 232" xfId="258" xr:uid="{00000000-0005-0000-0000-000002010000}"/>
    <cellStyle name="標準 233" xfId="259" xr:uid="{00000000-0005-0000-0000-000003010000}"/>
    <cellStyle name="標準 234" xfId="260" xr:uid="{00000000-0005-0000-0000-000004010000}"/>
    <cellStyle name="標準 235" xfId="261" xr:uid="{00000000-0005-0000-0000-000005010000}"/>
    <cellStyle name="標準 236" xfId="262" xr:uid="{00000000-0005-0000-0000-000006010000}"/>
    <cellStyle name="標準 237" xfId="263" xr:uid="{00000000-0005-0000-0000-000007010000}"/>
    <cellStyle name="標準 238" xfId="264" xr:uid="{00000000-0005-0000-0000-000008010000}"/>
    <cellStyle name="標準 239" xfId="265" xr:uid="{00000000-0005-0000-0000-000009010000}"/>
    <cellStyle name="標準 24" xfId="266" xr:uid="{00000000-0005-0000-0000-00000A010000}"/>
    <cellStyle name="標準 24 2" xfId="267" xr:uid="{00000000-0005-0000-0000-00000B010000}"/>
    <cellStyle name="標準 24 3" xfId="268" xr:uid="{00000000-0005-0000-0000-00000C010000}"/>
    <cellStyle name="標準 240" xfId="269" xr:uid="{00000000-0005-0000-0000-00000D010000}"/>
    <cellStyle name="標準 241" xfId="270" xr:uid="{00000000-0005-0000-0000-00000E010000}"/>
    <cellStyle name="標準 242" xfId="271" xr:uid="{00000000-0005-0000-0000-00000F010000}"/>
    <cellStyle name="標準 243" xfId="272" xr:uid="{00000000-0005-0000-0000-000010010000}"/>
    <cellStyle name="標準 244" xfId="273" xr:uid="{00000000-0005-0000-0000-000011010000}"/>
    <cellStyle name="標準 245" xfId="274" xr:uid="{00000000-0005-0000-0000-000012010000}"/>
    <cellStyle name="標準 246" xfId="275" xr:uid="{00000000-0005-0000-0000-000013010000}"/>
    <cellStyle name="標準 247" xfId="276" xr:uid="{00000000-0005-0000-0000-000014010000}"/>
    <cellStyle name="標準 248" xfId="277" xr:uid="{00000000-0005-0000-0000-000015010000}"/>
    <cellStyle name="標準 249" xfId="278" xr:uid="{00000000-0005-0000-0000-000016010000}"/>
    <cellStyle name="標準 25" xfId="279" xr:uid="{00000000-0005-0000-0000-000017010000}"/>
    <cellStyle name="標準 25 2" xfId="280" xr:uid="{00000000-0005-0000-0000-000018010000}"/>
    <cellStyle name="標準 25 3" xfId="281" xr:uid="{00000000-0005-0000-0000-000019010000}"/>
    <cellStyle name="標準 250" xfId="282" xr:uid="{00000000-0005-0000-0000-00001A010000}"/>
    <cellStyle name="標準 251" xfId="283" xr:uid="{00000000-0005-0000-0000-00001B010000}"/>
    <cellStyle name="標準 252" xfId="284" xr:uid="{00000000-0005-0000-0000-00001C010000}"/>
    <cellStyle name="標準 253" xfId="285" xr:uid="{00000000-0005-0000-0000-00001D010000}"/>
    <cellStyle name="標準 254" xfId="286" xr:uid="{00000000-0005-0000-0000-00001E010000}"/>
    <cellStyle name="標準 255" xfId="287" xr:uid="{00000000-0005-0000-0000-00001F010000}"/>
    <cellStyle name="標準 256" xfId="288" xr:uid="{00000000-0005-0000-0000-000020010000}"/>
    <cellStyle name="標準 257" xfId="289" xr:uid="{00000000-0005-0000-0000-000021010000}"/>
    <cellStyle name="標準 258" xfId="290" xr:uid="{00000000-0005-0000-0000-000022010000}"/>
    <cellStyle name="標準 259" xfId="291" xr:uid="{00000000-0005-0000-0000-000023010000}"/>
    <cellStyle name="標準 26" xfId="292" xr:uid="{00000000-0005-0000-0000-000024010000}"/>
    <cellStyle name="標準 26 2" xfId="293" xr:uid="{00000000-0005-0000-0000-000025010000}"/>
    <cellStyle name="標準 26 3" xfId="294" xr:uid="{00000000-0005-0000-0000-000026010000}"/>
    <cellStyle name="標準 260" xfId="295" xr:uid="{00000000-0005-0000-0000-000027010000}"/>
    <cellStyle name="標準 261" xfId="296" xr:uid="{00000000-0005-0000-0000-000028010000}"/>
    <cellStyle name="標準 262" xfId="297" xr:uid="{00000000-0005-0000-0000-000029010000}"/>
    <cellStyle name="標準 263" xfId="298" xr:uid="{00000000-0005-0000-0000-00002A010000}"/>
    <cellStyle name="標準 264" xfId="299" xr:uid="{00000000-0005-0000-0000-00002B010000}"/>
    <cellStyle name="標準 265" xfId="300" xr:uid="{00000000-0005-0000-0000-00002C010000}"/>
    <cellStyle name="標準 266" xfId="301" xr:uid="{00000000-0005-0000-0000-00002D010000}"/>
    <cellStyle name="標準 267" xfId="302" xr:uid="{00000000-0005-0000-0000-00002E010000}"/>
    <cellStyle name="標準 268" xfId="303" xr:uid="{00000000-0005-0000-0000-00002F010000}"/>
    <cellStyle name="標準 269" xfId="304" xr:uid="{00000000-0005-0000-0000-000030010000}"/>
    <cellStyle name="標準 27" xfId="305" xr:uid="{00000000-0005-0000-0000-000031010000}"/>
    <cellStyle name="標準 27 2" xfId="306" xr:uid="{00000000-0005-0000-0000-000032010000}"/>
    <cellStyle name="標準 27 3" xfId="307" xr:uid="{00000000-0005-0000-0000-000033010000}"/>
    <cellStyle name="標準 270" xfId="308" xr:uid="{00000000-0005-0000-0000-000034010000}"/>
    <cellStyle name="標準 271" xfId="309" xr:uid="{00000000-0005-0000-0000-000035010000}"/>
    <cellStyle name="標準 272" xfId="310" xr:uid="{00000000-0005-0000-0000-000036010000}"/>
    <cellStyle name="標準 273" xfId="311" xr:uid="{00000000-0005-0000-0000-000037010000}"/>
    <cellStyle name="標準 274" xfId="312" xr:uid="{00000000-0005-0000-0000-000038010000}"/>
    <cellStyle name="標準 275" xfId="313" xr:uid="{00000000-0005-0000-0000-000039010000}"/>
    <cellStyle name="標準 276" xfId="314" xr:uid="{00000000-0005-0000-0000-00003A010000}"/>
    <cellStyle name="標準 277" xfId="315" xr:uid="{00000000-0005-0000-0000-00003B010000}"/>
    <cellStyle name="標準 278" xfId="316" xr:uid="{00000000-0005-0000-0000-00003C010000}"/>
    <cellStyle name="標準 279" xfId="317" xr:uid="{00000000-0005-0000-0000-00003D010000}"/>
    <cellStyle name="標準 28" xfId="318" xr:uid="{00000000-0005-0000-0000-00003E010000}"/>
    <cellStyle name="標準 28 2" xfId="319" xr:uid="{00000000-0005-0000-0000-00003F010000}"/>
    <cellStyle name="標準 28 3" xfId="320" xr:uid="{00000000-0005-0000-0000-000040010000}"/>
    <cellStyle name="標準 280" xfId="321" xr:uid="{00000000-0005-0000-0000-000041010000}"/>
    <cellStyle name="標準 281" xfId="322" xr:uid="{00000000-0005-0000-0000-000042010000}"/>
    <cellStyle name="標準 282" xfId="323" xr:uid="{00000000-0005-0000-0000-000043010000}"/>
    <cellStyle name="標準 283" xfId="324" xr:uid="{00000000-0005-0000-0000-000044010000}"/>
    <cellStyle name="標準 284" xfId="325" xr:uid="{00000000-0005-0000-0000-000045010000}"/>
    <cellStyle name="標準 285" xfId="326" xr:uid="{00000000-0005-0000-0000-000046010000}"/>
    <cellStyle name="標準 286" xfId="327" xr:uid="{00000000-0005-0000-0000-000047010000}"/>
    <cellStyle name="標準 287" xfId="328" xr:uid="{00000000-0005-0000-0000-000048010000}"/>
    <cellStyle name="標準 288" xfId="329" xr:uid="{00000000-0005-0000-0000-000049010000}"/>
    <cellStyle name="標準 289" xfId="330" xr:uid="{00000000-0005-0000-0000-00004A010000}"/>
    <cellStyle name="標準 29" xfId="331" xr:uid="{00000000-0005-0000-0000-00004B010000}"/>
    <cellStyle name="標準 29 2" xfId="332" xr:uid="{00000000-0005-0000-0000-00004C010000}"/>
    <cellStyle name="標準 29 3" xfId="333" xr:uid="{00000000-0005-0000-0000-00004D010000}"/>
    <cellStyle name="標準 290" xfId="334" xr:uid="{00000000-0005-0000-0000-00004E010000}"/>
    <cellStyle name="標準 291" xfId="335" xr:uid="{00000000-0005-0000-0000-00004F010000}"/>
    <cellStyle name="標準 292" xfId="336" xr:uid="{00000000-0005-0000-0000-000050010000}"/>
    <cellStyle name="標準 293" xfId="337" xr:uid="{00000000-0005-0000-0000-000051010000}"/>
    <cellStyle name="標準 294" xfId="338" xr:uid="{00000000-0005-0000-0000-000052010000}"/>
    <cellStyle name="標準 295" xfId="339" xr:uid="{00000000-0005-0000-0000-000053010000}"/>
    <cellStyle name="標準 296" xfId="340" xr:uid="{00000000-0005-0000-0000-000054010000}"/>
    <cellStyle name="標準 297" xfId="341" xr:uid="{00000000-0005-0000-0000-000055010000}"/>
    <cellStyle name="標準 298" xfId="342" xr:uid="{00000000-0005-0000-0000-000056010000}"/>
    <cellStyle name="標準 299" xfId="343" xr:uid="{00000000-0005-0000-0000-000057010000}"/>
    <cellStyle name="標準 3" xfId="344" xr:uid="{00000000-0005-0000-0000-000058010000}"/>
    <cellStyle name="標準 30" xfId="345" xr:uid="{00000000-0005-0000-0000-000059010000}"/>
    <cellStyle name="標準 30 2" xfId="346" xr:uid="{00000000-0005-0000-0000-00005A010000}"/>
    <cellStyle name="標準 30 3" xfId="347" xr:uid="{00000000-0005-0000-0000-00005B010000}"/>
    <cellStyle name="標準 300" xfId="348" xr:uid="{00000000-0005-0000-0000-00005C010000}"/>
    <cellStyle name="標準 301" xfId="349" xr:uid="{00000000-0005-0000-0000-00005D010000}"/>
    <cellStyle name="標準 302" xfId="350" xr:uid="{00000000-0005-0000-0000-00005E010000}"/>
    <cellStyle name="標準 303" xfId="351" xr:uid="{00000000-0005-0000-0000-00005F010000}"/>
    <cellStyle name="標準 304" xfId="352" xr:uid="{00000000-0005-0000-0000-000060010000}"/>
    <cellStyle name="標準 305" xfId="353" xr:uid="{00000000-0005-0000-0000-000061010000}"/>
    <cellStyle name="標準 306" xfId="354" xr:uid="{00000000-0005-0000-0000-000062010000}"/>
    <cellStyle name="標準 307" xfId="355" xr:uid="{00000000-0005-0000-0000-000063010000}"/>
    <cellStyle name="標準 308" xfId="356" xr:uid="{00000000-0005-0000-0000-000064010000}"/>
    <cellStyle name="標準 309" xfId="357" xr:uid="{00000000-0005-0000-0000-000065010000}"/>
    <cellStyle name="標準 31" xfId="358" xr:uid="{00000000-0005-0000-0000-000066010000}"/>
    <cellStyle name="標準 31 2" xfId="359" xr:uid="{00000000-0005-0000-0000-000067010000}"/>
    <cellStyle name="標準 31 3" xfId="360" xr:uid="{00000000-0005-0000-0000-000068010000}"/>
    <cellStyle name="標準 310" xfId="361" xr:uid="{00000000-0005-0000-0000-000069010000}"/>
    <cellStyle name="標準 311" xfId="362" xr:uid="{00000000-0005-0000-0000-00006A010000}"/>
    <cellStyle name="標準 312" xfId="363" xr:uid="{00000000-0005-0000-0000-00006B010000}"/>
    <cellStyle name="標準 313" xfId="364" xr:uid="{00000000-0005-0000-0000-00006C010000}"/>
    <cellStyle name="標準 314" xfId="365" xr:uid="{00000000-0005-0000-0000-00006D010000}"/>
    <cellStyle name="標準 315" xfId="366" xr:uid="{00000000-0005-0000-0000-00006E010000}"/>
    <cellStyle name="標準 316" xfId="367" xr:uid="{00000000-0005-0000-0000-00006F010000}"/>
    <cellStyle name="標準 317" xfId="368" xr:uid="{00000000-0005-0000-0000-000070010000}"/>
    <cellStyle name="標準 318" xfId="369" xr:uid="{00000000-0005-0000-0000-000071010000}"/>
    <cellStyle name="標準 319" xfId="370" xr:uid="{00000000-0005-0000-0000-000072010000}"/>
    <cellStyle name="標準 32" xfId="371" xr:uid="{00000000-0005-0000-0000-000073010000}"/>
    <cellStyle name="標準 320" xfId="372" xr:uid="{00000000-0005-0000-0000-000074010000}"/>
    <cellStyle name="標準 321" xfId="373" xr:uid="{00000000-0005-0000-0000-000075010000}"/>
    <cellStyle name="標準 322" xfId="374" xr:uid="{00000000-0005-0000-0000-000076010000}"/>
    <cellStyle name="標準 323" xfId="375" xr:uid="{00000000-0005-0000-0000-000077010000}"/>
    <cellStyle name="標準 324" xfId="376" xr:uid="{00000000-0005-0000-0000-000078010000}"/>
    <cellStyle name="標準 325" xfId="377" xr:uid="{00000000-0005-0000-0000-000079010000}"/>
    <cellStyle name="標準 326" xfId="378" xr:uid="{00000000-0005-0000-0000-00007A010000}"/>
    <cellStyle name="標準 327" xfId="379" xr:uid="{00000000-0005-0000-0000-00007B010000}"/>
    <cellStyle name="標準 33" xfId="380" xr:uid="{00000000-0005-0000-0000-00007C010000}"/>
    <cellStyle name="標準 34" xfId="381" xr:uid="{00000000-0005-0000-0000-00007D010000}"/>
    <cellStyle name="標準 35" xfId="382" xr:uid="{00000000-0005-0000-0000-00007E010000}"/>
    <cellStyle name="標準 36" xfId="383" xr:uid="{00000000-0005-0000-0000-00007F010000}"/>
    <cellStyle name="標準 37" xfId="384" xr:uid="{00000000-0005-0000-0000-000080010000}"/>
    <cellStyle name="標準 38" xfId="385" xr:uid="{00000000-0005-0000-0000-000081010000}"/>
    <cellStyle name="標準 39" xfId="386" xr:uid="{00000000-0005-0000-0000-000082010000}"/>
    <cellStyle name="標準 4" xfId="387" xr:uid="{00000000-0005-0000-0000-000083010000}"/>
    <cellStyle name="標準 40" xfId="388" xr:uid="{00000000-0005-0000-0000-000084010000}"/>
    <cellStyle name="標準 41" xfId="389" xr:uid="{00000000-0005-0000-0000-000085010000}"/>
    <cellStyle name="標準 42" xfId="390" xr:uid="{00000000-0005-0000-0000-000086010000}"/>
    <cellStyle name="標準 43" xfId="391" xr:uid="{00000000-0005-0000-0000-000087010000}"/>
    <cellStyle name="標準 44" xfId="392" xr:uid="{00000000-0005-0000-0000-000088010000}"/>
    <cellStyle name="標準 45" xfId="393" xr:uid="{00000000-0005-0000-0000-000089010000}"/>
    <cellStyle name="標準 46" xfId="394" xr:uid="{00000000-0005-0000-0000-00008A010000}"/>
    <cellStyle name="標準 47" xfId="395" xr:uid="{00000000-0005-0000-0000-00008B010000}"/>
    <cellStyle name="標準 48" xfId="396" xr:uid="{00000000-0005-0000-0000-00008C010000}"/>
    <cellStyle name="標準 49" xfId="397" xr:uid="{00000000-0005-0000-0000-00008D010000}"/>
    <cellStyle name="標準 5" xfId="398" xr:uid="{00000000-0005-0000-0000-00008E010000}"/>
    <cellStyle name="標準 50" xfId="399" xr:uid="{00000000-0005-0000-0000-00008F010000}"/>
    <cellStyle name="標準 51" xfId="400" xr:uid="{00000000-0005-0000-0000-000090010000}"/>
    <cellStyle name="標準 52" xfId="401" xr:uid="{00000000-0005-0000-0000-000091010000}"/>
    <cellStyle name="標準 53" xfId="402" xr:uid="{00000000-0005-0000-0000-000092010000}"/>
    <cellStyle name="標準 54" xfId="403" xr:uid="{00000000-0005-0000-0000-000093010000}"/>
    <cellStyle name="標準 55" xfId="404" xr:uid="{00000000-0005-0000-0000-000094010000}"/>
    <cellStyle name="標準 56" xfId="405" xr:uid="{00000000-0005-0000-0000-000095010000}"/>
    <cellStyle name="標準 57" xfId="406" xr:uid="{00000000-0005-0000-0000-000096010000}"/>
    <cellStyle name="標準 58" xfId="407" xr:uid="{00000000-0005-0000-0000-000097010000}"/>
    <cellStyle name="標準 59" xfId="408" xr:uid="{00000000-0005-0000-0000-000098010000}"/>
    <cellStyle name="標準 6" xfId="409" xr:uid="{00000000-0005-0000-0000-000099010000}"/>
    <cellStyle name="標準 6 2" xfId="466" xr:uid="{373F99D7-A0BB-4104-9801-813F99D19C30}"/>
    <cellStyle name="標準 60" xfId="410" xr:uid="{00000000-0005-0000-0000-00009A010000}"/>
    <cellStyle name="標準 61" xfId="411" xr:uid="{00000000-0005-0000-0000-00009B010000}"/>
    <cellStyle name="標準 62" xfId="412" xr:uid="{00000000-0005-0000-0000-00009C010000}"/>
    <cellStyle name="標準 63" xfId="413" xr:uid="{00000000-0005-0000-0000-00009D010000}"/>
    <cellStyle name="標準 64" xfId="414" xr:uid="{00000000-0005-0000-0000-00009E010000}"/>
    <cellStyle name="標準 65" xfId="415" xr:uid="{00000000-0005-0000-0000-00009F010000}"/>
    <cellStyle name="標準 66" xfId="416" xr:uid="{00000000-0005-0000-0000-0000A0010000}"/>
    <cellStyle name="標準 67" xfId="417" xr:uid="{00000000-0005-0000-0000-0000A1010000}"/>
    <cellStyle name="標準 68" xfId="418" xr:uid="{00000000-0005-0000-0000-0000A2010000}"/>
    <cellStyle name="標準 69" xfId="419" xr:uid="{00000000-0005-0000-0000-0000A3010000}"/>
    <cellStyle name="標準 7" xfId="420" xr:uid="{00000000-0005-0000-0000-0000A4010000}"/>
    <cellStyle name="標準 7 2" xfId="421" xr:uid="{00000000-0005-0000-0000-0000A5010000}"/>
    <cellStyle name="標準 7 3" xfId="422" xr:uid="{00000000-0005-0000-0000-0000A6010000}"/>
    <cellStyle name="標準 70" xfId="423" xr:uid="{00000000-0005-0000-0000-0000A7010000}"/>
    <cellStyle name="標準 71" xfId="424" xr:uid="{00000000-0005-0000-0000-0000A8010000}"/>
    <cellStyle name="標準 72" xfId="425" xr:uid="{00000000-0005-0000-0000-0000A9010000}"/>
    <cellStyle name="標準 73" xfId="426" xr:uid="{00000000-0005-0000-0000-0000AA010000}"/>
    <cellStyle name="標準 74" xfId="427" xr:uid="{00000000-0005-0000-0000-0000AB010000}"/>
    <cellStyle name="標準 75" xfId="428" xr:uid="{00000000-0005-0000-0000-0000AC010000}"/>
    <cellStyle name="標準 76" xfId="429" xr:uid="{00000000-0005-0000-0000-0000AD010000}"/>
    <cellStyle name="標準 77" xfId="430" xr:uid="{00000000-0005-0000-0000-0000AE010000}"/>
    <cellStyle name="標準 78" xfId="431" xr:uid="{00000000-0005-0000-0000-0000AF010000}"/>
    <cellStyle name="標準 79" xfId="432" xr:uid="{00000000-0005-0000-0000-0000B0010000}"/>
    <cellStyle name="標準 8" xfId="433" xr:uid="{00000000-0005-0000-0000-0000B1010000}"/>
    <cellStyle name="標準 8 2" xfId="434" xr:uid="{00000000-0005-0000-0000-0000B2010000}"/>
    <cellStyle name="標準 8 3" xfId="435" xr:uid="{00000000-0005-0000-0000-0000B3010000}"/>
    <cellStyle name="標準 80" xfId="436" xr:uid="{00000000-0005-0000-0000-0000B4010000}"/>
    <cellStyle name="標準 81" xfId="437" xr:uid="{00000000-0005-0000-0000-0000B5010000}"/>
    <cellStyle name="標準 82" xfId="438" xr:uid="{00000000-0005-0000-0000-0000B6010000}"/>
    <cellStyle name="標準 83" xfId="439" xr:uid="{00000000-0005-0000-0000-0000B7010000}"/>
    <cellStyle name="標準 84" xfId="440" xr:uid="{00000000-0005-0000-0000-0000B8010000}"/>
    <cellStyle name="標準 85" xfId="441" xr:uid="{00000000-0005-0000-0000-0000B9010000}"/>
    <cellStyle name="標準 86" xfId="442" xr:uid="{00000000-0005-0000-0000-0000BA010000}"/>
    <cellStyle name="標準 87" xfId="443" xr:uid="{00000000-0005-0000-0000-0000BB010000}"/>
    <cellStyle name="標準 88" xfId="444" xr:uid="{00000000-0005-0000-0000-0000BC010000}"/>
    <cellStyle name="標準 89" xfId="445" xr:uid="{00000000-0005-0000-0000-0000BD010000}"/>
    <cellStyle name="標準 9" xfId="446" xr:uid="{00000000-0005-0000-0000-0000BE010000}"/>
    <cellStyle name="標準 9 2" xfId="447" xr:uid="{00000000-0005-0000-0000-0000BF010000}"/>
    <cellStyle name="標準 9 3" xfId="448" xr:uid="{00000000-0005-0000-0000-0000C0010000}"/>
    <cellStyle name="標準 90" xfId="449" xr:uid="{00000000-0005-0000-0000-0000C1010000}"/>
    <cellStyle name="標準 91" xfId="450" xr:uid="{00000000-0005-0000-0000-0000C2010000}"/>
    <cellStyle name="標準 92" xfId="451" xr:uid="{00000000-0005-0000-0000-0000C3010000}"/>
    <cellStyle name="標準 93" xfId="452" xr:uid="{00000000-0005-0000-0000-0000C4010000}"/>
    <cellStyle name="標準 94" xfId="453" xr:uid="{00000000-0005-0000-0000-0000C5010000}"/>
    <cellStyle name="標準 95" xfId="454" xr:uid="{00000000-0005-0000-0000-0000C6010000}"/>
    <cellStyle name="標準 96" xfId="455" xr:uid="{00000000-0005-0000-0000-0000C7010000}"/>
    <cellStyle name="標準 97" xfId="456" xr:uid="{00000000-0005-0000-0000-0000C8010000}"/>
    <cellStyle name="標準 98" xfId="457" xr:uid="{00000000-0005-0000-0000-0000C9010000}"/>
    <cellStyle name="標準 99" xfId="458" xr:uid="{00000000-0005-0000-0000-0000CA010000}"/>
    <cellStyle name="標準_15条名簿090430（配布用）" xfId="459" xr:uid="{00000000-0005-0000-0000-0000CB010000}"/>
    <cellStyle name="標準_Ｈ21第２回　指定医指定名簿０３⇒答申用" xfId="460" xr:uid="{00000000-0005-0000-0000-0000CC010000}"/>
    <cellStyle name="標準_Ｈ21第３回　指定医指定名簿０２⇒答申用" xfId="461" xr:uid="{00000000-0005-0000-0000-0000CD010000}"/>
    <cellStyle name="標準_Ｈ22第１回　指定医指定名簿０３⇒答申用" xfId="462" xr:uid="{00000000-0005-0000-0000-0000CE010000}"/>
    <cellStyle name="標準_Ｈ22第２回　指定医指定名簿０２⇒答申用" xfId="463" xr:uid="{00000000-0005-0000-0000-0000CF010000}"/>
    <cellStyle name="標準_Ｈ23第2回　指定医指定名簿０２⇒答申用" xfId="464" xr:uid="{00000000-0005-0000-0000-0000D0010000}"/>
    <cellStyle name="未定義" xfId="465" xr:uid="{00000000-0005-0000-0000-0000D101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8AEBA-7B6D-45C7-BAB7-A715273504CC}">
  <dimension ref="A1:IL5106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4" sqref="B4"/>
    </sheetView>
  </sheetViews>
  <sheetFormatPr defaultColWidth="9" defaultRowHeight="13.5" customHeight="1" x14ac:dyDescent="0.15"/>
  <cols>
    <col min="1" max="1" width="4.88671875" style="78" customWidth="1"/>
    <col min="2" max="2" width="14.44140625" style="32" customWidth="1"/>
    <col min="3" max="3" width="7.6640625" style="79" customWidth="1"/>
    <col min="4" max="16" width="2.88671875" style="78" customWidth="1"/>
    <col min="17" max="17" width="60.33203125" style="78" customWidth="1"/>
    <col min="18" max="18" width="9.33203125" style="112" customWidth="1"/>
    <col min="19" max="19" width="9.6640625" style="79" customWidth="1"/>
    <col min="20" max="20" width="35.5546875" style="79" customWidth="1"/>
    <col min="21" max="21" width="13.88671875" style="106" customWidth="1"/>
    <col min="22" max="22" width="9" style="88" customWidth="1"/>
    <col min="23" max="23" width="9" style="78" customWidth="1"/>
    <col min="24" max="24" width="9.109375" style="78" bestFit="1" customWidth="1"/>
    <col min="25" max="26" width="9" style="78" customWidth="1"/>
    <col min="27" max="16384" width="9" style="78"/>
  </cols>
  <sheetData>
    <row r="1" spans="1:246" ht="12" customHeight="1" x14ac:dyDescent="0.15">
      <c r="A1" s="107"/>
      <c r="B1" s="290" t="s">
        <v>1953</v>
      </c>
      <c r="C1" s="108"/>
      <c r="D1" s="291" t="s">
        <v>1954</v>
      </c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3"/>
      <c r="Q1" s="291" t="s">
        <v>1955</v>
      </c>
      <c r="R1" s="297" t="s">
        <v>1956</v>
      </c>
      <c r="S1" s="287" t="s">
        <v>1957</v>
      </c>
      <c r="T1" s="287" t="s">
        <v>1958</v>
      </c>
      <c r="U1" s="287" t="s">
        <v>1959</v>
      </c>
    </row>
    <row r="2" spans="1:246" ht="3.6" customHeight="1" x14ac:dyDescent="0.15">
      <c r="A2" s="107"/>
      <c r="B2" s="288"/>
      <c r="C2" s="109"/>
      <c r="D2" s="294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6"/>
      <c r="Q2" s="288"/>
      <c r="R2" s="288"/>
      <c r="S2" s="288"/>
      <c r="T2" s="288"/>
      <c r="U2" s="288"/>
    </row>
    <row r="3" spans="1:246" ht="77.25" customHeight="1" x14ac:dyDescent="0.15">
      <c r="A3" s="107"/>
      <c r="B3" s="289"/>
      <c r="C3" s="110" t="s">
        <v>1960</v>
      </c>
      <c r="D3" s="111" t="s">
        <v>1961</v>
      </c>
      <c r="E3" s="111" t="s">
        <v>1962</v>
      </c>
      <c r="F3" s="111" t="s">
        <v>1963</v>
      </c>
      <c r="G3" s="111" t="s">
        <v>1964</v>
      </c>
      <c r="H3" s="111" t="s">
        <v>1965</v>
      </c>
      <c r="I3" s="111" t="s">
        <v>1966</v>
      </c>
      <c r="J3" s="111" t="s">
        <v>1967</v>
      </c>
      <c r="K3" s="111" t="s">
        <v>1968</v>
      </c>
      <c r="L3" s="111" t="s">
        <v>1969</v>
      </c>
      <c r="M3" s="111" t="s">
        <v>1970</v>
      </c>
      <c r="N3" s="111" t="s">
        <v>1971</v>
      </c>
      <c r="O3" s="111" t="s">
        <v>1972</v>
      </c>
      <c r="P3" s="111" t="s">
        <v>1973</v>
      </c>
      <c r="Q3" s="289"/>
      <c r="R3" s="289"/>
      <c r="S3" s="289"/>
      <c r="T3" s="289"/>
      <c r="U3" s="289"/>
    </row>
    <row r="4" spans="1:246" s="32" customFormat="1" ht="22.95" customHeight="1" x14ac:dyDescent="0.2">
      <c r="A4" s="32">
        <v>1</v>
      </c>
      <c r="B4" s="2" t="s">
        <v>1974</v>
      </c>
      <c r="C4" s="10" t="s">
        <v>108</v>
      </c>
      <c r="D4" s="43" t="s">
        <v>23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1" t="s">
        <v>1975</v>
      </c>
      <c r="R4" s="91">
        <v>2880003</v>
      </c>
      <c r="S4" s="4" t="s">
        <v>1624</v>
      </c>
      <c r="T4" s="4" t="s">
        <v>1976</v>
      </c>
      <c r="U4" s="6">
        <v>479263771</v>
      </c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</row>
    <row r="5" spans="1:246" s="84" customFormat="1" ht="22.95" customHeight="1" x14ac:dyDescent="0.2">
      <c r="A5" s="32">
        <v>2</v>
      </c>
      <c r="B5" s="1" t="s">
        <v>1977</v>
      </c>
      <c r="C5" s="4" t="s">
        <v>323</v>
      </c>
      <c r="D5" s="42"/>
      <c r="E5" s="42" t="s">
        <v>24</v>
      </c>
      <c r="F5" s="42" t="s">
        <v>25</v>
      </c>
      <c r="G5" s="42" t="s">
        <v>324</v>
      </c>
      <c r="H5" s="42" t="s">
        <v>652</v>
      </c>
      <c r="I5" s="42"/>
      <c r="J5" s="42"/>
      <c r="K5" s="42"/>
      <c r="L5" s="42"/>
      <c r="M5" s="42"/>
      <c r="N5" s="42"/>
      <c r="O5" s="42"/>
      <c r="P5" s="42"/>
      <c r="Q5" s="1" t="s">
        <v>656</v>
      </c>
      <c r="R5" s="91" t="s">
        <v>1978</v>
      </c>
      <c r="S5" s="4" t="s">
        <v>1624</v>
      </c>
      <c r="T5" s="4" t="s">
        <v>657</v>
      </c>
      <c r="U5" s="6" t="s">
        <v>658</v>
      </c>
    </row>
    <row r="6" spans="1:246" s="83" customFormat="1" ht="22.95" customHeight="1" x14ac:dyDescent="0.2">
      <c r="A6" s="32">
        <v>3</v>
      </c>
      <c r="B6" s="1" t="s">
        <v>663</v>
      </c>
      <c r="C6" s="4" t="s">
        <v>1707</v>
      </c>
      <c r="D6" s="42"/>
      <c r="E6" s="42"/>
      <c r="F6" s="42"/>
      <c r="G6" s="42"/>
      <c r="H6" s="42"/>
      <c r="I6" s="42" t="s">
        <v>334</v>
      </c>
      <c r="J6" s="42"/>
      <c r="K6" s="42"/>
      <c r="L6" s="42"/>
      <c r="M6" s="42"/>
      <c r="N6" s="42"/>
      <c r="O6" s="42"/>
      <c r="P6" s="42"/>
      <c r="Q6" s="1" t="s">
        <v>1979</v>
      </c>
      <c r="R6" s="91">
        <v>2880837</v>
      </c>
      <c r="S6" s="4" t="s">
        <v>1624</v>
      </c>
      <c r="T6" s="4" t="s">
        <v>1980</v>
      </c>
      <c r="U6" s="6">
        <v>479252960</v>
      </c>
    </row>
    <row r="7" spans="1:246" s="32" customFormat="1" ht="22.95" customHeight="1" x14ac:dyDescent="0.2">
      <c r="A7" s="32">
        <v>4</v>
      </c>
      <c r="B7" s="2" t="s">
        <v>1981</v>
      </c>
      <c r="C7" s="10" t="s">
        <v>634</v>
      </c>
      <c r="D7" s="43"/>
      <c r="E7" s="43"/>
      <c r="F7" s="43"/>
      <c r="G7" s="43"/>
      <c r="H7" s="43"/>
      <c r="I7" s="43"/>
      <c r="J7" s="43"/>
      <c r="K7" s="43" t="s">
        <v>682</v>
      </c>
      <c r="L7" s="43"/>
      <c r="M7" s="43" t="s">
        <v>58</v>
      </c>
      <c r="N7" s="43"/>
      <c r="O7" s="43"/>
      <c r="P7" s="43"/>
      <c r="Q7" s="1" t="s">
        <v>1982</v>
      </c>
      <c r="R7" s="91">
        <v>2880031</v>
      </c>
      <c r="S7" s="4" t="s">
        <v>1624</v>
      </c>
      <c r="T7" s="4" t="s">
        <v>679</v>
      </c>
      <c r="U7" s="6">
        <v>479230011</v>
      </c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</row>
    <row r="8" spans="1:246" s="32" customFormat="1" ht="22.95" customHeight="1" x14ac:dyDescent="0.2">
      <c r="A8" s="32">
        <v>5</v>
      </c>
      <c r="B8" s="1" t="s">
        <v>335</v>
      </c>
      <c r="C8" s="4" t="s">
        <v>108</v>
      </c>
      <c r="D8" s="42" t="s">
        <v>23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1" t="s">
        <v>1982</v>
      </c>
      <c r="R8" s="91">
        <v>2880031</v>
      </c>
      <c r="S8" s="4" t="s">
        <v>1624</v>
      </c>
      <c r="T8" s="4" t="s">
        <v>679</v>
      </c>
      <c r="U8" s="6">
        <v>479230011</v>
      </c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</row>
    <row r="9" spans="1:246" s="32" customFormat="1" ht="22.95" customHeight="1" x14ac:dyDescent="0.2">
      <c r="A9" s="32">
        <v>6</v>
      </c>
      <c r="B9" s="50" t="s">
        <v>1983</v>
      </c>
      <c r="C9" s="116" t="s">
        <v>108</v>
      </c>
      <c r="D9" s="48" t="s">
        <v>23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1" t="s">
        <v>1982</v>
      </c>
      <c r="R9" s="91">
        <v>2880031</v>
      </c>
      <c r="S9" s="4" t="s">
        <v>1624</v>
      </c>
      <c r="T9" s="4" t="s">
        <v>679</v>
      </c>
      <c r="U9" s="6">
        <v>479230011</v>
      </c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</row>
    <row r="10" spans="1:246" s="32" customFormat="1" ht="22.95" customHeight="1" x14ac:dyDescent="0.2">
      <c r="A10" s="32">
        <v>7</v>
      </c>
      <c r="B10" s="53" t="s">
        <v>1984</v>
      </c>
      <c r="C10" s="5" t="s">
        <v>959</v>
      </c>
      <c r="D10" s="40"/>
      <c r="E10" s="40"/>
      <c r="F10" s="40"/>
      <c r="G10" s="40"/>
      <c r="H10" s="40"/>
      <c r="I10" s="40"/>
      <c r="J10" s="40" t="s">
        <v>310</v>
      </c>
      <c r="K10" s="43" t="s">
        <v>682</v>
      </c>
      <c r="L10" s="40"/>
      <c r="M10" s="40"/>
      <c r="N10" s="40"/>
      <c r="O10" s="40"/>
      <c r="P10" s="40"/>
      <c r="Q10" s="1" t="s">
        <v>1982</v>
      </c>
      <c r="R10" s="91">
        <v>2880031</v>
      </c>
      <c r="S10" s="4" t="s">
        <v>1624</v>
      </c>
      <c r="T10" s="4" t="s">
        <v>679</v>
      </c>
      <c r="U10" s="6">
        <v>479230011</v>
      </c>
    </row>
    <row r="11" spans="1:246" s="83" customFormat="1" ht="22.95" customHeight="1" x14ac:dyDescent="0.2">
      <c r="A11" s="32">
        <v>8</v>
      </c>
      <c r="B11" s="2" t="s">
        <v>1985</v>
      </c>
      <c r="C11" s="10" t="s">
        <v>959</v>
      </c>
      <c r="D11" s="43"/>
      <c r="E11" s="43"/>
      <c r="F11" s="43"/>
      <c r="G11" s="43"/>
      <c r="H11" s="43"/>
      <c r="I11" s="43"/>
      <c r="J11" s="43"/>
      <c r="K11" s="43"/>
      <c r="L11" s="43" t="s">
        <v>41</v>
      </c>
      <c r="M11" s="40"/>
      <c r="N11" s="43" t="s">
        <v>48</v>
      </c>
      <c r="O11" s="43"/>
      <c r="P11" s="43"/>
      <c r="Q11" s="1" t="s">
        <v>1982</v>
      </c>
      <c r="R11" s="91">
        <v>2880031</v>
      </c>
      <c r="S11" s="4" t="s">
        <v>1624</v>
      </c>
      <c r="T11" s="4" t="s">
        <v>1722</v>
      </c>
      <c r="U11" s="6">
        <v>479230011</v>
      </c>
    </row>
    <row r="12" spans="1:246" s="32" customFormat="1" ht="22.95" customHeight="1" x14ac:dyDescent="0.2">
      <c r="A12" s="32">
        <v>9</v>
      </c>
      <c r="B12" s="53" t="s">
        <v>1986</v>
      </c>
      <c r="C12" s="10" t="s">
        <v>959</v>
      </c>
      <c r="D12" s="43"/>
      <c r="E12" s="43"/>
      <c r="F12" s="43"/>
      <c r="G12" s="43"/>
      <c r="H12" s="43"/>
      <c r="I12" s="43"/>
      <c r="J12" s="43" t="s">
        <v>310</v>
      </c>
      <c r="K12" s="40"/>
      <c r="L12" s="43" t="s">
        <v>41</v>
      </c>
      <c r="M12" s="40"/>
      <c r="N12" s="43"/>
      <c r="O12" s="43"/>
      <c r="P12" s="43" t="s">
        <v>1987</v>
      </c>
      <c r="Q12" s="1" t="s">
        <v>1982</v>
      </c>
      <c r="R12" s="91">
        <v>2880031</v>
      </c>
      <c r="S12" s="4" t="s">
        <v>1624</v>
      </c>
      <c r="T12" s="4" t="s">
        <v>679</v>
      </c>
      <c r="U12" s="6">
        <v>479230011</v>
      </c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</row>
    <row r="13" spans="1:246" s="32" customFormat="1" ht="22.95" customHeight="1" x14ac:dyDescent="0.2">
      <c r="A13" s="32">
        <v>10</v>
      </c>
      <c r="B13" s="53" t="s">
        <v>1988</v>
      </c>
      <c r="C13" s="10" t="s">
        <v>959</v>
      </c>
      <c r="D13" s="43"/>
      <c r="E13" s="43"/>
      <c r="F13" s="43"/>
      <c r="G13" s="43"/>
      <c r="H13" s="43"/>
      <c r="I13" s="43"/>
      <c r="J13" s="43" t="s">
        <v>310</v>
      </c>
      <c r="K13" s="40"/>
      <c r="L13" s="43" t="s">
        <v>41</v>
      </c>
      <c r="M13" s="40"/>
      <c r="N13" s="43" t="s">
        <v>48</v>
      </c>
      <c r="O13" s="43"/>
      <c r="P13" s="43"/>
      <c r="Q13" s="1" t="s">
        <v>1982</v>
      </c>
      <c r="R13" s="91">
        <v>2880031</v>
      </c>
      <c r="S13" s="4" t="s">
        <v>1624</v>
      </c>
      <c r="T13" s="4" t="s">
        <v>679</v>
      </c>
      <c r="U13" s="6">
        <v>479230011</v>
      </c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/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3"/>
      <c r="IF13" s="83"/>
      <c r="IG13" s="83"/>
      <c r="IH13" s="83"/>
      <c r="II13" s="83"/>
      <c r="IJ13" s="83"/>
      <c r="IK13" s="83"/>
      <c r="IL13" s="83"/>
    </row>
    <row r="14" spans="1:246" s="32" customFormat="1" ht="22.95" customHeight="1" x14ac:dyDescent="0.2">
      <c r="A14" s="32">
        <v>11</v>
      </c>
      <c r="B14" s="53" t="s">
        <v>1989</v>
      </c>
      <c r="C14" s="5" t="s">
        <v>664</v>
      </c>
      <c r="D14" s="40"/>
      <c r="E14" s="40"/>
      <c r="F14" s="40"/>
      <c r="G14" s="40"/>
      <c r="H14" s="40"/>
      <c r="I14" s="40" t="s">
        <v>334</v>
      </c>
      <c r="J14" s="40"/>
      <c r="K14" s="40"/>
      <c r="L14" s="40"/>
      <c r="M14" s="40"/>
      <c r="N14" s="40"/>
      <c r="O14" s="40"/>
      <c r="P14" s="40"/>
      <c r="Q14" s="1" t="s">
        <v>1982</v>
      </c>
      <c r="R14" s="91">
        <v>2880031</v>
      </c>
      <c r="S14" s="4" t="s">
        <v>1624</v>
      </c>
      <c r="T14" s="4" t="s">
        <v>679</v>
      </c>
      <c r="U14" s="6">
        <v>479230011</v>
      </c>
    </row>
    <row r="15" spans="1:246" s="32" customFormat="1" ht="22.95" customHeight="1" x14ac:dyDescent="0.2">
      <c r="A15" s="32">
        <v>12</v>
      </c>
      <c r="B15" s="53" t="s">
        <v>1990</v>
      </c>
      <c r="C15" s="10" t="s">
        <v>959</v>
      </c>
      <c r="D15" s="43"/>
      <c r="E15" s="43"/>
      <c r="F15" s="43"/>
      <c r="G15" s="43"/>
      <c r="H15" s="43"/>
      <c r="I15" s="43" t="s">
        <v>334</v>
      </c>
      <c r="J15" s="43"/>
      <c r="K15" s="43" t="s">
        <v>682</v>
      </c>
      <c r="L15" s="43" t="s">
        <v>41</v>
      </c>
      <c r="M15" s="43"/>
      <c r="N15" s="43"/>
      <c r="O15" s="43"/>
      <c r="P15" s="43"/>
      <c r="Q15" s="1" t="s">
        <v>1982</v>
      </c>
      <c r="R15" s="91">
        <v>2880031</v>
      </c>
      <c r="S15" s="4" t="s">
        <v>1624</v>
      </c>
      <c r="T15" s="4" t="s">
        <v>679</v>
      </c>
      <c r="U15" s="6">
        <v>479230011</v>
      </c>
    </row>
    <row r="16" spans="1:246" s="32" customFormat="1" ht="22.95" customHeight="1" x14ac:dyDescent="0.2">
      <c r="A16" s="32">
        <v>13</v>
      </c>
      <c r="B16" s="7" t="s">
        <v>1991</v>
      </c>
      <c r="C16" s="10" t="s">
        <v>108</v>
      </c>
      <c r="D16" s="43" t="s">
        <v>23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1" t="s">
        <v>1982</v>
      </c>
      <c r="R16" s="91">
        <v>2880031</v>
      </c>
      <c r="S16" s="10" t="s">
        <v>1624</v>
      </c>
      <c r="T16" s="10" t="s">
        <v>679</v>
      </c>
      <c r="U16" s="6">
        <v>479230011</v>
      </c>
    </row>
    <row r="17" spans="1:246" s="83" customFormat="1" ht="22.95" customHeight="1" x14ac:dyDescent="0.2">
      <c r="A17" s="32">
        <v>14</v>
      </c>
      <c r="B17" s="53" t="s">
        <v>1992</v>
      </c>
      <c r="C17" s="10" t="s">
        <v>1993</v>
      </c>
      <c r="D17" s="43"/>
      <c r="E17" s="43"/>
      <c r="F17" s="43"/>
      <c r="G17" s="43" t="s">
        <v>324</v>
      </c>
      <c r="H17" s="43" t="s">
        <v>652</v>
      </c>
      <c r="I17" s="43" t="s">
        <v>334</v>
      </c>
      <c r="J17" s="43"/>
      <c r="K17" s="43"/>
      <c r="L17" s="43"/>
      <c r="M17" s="43"/>
      <c r="N17" s="43"/>
      <c r="O17" s="43"/>
      <c r="P17" s="43"/>
      <c r="Q17" s="1" t="s">
        <v>1982</v>
      </c>
      <c r="R17" s="91">
        <v>2880031</v>
      </c>
      <c r="S17" s="4" t="s">
        <v>1624</v>
      </c>
      <c r="T17" s="4" t="s">
        <v>679</v>
      </c>
      <c r="U17" s="6" t="s">
        <v>1774</v>
      </c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</row>
    <row r="18" spans="1:246" s="32" customFormat="1" ht="22.95" customHeight="1" x14ac:dyDescent="0.2">
      <c r="A18" s="32">
        <v>15</v>
      </c>
      <c r="B18" s="53" t="s">
        <v>1621</v>
      </c>
      <c r="C18" s="10" t="s">
        <v>1707</v>
      </c>
      <c r="D18" s="43"/>
      <c r="E18" s="42" t="s">
        <v>24</v>
      </c>
      <c r="F18" s="42" t="s">
        <v>25</v>
      </c>
      <c r="G18" s="42" t="s">
        <v>324</v>
      </c>
      <c r="H18" s="42" t="s">
        <v>652</v>
      </c>
      <c r="I18" s="43" t="s">
        <v>334</v>
      </c>
      <c r="J18" s="43"/>
      <c r="K18" s="43"/>
      <c r="L18" s="43"/>
      <c r="M18" s="43"/>
      <c r="N18" s="43"/>
      <c r="O18" s="43"/>
      <c r="P18" s="43"/>
      <c r="Q18" s="1" t="s">
        <v>1982</v>
      </c>
      <c r="R18" s="91">
        <v>2880031</v>
      </c>
      <c r="S18" s="4" t="s">
        <v>1624</v>
      </c>
      <c r="T18" s="4" t="s">
        <v>679</v>
      </c>
      <c r="U18" s="6" t="s">
        <v>1774</v>
      </c>
    </row>
    <row r="19" spans="1:246" s="32" customFormat="1" ht="22.95" customHeight="1" x14ac:dyDescent="0.2">
      <c r="A19" s="32">
        <v>16</v>
      </c>
      <c r="B19" s="53" t="s">
        <v>1994</v>
      </c>
      <c r="C19" s="10" t="s">
        <v>1995</v>
      </c>
      <c r="D19" s="62"/>
      <c r="E19" s="62"/>
      <c r="F19" s="62"/>
      <c r="G19" s="62"/>
      <c r="H19" s="62"/>
      <c r="I19" s="62"/>
      <c r="J19" s="62"/>
      <c r="K19" s="62"/>
      <c r="L19" s="62"/>
      <c r="M19" s="62" t="s">
        <v>58</v>
      </c>
      <c r="N19" s="62"/>
      <c r="O19" s="62"/>
      <c r="P19" s="62"/>
      <c r="Q19" s="1" t="s">
        <v>1982</v>
      </c>
      <c r="R19" s="91" t="s">
        <v>1623</v>
      </c>
      <c r="S19" s="4" t="s">
        <v>1624</v>
      </c>
      <c r="T19" s="4" t="s">
        <v>679</v>
      </c>
      <c r="U19" s="20" t="s">
        <v>1774</v>
      </c>
    </row>
    <row r="20" spans="1:246" s="32" customFormat="1" ht="22.95" customHeight="1" x14ac:dyDescent="0.15">
      <c r="A20" s="32">
        <v>17</v>
      </c>
      <c r="B20" s="53" t="s">
        <v>1996</v>
      </c>
      <c r="C20" s="10" t="s">
        <v>108</v>
      </c>
      <c r="D20" s="62" t="s">
        <v>23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1" t="s">
        <v>1982</v>
      </c>
      <c r="R20" s="91" t="s">
        <v>1623</v>
      </c>
      <c r="S20" s="4" t="s">
        <v>1624</v>
      </c>
      <c r="T20" s="4" t="s">
        <v>679</v>
      </c>
      <c r="U20" s="20" t="s">
        <v>1774</v>
      </c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</row>
    <row r="21" spans="1:246" s="32" customFormat="1" ht="22.95" customHeight="1" x14ac:dyDescent="0.15">
      <c r="A21" s="32">
        <v>18</v>
      </c>
      <c r="B21" s="53" t="s">
        <v>1997</v>
      </c>
      <c r="C21" s="10" t="s">
        <v>664</v>
      </c>
      <c r="D21" s="62"/>
      <c r="E21" s="62"/>
      <c r="F21" s="62"/>
      <c r="G21" s="62"/>
      <c r="H21" s="62"/>
      <c r="I21" s="62" t="s">
        <v>334</v>
      </c>
      <c r="J21" s="62"/>
      <c r="K21" s="62"/>
      <c r="L21" s="62"/>
      <c r="M21" s="62"/>
      <c r="N21" s="62"/>
      <c r="O21" s="62"/>
      <c r="P21" s="62"/>
      <c r="Q21" s="1" t="s">
        <v>1982</v>
      </c>
      <c r="R21" s="91" t="s">
        <v>1623</v>
      </c>
      <c r="S21" s="4" t="s">
        <v>1624</v>
      </c>
      <c r="T21" s="4" t="s">
        <v>679</v>
      </c>
      <c r="U21" s="20" t="s">
        <v>1774</v>
      </c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</row>
    <row r="22" spans="1:246" s="32" customFormat="1" ht="22.95" customHeight="1" x14ac:dyDescent="0.2">
      <c r="A22" s="32">
        <v>19</v>
      </c>
      <c r="B22" s="53" t="s">
        <v>1998</v>
      </c>
      <c r="C22" s="10" t="s">
        <v>664</v>
      </c>
      <c r="D22" s="62"/>
      <c r="E22" s="62"/>
      <c r="F22" s="62"/>
      <c r="G22" s="62"/>
      <c r="H22" s="62"/>
      <c r="I22" s="62" t="s">
        <v>334</v>
      </c>
      <c r="J22" s="62"/>
      <c r="K22" s="62"/>
      <c r="L22" s="62"/>
      <c r="M22" s="62"/>
      <c r="N22" s="62"/>
      <c r="O22" s="62"/>
      <c r="P22" s="62"/>
      <c r="Q22" s="1" t="s">
        <v>1982</v>
      </c>
      <c r="R22" s="91" t="s">
        <v>1623</v>
      </c>
      <c r="S22" s="4" t="s">
        <v>1624</v>
      </c>
      <c r="T22" s="4" t="s">
        <v>679</v>
      </c>
      <c r="U22" s="20" t="s">
        <v>1774</v>
      </c>
    </row>
    <row r="23" spans="1:246" s="32" customFormat="1" ht="22.95" customHeight="1" x14ac:dyDescent="0.2">
      <c r="A23" s="32">
        <v>20</v>
      </c>
      <c r="B23" s="87" t="s">
        <v>1999</v>
      </c>
      <c r="C23" s="117" t="s">
        <v>959</v>
      </c>
      <c r="D23" s="85"/>
      <c r="E23" s="85"/>
      <c r="F23" s="85"/>
      <c r="G23" s="85"/>
      <c r="H23" s="85"/>
      <c r="I23" s="85" t="s">
        <v>334</v>
      </c>
      <c r="J23" s="85"/>
      <c r="K23" s="85" t="s">
        <v>682</v>
      </c>
      <c r="L23" s="85" t="s">
        <v>41</v>
      </c>
      <c r="M23" s="85"/>
      <c r="N23" s="85"/>
      <c r="O23" s="85"/>
      <c r="P23" s="85"/>
      <c r="Q23" s="1" t="s">
        <v>1982</v>
      </c>
      <c r="R23" s="91">
        <v>2880031</v>
      </c>
      <c r="S23" s="4" t="s">
        <v>1624</v>
      </c>
      <c r="T23" s="4" t="s">
        <v>679</v>
      </c>
      <c r="U23" s="6">
        <v>479230011</v>
      </c>
    </row>
    <row r="24" spans="1:246" s="32" customFormat="1" ht="22.95" customHeight="1" x14ac:dyDescent="0.2">
      <c r="A24" s="32">
        <v>21</v>
      </c>
      <c r="B24" s="87" t="s">
        <v>2000</v>
      </c>
      <c r="C24" s="117" t="s">
        <v>1707</v>
      </c>
      <c r="D24" s="85"/>
      <c r="E24" s="85"/>
      <c r="F24" s="85"/>
      <c r="G24" s="85"/>
      <c r="H24" s="85"/>
      <c r="I24" s="85" t="s">
        <v>334</v>
      </c>
      <c r="J24" s="85"/>
      <c r="K24" s="85"/>
      <c r="L24" s="85"/>
      <c r="M24" s="85"/>
      <c r="N24" s="85"/>
      <c r="O24" s="85"/>
      <c r="P24" s="85"/>
      <c r="Q24" s="1" t="s">
        <v>1982</v>
      </c>
      <c r="R24" s="91" t="s">
        <v>1623</v>
      </c>
      <c r="S24" s="4" t="s">
        <v>1624</v>
      </c>
      <c r="T24" s="4" t="s">
        <v>679</v>
      </c>
      <c r="U24" s="6" t="s">
        <v>1774</v>
      </c>
    </row>
    <row r="25" spans="1:246" s="32" customFormat="1" ht="22.95" customHeight="1" x14ac:dyDescent="0.2">
      <c r="A25" s="32">
        <v>22</v>
      </c>
      <c r="B25" s="72" t="s">
        <v>2001</v>
      </c>
      <c r="C25" s="117" t="s">
        <v>664</v>
      </c>
      <c r="D25" s="85"/>
      <c r="E25" s="85"/>
      <c r="F25" s="85"/>
      <c r="G25" s="85"/>
      <c r="H25" s="85"/>
      <c r="I25" s="85" t="s">
        <v>334</v>
      </c>
      <c r="J25" s="85"/>
      <c r="K25" s="85"/>
      <c r="L25" s="85"/>
      <c r="M25" s="90"/>
      <c r="N25" s="85"/>
      <c r="O25" s="85"/>
      <c r="P25" s="85"/>
      <c r="Q25" s="1" t="s">
        <v>1982</v>
      </c>
      <c r="R25" s="91" t="s">
        <v>1623</v>
      </c>
      <c r="S25" s="4" t="s">
        <v>1624</v>
      </c>
      <c r="T25" s="4" t="s">
        <v>679</v>
      </c>
      <c r="U25" s="20" t="s">
        <v>1774</v>
      </c>
    </row>
    <row r="26" spans="1:246" s="32" customFormat="1" ht="22.95" customHeight="1" x14ac:dyDescent="0.2">
      <c r="A26" s="32">
        <v>23</v>
      </c>
      <c r="B26" s="72" t="s">
        <v>2002</v>
      </c>
      <c r="C26" s="117" t="s">
        <v>959</v>
      </c>
      <c r="D26" s="85"/>
      <c r="E26" s="85"/>
      <c r="F26" s="85"/>
      <c r="G26" s="85"/>
      <c r="H26" s="85"/>
      <c r="I26" s="85" t="s">
        <v>334</v>
      </c>
      <c r="J26" s="85" t="s">
        <v>310</v>
      </c>
      <c r="K26" s="85"/>
      <c r="L26" s="85" t="s">
        <v>41</v>
      </c>
      <c r="M26" s="90"/>
      <c r="N26" s="85"/>
      <c r="O26" s="85"/>
      <c r="P26" s="85"/>
      <c r="Q26" s="1" t="s">
        <v>1982</v>
      </c>
      <c r="R26" s="105" t="s">
        <v>1623</v>
      </c>
      <c r="S26" s="4" t="s">
        <v>1624</v>
      </c>
      <c r="T26" s="4" t="s">
        <v>679</v>
      </c>
      <c r="U26" s="20" t="s">
        <v>1774</v>
      </c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3"/>
      <c r="EL26" s="83"/>
      <c r="EM26" s="83"/>
      <c r="EN26" s="83"/>
      <c r="EO26" s="83"/>
      <c r="EP26" s="83"/>
      <c r="EQ26" s="83"/>
      <c r="ER26" s="83"/>
      <c r="ES26" s="83"/>
      <c r="ET26" s="83"/>
      <c r="EU26" s="83"/>
      <c r="EV26" s="83"/>
      <c r="EW26" s="83"/>
      <c r="EX26" s="83"/>
      <c r="EY26" s="83"/>
      <c r="EZ26" s="83"/>
      <c r="FA26" s="83"/>
      <c r="FB26" s="83"/>
      <c r="FC26" s="83"/>
      <c r="FD26" s="83"/>
      <c r="FE26" s="83"/>
      <c r="FF26" s="83"/>
      <c r="FG26" s="83"/>
      <c r="FH26" s="83"/>
      <c r="FI26" s="83"/>
      <c r="FJ26" s="83"/>
      <c r="FK26" s="83"/>
      <c r="FL26" s="83"/>
      <c r="FM26" s="83"/>
      <c r="FN26" s="83"/>
      <c r="FO26" s="83"/>
      <c r="FP26" s="83"/>
      <c r="FQ26" s="83"/>
      <c r="FR26" s="83"/>
      <c r="FS26" s="83"/>
      <c r="FT26" s="83"/>
      <c r="FU26" s="83"/>
      <c r="FV26" s="83"/>
      <c r="FW26" s="83"/>
      <c r="FX26" s="83"/>
      <c r="FY26" s="83"/>
      <c r="FZ26" s="83"/>
      <c r="GA26" s="83"/>
      <c r="GB26" s="83"/>
      <c r="GC26" s="83"/>
      <c r="GD26" s="83"/>
      <c r="GE26" s="83"/>
      <c r="GF26" s="83"/>
      <c r="GG26" s="83"/>
      <c r="GH26" s="83"/>
      <c r="GI26" s="83"/>
      <c r="GJ26" s="83"/>
      <c r="GK26" s="83"/>
      <c r="GL26" s="83"/>
      <c r="GM26" s="83"/>
      <c r="GN26" s="83"/>
      <c r="GO26" s="83"/>
      <c r="GP26" s="83"/>
      <c r="GQ26" s="83"/>
      <c r="GR26" s="83"/>
      <c r="GS26" s="83"/>
      <c r="GT26" s="83"/>
      <c r="GU26" s="83"/>
      <c r="GV26" s="83"/>
      <c r="GW26" s="83"/>
      <c r="GX26" s="83"/>
      <c r="GY26" s="83"/>
      <c r="GZ26" s="83"/>
      <c r="HA26" s="83"/>
      <c r="HB26" s="83"/>
      <c r="HC26" s="83"/>
      <c r="HD26" s="83"/>
      <c r="HE26" s="83"/>
      <c r="HF26" s="83"/>
      <c r="HG26" s="83"/>
      <c r="HH26" s="83"/>
      <c r="HI26" s="83"/>
      <c r="HJ26" s="83"/>
      <c r="HK26" s="83"/>
      <c r="HL26" s="83"/>
      <c r="HM26" s="83"/>
      <c r="HN26" s="83"/>
      <c r="HO26" s="83"/>
      <c r="HP26" s="83"/>
      <c r="HQ26" s="83"/>
      <c r="HR26" s="83"/>
      <c r="HS26" s="83"/>
      <c r="HT26" s="83"/>
      <c r="HU26" s="83"/>
      <c r="HV26" s="83"/>
      <c r="HW26" s="83"/>
      <c r="HX26" s="83"/>
      <c r="HY26" s="83"/>
      <c r="HZ26" s="83"/>
      <c r="IA26" s="83"/>
      <c r="IB26" s="83"/>
      <c r="IC26" s="83"/>
      <c r="ID26" s="83"/>
      <c r="IE26" s="83"/>
      <c r="IF26" s="83"/>
      <c r="IG26" s="83"/>
      <c r="IH26" s="83"/>
      <c r="II26" s="83"/>
      <c r="IJ26" s="83"/>
      <c r="IK26" s="83"/>
      <c r="IL26" s="83"/>
    </row>
    <row r="27" spans="1:246" s="32" customFormat="1" ht="22.95" customHeight="1" x14ac:dyDescent="0.2">
      <c r="A27" s="32">
        <v>24</v>
      </c>
      <c r="B27" s="72" t="s">
        <v>633</v>
      </c>
      <c r="C27" s="117" t="s">
        <v>634</v>
      </c>
      <c r="D27" s="85"/>
      <c r="E27" s="85"/>
      <c r="F27" s="85"/>
      <c r="G27" s="85"/>
      <c r="H27" s="85"/>
      <c r="I27" s="85"/>
      <c r="J27" s="85"/>
      <c r="K27" s="85" t="s">
        <v>682</v>
      </c>
      <c r="L27" s="85"/>
      <c r="M27" s="90" t="s">
        <v>58</v>
      </c>
      <c r="N27" s="85"/>
      <c r="O27" s="85"/>
      <c r="P27" s="85"/>
      <c r="Q27" s="1" t="s">
        <v>1982</v>
      </c>
      <c r="R27" s="105" t="s">
        <v>1623</v>
      </c>
      <c r="S27" s="4" t="s">
        <v>1624</v>
      </c>
      <c r="T27" s="4" t="s">
        <v>679</v>
      </c>
      <c r="U27" s="20" t="s">
        <v>1774</v>
      </c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3"/>
      <c r="FB27" s="83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3"/>
      <c r="GF27" s="83"/>
      <c r="GG27" s="83"/>
      <c r="GH27" s="83"/>
      <c r="GI27" s="83"/>
      <c r="GJ27" s="83"/>
      <c r="GK27" s="83"/>
      <c r="GL27" s="83"/>
      <c r="GM27" s="83"/>
      <c r="GN27" s="83"/>
      <c r="GO27" s="83"/>
      <c r="GP27" s="83"/>
      <c r="GQ27" s="83"/>
      <c r="GR27" s="83"/>
      <c r="GS27" s="83"/>
      <c r="GT27" s="83"/>
      <c r="GU27" s="83"/>
      <c r="GV27" s="83"/>
      <c r="GW27" s="83"/>
      <c r="GX27" s="83"/>
      <c r="GY27" s="83"/>
      <c r="GZ27" s="83"/>
      <c r="HA27" s="83"/>
      <c r="HB27" s="83"/>
      <c r="HC27" s="83"/>
      <c r="HD27" s="83"/>
      <c r="HE27" s="83"/>
      <c r="HF27" s="83"/>
      <c r="HG27" s="83"/>
      <c r="HH27" s="83"/>
      <c r="HI27" s="83"/>
      <c r="HJ27" s="83"/>
      <c r="HK27" s="83"/>
      <c r="HL27" s="83"/>
      <c r="HM27" s="83"/>
      <c r="HN27" s="83"/>
      <c r="HO27" s="83"/>
      <c r="HP27" s="83"/>
      <c r="HQ27" s="83"/>
      <c r="HR27" s="83"/>
      <c r="HS27" s="83"/>
      <c r="HT27" s="83"/>
      <c r="HU27" s="83"/>
      <c r="HV27" s="83"/>
      <c r="HW27" s="83"/>
      <c r="HX27" s="83"/>
      <c r="HY27" s="83"/>
      <c r="HZ27" s="83"/>
      <c r="IA27" s="83"/>
      <c r="IB27" s="83"/>
      <c r="IC27" s="83"/>
      <c r="ID27" s="83"/>
      <c r="IE27" s="83"/>
      <c r="IF27" s="83"/>
      <c r="IG27" s="83"/>
      <c r="IH27" s="83"/>
      <c r="II27" s="83"/>
      <c r="IJ27" s="83"/>
      <c r="IK27" s="83"/>
      <c r="IL27" s="83"/>
    </row>
    <row r="28" spans="1:246" s="32" customFormat="1" ht="22.95" customHeight="1" x14ac:dyDescent="0.2">
      <c r="A28" s="32">
        <v>25</v>
      </c>
      <c r="B28" s="72" t="s">
        <v>2003</v>
      </c>
      <c r="C28" s="117" t="s">
        <v>664</v>
      </c>
      <c r="D28" s="85"/>
      <c r="E28" s="85"/>
      <c r="F28" s="85"/>
      <c r="G28" s="85"/>
      <c r="H28" s="85"/>
      <c r="I28" s="85" t="s">
        <v>334</v>
      </c>
      <c r="J28" s="85"/>
      <c r="K28" s="85"/>
      <c r="L28" s="85"/>
      <c r="M28" s="90"/>
      <c r="N28" s="85"/>
      <c r="O28" s="85"/>
      <c r="P28" s="85"/>
      <c r="Q28" s="1" t="s">
        <v>1982</v>
      </c>
      <c r="R28" s="105" t="s">
        <v>1623</v>
      </c>
      <c r="S28" s="4" t="s">
        <v>1624</v>
      </c>
      <c r="T28" s="4" t="s">
        <v>679</v>
      </c>
      <c r="U28" s="20" t="s">
        <v>1774</v>
      </c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3"/>
      <c r="FB28" s="83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3"/>
      <c r="GF28" s="83"/>
      <c r="GG28" s="83"/>
      <c r="GH28" s="83"/>
      <c r="GI28" s="83"/>
      <c r="GJ28" s="83"/>
      <c r="GK28" s="83"/>
      <c r="GL28" s="83"/>
      <c r="GM28" s="83"/>
      <c r="GN28" s="83"/>
      <c r="GO28" s="83"/>
      <c r="GP28" s="83"/>
      <c r="GQ28" s="83"/>
      <c r="GR28" s="83"/>
      <c r="GS28" s="83"/>
      <c r="GT28" s="83"/>
      <c r="GU28" s="83"/>
      <c r="GV28" s="83"/>
      <c r="GW28" s="83"/>
      <c r="GX28" s="83"/>
      <c r="GY28" s="83"/>
      <c r="GZ28" s="83"/>
      <c r="HA28" s="83"/>
      <c r="HB28" s="83"/>
      <c r="HC28" s="83"/>
      <c r="HD28" s="83"/>
      <c r="HE28" s="83"/>
      <c r="HF28" s="83"/>
      <c r="HG28" s="83"/>
      <c r="HH28" s="83"/>
      <c r="HI28" s="83"/>
      <c r="HJ28" s="83"/>
      <c r="HK28" s="83"/>
      <c r="HL28" s="83"/>
      <c r="HM28" s="83"/>
      <c r="HN28" s="83"/>
      <c r="HO28" s="83"/>
      <c r="HP28" s="83"/>
      <c r="HQ28" s="83"/>
      <c r="HR28" s="83"/>
      <c r="HS28" s="83"/>
      <c r="HT28" s="83"/>
      <c r="HU28" s="83"/>
      <c r="HV28" s="83"/>
      <c r="HW28" s="83"/>
      <c r="HX28" s="83"/>
      <c r="HY28" s="83"/>
      <c r="HZ28" s="83"/>
      <c r="IA28" s="83"/>
      <c r="IB28" s="83"/>
      <c r="IC28" s="83"/>
      <c r="ID28" s="83"/>
      <c r="IE28" s="83"/>
      <c r="IF28" s="83"/>
      <c r="IG28" s="83"/>
      <c r="IH28" s="83"/>
      <c r="II28" s="83"/>
      <c r="IJ28" s="83"/>
      <c r="IK28" s="83"/>
      <c r="IL28" s="83"/>
    </row>
    <row r="29" spans="1:246" s="32" customFormat="1" ht="22.95" customHeight="1" x14ac:dyDescent="0.2">
      <c r="A29" s="32">
        <v>26</v>
      </c>
      <c r="B29" s="3" t="s">
        <v>2004</v>
      </c>
      <c r="C29" s="15" t="s">
        <v>959</v>
      </c>
      <c r="D29" s="64"/>
      <c r="E29" s="64"/>
      <c r="F29" s="64"/>
      <c r="G29" s="64"/>
      <c r="H29" s="64"/>
      <c r="I29" s="64"/>
      <c r="J29" s="64"/>
      <c r="K29" s="64"/>
      <c r="L29" s="64"/>
      <c r="M29" s="64" t="s">
        <v>58</v>
      </c>
      <c r="N29" s="64" t="s">
        <v>48</v>
      </c>
      <c r="O29" s="64"/>
      <c r="P29" s="64"/>
      <c r="Q29" s="4" t="s">
        <v>1982</v>
      </c>
      <c r="R29" s="114" t="s">
        <v>1623</v>
      </c>
      <c r="S29" s="15" t="s">
        <v>1624</v>
      </c>
      <c r="T29" s="15" t="s">
        <v>679</v>
      </c>
      <c r="U29" s="115" t="s">
        <v>1774</v>
      </c>
    </row>
    <row r="30" spans="1:246" s="32" customFormat="1" ht="22.95" customHeight="1" x14ac:dyDescent="0.2">
      <c r="A30" s="32">
        <v>27</v>
      </c>
      <c r="B30" s="1" t="s">
        <v>681</v>
      </c>
      <c r="C30" s="4" t="s">
        <v>959</v>
      </c>
      <c r="D30" s="42"/>
      <c r="E30" s="42"/>
      <c r="F30" s="42"/>
      <c r="G30" s="42"/>
      <c r="H30" s="42"/>
      <c r="I30" s="42" t="s">
        <v>334</v>
      </c>
      <c r="J30" s="42" t="s">
        <v>310</v>
      </c>
      <c r="K30" s="42" t="s">
        <v>682</v>
      </c>
      <c r="L30" s="42"/>
      <c r="M30" s="42"/>
      <c r="N30" s="42"/>
      <c r="O30" s="42"/>
      <c r="P30" s="42"/>
      <c r="Q30" s="1" t="s">
        <v>2005</v>
      </c>
      <c r="R30" s="91">
        <v>2880874</v>
      </c>
      <c r="S30" s="4" t="s">
        <v>1624</v>
      </c>
      <c r="T30" s="4" t="s">
        <v>2006</v>
      </c>
      <c r="U30" s="6">
        <v>479217666</v>
      </c>
    </row>
    <row r="31" spans="1:246" s="83" customFormat="1" ht="22.95" customHeight="1" x14ac:dyDescent="0.2">
      <c r="A31" s="32">
        <v>28</v>
      </c>
      <c r="B31" s="1" t="s">
        <v>655</v>
      </c>
      <c r="C31" s="4" t="s">
        <v>664</v>
      </c>
      <c r="D31" s="42"/>
      <c r="E31" s="42"/>
      <c r="F31" s="42"/>
      <c r="G31" s="42"/>
      <c r="H31" s="42"/>
      <c r="I31" s="42" t="s">
        <v>334</v>
      </c>
      <c r="J31" s="42"/>
      <c r="K31" s="42"/>
      <c r="L31" s="42"/>
      <c r="M31" s="42"/>
      <c r="N31" s="42"/>
      <c r="O31" s="42"/>
      <c r="P31" s="42"/>
      <c r="Q31" s="1" t="s">
        <v>2007</v>
      </c>
      <c r="R31" s="91">
        <v>2880044</v>
      </c>
      <c r="S31" s="4" t="s">
        <v>1624</v>
      </c>
      <c r="T31" s="4" t="s">
        <v>2008</v>
      </c>
      <c r="U31" s="6">
        <v>479228600</v>
      </c>
    </row>
    <row r="32" spans="1:246" s="83" customFormat="1" ht="22.95" customHeight="1" x14ac:dyDescent="0.2">
      <c r="A32" s="32">
        <v>29</v>
      </c>
      <c r="B32" s="12" t="s">
        <v>2009</v>
      </c>
      <c r="C32" s="118" t="s">
        <v>959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 t="s">
        <v>1987</v>
      </c>
      <c r="Q32" s="1" t="s">
        <v>2007</v>
      </c>
      <c r="R32" s="91">
        <v>2880044</v>
      </c>
      <c r="S32" s="4" t="s">
        <v>1624</v>
      </c>
      <c r="T32" s="4" t="s">
        <v>2008</v>
      </c>
      <c r="U32" s="6">
        <v>479228600</v>
      </c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</row>
    <row r="33" spans="1:246" s="77" customFormat="1" ht="22.95" customHeight="1" x14ac:dyDescent="0.2">
      <c r="A33" s="32">
        <v>30</v>
      </c>
      <c r="B33" s="53" t="s">
        <v>2010</v>
      </c>
      <c r="C33" s="10" t="s">
        <v>664</v>
      </c>
      <c r="D33" s="43"/>
      <c r="E33" s="43"/>
      <c r="F33" s="43"/>
      <c r="G33" s="43"/>
      <c r="H33" s="43"/>
      <c r="I33" s="57" t="s">
        <v>334</v>
      </c>
      <c r="J33" s="43"/>
      <c r="K33" s="40"/>
      <c r="L33" s="57"/>
      <c r="M33" s="40"/>
      <c r="N33" s="43"/>
      <c r="O33" s="43"/>
      <c r="P33" s="43"/>
      <c r="Q33" s="1" t="s">
        <v>2007</v>
      </c>
      <c r="R33" s="91">
        <v>2880044</v>
      </c>
      <c r="S33" s="4" t="s">
        <v>1624</v>
      </c>
      <c r="T33" s="4" t="s">
        <v>2011</v>
      </c>
      <c r="U33" s="6">
        <v>479228600</v>
      </c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3"/>
      <c r="GF33" s="83"/>
      <c r="GG33" s="83"/>
      <c r="GH33" s="83"/>
      <c r="GI33" s="83"/>
      <c r="GJ33" s="83"/>
      <c r="GK33" s="83"/>
      <c r="GL33" s="83"/>
      <c r="GM33" s="83"/>
      <c r="GN33" s="83"/>
      <c r="GO33" s="83"/>
      <c r="GP33" s="83"/>
      <c r="GQ33" s="83"/>
      <c r="GR33" s="83"/>
      <c r="GS33" s="83"/>
      <c r="GT33" s="83"/>
      <c r="GU33" s="83"/>
      <c r="GV33" s="83"/>
      <c r="GW33" s="83"/>
      <c r="GX33" s="83"/>
      <c r="GY33" s="83"/>
      <c r="GZ33" s="83"/>
      <c r="HA33" s="83"/>
      <c r="HB33" s="83"/>
      <c r="HC33" s="83"/>
      <c r="HD33" s="83"/>
      <c r="HE33" s="83"/>
      <c r="HF33" s="83"/>
      <c r="HG33" s="83"/>
      <c r="HH33" s="83"/>
      <c r="HI33" s="83"/>
      <c r="HJ33" s="83"/>
      <c r="HK33" s="83"/>
      <c r="HL33" s="83"/>
      <c r="HM33" s="83"/>
      <c r="HN33" s="83"/>
      <c r="HO33" s="83"/>
      <c r="HP33" s="83"/>
      <c r="HQ33" s="83"/>
      <c r="HR33" s="83"/>
      <c r="HS33" s="83"/>
      <c r="HT33" s="83"/>
      <c r="HU33" s="83"/>
      <c r="HV33" s="83"/>
      <c r="HW33" s="83"/>
      <c r="HX33" s="83"/>
      <c r="HY33" s="83"/>
      <c r="HZ33" s="83"/>
      <c r="IA33" s="83"/>
      <c r="IB33" s="83"/>
      <c r="IC33" s="83"/>
      <c r="ID33" s="83"/>
      <c r="IE33" s="83"/>
      <c r="IF33" s="83"/>
      <c r="IG33" s="83"/>
      <c r="IH33" s="83"/>
      <c r="II33" s="83"/>
      <c r="IJ33" s="83"/>
      <c r="IK33" s="83"/>
      <c r="IL33" s="83"/>
    </row>
    <row r="34" spans="1:246" s="84" customFormat="1" ht="22.95" customHeight="1" x14ac:dyDescent="0.2">
      <c r="A34" s="32">
        <v>31</v>
      </c>
      <c r="B34" s="1" t="s">
        <v>659</v>
      </c>
      <c r="C34" s="4" t="s">
        <v>595</v>
      </c>
      <c r="D34" s="42"/>
      <c r="E34" s="42"/>
      <c r="F34" s="42"/>
      <c r="G34" s="42"/>
      <c r="H34" s="42"/>
      <c r="I34" s="42" t="s">
        <v>334</v>
      </c>
      <c r="J34" s="42"/>
      <c r="K34" s="42"/>
      <c r="L34" s="42"/>
      <c r="M34" s="42"/>
      <c r="N34" s="42"/>
      <c r="O34" s="42"/>
      <c r="P34" s="42"/>
      <c r="Q34" s="1" t="s">
        <v>2012</v>
      </c>
      <c r="R34" s="91">
        <v>2880048</v>
      </c>
      <c r="S34" s="4" t="s">
        <v>1624</v>
      </c>
      <c r="T34" s="4" t="s">
        <v>2013</v>
      </c>
      <c r="U34" s="6">
        <v>479231155</v>
      </c>
    </row>
    <row r="35" spans="1:246" s="84" customFormat="1" ht="22.95" customHeight="1" x14ac:dyDescent="0.2">
      <c r="A35" s="32">
        <v>32</v>
      </c>
      <c r="B35" s="1" t="s">
        <v>680</v>
      </c>
      <c r="C35" s="4" t="s">
        <v>323</v>
      </c>
      <c r="D35" s="42"/>
      <c r="E35" s="42" t="s">
        <v>24</v>
      </c>
      <c r="F35" s="42" t="s">
        <v>25</v>
      </c>
      <c r="G35" s="42" t="s">
        <v>324</v>
      </c>
      <c r="H35" s="42" t="s">
        <v>652</v>
      </c>
      <c r="I35" s="42"/>
      <c r="J35" s="42"/>
      <c r="K35" s="42"/>
      <c r="L35" s="42"/>
      <c r="M35" s="42"/>
      <c r="N35" s="42"/>
      <c r="O35" s="42"/>
      <c r="P35" s="42"/>
      <c r="Q35" s="1" t="s">
        <v>2014</v>
      </c>
      <c r="R35" s="91">
        <v>2880054</v>
      </c>
      <c r="S35" s="4" t="s">
        <v>1624</v>
      </c>
      <c r="T35" s="4" t="s">
        <v>2015</v>
      </c>
      <c r="U35" s="6">
        <v>479221123</v>
      </c>
    </row>
    <row r="36" spans="1:246" s="32" customFormat="1" ht="22.95" customHeight="1" x14ac:dyDescent="0.2">
      <c r="A36" s="32">
        <v>33</v>
      </c>
      <c r="B36" s="53" t="s">
        <v>2016</v>
      </c>
      <c r="C36" s="10" t="s">
        <v>323</v>
      </c>
      <c r="D36" s="43"/>
      <c r="E36" s="43" t="s">
        <v>24</v>
      </c>
      <c r="F36" s="43" t="s">
        <v>25</v>
      </c>
      <c r="G36" s="43" t="s">
        <v>324</v>
      </c>
      <c r="H36" s="43"/>
      <c r="I36" s="57"/>
      <c r="J36" s="43"/>
      <c r="K36" s="40"/>
      <c r="L36" s="57"/>
      <c r="M36" s="40"/>
      <c r="N36" s="43"/>
      <c r="O36" s="43"/>
      <c r="P36" s="43"/>
      <c r="Q36" s="1" t="s">
        <v>2014</v>
      </c>
      <c r="R36" s="91">
        <v>2880054</v>
      </c>
      <c r="S36" s="4" t="s">
        <v>1624</v>
      </c>
      <c r="T36" s="4" t="s">
        <v>2015</v>
      </c>
      <c r="U36" s="6">
        <v>479221123</v>
      </c>
    </row>
    <row r="37" spans="1:246" s="83" customFormat="1" ht="22.95" customHeight="1" x14ac:dyDescent="0.2">
      <c r="A37" s="32">
        <v>34</v>
      </c>
      <c r="B37" s="1" t="s">
        <v>666</v>
      </c>
      <c r="C37" s="4" t="s">
        <v>667</v>
      </c>
      <c r="D37" s="42"/>
      <c r="E37" s="42"/>
      <c r="F37" s="42"/>
      <c r="G37" s="42"/>
      <c r="H37" s="42"/>
      <c r="I37" s="42" t="s">
        <v>334</v>
      </c>
      <c r="J37" s="42" t="s">
        <v>310</v>
      </c>
      <c r="K37" s="42"/>
      <c r="L37" s="42" t="s">
        <v>41</v>
      </c>
      <c r="M37" s="42"/>
      <c r="N37" s="42"/>
      <c r="O37" s="42"/>
      <c r="P37" s="42" t="s">
        <v>1987</v>
      </c>
      <c r="Q37" s="1" t="s">
        <v>2017</v>
      </c>
      <c r="R37" s="91">
        <v>2880043</v>
      </c>
      <c r="S37" s="4" t="s">
        <v>1624</v>
      </c>
      <c r="T37" s="4" t="s">
        <v>2018</v>
      </c>
      <c r="U37" s="6">
        <v>479233331</v>
      </c>
    </row>
    <row r="38" spans="1:246" s="84" customFormat="1" ht="22.95" customHeight="1" x14ac:dyDescent="0.2">
      <c r="A38" s="32">
        <v>35</v>
      </c>
      <c r="B38" s="2" t="s">
        <v>2019</v>
      </c>
      <c r="C38" s="10" t="s">
        <v>959</v>
      </c>
      <c r="D38" s="43"/>
      <c r="E38" s="43"/>
      <c r="F38" s="43"/>
      <c r="G38" s="43"/>
      <c r="H38" s="43"/>
      <c r="I38" s="43" t="s">
        <v>334</v>
      </c>
      <c r="J38" s="43" t="s">
        <v>310</v>
      </c>
      <c r="K38" s="43"/>
      <c r="L38" s="43" t="s">
        <v>41</v>
      </c>
      <c r="M38" s="43"/>
      <c r="N38" s="43"/>
      <c r="O38" s="43"/>
      <c r="P38" s="43" t="s">
        <v>1987</v>
      </c>
      <c r="Q38" s="1" t="s">
        <v>2017</v>
      </c>
      <c r="R38" s="91">
        <v>2880043</v>
      </c>
      <c r="S38" s="4" t="s">
        <v>1624</v>
      </c>
      <c r="T38" s="4" t="s">
        <v>2018</v>
      </c>
      <c r="U38" s="6">
        <v>479233331</v>
      </c>
    </row>
    <row r="39" spans="1:246" s="83" customFormat="1" ht="22.95" customHeight="1" x14ac:dyDescent="0.2">
      <c r="A39" s="32">
        <v>36</v>
      </c>
      <c r="B39" s="1" t="s">
        <v>2020</v>
      </c>
      <c r="C39" s="4" t="s">
        <v>664</v>
      </c>
      <c r="D39" s="42"/>
      <c r="E39" s="42"/>
      <c r="F39" s="42"/>
      <c r="G39" s="42"/>
      <c r="H39" s="42"/>
      <c r="I39" s="42" t="s">
        <v>334</v>
      </c>
      <c r="J39" s="42"/>
      <c r="K39" s="42"/>
      <c r="L39" s="42"/>
      <c r="M39" s="42"/>
      <c r="N39" s="42"/>
      <c r="O39" s="42"/>
      <c r="P39" s="42"/>
      <c r="Q39" s="1" t="s">
        <v>665</v>
      </c>
      <c r="R39" s="91">
        <v>2880801</v>
      </c>
      <c r="S39" s="4" t="s">
        <v>1624</v>
      </c>
      <c r="T39" s="4" t="s">
        <v>2021</v>
      </c>
      <c r="U39" s="6">
        <v>479232126</v>
      </c>
    </row>
    <row r="40" spans="1:246" s="32" customFormat="1" ht="22.95" customHeight="1" x14ac:dyDescent="0.2">
      <c r="A40" s="32">
        <v>37</v>
      </c>
      <c r="B40" s="87" t="s">
        <v>2022</v>
      </c>
      <c r="C40" s="117" t="s">
        <v>2023</v>
      </c>
      <c r="D40" s="85"/>
      <c r="E40" s="85"/>
      <c r="F40" s="85"/>
      <c r="G40" s="85"/>
      <c r="H40" s="85"/>
      <c r="I40" s="85" t="s">
        <v>334</v>
      </c>
      <c r="J40" s="85" t="s">
        <v>310</v>
      </c>
      <c r="K40" s="85"/>
      <c r="L40" s="85" t="s">
        <v>41</v>
      </c>
      <c r="M40" s="85"/>
      <c r="N40" s="85"/>
      <c r="O40" s="85"/>
      <c r="P40" s="85" t="s">
        <v>1987</v>
      </c>
      <c r="Q40" s="1" t="s">
        <v>2024</v>
      </c>
      <c r="R40" s="91" t="s">
        <v>2025</v>
      </c>
      <c r="S40" s="4" t="s">
        <v>1624</v>
      </c>
      <c r="T40" s="4" t="s">
        <v>2026</v>
      </c>
      <c r="U40" s="6" t="s">
        <v>2027</v>
      </c>
    </row>
    <row r="41" spans="1:246" s="32" customFormat="1" ht="22.95" customHeight="1" x14ac:dyDescent="0.2">
      <c r="A41" s="32">
        <v>38</v>
      </c>
      <c r="B41" s="1" t="s">
        <v>668</v>
      </c>
      <c r="C41" s="4" t="s">
        <v>959</v>
      </c>
      <c r="D41" s="42"/>
      <c r="E41" s="42"/>
      <c r="F41" s="42"/>
      <c r="G41" s="42"/>
      <c r="H41" s="42"/>
      <c r="I41" s="42" t="s">
        <v>334</v>
      </c>
      <c r="J41" s="42"/>
      <c r="K41" s="42" t="s">
        <v>682</v>
      </c>
      <c r="L41" s="42" t="s">
        <v>41</v>
      </c>
      <c r="M41" s="42"/>
      <c r="N41" s="42"/>
      <c r="O41" s="42"/>
      <c r="P41" s="42"/>
      <c r="Q41" s="1" t="s">
        <v>2028</v>
      </c>
      <c r="R41" s="91">
        <v>2880053</v>
      </c>
      <c r="S41" s="4" t="s">
        <v>1624</v>
      </c>
      <c r="T41" s="4" t="s">
        <v>669</v>
      </c>
      <c r="U41" s="6">
        <v>479225401</v>
      </c>
    </row>
    <row r="42" spans="1:246" s="32" customFormat="1" ht="22.95" customHeight="1" x14ac:dyDescent="0.2">
      <c r="A42" s="32">
        <v>39</v>
      </c>
      <c r="B42" s="1" t="s">
        <v>670</v>
      </c>
      <c r="C42" s="4" t="s">
        <v>959</v>
      </c>
      <c r="D42" s="42"/>
      <c r="E42" s="42"/>
      <c r="F42" s="42"/>
      <c r="G42" s="42"/>
      <c r="H42" s="42"/>
      <c r="I42" s="42" t="s">
        <v>334</v>
      </c>
      <c r="J42" s="42" t="s">
        <v>310</v>
      </c>
      <c r="K42" s="42" t="s">
        <v>682</v>
      </c>
      <c r="L42" s="42" t="s">
        <v>41</v>
      </c>
      <c r="M42" s="42"/>
      <c r="N42" s="42"/>
      <c r="O42" s="42"/>
      <c r="P42" s="42"/>
      <c r="Q42" s="1" t="s">
        <v>2028</v>
      </c>
      <c r="R42" s="91">
        <v>2880053</v>
      </c>
      <c r="S42" s="4" t="s">
        <v>1624</v>
      </c>
      <c r="T42" s="4" t="s">
        <v>669</v>
      </c>
      <c r="U42" s="6">
        <v>479225401</v>
      </c>
    </row>
    <row r="43" spans="1:246" s="32" customFormat="1" ht="22.95" customHeight="1" x14ac:dyDescent="0.2">
      <c r="A43" s="32">
        <v>40</v>
      </c>
      <c r="B43" s="1" t="s">
        <v>671</v>
      </c>
      <c r="C43" s="4" t="s">
        <v>959</v>
      </c>
      <c r="D43" s="42"/>
      <c r="E43" s="42"/>
      <c r="F43" s="42"/>
      <c r="G43" s="42"/>
      <c r="H43" s="42"/>
      <c r="I43" s="42" t="s">
        <v>334</v>
      </c>
      <c r="J43" s="42" t="s">
        <v>310</v>
      </c>
      <c r="K43" s="42" t="s">
        <v>682</v>
      </c>
      <c r="L43" s="42" t="s">
        <v>41</v>
      </c>
      <c r="M43" s="42"/>
      <c r="N43" s="42"/>
      <c r="O43" s="42"/>
      <c r="P43" s="42"/>
      <c r="Q43" s="1" t="s">
        <v>2028</v>
      </c>
      <c r="R43" s="91">
        <v>2880053</v>
      </c>
      <c r="S43" s="4" t="s">
        <v>1624</v>
      </c>
      <c r="T43" s="4" t="s">
        <v>669</v>
      </c>
      <c r="U43" s="6">
        <v>479225401</v>
      </c>
    </row>
    <row r="44" spans="1:246" s="69" customFormat="1" ht="22.95" customHeight="1" x14ac:dyDescent="0.15">
      <c r="A44" s="32">
        <v>41</v>
      </c>
      <c r="B44" s="1" t="s">
        <v>672</v>
      </c>
      <c r="C44" s="4" t="s">
        <v>595</v>
      </c>
      <c r="D44" s="42"/>
      <c r="E44" s="42"/>
      <c r="F44" s="42"/>
      <c r="G44" s="42"/>
      <c r="H44" s="42"/>
      <c r="I44" s="42" t="s">
        <v>334</v>
      </c>
      <c r="J44" s="42"/>
      <c r="K44" s="42" t="s">
        <v>682</v>
      </c>
      <c r="L44" s="42"/>
      <c r="M44" s="42" t="s">
        <v>58</v>
      </c>
      <c r="N44" s="42" t="s">
        <v>48</v>
      </c>
      <c r="O44" s="42"/>
      <c r="P44" s="42"/>
      <c r="Q44" s="1" t="s">
        <v>2028</v>
      </c>
      <c r="R44" s="91">
        <v>2880053</v>
      </c>
      <c r="S44" s="4" t="s">
        <v>1624</v>
      </c>
      <c r="T44" s="4" t="s">
        <v>669</v>
      </c>
      <c r="U44" s="6">
        <v>479225401</v>
      </c>
    </row>
    <row r="45" spans="1:246" s="69" customFormat="1" ht="22.95" customHeight="1" x14ac:dyDescent="0.15">
      <c r="A45" s="32">
        <v>42</v>
      </c>
      <c r="B45" s="1" t="s">
        <v>673</v>
      </c>
      <c r="C45" s="4" t="s">
        <v>959</v>
      </c>
      <c r="D45" s="42"/>
      <c r="E45" s="42"/>
      <c r="F45" s="42"/>
      <c r="G45" s="42"/>
      <c r="H45" s="42"/>
      <c r="I45" s="42"/>
      <c r="J45" s="42" t="s">
        <v>310</v>
      </c>
      <c r="K45" s="42" t="s">
        <v>682</v>
      </c>
      <c r="L45" s="42" t="s">
        <v>41</v>
      </c>
      <c r="M45" s="42"/>
      <c r="N45" s="42"/>
      <c r="O45" s="42"/>
      <c r="P45" s="42"/>
      <c r="Q45" s="1" t="s">
        <v>2028</v>
      </c>
      <c r="R45" s="91">
        <v>2880053</v>
      </c>
      <c r="S45" s="4" t="s">
        <v>1624</v>
      </c>
      <c r="T45" s="4" t="s">
        <v>669</v>
      </c>
      <c r="U45" s="6">
        <v>479225401</v>
      </c>
    </row>
    <row r="46" spans="1:246" s="69" customFormat="1" ht="22.95" customHeight="1" x14ac:dyDescent="0.15">
      <c r="A46" s="32">
        <v>43</v>
      </c>
      <c r="B46" s="1" t="s">
        <v>675</v>
      </c>
      <c r="C46" s="4" t="s">
        <v>108</v>
      </c>
      <c r="D46" s="42" t="s">
        <v>23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" t="s">
        <v>2028</v>
      </c>
      <c r="R46" s="91">
        <v>2880053</v>
      </c>
      <c r="S46" s="4" t="s">
        <v>1624</v>
      </c>
      <c r="T46" s="4" t="s">
        <v>669</v>
      </c>
      <c r="U46" s="6">
        <v>479225401</v>
      </c>
    </row>
    <row r="47" spans="1:246" s="69" customFormat="1" ht="22.95" customHeight="1" x14ac:dyDescent="0.15">
      <c r="A47" s="32">
        <v>44</v>
      </c>
      <c r="B47" s="1" t="s">
        <v>677</v>
      </c>
      <c r="C47" s="4" t="s">
        <v>108</v>
      </c>
      <c r="D47" s="42" t="s">
        <v>23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" t="s">
        <v>2028</v>
      </c>
      <c r="R47" s="91">
        <v>2880053</v>
      </c>
      <c r="S47" s="4" t="s">
        <v>1624</v>
      </c>
      <c r="T47" s="4" t="s">
        <v>669</v>
      </c>
      <c r="U47" s="6" t="s">
        <v>676</v>
      </c>
    </row>
    <row r="48" spans="1:246" s="32" customFormat="1" ht="22.95" customHeight="1" x14ac:dyDescent="0.2">
      <c r="A48" s="32">
        <v>45</v>
      </c>
      <c r="B48" s="1" t="s">
        <v>678</v>
      </c>
      <c r="C48" s="4" t="s">
        <v>595</v>
      </c>
      <c r="D48" s="42"/>
      <c r="E48" s="42"/>
      <c r="F48" s="42"/>
      <c r="G48" s="42"/>
      <c r="H48" s="42"/>
      <c r="I48" s="42"/>
      <c r="J48" s="42"/>
      <c r="K48" s="42"/>
      <c r="L48" s="42"/>
      <c r="M48" s="42" t="s">
        <v>58</v>
      </c>
      <c r="N48" s="42" t="s">
        <v>48</v>
      </c>
      <c r="O48" s="42"/>
      <c r="P48" s="42"/>
      <c r="Q48" s="1" t="s">
        <v>2028</v>
      </c>
      <c r="R48" s="91">
        <v>2880053</v>
      </c>
      <c r="S48" s="4" t="s">
        <v>1624</v>
      </c>
      <c r="T48" s="4" t="s">
        <v>669</v>
      </c>
      <c r="U48" s="6">
        <v>479225401</v>
      </c>
    </row>
    <row r="49" spans="1:246" s="83" customFormat="1" ht="22.95" customHeight="1" x14ac:dyDescent="0.2">
      <c r="A49" s="32">
        <v>46</v>
      </c>
      <c r="B49" s="2" t="s">
        <v>2029</v>
      </c>
      <c r="C49" s="10" t="s">
        <v>1706</v>
      </c>
      <c r="D49" s="43"/>
      <c r="E49" s="43"/>
      <c r="F49" s="43"/>
      <c r="G49" s="43"/>
      <c r="H49" s="43"/>
      <c r="I49" s="43" t="s">
        <v>334</v>
      </c>
      <c r="J49" s="43" t="s">
        <v>310</v>
      </c>
      <c r="K49" s="43"/>
      <c r="L49" s="43" t="s">
        <v>41</v>
      </c>
      <c r="M49" s="43"/>
      <c r="N49" s="43"/>
      <c r="O49" s="43"/>
      <c r="P49" s="43"/>
      <c r="Q49" s="1" t="s">
        <v>2028</v>
      </c>
      <c r="R49" s="91">
        <v>2880053</v>
      </c>
      <c r="S49" s="4" t="s">
        <v>1624</v>
      </c>
      <c r="T49" s="4" t="s">
        <v>669</v>
      </c>
      <c r="U49" s="6">
        <v>479225401</v>
      </c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</row>
    <row r="50" spans="1:246" s="83" customFormat="1" ht="22.95" customHeight="1" x14ac:dyDescent="0.2">
      <c r="A50" s="32">
        <v>47</v>
      </c>
      <c r="B50" s="53" t="s">
        <v>2030</v>
      </c>
      <c r="C50" s="10" t="s">
        <v>1706</v>
      </c>
      <c r="D50" s="43"/>
      <c r="E50" s="43"/>
      <c r="F50" s="43"/>
      <c r="G50" s="43"/>
      <c r="H50" s="43"/>
      <c r="I50" s="57"/>
      <c r="J50" s="43" t="s">
        <v>310</v>
      </c>
      <c r="K50" s="40"/>
      <c r="L50" s="57"/>
      <c r="M50" s="40"/>
      <c r="N50" s="43"/>
      <c r="O50" s="43"/>
      <c r="P50" s="43"/>
      <c r="Q50" s="1" t="s">
        <v>2028</v>
      </c>
      <c r="R50" s="91">
        <v>2880053</v>
      </c>
      <c r="S50" s="4" t="s">
        <v>1624</v>
      </c>
      <c r="T50" s="4" t="s">
        <v>2031</v>
      </c>
      <c r="U50" s="6">
        <v>479225401</v>
      </c>
    </row>
    <row r="51" spans="1:246" s="83" customFormat="1" ht="22.95" customHeight="1" x14ac:dyDescent="0.2">
      <c r="A51" s="32">
        <v>48</v>
      </c>
      <c r="B51" s="87" t="s">
        <v>2032</v>
      </c>
      <c r="C51" s="117" t="s">
        <v>595</v>
      </c>
      <c r="D51" s="85"/>
      <c r="E51" s="85"/>
      <c r="F51" s="85"/>
      <c r="G51" s="85"/>
      <c r="H51" s="85"/>
      <c r="I51" s="85" t="s">
        <v>334</v>
      </c>
      <c r="J51" s="85"/>
      <c r="K51" s="85"/>
      <c r="L51" s="85"/>
      <c r="M51" s="85" t="s">
        <v>58</v>
      </c>
      <c r="N51" s="85" t="s">
        <v>48</v>
      </c>
      <c r="O51" s="85"/>
      <c r="P51" s="85"/>
      <c r="Q51" s="1" t="s">
        <v>2028</v>
      </c>
      <c r="R51" s="91">
        <v>2880053</v>
      </c>
      <c r="S51" s="4" t="s">
        <v>1624</v>
      </c>
      <c r="T51" s="4" t="s">
        <v>669</v>
      </c>
      <c r="U51" s="6">
        <v>479225401</v>
      </c>
    </row>
    <row r="52" spans="1:246" s="83" customFormat="1" ht="22.95" customHeight="1" x14ac:dyDescent="0.2">
      <c r="A52" s="32">
        <v>49</v>
      </c>
      <c r="B52" s="1" t="s">
        <v>662</v>
      </c>
      <c r="C52" s="4" t="s">
        <v>664</v>
      </c>
      <c r="D52" s="42"/>
      <c r="E52" s="42"/>
      <c r="F52" s="42"/>
      <c r="G52" s="42"/>
      <c r="H52" s="42"/>
      <c r="I52" s="42" t="s">
        <v>334</v>
      </c>
      <c r="J52" s="42"/>
      <c r="K52" s="42"/>
      <c r="L52" s="42"/>
      <c r="M52" s="42"/>
      <c r="N52" s="42"/>
      <c r="O52" s="42"/>
      <c r="P52" s="42"/>
      <c r="Q52" s="1" t="s">
        <v>2033</v>
      </c>
      <c r="R52" s="91">
        <v>2880048</v>
      </c>
      <c r="S52" s="4" t="s">
        <v>1624</v>
      </c>
      <c r="T52" s="4" t="s">
        <v>2034</v>
      </c>
      <c r="U52" s="6">
        <v>479251711</v>
      </c>
    </row>
    <row r="53" spans="1:246" s="83" customFormat="1" ht="22.95" customHeight="1" x14ac:dyDescent="0.2">
      <c r="A53" s="32">
        <v>50</v>
      </c>
      <c r="B53" s="1" t="s">
        <v>2035</v>
      </c>
      <c r="C53" s="4" t="s">
        <v>664</v>
      </c>
      <c r="D53" s="42"/>
      <c r="E53" s="42"/>
      <c r="F53" s="42"/>
      <c r="G53" s="42"/>
      <c r="H53" s="42"/>
      <c r="I53" s="42" t="s">
        <v>334</v>
      </c>
      <c r="J53" s="42"/>
      <c r="K53" s="42"/>
      <c r="L53" s="42"/>
      <c r="M53" s="42"/>
      <c r="N53" s="42"/>
      <c r="O53" s="42"/>
      <c r="P53" s="42"/>
      <c r="Q53" s="1" t="s">
        <v>2033</v>
      </c>
      <c r="R53" s="91">
        <v>2880048</v>
      </c>
      <c r="S53" s="4" t="s">
        <v>1624</v>
      </c>
      <c r="T53" s="4" t="s">
        <v>2034</v>
      </c>
      <c r="U53" s="6">
        <v>479251711</v>
      </c>
    </row>
    <row r="54" spans="1:246" s="32" customFormat="1" ht="22.95" customHeight="1" x14ac:dyDescent="0.2">
      <c r="A54" s="32">
        <v>51</v>
      </c>
      <c r="B54" s="1" t="s">
        <v>660</v>
      </c>
      <c r="C54" s="4" t="s">
        <v>959</v>
      </c>
      <c r="D54" s="42"/>
      <c r="E54" s="42"/>
      <c r="F54" s="42"/>
      <c r="G54" s="42"/>
      <c r="H54" s="42"/>
      <c r="I54" s="42"/>
      <c r="J54" s="42" t="s">
        <v>310</v>
      </c>
      <c r="K54" s="42"/>
      <c r="L54" s="42" t="s">
        <v>41</v>
      </c>
      <c r="M54" s="42"/>
      <c r="N54" s="42"/>
      <c r="O54" s="42"/>
      <c r="P54" s="42"/>
      <c r="Q54" s="1" t="s">
        <v>2036</v>
      </c>
      <c r="R54" s="91">
        <v>2880048</v>
      </c>
      <c r="S54" s="4" t="s">
        <v>1624</v>
      </c>
      <c r="T54" s="4" t="s">
        <v>2037</v>
      </c>
      <c r="U54" s="6">
        <v>479251711</v>
      </c>
    </row>
    <row r="55" spans="1:246" s="32" customFormat="1" ht="22.95" customHeight="1" x14ac:dyDescent="0.2">
      <c r="A55" s="32">
        <v>52</v>
      </c>
      <c r="B55" s="1" t="s">
        <v>661</v>
      </c>
      <c r="C55" s="4" t="s">
        <v>108</v>
      </c>
      <c r="D55" s="42" t="s">
        <v>23</v>
      </c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" t="s">
        <v>2036</v>
      </c>
      <c r="R55" s="91">
        <v>2880048</v>
      </c>
      <c r="S55" s="4" t="s">
        <v>1624</v>
      </c>
      <c r="T55" s="4" t="s">
        <v>2037</v>
      </c>
      <c r="U55" s="6">
        <v>479251711</v>
      </c>
    </row>
    <row r="56" spans="1:246" s="32" customFormat="1" ht="22.95" customHeight="1" x14ac:dyDescent="0.2">
      <c r="A56" s="32">
        <v>53</v>
      </c>
      <c r="B56" s="72" t="s">
        <v>2038</v>
      </c>
      <c r="C56" s="117" t="s">
        <v>2039</v>
      </c>
      <c r="D56" s="85"/>
      <c r="E56" s="85"/>
      <c r="F56" s="85"/>
      <c r="G56" s="85"/>
      <c r="H56" s="85"/>
      <c r="I56" s="85"/>
      <c r="J56" s="85"/>
      <c r="K56" s="85"/>
      <c r="L56" s="85" t="s">
        <v>41</v>
      </c>
      <c r="M56" s="90"/>
      <c r="N56" s="85"/>
      <c r="O56" s="85"/>
      <c r="P56" s="85"/>
      <c r="Q56" s="1" t="s">
        <v>2036</v>
      </c>
      <c r="R56" s="91" t="s">
        <v>2025</v>
      </c>
      <c r="S56" s="4" t="s">
        <v>1624</v>
      </c>
      <c r="T56" s="4" t="s">
        <v>2037</v>
      </c>
      <c r="U56" s="20" t="s">
        <v>2040</v>
      </c>
    </row>
    <row r="57" spans="1:246" s="32" customFormat="1" ht="22.95" customHeight="1" x14ac:dyDescent="0.2">
      <c r="A57" s="32">
        <v>54</v>
      </c>
      <c r="B57" s="1" t="s">
        <v>650</v>
      </c>
      <c r="C57" s="4" t="s">
        <v>959</v>
      </c>
      <c r="D57" s="42"/>
      <c r="E57" s="42"/>
      <c r="F57" s="42"/>
      <c r="G57" s="42"/>
      <c r="H57" s="42"/>
      <c r="I57" s="42" t="s">
        <v>334</v>
      </c>
      <c r="J57" s="42"/>
      <c r="K57" s="42" t="s">
        <v>682</v>
      </c>
      <c r="L57" s="42" t="s">
        <v>41</v>
      </c>
      <c r="M57" s="42"/>
      <c r="N57" s="42"/>
      <c r="O57" s="42"/>
      <c r="P57" s="42"/>
      <c r="Q57" s="1" t="s">
        <v>2041</v>
      </c>
      <c r="R57" s="91">
        <v>2880815</v>
      </c>
      <c r="S57" s="4" t="s">
        <v>1624</v>
      </c>
      <c r="T57" s="4" t="s">
        <v>648</v>
      </c>
      <c r="U57" s="6">
        <v>479251611</v>
      </c>
    </row>
    <row r="58" spans="1:246" s="32" customFormat="1" ht="22.95" customHeight="1" x14ac:dyDescent="0.2">
      <c r="A58" s="32">
        <v>55</v>
      </c>
      <c r="B58" s="53" t="s">
        <v>529</v>
      </c>
      <c r="C58" s="5" t="s">
        <v>664</v>
      </c>
      <c r="D58" s="40"/>
      <c r="E58" s="40"/>
      <c r="F58" s="40"/>
      <c r="G58" s="40"/>
      <c r="H58" s="40"/>
      <c r="I58" s="40" t="s">
        <v>334</v>
      </c>
      <c r="J58" s="40"/>
      <c r="K58" s="40"/>
      <c r="L58" s="40"/>
      <c r="M58" s="40"/>
      <c r="N58" s="40"/>
      <c r="O58" s="40"/>
      <c r="P58" s="40"/>
      <c r="Q58" s="1" t="s">
        <v>2041</v>
      </c>
      <c r="R58" s="91">
        <v>2880815</v>
      </c>
      <c r="S58" s="4" t="s">
        <v>1624</v>
      </c>
      <c r="T58" s="4" t="s">
        <v>648</v>
      </c>
      <c r="U58" s="89">
        <v>479251611</v>
      </c>
    </row>
    <row r="59" spans="1:246" s="32" customFormat="1" ht="22.95" customHeight="1" x14ac:dyDescent="0.2">
      <c r="A59" s="32">
        <v>56</v>
      </c>
      <c r="B59" s="72" t="s">
        <v>2042</v>
      </c>
      <c r="C59" s="117" t="s">
        <v>323</v>
      </c>
      <c r="D59" s="85"/>
      <c r="E59" s="85" t="s">
        <v>24</v>
      </c>
      <c r="F59" s="85" t="s">
        <v>25</v>
      </c>
      <c r="G59" s="85" t="s">
        <v>324</v>
      </c>
      <c r="H59" s="85" t="s">
        <v>652</v>
      </c>
      <c r="I59" s="85"/>
      <c r="J59" s="85"/>
      <c r="K59" s="85"/>
      <c r="L59" s="85"/>
      <c r="M59" s="90"/>
      <c r="N59" s="85"/>
      <c r="O59" s="85"/>
      <c r="P59" s="85"/>
      <c r="Q59" s="1" t="s">
        <v>2041</v>
      </c>
      <c r="R59" s="91" t="s">
        <v>2043</v>
      </c>
      <c r="S59" s="4" t="s">
        <v>1624</v>
      </c>
      <c r="T59" s="4" t="s">
        <v>648</v>
      </c>
      <c r="U59" s="20" t="s">
        <v>2044</v>
      </c>
    </row>
    <row r="60" spans="1:246" s="83" customFormat="1" ht="22.95" customHeight="1" x14ac:dyDescent="0.2">
      <c r="A60" s="32">
        <v>57</v>
      </c>
      <c r="B60" s="1" t="s">
        <v>2045</v>
      </c>
      <c r="C60" s="4" t="s">
        <v>595</v>
      </c>
      <c r="D60" s="42"/>
      <c r="E60" s="42"/>
      <c r="F60" s="42"/>
      <c r="G60" s="42"/>
      <c r="H60" s="42"/>
      <c r="I60" s="42" t="s">
        <v>334</v>
      </c>
      <c r="J60" s="42"/>
      <c r="K60" s="42"/>
      <c r="L60" s="42" t="s">
        <v>41</v>
      </c>
      <c r="M60" s="42" t="s">
        <v>58</v>
      </c>
      <c r="N60" s="42"/>
      <c r="O60" s="42"/>
      <c r="P60" s="44" t="s">
        <v>1987</v>
      </c>
      <c r="Q60" s="1" t="s">
        <v>2046</v>
      </c>
      <c r="R60" s="91">
        <v>2880836</v>
      </c>
      <c r="S60" s="4" t="s">
        <v>1624</v>
      </c>
      <c r="T60" s="4" t="s">
        <v>654</v>
      </c>
      <c r="U60" s="6">
        <v>479257008</v>
      </c>
    </row>
    <row r="61" spans="1:246" s="32" customFormat="1" ht="22.95" customHeight="1" x14ac:dyDescent="0.2">
      <c r="A61" s="32">
        <v>58</v>
      </c>
      <c r="B61" s="1" t="s">
        <v>649</v>
      </c>
      <c r="C61" s="4" t="s">
        <v>959</v>
      </c>
      <c r="D61" s="42"/>
      <c r="E61" s="42"/>
      <c r="F61" s="42"/>
      <c r="G61" s="42"/>
      <c r="H61" s="42"/>
      <c r="I61" s="42" t="s">
        <v>334</v>
      </c>
      <c r="J61" s="42" t="s">
        <v>310</v>
      </c>
      <c r="K61" s="42" t="s">
        <v>682</v>
      </c>
      <c r="L61" s="42"/>
      <c r="M61" s="42"/>
      <c r="N61" s="42"/>
      <c r="O61" s="42"/>
      <c r="P61" s="42"/>
      <c r="Q61" s="1" t="s">
        <v>2046</v>
      </c>
      <c r="R61" s="91">
        <v>2880836</v>
      </c>
      <c r="S61" s="4" t="s">
        <v>1624</v>
      </c>
      <c r="T61" s="4" t="s">
        <v>654</v>
      </c>
      <c r="U61" s="6">
        <v>479257008</v>
      </c>
    </row>
    <row r="62" spans="1:246" s="32" customFormat="1" ht="22.95" customHeight="1" x14ac:dyDescent="0.2">
      <c r="A62" s="32">
        <v>59</v>
      </c>
      <c r="B62" s="1" t="s">
        <v>683</v>
      </c>
      <c r="C62" s="4" t="s">
        <v>108</v>
      </c>
      <c r="D62" s="42" t="s">
        <v>23</v>
      </c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1" t="s">
        <v>2047</v>
      </c>
      <c r="R62" s="91">
        <v>2880831</v>
      </c>
      <c r="S62" s="4" t="s">
        <v>1624</v>
      </c>
      <c r="T62" s="4" t="s">
        <v>2048</v>
      </c>
      <c r="U62" s="6">
        <v>479251888</v>
      </c>
    </row>
    <row r="63" spans="1:246" s="32" customFormat="1" ht="22.95" customHeight="1" x14ac:dyDescent="0.2">
      <c r="A63" s="32">
        <v>60</v>
      </c>
      <c r="B63" s="1" t="s">
        <v>2049</v>
      </c>
      <c r="C63" s="4" t="s">
        <v>2050</v>
      </c>
      <c r="D63" s="42"/>
      <c r="E63" s="42"/>
      <c r="F63" s="42"/>
      <c r="G63" s="42"/>
      <c r="H63" s="42"/>
      <c r="I63" s="42" t="s">
        <v>334</v>
      </c>
      <c r="J63" s="42" t="s">
        <v>310</v>
      </c>
      <c r="K63" s="42" t="s">
        <v>682</v>
      </c>
      <c r="L63" s="42" t="s">
        <v>41</v>
      </c>
      <c r="M63" s="42"/>
      <c r="N63" s="42"/>
      <c r="O63" s="42"/>
      <c r="P63" s="42"/>
      <c r="Q63" s="1" t="s">
        <v>2051</v>
      </c>
      <c r="R63" s="91">
        <v>2880022</v>
      </c>
      <c r="S63" s="4" t="s">
        <v>1624</v>
      </c>
      <c r="T63" s="4" t="s">
        <v>2052</v>
      </c>
      <c r="U63" s="6">
        <v>479253188</v>
      </c>
    </row>
    <row r="64" spans="1:246" s="32" customFormat="1" ht="22.95" customHeight="1" x14ac:dyDescent="0.2">
      <c r="A64" s="32">
        <v>61</v>
      </c>
      <c r="B64" s="1" t="s">
        <v>2053</v>
      </c>
      <c r="C64" s="4" t="s">
        <v>4</v>
      </c>
      <c r="D64" s="42"/>
      <c r="E64" s="42"/>
      <c r="F64" s="42"/>
      <c r="G64" s="42"/>
      <c r="H64" s="42"/>
      <c r="I64" s="42"/>
      <c r="J64" s="42" t="s">
        <v>310</v>
      </c>
      <c r="K64" s="42" t="s">
        <v>682</v>
      </c>
      <c r="L64" s="42" t="s">
        <v>41</v>
      </c>
      <c r="M64" s="42"/>
      <c r="N64" s="42"/>
      <c r="O64" s="42"/>
      <c r="P64" s="42"/>
      <c r="Q64" s="1" t="s">
        <v>2054</v>
      </c>
      <c r="R64" s="91">
        <v>2880066</v>
      </c>
      <c r="S64" s="4" t="s">
        <v>1624</v>
      </c>
      <c r="T64" s="4" t="s">
        <v>2055</v>
      </c>
      <c r="U64" s="6">
        <v>479221311</v>
      </c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83"/>
      <c r="EL64" s="83"/>
      <c r="EM64" s="83"/>
      <c r="EN64" s="83"/>
      <c r="EO64" s="83"/>
      <c r="EP64" s="83"/>
      <c r="EQ64" s="83"/>
      <c r="ER64" s="83"/>
      <c r="ES64" s="83"/>
      <c r="ET64" s="83"/>
      <c r="EU64" s="83"/>
      <c r="EV64" s="83"/>
      <c r="EW64" s="83"/>
      <c r="EX64" s="83"/>
      <c r="EY64" s="83"/>
      <c r="EZ64" s="83"/>
      <c r="FA64" s="83"/>
      <c r="FB64" s="83"/>
      <c r="FC64" s="83"/>
      <c r="FD64" s="83"/>
      <c r="FE64" s="83"/>
      <c r="FF64" s="83"/>
      <c r="FG64" s="83"/>
      <c r="FH64" s="83"/>
      <c r="FI64" s="83"/>
      <c r="FJ64" s="83"/>
      <c r="FK64" s="83"/>
      <c r="FL64" s="83"/>
      <c r="FM64" s="83"/>
      <c r="FN64" s="83"/>
      <c r="FO64" s="83"/>
      <c r="FP64" s="83"/>
      <c r="FQ64" s="83"/>
      <c r="FR64" s="83"/>
      <c r="FS64" s="83"/>
      <c r="FT64" s="83"/>
      <c r="FU64" s="83"/>
      <c r="FV64" s="83"/>
      <c r="FW64" s="83"/>
      <c r="FX64" s="83"/>
      <c r="FY64" s="83"/>
      <c r="FZ64" s="83"/>
      <c r="GA64" s="83"/>
      <c r="GB64" s="83"/>
      <c r="GC64" s="83"/>
      <c r="GD64" s="83"/>
      <c r="GE64" s="83"/>
      <c r="GF64" s="83"/>
      <c r="GG64" s="83"/>
      <c r="GH64" s="83"/>
      <c r="GI64" s="83"/>
      <c r="GJ64" s="83"/>
      <c r="GK64" s="83"/>
      <c r="GL64" s="83"/>
      <c r="GM64" s="83"/>
      <c r="GN64" s="83"/>
      <c r="GO64" s="83"/>
      <c r="GP64" s="83"/>
      <c r="GQ64" s="83"/>
      <c r="GR64" s="83"/>
      <c r="GS64" s="83"/>
      <c r="GT64" s="83"/>
      <c r="GU64" s="83"/>
      <c r="GV64" s="83"/>
      <c r="GW64" s="83"/>
      <c r="GX64" s="83"/>
      <c r="GY64" s="83"/>
      <c r="GZ64" s="83"/>
      <c r="HA64" s="83"/>
      <c r="HB64" s="83"/>
      <c r="HC64" s="83"/>
      <c r="HD64" s="83"/>
      <c r="HE64" s="83"/>
      <c r="HF64" s="83"/>
      <c r="HG64" s="83"/>
      <c r="HH64" s="83"/>
      <c r="HI64" s="83"/>
      <c r="HJ64" s="83"/>
      <c r="HK64" s="83"/>
      <c r="HL64" s="83"/>
      <c r="HM64" s="83"/>
      <c r="HN64" s="83"/>
      <c r="HO64" s="83"/>
      <c r="HP64" s="83"/>
      <c r="HQ64" s="83"/>
      <c r="HR64" s="83"/>
      <c r="HS64" s="83"/>
      <c r="HT64" s="83"/>
      <c r="HU64" s="83"/>
      <c r="HV64" s="83"/>
      <c r="HW64" s="83"/>
      <c r="HX64" s="83"/>
      <c r="HY64" s="83"/>
      <c r="HZ64" s="83"/>
      <c r="IA64" s="83"/>
      <c r="IB64" s="83"/>
      <c r="IC64" s="83"/>
      <c r="ID64" s="83"/>
      <c r="IE64" s="83"/>
      <c r="IF64" s="83"/>
      <c r="IG64" s="83"/>
      <c r="IH64" s="83"/>
      <c r="II64" s="83"/>
      <c r="IJ64" s="83"/>
      <c r="IK64" s="83"/>
      <c r="IL64" s="83"/>
    </row>
    <row r="65" spans="1:246" s="32" customFormat="1" ht="22.95" customHeight="1" x14ac:dyDescent="0.2">
      <c r="A65" s="32">
        <v>62</v>
      </c>
      <c r="B65" s="1" t="s">
        <v>28</v>
      </c>
      <c r="C65" s="4" t="s">
        <v>595</v>
      </c>
      <c r="D65" s="42"/>
      <c r="E65" s="42"/>
      <c r="F65" s="42"/>
      <c r="G65" s="42"/>
      <c r="H65" s="42"/>
      <c r="I65" s="42" t="s">
        <v>334</v>
      </c>
      <c r="J65" s="42"/>
      <c r="K65" s="42" t="s">
        <v>682</v>
      </c>
      <c r="L65" s="42"/>
      <c r="M65" s="42" t="s">
        <v>58</v>
      </c>
      <c r="N65" s="42"/>
      <c r="O65" s="42"/>
      <c r="P65" s="42"/>
      <c r="Q65" s="1" t="s">
        <v>1495</v>
      </c>
      <c r="R65" s="91">
        <v>2720133</v>
      </c>
      <c r="S65" s="4" t="s">
        <v>9</v>
      </c>
      <c r="T65" s="4" t="s">
        <v>2056</v>
      </c>
      <c r="U65" s="20">
        <v>473591201</v>
      </c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</row>
    <row r="66" spans="1:246" s="32" customFormat="1" ht="22.95" customHeight="1" x14ac:dyDescent="0.2">
      <c r="A66" s="32">
        <v>63</v>
      </c>
      <c r="B66" s="1" t="s">
        <v>2057</v>
      </c>
      <c r="C66" s="4" t="s">
        <v>1707</v>
      </c>
      <c r="D66" s="42"/>
      <c r="E66" s="42"/>
      <c r="F66" s="42" t="s">
        <v>25</v>
      </c>
      <c r="G66" s="42" t="s">
        <v>324</v>
      </c>
      <c r="H66" s="42"/>
      <c r="I66" s="42" t="s">
        <v>334</v>
      </c>
      <c r="J66" s="42"/>
      <c r="K66" s="42"/>
      <c r="L66" s="42"/>
      <c r="M66" s="42"/>
      <c r="N66" s="42"/>
      <c r="O66" s="42"/>
      <c r="P66" s="42"/>
      <c r="Q66" s="1" t="s">
        <v>86</v>
      </c>
      <c r="R66" s="91">
        <v>2720837</v>
      </c>
      <c r="S66" s="4" t="s">
        <v>9</v>
      </c>
      <c r="T66" s="4" t="s">
        <v>87</v>
      </c>
      <c r="U66" s="20">
        <v>473723631</v>
      </c>
    </row>
    <row r="67" spans="1:246" s="32" customFormat="1" ht="22.95" customHeight="1" x14ac:dyDescent="0.2">
      <c r="A67" s="32">
        <v>64</v>
      </c>
      <c r="B67" s="16" t="s">
        <v>2058</v>
      </c>
      <c r="C67" s="18" t="s">
        <v>2059</v>
      </c>
      <c r="D67" s="45"/>
      <c r="E67" s="45"/>
      <c r="F67" s="45"/>
      <c r="G67" s="45"/>
      <c r="H67" s="45"/>
      <c r="I67" s="45"/>
      <c r="J67" s="45" t="s">
        <v>310</v>
      </c>
      <c r="K67" s="45"/>
      <c r="L67" s="45"/>
      <c r="M67" s="45"/>
      <c r="N67" s="45"/>
      <c r="O67" s="45"/>
      <c r="P67" s="45"/>
      <c r="Q67" s="1" t="s">
        <v>2060</v>
      </c>
      <c r="R67" s="100" t="s">
        <v>119</v>
      </c>
      <c r="S67" s="4" t="s">
        <v>9</v>
      </c>
      <c r="T67" s="4" t="s">
        <v>2061</v>
      </c>
      <c r="U67" s="20" t="s">
        <v>2062</v>
      </c>
    </row>
    <row r="68" spans="1:246" s="32" customFormat="1" ht="22.95" customHeight="1" x14ac:dyDescent="0.2">
      <c r="A68" s="32">
        <v>65</v>
      </c>
      <c r="B68" s="72" t="s">
        <v>2063</v>
      </c>
      <c r="C68" s="117" t="s">
        <v>2064</v>
      </c>
      <c r="D68" s="85"/>
      <c r="E68" s="85"/>
      <c r="F68" s="85"/>
      <c r="G68" s="85"/>
      <c r="H68" s="85"/>
      <c r="I68" s="85" t="s">
        <v>334</v>
      </c>
      <c r="J68" s="85"/>
      <c r="K68" s="85"/>
      <c r="L68" s="85"/>
      <c r="M68" s="90"/>
      <c r="N68" s="85"/>
      <c r="O68" s="85"/>
      <c r="P68" s="85"/>
      <c r="Q68" s="1" t="s">
        <v>2065</v>
      </c>
      <c r="R68" s="91" t="s">
        <v>2066</v>
      </c>
      <c r="S68" s="4" t="s">
        <v>9</v>
      </c>
      <c r="T68" s="4" t="s">
        <v>2067</v>
      </c>
      <c r="U68" s="20" t="s">
        <v>2068</v>
      </c>
    </row>
    <row r="69" spans="1:246" s="77" customFormat="1" ht="22.95" customHeight="1" x14ac:dyDescent="0.2">
      <c r="A69" s="32">
        <v>66</v>
      </c>
      <c r="B69" s="1" t="s">
        <v>95</v>
      </c>
      <c r="C69" s="4" t="s">
        <v>41</v>
      </c>
      <c r="D69" s="42"/>
      <c r="E69" s="42"/>
      <c r="F69" s="42"/>
      <c r="G69" s="42"/>
      <c r="H69" s="42"/>
      <c r="I69" s="42"/>
      <c r="J69" s="42"/>
      <c r="K69" s="42"/>
      <c r="L69" s="42" t="s">
        <v>41</v>
      </c>
      <c r="M69" s="42"/>
      <c r="N69" s="42"/>
      <c r="O69" s="42"/>
      <c r="P69" s="42"/>
      <c r="Q69" s="1" t="s">
        <v>2069</v>
      </c>
      <c r="R69" s="91">
        <v>2720023</v>
      </c>
      <c r="S69" s="4" t="s">
        <v>9</v>
      </c>
      <c r="T69" s="4" t="s">
        <v>96</v>
      </c>
      <c r="U69" s="20">
        <v>473796661</v>
      </c>
    </row>
    <row r="70" spans="1:246" s="83" customFormat="1" ht="22.95" customHeight="1" x14ac:dyDescent="0.2">
      <c r="A70" s="32">
        <v>67</v>
      </c>
      <c r="B70" s="1" t="s">
        <v>2070</v>
      </c>
      <c r="C70" s="4" t="s">
        <v>959</v>
      </c>
      <c r="D70" s="42"/>
      <c r="E70" s="42"/>
      <c r="F70" s="42"/>
      <c r="G70" s="42"/>
      <c r="H70" s="42"/>
      <c r="I70" s="42"/>
      <c r="J70" s="42" t="s">
        <v>310</v>
      </c>
      <c r="K70" s="42" t="s">
        <v>682</v>
      </c>
      <c r="L70" s="42" t="s">
        <v>41</v>
      </c>
      <c r="M70" s="42"/>
      <c r="N70" s="42"/>
      <c r="O70" s="42"/>
      <c r="P70" s="42"/>
      <c r="Q70" s="1" t="s">
        <v>2071</v>
      </c>
      <c r="R70" s="91">
        <v>2720021</v>
      </c>
      <c r="S70" s="4" t="s">
        <v>9</v>
      </c>
      <c r="T70" s="4" t="s">
        <v>2072</v>
      </c>
      <c r="U70" s="20">
        <v>473027691</v>
      </c>
    </row>
    <row r="71" spans="1:246" s="83" customFormat="1" ht="22.95" customHeight="1" x14ac:dyDescent="0.2">
      <c r="A71" s="32">
        <v>68</v>
      </c>
      <c r="B71" s="119" t="s">
        <v>2073</v>
      </c>
      <c r="C71" s="10" t="s">
        <v>2074</v>
      </c>
      <c r="D71" s="43"/>
      <c r="E71" s="43"/>
      <c r="F71" s="43"/>
      <c r="G71" s="43"/>
      <c r="H71" s="43"/>
      <c r="I71" s="43"/>
      <c r="J71" s="43"/>
      <c r="K71" s="43"/>
      <c r="L71" s="43" t="s">
        <v>41</v>
      </c>
      <c r="M71" s="40"/>
      <c r="N71" s="43"/>
      <c r="O71" s="43"/>
      <c r="P71" s="43"/>
      <c r="Q71" s="1" t="s">
        <v>2075</v>
      </c>
      <c r="R71" s="91">
        <v>2720025</v>
      </c>
      <c r="S71" s="4" t="s">
        <v>9</v>
      </c>
      <c r="T71" s="4" t="s">
        <v>2076</v>
      </c>
      <c r="U71" s="20">
        <v>473142001</v>
      </c>
    </row>
    <row r="72" spans="1:246" s="84" customFormat="1" ht="22.95" customHeight="1" x14ac:dyDescent="0.2">
      <c r="A72" s="32">
        <v>69</v>
      </c>
      <c r="B72" s="51" t="s">
        <v>2077</v>
      </c>
      <c r="C72" s="120" t="s">
        <v>108</v>
      </c>
      <c r="D72" s="59" t="s">
        <v>23</v>
      </c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1" t="s">
        <v>2078</v>
      </c>
      <c r="R72" s="91" t="s">
        <v>44</v>
      </c>
      <c r="S72" s="4" t="s">
        <v>9</v>
      </c>
      <c r="T72" s="4" t="s">
        <v>2079</v>
      </c>
      <c r="U72" s="20" t="s">
        <v>2080</v>
      </c>
    </row>
    <row r="73" spans="1:246" s="32" customFormat="1" ht="22.95" customHeight="1" x14ac:dyDescent="0.2">
      <c r="A73" s="32">
        <v>70</v>
      </c>
      <c r="B73" s="1" t="s">
        <v>2081</v>
      </c>
      <c r="C73" s="4" t="s">
        <v>653</v>
      </c>
      <c r="D73" s="42"/>
      <c r="E73" s="42" t="s">
        <v>24</v>
      </c>
      <c r="F73" s="42" t="s">
        <v>25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1" t="s">
        <v>2082</v>
      </c>
      <c r="R73" s="91">
        <v>2720021</v>
      </c>
      <c r="S73" s="4" t="s">
        <v>9</v>
      </c>
      <c r="T73" s="4" t="s">
        <v>2083</v>
      </c>
      <c r="U73" s="20">
        <v>473224409</v>
      </c>
    </row>
    <row r="74" spans="1:246" s="69" customFormat="1" ht="22.95" customHeight="1" x14ac:dyDescent="0.15">
      <c r="A74" s="32">
        <v>71</v>
      </c>
      <c r="B74" s="1" t="s">
        <v>2084</v>
      </c>
      <c r="C74" s="4" t="s">
        <v>108</v>
      </c>
      <c r="D74" s="42" t="s">
        <v>23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1" t="s">
        <v>2085</v>
      </c>
      <c r="R74" s="91">
        <v>2720031</v>
      </c>
      <c r="S74" s="4" t="s">
        <v>9</v>
      </c>
      <c r="T74" s="4" t="s">
        <v>2086</v>
      </c>
      <c r="U74" s="20">
        <v>473238000</v>
      </c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  <c r="HY74" s="77"/>
      <c r="HZ74" s="77"/>
      <c r="IA74" s="77"/>
      <c r="IB74" s="77"/>
      <c r="IC74" s="77"/>
      <c r="ID74" s="77"/>
      <c r="IE74" s="77"/>
      <c r="IF74" s="77"/>
      <c r="IG74" s="77"/>
      <c r="IH74" s="77"/>
      <c r="II74" s="77"/>
      <c r="IJ74" s="77"/>
      <c r="IK74" s="77"/>
      <c r="IL74" s="77"/>
    </row>
    <row r="75" spans="1:246" s="32" customFormat="1" ht="22.95" customHeight="1" x14ac:dyDescent="0.2">
      <c r="A75" s="32">
        <v>72</v>
      </c>
      <c r="B75" s="1" t="s">
        <v>107</v>
      </c>
      <c r="C75" s="4" t="s">
        <v>108</v>
      </c>
      <c r="D75" s="42" t="s">
        <v>23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1" t="s">
        <v>2085</v>
      </c>
      <c r="R75" s="91">
        <v>2720031</v>
      </c>
      <c r="S75" s="4" t="s">
        <v>9</v>
      </c>
      <c r="T75" s="4" t="s">
        <v>2086</v>
      </c>
      <c r="U75" s="20">
        <v>473238000</v>
      </c>
    </row>
    <row r="76" spans="1:246" s="32" customFormat="1" ht="22.95" customHeight="1" x14ac:dyDescent="0.2">
      <c r="A76" s="32">
        <v>73</v>
      </c>
      <c r="B76" s="53" t="s">
        <v>2087</v>
      </c>
      <c r="C76" s="10" t="s">
        <v>2088</v>
      </c>
      <c r="D76" s="43"/>
      <c r="E76" s="43"/>
      <c r="F76" s="43"/>
      <c r="G76" s="43"/>
      <c r="H76" s="43"/>
      <c r="I76" s="43"/>
      <c r="J76" s="43"/>
      <c r="K76" s="42" t="s">
        <v>682</v>
      </c>
      <c r="L76" s="43"/>
      <c r="M76" s="40" t="s">
        <v>58</v>
      </c>
      <c r="N76" s="43"/>
      <c r="O76" s="43"/>
      <c r="P76" s="43"/>
      <c r="Q76" s="1" t="s">
        <v>2089</v>
      </c>
      <c r="R76" s="91">
        <v>2720023</v>
      </c>
      <c r="S76" s="4" t="s">
        <v>9</v>
      </c>
      <c r="T76" s="4" t="s">
        <v>2090</v>
      </c>
      <c r="U76" s="6">
        <v>473216713</v>
      </c>
    </row>
    <row r="77" spans="1:246" s="77" customFormat="1" ht="22.95" customHeight="1" x14ac:dyDescent="0.2">
      <c r="A77" s="32">
        <v>74</v>
      </c>
      <c r="B77" s="1" t="s">
        <v>2091</v>
      </c>
      <c r="C77" s="4" t="s">
        <v>959</v>
      </c>
      <c r="D77" s="42"/>
      <c r="E77" s="42"/>
      <c r="F77" s="42"/>
      <c r="G77" s="42"/>
      <c r="H77" s="42"/>
      <c r="I77" s="42" t="s">
        <v>334</v>
      </c>
      <c r="J77" s="42" t="s">
        <v>310</v>
      </c>
      <c r="K77" s="42"/>
      <c r="L77" s="42" t="s">
        <v>41</v>
      </c>
      <c r="M77" s="42"/>
      <c r="N77" s="42"/>
      <c r="O77" s="42"/>
      <c r="P77" s="42"/>
      <c r="Q77" s="1" t="s">
        <v>2092</v>
      </c>
      <c r="R77" s="91">
        <v>2720035</v>
      </c>
      <c r="S77" s="4" t="s">
        <v>9</v>
      </c>
      <c r="T77" s="4" t="s">
        <v>2093</v>
      </c>
      <c r="U77" s="20">
        <v>473936200</v>
      </c>
    </row>
    <row r="78" spans="1:246" s="83" customFormat="1" ht="22.95" customHeight="1" x14ac:dyDescent="0.15">
      <c r="A78" s="32">
        <v>75</v>
      </c>
      <c r="B78" s="1" t="s">
        <v>2094</v>
      </c>
      <c r="C78" s="4" t="s">
        <v>2095</v>
      </c>
      <c r="D78" s="42"/>
      <c r="E78" s="42"/>
      <c r="F78" s="42"/>
      <c r="G78" s="42"/>
      <c r="H78" s="42"/>
      <c r="I78" s="42" t="s">
        <v>334</v>
      </c>
      <c r="J78" s="42"/>
      <c r="K78" s="42"/>
      <c r="L78" s="42" t="s">
        <v>41</v>
      </c>
      <c r="M78" s="42" t="s">
        <v>58</v>
      </c>
      <c r="N78" s="42"/>
      <c r="O78" s="42"/>
      <c r="P78" s="42"/>
      <c r="Q78" s="1" t="s">
        <v>2096</v>
      </c>
      <c r="R78" s="91" t="s">
        <v>44</v>
      </c>
      <c r="S78" s="4" t="s">
        <v>9</v>
      </c>
      <c r="T78" s="4" t="s">
        <v>2097</v>
      </c>
      <c r="U78" s="6" t="s">
        <v>1883</v>
      </c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</row>
    <row r="79" spans="1:246" s="83" customFormat="1" ht="22.95" customHeight="1" x14ac:dyDescent="0.15">
      <c r="A79" s="32">
        <v>76</v>
      </c>
      <c r="B79" s="1" t="s">
        <v>2098</v>
      </c>
      <c r="C79" s="4" t="s">
        <v>2099</v>
      </c>
      <c r="D79" s="42"/>
      <c r="E79" s="42"/>
      <c r="F79" s="42"/>
      <c r="G79" s="42"/>
      <c r="H79" s="42"/>
      <c r="I79" s="42" t="s">
        <v>334</v>
      </c>
      <c r="J79" s="42"/>
      <c r="K79" s="42"/>
      <c r="L79" s="42"/>
      <c r="M79" s="42"/>
      <c r="N79" s="42"/>
      <c r="O79" s="42"/>
      <c r="P79" s="42"/>
      <c r="Q79" s="1" t="s">
        <v>2100</v>
      </c>
      <c r="R79" s="91">
        <v>2720133</v>
      </c>
      <c r="S79" s="4" t="s">
        <v>9</v>
      </c>
      <c r="T79" s="4" t="s">
        <v>2101</v>
      </c>
      <c r="U79" s="6">
        <v>473067778</v>
      </c>
      <c r="V79" s="8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  <c r="ED79" s="78"/>
      <c r="EE79" s="78"/>
      <c r="EF79" s="78"/>
      <c r="EG79" s="78"/>
      <c r="EH79" s="78"/>
      <c r="EI79" s="78"/>
      <c r="EJ79" s="78"/>
      <c r="EK79" s="78"/>
      <c r="EL79" s="78"/>
      <c r="EM79" s="78"/>
      <c r="EN79" s="78"/>
      <c r="EO79" s="78"/>
      <c r="EP79" s="78"/>
      <c r="EQ79" s="78"/>
      <c r="ER79" s="78"/>
      <c r="ES79" s="78"/>
      <c r="ET79" s="78"/>
      <c r="EU79" s="78"/>
      <c r="EV79" s="78"/>
      <c r="EW79" s="78"/>
      <c r="EX79" s="78"/>
      <c r="EY79" s="78"/>
      <c r="EZ79" s="78"/>
      <c r="FA79" s="78"/>
      <c r="FB79" s="78"/>
      <c r="FC79" s="78"/>
      <c r="FD79" s="78"/>
      <c r="FE79" s="78"/>
      <c r="FF79" s="78"/>
      <c r="FG79" s="78"/>
      <c r="FH79" s="78"/>
      <c r="FI79" s="78"/>
      <c r="FJ79" s="78"/>
      <c r="FK79" s="78"/>
      <c r="FL79" s="78"/>
      <c r="FM79" s="78"/>
      <c r="FN79" s="78"/>
      <c r="FO79" s="78"/>
      <c r="FP79" s="78"/>
      <c r="FQ79" s="78"/>
      <c r="FR79" s="78"/>
      <c r="FS79" s="78"/>
      <c r="FT79" s="78"/>
      <c r="FU79" s="78"/>
      <c r="FV79" s="78"/>
      <c r="FW79" s="78"/>
      <c r="FX79" s="78"/>
      <c r="FY79" s="78"/>
      <c r="FZ79" s="78"/>
      <c r="GA79" s="78"/>
      <c r="GB79" s="78"/>
      <c r="GC79" s="78"/>
      <c r="GD79" s="78"/>
      <c r="GE79" s="78"/>
      <c r="GF79" s="78"/>
      <c r="GG79" s="78"/>
      <c r="GH79" s="78"/>
      <c r="GI79" s="78"/>
      <c r="GJ79" s="78"/>
      <c r="GK79" s="78"/>
      <c r="GL79" s="78"/>
      <c r="GM79" s="78"/>
      <c r="GN79" s="78"/>
      <c r="GO79" s="78"/>
      <c r="GP79" s="78"/>
      <c r="GQ79" s="78"/>
      <c r="GR79" s="78"/>
      <c r="GS79" s="78"/>
      <c r="GT79" s="78"/>
      <c r="GU79" s="78"/>
      <c r="GV79" s="78"/>
      <c r="GW79" s="78"/>
      <c r="GX79" s="78"/>
      <c r="GY79" s="78"/>
      <c r="GZ79" s="78"/>
      <c r="HA79" s="78"/>
      <c r="HB79" s="78"/>
      <c r="HC79" s="78"/>
      <c r="HD79" s="78"/>
      <c r="HE79" s="78"/>
      <c r="HF79" s="78"/>
      <c r="HG79" s="78"/>
      <c r="HH79" s="78"/>
      <c r="HI79" s="78"/>
      <c r="HJ79" s="78"/>
      <c r="HK79" s="78"/>
      <c r="HL79" s="78"/>
      <c r="HM79" s="78"/>
      <c r="HN79" s="78"/>
      <c r="HO79" s="78"/>
      <c r="HP79" s="78"/>
      <c r="HQ79" s="78"/>
      <c r="HR79" s="78"/>
      <c r="HS79" s="78"/>
      <c r="HT79" s="78"/>
      <c r="HU79" s="78"/>
      <c r="HV79" s="78"/>
      <c r="HW79" s="78"/>
      <c r="HX79" s="78"/>
      <c r="HY79" s="78"/>
      <c r="HZ79" s="78"/>
      <c r="IA79" s="78"/>
      <c r="IB79" s="78"/>
      <c r="IC79" s="78"/>
      <c r="ID79" s="78"/>
      <c r="IE79" s="78"/>
      <c r="IF79" s="78"/>
      <c r="IG79" s="78"/>
      <c r="IH79" s="78"/>
      <c r="II79" s="78"/>
      <c r="IJ79" s="78"/>
      <c r="IK79" s="78"/>
      <c r="IL79" s="78"/>
    </row>
    <row r="80" spans="1:246" s="97" customFormat="1" ht="22.95" customHeight="1" x14ac:dyDescent="0.2">
      <c r="A80" s="32">
        <v>77</v>
      </c>
      <c r="B80" s="53" t="s">
        <v>2102</v>
      </c>
      <c r="C80" s="10" t="s">
        <v>2103</v>
      </c>
      <c r="D80" s="43"/>
      <c r="E80" s="43"/>
      <c r="F80" s="43"/>
      <c r="G80" s="43"/>
      <c r="H80" s="43"/>
      <c r="I80" s="43" t="s">
        <v>334</v>
      </c>
      <c r="J80" s="43"/>
      <c r="K80" s="43"/>
      <c r="L80" s="43" t="s">
        <v>41</v>
      </c>
      <c r="M80" s="42" t="s">
        <v>58</v>
      </c>
      <c r="N80" s="43"/>
      <c r="O80" s="43"/>
      <c r="P80" s="43"/>
      <c r="Q80" s="1" t="s">
        <v>2104</v>
      </c>
      <c r="R80" s="91" t="s">
        <v>1854</v>
      </c>
      <c r="S80" s="4" t="s">
        <v>9</v>
      </c>
      <c r="T80" s="4" t="s">
        <v>2105</v>
      </c>
      <c r="U80" s="6" t="s">
        <v>1117</v>
      </c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</row>
    <row r="81" spans="1:246" s="97" customFormat="1" ht="22.95" customHeight="1" x14ac:dyDescent="0.2">
      <c r="A81" s="32">
        <v>78</v>
      </c>
      <c r="B81" s="72" t="s">
        <v>2106</v>
      </c>
      <c r="C81" s="121" t="s">
        <v>959</v>
      </c>
      <c r="D81" s="71"/>
      <c r="E81" s="71"/>
      <c r="F81" s="71"/>
      <c r="G81" s="71"/>
      <c r="H81" s="71"/>
      <c r="I81" s="71" t="s">
        <v>334</v>
      </c>
      <c r="J81" s="71"/>
      <c r="K81" s="71" t="s">
        <v>682</v>
      </c>
      <c r="L81" s="71"/>
      <c r="M81" s="73"/>
      <c r="N81" s="71"/>
      <c r="O81" s="71"/>
      <c r="P81" s="71" t="s">
        <v>1987</v>
      </c>
      <c r="Q81" s="1" t="s">
        <v>2107</v>
      </c>
      <c r="R81" s="91" t="s">
        <v>1891</v>
      </c>
      <c r="S81" s="4" t="s">
        <v>9</v>
      </c>
      <c r="T81" s="4" t="s">
        <v>2108</v>
      </c>
      <c r="U81" s="20" t="s">
        <v>2109</v>
      </c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  <c r="EO81" s="70"/>
      <c r="EP81" s="70"/>
      <c r="EQ81" s="70"/>
      <c r="ER81" s="70"/>
      <c r="ES81" s="70"/>
      <c r="ET81" s="70"/>
      <c r="EU81" s="70"/>
      <c r="EV81" s="70"/>
      <c r="EW81" s="70"/>
      <c r="EX81" s="70"/>
      <c r="EY81" s="70"/>
      <c r="EZ81" s="70"/>
      <c r="FA81" s="70"/>
      <c r="FB81" s="70"/>
      <c r="FC81" s="70"/>
      <c r="FD81" s="70"/>
      <c r="FE81" s="70"/>
      <c r="FF81" s="70"/>
      <c r="FG81" s="70"/>
      <c r="FH81" s="70"/>
      <c r="FI81" s="70"/>
      <c r="FJ81" s="70"/>
      <c r="FK81" s="70"/>
      <c r="FL81" s="70"/>
      <c r="FM81" s="70"/>
      <c r="FN81" s="70"/>
      <c r="FO81" s="70"/>
      <c r="FP81" s="70"/>
      <c r="FQ81" s="70"/>
      <c r="FR81" s="70"/>
      <c r="FS81" s="70"/>
      <c r="FT81" s="70"/>
      <c r="FU81" s="70"/>
      <c r="FV81" s="70"/>
      <c r="FW81" s="70"/>
      <c r="FX81" s="70"/>
      <c r="FY81" s="70"/>
      <c r="FZ81" s="70"/>
      <c r="GA81" s="70"/>
      <c r="GB81" s="70"/>
      <c r="GC81" s="70"/>
      <c r="GD81" s="70"/>
      <c r="GE81" s="70"/>
      <c r="GF81" s="70"/>
      <c r="GG81" s="70"/>
      <c r="GH81" s="70"/>
      <c r="GI81" s="70"/>
      <c r="GJ81" s="70"/>
      <c r="GK81" s="70"/>
      <c r="GL81" s="70"/>
      <c r="GM81" s="70"/>
      <c r="GN81" s="70"/>
      <c r="GO81" s="70"/>
      <c r="GP81" s="70"/>
      <c r="GQ81" s="70"/>
      <c r="GR81" s="70"/>
      <c r="GS81" s="70"/>
      <c r="GT81" s="70"/>
      <c r="GU81" s="70"/>
      <c r="GV81" s="70"/>
      <c r="GW81" s="70"/>
      <c r="GX81" s="70"/>
      <c r="GY81" s="70"/>
      <c r="GZ81" s="70"/>
      <c r="HA81" s="70"/>
      <c r="HB81" s="70"/>
      <c r="HC81" s="70"/>
      <c r="HD81" s="70"/>
      <c r="HE81" s="70"/>
      <c r="HF81" s="70"/>
      <c r="HG81" s="70"/>
      <c r="HH81" s="70"/>
      <c r="HI81" s="70"/>
      <c r="HJ81" s="70"/>
      <c r="HK81" s="70"/>
      <c r="HL81" s="70"/>
      <c r="HM81" s="70"/>
      <c r="HN81" s="70"/>
      <c r="HO81" s="70"/>
      <c r="HP81" s="70"/>
      <c r="HQ81" s="70"/>
      <c r="HR81" s="70"/>
      <c r="HS81" s="70"/>
      <c r="HT81" s="70"/>
      <c r="HU81" s="70"/>
      <c r="HV81" s="70"/>
      <c r="HW81" s="70"/>
      <c r="HX81" s="70"/>
      <c r="HY81" s="70"/>
      <c r="HZ81" s="70"/>
      <c r="IA81" s="70"/>
      <c r="IB81" s="70"/>
      <c r="IC81" s="70"/>
      <c r="ID81" s="70"/>
      <c r="IE81" s="70"/>
      <c r="IF81" s="70"/>
      <c r="IG81" s="70"/>
      <c r="IH81" s="70"/>
      <c r="II81" s="70"/>
      <c r="IJ81" s="70"/>
      <c r="IK81" s="70"/>
      <c r="IL81" s="70"/>
    </row>
    <row r="82" spans="1:246" s="83" customFormat="1" ht="22.95" customHeight="1" x14ac:dyDescent="0.2">
      <c r="A82" s="32">
        <v>79</v>
      </c>
      <c r="B82" s="1" t="s">
        <v>63</v>
      </c>
      <c r="C82" s="4" t="s">
        <v>4</v>
      </c>
      <c r="D82" s="42"/>
      <c r="E82" s="42"/>
      <c r="F82" s="42"/>
      <c r="G82" s="42"/>
      <c r="H82" s="42"/>
      <c r="I82" s="42"/>
      <c r="J82" s="42" t="s">
        <v>310</v>
      </c>
      <c r="K82" s="42"/>
      <c r="L82" s="42"/>
      <c r="M82" s="42"/>
      <c r="N82" s="42"/>
      <c r="O82" s="42"/>
      <c r="P82" s="42"/>
      <c r="Q82" s="1" t="s">
        <v>2110</v>
      </c>
      <c r="R82" s="91">
        <v>2720824</v>
      </c>
      <c r="S82" s="4" t="s">
        <v>9</v>
      </c>
      <c r="T82" s="4" t="s">
        <v>2111</v>
      </c>
      <c r="U82" s="20">
        <v>473257575</v>
      </c>
    </row>
    <row r="83" spans="1:246" s="83" customFormat="1" ht="22.95" customHeight="1" x14ac:dyDescent="0.2">
      <c r="A83" s="32">
        <v>80</v>
      </c>
      <c r="B83" s="1" t="s">
        <v>26</v>
      </c>
      <c r="C83" s="4" t="s">
        <v>664</v>
      </c>
      <c r="D83" s="42"/>
      <c r="E83" s="42"/>
      <c r="F83" s="42"/>
      <c r="G83" s="42"/>
      <c r="H83" s="42"/>
      <c r="I83" s="42" t="s">
        <v>334</v>
      </c>
      <c r="J83" s="42"/>
      <c r="K83" s="42"/>
      <c r="L83" s="42"/>
      <c r="M83" s="42"/>
      <c r="N83" s="42"/>
      <c r="O83" s="42"/>
      <c r="P83" s="42"/>
      <c r="Q83" s="1" t="s">
        <v>2112</v>
      </c>
      <c r="R83" s="91">
        <v>2720133</v>
      </c>
      <c r="S83" s="4" t="s">
        <v>9</v>
      </c>
      <c r="T83" s="4" t="s">
        <v>2113</v>
      </c>
      <c r="U83" s="20">
        <v>473566651</v>
      </c>
    </row>
    <row r="84" spans="1:246" s="83" customFormat="1" ht="22.95" customHeight="1" x14ac:dyDescent="0.2">
      <c r="A84" s="32">
        <v>81</v>
      </c>
      <c r="B84" s="1" t="s">
        <v>2114</v>
      </c>
      <c r="C84" s="4" t="s">
        <v>664</v>
      </c>
      <c r="D84" s="42"/>
      <c r="E84" s="42"/>
      <c r="F84" s="42"/>
      <c r="G84" s="42"/>
      <c r="H84" s="42"/>
      <c r="I84" s="42" t="s">
        <v>334</v>
      </c>
      <c r="J84" s="42"/>
      <c r="K84" s="42"/>
      <c r="L84" s="42"/>
      <c r="M84" s="42"/>
      <c r="N84" s="42"/>
      <c r="O84" s="42"/>
      <c r="P84" s="42"/>
      <c r="Q84" s="1" t="s">
        <v>2112</v>
      </c>
      <c r="R84" s="91">
        <v>2720133</v>
      </c>
      <c r="S84" s="4" t="s">
        <v>9</v>
      </c>
      <c r="T84" s="4" t="s">
        <v>2113</v>
      </c>
      <c r="U84" s="20">
        <v>473566651</v>
      </c>
    </row>
    <row r="85" spans="1:246" s="83" customFormat="1" ht="22.95" customHeight="1" x14ac:dyDescent="0.2">
      <c r="A85" s="32">
        <v>82</v>
      </c>
      <c r="B85" s="53" t="s">
        <v>2115</v>
      </c>
      <c r="C85" s="10" t="s">
        <v>664</v>
      </c>
      <c r="D85" s="43"/>
      <c r="E85" s="43"/>
      <c r="F85" s="43"/>
      <c r="G85" s="43"/>
      <c r="H85" s="43"/>
      <c r="I85" s="43" t="s">
        <v>334</v>
      </c>
      <c r="J85" s="43"/>
      <c r="K85" s="43"/>
      <c r="L85" s="43"/>
      <c r="M85" s="43"/>
      <c r="N85" s="43"/>
      <c r="O85" s="43"/>
      <c r="P85" s="43"/>
      <c r="Q85" s="1" t="s">
        <v>2112</v>
      </c>
      <c r="R85" s="91" t="s">
        <v>1</v>
      </c>
      <c r="S85" s="4" t="s">
        <v>9</v>
      </c>
      <c r="T85" s="4" t="s">
        <v>2116</v>
      </c>
      <c r="U85" s="6" t="s">
        <v>2117</v>
      </c>
    </row>
    <row r="86" spans="1:246" s="83" customFormat="1" ht="22.95" customHeight="1" x14ac:dyDescent="0.2">
      <c r="A86" s="32">
        <v>83</v>
      </c>
      <c r="B86" s="72" t="s">
        <v>2118</v>
      </c>
      <c r="C86" s="121" t="s">
        <v>595</v>
      </c>
      <c r="D86" s="71"/>
      <c r="E86" s="71"/>
      <c r="F86" s="71"/>
      <c r="G86" s="71"/>
      <c r="H86" s="71"/>
      <c r="I86" s="71"/>
      <c r="J86" s="71"/>
      <c r="K86" s="71"/>
      <c r="L86" s="71" t="s">
        <v>41</v>
      </c>
      <c r="M86" s="73"/>
      <c r="N86" s="71"/>
      <c r="O86" s="71"/>
      <c r="P86" s="71"/>
      <c r="Q86" s="1" t="s">
        <v>2119</v>
      </c>
      <c r="R86" s="91" t="s">
        <v>1893</v>
      </c>
      <c r="S86" s="4" t="s">
        <v>9</v>
      </c>
      <c r="T86" s="4" t="s">
        <v>2120</v>
      </c>
      <c r="U86" s="20" t="s">
        <v>2121</v>
      </c>
    </row>
    <row r="87" spans="1:246" s="83" customFormat="1" ht="22.95" customHeight="1" x14ac:dyDescent="0.2">
      <c r="A87" s="32">
        <v>84</v>
      </c>
      <c r="B87" s="1" t="s">
        <v>57</v>
      </c>
      <c r="C87" s="4" t="s">
        <v>959</v>
      </c>
      <c r="D87" s="42"/>
      <c r="E87" s="42"/>
      <c r="F87" s="42"/>
      <c r="G87" s="42"/>
      <c r="H87" s="42"/>
      <c r="I87" s="42" t="s">
        <v>334</v>
      </c>
      <c r="J87" s="42" t="s">
        <v>310</v>
      </c>
      <c r="K87" s="42"/>
      <c r="L87" s="42" t="s">
        <v>41</v>
      </c>
      <c r="M87" s="42"/>
      <c r="N87" s="42"/>
      <c r="O87" s="42"/>
      <c r="P87" s="42"/>
      <c r="Q87" s="1" t="s">
        <v>2122</v>
      </c>
      <c r="R87" s="91">
        <v>2720136</v>
      </c>
      <c r="S87" s="4" t="s">
        <v>9</v>
      </c>
      <c r="T87" s="4" t="s">
        <v>2123</v>
      </c>
      <c r="U87" s="20">
        <v>473958711</v>
      </c>
    </row>
    <row r="88" spans="1:246" s="32" customFormat="1" ht="22.95" customHeight="1" x14ac:dyDescent="0.2">
      <c r="A88" s="32">
        <v>85</v>
      </c>
      <c r="B88" s="1" t="s">
        <v>55</v>
      </c>
      <c r="C88" s="4" t="s">
        <v>959</v>
      </c>
      <c r="D88" s="42"/>
      <c r="E88" s="42"/>
      <c r="F88" s="42"/>
      <c r="G88" s="42"/>
      <c r="H88" s="42"/>
      <c r="I88" s="42" t="s">
        <v>334</v>
      </c>
      <c r="J88" s="42" t="s">
        <v>310</v>
      </c>
      <c r="K88" s="42"/>
      <c r="L88" s="42" t="s">
        <v>41</v>
      </c>
      <c r="M88" s="42"/>
      <c r="N88" s="42"/>
      <c r="O88" s="42"/>
      <c r="P88" s="42"/>
      <c r="Q88" s="1" t="s">
        <v>2122</v>
      </c>
      <c r="R88" s="91">
        <v>2720136</v>
      </c>
      <c r="S88" s="4" t="s">
        <v>9</v>
      </c>
      <c r="T88" s="4" t="s">
        <v>2123</v>
      </c>
      <c r="U88" s="20">
        <v>473958711</v>
      </c>
    </row>
    <row r="89" spans="1:246" s="32" customFormat="1" ht="22.95" customHeight="1" x14ac:dyDescent="0.2">
      <c r="A89" s="32">
        <v>86</v>
      </c>
      <c r="B89" s="1" t="s">
        <v>59</v>
      </c>
      <c r="C89" s="4" t="s">
        <v>664</v>
      </c>
      <c r="D89" s="42"/>
      <c r="E89" s="42"/>
      <c r="F89" s="42"/>
      <c r="G89" s="42"/>
      <c r="H89" s="42"/>
      <c r="I89" s="42" t="s">
        <v>334</v>
      </c>
      <c r="J89" s="42"/>
      <c r="K89" s="42"/>
      <c r="L89" s="42"/>
      <c r="M89" s="42"/>
      <c r="N89" s="42"/>
      <c r="O89" s="42"/>
      <c r="P89" s="42"/>
      <c r="Q89" s="1" t="s">
        <v>2122</v>
      </c>
      <c r="R89" s="91">
        <v>2720136</v>
      </c>
      <c r="S89" s="4" t="s">
        <v>9</v>
      </c>
      <c r="T89" s="4" t="s">
        <v>2123</v>
      </c>
      <c r="U89" s="20">
        <v>473958711</v>
      </c>
    </row>
    <row r="90" spans="1:246" s="32" customFormat="1" ht="22.95" customHeight="1" x14ac:dyDescent="0.2">
      <c r="A90" s="32">
        <v>87</v>
      </c>
      <c r="B90" s="1" t="s">
        <v>2124</v>
      </c>
      <c r="C90" s="4" t="s">
        <v>634</v>
      </c>
      <c r="D90" s="42"/>
      <c r="E90" s="42"/>
      <c r="F90" s="42"/>
      <c r="G90" s="42"/>
      <c r="H90" s="42"/>
      <c r="I90" s="42"/>
      <c r="J90" s="42"/>
      <c r="K90" s="42" t="s">
        <v>682</v>
      </c>
      <c r="L90" s="42"/>
      <c r="M90" s="42" t="s">
        <v>58</v>
      </c>
      <c r="N90" s="42"/>
      <c r="O90" s="42"/>
      <c r="P90" s="42"/>
      <c r="Q90" s="1" t="s">
        <v>2122</v>
      </c>
      <c r="R90" s="91">
        <v>2720136</v>
      </c>
      <c r="S90" s="4" t="s">
        <v>9</v>
      </c>
      <c r="T90" s="4" t="s">
        <v>2123</v>
      </c>
      <c r="U90" s="20">
        <v>473958711</v>
      </c>
    </row>
    <row r="91" spans="1:246" s="32" customFormat="1" ht="22.95" customHeight="1" x14ac:dyDescent="0.2">
      <c r="A91" s="32">
        <v>88</v>
      </c>
      <c r="B91" s="2" t="s">
        <v>2125</v>
      </c>
      <c r="C91" s="10" t="s">
        <v>595</v>
      </c>
      <c r="D91" s="43"/>
      <c r="E91" s="43"/>
      <c r="F91" s="43"/>
      <c r="G91" s="43"/>
      <c r="H91" s="43"/>
      <c r="I91" s="43"/>
      <c r="J91" s="43"/>
      <c r="K91" s="43" t="s">
        <v>682</v>
      </c>
      <c r="L91" s="43"/>
      <c r="M91" s="43" t="s">
        <v>58</v>
      </c>
      <c r="N91" s="43" t="s">
        <v>48</v>
      </c>
      <c r="O91" s="43"/>
      <c r="P91" s="43"/>
      <c r="Q91" s="1" t="s">
        <v>2122</v>
      </c>
      <c r="R91" s="91">
        <v>2720136</v>
      </c>
      <c r="S91" s="4" t="s">
        <v>9</v>
      </c>
      <c r="T91" s="4" t="s">
        <v>2123</v>
      </c>
      <c r="U91" s="20">
        <v>473958711</v>
      </c>
    </row>
    <row r="92" spans="1:246" s="32" customFormat="1" ht="22.95" customHeight="1" x14ac:dyDescent="0.2">
      <c r="A92" s="32">
        <v>89</v>
      </c>
      <c r="B92" s="1" t="s">
        <v>55</v>
      </c>
      <c r="C92" s="4" t="s">
        <v>959</v>
      </c>
      <c r="D92" s="42"/>
      <c r="E92" s="42"/>
      <c r="F92" s="42"/>
      <c r="G92" s="42"/>
      <c r="H92" s="42"/>
      <c r="I92" s="42" t="s">
        <v>334</v>
      </c>
      <c r="J92" s="42" t="s">
        <v>310</v>
      </c>
      <c r="K92" s="42"/>
      <c r="L92" s="42" t="s">
        <v>41</v>
      </c>
      <c r="M92" s="42"/>
      <c r="N92" s="42"/>
      <c r="O92" s="42"/>
      <c r="P92" s="42"/>
      <c r="Q92" s="1" t="s">
        <v>2126</v>
      </c>
      <c r="R92" s="91">
        <v>2720135</v>
      </c>
      <c r="S92" s="4" t="s">
        <v>9</v>
      </c>
      <c r="T92" s="4" t="s">
        <v>2127</v>
      </c>
      <c r="U92" s="20" t="s">
        <v>56</v>
      </c>
    </row>
    <row r="93" spans="1:246" s="83" customFormat="1" ht="22.95" customHeight="1" x14ac:dyDescent="0.2">
      <c r="A93" s="32">
        <v>90</v>
      </c>
      <c r="B93" s="72" t="s">
        <v>2128</v>
      </c>
      <c r="C93" s="117" t="s">
        <v>2059</v>
      </c>
      <c r="D93" s="85"/>
      <c r="E93" s="85"/>
      <c r="F93" s="85"/>
      <c r="G93" s="85"/>
      <c r="H93" s="85"/>
      <c r="I93" s="85"/>
      <c r="J93" s="85" t="s">
        <v>310</v>
      </c>
      <c r="K93" s="85" t="s">
        <v>682</v>
      </c>
      <c r="L93" s="85"/>
      <c r="M93" s="90"/>
      <c r="N93" s="85"/>
      <c r="O93" s="85"/>
      <c r="P93" s="85"/>
      <c r="Q93" s="1" t="s">
        <v>2129</v>
      </c>
      <c r="R93" s="91" t="s">
        <v>2130</v>
      </c>
      <c r="S93" s="4" t="s">
        <v>9</v>
      </c>
      <c r="T93" s="4" t="s">
        <v>2131</v>
      </c>
      <c r="U93" s="20" t="s">
        <v>2132</v>
      </c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  <c r="FL93" s="84"/>
      <c r="FM93" s="84"/>
      <c r="FN93" s="84"/>
      <c r="FO93" s="84"/>
      <c r="FP93" s="84"/>
      <c r="FQ93" s="84"/>
      <c r="FR93" s="84"/>
      <c r="FS93" s="84"/>
      <c r="FT93" s="84"/>
      <c r="FU93" s="84"/>
      <c r="FV93" s="84"/>
      <c r="FW93" s="84"/>
      <c r="FX93" s="84"/>
      <c r="FY93" s="84"/>
      <c r="FZ93" s="84"/>
      <c r="GA93" s="84"/>
      <c r="GB93" s="84"/>
      <c r="GC93" s="84"/>
      <c r="GD93" s="84"/>
      <c r="GE93" s="84"/>
      <c r="GF93" s="84"/>
      <c r="GG93" s="84"/>
      <c r="GH93" s="84"/>
      <c r="GI93" s="84"/>
      <c r="GJ93" s="84"/>
      <c r="GK93" s="84"/>
      <c r="GL93" s="84"/>
      <c r="GM93" s="84"/>
      <c r="GN93" s="84"/>
      <c r="GO93" s="84"/>
      <c r="GP93" s="84"/>
      <c r="GQ93" s="84"/>
      <c r="GR93" s="84"/>
      <c r="GS93" s="84"/>
      <c r="GT93" s="84"/>
      <c r="GU93" s="84"/>
      <c r="GV93" s="84"/>
      <c r="GW93" s="84"/>
      <c r="GX93" s="84"/>
      <c r="GY93" s="84"/>
      <c r="GZ93" s="84"/>
      <c r="HA93" s="84"/>
      <c r="HB93" s="84"/>
      <c r="HC93" s="84"/>
      <c r="HD93" s="84"/>
      <c r="HE93" s="84"/>
      <c r="HF93" s="84"/>
      <c r="HG93" s="84"/>
      <c r="HH93" s="84"/>
      <c r="HI93" s="84"/>
      <c r="HJ93" s="84"/>
      <c r="HK93" s="84"/>
      <c r="HL93" s="84"/>
      <c r="HM93" s="84"/>
      <c r="HN93" s="84"/>
      <c r="HO93" s="84"/>
      <c r="HP93" s="84"/>
      <c r="HQ93" s="84"/>
      <c r="HR93" s="84"/>
      <c r="HS93" s="84"/>
      <c r="HT93" s="84"/>
      <c r="HU93" s="84"/>
      <c r="HV93" s="84"/>
      <c r="HW93" s="84"/>
      <c r="HX93" s="84"/>
      <c r="HY93" s="84"/>
      <c r="HZ93" s="84"/>
      <c r="IA93" s="84"/>
      <c r="IB93" s="84"/>
      <c r="IC93" s="84"/>
      <c r="ID93" s="84"/>
      <c r="IE93" s="84"/>
      <c r="IF93" s="84"/>
      <c r="IG93" s="84"/>
      <c r="IH93" s="84"/>
      <c r="II93" s="84"/>
      <c r="IJ93" s="84"/>
      <c r="IK93" s="84"/>
      <c r="IL93" s="84"/>
    </row>
    <row r="94" spans="1:246" s="69" customFormat="1" ht="22.95" customHeight="1" x14ac:dyDescent="0.15">
      <c r="A94" s="32">
        <v>91</v>
      </c>
      <c r="B94" s="7" t="s">
        <v>2133</v>
      </c>
      <c r="C94" s="10" t="s">
        <v>664</v>
      </c>
      <c r="D94" s="43"/>
      <c r="E94" s="43"/>
      <c r="F94" s="43"/>
      <c r="G94" s="43"/>
      <c r="H94" s="43"/>
      <c r="I94" s="43" t="s">
        <v>334</v>
      </c>
      <c r="J94" s="43"/>
      <c r="K94" s="43"/>
      <c r="L94" s="43"/>
      <c r="M94" s="43"/>
      <c r="N94" s="43"/>
      <c r="O94" s="43"/>
      <c r="P94" s="43"/>
      <c r="Q94" s="15" t="s">
        <v>2134</v>
      </c>
      <c r="R94" s="114" t="s">
        <v>1891</v>
      </c>
      <c r="S94" s="10" t="s">
        <v>9</v>
      </c>
      <c r="T94" s="23" t="s">
        <v>2135</v>
      </c>
      <c r="U94" s="122" t="s">
        <v>1916</v>
      </c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/>
      <c r="EL94" s="88"/>
      <c r="EM94" s="88"/>
      <c r="EN94" s="88"/>
      <c r="EO94" s="88"/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88"/>
      <c r="FD94" s="88"/>
      <c r="FE94" s="88"/>
      <c r="FF94" s="88"/>
      <c r="FG94" s="88"/>
      <c r="FH94" s="88"/>
      <c r="FI94" s="88"/>
      <c r="FJ94" s="88"/>
      <c r="FK94" s="88"/>
      <c r="FL94" s="88"/>
      <c r="FM94" s="88"/>
      <c r="FN94" s="88"/>
      <c r="FO94" s="88"/>
      <c r="FP94" s="88"/>
      <c r="FQ94" s="88"/>
      <c r="FR94" s="88"/>
      <c r="FS94" s="88"/>
      <c r="FT94" s="88"/>
      <c r="FU94" s="88"/>
      <c r="FV94" s="88"/>
      <c r="FW94" s="88"/>
      <c r="FX94" s="88"/>
      <c r="FY94" s="88"/>
      <c r="FZ94" s="88"/>
      <c r="GA94" s="88"/>
      <c r="GB94" s="88"/>
      <c r="GC94" s="88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88"/>
      <c r="GQ94" s="88"/>
      <c r="GR94" s="88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88"/>
      <c r="HD94" s="88"/>
      <c r="HE94" s="88"/>
      <c r="HF94" s="88"/>
      <c r="HG94" s="88"/>
      <c r="HH94" s="88"/>
      <c r="HI94" s="88"/>
      <c r="HJ94" s="88"/>
      <c r="HK94" s="88"/>
      <c r="HL94" s="88"/>
      <c r="HM94" s="88"/>
      <c r="HN94" s="88"/>
      <c r="HO94" s="88"/>
      <c r="HP94" s="88"/>
      <c r="HQ94" s="88"/>
      <c r="HR94" s="88"/>
      <c r="HS94" s="88"/>
      <c r="HT94" s="88"/>
      <c r="HU94" s="88"/>
      <c r="HV94" s="88"/>
      <c r="HW94" s="88"/>
      <c r="HX94" s="88"/>
      <c r="HY94" s="88"/>
      <c r="HZ94" s="88"/>
      <c r="IA94" s="88"/>
      <c r="IB94" s="88"/>
      <c r="IC94" s="88"/>
      <c r="ID94" s="88"/>
      <c r="IE94" s="88"/>
      <c r="IF94" s="88"/>
      <c r="IG94" s="88"/>
      <c r="IH94" s="88"/>
      <c r="II94" s="88"/>
      <c r="IJ94" s="88"/>
      <c r="IK94" s="88"/>
      <c r="IL94" s="88"/>
    </row>
    <row r="95" spans="1:246" s="69" customFormat="1" ht="22.95" customHeight="1" x14ac:dyDescent="0.15">
      <c r="A95" s="32">
        <v>92</v>
      </c>
      <c r="B95" s="3" t="s">
        <v>2136</v>
      </c>
      <c r="C95" s="15" t="s">
        <v>634</v>
      </c>
      <c r="D95" s="64"/>
      <c r="E95" s="64"/>
      <c r="F95" s="64"/>
      <c r="G95" s="64"/>
      <c r="H95" s="64"/>
      <c r="I95" s="64"/>
      <c r="J95" s="64"/>
      <c r="K95" s="64"/>
      <c r="L95" s="64"/>
      <c r="M95" s="64" t="s">
        <v>58</v>
      </c>
      <c r="N95" s="64"/>
      <c r="O95" s="64"/>
      <c r="P95" s="64"/>
      <c r="Q95" s="4" t="s">
        <v>2137</v>
      </c>
      <c r="R95" s="114" t="s">
        <v>1905</v>
      </c>
      <c r="S95" s="15" t="s">
        <v>9</v>
      </c>
      <c r="T95" s="15" t="s">
        <v>2138</v>
      </c>
      <c r="U95" s="115" t="s">
        <v>1933</v>
      </c>
    </row>
    <row r="96" spans="1:246" s="69" customFormat="1" ht="22.95" customHeight="1" x14ac:dyDescent="0.15">
      <c r="A96" s="32">
        <v>93</v>
      </c>
      <c r="B96" s="1" t="s">
        <v>105</v>
      </c>
      <c r="C96" s="4" t="s">
        <v>959</v>
      </c>
      <c r="D96" s="42"/>
      <c r="E96" s="42"/>
      <c r="F96" s="42"/>
      <c r="G96" s="42"/>
      <c r="H96" s="42"/>
      <c r="I96" s="42"/>
      <c r="J96" s="42"/>
      <c r="K96" s="42" t="s">
        <v>682</v>
      </c>
      <c r="L96" s="42"/>
      <c r="M96" s="42"/>
      <c r="N96" s="42"/>
      <c r="O96" s="42"/>
      <c r="P96" s="42"/>
      <c r="Q96" s="1" t="s">
        <v>2139</v>
      </c>
      <c r="R96" s="91">
        <v>2720031</v>
      </c>
      <c r="S96" s="4" t="s">
        <v>9</v>
      </c>
      <c r="T96" s="4" t="s">
        <v>106</v>
      </c>
      <c r="U96" s="20">
        <v>473225570</v>
      </c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7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  <c r="GA96" s="77"/>
      <c r="GB96" s="77"/>
      <c r="GC96" s="77"/>
      <c r="GD96" s="77"/>
      <c r="GE96" s="77"/>
      <c r="GF96" s="77"/>
      <c r="GG96" s="77"/>
      <c r="GH96" s="77"/>
      <c r="GI96" s="77"/>
      <c r="GJ96" s="77"/>
      <c r="GK96" s="77"/>
      <c r="GL96" s="77"/>
      <c r="GM96" s="77"/>
      <c r="GN96" s="77"/>
      <c r="GO96" s="77"/>
      <c r="GP96" s="77"/>
      <c r="GQ96" s="77"/>
      <c r="GR96" s="77"/>
      <c r="GS96" s="77"/>
      <c r="GT96" s="77"/>
      <c r="GU96" s="77"/>
      <c r="GV96" s="77"/>
      <c r="GW96" s="77"/>
      <c r="GX96" s="77"/>
      <c r="GY96" s="77"/>
      <c r="GZ96" s="77"/>
      <c r="HA96" s="77"/>
      <c r="HB96" s="77"/>
      <c r="HC96" s="77"/>
      <c r="HD96" s="77"/>
      <c r="HE96" s="77"/>
      <c r="HF96" s="77"/>
      <c r="HG96" s="77"/>
      <c r="HH96" s="77"/>
      <c r="HI96" s="77"/>
      <c r="HJ96" s="77"/>
      <c r="HK96" s="77"/>
      <c r="HL96" s="77"/>
      <c r="HM96" s="77"/>
      <c r="HN96" s="77"/>
      <c r="HO96" s="77"/>
      <c r="HP96" s="77"/>
      <c r="HQ96" s="77"/>
      <c r="HR96" s="77"/>
      <c r="HS96" s="77"/>
      <c r="HT96" s="77"/>
      <c r="HU96" s="77"/>
      <c r="HV96" s="77"/>
      <c r="HW96" s="77"/>
      <c r="HX96" s="77"/>
      <c r="HY96" s="77"/>
      <c r="HZ96" s="77"/>
      <c r="IA96" s="77"/>
      <c r="IB96" s="77"/>
      <c r="IC96" s="77"/>
      <c r="ID96" s="77"/>
      <c r="IE96" s="77"/>
      <c r="IF96" s="77"/>
      <c r="IG96" s="77"/>
      <c r="IH96" s="77"/>
      <c r="II96" s="77"/>
      <c r="IJ96" s="77"/>
      <c r="IK96" s="77"/>
      <c r="IL96" s="77"/>
    </row>
    <row r="97" spans="1:246" s="69" customFormat="1" ht="22.95" customHeight="1" x14ac:dyDescent="0.15">
      <c r="A97" s="32">
        <v>94</v>
      </c>
      <c r="B97" s="1" t="s">
        <v>2140</v>
      </c>
      <c r="C97" s="4" t="s">
        <v>664</v>
      </c>
      <c r="D97" s="42"/>
      <c r="E97" s="42"/>
      <c r="F97" s="42"/>
      <c r="G97" s="42"/>
      <c r="H97" s="42"/>
      <c r="I97" s="42" t="s">
        <v>334</v>
      </c>
      <c r="J97" s="42"/>
      <c r="K97" s="42"/>
      <c r="L97" s="42"/>
      <c r="M97" s="42"/>
      <c r="N97" s="42"/>
      <c r="O97" s="42"/>
      <c r="P97" s="42"/>
      <c r="Q97" s="1" t="s">
        <v>2141</v>
      </c>
      <c r="R97" s="91">
        <v>2720033</v>
      </c>
      <c r="S97" s="4" t="s">
        <v>9</v>
      </c>
      <c r="T97" s="4" t="s">
        <v>2142</v>
      </c>
      <c r="U97" s="20">
        <v>473294192</v>
      </c>
    </row>
    <row r="98" spans="1:246" s="77" customFormat="1" ht="22.95" customHeight="1" x14ac:dyDescent="0.2">
      <c r="A98" s="32">
        <v>95</v>
      </c>
      <c r="B98" s="53" t="s">
        <v>2143</v>
      </c>
      <c r="C98" s="5" t="s">
        <v>664</v>
      </c>
      <c r="D98" s="40"/>
      <c r="E98" s="40"/>
      <c r="F98" s="40"/>
      <c r="G98" s="40"/>
      <c r="H98" s="40"/>
      <c r="I98" s="40" t="s">
        <v>334</v>
      </c>
      <c r="J98" s="40"/>
      <c r="K98" s="40"/>
      <c r="L98" s="40"/>
      <c r="M98" s="40"/>
      <c r="N98" s="40"/>
      <c r="O98" s="40"/>
      <c r="P98" s="40"/>
      <c r="Q98" s="1" t="s">
        <v>2141</v>
      </c>
      <c r="R98" s="91">
        <v>2720033</v>
      </c>
      <c r="S98" s="4" t="s">
        <v>9</v>
      </c>
      <c r="T98" s="4" t="s">
        <v>2142</v>
      </c>
      <c r="U98" s="20">
        <v>473294192</v>
      </c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  <c r="BI98" s="83"/>
      <c r="BJ98" s="83"/>
      <c r="BK98" s="83"/>
      <c r="BL98" s="83"/>
      <c r="BM98" s="83"/>
      <c r="BN98" s="83"/>
      <c r="BO98" s="83"/>
      <c r="BP98" s="83"/>
      <c r="BQ98" s="83"/>
      <c r="BR98" s="83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  <c r="CG98" s="83"/>
      <c r="CH98" s="83"/>
      <c r="CI98" s="83"/>
      <c r="CJ98" s="83"/>
      <c r="CK98" s="83"/>
      <c r="CL98" s="83"/>
      <c r="CM98" s="83"/>
      <c r="CN98" s="83"/>
      <c r="CO98" s="83"/>
      <c r="CP98" s="83"/>
      <c r="CQ98" s="83"/>
      <c r="CR98" s="83"/>
      <c r="CS98" s="83"/>
      <c r="CT98" s="83"/>
      <c r="CU98" s="83"/>
      <c r="CV98" s="83"/>
      <c r="CW98" s="83"/>
      <c r="CX98" s="83"/>
      <c r="CY98" s="83"/>
      <c r="CZ98" s="83"/>
      <c r="DA98" s="83"/>
      <c r="DB98" s="83"/>
      <c r="DC98" s="83"/>
      <c r="DD98" s="83"/>
      <c r="DE98" s="83"/>
      <c r="DF98" s="83"/>
      <c r="DG98" s="83"/>
      <c r="DH98" s="83"/>
      <c r="DI98" s="83"/>
      <c r="DJ98" s="83"/>
      <c r="DK98" s="83"/>
      <c r="DL98" s="83"/>
      <c r="DM98" s="83"/>
      <c r="DN98" s="83"/>
      <c r="DO98" s="83"/>
      <c r="DP98" s="83"/>
      <c r="DQ98" s="83"/>
      <c r="DR98" s="83"/>
      <c r="DS98" s="83"/>
      <c r="DT98" s="83"/>
      <c r="DU98" s="83"/>
      <c r="DV98" s="83"/>
      <c r="DW98" s="83"/>
      <c r="DX98" s="83"/>
      <c r="DY98" s="83"/>
      <c r="DZ98" s="83"/>
      <c r="EA98" s="83"/>
      <c r="EB98" s="83"/>
      <c r="EC98" s="83"/>
      <c r="ED98" s="83"/>
      <c r="EE98" s="83"/>
      <c r="EF98" s="83"/>
      <c r="EG98" s="83"/>
      <c r="EH98" s="83"/>
      <c r="EI98" s="83"/>
      <c r="EJ98" s="83"/>
      <c r="EK98" s="83"/>
      <c r="EL98" s="83"/>
      <c r="EM98" s="83"/>
      <c r="EN98" s="83"/>
      <c r="EO98" s="83"/>
      <c r="EP98" s="83"/>
      <c r="EQ98" s="83"/>
      <c r="ER98" s="83"/>
      <c r="ES98" s="83"/>
      <c r="ET98" s="83"/>
      <c r="EU98" s="83"/>
      <c r="EV98" s="83"/>
      <c r="EW98" s="83"/>
      <c r="EX98" s="83"/>
      <c r="EY98" s="83"/>
      <c r="EZ98" s="83"/>
      <c r="FA98" s="83"/>
      <c r="FB98" s="83"/>
      <c r="FC98" s="83"/>
      <c r="FD98" s="83"/>
      <c r="FE98" s="83"/>
      <c r="FF98" s="83"/>
      <c r="FG98" s="83"/>
      <c r="FH98" s="83"/>
      <c r="FI98" s="83"/>
      <c r="FJ98" s="83"/>
      <c r="FK98" s="83"/>
      <c r="FL98" s="83"/>
      <c r="FM98" s="83"/>
      <c r="FN98" s="83"/>
      <c r="FO98" s="83"/>
      <c r="FP98" s="83"/>
      <c r="FQ98" s="83"/>
      <c r="FR98" s="83"/>
      <c r="FS98" s="83"/>
      <c r="FT98" s="83"/>
      <c r="FU98" s="83"/>
      <c r="FV98" s="83"/>
      <c r="FW98" s="83"/>
      <c r="FX98" s="83"/>
      <c r="FY98" s="83"/>
      <c r="FZ98" s="83"/>
      <c r="GA98" s="83"/>
      <c r="GB98" s="83"/>
      <c r="GC98" s="83"/>
      <c r="GD98" s="83"/>
      <c r="GE98" s="83"/>
      <c r="GF98" s="83"/>
      <c r="GG98" s="83"/>
      <c r="GH98" s="83"/>
      <c r="GI98" s="83"/>
      <c r="GJ98" s="83"/>
      <c r="GK98" s="83"/>
      <c r="GL98" s="83"/>
      <c r="GM98" s="83"/>
      <c r="GN98" s="83"/>
      <c r="GO98" s="83"/>
      <c r="GP98" s="83"/>
      <c r="GQ98" s="83"/>
      <c r="GR98" s="83"/>
      <c r="GS98" s="83"/>
      <c r="GT98" s="83"/>
      <c r="GU98" s="83"/>
      <c r="GV98" s="83"/>
      <c r="GW98" s="83"/>
      <c r="GX98" s="83"/>
      <c r="GY98" s="83"/>
      <c r="GZ98" s="83"/>
      <c r="HA98" s="83"/>
      <c r="HB98" s="83"/>
      <c r="HC98" s="83"/>
      <c r="HD98" s="83"/>
      <c r="HE98" s="83"/>
      <c r="HF98" s="83"/>
      <c r="HG98" s="83"/>
      <c r="HH98" s="83"/>
      <c r="HI98" s="83"/>
      <c r="HJ98" s="83"/>
      <c r="HK98" s="83"/>
      <c r="HL98" s="83"/>
      <c r="HM98" s="83"/>
      <c r="HN98" s="83"/>
      <c r="HO98" s="83"/>
      <c r="HP98" s="83"/>
      <c r="HQ98" s="83"/>
      <c r="HR98" s="83"/>
      <c r="HS98" s="83"/>
      <c r="HT98" s="83"/>
      <c r="HU98" s="83"/>
      <c r="HV98" s="83"/>
      <c r="HW98" s="83"/>
      <c r="HX98" s="83"/>
      <c r="HY98" s="83"/>
      <c r="HZ98" s="83"/>
      <c r="IA98" s="83"/>
      <c r="IB98" s="83"/>
      <c r="IC98" s="83"/>
      <c r="ID98" s="83"/>
      <c r="IE98" s="83"/>
      <c r="IF98" s="83"/>
      <c r="IG98" s="83"/>
      <c r="IH98" s="83"/>
      <c r="II98" s="83"/>
      <c r="IJ98" s="83"/>
      <c r="IK98" s="83"/>
      <c r="IL98" s="83"/>
    </row>
    <row r="99" spans="1:246" s="32" customFormat="1" ht="22.95" customHeight="1" x14ac:dyDescent="0.2">
      <c r="A99" s="32">
        <v>96</v>
      </c>
      <c r="B99" s="53" t="s">
        <v>2144</v>
      </c>
      <c r="C99" s="5" t="s">
        <v>664</v>
      </c>
      <c r="D99" s="43"/>
      <c r="E99" s="43"/>
      <c r="F99" s="43"/>
      <c r="G99" s="43"/>
      <c r="H99" s="43"/>
      <c r="I99" s="40" t="s">
        <v>334</v>
      </c>
      <c r="J99" s="43"/>
      <c r="K99" s="43"/>
      <c r="L99" s="43"/>
      <c r="M99" s="43"/>
      <c r="N99" s="43"/>
      <c r="O99" s="43"/>
      <c r="P99" s="43"/>
      <c r="Q99" s="1" t="s">
        <v>2141</v>
      </c>
      <c r="R99" s="91">
        <v>2720033</v>
      </c>
      <c r="S99" s="4" t="s">
        <v>9</v>
      </c>
      <c r="T99" s="4" t="s">
        <v>2142</v>
      </c>
      <c r="U99" s="20">
        <v>473294192</v>
      </c>
    </row>
    <row r="100" spans="1:246" s="83" customFormat="1" ht="22.95" customHeight="1" x14ac:dyDescent="0.2">
      <c r="A100" s="32">
        <v>97</v>
      </c>
      <c r="B100" s="53" t="s">
        <v>2145</v>
      </c>
      <c r="C100" s="5" t="s">
        <v>664</v>
      </c>
      <c r="D100" s="43"/>
      <c r="E100" s="43"/>
      <c r="F100" s="43"/>
      <c r="G100" s="43"/>
      <c r="H100" s="43"/>
      <c r="I100" s="40" t="s">
        <v>334</v>
      </c>
      <c r="J100" s="43"/>
      <c r="K100" s="43"/>
      <c r="L100" s="43"/>
      <c r="M100" s="43"/>
      <c r="N100" s="43"/>
      <c r="O100" s="43"/>
      <c r="P100" s="43"/>
      <c r="Q100" s="1" t="s">
        <v>2141</v>
      </c>
      <c r="R100" s="91">
        <v>2720033</v>
      </c>
      <c r="S100" s="4" t="s">
        <v>9</v>
      </c>
      <c r="T100" s="4" t="s">
        <v>2142</v>
      </c>
      <c r="U100" s="20">
        <v>473294192</v>
      </c>
    </row>
    <row r="101" spans="1:246" s="83" customFormat="1" ht="22.95" customHeight="1" x14ac:dyDescent="0.2">
      <c r="A101" s="32">
        <v>98</v>
      </c>
      <c r="B101" s="53" t="s">
        <v>2146</v>
      </c>
      <c r="C101" s="10" t="s">
        <v>664</v>
      </c>
      <c r="D101" s="43"/>
      <c r="E101" s="43"/>
      <c r="F101" s="43"/>
      <c r="G101" s="43"/>
      <c r="H101" s="43"/>
      <c r="I101" s="43" t="s">
        <v>334</v>
      </c>
      <c r="J101" s="43"/>
      <c r="K101" s="43"/>
      <c r="L101" s="43"/>
      <c r="M101" s="43"/>
      <c r="N101" s="43"/>
      <c r="O101" s="43"/>
      <c r="P101" s="43"/>
      <c r="Q101" s="1" t="s">
        <v>2141</v>
      </c>
      <c r="R101" s="91">
        <v>2720033</v>
      </c>
      <c r="S101" s="4" t="s">
        <v>9</v>
      </c>
      <c r="T101" s="4" t="s">
        <v>2142</v>
      </c>
      <c r="U101" s="20">
        <v>473294192</v>
      </c>
    </row>
    <row r="102" spans="1:246" s="83" customFormat="1" ht="22.95" customHeight="1" x14ac:dyDescent="0.2">
      <c r="A102" s="32">
        <v>99</v>
      </c>
      <c r="B102" s="53" t="s">
        <v>2147</v>
      </c>
      <c r="C102" s="10" t="s">
        <v>664</v>
      </c>
      <c r="D102" s="43"/>
      <c r="E102" s="43"/>
      <c r="F102" s="43"/>
      <c r="G102" s="43"/>
      <c r="H102" s="43"/>
      <c r="I102" s="43" t="s">
        <v>334</v>
      </c>
      <c r="J102" s="43"/>
      <c r="K102" s="43"/>
      <c r="L102" s="43"/>
      <c r="M102" s="40"/>
      <c r="N102" s="43"/>
      <c r="O102" s="43"/>
      <c r="P102" s="43"/>
      <c r="Q102" s="1" t="s">
        <v>2141</v>
      </c>
      <c r="R102" s="91">
        <v>2720033</v>
      </c>
      <c r="S102" s="4" t="s">
        <v>9</v>
      </c>
      <c r="T102" s="4" t="s">
        <v>2142</v>
      </c>
      <c r="U102" s="20">
        <v>473294192</v>
      </c>
    </row>
    <row r="103" spans="1:246" s="32" customFormat="1" ht="22.95" customHeight="1" x14ac:dyDescent="0.2">
      <c r="A103" s="32">
        <v>100</v>
      </c>
      <c r="B103" s="53" t="s">
        <v>2148</v>
      </c>
      <c r="C103" s="10" t="s">
        <v>664</v>
      </c>
      <c r="D103" s="43"/>
      <c r="E103" s="43"/>
      <c r="F103" s="43"/>
      <c r="G103" s="43"/>
      <c r="H103" s="43"/>
      <c r="I103" s="43" t="s">
        <v>334</v>
      </c>
      <c r="J103" s="43"/>
      <c r="K103" s="43"/>
      <c r="L103" s="43"/>
      <c r="M103" s="43"/>
      <c r="N103" s="43"/>
      <c r="O103" s="43"/>
      <c r="P103" s="43"/>
      <c r="Q103" s="1" t="s">
        <v>2141</v>
      </c>
      <c r="R103" s="91">
        <v>2720033</v>
      </c>
      <c r="S103" s="4" t="s">
        <v>9</v>
      </c>
      <c r="T103" s="4" t="s">
        <v>2149</v>
      </c>
      <c r="U103" s="20">
        <v>473294190</v>
      </c>
    </row>
    <row r="104" spans="1:246" s="83" customFormat="1" ht="22.95" customHeight="1" x14ac:dyDescent="0.2">
      <c r="A104" s="32">
        <v>101</v>
      </c>
      <c r="B104" s="53" t="s">
        <v>2150</v>
      </c>
      <c r="C104" s="10" t="s">
        <v>664</v>
      </c>
      <c r="D104" s="43"/>
      <c r="E104" s="43"/>
      <c r="F104" s="43"/>
      <c r="G104" s="43"/>
      <c r="H104" s="43"/>
      <c r="I104" s="43" t="s">
        <v>334</v>
      </c>
      <c r="J104" s="43"/>
      <c r="K104" s="43"/>
      <c r="L104" s="43"/>
      <c r="M104" s="43"/>
      <c r="N104" s="43"/>
      <c r="O104" s="43"/>
      <c r="P104" s="43"/>
      <c r="Q104" s="1" t="s">
        <v>2141</v>
      </c>
      <c r="R104" s="91">
        <v>2720033</v>
      </c>
      <c r="S104" s="4" t="s">
        <v>9</v>
      </c>
      <c r="T104" s="4" t="s">
        <v>2149</v>
      </c>
      <c r="U104" s="20">
        <v>473294190</v>
      </c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</row>
    <row r="105" spans="1:246" s="83" customFormat="1" ht="22.95" customHeight="1" x14ac:dyDescent="0.2">
      <c r="A105" s="32">
        <v>102</v>
      </c>
      <c r="B105" s="87" t="s">
        <v>2151</v>
      </c>
      <c r="C105" s="117" t="s">
        <v>664</v>
      </c>
      <c r="D105" s="85"/>
      <c r="E105" s="85"/>
      <c r="F105" s="85"/>
      <c r="G105" s="85"/>
      <c r="H105" s="85"/>
      <c r="I105" s="85" t="s">
        <v>334</v>
      </c>
      <c r="J105" s="85"/>
      <c r="K105" s="85"/>
      <c r="L105" s="85"/>
      <c r="M105" s="85"/>
      <c r="N105" s="85"/>
      <c r="O105" s="85"/>
      <c r="P105" s="85"/>
      <c r="Q105" s="1" t="s">
        <v>2141</v>
      </c>
      <c r="R105" s="91" t="s">
        <v>1893</v>
      </c>
      <c r="S105" s="4" t="s">
        <v>9</v>
      </c>
      <c r="T105" s="4" t="s">
        <v>2149</v>
      </c>
      <c r="U105" s="6" t="s">
        <v>2152</v>
      </c>
    </row>
    <row r="106" spans="1:246" s="83" customFormat="1" ht="22.95" customHeight="1" x14ac:dyDescent="0.2">
      <c r="A106" s="32">
        <v>103</v>
      </c>
      <c r="B106" s="87" t="s">
        <v>2153</v>
      </c>
      <c r="C106" s="117" t="s">
        <v>664</v>
      </c>
      <c r="D106" s="85"/>
      <c r="E106" s="85"/>
      <c r="F106" s="85"/>
      <c r="G106" s="85"/>
      <c r="H106" s="85"/>
      <c r="I106" s="85" t="s">
        <v>334</v>
      </c>
      <c r="J106" s="85"/>
      <c r="K106" s="85"/>
      <c r="L106" s="85"/>
      <c r="M106" s="85"/>
      <c r="N106" s="85"/>
      <c r="O106" s="85"/>
      <c r="P106" s="85"/>
      <c r="Q106" s="1" t="s">
        <v>2141</v>
      </c>
      <c r="R106" s="91" t="s">
        <v>1893</v>
      </c>
      <c r="S106" s="4" t="s">
        <v>9</v>
      </c>
      <c r="T106" s="4" t="s">
        <v>2149</v>
      </c>
      <c r="U106" s="6" t="s">
        <v>2152</v>
      </c>
    </row>
    <row r="107" spans="1:246" s="83" customFormat="1" ht="22.95" customHeight="1" x14ac:dyDescent="0.2">
      <c r="A107" s="32">
        <v>104</v>
      </c>
      <c r="B107" s="87" t="s">
        <v>2154</v>
      </c>
      <c r="C107" s="117" t="s">
        <v>664</v>
      </c>
      <c r="D107" s="85"/>
      <c r="E107" s="85"/>
      <c r="F107" s="85"/>
      <c r="G107" s="85"/>
      <c r="H107" s="85"/>
      <c r="I107" s="85" t="s">
        <v>334</v>
      </c>
      <c r="J107" s="85"/>
      <c r="K107" s="85"/>
      <c r="L107" s="85"/>
      <c r="M107" s="85"/>
      <c r="N107" s="85"/>
      <c r="O107" s="85"/>
      <c r="P107" s="85"/>
      <c r="Q107" s="1" t="s">
        <v>2141</v>
      </c>
      <c r="R107" s="91" t="s">
        <v>1893</v>
      </c>
      <c r="S107" s="4" t="s">
        <v>9</v>
      </c>
      <c r="T107" s="4" t="s">
        <v>2149</v>
      </c>
      <c r="U107" s="6" t="s">
        <v>2152</v>
      </c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</row>
    <row r="108" spans="1:246" s="83" customFormat="1" ht="22.95" customHeight="1" x14ac:dyDescent="0.2">
      <c r="A108" s="32">
        <v>105</v>
      </c>
      <c r="B108" s="87" t="s">
        <v>2155</v>
      </c>
      <c r="C108" s="117" t="s">
        <v>664</v>
      </c>
      <c r="D108" s="85"/>
      <c r="E108" s="85"/>
      <c r="F108" s="85"/>
      <c r="G108" s="85"/>
      <c r="H108" s="85"/>
      <c r="I108" s="85" t="s">
        <v>334</v>
      </c>
      <c r="J108" s="85"/>
      <c r="K108" s="85"/>
      <c r="L108" s="85"/>
      <c r="M108" s="85"/>
      <c r="N108" s="85"/>
      <c r="O108" s="85"/>
      <c r="P108" s="85"/>
      <c r="Q108" s="1" t="s">
        <v>2141</v>
      </c>
      <c r="R108" s="91" t="s">
        <v>1893</v>
      </c>
      <c r="S108" s="4" t="s">
        <v>9</v>
      </c>
      <c r="T108" s="4" t="s">
        <v>2149</v>
      </c>
      <c r="U108" s="6" t="s">
        <v>2152</v>
      </c>
    </row>
    <row r="109" spans="1:246" s="32" customFormat="1" ht="22.95" customHeight="1" x14ac:dyDescent="0.2">
      <c r="A109" s="32">
        <v>106</v>
      </c>
      <c r="B109" s="72" t="s">
        <v>2156</v>
      </c>
      <c r="C109" s="117" t="s">
        <v>664</v>
      </c>
      <c r="D109" s="85"/>
      <c r="E109" s="85"/>
      <c r="F109" s="85"/>
      <c r="G109" s="85"/>
      <c r="H109" s="85"/>
      <c r="I109" s="85" t="s">
        <v>334</v>
      </c>
      <c r="J109" s="85"/>
      <c r="K109" s="85"/>
      <c r="L109" s="85"/>
      <c r="M109" s="90"/>
      <c r="N109" s="85"/>
      <c r="O109" s="85"/>
      <c r="P109" s="85"/>
      <c r="Q109" s="1" t="s">
        <v>2141</v>
      </c>
      <c r="R109" s="91" t="s">
        <v>1893</v>
      </c>
      <c r="S109" s="4" t="s">
        <v>9</v>
      </c>
      <c r="T109" s="4" t="s">
        <v>2149</v>
      </c>
      <c r="U109" s="20" t="s">
        <v>2152</v>
      </c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3"/>
      <c r="DQ109" s="83"/>
      <c r="DR109" s="83"/>
      <c r="DS109" s="83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3"/>
      <c r="EE109" s="83"/>
      <c r="EF109" s="83"/>
      <c r="EG109" s="83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3"/>
      <c r="ES109" s="83"/>
      <c r="ET109" s="83"/>
      <c r="EU109" s="83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3"/>
      <c r="FG109" s="83"/>
      <c r="FH109" s="83"/>
      <c r="FI109" s="83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3"/>
      <c r="FU109" s="83"/>
      <c r="FV109" s="83"/>
      <c r="FW109" s="83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3"/>
      <c r="GI109" s="83"/>
      <c r="GJ109" s="83"/>
      <c r="GK109" s="83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3"/>
      <c r="GW109" s="83"/>
      <c r="GX109" s="83"/>
      <c r="GY109" s="83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3"/>
      <c r="HK109" s="83"/>
      <c r="HL109" s="83"/>
      <c r="HM109" s="83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3"/>
      <c r="HY109" s="83"/>
      <c r="HZ109" s="83"/>
      <c r="IA109" s="83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3"/>
    </row>
    <row r="110" spans="1:246" s="70" customFormat="1" ht="22.95" customHeight="1" x14ac:dyDescent="0.2">
      <c r="A110" s="32">
        <v>107</v>
      </c>
      <c r="B110" s="72" t="s">
        <v>2157</v>
      </c>
      <c r="C110" s="117" t="s">
        <v>664</v>
      </c>
      <c r="D110" s="85"/>
      <c r="E110" s="85"/>
      <c r="F110" s="85"/>
      <c r="G110" s="85"/>
      <c r="H110" s="85"/>
      <c r="I110" s="85" t="s">
        <v>334</v>
      </c>
      <c r="J110" s="85"/>
      <c r="K110" s="85"/>
      <c r="L110" s="85"/>
      <c r="M110" s="90"/>
      <c r="N110" s="85"/>
      <c r="O110" s="85"/>
      <c r="P110" s="85"/>
      <c r="Q110" s="1" t="s">
        <v>2141</v>
      </c>
      <c r="R110" s="91" t="s">
        <v>1893</v>
      </c>
      <c r="S110" s="4" t="s">
        <v>9</v>
      </c>
      <c r="T110" s="4" t="s">
        <v>2149</v>
      </c>
      <c r="U110" s="20" t="s">
        <v>1919</v>
      </c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3"/>
      <c r="DJ110" s="83"/>
      <c r="DK110" s="83"/>
      <c r="DL110" s="83"/>
      <c r="DM110" s="83"/>
      <c r="DN110" s="83"/>
      <c r="DO110" s="83"/>
      <c r="DP110" s="83"/>
      <c r="DQ110" s="83"/>
      <c r="DR110" s="83"/>
      <c r="DS110" s="83"/>
      <c r="DT110" s="83"/>
      <c r="DU110" s="83"/>
      <c r="DV110" s="83"/>
      <c r="DW110" s="83"/>
      <c r="DX110" s="83"/>
      <c r="DY110" s="83"/>
      <c r="DZ110" s="83"/>
      <c r="EA110" s="83"/>
      <c r="EB110" s="83"/>
      <c r="EC110" s="83"/>
      <c r="ED110" s="83"/>
      <c r="EE110" s="83"/>
      <c r="EF110" s="83"/>
      <c r="EG110" s="83"/>
      <c r="EH110" s="83"/>
      <c r="EI110" s="83"/>
      <c r="EJ110" s="83"/>
      <c r="EK110" s="83"/>
      <c r="EL110" s="83"/>
      <c r="EM110" s="83"/>
      <c r="EN110" s="83"/>
      <c r="EO110" s="83"/>
      <c r="EP110" s="83"/>
      <c r="EQ110" s="83"/>
      <c r="ER110" s="83"/>
      <c r="ES110" s="83"/>
      <c r="ET110" s="83"/>
      <c r="EU110" s="83"/>
      <c r="EV110" s="83"/>
      <c r="EW110" s="83"/>
      <c r="EX110" s="83"/>
      <c r="EY110" s="83"/>
      <c r="EZ110" s="83"/>
      <c r="FA110" s="83"/>
      <c r="FB110" s="83"/>
      <c r="FC110" s="83"/>
      <c r="FD110" s="83"/>
      <c r="FE110" s="83"/>
      <c r="FF110" s="83"/>
      <c r="FG110" s="83"/>
      <c r="FH110" s="83"/>
      <c r="FI110" s="83"/>
      <c r="FJ110" s="83"/>
      <c r="FK110" s="83"/>
      <c r="FL110" s="83"/>
      <c r="FM110" s="83"/>
      <c r="FN110" s="83"/>
      <c r="FO110" s="83"/>
      <c r="FP110" s="83"/>
      <c r="FQ110" s="83"/>
      <c r="FR110" s="83"/>
      <c r="FS110" s="83"/>
      <c r="FT110" s="83"/>
      <c r="FU110" s="83"/>
      <c r="FV110" s="83"/>
      <c r="FW110" s="83"/>
      <c r="FX110" s="83"/>
      <c r="FY110" s="83"/>
      <c r="FZ110" s="83"/>
      <c r="GA110" s="83"/>
      <c r="GB110" s="83"/>
      <c r="GC110" s="83"/>
      <c r="GD110" s="83"/>
      <c r="GE110" s="83"/>
      <c r="GF110" s="83"/>
      <c r="GG110" s="83"/>
      <c r="GH110" s="83"/>
      <c r="GI110" s="83"/>
      <c r="GJ110" s="83"/>
      <c r="GK110" s="83"/>
      <c r="GL110" s="83"/>
      <c r="GM110" s="83"/>
      <c r="GN110" s="83"/>
      <c r="GO110" s="83"/>
      <c r="GP110" s="83"/>
      <c r="GQ110" s="83"/>
      <c r="GR110" s="83"/>
      <c r="GS110" s="83"/>
      <c r="GT110" s="83"/>
      <c r="GU110" s="83"/>
      <c r="GV110" s="83"/>
      <c r="GW110" s="83"/>
      <c r="GX110" s="83"/>
      <c r="GY110" s="83"/>
      <c r="GZ110" s="83"/>
      <c r="HA110" s="83"/>
      <c r="HB110" s="83"/>
      <c r="HC110" s="83"/>
      <c r="HD110" s="83"/>
      <c r="HE110" s="83"/>
      <c r="HF110" s="83"/>
      <c r="HG110" s="83"/>
      <c r="HH110" s="83"/>
      <c r="HI110" s="83"/>
      <c r="HJ110" s="83"/>
      <c r="HK110" s="83"/>
      <c r="HL110" s="83"/>
      <c r="HM110" s="83"/>
      <c r="HN110" s="83"/>
      <c r="HO110" s="83"/>
      <c r="HP110" s="83"/>
      <c r="HQ110" s="83"/>
      <c r="HR110" s="83"/>
      <c r="HS110" s="83"/>
      <c r="HT110" s="83"/>
      <c r="HU110" s="83"/>
      <c r="HV110" s="83"/>
      <c r="HW110" s="83"/>
      <c r="HX110" s="83"/>
      <c r="HY110" s="83"/>
      <c r="HZ110" s="83"/>
      <c r="IA110" s="83"/>
      <c r="IB110" s="83"/>
      <c r="IC110" s="83"/>
      <c r="ID110" s="83"/>
      <c r="IE110" s="83"/>
      <c r="IF110" s="83"/>
      <c r="IG110" s="83"/>
      <c r="IH110" s="83"/>
      <c r="II110" s="83"/>
      <c r="IJ110" s="83"/>
      <c r="IK110" s="83"/>
      <c r="IL110" s="83"/>
    </row>
    <row r="111" spans="1:246" s="70" customFormat="1" ht="22.95" customHeight="1" x14ac:dyDescent="0.2">
      <c r="A111" s="32">
        <v>108</v>
      </c>
      <c r="B111" s="72" t="s">
        <v>2158</v>
      </c>
      <c r="C111" s="117" t="s">
        <v>664</v>
      </c>
      <c r="D111" s="85"/>
      <c r="E111" s="85"/>
      <c r="F111" s="85"/>
      <c r="G111" s="85"/>
      <c r="H111" s="85"/>
      <c r="I111" s="85" t="s">
        <v>334</v>
      </c>
      <c r="J111" s="85"/>
      <c r="K111" s="85"/>
      <c r="L111" s="85"/>
      <c r="M111" s="90"/>
      <c r="N111" s="85"/>
      <c r="O111" s="85"/>
      <c r="P111" s="85"/>
      <c r="Q111" s="1" t="s">
        <v>2141</v>
      </c>
      <c r="R111" s="91" t="s">
        <v>1893</v>
      </c>
      <c r="S111" s="4" t="s">
        <v>9</v>
      </c>
      <c r="T111" s="4" t="s">
        <v>2149</v>
      </c>
      <c r="U111" s="20" t="s">
        <v>1919</v>
      </c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83"/>
      <c r="EH111" s="83"/>
      <c r="EI111" s="83"/>
      <c r="EJ111" s="83"/>
      <c r="EK111" s="83"/>
      <c r="EL111" s="83"/>
      <c r="EM111" s="83"/>
      <c r="EN111" s="83"/>
      <c r="EO111" s="83"/>
      <c r="EP111" s="83"/>
      <c r="EQ111" s="83"/>
      <c r="ER111" s="83"/>
      <c r="ES111" s="83"/>
      <c r="ET111" s="83"/>
      <c r="EU111" s="83"/>
      <c r="EV111" s="83"/>
      <c r="EW111" s="83"/>
      <c r="EX111" s="83"/>
      <c r="EY111" s="83"/>
      <c r="EZ111" s="83"/>
      <c r="FA111" s="83"/>
      <c r="FB111" s="83"/>
      <c r="FC111" s="83"/>
      <c r="FD111" s="83"/>
      <c r="FE111" s="83"/>
      <c r="FF111" s="83"/>
      <c r="FG111" s="83"/>
      <c r="FH111" s="83"/>
      <c r="FI111" s="83"/>
      <c r="FJ111" s="83"/>
      <c r="FK111" s="83"/>
      <c r="FL111" s="83"/>
      <c r="FM111" s="83"/>
      <c r="FN111" s="83"/>
      <c r="FO111" s="83"/>
      <c r="FP111" s="83"/>
      <c r="FQ111" s="83"/>
      <c r="FR111" s="83"/>
      <c r="FS111" s="83"/>
      <c r="FT111" s="83"/>
      <c r="FU111" s="83"/>
      <c r="FV111" s="83"/>
      <c r="FW111" s="83"/>
      <c r="FX111" s="83"/>
      <c r="FY111" s="83"/>
      <c r="FZ111" s="83"/>
      <c r="GA111" s="83"/>
      <c r="GB111" s="83"/>
      <c r="GC111" s="83"/>
      <c r="GD111" s="83"/>
      <c r="GE111" s="83"/>
      <c r="GF111" s="83"/>
      <c r="GG111" s="83"/>
      <c r="GH111" s="83"/>
      <c r="GI111" s="83"/>
      <c r="GJ111" s="83"/>
      <c r="GK111" s="83"/>
      <c r="GL111" s="83"/>
      <c r="GM111" s="83"/>
      <c r="GN111" s="83"/>
      <c r="GO111" s="83"/>
      <c r="GP111" s="83"/>
      <c r="GQ111" s="83"/>
      <c r="GR111" s="83"/>
      <c r="GS111" s="83"/>
      <c r="GT111" s="83"/>
      <c r="GU111" s="83"/>
      <c r="GV111" s="83"/>
      <c r="GW111" s="83"/>
      <c r="GX111" s="83"/>
      <c r="GY111" s="83"/>
      <c r="GZ111" s="83"/>
      <c r="HA111" s="83"/>
      <c r="HB111" s="83"/>
      <c r="HC111" s="83"/>
      <c r="HD111" s="83"/>
      <c r="HE111" s="83"/>
      <c r="HF111" s="83"/>
      <c r="HG111" s="83"/>
      <c r="HH111" s="83"/>
      <c r="HI111" s="83"/>
      <c r="HJ111" s="83"/>
      <c r="HK111" s="83"/>
      <c r="HL111" s="83"/>
      <c r="HM111" s="83"/>
      <c r="HN111" s="83"/>
      <c r="HO111" s="83"/>
      <c r="HP111" s="83"/>
      <c r="HQ111" s="83"/>
      <c r="HR111" s="83"/>
      <c r="HS111" s="83"/>
      <c r="HT111" s="83"/>
      <c r="HU111" s="83"/>
      <c r="HV111" s="83"/>
      <c r="HW111" s="83"/>
      <c r="HX111" s="83"/>
      <c r="HY111" s="83"/>
      <c r="HZ111" s="83"/>
      <c r="IA111" s="83"/>
      <c r="IB111" s="83"/>
      <c r="IC111" s="83"/>
      <c r="ID111" s="83"/>
      <c r="IE111" s="83"/>
      <c r="IF111" s="83"/>
      <c r="IG111" s="83"/>
      <c r="IH111" s="83"/>
      <c r="II111" s="83"/>
      <c r="IJ111" s="83"/>
      <c r="IK111" s="83"/>
      <c r="IL111" s="83"/>
    </row>
    <row r="112" spans="1:246" s="70" customFormat="1" ht="22.95" customHeight="1" x14ac:dyDescent="0.2">
      <c r="A112" s="32">
        <v>109</v>
      </c>
      <c r="B112" s="72" t="s">
        <v>2159</v>
      </c>
      <c r="C112" s="117" t="s">
        <v>664</v>
      </c>
      <c r="D112" s="85"/>
      <c r="E112" s="85"/>
      <c r="F112" s="85"/>
      <c r="G112" s="85"/>
      <c r="H112" s="85"/>
      <c r="I112" s="85" t="s">
        <v>334</v>
      </c>
      <c r="J112" s="85"/>
      <c r="K112" s="85"/>
      <c r="L112" s="85"/>
      <c r="M112" s="90"/>
      <c r="N112" s="85"/>
      <c r="O112" s="85"/>
      <c r="P112" s="85"/>
      <c r="Q112" s="1" t="s">
        <v>2141</v>
      </c>
      <c r="R112" s="91" t="s">
        <v>1893</v>
      </c>
      <c r="S112" s="4" t="s">
        <v>9</v>
      </c>
      <c r="T112" s="4" t="s">
        <v>2149</v>
      </c>
      <c r="U112" s="20" t="s">
        <v>1919</v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3"/>
      <c r="DJ112" s="83"/>
      <c r="DK112" s="83"/>
      <c r="DL112" s="83"/>
      <c r="DM112" s="83"/>
      <c r="DN112" s="83"/>
      <c r="DO112" s="83"/>
      <c r="DP112" s="83"/>
      <c r="DQ112" s="83"/>
      <c r="DR112" s="83"/>
      <c r="DS112" s="83"/>
      <c r="DT112" s="83"/>
      <c r="DU112" s="83"/>
      <c r="DV112" s="83"/>
      <c r="DW112" s="83"/>
      <c r="DX112" s="83"/>
      <c r="DY112" s="83"/>
      <c r="DZ112" s="83"/>
      <c r="EA112" s="83"/>
      <c r="EB112" s="83"/>
      <c r="EC112" s="83"/>
      <c r="ED112" s="83"/>
      <c r="EE112" s="83"/>
      <c r="EF112" s="83"/>
      <c r="EG112" s="83"/>
      <c r="EH112" s="83"/>
      <c r="EI112" s="83"/>
      <c r="EJ112" s="83"/>
      <c r="EK112" s="83"/>
      <c r="EL112" s="83"/>
      <c r="EM112" s="83"/>
      <c r="EN112" s="83"/>
      <c r="EO112" s="83"/>
      <c r="EP112" s="83"/>
      <c r="EQ112" s="83"/>
      <c r="ER112" s="83"/>
      <c r="ES112" s="83"/>
      <c r="ET112" s="83"/>
      <c r="EU112" s="83"/>
      <c r="EV112" s="83"/>
      <c r="EW112" s="83"/>
      <c r="EX112" s="83"/>
      <c r="EY112" s="83"/>
      <c r="EZ112" s="83"/>
      <c r="FA112" s="83"/>
      <c r="FB112" s="83"/>
      <c r="FC112" s="83"/>
      <c r="FD112" s="83"/>
      <c r="FE112" s="83"/>
      <c r="FF112" s="83"/>
      <c r="FG112" s="83"/>
      <c r="FH112" s="83"/>
      <c r="FI112" s="83"/>
      <c r="FJ112" s="83"/>
      <c r="FK112" s="83"/>
      <c r="FL112" s="83"/>
      <c r="FM112" s="83"/>
      <c r="FN112" s="83"/>
      <c r="FO112" s="83"/>
      <c r="FP112" s="83"/>
      <c r="FQ112" s="83"/>
      <c r="FR112" s="83"/>
      <c r="FS112" s="83"/>
      <c r="FT112" s="83"/>
      <c r="FU112" s="83"/>
      <c r="FV112" s="83"/>
      <c r="FW112" s="83"/>
      <c r="FX112" s="83"/>
      <c r="FY112" s="83"/>
      <c r="FZ112" s="83"/>
      <c r="GA112" s="83"/>
      <c r="GB112" s="83"/>
      <c r="GC112" s="83"/>
      <c r="GD112" s="83"/>
      <c r="GE112" s="83"/>
      <c r="GF112" s="83"/>
      <c r="GG112" s="83"/>
      <c r="GH112" s="83"/>
      <c r="GI112" s="83"/>
      <c r="GJ112" s="83"/>
      <c r="GK112" s="83"/>
      <c r="GL112" s="83"/>
      <c r="GM112" s="83"/>
      <c r="GN112" s="83"/>
      <c r="GO112" s="83"/>
      <c r="GP112" s="83"/>
      <c r="GQ112" s="83"/>
      <c r="GR112" s="83"/>
      <c r="GS112" s="83"/>
      <c r="GT112" s="83"/>
      <c r="GU112" s="83"/>
      <c r="GV112" s="83"/>
      <c r="GW112" s="83"/>
      <c r="GX112" s="83"/>
      <c r="GY112" s="83"/>
      <c r="GZ112" s="83"/>
      <c r="HA112" s="83"/>
      <c r="HB112" s="83"/>
      <c r="HC112" s="83"/>
      <c r="HD112" s="83"/>
      <c r="HE112" s="83"/>
      <c r="HF112" s="83"/>
      <c r="HG112" s="83"/>
      <c r="HH112" s="83"/>
      <c r="HI112" s="83"/>
      <c r="HJ112" s="83"/>
      <c r="HK112" s="83"/>
      <c r="HL112" s="83"/>
      <c r="HM112" s="83"/>
      <c r="HN112" s="83"/>
      <c r="HO112" s="83"/>
      <c r="HP112" s="83"/>
      <c r="HQ112" s="83"/>
      <c r="HR112" s="83"/>
      <c r="HS112" s="83"/>
      <c r="HT112" s="83"/>
      <c r="HU112" s="83"/>
      <c r="HV112" s="83"/>
      <c r="HW112" s="83"/>
      <c r="HX112" s="83"/>
      <c r="HY112" s="83"/>
      <c r="HZ112" s="83"/>
      <c r="IA112" s="83"/>
      <c r="IB112" s="83"/>
      <c r="IC112" s="83"/>
      <c r="ID112" s="83"/>
      <c r="IE112" s="83"/>
      <c r="IF112" s="83"/>
      <c r="IG112" s="83"/>
      <c r="IH112" s="83"/>
      <c r="II112" s="83"/>
      <c r="IJ112" s="83"/>
      <c r="IK112" s="83"/>
      <c r="IL112" s="83"/>
    </row>
    <row r="113" spans="1:246" s="83" customFormat="1" ht="22.95" customHeight="1" x14ac:dyDescent="0.2">
      <c r="A113" s="32">
        <v>110</v>
      </c>
      <c r="B113" s="72" t="s">
        <v>2160</v>
      </c>
      <c r="C113" s="117" t="s">
        <v>664</v>
      </c>
      <c r="D113" s="85"/>
      <c r="E113" s="85"/>
      <c r="F113" s="85"/>
      <c r="G113" s="85"/>
      <c r="H113" s="85"/>
      <c r="I113" s="85" t="s">
        <v>334</v>
      </c>
      <c r="J113" s="85"/>
      <c r="K113" s="85"/>
      <c r="L113" s="85"/>
      <c r="M113" s="90"/>
      <c r="N113" s="85"/>
      <c r="O113" s="85"/>
      <c r="P113" s="85"/>
      <c r="Q113" s="1" t="s">
        <v>2141</v>
      </c>
      <c r="R113" s="91" t="s">
        <v>1893</v>
      </c>
      <c r="S113" s="4" t="s">
        <v>9</v>
      </c>
      <c r="T113" s="4" t="s">
        <v>2149</v>
      </c>
      <c r="U113" s="20" t="s">
        <v>1919</v>
      </c>
    </row>
    <row r="114" spans="1:246" s="83" customFormat="1" ht="22.95" customHeight="1" x14ac:dyDescent="0.2">
      <c r="A114" s="32">
        <v>111</v>
      </c>
      <c r="B114" s="53" t="s">
        <v>2161</v>
      </c>
      <c r="C114" s="10" t="s">
        <v>664</v>
      </c>
      <c r="D114" s="43"/>
      <c r="E114" s="43"/>
      <c r="F114" s="43"/>
      <c r="G114" s="43"/>
      <c r="H114" s="43"/>
      <c r="I114" s="43" t="s">
        <v>334</v>
      </c>
      <c r="J114" s="43"/>
      <c r="K114" s="40"/>
      <c r="L114" s="43"/>
      <c r="M114" s="43"/>
      <c r="N114" s="43"/>
      <c r="O114" s="43"/>
      <c r="P114" s="43"/>
      <c r="Q114" s="1" t="s">
        <v>2141</v>
      </c>
      <c r="R114" s="91" t="s">
        <v>1893</v>
      </c>
      <c r="S114" s="4" t="s">
        <v>9</v>
      </c>
      <c r="T114" s="4" t="s">
        <v>2149</v>
      </c>
      <c r="U114" s="20" t="s">
        <v>1919</v>
      </c>
    </row>
    <row r="115" spans="1:246" s="83" customFormat="1" ht="22.95" customHeight="1" x14ac:dyDescent="0.2">
      <c r="A115" s="32">
        <v>112</v>
      </c>
      <c r="B115" s="87" t="s">
        <v>2162</v>
      </c>
      <c r="C115" s="117" t="s">
        <v>664</v>
      </c>
      <c r="D115" s="85"/>
      <c r="E115" s="85"/>
      <c r="F115" s="85"/>
      <c r="G115" s="85"/>
      <c r="H115" s="85"/>
      <c r="I115" s="85" t="s">
        <v>334</v>
      </c>
      <c r="J115" s="85"/>
      <c r="K115" s="85"/>
      <c r="L115" s="85"/>
      <c r="M115" s="85"/>
      <c r="N115" s="85"/>
      <c r="O115" s="85"/>
      <c r="P115" s="85"/>
      <c r="Q115" s="1" t="s">
        <v>2141</v>
      </c>
      <c r="R115" s="91" t="s">
        <v>1893</v>
      </c>
      <c r="S115" s="4" t="s">
        <v>9</v>
      </c>
      <c r="T115" s="4" t="s">
        <v>2149</v>
      </c>
      <c r="U115" s="20" t="s">
        <v>1919</v>
      </c>
    </row>
    <row r="116" spans="1:246" s="83" customFormat="1" ht="22.95" customHeight="1" x14ac:dyDescent="0.2">
      <c r="A116" s="32">
        <v>113</v>
      </c>
      <c r="B116" s="1" t="s">
        <v>88</v>
      </c>
      <c r="C116" s="4" t="s">
        <v>653</v>
      </c>
      <c r="D116" s="42"/>
      <c r="E116" s="42" t="s">
        <v>24</v>
      </c>
      <c r="F116" s="42" t="s">
        <v>25</v>
      </c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1" t="s">
        <v>2163</v>
      </c>
      <c r="R116" s="91">
        <v>2720143</v>
      </c>
      <c r="S116" s="4" t="s">
        <v>9</v>
      </c>
      <c r="T116" s="4" t="s">
        <v>2164</v>
      </c>
      <c r="U116" s="20">
        <v>473563387</v>
      </c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</row>
    <row r="117" spans="1:246" s="83" customFormat="1" ht="22.95" customHeight="1" x14ac:dyDescent="0.2">
      <c r="A117" s="32">
        <v>114</v>
      </c>
      <c r="B117" s="1" t="s">
        <v>2165</v>
      </c>
      <c r="C117" s="4" t="s">
        <v>959</v>
      </c>
      <c r="D117" s="42"/>
      <c r="E117" s="42"/>
      <c r="F117" s="42"/>
      <c r="G117" s="42"/>
      <c r="H117" s="42"/>
      <c r="I117" s="42" t="s">
        <v>334</v>
      </c>
      <c r="J117" s="42"/>
      <c r="K117" s="42" t="s">
        <v>682</v>
      </c>
      <c r="L117" s="42" t="s">
        <v>41</v>
      </c>
      <c r="M117" s="42"/>
      <c r="N117" s="42"/>
      <c r="O117" s="42"/>
      <c r="P117" s="42"/>
      <c r="Q117" s="1" t="s">
        <v>2166</v>
      </c>
      <c r="R117" s="91">
        <v>2720805</v>
      </c>
      <c r="S117" s="4" t="s">
        <v>9</v>
      </c>
      <c r="T117" s="4" t="s">
        <v>2167</v>
      </c>
      <c r="U117" s="20">
        <v>473038000</v>
      </c>
    </row>
    <row r="118" spans="1:246" s="83" customFormat="1" ht="22.95" customHeight="1" x14ac:dyDescent="0.2">
      <c r="A118" s="32">
        <v>115</v>
      </c>
      <c r="B118" s="7" t="s">
        <v>2168</v>
      </c>
      <c r="C118" s="10" t="s">
        <v>1707</v>
      </c>
      <c r="D118" s="43"/>
      <c r="E118" s="43"/>
      <c r="F118" s="43"/>
      <c r="G118" s="43"/>
      <c r="H118" s="43"/>
      <c r="I118" s="43" t="s">
        <v>334</v>
      </c>
      <c r="J118" s="43"/>
      <c r="K118" s="43"/>
      <c r="L118" s="43"/>
      <c r="M118" s="43"/>
      <c r="N118" s="43"/>
      <c r="O118" s="43"/>
      <c r="P118" s="43"/>
      <c r="Q118" s="1" t="s">
        <v>2169</v>
      </c>
      <c r="R118" s="91" t="s">
        <v>44</v>
      </c>
      <c r="S118" s="10" t="s">
        <v>9</v>
      </c>
      <c r="T118" s="10" t="s">
        <v>2170</v>
      </c>
      <c r="U118" s="6" t="s">
        <v>2171</v>
      </c>
    </row>
    <row r="119" spans="1:246" s="83" customFormat="1" ht="22.95" customHeight="1" x14ac:dyDescent="0.2">
      <c r="A119" s="32">
        <v>116</v>
      </c>
      <c r="B119" s="1" t="s">
        <v>60</v>
      </c>
      <c r="C119" s="4" t="s">
        <v>959</v>
      </c>
      <c r="D119" s="42"/>
      <c r="E119" s="42"/>
      <c r="F119" s="42"/>
      <c r="G119" s="42"/>
      <c r="H119" s="42"/>
      <c r="I119" s="42" t="s">
        <v>334</v>
      </c>
      <c r="J119" s="42"/>
      <c r="K119" s="42"/>
      <c r="L119" s="42"/>
      <c r="M119" s="42"/>
      <c r="N119" s="42"/>
      <c r="O119" s="42"/>
      <c r="P119" s="42"/>
      <c r="Q119" s="1" t="s">
        <v>2172</v>
      </c>
      <c r="R119" s="91">
        <v>2720826</v>
      </c>
      <c r="S119" s="4" t="s">
        <v>9</v>
      </c>
      <c r="T119" s="4" t="s">
        <v>2173</v>
      </c>
      <c r="U119" s="20">
        <v>473242800</v>
      </c>
    </row>
    <row r="120" spans="1:246" s="83" customFormat="1" ht="22.95" customHeight="1" x14ac:dyDescent="0.15">
      <c r="A120" s="32">
        <v>117</v>
      </c>
      <c r="B120" s="1" t="s">
        <v>2174</v>
      </c>
      <c r="C120" s="4" t="s">
        <v>664</v>
      </c>
      <c r="D120" s="42"/>
      <c r="E120" s="42"/>
      <c r="F120" s="42"/>
      <c r="G120" s="42"/>
      <c r="H120" s="42"/>
      <c r="I120" s="42" t="s">
        <v>334</v>
      </c>
      <c r="J120" s="42"/>
      <c r="K120" s="42"/>
      <c r="L120" s="42"/>
      <c r="M120" s="42"/>
      <c r="N120" s="42"/>
      <c r="O120" s="42"/>
      <c r="P120" s="42"/>
      <c r="Q120" s="1" t="s">
        <v>2175</v>
      </c>
      <c r="R120" s="91" t="s">
        <v>2176</v>
      </c>
      <c r="S120" s="4" t="s">
        <v>9</v>
      </c>
      <c r="T120" s="4" t="s">
        <v>2177</v>
      </c>
      <c r="U120" s="6" t="s">
        <v>2178</v>
      </c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</row>
    <row r="121" spans="1:246" s="83" customFormat="1" ht="22.95" customHeight="1" x14ac:dyDescent="0.2">
      <c r="A121" s="32">
        <v>118</v>
      </c>
      <c r="B121" s="1" t="s">
        <v>47</v>
      </c>
      <c r="C121" s="4" t="s">
        <v>1708</v>
      </c>
      <c r="D121" s="42"/>
      <c r="E121" s="42"/>
      <c r="F121" s="42"/>
      <c r="G121" s="42"/>
      <c r="H121" s="42"/>
      <c r="I121" s="42" t="s">
        <v>334</v>
      </c>
      <c r="J121" s="42"/>
      <c r="K121" s="42"/>
      <c r="L121" s="42"/>
      <c r="M121" s="42"/>
      <c r="N121" s="42"/>
      <c r="O121" s="42"/>
      <c r="P121" s="42"/>
      <c r="Q121" s="1" t="s">
        <v>2179</v>
      </c>
      <c r="R121" s="91">
        <v>2720034</v>
      </c>
      <c r="S121" s="4" t="s">
        <v>9</v>
      </c>
      <c r="T121" s="4" t="s">
        <v>49</v>
      </c>
      <c r="U121" s="20">
        <v>473235605</v>
      </c>
    </row>
    <row r="122" spans="1:246" s="32" customFormat="1" ht="22.95" customHeight="1" x14ac:dyDescent="0.2">
      <c r="A122" s="32">
        <v>119</v>
      </c>
      <c r="B122" s="53" t="s">
        <v>2180</v>
      </c>
      <c r="C122" s="10" t="s">
        <v>2064</v>
      </c>
      <c r="D122" s="43"/>
      <c r="E122" s="43"/>
      <c r="F122" s="42" t="s">
        <v>25</v>
      </c>
      <c r="G122" s="42" t="s">
        <v>324</v>
      </c>
      <c r="H122" s="42" t="s">
        <v>652</v>
      </c>
      <c r="I122" s="42" t="s">
        <v>334</v>
      </c>
      <c r="J122" s="43"/>
      <c r="K122" s="43"/>
      <c r="L122" s="43"/>
      <c r="M122" s="43"/>
      <c r="N122" s="43"/>
      <c r="O122" s="43"/>
      <c r="P122" s="43"/>
      <c r="Q122" s="1" t="s">
        <v>2181</v>
      </c>
      <c r="R122" s="91" t="s">
        <v>2066</v>
      </c>
      <c r="S122" s="4" t="s">
        <v>9</v>
      </c>
      <c r="T122" s="4" t="s">
        <v>2067</v>
      </c>
      <c r="U122" s="6" t="s">
        <v>2068</v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83"/>
      <c r="BZ122" s="83"/>
      <c r="CA122" s="83"/>
      <c r="CB122" s="83"/>
      <c r="CC122" s="83"/>
      <c r="CD122" s="83"/>
      <c r="CE122" s="83"/>
      <c r="CF122" s="83"/>
      <c r="CG122" s="83"/>
      <c r="CH122" s="83"/>
      <c r="CI122" s="83"/>
      <c r="CJ122" s="83"/>
      <c r="CK122" s="83"/>
      <c r="CL122" s="83"/>
      <c r="CM122" s="83"/>
      <c r="CN122" s="83"/>
      <c r="CO122" s="83"/>
      <c r="CP122" s="83"/>
      <c r="CQ122" s="83"/>
      <c r="CR122" s="83"/>
      <c r="CS122" s="83"/>
      <c r="CT122" s="83"/>
      <c r="CU122" s="83"/>
      <c r="CV122" s="83"/>
      <c r="CW122" s="83"/>
      <c r="CX122" s="83"/>
      <c r="CY122" s="83"/>
      <c r="CZ122" s="83"/>
      <c r="DA122" s="83"/>
      <c r="DB122" s="83"/>
      <c r="DC122" s="83"/>
      <c r="DD122" s="83"/>
      <c r="DE122" s="83"/>
      <c r="DF122" s="83"/>
      <c r="DG122" s="83"/>
      <c r="DH122" s="83"/>
      <c r="DI122" s="83"/>
      <c r="DJ122" s="83"/>
      <c r="DK122" s="83"/>
      <c r="DL122" s="83"/>
      <c r="DM122" s="83"/>
      <c r="DN122" s="83"/>
      <c r="DO122" s="83"/>
      <c r="DP122" s="83"/>
      <c r="DQ122" s="83"/>
      <c r="DR122" s="83"/>
      <c r="DS122" s="83"/>
      <c r="DT122" s="83"/>
      <c r="DU122" s="83"/>
      <c r="DV122" s="83"/>
      <c r="DW122" s="83"/>
      <c r="DX122" s="83"/>
      <c r="DY122" s="83"/>
      <c r="DZ122" s="83"/>
      <c r="EA122" s="83"/>
      <c r="EB122" s="83"/>
      <c r="EC122" s="83"/>
      <c r="ED122" s="83"/>
      <c r="EE122" s="83"/>
      <c r="EF122" s="83"/>
      <c r="EG122" s="83"/>
      <c r="EH122" s="83"/>
      <c r="EI122" s="83"/>
      <c r="EJ122" s="83"/>
      <c r="EK122" s="83"/>
      <c r="EL122" s="83"/>
      <c r="EM122" s="83"/>
      <c r="EN122" s="83"/>
      <c r="EO122" s="83"/>
      <c r="EP122" s="83"/>
      <c r="EQ122" s="83"/>
      <c r="ER122" s="83"/>
      <c r="ES122" s="83"/>
      <c r="ET122" s="83"/>
      <c r="EU122" s="83"/>
      <c r="EV122" s="83"/>
      <c r="EW122" s="83"/>
      <c r="EX122" s="83"/>
      <c r="EY122" s="83"/>
      <c r="EZ122" s="83"/>
      <c r="FA122" s="83"/>
      <c r="FB122" s="83"/>
      <c r="FC122" s="83"/>
      <c r="FD122" s="83"/>
      <c r="FE122" s="83"/>
      <c r="FF122" s="83"/>
      <c r="FG122" s="83"/>
      <c r="FH122" s="83"/>
      <c r="FI122" s="83"/>
      <c r="FJ122" s="83"/>
      <c r="FK122" s="83"/>
      <c r="FL122" s="83"/>
      <c r="FM122" s="83"/>
      <c r="FN122" s="83"/>
      <c r="FO122" s="83"/>
      <c r="FP122" s="83"/>
      <c r="FQ122" s="83"/>
      <c r="FR122" s="83"/>
      <c r="FS122" s="83"/>
      <c r="FT122" s="83"/>
      <c r="FU122" s="83"/>
      <c r="FV122" s="83"/>
      <c r="FW122" s="83"/>
      <c r="FX122" s="83"/>
      <c r="FY122" s="83"/>
      <c r="FZ122" s="83"/>
      <c r="GA122" s="83"/>
      <c r="GB122" s="83"/>
      <c r="GC122" s="83"/>
      <c r="GD122" s="83"/>
      <c r="GE122" s="83"/>
      <c r="GF122" s="83"/>
      <c r="GG122" s="83"/>
      <c r="GH122" s="83"/>
      <c r="GI122" s="83"/>
      <c r="GJ122" s="83"/>
      <c r="GK122" s="83"/>
      <c r="GL122" s="83"/>
      <c r="GM122" s="83"/>
      <c r="GN122" s="83"/>
      <c r="GO122" s="83"/>
      <c r="GP122" s="83"/>
      <c r="GQ122" s="83"/>
      <c r="GR122" s="83"/>
      <c r="GS122" s="83"/>
      <c r="GT122" s="83"/>
      <c r="GU122" s="83"/>
      <c r="GV122" s="83"/>
      <c r="GW122" s="83"/>
      <c r="GX122" s="83"/>
      <c r="GY122" s="83"/>
      <c r="GZ122" s="83"/>
      <c r="HA122" s="83"/>
      <c r="HB122" s="83"/>
      <c r="HC122" s="83"/>
      <c r="HD122" s="83"/>
      <c r="HE122" s="83"/>
      <c r="HF122" s="83"/>
      <c r="HG122" s="83"/>
      <c r="HH122" s="83"/>
      <c r="HI122" s="83"/>
      <c r="HJ122" s="83"/>
      <c r="HK122" s="83"/>
      <c r="HL122" s="83"/>
      <c r="HM122" s="83"/>
      <c r="HN122" s="83"/>
      <c r="HO122" s="83"/>
      <c r="HP122" s="83"/>
      <c r="HQ122" s="83"/>
      <c r="HR122" s="83"/>
      <c r="HS122" s="83"/>
      <c r="HT122" s="83"/>
      <c r="HU122" s="83"/>
      <c r="HV122" s="83"/>
      <c r="HW122" s="83"/>
      <c r="HX122" s="83"/>
      <c r="HY122" s="83"/>
      <c r="HZ122" s="83"/>
      <c r="IA122" s="83"/>
      <c r="IB122" s="83"/>
      <c r="IC122" s="83"/>
      <c r="ID122" s="83"/>
      <c r="IE122" s="83"/>
      <c r="IF122" s="83"/>
      <c r="IG122" s="83"/>
      <c r="IH122" s="83"/>
      <c r="II122" s="83"/>
      <c r="IJ122" s="83"/>
      <c r="IK122" s="83"/>
      <c r="IL122" s="83"/>
    </row>
    <row r="123" spans="1:246" s="32" customFormat="1" ht="22.95" customHeight="1" x14ac:dyDescent="0.2">
      <c r="A123" s="32">
        <v>120</v>
      </c>
      <c r="B123" s="1" t="s">
        <v>110</v>
      </c>
      <c r="C123" s="4" t="s">
        <v>595</v>
      </c>
      <c r="D123" s="42"/>
      <c r="E123" s="42"/>
      <c r="F123" s="42"/>
      <c r="G123" s="42"/>
      <c r="H123" s="42"/>
      <c r="I123" s="42" t="s">
        <v>334</v>
      </c>
      <c r="J123" s="42"/>
      <c r="K123" s="42"/>
      <c r="L123" s="42"/>
      <c r="M123" s="42" t="s">
        <v>58</v>
      </c>
      <c r="N123" s="42" t="s">
        <v>48</v>
      </c>
      <c r="O123" s="42"/>
      <c r="P123" s="42"/>
      <c r="Q123" s="1" t="s">
        <v>2182</v>
      </c>
      <c r="R123" s="91">
        <v>2720836</v>
      </c>
      <c r="S123" s="4" t="s">
        <v>9</v>
      </c>
      <c r="T123" s="4" t="s">
        <v>2183</v>
      </c>
      <c r="U123" s="20">
        <v>473725111</v>
      </c>
    </row>
    <row r="124" spans="1:246" s="32" customFormat="1" ht="22.95" customHeight="1" x14ac:dyDescent="0.2">
      <c r="A124" s="32">
        <v>121</v>
      </c>
      <c r="B124" s="1" t="s">
        <v>111</v>
      </c>
      <c r="C124" s="4" t="s">
        <v>959</v>
      </c>
      <c r="D124" s="42"/>
      <c r="E124" s="42"/>
      <c r="F124" s="42"/>
      <c r="G124" s="42"/>
      <c r="H124" s="42"/>
      <c r="I124" s="42"/>
      <c r="J124" s="42" t="s">
        <v>310</v>
      </c>
      <c r="K124" s="42" t="s">
        <v>682</v>
      </c>
      <c r="L124" s="42" t="s">
        <v>41</v>
      </c>
      <c r="M124" s="42"/>
      <c r="N124" s="42"/>
      <c r="O124" s="42"/>
      <c r="P124" s="42"/>
      <c r="Q124" s="1" t="s">
        <v>2182</v>
      </c>
      <c r="R124" s="91">
        <v>2720836</v>
      </c>
      <c r="S124" s="4" t="s">
        <v>9</v>
      </c>
      <c r="T124" s="4" t="s">
        <v>2183</v>
      </c>
      <c r="U124" s="20">
        <v>473725111</v>
      </c>
    </row>
    <row r="125" spans="1:246" s="32" customFormat="1" ht="22.95" customHeight="1" x14ac:dyDescent="0.2">
      <c r="A125" s="32">
        <v>122</v>
      </c>
      <c r="B125" s="1" t="s">
        <v>112</v>
      </c>
      <c r="C125" s="4" t="s">
        <v>664</v>
      </c>
      <c r="D125" s="42"/>
      <c r="E125" s="42"/>
      <c r="F125" s="42"/>
      <c r="G125" s="42"/>
      <c r="H125" s="42"/>
      <c r="I125" s="42" t="s">
        <v>334</v>
      </c>
      <c r="J125" s="42"/>
      <c r="K125" s="42"/>
      <c r="L125" s="42"/>
      <c r="M125" s="42"/>
      <c r="N125" s="42"/>
      <c r="O125" s="42"/>
      <c r="P125" s="42"/>
      <c r="Q125" s="1" t="s">
        <v>2182</v>
      </c>
      <c r="R125" s="91">
        <v>2720836</v>
      </c>
      <c r="S125" s="4" t="s">
        <v>9</v>
      </c>
      <c r="T125" s="4" t="s">
        <v>2183</v>
      </c>
      <c r="U125" s="20">
        <v>473725111</v>
      </c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  <c r="BY125" s="83"/>
      <c r="BZ125" s="83"/>
      <c r="CA125" s="83"/>
      <c r="CB125" s="83"/>
      <c r="CC125" s="83"/>
      <c r="CD125" s="83"/>
      <c r="CE125" s="83"/>
      <c r="CF125" s="83"/>
      <c r="CG125" s="83"/>
      <c r="CH125" s="83"/>
      <c r="CI125" s="83"/>
      <c r="CJ125" s="83"/>
      <c r="CK125" s="83"/>
      <c r="CL125" s="83"/>
      <c r="CM125" s="83"/>
      <c r="CN125" s="83"/>
      <c r="CO125" s="83"/>
      <c r="CP125" s="83"/>
      <c r="CQ125" s="83"/>
      <c r="CR125" s="83"/>
      <c r="CS125" s="83"/>
      <c r="CT125" s="83"/>
      <c r="CU125" s="83"/>
      <c r="CV125" s="83"/>
      <c r="CW125" s="83"/>
      <c r="CX125" s="83"/>
      <c r="CY125" s="83"/>
      <c r="CZ125" s="83"/>
      <c r="DA125" s="83"/>
      <c r="DB125" s="83"/>
      <c r="DC125" s="83"/>
      <c r="DD125" s="83"/>
      <c r="DE125" s="83"/>
      <c r="DF125" s="83"/>
      <c r="DG125" s="83"/>
      <c r="DH125" s="83"/>
      <c r="DI125" s="83"/>
      <c r="DJ125" s="83"/>
      <c r="DK125" s="83"/>
      <c r="DL125" s="83"/>
      <c r="DM125" s="83"/>
      <c r="DN125" s="83"/>
      <c r="DO125" s="83"/>
      <c r="DP125" s="83"/>
      <c r="DQ125" s="83"/>
      <c r="DR125" s="83"/>
      <c r="DS125" s="83"/>
      <c r="DT125" s="83"/>
      <c r="DU125" s="83"/>
      <c r="DV125" s="83"/>
      <c r="DW125" s="83"/>
      <c r="DX125" s="83"/>
      <c r="DY125" s="83"/>
      <c r="DZ125" s="83"/>
      <c r="EA125" s="83"/>
      <c r="EB125" s="83"/>
      <c r="EC125" s="83"/>
      <c r="ED125" s="83"/>
      <c r="EE125" s="83"/>
      <c r="EF125" s="83"/>
      <c r="EG125" s="83"/>
      <c r="EH125" s="83"/>
      <c r="EI125" s="83"/>
      <c r="EJ125" s="83"/>
      <c r="EK125" s="83"/>
      <c r="EL125" s="83"/>
      <c r="EM125" s="83"/>
      <c r="EN125" s="83"/>
      <c r="EO125" s="83"/>
      <c r="EP125" s="83"/>
      <c r="EQ125" s="83"/>
      <c r="ER125" s="83"/>
      <c r="ES125" s="83"/>
      <c r="ET125" s="83"/>
      <c r="EU125" s="83"/>
      <c r="EV125" s="83"/>
      <c r="EW125" s="83"/>
      <c r="EX125" s="83"/>
      <c r="EY125" s="83"/>
      <c r="EZ125" s="83"/>
      <c r="FA125" s="83"/>
      <c r="FB125" s="83"/>
      <c r="FC125" s="83"/>
      <c r="FD125" s="83"/>
      <c r="FE125" s="83"/>
      <c r="FF125" s="83"/>
      <c r="FG125" s="83"/>
      <c r="FH125" s="83"/>
      <c r="FI125" s="83"/>
      <c r="FJ125" s="83"/>
      <c r="FK125" s="83"/>
      <c r="FL125" s="83"/>
      <c r="FM125" s="83"/>
      <c r="FN125" s="83"/>
      <c r="FO125" s="83"/>
      <c r="FP125" s="83"/>
      <c r="FQ125" s="83"/>
      <c r="FR125" s="83"/>
      <c r="FS125" s="83"/>
      <c r="FT125" s="83"/>
      <c r="FU125" s="83"/>
      <c r="FV125" s="83"/>
      <c r="FW125" s="83"/>
      <c r="FX125" s="83"/>
      <c r="FY125" s="83"/>
      <c r="FZ125" s="83"/>
      <c r="GA125" s="83"/>
      <c r="GB125" s="83"/>
      <c r="GC125" s="83"/>
      <c r="GD125" s="83"/>
      <c r="GE125" s="83"/>
      <c r="GF125" s="83"/>
      <c r="GG125" s="83"/>
      <c r="GH125" s="83"/>
      <c r="GI125" s="83"/>
      <c r="GJ125" s="83"/>
      <c r="GK125" s="83"/>
      <c r="GL125" s="83"/>
      <c r="GM125" s="83"/>
      <c r="GN125" s="83"/>
      <c r="GO125" s="83"/>
      <c r="GP125" s="83"/>
      <c r="GQ125" s="83"/>
      <c r="GR125" s="83"/>
      <c r="GS125" s="83"/>
      <c r="GT125" s="83"/>
      <c r="GU125" s="83"/>
      <c r="GV125" s="83"/>
      <c r="GW125" s="83"/>
      <c r="GX125" s="83"/>
      <c r="GY125" s="83"/>
      <c r="GZ125" s="83"/>
      <c r="HA125" s="83"/>
      <c r="HB125" s="83"/>
      <c r="HC125" s="83"/>
      <c r="HD125" s="83"/>
      <c r="HE125" s="83"/>
      <c r="HF125" s="83"/>
      <c r="HG125" s="83"/>
      <c r="HH125" s="83"/>
      <c r="HI125" s="83"/>
      <c r="HJ125" s="83"/>
      <c r="HK125" s="83"/>
      <c r="HL125" s="83"/>
      <c r="HM125" s="83"/>
      <c r="HN125" s="83"/>
      <c r="HO125" s="83"/>
      <c r="HP125" s="83"/>
      <c r="HQ125" s="83"/>
      <c r="HR125" s="83"/>
      <c r="HS125" s="83"/>
      <c r="HT125" s="83"/>
      <c r="HU125" s="83"/>
      <c r="HV125" s="83"/>
      <c r="HW125" s="83"/>
      <c r="HX125" s="83"/>
      <c r="HY125" s="83"/>
      <c r="HZ125" s="83"/>
      <c r="IA125" s="83"/>
      <c r="IB125" s="83"/>
      <c r="IC125" s="83"/>
      <c r="ID125" s="83"/>
      <c r="IE125" s="83"/>
      <c r="IF125" s="83"/>
      <c r="IG125" s="83"/>
      <c r="IH125" s="83"/>
      <c r="II125" s="83"/>
      <c r="IJ125" s="83"/>
      <c r="IK125" s="83"/>
      <c r="IL125" s="83"/>
    </row>
    <row r="126" spans="1:246" s="32" customFormat="1" ht="22.95" customHeight="1" x14ac:dyDescent="0.2">
      <c r="A126" s="32">
        <v>123</v>
      </c>
      <c r="B126" s="1" t="s">
        <v>113</v>
      </c>
      <c r="C126" s="4" t="s">
        <v>595</v>
      </c>
      <c r="D126" s="42"/>
      <c r="E126" s="42"/>
      <c r="F126" s="42"/>
      <c r="G126" s="42"/>
      <c r="H126" s="42"/>
      <c r="I126" s="42" t="s">
        <v>334</v>
      </c>
      <c r="J126" s="42"/>
      <c r="K126" s="42"/>
      <c r="L126" s="42"/>
      <c r="M126" s="42" t="s">
        <v>58</v>
      </c>
      <c r="N126" s="42" t="s">
        <v>48</v>
      </c>
      <c r="O126" s="42"/>
      <c r="P126" s="42"/>
      <c r="Q126" s="1" t="s">
        <v>2182</v>
      </c>
      <c r="R126" s="91">
        <v>2720836</v>
      </c>
      <c r="S126" s="4" t="s">
        <v>9</v>
      </c>
      <c r="T126" s="4" t="s">
        <v>2183</v>
      </c>
      <c r="U126" s="20">
        <v>473725111</v>
      </c>
    </row>
    <row r="127" spans="1:246" s="34" customFormat="1" ht="22.95" customHeight="1" x14ac:dyDescent="0.2">
      <c r="A127" s="32">
        <v>124</v>
      </c>
      <c r="B127" s="1" t="s">
        <v>2184</v>
      </c>
      <c r="C127" s="4" t="s">
        <v>664</v>
      </c>
      <c r="D127" s="42"/>
      <c r="E127" s="42"/>
      <c r="F127" s="42"/>
      <c r="G127" s="42"/>
      <c r="H127" s="42"/>
      <c r="I127" s="42" t="s">
        <v>334</v>
      </c>
      <c r="J127" s="42"/>
      <c r="K127" s="42"/>
      <c r="L127" s="42"/>
      <c r="M127" s="42"/>
      <c r="N127" s="42"/>
      <c r="O127" s="42"/>
      <c r="P127" s="42"/>
      <c r="Q127" s="1" t="s">
        <v>2182</v>
      </c>
      <c r="R127" s="91">
        <v>2720836</v>
      </c>
      <c r="S127" s="4" t="s">
        <v>9</v>
      </c>
      <c r="T127" s="4" t="s">
        <v>2183</v>
      </c>
      <c r="U127" s="20">
        <v>473725111</v>
      </c>
    </row>
    <row r="128" spans="1:246" s="34" customFormat="1" ht="22.95" customHeight="1" x14ac:dyDescent="0.2">
      <c r="A128" s="32">
        <v>125</v>
      </c>
      <c r="B128" s="53" t="s">
        <v>2185</v>
      </c>
      <c r="C128" s="10" t="s">
        <v>664</v>
      </c>
      <c r="D128" s="43"/>
      <c r="E128" s="43"/>
      <c r="F128" s="43"/>
      <c r="G128" s="43"/>
      <c r="H128" s="43"/>
      <c r="I128" s="43" t="s">
        <v>334</v>
      </c>
      <c r="J128" s="43"/>
      <c r="K128" s="43"/>
      <c r="L128" s="43"/>
      <c r="M128" s="40"/>
      <c r="N128" s="43"/>
      <c r="O128" s="43"/>
      <c r="P128" s="43"/>
      <c r="Q128" s="1" t="s">
        <v>2182</v>
      </c>
      <c r="R128" s="91">
        <v>2720836</v>
      </c>
      <c r="S128" s="4" t="s">
        <v>9</v>
      </c>
      <c r="T128" s="4" t="s">
        <v>2183</v>
      </c>
      <c r="U128" s="20">
        <v>473725111</v>
      </c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</row>
    <row r="129" spans="1:246" s="83" customFormat="1" ht="22.95" customHeight="1" x14ac:dyDescent="0.2">
      <c r="A129" s="32">
        <v>126</v>
      </c>
      <c r="B129" s="7" t="s">
        <v>2186</v>
      </c>
      <c r="C129" s="10" t="s">
        <v>108</v>
      </c>
      <c r="D129" s="43" t="s">
        <v>23</v>
      </c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1" t="s">
        <v>2182</v>
      </c>
      <c r="R129" s="91">
        <v>2720836</v>
      </c>
      <c r="S129" s="10" t="s">
        <v>9</v>
      </c>
      <c r="T129" s="10" t="s">
        <v>2183</v>
      </c>
      <c r="U129" s="6">
        <v>473725111</v>
      </c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</row>
    <row r="130" spans="1:246" ht="22.95" customHeight="1" x14ac:dyDescent="0.15">
      <c r="A130" s="32">
        <v>127</v>
      </c>
      <c r="B130" s="1" t="s">
        <v>27</v>
      </c>
      <c r="C130" s="4" t="s">
        <v>108</v>
      </c>
      <c r="D130" s="42" t="s">
        <v>23</v>
      </c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1" t="s">
        <v>2187</v>
      </c>
      <c r="R130" s="91">
        <v>2720133</v>
      </c>
      <c r="S130" s="4" t="s">
        <v>9</v>
      </c>
      <c r="T130" s="4" t="s">
        <v>2188</v>
      </c>
      <c r="U130" s="20">
        <v>473966255</v>
      </c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</row>
    <row r="131" spans="1:246" s="83" customFormat="1" ht="22.95" customHeight="1" x14ac:dyDescent="0.2">
      <c r="A131" s="32">
        <v>128</v>
      </c>
      <c r="B131" s="53" t="s">
        <v>2189</v>
      </c>
      <c r="C131" s="10" t="s">
        <v>108</v>
      </c>
      <c r="D131" s="62" t="s">
        <v>23</v>
      </c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1" t="s">
        <v>2187</v>
      </c>
      <c r="R131" s="91" t="s">
        <v>1</v>
      </c>
      <c r="S131" s="4" t="s">
        <v>9</v>
      </c>
      <c r="T131" s="4" t="s">
        <v>2188</v>
      </c>
      <c r="U131" s="20" t="s">
        <v>2190</v>
      </c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</row>
    <row r="132" spans="1:246" s="83" customFormat="1" ht="22.95" customHeight="1" x14ac:dyDescent="0.2">
      <c r="A132" s="32">
        <v>129</v>
      </c>
      <c r="B132" s="72" t="s">
        <v>2191</v>
      </c>
      <c r="C132" s="117" t="s">
        <v>108</v>
      </c>
      <c r="D132" s="85" t="s">
        <v>23</v>
      </c>
      <c r="E132" s="85"/>
      <c r="F132" s="85"/>
      <c r="G132" s="85"/>
      <c r="H132" s="85"/>
      <c r="I132" s="85"/>
      <c r="J132" s="85"/>
      <c r="K132" s="85"/>
      <c r="L132" s="85"/>
      <c r="M132" s="90"/>
      <c r="N132" s="85"/>
      <c r="O132" s="85"/>
      <c r="P132" s="85"/>
      <c r="Q132" s="1" t="s">
        <v>2187</v>
      </c>
      <c r="R132" s="91" t="s">
        <v>1</v>
      </c>
      <c r="S132" s="4" t="s">
        <v>9</v>
      </c>
      <c r="T132" s="4" t="s">
        <v>2188</v>
      </c>
      <c r="U132" s="20" t="s">
        <v>2190</v>
      </c>
    </row>
    <row r="133" spans="1:246" s="83" customFormat="1" ht="22.95" customHeight="1" x14ac:dyDescent="0.2">
      <c r="A133" s="32">
        <v>130</v>
      </c>
      <c r="B133" s="53" t="s">
        <v>2192</v>
      </c>
      <c r="C133" s="10" t="s">
        <v>959</v>
      </c>
      <c r="D133" s="43"/>
      <c r="E133" s="43"/>
      <c r="F133" s="43"/>
      <c r="G133" s="43"/>
      <c r="H133" s="43"/>
      <c r="I133" s="43" t="s">
        <v>334</v>
      </c>
      <c r="J133" s="43"/>
      <c r="K133" s="43"/>
      <c r="L133" s="43"/>
      <c r="M133" s="43"/>
      <c r="N133" s="43"/>
      <c r="O133" s="43"/>
      <c r="P133" s="43" t="s">
        <v>1987</v>
      </c>
      <c r="Q133" s="68" t="s">
        <v>2193</v>
      </c>
      <c r="R133" s="99" t="s">
        <v>1</v>
      </c>
      <c r="S133" s="66" t="s">
        <v>9</v>
      </c>
      <c r="T133" s="66" t="s">
        <v>2194</v>
      </c>
      <c r="U133" s="65" t="s">
        <v>2195</v>
      </c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/>
      <c r="CD133" s="70"/>
      <c r="CE133" s="70"/>
      <c r="CF133" s="70"/>
      <c r="CG133" s="70"/>
      <c r="CH133" s="70"/>
      <c r="CI133" s="70"/>
      <c r="CJ133" s="70"/>
      <c r="CK133" s="70"/>
      <c r="CL133" s="70"/>
      <c r="CM133" s="70"/>
      <c r="CN133" s="70"/>
      <c r="CO133" s="70"/>
      <c r="CP133" s="70"/>
      <c r="CQ133" s="70"/>
      <c r="CR133" s="70"/>
      <c r="CS133" s="70"/>
      <c r="CT133" s="70"/>
      <c r="CU133" s="70"/>
      <c r="CV133" s="70"/>
      <c r="CW133" s="70"/>
      <c r="CX133" s="70"/>
      <c r="CY133" s="70"/>
      <c r="CZ133" s="70"/>
      <c r="DA133" s="70"/>
      <c r="DB133" s="70"/>
      <c r="DC133" s="70"/>
      <c r="DD133" s="70"/>
      <c r="DE133" s="70"/>
      <c r="DF133" s="70"/>
      <c r="DG133" s="70"/>
      <c r="DH133" s="70"/>
      <c r="DI133" s="70"/>
      <c r="DJ133" s="70"/>
      <c r="DK133" s="70"/>
      <c r="DL133" s="70"/>
      <c r="DM133" s="70"/>
      <c r="DN133" s="70"/>
      <c r="DO133" s="70"/>
      <c r="DP133" s="70"/>
      <c r="DQ133" s="70"/>
      <c r="DR133" s="70"/>
      <c r="DS133" s="70"/>
      <c r="DT133" s="70"/>
      <c r="DU133" s="70"/>
      <c r="DV133" s="70"/>
      <c r="DW133" s="70"/>
      <c r="DX133" s="70"/>
      <c r="DY133" s="70"/>
      <c r="DZ133" s="70"/>
      <c r="EA133" s="70"/>
      <c r="EB133" s="70"/>
      <c r="EC133" s="70"/>
      <c r="ED133" s="70"/>
      <c r="EE133" s="70"/>
      <c r="EF133" s="70"/>
      <c r="EG133" s="70"/>
      <c r="EH133" s="70"/>
      <c r="EI133" s="70"/>
      <c r="EJ133" s="70"/>
      <c r="EK133" s="70"/>
      <c r="EL133" s="70"/>
      <c r="EM133" s="70"/>
      <c r="EN133" s="70"/>
      <c r="EO133" s="70"/>
      <c r="EP133" s="70"/>
      <c r="EQ133" s="70"/>
      <c r="ER133" s="70"/>
      <c r="ES133" s="70"/>
      <c r="ET133" s="70"/>
      <c r="EU133" s="70"/>
      <c r="EV133" s="70"/>
      <c r="EW133" s="70"/>
      <c r="EX133" s="70"/>
      <c r="EY133" s="70"/>
      <c r="EZ133" s="70"/>
      <c r="FA133" s="70"/>
      <c r="FB133" s="70"/>
      <c r="FC133" s="70"/>
      <c r="FD133" s="70"/>
      <c r="FE133" s="70"/>
      <c r="FF133" s="70"/>
      <c r="FG133" s="70"/>
      <c r="FH133" s="70"/>
      <c r="FI133" s="70"/>
      <c r="FJ133" s="70"/>
      <c r="FK133" s="70"/>
      <c r="FL133" s="70"/>
      <c r="FM133" s="70"/>
      <c r="FN133" s="70"/>
      <c r="FO133" s="70"/>
      <c r="FP133" s="70"/>
      <c r="FQ133" s="70"/>
      <c r="FR133" s="70"/>
      <c r="FS133" s="70"/>
      <c r="FT133" s="70"/>
      <c r="FU133" s="70"/>
      <c r="FV133" s="70"/>
      <c r="FW133" s="70"/>
      <c r="FX133" s="70"/>
      <c r="FY133" s="70"/>
      <c r="FZ133" s="70"/>
      <c r="GA133" s="70"/>
      <c r="GB133" s="70"/>
      <c r="GC133" s="70"/>
      <c r="GD133" s="70"/>
      <c r="GE133" s="70"/>
      <c r="GF133" s="70"/>
      <c r="GG133" s="70"/>
      <c r="GH133" s="70"/>
      <c r="GI133" s="70"/>
      <c r="GJ133" s="70"/>
      <c r="GK133" s="70"/>
      <c r="GL133" s="70"/>
      <c r="GM133" s="70"/>
      <c r="GN133" s="70"/>
      <c r="GO133" s="70"/>
      <c r="GP133" s="70"/>
      <c r="GQ133" s="70"/>
      <c r="GR133" s="70"/>
      <c r="GS133" s="70"/>
      <c r="GT133" s="70"/>
      <c r="GU133" s="70"/>
      <c r="GV133" s="70"/>
      <c r="GW133" s="70"/>
      <c r="GX133" s="70"/>
      <c r="GY133" s="70"/>
      <c r="GZ133" s="70"/>
      <c r="HA133" s="70"/>
      <c r="HB133" s="70"/>
      <c r="HC133" s="70"/>
      <c r="HD133" s="70"/>
      <c r="HE133" s="70"/>
      <c r="HF133" s="70"/>
      <c r="HG133" s="70"/>
      <c r="HH133" s="70"/>
      <c r="HI133" s="70"/>
      <c r="HJ133" s="70"/>
      <c r="HK133" s="70"/>
      <c r="HL133" s="70"/>
      <c r="HM133" s="70"/>
      <c r="HN133" s="70"/>
      <c r="HO133" s="70"/>
      <c r="HP133" s="70"/>
      <c r="HQ133" s="70"/>
      <c r="HR133" s="70"/>
      <c r="HS133" s="70"/>
      <c r="HT133" s="70"/>
      <c r="HU133" s="70"/>
      <c r="HV133" s="70"/>
      <c r="HW133" s="70"/>
      <c r="HX133" s="70"/>
      <c r="HY133" s="70"/>
      <c r="HZ133" s="70"/>
      <c r="IA133" s="70"/>
      <c r="IB133" s="70"/>
      <c r="IC133" s="70"/>
      <c r="ID133" s="70"/>
      <c r="IE133" s="70"/>
      <c r="IF133" s="70"/>
      <c r="IG133" s="70"/>
      <c r="IH133" s="70"/>
      <c r="II133" s="70"/>
      <c r="IJ133" s="70"/>
      <c r="IK133" s="70"/>
      <c r="IL133" s="70"/>
    </row>
    <row r="134" spans="1:246" ht="22.95" customHeight="1" x14ac:dyDescent="0.15">
      <c r="A134" s="32">
        <v>131</v>
      </c>
      <c r="B134" s="1" t="s">
        <v>5</v>
      </c>
      <c r="C134" s="4" t="s">
        <v>2196</v>
      </c>
      <c r="D134" s="42"/>
      <c r="E134" s="42"/>
      <c r="F134" s="42"/>
      <c r="G134" s="42" t="s">
        <v>324</v>
      </c>
      <c r="H134" s="42" t="s">
        <v>652</v>
      </c>
      <c r="I134" s="42" t="s">
        <v>334</v>
      </c>
      <c r="J134" s="42"/>
      <c r="K134" s="42"/>
      <c r="L134" s="42"/>
      <c r="M134" s="42"/>
      <c r="N134" s="42"/>
      <c r="O134" s="42"/>
      <c r="P134" s="42"/>
      <c r="Q134" s="1" t="s">
        <v>2197</v>
      </c>
      <c r="R134" s="91" t="s">
        <v>1860</v>
      </c>
      <c r="S134" s="4" t="s">
        <v>9</v>
      </c>
      <c r="T134" s="4" t="s">
        <v>2198</v>
      </c>
      <c r="U134" s="6" t="s">
        <v>6</v>
      </c>
    </row>
    <row r="135" spans="1:246" ht="22.95" customHeight="1" x14ac:dyDescent="0.15">
      <c r="A135" s="32">
        <v>132</v>
      </c>
      <c r="B135" s="1" t="s">
        <v>2199</v>
      </c>
      <c r="C135" s="4" t="s">
        <v>2200</v>
      </c>
      <c r="D135" s="42"/>
      <c r="E135" s="42"/>
      <c r="F135" s="42"/>
      <c r="G135" s="42"/>
      <c r="H135" s="42"/>
      <c r="I135" s="42" t="s">
        <v>334</v>
      </c>
      <c r="J135" s="42" t="s">
        <v>310</v>
      </c>
      <c r="K135" s="42"/>
      <c r="L135" s="42"/>
      <c r="M135" s="42"/>
      <c r="N135" s="42"/>
      <c r="O135" s="42"/>
      <c r="P135" s="42"/>
      <c r="Q135" s="1" t="s">
        <v>2201</v>
      </c>
      <c r="R135" s="91">
        <v>2720835</v>
      </c>
      <c r="S135" s="4" t="s">
        <v>9</v>
      </c>
      <c r="T135" s="4" t="s">
        <v>2202</v>
      </c>
      <c r="U135" s="20">
        <v>473721141</v>
      </c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83"/>
      <c r="CQ135" s="83"/>
      <c r="CR135" s="83"/>
      <c r="CS135" s="83"/>
      <c r="CT135" s="83"/>
      <c r="CU135" s="83"/>
      <c r="CV135" s="83"/>
      <c r="CW135" s="83"/>
      <c r="CX135" s="83"/>
      <c r="CY135" s="83"/>
      <c r="CZ135" s="83"/>
      <c r="DA135" s="83"/>
      <c r="DB135" s="83"/>
      <c r="DC135" s="83"/>
      <c r="DD135" s="83"/>
      <c r="DE135" s="83"/>
      <c r="DF135" s="83"/>
      <c r="DG135" s="83"/>
      <c r="DH135" s="83"/>
      <c r="DI135" s="83"/>
      <c r="DJ135" s="83"/>
      <c r="DK135" s="83"/>
      <c r="DL135" s="83"/>
      <c r="DM135" s="83"/>
      <c r="DN135" s="83"/>
      <c r="DO135" s="83"/>
      <c r="DP135" s="83"/>
      <c r="DQ135" s="83"/>
      <c r="DR135" s="83"/>
      <c r="DS135" s="83"/>
      <c r="DT135" s="83"/>
      <c r="DU135" s="83"/>
      <c r="DV135" s="83"/>
      <c r="DW135" s="83"/>
      <c r="DX135" s="83"/>
      <c r="DY135" s="83"/>
      <c r="DZ135" s="83"/>
      <c r="EA135" s="83"/>
      <c r="EB135" s="83"/>
      <c r="EC135" s="83"/>
      <c r="ED135" s="83"/>
      <c r="EE135" s="83"/>
      <c r="EF135" s="83"/>
      <c r="EG135" s="83"/>
      <c r="EH135" s="83"/>
      <c r="EI135" s="83"/>
      <c r="EJ135" s="83"/>
      <c r="EK135" s="83"/>
      <c r="EL135" s="83"/>
      <c r="EM135" s="83"/>
      <c r="EN135" s="83"/>
      <c r="EO135" s="83"/>
      <c r="EP135" s="83"/>
      <c r="EQ135" s="83"/>
      <c r="ER135" s="83"/>
      <c r="ES135" s="83"/>
      <c r="ET135" s="83"/>
      <c r="EU135" s="83"/>
      <c r="EV135" s="83"/>
      <c r="EW135" s="83"/>
      <c r="EX135" s="83"/>
      <c r="EY135" s="83"/>
      <c r="EZ135" s="83"/>
      <c r="FA135" s="83"/>
      <c r="FB135" s="83"/>
      <c r="FC135" s="83"/>
      <c r="FD135" s="83"/>
      <c r="FE135" s="83"/>
      <c r="FF135" s="83"/>
      <c r="FG135" s="83"/>
      <c r="FH135" s="83"/>
      <c r="FI135" s="83"/>
      <c r="FJ135" s="83"/>
      <c r="FK135" s="83"/>
      <c r="FL135" s="83"/>
      <c r="FM135" s="83"/>
      <c r="FN135" s="83"/>
      <c r="FO135" s="83"/>
      <c r="FP135" s="83"/>
      <c r="FQ135" s="83"/>
      <c r="FR135" s="83"/>
      <c r="FS135" s="83"/>
      <c r="FT135" s="83"/>
      <c r="FU135" s="83"/>
      <c r="FV135" s="83"/>
      <c r="FW135" s="83"/>
      <c r="FX135" s="83"/>
      <c r="FY135" s="83"/>
      <c r="FZ135" s="83"/>
      <c r="GA135" s="83"/>
      <c r="GB135" s="83"/>
      <c r="GC135" s="83"/>
      <c r="GD135" s="83"/>
      <c r="GE135" s="83"/>
      <c r="GF135" s="83"/>
      <c r="GG135" s="83"/>
      <c r="GH135" s="83"/>
      <c r="GI135" s="83"/>
      <c r="GJ135" s="83"/>
      <c r="GK135" s="83"/>
      <c r="GL135" s="83"/>
      <c r="GM135" s="83"/>
      <c r="GN135" s="83"/>
      <c r="GO135" s="83"/>
      <c r="GP135" s="83"/>
      <c r="GQ135" s="83"/>
      <c r="GR135" s="83"/>
      <c r="GS135" s="83"/>
      <c r="GT135" s="83"/>
      <c r="GU135" s="83"/>
      <c r="GV135" s="83"/>
      <c r="GW135" s="83"/>
      <c r="GX135" s="83"/>
      <c r="GY135" s="83"/>
      <c r="GZ135" s="83"/>
      <c r="HA135" s="83"/>
      <c r="HB135" s="83"/>
      <c r="HC135" s="83"/>
      <c r="HD135" s="83"/>
      <c r="HE135" s="83"/>
      <c r="HF135" s="83"/>
      <c r="HG135" s="83"/>
      <c r="HH135" s="83"/>
      <c r="HI135" s="83"/>
      <c r="HJ135" s="83"/>
      <c r="HK135" s="83"/>
      <c r="HL135" s="83"/>
      <c r="HM135" s="83"/>
      <c r="HN135" s="83"/>
      <c r="HO135" s="83"/>
      <c r="HP135" s="83"/>
      <c r="HQ135" s="83"/>
      <c r="HR135" s="83"/>
      <c r="HS135" s="83"/>
      <c r="HT135" s="83"/>
      <c r="HU135" s="83"/>
      <c r="HV135" s="83"/>
      <c r="HW135" s="83"/>
      <c r="HX135" s="83"/>
      <c r="HY135" s="83"/>
      <c r="HZ135" s="83"/>
      <c r="IA135" s="83"/>
      <c r="IB135" s="83"/>
      <c r="IC135" s="83"/>
      <c r="ID135" s="83"/>
      <c r="IE135" s="83"/>
      <c r="IF135" s="83"/>
      <c r="IG135" s="83"/>
      <c r="IH135" s="83"/>
      <c r="II135" s="83"/>
      <c r="IJ135" s="83"/>
      <c r="IK135" s="83"/>
      <c r="IL135" s="83"/>
    </row>
    <row r="136" spans="1:246" ht="22.95" customHeight="1" x14ac:dyDescent="0.15">
      <c r="A136" s="32">
        <v>133</v>
      </c>
      <c r="B136" s="53" t="s">
        <v>2203</v>
      </c>
      <c r="C136" s="10" t="s">
        <v>2204</v>
      </c>
      <c r="D136" s="43"/>
      <c r="E136" s="43"/>
      <c r="F136" s="43"/>
      <c r="G136" s="43"/>
      <c r="H136" s="43"/>
      <c r="I136" s="43" t="s">
        <v>334</v>
      </c>
      <c r="J136" s="43"/>
      <c r="K136" s="43"/>
      <c r="L136" s="43"/>
      <c r="M136" s="43" t="s">
        <v>58</v>
      </c>
      <c r="N136" s="43" t="s">
        <v>48</v>
      </c>
      <c r="O136" s="43"/>
      <c r="P136" s="43"/>
      <c r="Q136" s="1" t="s">
        <v>2201</v>
      </c>
      <c r="R136" s="91">
        <v>2720835</v>
      </c>
      <c r="S136" s="4" t="s">
        <v>9</v>
      </c>
      <c r="T136" s="4" t="s">
        <v>2202</v>
      </c>
      <c r="U136" s="6" t="s">
        <v>1764</v>
      </c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  <c r="FJ136" s="32"/>
      <c r="FK136" s="32"/>
      <c r="FL136" s="32"/>
      <c r="FM136" s="32"/>
      <c r="FN136" s="32"/>
      <c r="FO136" s="32"/>
      <c r="FP136" s="32"/>
      <c r="FQ136" s="32"/>
      <c r="FR136" s="32"/>
      <c r="FS136" s="32"/>
      <c r="FT136" s="32"/>
      <c r="FU136" s="32"/>
      <c r="FV136" s="32"/>
      <c r="FW136" s="32"/>
      <c r="FX136" s="32"/>
      <c r="FY136" s="32"/>
      <c r="FZ136" s="32"/>
      <c r="GA136" s="32"/>
      <c r="GB136" s="32"/>
      <c r="GC136" s="32"/>
      <c r="GD136" s="32"/>
      <c r="GE136" s="32"/>
      <c r="GF136" s="32"/>
      <c r="GG136" s="32"/>
      <c r="GH136" s="32"/>
      <c r="GI136" s="32"/>
      <c r="GJ136" s="32"/>
      <c r="GK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</row>
    <row r="137" spans="1:246" ht="22.95" customHeight="1" x14ac:dyDescent="0.15">
      <c r="A137" s="32">
        <v>134</v>
      </c>
      <c r="B137" s="53" t="s">
        <v>2205</v>
      </c>
      <c r="C137" s="10" t="s">
        <v>323</v>
      </c>
      <c r="D137" s="43"/>
      <c r="E137" s="43" t="s">
        <v>24</v>
      </c>
      <c r="F137" s="43" t="s">
        <v>25</v>
      </c>
      <c r="G137" s="43" t="s">
        <v>324</v>
      </c>
      <c r="H137" s="43" t="s">
        <v>652</v>
      </c>
      <c r="I137" s="43"/>
      <c r="J137" s="43"/>
      <c r="K137" s="43"/>
      <c r="L137" s="43"/>
      <c r="M137" s="43"/>
      <c r="N137" s="43"/>
      <c r="O137" s="43"/>
      <c r="P137" s="43"/>
      <c r="Q137" s="1" t="s">
        <v>2201</v>
      </c>
      <c r="R137" s="91">
        <v>2720835</v>
      </c>
      <c r="S137" s="4" t="s">
        <v>9</v>
      </c>
      <c r="T137" s="4" t="s">
        <v>2202</v>
      </c>
      <c r="U137" s="6" t="s">
        <v>1764</v>
      </c>
    </row>
    <row r="138" spans="1:246" s="32" customFormat="1" ht="22.95" customHeight="1" x14ac:dyDescent="0.2">
      <c r="A138" s="32">
        <v>135</v>
      </c>
      <c r="B138" s="1" t="s">
        <v>2206</v>
      </c>
      <c r="C138" s="4" t="s">
        <v>959</v>
      </c>
      <c r="D138" s="42"/>
      <c r="E138" s="42"/>
      <c r="F138" s="42"/>
      <c r="G138" s="42"/>
      <c r="H138" s="42"/>
      <c r="I138" s="42" t="s">
        <v>334</v>
      </c>
      <c r="J138" s="42"/>
      <c r="K138" s="42"/>
      <c r="L138" s="42"/>
      <c r="M138" s="42"/>
      <c r="N138" s="42"/>
      <c r="O138" s="42"/>
      <c r="P138" s="42"/>
      <c r="Q138" s="1" t="s">
        <v>92</v>
      </c>
      <c r="R138" s="91">
        <v>2720805</v>
      </c>
      <c r="S138" s="4" t="s">
        <v>9</v>
      </c>
      <c r="T138" s="4" t="s">
        <v>2207</v>
      </c>
      <c r="U138" s="20">
        <v>473385555</v>
      </c>
    </row>
    <row r="139" spans="1:246" s="32" customFormat="1" ht="22.95" customHeight="1" x14ac:dyDescent="0.2">
      <c r="A139" s="32">
        <v>136</v>
      </c>
      <c r="B139" s="53" t="s">
        <v>2208</v>
      </c>
      <c r="C139" s="10" t="s">
        <v>323</v>
      </c>
      <c r="D139" s="62"/>
      <c r="E139" s="62" t="s">
        <v>24</v>
      </c>
      <c r="F139" s="62" t="s">
        <v>25</v>
      </c>
      <c r="G139" s="62" t="s">
        <v>324</v>
      </c>
      <c r="H139" s="62" t="s">
        <v>652</v>
      </c>
      <c r="I139" s="62"/>
      <c r="J139" s="62"/>
      <c r="K139" s="62"/>
      <c r="L139" s="62"/>
      <c r="M139" s="62"/>
      <c r="N139" s="62"/>
      <c r="O139" s="62"/>
      <c r="P139" s="62"/>
      <c r="Q139" s="1" t="s">
        <v>2209</v>
      </c>
      <c r="R139" s="91" t="s">
        <v>1778</v>
      </c>
      <c r="S139" s="4" t="s">
        <v>9</v>
      </c>
      <c r="T139" s="4" t="s">
        <v>2210</v>
      </c>
      <c r="U139" s="6" t="s">
        <v>1818</v>
      </c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  <c r="BN139" s="83"/>
      <c r="BO139" s="83"/>
      <c r="BP139" s="83"/>
      <c r="BQ139" s="83"/>
      <c r="BR139" s="83"/>
      <c r="BS139" s="83"/>
      <c r="BT139" s="83"/>
      <c r="BU139" s="83"/>
      <c r="BV139" s="83"/>
      <c r="BW139" s="83"/>
      <c r="BX139" s="83"/>
      <c r="BY139" s="83"/>
      <c r="BZ139" s="83"/>
      <c r="CA139" s="83"/>
      <c r="CB139" s="83"/>
      <c r="CC139" s="83"/>
      <c r="CD139" s="83"/>
      <c r="CE139" s="83"/>
      <c r="CF139" s="83"/>
      <c r="CG139" s="83"/>
      <c r="CH139" s="83"/>
      <c r="CI139" s="83"/>
      <c r="CJ139" s="83"/>
      <c r="CK139" s="83"/>
      <c r="CL139" s="83"/>
      <c r="CM139" s="83"/>
      <c r="CN139" s="83"/>
      <c r="CO139" s="83"/>
      <c r="CP139" s="83"/>
      <c r="CQ139" s="83"/>
      <c r="CR139" s="83"/>
      <c r="CS139" s="83"/>
      <c r="CT139" s="83"/>
      <c r="CU139" s="83"/>
      <c r="CV139" s="83"/>
      <c r="CW139" s="83"/>
      <c r="CX139" s="83"/>
      <c r="CY139" s="83"/>
      <c r="CZ139" s="83"/>
      <c r="DA139" s="83"/>
      <c r="DB139" s="83"/>
      <c r="DC139" s="83"/>
      <c r="DD139" s="83"/>
      <c r="DE139" s="83"/>
      <c r="DF139" s="83"/>
      <c r="DG139" s="83"/>
      <c r="DH139" s="83"/>
      <c r="DI139" s="83"/>
      <c r="DJ139" s="83"/>
      <c r="DK139" s="83"/>
      <c r="DL139" s="83"/>
      <c r="DM139" s="83"/>
      <c r="DN139" s="83"/>
      <c r="DO139" s="83"/>
      <c r="DP139" s="83"/>
      <c r="DQ139" s="83"/>
      <c r="DR139" s="83"/>
      <c r="DS139" s="83"/>
      <c r="DT139" s="83"/>
      <c r="DU139" s="83"/>
      <c r="DV139" s="83"/>
      <c r="DW139" s="83"/>
      <c r="DX139" s="83"/>
      <c r="DY139" s="83"/>
      <c r="DZ139" s="83"/>
      <c r="EA139" s="83"/>
      <c r="EB139" s="83"/>
      <c r="EC139" s="83"/>
      <c r="ED139" s="83"/>
      <c r="EE139" s="83"/>
      <c r="EF139" s="83"/>
      <c r="EG139" s="83"/>
      <c r="EH139" s="83"/>
      <c r="EI139" s="83"/>
      <c r="EJ139" s="83"/>
      <c r="EK139" s="83"/>
      <c r="EL139" s="83"/>
      <c r="EM139" s="83"/>
      <c r="EN139" s="83"/>
      <c r="EO139" s="83"/>
      <c r="EP139" s="83"/>
      <c r="EQ139" s="83"/>
      <c r="ER139" s="83"/>
      <c r="ES139" s="83"/>
      <c r="ET139" s="83"/>
      <c r="EU139" s="83"/>
      <c r="EV139" s="83"/>
      <c r="EW139" s="83"/>
      <c r="EX139" s="83"/>
      <c r="EY139" s="83"/>
      <c r="EZ139" s="83"/>
      <c r="FA139" s="83"/>
      <c r="FB139" s="83"/>
      <c r="FC139" s="83"/>
      <c r="FD139" s="83"/>
      <c r="FE139" s="83"/>
      <c r="FF139" s="83"/>
      <c r="FG139" s="83"/>
      <c r="FH139" s="83"/>
      <c r="FI139" s="83"/>
      <c r="FJ139" s="83"/>
      <c r="FK139" s="83"/>
      <c r="FL139" s="83"/>
      <c r="FM139" s="83"/>
      <c r="FN139" s="83"/>
      <c r="FO139" s="83"/>
      <c r="FP139" s="83"/>
      <c r="FQ139" s="83"/>
      <c r="FR139" s="83"/>
      <c r="FS139" s="83"/>
      <c r="FT139" s="83"/>
      <c r="FU139" s="83"/>
      <c r="FV139" s="83"/>
      <c r="FW139" s="83"/>
      <c r="FX139" s="83"/>
      <c r="FY139" s="83"/>
      <c r="FZ139" s="83"/>
      <c r="GA139" s="83"/>
      <c r="GB139" s="83"/>
      <c r="GC139" s="83"/>
      <c r="GD139" s="83"/>
      <c r="GE139" s="83"/>
      <c r="GF139" s="83"/>
      <c r="GG139" s="83"/>
      <c r="GH139" s="83"/>
      <c r="GI139" s="83"/>
      <c r="GJ139" s="83"/>
      <c r="GK139" s="83"/>
      <c r="GL139" s="83"/>
      <c r="GM139" s="83"/>
      <c r="GN139" s="83"/>
      <c r="GO139" s="83"/>
      <c r="GP139" s="83"/>
      <c r="GQ139" s="83"/>
      <c r="GR139" s="83"/>
      <c r="GS139" s="83"/>
      <c r="GT139" s="83"/>
      <c r="GU139" s="83"/>
      <c r="GV139" s="83"/>
      <c r="GW139" s="83"/>
      <c r="GX139" s="83"/>
      <c r="GY139" s="83"/>
      <c r="GZ139" s="83"/>
      <c r="HA139" s="83"/>
      <c r="HB139" s="83"/>
      <c r="HC139" s="83"/>
      <c r="HD139" s="83"/>
      <c r="HE139" s="83"/>
      <c r="HF139" s="83"/>
      <c r="HG139" s="83"/>
      <c r="HH139" s="83"/>
      <c r="HI139" s="83"/>
      <c r="HJ139" s="83"/>
      <c r="HK139" s="83"/>
      <c r="HL139" s="83"/>
      <c r="HM139" s="83"/>
      <c r="HN139" s="83"/>
      <c r="HO139" s="83"/>
      <c r="HP139" s="83"/>
      <c r="HQ139" s="83"/>
      <c r="HR139" s="83"/>
      <c r="HS139" s="83"/>
      <c r="HT139" s="83"/>
      <c r="HU139" s="83"/>
      <c r="HV139" s="83"/>
      <c r="HW139" s="83"/>
      <c r="HX139" s="83"/>
      <c r="HY139" s="83"/>
      <c r="HZ139" s="83"/>
      <c r="IA139" s="83"/>
      <c r="IB139" s="83"/>
      <c r="IC139" s="83"/>
      <c r="ID139" s="83"/>
      <c r="IE139" s="83"/>
      <c r="IF139" s="83"/>
      <c r="IG139" s="83"/>
      <c r="IH139" s="83"/>
      <c r="II139" s="83"/>
      <c r="IJ139" s="83"/>
      <c r="IK139" s="83"/>
      <c r="IL139" s="83"/>
    </row>
    <row r="140" spans="1:246" s="32" customFormat="1" ht="22.95" customHeight="1" x14ac:dyDescent="0.2">
      <c r="A140" s="32">
        <v>137</v>
      </c>
      <c r="B140" s="87" t="s">
        <v>2211</v>
      </c>
      <c r="C140" s="117" t="s">
        <v>323</v>
      </c>
      <c r="D140" s="85"/>
      <c r="E140" s="85" t="s">
        <v>24</v>
      </c>
      <c r="F140" s="85" t="s">
        <v>25</v>
      </c>
      <c r="G140" s="85" t="s">
        <v>324</v>
      </c>
      <c r="H140" s="85" t="s">
        <v>652</v>
      </c>
      <c r="I140" s="85"/>
      <c r="J140" s="85"/>
      <c r="K140" s="85"/>
      <c r="L140" s="85"/>
      <c r="M140" s="85"/>
      <c r="N140" s="85"/>
      <c r="O140" s="85"/>
      <c r="P140" s="85"/>
      <c r="Q140" s="1" t="s">
        <v>2209</v>
      </c>
      <c r="R140" s="91" t="s">
        <v>1778</v>
      </c>
      <c r="S140" s="4" t="s">
        <v>9</v>
      </c>
      <c r="T140" s="4" t="s">
        <v>2210</v>
      </c>
      <c r="U140" s="6" t="s">
        <v>1818</v>
      </c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  <c r="BI140" s="83"/>
      <c r="BJ140" s="83"/>
      <c r="BK140" s="83"/>
      <c r="BL140" s="83"/>
      <c r="BM140" s="83"/>
      <c r="BN140" s="83"/>
      <c r="BO140" s="83"/>
      <c r="BP140" s="83"/>
      <c r="BQ140" s="83"/>
      <c r="BR140" s="83"/>
      <c r="BS140" s="83"/>
      <c r="BT140" s="83"/>
      <c r="BU140" s="83"/>
      <c r="BV140" s="83"/>
      <c r="BW140" s="83"/>
      <c r="BX140" s="83"/>
      <c r="BY140" s="83"/>
      <c r="BZ140" s="83"/>
      <c r="CA140" s="83"/>
      <c r="CB140" s="83"/>
      <c r="CC140" s="83"/>
      <c r="CD140" s="83"/>
      <c r="CE140" s="83"/>
      <c r="CF140" s="83"/>
      <c r="CG140" s="83"/>
      <c r="CH140" s="83"/>
      <c r="CI140" s="83"/>
      <c r="CJ140" s="83"/>
      <c r="CK140" s="83"/>
      <c r="CL140" s="83"/>
      <c r="CM140" s="83"/>
      <c r="CN140" s="83"/>
      <c r="CO140" s="83"/>
      <c r="CP140" s="83"/>
      <c r="CQ140" s="83"/>
      <c r="CR140" s="83"/>
      <c r="CS140" s="83"/>
      <c r="CT140" s="83"/>
      <c r="CU140" s="83"/>
      <c r="CV140" s="83"/>
      <c r="CW140" s="83"/>
      <c r="CX140" s="83"/>
      <c r="CY140" s="83"/>
      <c r="CZ140" s="83"/>
      <c r="DA140" s="83"/>
      <c r="DB140" s="83"/>
      <c r="DC140" s="83"/>
      <c r="DD140" s="83"/>
      <c r="DE140" s="83"/>
      <c r="DF140" s="83"/>
      <c r="DG140" s="83"/>
      <c r="DH140" s="83"/>
      <c r="DI140" s="83"/>
      <c r="DJ140" s="83"/>
      <c r="DK140" s="83"/>
      <c r="DL140" s="83"/>
      <c r="DM140" s="83"/>
      <c r="DN140" s="83"/>
      <c r="DO140" s="83"/>
      <c r="DP140" s="83"/>
      <c r="DQ140" s="83"/>
      <c r="DR140" s="83"/>
      <c r="DS140" s="83"/>
      <c r="DT140" s="83"/>
      <c r="DU140" s="83"/>
      <c r="DV140" s="83"/>
      <c r="DW140" s="83"/>
      <c r="DX140" s="83"/>
      <c r="DY140" s="83"/>
      <c r="DZ140" s="83"/>
      <c r="EA140" s="83"/>
      <c r="EB140" s="83"/>
      <c r="EC140" s="83"/>
      <c r="ED140" s="83"/>
      <c r="EE140" s="83"/>
      <c r="EF140" s="83"/>
      <c r="EG140" s="83"/>
      <c r="EH140" s="83"/>
      <c r="EI140" s="83"/>
      <c r="EJ140" s="83"/>
      <c r="EK140" s="83"/>
      <c r="EL140" s="83"/>
      <c r="EM140" s="83"/>
      <c r="EN140" s="83"/>
      <c r="EO140" s="83"/>
      <c r="EP140" s="83"/>
      <c r="EQ140" s="83"/>
      <c r="ER140" s="83"/>
      <c r="ES140" s="83"/>
      <c r="ET140" s="83"/>
      <c r="EU140" s="83"/>
      <c r="EV140" s="83"/>
      <c r="EW140" s="83"/>
      <c r="EX140" s="83"/>
      <c r="EY140" s="83"/>
      <c r="EZ140" s="83"/>
      <c r="FA140" s="83"/>
      <c r="FB140" s="83"/>
      <c r="FC140" s="83"/>
      <c r="FD140" s="83"/>
      <c r="FE140" s="83"/>
      <c r="FF140" s="83"/>
      <c r="FG140" s="83"/>
      <c r="FH140" s="83"/>
      <c r="FI140" s="83"/>
      <c r="FJ140" s="83"/>
      <c r="FK140" s="83"/>
      <c r="FL140" s="83"/>
      <c r="FM140" s="83"/>
      <c r="FN140" s="83"/>
      <c r="FO140" s="83"/>
      <c r="FP140" s="83"/>
      <c r="FQ140" s="83"/>
      <c r="FR140" s="83"/>
      <c r="FS140" s="83"/>
      <c r="FT140" s="83"/>
      <c r="FU140" s="83"/>
      <c r="FV140" s="83"/>
      <c r="FW140" s="83"/>
      <c r="FX140" s="83"/>
      <c r="FY140" s="83"/>
      <c r="FZ140" s="83"/>
      <c r="GA140" s="83"/>
      <c r="GB140" s="83"/>
      <c r="GC140" s="83"/>
      <c r="GD140" s="83"/>
      <c r="GE140" s="83"/>
      <c r="GF140" s="83"/>
      <c r="GG140" s="83"/>
      <c r="GH140" s="83"/>
      <c r="GI140" s="83"/>
      <c r="GJ140" s="83"/>
      <c r="GK140" s="83"/>
      <c r="GL140" s="83"/>
      <c r="GM140" s="83"/>
      <c r="GN140" s="83"/>
      <c r="GO140" s="83"/>
      <c r="GP140" s="83"/>
      <c r="GQ140" s="83"/>
      <c r="GR140" s="83"/>
      <c r="GS140" s="83"/>
      <c r="GT140" s="83"/>
      <c r="GU140" s="83"/>
      <c r="GV140" s="83"/>
      <c r="GW140" s="83"/>
      <c r="GX140" s="83"/>
      <c r="GY140" s="83"/>
      <c r="GZ140" s="83"/>
      <c r="HA140" s="83"/>
      <c r="HB140" s="83"/>
      <c r="HC140" s="83"/>
      <c r="HD140" s="83"/>
      <c r="HE140" s="83"/>
      <c r="HF140" s="83"/>
      <c r="HG140" s="83"/>
      <c r="HH140" s="83"/>
      <c r="HI140" s="83"/>
      <c r="HJ140" s="83"/>
      <c r="HK140" s="83"/>
      <c r="HL140" s="83"/>
      <c r="HM140" s="83"/>
      <c r="HN140" s="83"/>
      <c r="HO140" s="83"/>
      <c r="HP140" s="83"/>
      <c r="HQ140" s="83"/>
      <c r="HR140" s="83"/>
      <c r="HS140" s="83"/>
      <c r="HT140" s="83"/>
      <c r="HU140" s="83"/>
      <c r="HV140" s="83"/>
      <c r="HW140" s="83"/>
      <c r="HX140" s="83"/>
      <c r="HY140" s="83"/>
      <c r="HZ140" s="83"/>
      <c r="IA140" s="83"/>
      <c r="IB140" s="83"/>
      <c r="IC140" s="83"/>
      <c r="ID140" s="83"/>
      <c r="IE140" s="83"/>
      <c r="IF140" s="83"/>
      <c r="IG140" s="83"/>
      <c r="IH140" s="83"/>
      <c r="II140" s="83"/>
      <c r="IJ140" s="83"/>
      <c r="IK140" s="83"/>
      <c r="IL140" s="83"/>
    </row>
    <row r="141" spans="1:246" ht="22.95" customHeight="1" x14ac:dyDescent="0.15">
      <c r="A141" s="32">
        <v>138</v>
      </c>
      <c r="B141" s="72" t="s">
        <v>2212</v>
      </c>
      <c r="C141" s="121" t="s">
        <v>323</v>
      </c>
      <c r="D141" s="71"/>
      <c r="E141" s="71" t="s">
        <v>24</v>
      </c>
      <c r="F141" s="71" t="s">
        <v>25</v>
      </c>
      <c r="G141" s="71" t="s">
        <v>324</v>
      </c>
      <c r="H141" s="71" t="s">
        <v>652</v>
      </c>
      <c r="I141" s="71"/>
      <c r="J141" s="71"/>
      <c r="K141" s="71"/>
      <c r="L141" s="71"/>
      <c r="M141" s="73"/>
      <c r="N141" s="71"/>
      <c r="O141" s="71"/>
      <c r="P141" s="71"/>
      <c r="Q141" s="1" t="s">
        <v>2209</v>
      </c>
      <c r="R141" s="91" t="s">
        <v>1778</v>
      </c>
      <c r="S141" s="4" t="s">
        <v>9</v>
      </c>
      <c r="T141" s="4" t="s">
        <v>2210</v>
      </c>
      <c r="U141" s="20" t="s">
        <v>1818</v>
      </c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0"/>
      <c r="CF141" s="70"/>
      <c r="CG141" s="70"/>
      <c r="CH141" s="70"/>
      <c r="CI141" s="70"/>
      <c r="CJ141" s="70"/>
      <c r="CK141" s="70"/>
      <c r="CL141" s="70"/>
      <c r="CM141" s="70"/>
      <c r="CN141" s="70"/>
      <c r="CO141" s="70"/>
      <c r="CP141" s="70"/>
      <c r="CQ141" s="70"/>
      <c r="CR141" s="70"/>
      <c r="CS141" s="70"/>
      <c r="CT141" s="70"/>
      <c r="CU141" s="70"/>
      <c r="CV141" s="70"/>
      <c r="CW141" s="70"/>
      <c r="CX141" s="70"/>
      <c r="CY141" s="70"/>
      <c r="CZ141" s="70"/>
      <c r="DA141" s="70"/>
      <c r="DB141" s="70"/>
      <c r="DC141" s="70"/>
      <c r="DD141" s="70"/>
      <c r="DE141" s="70"/>
      <c r="DF141" s="70"/>
      <c r="DG141" s="70"/>
      <c r="DH141" s="70"/>
      <c r="DI141" s="70"/>
      <c r="DJ141" s="70"/>
      <c r="DK141" s="70"/>
      <c r="DL141" s="70"/>
      <c r="DM141" s="70"/>
      <c r="DN141" s="70"/>
      <c r="DO141" s="70"/>
      <c r="DP141" s="70"/>
      <c r="DQ141" s="70"/>
      <c r="DR141" s="70"/>
      <c r="DS141" s="70"/>
      <c r="DT141" s="70"/>
      <c r="DU141" s="70"/>
      <c r="DV141" s="70"/>
      <c r="DW141" s="70"/>
      <c r="DX141" s="70"/>
      <c r="DY141" s="70"/>
      <c r="DZ141" s="70"/>
      <c r="EA141" s="70"/>
      <c r="EB141" s="70"/>
      <c r="EC141" s="70"/>
      <c r="ED141" s="70"/>
      <c r="EE141" s="70"/>
      <c r="EF141" s="70"/>
      <c r="EG141" s="70"/>
      <c r="EH141" s="70"/>
      <c r="EI141" s="70"/>
      <c r="EJ141" s="70"/>
      <c r="EK141" s="70"/>
      <c r="EL141" s="70"/>
      <c r="EM141" s="70"/>
      <c r="EN141" s="70"/>
      <c r="EO141" s="70"/>
      <c r="EP141" s="70"/>
      <c r="EQ141" s="70"/>
      <c r="ER141" s="70"/>
      <c r="ES141" s="70"/>
      <c r="ET141" s="70"/>
      <c r="EU141" s="70"/>
      <c r="EV141" s="70"/>
      <c r="EW141" s="70"/>
      <c r="EX141" s="70"/>
      <c r="EY141" s="70"/>
      <c r="EZ141" s="70"/>
      <c r="FA141" s="70"/>
      <c r="FB141" s="70"/>
      <c r="FC141" s="70"/>
      <c r="FD141" s="70"/>
      <c r="FE141" s="70"/>
      <c r="FF141" s="70"/>
      <c r="FG141" s="70"/>
      <c r="FH141" s="70"/>
      <c r="FI141" s="70"/>
      <c r="FJ141" s="70"/>
      <c r="FK141" s="70"/>
      <c r="FL141" s="70"/>
      <c r="FM141" s="70"/>
      <c r="FN141" s="70"/>
      <c r="FO141" s="70"/>
      <c r="FP141" s="70"/>
      <c r="FQ141" s="70"/>
      <c r="FR141" s="70"/>
      <c r="FS141" s="70"/>
      <c r="FT141" s="70"/>
      <c r="FU141" s="70"/>
      <c r="FV141" s="70"/>
      <c r="FW141" s="70"/>
      <c r="FX141" s="70"/>
      <c r="FY141" s="70"/>
      <c r="FZ141" s="70"/>
      <c r="GA141" s="70"/>
      <c r="GB141" s="70"/>
      <c r="GC141" s="70"/>
      <c r="GD141" s="70"/>
      <c r="GE141" s="70"/>
      <c r="GF141" s="70"/>
      <c r="GG141" s="70"/>
      <c r="GH141" s="70"/>
      <c r="GI141" s="70"/>
      <c r="GJ141" s="70"/>
      <c r="GK141" s="70"/>
      <c r="GL141" s="70"/>
      <c r="GM141" s="70"/>
      <c r="GN141" s="70"/>
      <c r="GO141" s="70"/>
      <c r="GP141" s="70"/>
      <c r="GQ141" s="70"/>
      <c r="GR141" s="70"/>
      <c r="GS141" s="70"/>
      <c r="GT141" s="70"/>
      <c r="GU141" s="70"/>
      <c r="GV141" s="70"/>
      <c r="GW141" s="70"/>
      <c r="GX141" s="70"/>
      <c r="GY141" s="70"/>
      <c r="GZ141" s="70"/>
      <c r="HA141" s="70"/>
      <c r="HB141" s="70"/>
      <c r="HC141" s="70"/>
      <c r="HD141" s="70"/>
      <c r="HE141" s="70"/>
      <c r="HF141" s="70"/>
      <c r="HG141" s="70"/>
      <c r="HH141" s="70"/>
      <c r="HI141" s="70"/>
      <c r="HJ141" s="70"/>
      <c r="HK141" s="70"/>
      <c r="HL141" s="70"/>
      <c r="HM141" s="70"/>
      <c r="HN141" s="70"/>
      <c r="HO141" s="70"/>
      <c r="HP141" s="70"/>
      <c r="HQ141" s="70"/>
      <c r="HR141" s="70"/>
      <c r="HS141" s="70"/>
      <c r="HT141" s="70"/>
      <c r="HU141" s="70"/>
      <c r="HV141" s="70"/>
      <c r="HW141" s="70"/>
      <c r="HX141" s="70"/>
      <c r="HY141" s="70"/>
      <c r="HZ141" s="70"/>
      <c r="IA141" s="70"/>
      <c r="IB141" s="70"/>
      <c r="IC141" s="70"/>
      <c r="ID141" s="70"/>
      <c r="IE141" s="70"/>
      <c r="IF141" s="70"/>
      <c r="IG141" s="70"/>
      <c r="IH141" s="70"/>
      <c r="II141" s="70"/>
      <c r="IJ141" s="70"/>
      <c r="IK141" s="70"/>
      <c r="IL141" s="70"/>
    </row>
    <row r="142" spans="1:246" ht="22.95" customHeight="1" x14ac:dyDescent="0.15">
      <c r="A142" s="32">
        <v>139</v>
      </c>
      <c r="B142" s="1" t="s">
        <v>89</v>
      </c>
      <c r="C142" s="4" t="s">
        <v>90</v>
      </c>
      <c r="D142" s="42"/>
      <c r="E142" s="42"/>
      <c r="F142" s="42"/>
      <c r="G142" s="42"/>
      <c r="H142" s="42"/>
      <c r="I142" s="42" t="s">
        <v>334</v>
      </c>
      <c r="J142" s="42" t="s">
        <v>310</v>
      </c>
      <c r="K142" s="42" t="s">
        <v>682</v>
      </c>
      <c r="L142" s="42" t="s">
        <v>41</v>
      </c>
      <c r="M142" s="42" t="s">
        <v>58</v>
      </c>
      <c r="N142" s="42"/>
      <c r="O142" s="42"/>
      <c r="P142" s="42"/>
      <c r="Q142" s="1" t="s">
        <v>2213</v>
      </c>
      <c r="R142" s="91">
        <v>2720032</v>
      </c>
      <c r="S142" s="4" t="s">
        <v>9</v>
      </c>
      <c r="T142" s="4" t="s">
        <v>2214</v>
      </c>
      <c r="U142" s="20">
        <v>473762788</v>
      </c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</row>
    <row r="143" spans="1:246" ht="22.95" customHeight="1" x14ac:dyDescent="0.15">
      <c r="A143" s="32">
        <v>140</v>
      </c>
      <c r="B143" s="1" t="s">
        <v>91</v>
      </c>
      <c r="C143" s="4" t="s">
        <v>595</v>
      </c>
      <c r="D143" s="42"/>
      <c r="E143" s="42"/>
      <c r="F143" s="42"/>
      <c r="G143" s="42"/>
      <c r="H143" s="42"/>
      <c r="I143" s="42" t="s">
        <v>334</v>
      </c>
      <c r="J143" s="42" t="s">
        <v>310</v>
      </c>
      <c r="K143" s="42" t="s">
        <v>682</v>
      </c>
      <c r="L143" s="42" t="s">
        <v>41</v>
      </c>
      <c r="M143" s="42" t="s">
        <v>58</v>
      </c>
      <c r="N143" s="42" t="s">
        <v>48</v>
      </c>
      <c r="O143" s="42"/>
      <c r="P143" s="42"/>
      <c r="Q143" s="1" t="s">
        <v>2213</v>
      </c>
      <c r="R143" s="91">
        <v>2720032</v>
      </c>
      <c r="S143" s="4" t="s">
        <v>9</v>
      </c>
      <c r="T143" s="4" t="s">
        <v>2214</v>
      </c>
      <c r="U143" s="20">
        <v>473762788</v>
      </c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</row>
    <row r="144" spans="1:246" ht="22.95" customHeight="1" x14ac:dyDescent="0.15">
      <c r="A144" s="32">
        <v>141</v>
      </c>
      <c r="B144" s="1" t="s">
        <v>2215</v>
      </c>
      <c r="C144" s="4" t="s">
        <v>959</v>
      </c>
      <c r="D144" s="42"/>
      <c r="E144" s="42"/>
      <c r="F144" s="42"/>
      <c r="G144" s="42"/>
      <c r="H144" s="42"/>
      <c r="I144" s="42" t="s">
        <v>334</v>
      </c>
      <c r="J144" s="42" t="s">
        <v>310</v>
      </c>
      <c r="K144" s="42" t="s">
        <v>682</v>
      </c>
      <c r="L144" s="42" t="s">
        <v>41</v>
      </c>
      <c r="M144" s="42"/>
      <c r="N144" s="42"/>
      <c r="O144" s="42"/>
      <c r="P144" s="42"/>
      <c r="Q144" s="1" t="s">
        <v>2213</v>
      </c>
      <c r="R144" s="91">
        <v>2720032</v>
      </c>
      <c r="S144" s="4" t="s">
        <v>9</v>
      </c>
      <c r="T144" s="4" t="s">
        <v>2214</v>
      </c>
      <c r="U144" s="20">
        <v>473762788</v>
      </c>
    </row>
    <row r="145" spans="1:246" s="32" customFormat="1" ht="22.95" customHeight="1" x14ac:dyDescent="0.2">
      <c r="A145" s="32">
        <v>142</v>
      </c>
      <c r="B145" s="87" t="s">
        <v>2216</v>
      </c>
      <c r="C145" s="117" t="s">
        <v>959</v>
      </c>
      <c r="D145" s="85"/>
      <c r="E145" s="85"/>
      <c r="F145" s="85"/>
      <c r="G145" s="85"/>
      <c r="H145" s="85"/>
      <c r="I145" s="85" t="s">
        <v>334</v>
      </c>
      <c r="J145" s="85" t="s">
        <v>310</v>
      </c>
      <c r="K145" s="85" t="s">
        <v>682</v>
      </c>
      <c r="L145" s="85"/>
      <c r="M145" s="85"/>
      <c r="N145" s="85"/>
      <c r="O145" s="85"/>
      <c r="P145" s="85"/>
      <c r="Q145" s="1" t="s">
        <v>2213</v>
      </c>
      <c r="R145" s="91" t="s">
        <v>1860</v>
      </c>
      <c r="S145" s="4" t="s">
        <v>9</v>
      </c>
      <c r="T145" s="4" t="s">
        <v>2214</v>
      </c>
      <c r="U145" s="74" t="s">
        <v>2217</v>
      </c>
    </row>
    <row r="146" spans="1:246" ht="22.95" customHeight="1" x14ac:dyDescent="0.15">
      <c r="A146" s="32">
        <v>143</v>
      </c>
      <c r="B146" s="72" t="s">
        <v>2218</v>
      </c>
      <c r="C146" s="121" t="s">
        <v>108</v>
      </c>
      <c r="D146" s="71" t="s">
        <v>23</v>
      </c>
      <c r="E146" s="71"/>
      <c r="F146" s="71"/>
      <c r="G146" s="71"/>
      <c r="H146" s="71"/>
      <c r="I146" s="71"/>
      <c r="J146" s="71"/>
      <c r="K146" s="71"/>
      <c r="L146" s="71"/>
      <c r="M146" s="73"/>
      <c r="N146" s="71"/>
      <c r="O146" s="71"/>
      <c r="P146" s="71"/>
      <c r="Q146" s="1" t="s">
        <v>2219</v>
      </c>
      <c r="R146" s="91" t="s">
        <v>2220</v>
      </c>
      <c r="S146" s="4" t="s">
        <v>9</v>
      </c>
      <c r="T146" s="4" t="s">
        <v>2221</v>
      </c>
      <c r="U146" s="20" t="s">
        <v>2222</v>
      </c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0"/>
      <c r="CF146" s="70"/>
      <c r="CG146" s="70"/>
      <c r="CH146" s="70"/>
      <c r="CI146" s="70"/>
      <c r="CJ146" s="70"/>
      <c r="CK146" s="70"/>
      <c r="CL146" s="70"/>
      <c r="CM146" s="70"/>
      <c r="CN146" s="70"/>
      <c r="CO146" s="70"/>
      <c r="CP146" s="70"/>
      <c r="CQ146" s="70"/>
      <c r="CR146" s="70"/>
      <c r="CS146" s="70"/>
      <c r="CT146" s="70"/>
      <c r="CU146" s="70"/>
      <c r="CV146" s="70"/>
      <c r="CW146" s="70"/>
      <c r="CX146" s="70"/>
      <c r="CY146" s="70"/>
      <c r="CZ146" s="70"/>
      <c r="DA146" s="70"/>
      <c r="DB146" s="70"/>
      <c r="DC146" s="70"/>
      <c r="DD146" s="70"/>
      <c r="DE146" s="70"/>
      <c r="DF146" s="70"/>
      <c r="DG146" s="70"/>
      <c r="DH146" s="70"/>
      <c r="DI146" s="70"/>
      <c r="DJ146" s="70"/>
      <c r="DK146" s="70"/>
      <c r="DL146" s="70"/>
      <c r="DM146" s="70"/>
      <c r="DN146" s="70"/>
      <c r="DO146" s="70"/>
      <c r="DP146" s="70"/>
      <c r="DQ146" s="70"/>
      <c r="DR146" s="70"/>
      <c r="DS146" s="70"/>
      <c r="DT146" s="70"/>
      <c r="DU146" s="70"/>
      <c r="DV146" s="70"/>
      <c r="DW146" s="70"/>
      <c r="DX146" s="70"/>
      <c r="DY146" s="70"/>
      <c r="DZ146" s="70"/>
      <c r="EA146" s="70"/>
      <c r="EB146" s="70"/>
      <c r="EC146" s="70"/>
      <c r="ED146" s="70"/>
      <c r="EE146" s="70"/>
      <c r="EF146" s="70"/>
      <c r="EG146" s="70"/>
      <c r="EH146" s="70"/>
      <c r="EI146" s="70"/>
      <c r="EJ146" s="70"/>
      <c r="EK146" s="70"/>
      <c r="EL146" s="70"/>
      <c r="EM146" s="70"/>
      <c r="EN146" s="70"/>
      <c r="EO146" s="70"/>
      <c r="EP146" s="70"/>
      <c r="EQ146" s="70"/>
      <c r="ER146" s="70"/>
      <c r="ES146" s="70"/>
      <c r="ET146" s="70"/>
      <c r="EU146" s="70"/>
      <c r="EV146" s="70"/>
      <c r="EW146" s="70"/>
      <c r="EX146" s="70"/>
      <c r="EY146" s="70"/>
      <c r="EZ146" s="70"/>
      <c r="FA146" s="70"/>
      <c r="FB146" s="70"/>
      <c r="FC146" s="70"/>
      <c r="FD146" s="70"/>
      <c r="FE146" s="70"/>
      <c r="FF146" s="70"/>
      <c r="FG146" s="70"/>
      <c r="FH146" s="70"/>
      <c r="FI146" s="70"/>
      <c r="FJ146" s="70"/>
      <c r="FK146" s="70"/>
      <c r="FL146" s="70"/>
      <c r="FM146" s="70"/>
      <c r="FN146" s="70"/>
      <c r="FO146" s="70"/>
      <c r="FP146" s="70"/>
      <c r="FQ146" s="70"/>
      <c r="FR146" s="70"/>
      <c r="FS146" s="70"/>
      <c r="FT146" s="70"/>
      <c r="FU146" s="70"/>
      <c r="FV146" s="70"/>
      <c r="FW146" s="70"/>
      <c r="FX146" s="70"/>
      <c r="FY146" s="70"/>
      <c r="FZ146" s="70"/>
      <c r="GA146" s="70"/>
      <c r="GB146" s="70"/>
      <c r="GC146" s="70"/>
      <c r="GD146" s="70"/>
      <c r="GE146" s="70"/>
      <c r="GF146" s="70"/>
      <c r="GG146" s="70"/>
      <c r="GH146" s="70"/>
      <c r="GI146" s="70"/>
      <c r="GJ146" s="70"/>
      <c r="GK146" s="70"/>
      <c r="GL146" s="70"/>
      <c r="GM146" s="70"/>
      <c r="GN146" s="70"/>
      <c r="GO146" s="70"/>
      <c r="GP146" s="70"/>
      <c r="GQ146" s="70"/>
      <c r="GR146" s="70"/>
      <c r="GS146" s="70"/>
      <c r="GT146" s="70"/>
      <c r="GU146" s="70"/>
      <c r="GV146" s="70"/>
      <c r="GW146" s="70"/>
      <c r="GX146" s="70"/>
      <c r="GY146" s="70"/>
      <c r="GZ146" s="70"/>
      <c r="HA146" s="70"/>
      <c r="HB146" s="70"/>
      <c r="HC146" s="70"/>
      <c r="HD146" s="70"/>
      <c r="HE146" s="70"/>
      <c r="HF146" s="70"/>
      <c r="HG146" s="70"/>
      <c r="HH146" s="70"/>
      <c r="HI146" s="70"/>
      <c r="HJ146" s="70"/>
      <c r="HK146" s="70"/>
      <c r="HL146" s="70"/>
      <c r="HM146" s="70"/>
      <c r="HN146" s="70"/>
      <c r="HO146" s="70"/>
      <c r="HP146" s="70"/>
      <c r="HQ146" s="70"/>
      <c r="HR146" s="70"/>
      <c r="HS146" s="70"/>
      <c r="HT146" s="70"/>
      <c r="HU146" s="70"/>
      <c r="HV146" s="70"/>
      <c r="HW146" s="70"/>
      <c r="HX146" s="70"/>
      <c r="HY146" s="70"/>
      <c r="HZ146" s="70"/>
      <c r="IA146" s="70"/>
      <c r="IB146" s="70"/>
      <c r="IC146" s="70"/>
      <c r="ID146" s="70"/>
      <c r="IE146" s="70"/>
      <c r="IF146" s="70"/>
      <c r="IG146" s="70"/>
      <c r="IH146" s="70"/>
      <c r="II146" s="70"/>
      <c r="IJ146" s="70"/>
      <c r="IK146" s="70"/>
      <c r="IL146" s="70"/>
    </row>
    <row r="147" spans="1:246" s="32" customFormat="1" ht="22.95" customHeight="1" x14ac:dyDescent="0.2">
      <c r="A147" s="32">
        <v>144</v>
      </c>
      <c r="B147" s="1" t="s">
        <v>102</v>
      </c>
      <c r="C147" s="10" t="s">
        <v>1993</v>
      </c>
      <c r="D147" s="42"/>
      <c r="E147" s="42"/>
      <c r="F147" s="42"/>
      <c r="G147" s="42" t="s">
        <v>324</v>
      </c>
      <c r="H147" s="42" t="s">
        <v>652</v>
      </c>
      <c r="I147" s="42" t="s">
        <v>334</v>
      </c>
      <c r="J147" s="42"/>
      <c r="K147" s="42"/>
      <c r="L147" s="42"/>
      <c r="M147" s="42"/>
      <c r="N147" s="42"/>
      <c r="O147" s="42"/>
      <c r="P147" s="42"/>
      <c r="Q147" s="1" t="s">
        <v>2223</v>
      </c>
      <c r="R147" s="91">
        <v>2720802</v>
      </c>
      <c r="S147" s="4" t="s">
        <v>9</v>
      </c>
      <c r="T147" s="4" t="s">
        <v>103</v>
      </c>
      <c r="U147" s="20">
        <v>473207111</v>
      </c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  <c r="BI147" s="83"/>
      <c r="BJ147" s="83"/>
      <c r="BK147" s="83"/>
      <c r="BL147" s="83"/>
      <c r="BM147" s="83"/>
      <c r="BN147" s="83"/>
      <c r="BO147" s="83"/>
      <c r="BP147" s="83"/>
      <c r="BQ147" s="83"/>
      <c r="BR147" s="83"/>
      <c r="BS147" s="83"/>
      <c r="BT147" s="83"/>
      <c r="BU147" s="83"/>
      <c r="BV147" s="83"/>
      <c r="BW147" s="83"/>
      <c r="BX147" s="83"/>
      <c r="BY147" s="83"/>
      <c r="BZ147" s="83"/>
      <c r="CA147" s="83"/>
      <c r="CB147" s="83"/>
      <c r="CC147" s="83"/>
      <c r="CD147" s="83"/>
      <c r="CE147" s="83"/>
      <c r="CF147" s="83"/>
      <c r="CG147" s="83"/>
      <c r="CH147" s="83"/>
      <c r="CI147" s="83"/>
      <c r="CJ147" s="83"/>
      <c r="CK147" s="83"/>
      <c r="CL147" s="83"/>
      <c r="CM147" s="83"/>
      <c r="CN147" s="83"/>
      <c r="CO147" s="83"/>
      <c r="CP147" s="83"/>
      <c r="CQ147" s="83"/>
      <c r="CR147" s="83"/>
      <c r="CS147" s="83"/>
      <c r="CT147" s="83"/>
      <c r="CU147" s="83"/>
      <c r="CV147" s="83"/>
      <c r="CW147" s="83"/>
      <c r="CX147" s="83"/>
      <c r="CY147" s="83"/>
      <c r="CZ147" s="83"/>
      <c r="DA147" s="83"/>
      <c r="DB147" s="83"/>
      <c r="DC147" s="83"/>
      <c r="DD147" s="83"/>
      <c r="DE147" s="83"/>
      <c r="DF147" s="83"/>
      <c r="DG147" s="83"/>
      <c r="DH147" s="83"/>
      <c r="DI147" s="83"/>
      <c r="DJ147" s="83"/>
      <c r="DK147" s="83"/>
      <c r="DL147" s="83"/>
      <c r="DM147" s="83"/>
      <c r="DN147" s="83"/>
      <c r="DO147" s="83"/>
      <c r="DP147" s="83"/>
      <c r="DQ147" s="83"/>
      <c r="DR147" s="83"/>
      <c r="DS147" s="83"/>
      <c r="DT147" s="83"/>
      <c r="DU147" s="83"/>
      <c r="DV147" s="83"/>
      <c r="DW147" s="83"/>
      <c r="DX147" s="83"/>
      <c r="DY147" s="83"/>
      <c r="DZ147" s="83"/>
      <c r="EA147" s="83"/>
      <c r="EB147" s="83"/>
      <c r="EC147" s="83"/>
      <c r="ED147" s="83"/>
      <c r="EE147" s="83"/>
      <c r="EF147" s="83"/>
      <c r="EG147" s="83"/>
      <c r="EH147" s="83"/>
      <c r="EI147" s="83"/>
      <c r="EJ147" s="83"/>
      <c r="EK147" s="83"/>
      <c r="EL147" s="83"/>
      <c r="EM147" s="83"/>
      <c r="EN147" s="83"/>
      <c r="EO147" s="83"/>
      <c r="EP147" s="83"/>
      <c r="EQ147" s="83"/>
      <c r="ER147" s="83"/>
      <c r="ES147" s="83"/>
      <c r="ET147" s="83"/>
      <c r="EU147" s="83"/>
      <c r="EV147" s="83"/>
      <c r="EW147" s="83"/>
      <c r="EX147" s="83"/>
      <c r="EY147" s="83"/>
      <c r="EZ147" s="83"/>
      <c r="FA147" s="83"/>
      <c r="FB147" s="83"/>
      <c r="FC147" s="83"/>
      <c r="FD147" s="83"/>
      <c r="FE147" s="83"/>
      <c r="FF147" s="83"/>
      <c r="FG147" s="83"/>
      <c r="FH147" s="83"/>
      <c r="FI147" s="83"/>
      <c r="FJ147" s="83"/>
      <c r="FK147" s="83"/>
      <c r="FL147" s="83"/>
      <c r="FM147" s="83"/>
      <c r="FN147" s="83"/>
      <c r="FO147" s="83"/>
      <c r="FP147" s="83"/>
      <c r="FQ147" s="83"/>
      <c r="FR147" s="83"/>
      <c r="FS147" s="83"/>
      <c r="FT147" s="83"/>
      <c r="FU147" s="83"/>
      <c r="FV147" s="83"/>
      <c r="FW147" s="83"/>
      <c r="FX147" s="83"/>
      <c r="FY147" s="83"/>
      <c r="FZ147" s="83"/>
      <c r="GA147" s="83"/>
      <c r="GB147" s="83"/>
      <c r="GC147" s="83"/>
      <c r="GD147" s="83"/>
      <c r="GE147" s="83"/>
      <c r="GF147" s="83"/>
      <c r="GG147" s="83"/>
      <c r="GH147" s="83"/>
      <c r="GI147" s="83"/>
      <c r="GJ147" s="83"/>
      <c r="GK147" s="83"/>
      <c r="GL147" s="83"/>
      <c r="GM147" s="83"/>
      <c r="GN147" s="83"/>
      <c r="GO147" s="83"/>
      <c r="GP147" s="83"/>
      <c r="GQ147" s="83"/>
      <c r="GR147" s="83"/>
      <c r="GS147" s="83"/>
      <c r="GT147" s="83"/>
      <c r="GU147" s="83"/>
      <c r="GV147" s="83"/>
      <c r="GW147" s="83"/>
      <c r="GX147" s="83"/>
      <c r="GY147" s="83"/>
      <c r="GZ147" s="83"/>
      <c r="HA147" s="83"/>
      <c r="HB147" s="83"/>
      <c r="HC147" s="83"/>
      <c r="HD147" s="83"/>
      <c r="HE147" s="83"/>
      <c r="HF147" s="83"/>
      <c r="HG147" s="83"/>
      <c r="HH147" s="83"/>
      <c r="HI147" s="83"/>
      <c r="HJ147" s="83"/>
      <c r="HK147" s="83"/>
      <c r="HL147" s="83"/>
      <c r="HM147" s="83"/>
      <c r="HN147" s="83"/>
      <c r="HO147" s="83"/>
      <c r="HP147" s="83"/>
      <c r="HQ147" s="83"/>
      <c r="HR147" s="83"/>
      <c r="HS147" s="83"/>
      <c r="HT147" s="83"/>
      <c r="HU147" s="83"/>
      <c r="HV147" s="83"/>
      <c r="HW147" s="83"/>
      <c r="HX147" s="83"/>
      <c r="HY147" s="83"/>
      <c r="HZ147" s="83"/>
      <c r="IA147" s="83"/>
      <c r="IB147" s="83"/>
      <c r="IC147" s="83"/>
      <c r="ID147" s="83"/>
      <c r="IE147" s="83"/>
      <c r="IF147" s="83"/>
      <c r="IG147" s="83"/>
      <c r="IH147" s="83"/>
      <c r="II147" s="83"/>
      <c r="IJ147" s="83"/>
      <c r="IK147" s="83"/>
      <c r="IL147" s="83"/>
    </row>
    <row r="148" spans="1:246" s="77" customFormat="1" ht="22.95" customHeight="1" x14ac:dyDescent="0.2">
      <c r="A148" s="32">
        <v>145</v>
      </c>
      <c r="B148" s="1" t="s">
        <v>416</v>
      </c>
      <c r="C148" s="10" t="s">
        <v>1993</v>
      </c>
      <c r="D148" s="42"/>
      <c r="E148" s="42"/>
      <c r="F148" s="42"/>
      <c r="G148" s="42" t="s">
        <v>324</v>
      </c>
      <c r="H148" s="42" t="s">
        <v>652</v>
      </c>
      <c r="I148" s="42" t="s">
        <v>334</v>
      </c>
      <c r="J148" s="42"/>
      <c r="K148" s="42"/>
      <c r="L148" s="42"/>
      <c r="M148" s="42"/>
      <c r="N148" s="42"/>
      <c r="O148" s="42"/>
      <c r="P148" s="42"/>
      <c r="Q148" s="1" t="s">
        <v>2223</v>
      </c>
      <c r="R148" s="91" t="s">
        <v>1777</v>
      </c>
      <c r="S148" s="4" t="s">
        <v>9</v>
      </c>
      <c r="T148" s="4" t="s">
        <v>103</v>
      </c>
      <c r="U148" s="20" t="s">
        <v>1819</v>
      </c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3"/>
      <c r="BR148" s="83"/>
      <c r="BS148" s="83"/>
      <c r="BT148" s="83"/>
      <c r="BU148" s="83"/>
      <c r="BV148" s="83"/>
      <c r="BW148" s="83"/>
      <c r="BX148" s="83"/>
      <c r="BY148" s="83"/>
      <c r="BZ148" s="83"/>
      <c r="CA148" s="83"/>
      <c r="CB148" s="83"/>
      <c r="CC148" s="83"/>
      <c r="CD148" s="83"/>
      <c r="CE148" s="83"/>
      <c r="CF148" s="83"/>
      <c r="CG148" s="83"/>
      <c r="CH148" s="83"/>
      <c r="CI148" s="83"/>
      <c r="CJ148" s="83"/>
      <c r="CK148" s="83"/>
      <c r="CL148" s="83"/>
      <c r="CM148" s="83"/>
      <c r="CN148" s="83"/>
      <c r="CO148" s="83"/>
      <c r="CP148" s="83"/>
      <c r="CQ148" s="83"/>
      <c r="CR148" s="83"/>
      <c r="CS148" s="83"/>
      <c r="CT148" s="83"/>
      <c r="CU148" s="83"/>
      <c r="CV148" s="83"/>
      <c r="CW148" s="83"/>
      <c r="CX148" s="83"/>
      <c r="CY148" s="83"/>
      <c r="CZ148" s="83"/>
      <c r="DA148" s="83"/>
      <c r="DB148" s="83"/>
      <c r="DC148" s="83"/>
      <c r="DD148" s="83"/>
      <c r="DE148" s="83"/>
      <c r="DF148" s="83"/>
      <c r="DG148" s="83"/>
      <c r="DH148" s="83"/>
      <c r="DI148" s="83"/>
      <c r="DJ148" s="83"/>
      <c r="DK148" s="83"/>
      <c r="DL148" s="83"/>
      <c r="DM148" s="83"/>
      <c r="DN148" s="83"/>
      <c r="DO148" s="83"/>
      <c r="DP148" s="83"/>
      <c r="DQ148" s="83"/>
      <c r="DR148" s="83"/>
      <c r="DS148" s="83"/>
      <c r="DT148" s="83"/>
      <c r="DU148" s="83"/>
      <c r="DV148" s="83"/>
      <c r="DW148" s="83"/>
      <c r="DX148" s="83"/>
      <c r="DY148" s="83"/>
      <c r="DZ148" s="83"/>
      <c r="EA148" s="83"/>
      <c r="EB148" s="83"/>
      <c r="EC148" s="83"/>
      <c r="ED148" s="83"/>
      <c r="EE148" s="83"/>
      <c r="EF148" s="83"/>
      <c r="EG148" s="83"/>
      <c r="EH148" s="83"/>
      <c r="EI148" s="83"/>
      <c r="EJ148" s="83"/>
      <c r="EK148" s="83"/>
      <c r="EL148" s="83"/>
      <c r="EM148" s="83"/>
      <c r="EN148" s="83"/>
      <c r="EO148" s="83"/>
      <c r="EP148" s="83"/>
      <c r="EQ148" s="83"/>
      <c r="ER148" s="83"/>
      <c r="ES148" s="83"/>
      <c r="ET148" s="83"/>
      <c r="EU148" s="83"/>
      <c r="EV148" s="83"/>
      <c r="EW148" s="83"/>
      <c r="EX148" s="83"/>
      <c r="EY148" s="83"/>
      <c r="EZ148" s="83"/>
      <c r="FA148" s="83"/>
      <c r="FB148" s="83"/>
      <c r="FC148" s="83"/>
      <c r="FD148" s="83"/>
      <c r="FE148" s="83"/>
      <c r="FF148" s="83"/>
      <c r="FG148" s="83"/>
      <c r="FH148" s="83"/>
      <c r="FI148" s="83"/>
      <c r="FJ148" s="83"/>
      <c r="FK148" s="83"/>
      <c r="FL148" s="83"/>
      <c r="FM148" s="83"/>
      <c r="FN148" s="83"/>
      <c r="FO148" s="83"/>
      <c r="FP148" s="83"/>
      <c r="FQ148" s="83"/>
      <c r="FR148" s="83"/>
      <c r="FS148" s="83"/>
      <c r="FT148" s="83"/>
      <c r="FU148" s="83"/>
      <c r="FV148" s="83"/>
      <c r="FW148" s="83"/>
      <c r="FX148" s="83"/>
      <c r="FY148" s="83"/>
      <c r="FZ148" s="83"/>
      <c r="GA148" s="83"/>
      <c r="GB148" s="83"/>
      <c r="GC148" s="83"/>
      <c r="GD148" s="83"/>
      <c r="GE148" s="83"/>
      <c r="GF148" s="83"/>
      <c r="GG148" s="83"/>
      <c r="GH148" s="83"/>
      <c r="GI148" s="83"/>
      <c r="GJ148" s="83"/>
      <c r="GK148" s="83"/>
      <c r="GL148" s="83"/>
      <c r="GM148" s="83"/>
      <c r="GN148" s="83"/>
      <c r="GO148" s="83"/>
      <c r="GP148" s="83"/>
      <c r="GQ148" s="83"/>
      <c r="GR148" s="83"/>
      <c r="GS148" s="83"/>
      <c r="GT148" s="83"/>
      <c r="GU148" s="83"/>
      <c r="GV148" s="83"/>
      <c r="GW148" s="83"/>
      <c r="GX148" s="83"/>
      <c r="GY148" s="83"/>
      <c r="GZ148" s="83"/>
      <c r="HA148" s="83"/>
      <c r="HB148" s="83"/>
      <c r="HC148" s="83"/>
      <c r="HD148" s="83"/>
      <c r="HE148" s="83"/>
      <c r="HF148" s="83"/>
      <c r="HG148" s="83"/>
      <c r="HH148" s="83"/>
      <c r="HI148" s="83"/>
      <c r="HJ148" s="83"/>
      <c r="HK148" s="83"/>
      <c r="HL148" s="83"/>
      <c r="HM148" s="83"/>
      <c r="HN148" s="83"/>
      <c r="HO148" s="83"/>
      <c r="HP148" s="83"/>
      <c r="HQ148" s="83"/>
      <c r="HR148" s="83"/>
      <c r="HS148" s="83"/>
      <c r="HT148" s="83"/>
      <c r="HU148" s="83"/>
      <c r="HV148" s="83"/>
      <c r="HW148" s="83"/>
      <c r="HX148" s="83"/>
      <c r="HY148" s="83"/>
      <c r="HZ148" s="83"/>
      <c r="IA148" s="83"/>
      <c r="IB148" s="83"/>
      <c r="IC148" s="83"/>
      <c r="ID148" s="83"/>
      <c r="IE148" s="83"/>
      <c r="IF148" s="83"/>
      <c r="IG148" s="83"/>
      <c r="IH148" s="83"/>
      <c r="II148" s="83"/>
      <c r="IJ148" s="83"/>
      <c r="IK148" s="83"/>
      <c r="IL148" s="83"/>
    </row>
    <row r="149" spans="1:246" s="32" customFormat="1" ht="22.95" customHeight="1" x14ac:dyDescent="0.2">
      <c r="A149" s="32">
        <v>146</v>
      </c>
      <c r="B149" s="72" t="s">
        <v>2224</v>
      </c>
      <c r="C149" s="117" t="s">
        <v>664</v>
      </c>
      <c r="D149" s="85"/>
      <c r="E149" s="85"/>
      <c r="F149" s="85"/>
      <c r="G149" s="85"/>
      <c r="H149" s="85"/>
      <c r="I149" s="85" t="s">
        <v>334</v>
      </c>
      <c r="J149" s="85"/>
      <c r="K149" s="85"/>
      <c r="L149" s="85"/>
      <c r="M149" s="90"/>
      <c r="N149" s="85"/>
      <c r="O149" s="85"/>
      <c r="P149" s="85"/>
      <c r="Q149" s="1" t="s">
        <v>2223</v>
      </c>
      <c r="R149" s="105" t="s">
        <v>1777</v>
      </c>
      <c r="S149" s="4" t="s">
        <v>9</v>
      </c>
      <c r="T149" s="4" t="s">
        <v>103</v>
      </c>
      <c r="U149" s="20" t="s">
        <v>1819</v>
      </c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  <c r="BI149" s="83"/>
      <c r="BJ149" s="83"/>
      <c r="BK149" s="83"/>
      <c r="BL149" s="83"/>
      <c r="BM149" s="83"/>
      <c r="BN149" s="83"/>
      <c r="BO149" s="83"/>
      <c r="BP149" s="83"/>
      <c r="BQ149" s="83"/>
      <c r="BR149" s="83"/>
      <c r="BS149" s="83"/>
      <c r="BT149" s="83"/>
      <c r="BU149" s="83"/>
      <c r="BV149" s="83"/>
      <c r="BW149" s="83"/>
      <c r="BX149" s="83"/>
      <c r="BY149" s="83"/>
      <c r="BZ149" s="83"/>
      <c r="CA149" s="83"/>
      <c r="CB149" s="83"/>
      <c r="CC149" s="83"/>
      <c r="CD149" s="83"/>
      <c r="CE149" s="83"/>
      <c r="CF149" s="83"/>
      <c r="CG149" s="83"/>
      <c r="CH149" s="83"/>
      <c r="CI149" s="83"/>
      <c r="CJ149" s="83"/>
      <c r="CK149" s="83"/>
      <c r="CL149" s="83"/>
      <c r="CM149" s="83"/>
      <c r="CN149" s="83"/>
      <c r="CO149" s="83"/>
      <c r="CP149" s="83"/>
      <c r="CQ149" s="83"/>
      <c r="CR149" s="83"/>
      <c r="CS149" s="83"/>
      <c r="CT149" s="83"/>
      <c r="CU149" s="83"/>
      <c r="CV149" s="83"/>
      <c r="CW149" s="83"/>
      <c r="CX149" s="83"/>
      <c r="CY149" s="83"/>
      <c r="CZ149" s="83"/>
      <c r="DA149" s="83"/>
      <c r="DB149" s="83"/>
      <c r="DC149" s="83"/>
      <c r="DD149" s="83"/>
      <c r="DE149" s="83"/>
      <c r="DF149" s="83"/>
      <c r="DG149" s="83"/>
      <c r="DH149" s="83"/>
      <c r="DI149" s="83"/>
      <c r="DJ149" s="83"/>
      <c r="DK149" s="83"/>
      <c r="DL149" s="83"/>
      <c r="DM149" s="83"/>
      <c r="DN149" s="83"/>
      <c r="DO149" s="83"/>
      <c r="DP149" s="83"/>
      <c r="DQ149" s="83"/>
      <c r="DR149" s="83"/>
      <c r="DS149" s="83"/>
      <c r="DT149" s="83"/>
      <c r="DU149" s="83"/>
      <c r="DV149" s="83"/>
      <c r="DW149" s="83"/>
      <c r="DX149" s="83"/>
      <c r="DY149" s="83"/>
      <c r="DZ149" s="83"/>
      <c r="EA149" s="83"/>
      <c r="EB149" s="83"/>
      <c r="EC149" s="83"/>
      <c r="ED149" s="83"/>
      <c r="EE149" s="83"/>
      <c r="EF149" s="83"/>
      <c r="EG149" s="83"/>
      <c r="EH149" s="83"/>
      <c r="EI149" s="83"/>
      <c r="EJ149" s="83"/>
      <c r="EK149" s="83"/>
      <c r="EL149" s="83"/>
      <c r="EM149" s="83"/>
      <c r="EN149" s="83"/>
      <c r="EO149" s="83"/>
      <c r="EP149" s="83"/>
      <c r="EQ149" s="83"/>
      <c r="ER149" s="83"/>
      <c r="ES149" s="83"/>
      <c r="ET149" s="83"/>
      <c r="EU149" s="83"/>
      <c r="EV149" s="83"/>
      <c r="EW149" s="83"/>
      <c r="EX149" s="83"/>
      <c r="EY149" s="83"/>
      <c r="EZ149" s="83"/>
      <c r="FA149" s="83"/>
      <c r="FB149" s="83"/>
      <c r="FC149" s="83"/>
      <c r="FD149" s="83"/>
      <c r="FE149" s="83"/>
      <c r="FF149" s="83"/>
      <c r="FG149" s="83"/>
      <c r="FH149" s="83"/>
      <c r="FI149" s="83"/>
      <c r="FJ149" s="83"/>
      <c r="FK149" s="83"/>
      <c r="FL149" s="83"/>
      <c r="FM149" s="83"/>
      <c r="FN149" s="83"/>
      <c r="FO149" s="83"/>
      <c r="FP149" s="83"/>
      <c r="FQ149" s="83"/>
      <c r="FR149" s="83"/>
      <c r="FS149" s="83"/>
      <c r="FT149" s="83"/>
      <c r="FU149" s="83"/>
      <c r="FV149" s="83"/>
      <c r="FW149" s="83"/>
      <c r="FX149" s="83"/>
      <c r="FY149" s="83"/>
      <c r="FZ149" s="83"/>
      <c r="GA149" s="83"/>
      <c r="GB149" s="83"/>
      <c r="GC149" s="83"/>
      <c r="GD149" s="83"/>
      <c r="GE149" s="83"/>
      <c r="GF149" s="83"/>
      <c r="GG149" s="83"/>
      <c r="GH149" s="83"/>
      <c r="GI149" s="83"/>
      <c r="GJ149" s="83"/>
      <c r="GK149" s="83"/>
      <c r="GL149" s="83"/>
      <c r="GM149" s="83"/>
      <c r="GN149" s="83"/>
      <c r="GO149" s="83"/>
      <c r="GP149" s="83"/>
      <c r="GQ149" s="83"/>
      <c r="GR149" s="83"/>
      <c r="GS149" s="83"/>
      <c r="GT149" s="83"/>
      <c r="GU149" s="83"/>
      <c r="GV149" s="83"/>
      <c r="GW149" s="83"/>
      <c r="GX149" s="83"/>
      <c r="GY149" s="83"/>
      <c r="GZ149" s="83"/>
      <c r="HA149" s="83"/>
      <c r="HB149" s="83"/>
      <c r="HC149" s="83"/>
      <c r="HD149" s="83"/>
      <c r="HE149" s="83"/>
      <c r="HF149" s="83"/>
      <c r="HG149" s="83"/>
      <c r="HH149" s="83"/>
      <c r="HI149" s="83"/>
      <c r="HJ149" s="83"/>
      <c r="HK149" s="83"/>
      <c r="HL149" s="83"/>
      <c r="HM149" s="83"/>
      <c r="HN149" s="83"/>
      <c r="HO149" s="83"/>
      <c r="HP149" s="83"/>
      <c r="HQ149" s="83"/>
      <c r="HR149" s="83"/>
      <c r="HS149" s="83"/>
      <c r="HT149" s="83"/>
      <c r="HU149" s="83"/>
      <c r="HV149" s="83"/>
      <c r="HW149" s="83"/>
      <c r="HX149" s="83"/>
      <c r="HY149" s="83"/>
      <c r="HZ149" s="83"/>
      <c r="IA149" s="83"/>
      <c r="IB149" s="83"/>
      <c r="IC149" s="83"/>
      <c r="ID149" s="83"/>
      <c r="IE149" s="83"/>
      <c r="IF149" s="83"/>
      <c r="IG149" s="83"/>
      <c r="IH149" s="83"/>
      <c r="II149" s="83"/>
      <c r="IJ149" s="83"/>
      <c r="IK149" s="83"/>
      <c r="IL149" s="83"/>
    </row>
    <row r="150" spans="1:246" s="69" customFormat="1" ht="22.95" customHeight="1" x14ac:dyDescent="0.15">
      <c r="A150" s="32">
        <v>147</v>
      </c>
      <c r="B150" s="72" t="s">
        <v>2225</v>
      </c>
      <c r="C150" s="117" t="s">
        <v>664</v>
      </c>
      <c r="D150" s="85"/>
      <c r="E150" s="85"/>
      <c r="F150" s="85"/>
      <c r="G150" s="85"/>
      <c r="H150" s="85"/>
      <c r="I150" s="85" t="s">
        <v>334</v>
      </c>
      <c r="J150" s="85"/>
      <c r="K150" s="85"/>
      <c r="L150" s="85"/>
      <c r="M150" s="90"/>
      <c r="N150" s="85"/>
      <c r="O150" s="85"/>
      <c r="P150" s="85"/>
      <c r="Q150" s="1" t="s">
        <v>2223</v>
      </c>
      <c r="R150" s="105" t="s">
        <v>1777</v>
      </c>
      <c r="S150" s="4" t="s">
        <v>9</v>
      </c>
      <c r="T150" s="4" t="s">
        <v>103</v>
      </c>
      <c r="U150" s="20" t="s">
        <v>1819</v>
      </c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  <c r="BI150" s="83"/>
      <c r="BJ150" s="83"/>
      <c r="BK150" s="83"/>
      <c r="BL150" s="83"/>
      <c r="BM150" s="83"/>
      <c r="BN150" s="83"/>
      <c r="BO150" s="83"/>
      <c r="BP150" s="83"/>
      <c r="BQ150" s="83"/>
      <c r="BR150" s="83"/>
      <c r="BS150" s="83"/>
      <c r="BT150" s="83"/>
      <c r="BU150" s="83"/>
      <c r="BV150" s="83"/>
      <c r="BW150" s="83"/>
      <c r="BX150" s="83"/>
      <c r="BY150" s="83"/>
      <c r="BZ150" s="83"/>
      <c r="CA150" s="83"/>
      <c r="CB150" s="83"/>
      <c r="CC150" s="83"/>
      <c r="CD150" s="83"/>
      <c r="CE150" s="83"/>
      <c r="CF150" s="83"/>
      <c r="CG150" s="83"/>
      <c r="CH150" s="83"/>
      <c r="CI150" s="83"/>
      <c r="CJ150" s="83"/>
      <c r="CK150" s="83"/>
      <c r="CL150" s="83"/>
      <c r="CM150" s="83"/>
      <c r="CN150" s="83"/>
      <c r="CO150" s="83"/>
      <c r="CP150" s="83"/>
      <c r="CQ150" s="83"/>
      <c r="CR150" s="83"/>
      <c r="CS150" s="83"/>
      <c r="CT150" s="83"/>
      <c r="CU150" s="83"/>
      <c r="CV150" s="83"/>
      <c r="CW150" s="83"/>
      <c r="CX150" s="83"/>
      <c r="CY150" s="83"/>
      <c r="CZ150" s="83"/>
      <c r="DA150" s="83"/>
      <c r="DB150" s="83"/>
      <c r="DC150" s="83"/>
      <c r="DD150" s="83"/>
      <c r="DE150" s="83"/>
      <c r="DF150" s="83"/>
      <c r="DG150" s="83"/>
      <c r="DH150" s="83"/>
      <c r="DI150" s="83"/>
      <c r="DJ150" s="83"/>
      <c r="DK150" s="83"/>
      <c r="DL150" s="83"/>
      <c r="DM150" s="83"/>
      <c r="DN150" s="83"/>
      <c r="DO150" s="83"/>
      <c r="DP150" s="83"/>
      <c r="DQ150" s="83"/>
      <c r="DR150" s="83"/>
      <c r="DS150" s="83"/>
      <c r="DT150" s="83"/>
      <c r="DU150" s="83"/>
      <c r="DV150" s="83"/>
      <c r="DW150" s="83"/>
      <c r="DX150" s="83"/>
      <c r="DY150" s="83"/>
      <c r="DZ150" s="83"/>
      <c r="EA150" s="83"/>
      <c r="EB150" s="83"/>
      <c r="EC150" s="83"/>
      <c r="ED150" s="83"/>
      <c r="EE150" s="83"/>
      <c r="EF150" s="83"/>
      <c r="EG150" s="83"/>
      <c r="EH150" s="83"/>
      <c r="EI150" s="83"/>
      <c r="EJ150" s="83"/>
      <c r="EK150" s="83"/>
      <c r="EL150" s="83"/>
      <c r="EM150" s="83"/>
      <c r="EN150" s="83"/>
      <c r="EO150" s="83"/>
      <c r="EP150" s="83"/>
      <c r="EQ150" s="83"/>
      <c r="ER150" s="83"/>
      <c r="ES150" s="83"/>
      <c r="ET150" s="83"/>
      <c r="EU150" s="83"/>
      <c r="EV150" s="83"/>
      <c r="EW150" s="83"/>
      <c r="EX150" s="83"/>
      <c r="EY150" s="83"/>
      <c r="EZ150" s="83"/>
      <c r="FA150" s="83"/>
      <c r="FB150" s="83"/>
      <c r="FC150" s="83"/>
      <c r="FD150" s="83"/>
      <c r="FE150" s="83"/>
      <c r="FF150" s="83"/>
      <c r="FG150" s="83"/>
      <c r="FH150" s="83"/>
      <c r="FI150" s="83"/>
      <c r="FJ150" s="83"/>
      <c r="FK150" s="83"/>
      <c r="FL150" s="83"/>
      <c r="FM150" s="83"/>
      <c r="FN150" s="83"/>
      <c r="FO150" s="83"/>
      <c r="FP150" s="83"/>
      <c r="FQ150" s="83"/>
      <c r="FR150" s="83"/>
      <c r="FS150" s="83"/>
      <c r="FT150" s="83"/>
      <c r="FU150" s="83"/>
      <c r="FV150" s="83"/>
      <c r="FW150" s="83"/>
      <c r="FX150" s="83"/>
      <c r="FY150" s="83"/>
      <c r="FZ150" s="83"/>
      <c r="GA150" s="83"/>
      <c r="GB150" s="83"/>
      <c r="GC150" s="83"/>
      <c r="GD150" s="83"/>
      <c r="GE150" s="83"/>
      <c r="GF150" s="83"/>
      <c r="GG150" s="83"/>
      <c r="GH150" s="83"/>
      <c r="GI150" s="83"/>
      <c r="GJ150" s="83"/>
      <c r="GK150" s="83"/>
      <c r="GL150" s="83"/>
      <c r="GM150" s="83"/>
      <c r="GN150" s="83"/>
      <c r="GO150" s="83"/>
      <c r="GP150" s="83"/>
      <c r="GQ150" s="83"/>
      <c r="GR150" s="83"/>
      <c r="GS150" s="83"/>
      <c r="GT150" s="83"/>
      <c r="GU150" s="83"/>
      <c r="GV150" s="83"/>
      <c r="GW150" s="83"/>
      <c r="GX150" s="83"/>
      <c r="GY150" s="83"/>
      <c r="GZ150" s="83"/>
      <c r="HA150" s="83"/>
      <c r="HB150" s="83"/>
      <c r="HC150" s="83"/>
      <c r="HD150" s="83"/>
      <c r="HE150" s="83"/>
      <c r="HF150" s="83"/>
      <c r="HG150" s="83"/>
      <c r="HH150" s="83"/>
      <c r="HI150" s="83"/>
      <c r="HJ150" s="83"/>
      <c r="HK150" s="83"/>
      <c r="HL150" s="83"/>
      <c r="HM150" s="83"/>
      <c r="HN150" s="83"/>
      <c r="HO150" s="83"/>
      <c r="HP150" s="83"/>
      <c r="HQ150" s="83"/>
      <c r="HR150" s="83"/>
      <c r="HS150" s="83"/>
      <c r="HT150" s="83"/>
      <c r="HU150" s="83"/>
      <c r="HV150" s="83"/>
      <c r="HW150" s="83"/>
      <c r="HX150" s="83"/>
      <c r="HY150" s="83"/>
      <c r="HZ150" s="83"/>
      <c r="IA150" s="83"/>
      <c r="IB150" s="83"/>
      <c r="IC150" s="83"/>
      <c r="ID150" s="83"/>
      <c r="IE150" s="83"/>
      <c r="IF150" s="83"/>
      <c r="IG150" s="83"/>
      <c r="IH150" s="83"/>
      <c r="II150" s="83"/>
      <c r="IJ150" s="83"/>
      <c r="IK150" s="83"/>
      <c r="IL150" s="83"/>
    </row>
    <row r="151" spans="1:246" s="32" customFormat="1" ht="22.95" customHeight="1" x14ac:dyDescent="0.2">
      <c r="A151" s="32">
        <v>148</v>
      </c>
      <c r="B151" s="1" t="s">
        <v>295</v>
      </c>
      <c r="C151" s="10" t="s">
        <v>1993</v>
      </c>
      <c r="D151" s="42"/>
      <c r="E151" s="42"/>
      <c r="F151" s="42" t="s">
        <v>25</v>
      </c>
      <c r="G151" s="42" t="s">
        <v>324</v>
      </c>
      <c r="H151" s="42" t="s">
        <v>652</v>
      </c>
      <c r="I151" s="42" t="s">
        <v>334</v>
      </c>
      <c r="J151" s="42"/>
      <c r="K151" s="42"/>
      <c r="L151" s="42"/>
      <c r="M151" s="42"/>
      <c r="N151" s="42"/>
      <c r="O151" s="42"/>
      <c r="P151" s="42"/>
      <c r="Q151" s="1" t="s">
        <v>2223</v>
      </c>
      <c r="R151" s="91" t="s">
        <v>1777</v>
      </c>
      <c r="S151" s="4" t="s">
        <v>9</v>
      </c>
      <c r="T151" s="4" t="s">
        <v>103</v>
      </c>
      <c r="U151" s="6" t="s">
        <v>1819</v>
      </c>
    </row>
    <row r="152" spans="1:246" s="32" customFormat="1" ht="22.95" customHeight="1" x14ac:dyDescent="0.15">
      <c r="A152" s="32">
        <v>149</v>
      </c>
      <c r="B152" s="1" t="s">
        <v>2226</v>
      </c>
      <c r="C152" s="4" t="s">
        <v>959</v>
      </c>
      <c r="D152" s="42"/>
      <c r="E152" s="42"/>
      <c r="F152" s="42"/>
      <c r="G152" s="42"/>
      <c r="H152" s="42"/>
      <c r="I152" s="42" t="s">
        <v>334</v>
      </c>
      <c r="J152" s="42" t="s">
        <v>310</v>
      </c>
      <c r="K152" s="42" t="s">
        <v>682</v>
      </c>
      <c r="L152" s="42"/>
      <c r="M152" s="42"/>
      <c r="N152" s="42"/>
      <c r="O152" s="42"/>
      <c r="P152" s="42"/>
      <c r="Q152" s="1" t="s">
        <v>2227</v>
      </c>
      <c r="R152" s="91" t="s">
        <v>44</v>
      </c>
      <c r="S152" s="4" t="s">
        <v>9</v>
      </c>
      <c r="T152" s="4" t="s">
        <v>2097</v>
      </c>
      <c r="U152" s="6" t="s">
        <v>1883</v>
      </c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69"/>
      <c r="CN152" s="69"/>
      <c r="CO152" s="69"/>
      <c r="CP152" s="69"/>
      <c r="CQ152" s="69"/>
      <c r="CR152" s="69"/>
      <c r="CS152" s="69"/>
      <c r="CT152" s="69"/>
      <c r="CU152" s="69"/>
      <c r="CV152" s="69"/>
      <c r="CW152" s="69"/>
      <c r="CX152" s="69"/>
      <c r="CY152" s="69"/>
      <c r="CZ152" s="69"/>
      <c r="DA152" s="69"/>
      <c r="DB152" s="69"/>
      <c r="DC152" s="69"/>
      <c r="DD152" s="69"/>
      <c r="DE152" s="69"/>
      <c r="DF152" s="69"/>
      <c r="DG152" s="69"/>
      <c r="DH152" s="69"/>
      <c r="DI152" s="69"/>
      <c r="DJ152" s="69"/>
      <c r="DK152" s="69"/>
      <c r="DL152" s="69"/>
      <c r="DM152" s="69"/>
      <c r="DN152" s="69"/>
      <c r="DO152" s="69"/>
      <c r="DP152" s="69"/>
      <c r="DQ152" s="69"/>
      <c r="DR152" s="69"/>
      <c r="DS152" s="69"/>
      <c r="DT152" s="69"/>
      <c r="DU152" s="69"/>
      <c r="DV152" s="69"/>
      <c r="DW152" s="69"/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  <c r="EN152" s="69"/>
      <c r="EO152" s="69"/>
      <c r="EP152" s="69"/>
      <c r="EQ152" s="69"/>
      <c r="ER152" s="69"/>
      <c r="ES152" s="69"/>
      <c r="ET152" s="69"/>
      <c r="EU152" s="69"/>
      <c r="EV152" s="69"/>
      <c r="EW152" s="69"/>
      <c r="EX152" s="69"/>
      <c r="EY152" s="69"/>
      <c r="EZ152" s="69"/>
      <c r="FA152" s="69"/>
      <c r="FB152" s="69"/>
      <c r="FC152" s="69"/>
      <c r="FD152" s="69"/>
      <c r="FE152" s="69"/>
      <c r="FF152" s="69"/>
      <c r="FG152" s="69"/>
      <c r="FH152" s="69"/>
      <c r="FI152" s="69"/>
      <c r="FJ152" s="69"/>
      <c r="FK152" s="69"/>
      <c r="FL152" s="69"/>
      <c r="FM152" s="69"/>
      <c r="FN152" s="69"/>
      <c r="FO152" s="69"/>
      <c r="FP152" s="69"/>
      <c r="FQ152" s="69"/>
      <c r="FR152" s="69"/>
      <c r="FS152" s="69"/>
      <c r="FT152" s="69"/>
      <c r="FU152" s="69"/>
      <c r="FV152" s="69"/>
      <c r="FW152" s="69"/>
      <c r="FX152" s="69"/>
      <c r="FY152" s="69"/>
      <c r="FZ152" s="69"/>
      <c r="GA152" s="69"/>
      <c r="GB152" s="69"/>
      <c r="GC152" s="69"/>
      <c r="GD152" s="69"/>
      <c r="GE152" s="69"/>
      <c r="GF152" s="69"/>
      <c r="GG152" s="69"/>
      <c r="GH152" s="69"/>
      <c r="GI152" s="69"/>
      <c r="GJ152" s="69"/>
      <c r="GK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  <c r="HB152" s="69"/>
      <c r="HC152" s="69"/>
      <c r="HD152" s="69"/>
      <c r="HE152" s="69"/>
      <c r="HF152" s="69"/>
      <c r="HG152" s="69"/>
      <c r="HH152" s="69"/>
      <c r="HI152" s="69"/>
      <c r="HJ152" s="69"/>
      <c r="HK152" s="69"/>
      <c r="HL152" s="69"/>
      <c r="HM152" s="69"/>
      <c r="HN152" s="69"/>
      <c r="HO152" s="69"/>
      <c r="HP152" s="69"/>
      <c r="HQ152" s="69"/>
      <c r="HR152" s="69"/>
      <c r="HS152" s="69"/>
      <c r="HT152" s="69"/>
      <c r="HU152" s="69"/>
      <c r="HV152" s="69"/>
      <c r="HW152" s="69"/>
      <c r="HX152" s="69"/>
      <c r="HY152" s="69"/>
      <c r="HZ152" s="69"/>
      <c r="IA152" s="69"/>
      <c r="IB152" s="69"/>
      <c r="IC152" s="69"/>
      <c r="ID152" s="69"/>
      <c r="IE152" s="69"/>
      <c r="IF152" s="69"/>
      <c r="IG152" s="69"/>
      <c r="IH152" s="69"/>
      <c r="II152" s="69"/>
      <c r="IJ152" s="69"/>
      <c r="IK152" s="69"/>
      <c r="IL152" s="69"/>
    </row>
    <row r="153" spans="1:246" s="32" customFormat="1" ht="22.95" customHeight="1" x14ac:dyDescent="0.2">
      <c r="A153" s="32">
        <v>150</v>
      </c>
      <c r="B153" s="53" t="s">
        <v>2228</v>
      </c>
      <c r="C153" s="10" t="s">
        <v>959</v>
      </c>
      <c r="D153" s="43"/>
      <c r="E153" s="43"/>
      <c r="F153" s="43"/>
      <c r="G153" s="43"/>
      <c r="H153" s="43"/>
      <c r="I153" s="43" t="s">
        <v>334</v>
      </c>
      <c r="J153" s="43" t="s">
        <v>310</v>
      </c>
      <c r="K153" s="43" t="s">
        <v>682</v>
      </c>
      <c r="L153" s="43"/>
      <c r="M153" s="43"/>
      <c r="N153" s="43"/>
      <c r="O153" s="43"/>
      <c r="P153" s="43"/>
      <c r="Q153" s="68" t="s">
        <v>2227</v>
      </c>
      <c r="R153" s="99" t="s">
        <v>44</v>
      </c>
      <c r="S153" s="66" t="s">
        <v>9</v>
      </c>
      <c r="T153" s="66" t="s">
        <v>2097</v>
      </c>
      <c r="U153" s="65" t="s">
        <v>1883</v>
      </c>
    </row>
    <row r="154" spans="1:246" s="83" customFormat="1" ht="22.95" customHeight="1" x14ac:dyDescent="0.2">
      <c r="A154" s="32">
        <v>151</v>
      </c>
      <c r="B154" s="1" t="s">
        <v>12</v>
      </c>
      <c r="C154" s="4" t="s">
        <v>595</v>
      </c>
      <c r="D154" s="42"/>
      <c r="E154" s="42"/>
      <c r="F154" s="42"/>
      <c r="G154" s="42"/>
      <c r="H154" s="42"/>
      <c r="I154" s="42" t="s">
        <v>334</v>
      </c>
      <c r="J154" s="42"/>
      <c r="K154" s="42"/>
      <c r="L154" s="42"/>
      <c r="M154" s="42" t="s">
        <v>58</v>
      </c>
      <c r="N154" s="42"/>
      <c r="O154" s="42"/>
      <c r="P154" s="42"/>
      <c r="Q154" s="1" t="s">
        <v>2229</v>
      </c>
      <c r="R154" s="91">
        <v>2720821</v>
      </c>
      <c r="S154" s="4" t="s">
        <v>9</v>
      </c>
      <c r="T154" s="4" t="s">
        <v>2230</v>
      </c>
      <c r="U154" s="20">
        <v>473740011</v>
      </c>
    </row>
    <row r="155" spans="1:246" s="83" customFormat="1" ht="22.95" customHeight="1" x14ac:dyDescent="0.2">
      <c r="A155" s="32">
        <v>152</v>
      </c>
      <c r="B155" s="1" t="s">
        <v>13</v>
      </c>
      <c r="C155" s="4" t="s">
        <v>959</v>
      </c>
      <c r="D155" s="42"/>
      <c r="E155" s="42"/>
      <c r="F155" s="42"/>
      <c r="G155" s="42"/>
      <c r="H155" s="42"/>
      <c r="I155" s="42" t="s">
        <v>334</v>
      </c>
      <c r="J155" s="42" t="s">
        <v>310</v>
      </c>
      <c r="K155" s="42"/>
      <c r="L155" s="42" t="s">
        <v>41</v>
      </c>
      <c r="M155" s="42"/>
      <c r="N155" s="42"/>
      <c r="O155" s="42"/>
      <c r="P155" s="42"/>
      <c r="Q155" s="1" t="s">
        <v>2229</v>
      </c>
      <c r="R155" s="91">
        <v>2720821</v>
      </c>
      <c r="S155" s="4" t="s">
        <v>9</v>
      </c>
      <c r="T155" s="4" t="s">
        <v>2230</v>
      </c>
      <c r="U155" s="20">
        <v>473740011</v>
      </c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</row>
    <row r="156" spans="1:246" s="34" customFormat="1" ht="22.95" customHeight="1" x14ac:dyDescent="0.2">
      <c r="A156" s="32">
        <v>153</v>
      </c>
      <c r="B156" s="1" t="s">
        <v>15</v>
      </c>
      <c r="C156" s="4" t="s">
        <v>664</v>
      </c>
      <c r="D156" s="42"/>
      <c r="E156" s="42"/>
      <c r="F156" s="42"/>
      <c r="G156" s="42"/>
      <c r="H156" s="42"/>
      <c r="I156" s="42" t="s">
        <v>334</v>
      </c>
      <c r="J156" s="42"/>
      <c r="K156" s="42"/>
      <c r="L156" s="42"/>
      <c r="M156" s="42"/>
      <c r="N156" s="42"/>
      <c r="O156" s="42"/>
      <c r="P156" s="42"/>
      <c r="Q156" s="1" t="s">
        <v>2229</v>
      </c>
      <c r="R156" s="91">
        <v>2720821</v>
      </c>
      <c r="S156" s="4" t="s">
        <v>9</v>
      </c>
      <c r="T156" s="4" t="s">
        <v>2230</v>
      </c>
      <c r="U156" s="20">
        <v>473740011</v>
      </c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</row>
    <row r="157" spans="1:246" s="32" customFormat="1" ht="22.95" customHeight="1" x14ac:dyDescent="0.2">
      <c r="A157" s="32">
        <v>154</v>
      </c>
      <c r="B157" s="1" t="s">
        <v>16</v>
      </c>
      <c r="C157" s="10" t="s">
        <v>1993</v>
      </c>
      <c r="D157" s="42"/>
      <c r="E157" s="42"/>
      <c r="F157" s="42"/>
      <c r="G157" s="42" t="s">
        <v>324</v>
      </c>
      <c r="H157" s="42" t="s">
        <v>652</v>
      </c>
      <c r="I157" s="42" t="s">
        <v>334</v>
      </c>
      <c r="J157" s="42"/>
      <c r="K157" s="42"/>
      <c r="L157" s="42"/>
      <c r="M157" s="42"/>
      <c r="N157" s="42"/>
      <c r="O157" s="42"/>
      <c r="P157" s="42"/>
      <c r="Q157" s="1" t="s">
        <v>2229</v>
      </c>
      <c r="R157" s="91">
        <v>2720821</v>
      </c>
      <c r="S157" s="4" t="s">
        <v>9</v>
      </c>
      <c r="T157" s="4" t="s">
        <v>2230</v>
      </c>
      <c r="U157" s="20">
        <v>473740011</v>
      </c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  <c r="BZ157" s="77"/>
      <c r="CA157" s="77"/>
      <c r="CB157" s="77"/>
      <c r="CC157" s="77"/>
      <c r="CD157" s="77"/>
      <c r="CE157" s="77"/>
      <c r="CF157" s="77"/>
      <c r="CG157" s="77"/>
      <c r="CH157" s="77"/>
      <c r="CI157" s="77"/>
      <c r="CJ157" s="77"/>
      <c r="CK157" s="77"/>
      <c r="CL157" s="77"/>
      <c r="CM157" s="77"/>
      <c r="CN157" s="77"/>
      <c r="CO157" s="77"/>
      <c r="CP157" s="77"/>
      <c r="CQ157" s="77"/>
      <c r="CR157" s="77"/>
      <c r="CS157" s="77"/>
      <c r="CT157" s="77"/>
      <c r="CU157" s="77"/>
      <c r="CV157" s="77"/>
      <c r="CW157" s="77"/>
      <c r="CX157" s="77"/>
      <c r="CY157" s="77"/>
      <c r="CZ157" s="77"/>
      <c r="DA157" s="77"/>
      <c r="DB157" s="77"/>
      <c r="DC157" s="77"/>
      <c r="DD157" s="77"/>
      <c r="DE157" s="77"/>
      <c r="DF157" s="77"/>
      <c r="DG157" s="77"/>
      <c r="DH157" s="77"/>
      <c r="DI157" s="77"/>
      <c r="DJ157" s="77"/>
      <c r="DK157" s="77"/>
      <c r="DL157" s="77"/>
      <c r="DM157" s="77"/>
      <c r="DN157" s="77"/>
      <c r="DO157" s="77"/>
      <c r="DP157" s="77"/>
      <c r="DQ157" s="77"/>
      <c r="DR157" s="77"/>
      <c r="DS157" s="77"/>
      <c r="DT157" s="77"/>
      <c r="DU157" s="77"/>
      <c r="DV157" s="77"/>
      <c r="DW157" s="77"/>
      <c r="DX157" s="77"/>
      <c r="DY157" s="77"/>
      <c r="DZ157" s="77"/>
      <c r="EA157" s="77"/>
      <c r="EB157" s="77"/>
      <c r="EC157" s="77"/>
      <c r="ED157" s="77"/>
      <c r="EE157" s="77"/>
      <c r="EF157" s="77"/>
      <c r="EG157" s="77"/>
      <c r="EH157" s="77"/>
      <c r="EI157" s="77"/>
      <c r="EJ157" s="77"/>
      <c r="EK157" s="77"/>
      <c r="EL157" s="77"/>
      <c r="EM157" s="77"/>
      <c r="EN157" s="77"/>
      <c r="EO157" s="77"/>
      <c r="EP157" s="77"/>
      <c r="EQ157" s="77"/>
      <c r="ER157" s="77"/>
      <c r="ES157" s="77"/>
      <c r="ET157" s="77"/>
      <c r="EU157" s="77"/>
      <c r="EV157" s="77"/>
      <c r="EW157" s="77"/>
      <c r="EX157" s="77"/>
      <c r="EY157" s="77"/>
      <c r="EZ157" s="77"/>
      <c r="FA157" s="77"/>
      <c r="FB157" s="77"/>
      <c r="FC157" s="77"/>
      <c r="FD157" s="77"/>
      <c r="FE157" s="77"/>
      <c r="FF157" s="77"/>
      <c r="FG157" s="77"/>
      <c r="FH157" s="77"/>
      <c r="FI157" s="77"/>
      <c r="FJ157" s="77"/>
      <c r="FK157" s="77"/>
      <c r="FL157" s="77"/>
      <c r="FM157" s="77"/>
      <c r="FN157" s="77"/>
      <c r="FO157" s="77"/>
      <c r="FP157" s="77"/>
      <c r="FQ157" s="77"/>
      <c r="FR157" s="77"/>
      <c r="FS157" s="77"/>
      <c r="FT157" s="77"/>
      <c r="FU157" s="77"/>
      <c r="FV157" s="77"/>
      <c r="FW157" s="77"/>
      <c r="FX157" s="77"/>
      <c r="FY157" s="77"/>
      <c r="FZ157" s="77"/>
      <c r="GA157" s="77"/>
      <c r="GB157" s="77"/>
      <c r="GC157" s="77"/>
      <c r="GD157" s="77"/>
      <c r="GE157" s="77"/>
      <c r="GF157" s="77"/>
      <c r="GG157" s="77"/>
      <c r="GH157" s="77"/>
      <c r="GI157" s="77"/>
      <c r="GJ157" s="77"/>
      <c r="GK157" s="77"/>
      <c r="GL157" s="77"/>
      <c r="GM157" s="77"/>
      <c r="GN157" s="77"/>
      <c r="GO157" s="77"/>
      <c r="GP157" s="77"/>
      <c r="GQ157" s="77"/>
      <c r="GR157" s="77"/>
      <c r="GS157" s="77"/>
      <c r="GT157" s="77"/>
      <c r="GU157" s="77"/>
      <c r="GV157" s="77"/>
      <c r="GW157" s="77"/>
      <c r="GX157" s="77"/>
      <c r="GY157" s="77"/>
      <c r="GZ157" s="77"/>
      <c r="HA157" s="77"/>
      <c r="HB157" s="77"/>
      <c r="HC157" s="77"/>
      <c r="HD157" s="77"/>
      <c r="HE157" s="77"/>
      <c r="HF157" s="77"/>
      <c r="HG157" s="77"/>
      <c r="HH157" s="77"/>
      <c r="HI157" s="77"/>
      <c r="HJ157" s="77"/>
      <c r="HK157" s="77"/>
      <c r="HL157" s="77"/>
      <c r="HM157" s="77"/>
      <c r="HN157" s="77"/>
      <c r="HO157" s="77"/>
      <c r="HP157" s="77"/>
      <c r="HQ157" s="77"/>
      <c r="HR157" s="77"/>
      <c r="HS157" s="77"/>
      <c r="HT157" s="77"/>
      <c r="HU157" s="77"/>
      <c r="HV157" s="77"/>
      <c r="HW157" s="77"/>
      <c r="HX157" s="77"/>
      <c r="HY157" s="77"/>
      <c r="HZ157" s="77"/>
      <c r="IA157" s="77"/>
      <c r="IB157" s="77"/>
      <c r="IC157" s="77"/>
      <c r="ID157" s="77"/>
      <c r="IE157" s="77"/>
      <c r="IF157" s="77"/>
      <c r="IG157" s="77"/>
      <c r="IH157" s="77"/>
      <c r="II157" s="77"/>
      <c r="IJ157" s="77"/>
      <c r="IK157" s="77"/>
      <c r="IL157" s="77"/>
    </row>
    <row r="158" spans="1:246" s="32" customFormat="1" ht="22.95" customHeight="1" x14ac:dyDescent="0.2">
      <c r="A158" s="32">
        <v>155</v>
      </c>
      <c r="B158" s="1" t="s">
        <v>17</v>
      </c>
      <c r="C158" s="4" t="s">
        <v>595</v>
      </c>
      <c r="D158" s="42"/>
      <c r="E158" s="42"/>
      <c r="F158" s="42"/>
      <c r="G158" s="42"/>
      <c r="H158" s="42"/>
      <c r="I158" s="42" t="s">
        <v>334</v>
      </c>
      <c r="J158" s="42"/>
      <c r="K158" s="42"/>
      <c r="L158" s="42"/>
      <c r="M158" s="42" t="s">
        <v>58</v>
      </c>
      <c r="N158" s="42"/>
      <c r="O158" s="42"/>
      <c r="P158" s="42"/>
      <c r="Q158" s="1" t="s">
        <v>2229</v>
      </c>
      <c r="R158" s="91">
        <v>2720821</v>
      </c>
      <c r="S158" s="4" t="s">
        <v>9</v>
      </c>
      <c r="T158" s="4" t="s">
        <v>2230</v>
      </c>
      <c r="U158" s="20">
        <v>473740011</v>
      </c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3"/>
      <c r="DA158" s="83"/>
      <c r="DB158" s="83"/>
      <c r="DC158" s="83"/>
      <c r="DD158" s="83"/>
      <c r="DE158" s="83"/>
      <c r="DF158" s="83"/>
      <c r="DG158" s="83"/>
      <c r="DH158" s="83"/>
      <c r="DI158" s="83"/>
      <c r="DJ158" s="83"/>
      <c r="DK158" s="83"/>
      <c r="DL158" s="83"/>
      <c r="DM158" s="83"/>
      <c r="DN158" s="83"/>
      <c r="DO158" s="83"/>
      <c r="DP158" s="83"/>
      <c r="DQ158" s="83"/>
      <c r="DR158" s="83"/>
      <c r="DS158" s="83"/>
      <c r="DT158" s="83"/>
      <c r="DU158" s="83"/>
      <c r="DV158" s="83"/>
      <c r="DW158" s="83"/>
      <c r="DX158" s="83"/>
      <c r="DY158" s="83"/>
      <c r="DZ158" s="83"/>
      <c r="EA158" s="83"/>
      <c r="EB158" s="83"/>
      <c r="EC158" s="83"/>
      <c r="ED158" s="83"/>
      <c r="EE158" s="83"/>
      <c r="EF158" s="83"/>
      <c r="EG158" s="83"/>
      <c r="EH158" s="83"/>
      <c r="EI158" s="83"/>
      <c r="EJ158" s="83"/>
      <c r="EK158" s="83"/>
      <c r="EL158" s="83"/>
      <c r="EM158" s="83"/>
      <c r="EN158" s="83"/>
      <c r="EO158" s="83"/>
      <c r="EP158" s="83"/>
      <c r="EQ158" s="83"/>
      <c r="ER158" s="83"/>
      <c r="ES158" s="83"/>
      <c r="ET158" s="83"/>
      <c r="EU158" s="83"/>
      <c r="EV158" s="83"/>
      <c r="EW158" s="83"/>
      <c r="EX158" s="83"/>
      <c r="EY158" s="83"/>
      <c r="EZ158" s="83"/>
      <c r="FA158" s="83"/>
      <c r="FB158" s="83"/>
      <c r="FC158" s="83"/>
      <c r="FD158" s="83"/>
      <c r="FE158" s="83"/>
      <c r="FF158" s="83"/>
      <c r="FG158" s="83"/>
      <c r="FH158" s="83"/>
      <c r="FI158" s="83"/>
      <c r="FJ158" s="83"/>
      <c r="FK158" s="83"/>
      <c r="FL158" s="83"/>
      <c r="FM158" s="83"/>
      <c r="FN158" s="83"/>
      <c r="FO158" s="83"/>
      <c r="FP158" s="83"/>
      <c r="FQ158" s="83"/>
      <c r="FR158" s="83"/>
      <c r="FS158" s="83"/>
      <c r="FT158" s="83"/>
      <c r="FU158" s="83"/>
      <c r="FV158" s="83"/>
      <c r="FW158" s="83"/>
      <c r="FX158" s="83"/>
      <c r="FY158" s="83"/>
      <c r="FZ158" s="83"/>
      <c r="GA158" s="83"/>
      <c r="GB158" s="83"/>
      <c r="GC158" s="83"/>
      <c r="GD158" s="83"/>
      <c r="GE158" s="83"/>
      <c r="GF158" s="83"/>
      <c r="GG158" s="83"/>
      <c r="GH158" s="83"/>
      <c r="GI158" s="83"/>
      <c r="GJ158" s="83"/>
      <c r="GK158" s="83"/>
      <c r="GL158" s="83"/>
      <c r="GM158" s="83"/>
      <c r="GN158" s="83"/>
      <c r="GO158" s="83"/>
      <c r="GP158" s="83"/>
      <c r="GQ158" s="83"/>
      <c r="GR158" s="83"/>
      <c r="GS158" s="83"/>
      <c r="GT158" s="83"/>
      <c r="GU158" s="83"/>
      <c r="GV158" s="83"/>
      <c r="GW158" s="83"/>
      <c r="GX158" s="83"/>
      <c r="GY158" s="83"/>
      <c r="GZ158" s="83"/>
      <c r="HA158" s="83"/>
      <c r="HB158" s="83"/>
      <c r="HC158" s="83"/>
      <c r="HD158" s="83"/>
      <c r="HE158" s="83"/>
      <c r="HF158" s="83"/>
      <c r="HG158" s="83"/>
      <c r="HH158" s="83"/>
      <c r="HI158" s="83"/>
      <c r="HJ158" s="83"/>
      <c r="HK158" s="83"/>
      <c r="HL158" s="83"/>
      <c r="HM158" s="83"/>
      <c r="HN158" s="83"/>
      <c r="HO158" s="83"/>
      <c r="HP158" s="83"/>
      <c r="HQ158" s="83"/>
      <c r="HR158" s="83"/>
      <c r="HS158" s="83"/>
      <c r="HT158" s="83"/>
      <c r="HU158" s="83"/>
      <c r="HV158" s="83"/>
      <c r="HW158" s="83"/>
      <c r="HX158" s="83"/>
      <c r="HY158" s="83"/>
      <c r="HZ158" s="83"/>
      <c r="IA158" s="83"/>
      <c r="IB158" s="83"/>
      <c r="IC158" s="83"/>
      <c r="ID158" s="83"/>
      <c r="IE158" s="83"/>
      <c r="IF158" s="83"/>
      <c r="IG158" s="83"/>
      <c r="IH158" s="83"/>
      <c r="II158" s="83"/>
      <c r="IJ158" s="83"/>
      <c r="IK158" s="83"/>
      <c r="IL158" s="83"/>
    </row>
    <row r="159" spans="1:246" s="83" customFormat="1" ht="22.95" customHeight="1" x14ac:dyDescent="0.2">
      <c r="A159" s="32">
        <v>156</v>
      </c>
      <c r="B159" s="1" t="s">
        <v>18</v>
      </c>
      <c r="C159" s="4" t="s">
        <v>664</v>
      </c>
      <c r="D159" s="42"/>
      <c r="E159" s="42"/>
      <c r="F159" s="42"/>
      <c r="G159" s="42"/>
      <c r="H159" s="42"/>
      <c r="I159" s="42" t="s">
        <v>334</v>
      </c>
      <c r="J159" s="42"/>
      <c r="K159" s="42"/>
      <c r="L159" s="42"/>
      <c r="M159" s="42"/>
      <c r="N159" s="42"/>
      <c r="O159" s="42"/>
      <c r="P159" s="42"/>
      <c r="Q159" s="1" t="s">
        <v>2229</v>
      </c>
      <c r="R159" s="91">
        <v>2720821</v>
      </c>
      <c r="S159" s="4" t="s">
        <v>9</v>
      </c>
      <c r="T159" s="4" t="s">
        <v>2230</v>
      </c>
      <c r="U159" s="20">
        <v>473740011</v>
      </c>
    </row>
    <row r="160" spans="1:246" s="83" customFormat="1" ht="22.95" customHeight="1" x14ac:dyDescent="0.2">
      <c r="A160" s="32">
        <v>157</v>
      </c>
      <c r="B160" s="12" t="s">
        <v>2231</v>
      </c>
      <c r="C160" s="118" t="s">
        <v>595</v>
      </c>
      <c r="D160" s="44"/>
      <c r="E160" s="44"/>
      <c r="F160" s="44"/>
      <c r="G160" s="44"/>
      <c r="H160" s="44"/>
      <c r="I160" s="44" t="s">
        <v>334</v>
      </c>
      <c r="J160" s="44"/>
      <c r="K160" s="44" t="s">
        <v>682</v>
      </c>
      <c r="L160" s="44"/>
      <c r="M160" s="42" t="s">
        <v>58</v>
      </c>
      <c r="N160" s="44"/>
      <c r="O160" s="44"/>
      <c r="P160" s="44"/>
      <c r="Q160" s="1" t="s">
        <v>2229</v>
      </c>
      <c r="R160" s="91">
        <v>2720821</v>
      </c>
      <c r="S160" s="4" t="s">
        <v>9</v>
      </c>
      <c r="T160" s="4" t="s">
        <v>2230</v>
      </c>
      <c r="U160" s="20">
        <v>473740011</v>
      </c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4"/>
      <c r="DF160" s="84"/>
      <c r="DG160" s="84"/>
      <c r="DH160" s="84"/>
      <c r="DI160" s="84"/>
      <c r="DJ160" s="84"/>
      <c r="DK160" s="84"/>
      <c r="DL160" s="84"/>
      <c r="DM160" s="84"/>
      <c r="DN160" s="84"/>
      <c r="DO160" s="84"/>
      <c r="DP160" s="84"/>
      <c r="DQ160" s="84"/>
      <c r="DR160" s="84"/>
      <c r="DS160" s="84"/>
      <c r="DT160" s="84"/>
      <c r="DU160" s="84"/>
      <c r="DV160" s="84"/>
      <c r="DW160" s="84"/>
      <c r="DX160" s="84"/>
      <c r="DY160" s="84"/>
      <c r="DZ160" s="84"/>
      <c r="EA160" s="84"/>
      <c r="EB160" s="84"/>
      <c r="EC160" s="84"/>
      <c r="ED160" s="84"/>
      <c r="EE160" s="84"/>
      <c r="EF160" s="84"/>
      <c r="EG160" s="84"/>
      <c r="EH160" s="84"/>
      <c r="EI160" s="84"/>
      <c r="EJ160" s="84"/>
      <c r="EK160" s="84"/>
      <c r="EL160" s="84"/>
      <c r="EM160" s="84"/>
      <c r="EN160" s="84"/>
      <c r="EO160" s="84"/>
      <c r="EP160" s="84"/>
      <c r="EQ160" s="84"/>
      <c r="ER160" s="84"/>
      <c r="ES160" s="84"/>
      <c r="ET160" s="84"/>
      <c r="EU160" s="84"/>
      <c r="EV160" s="84"/>
      <c r="EW160" s="84"/>
      <c r="EX160" s="84"/>
      <c r="EY160" s="84"/>
      <c r="EZ160" s="84"/>
      <c r="FA160" s="84"/>
      <c r="FB160" s="84"/>
      <c r="FC160" s="84"/>
      <c r="FD160" s="84"/>
      <c r="FE160" s="84"/>
      <c r="FF160" s="84"/>
      <c r="FG160" s="84"/>
      <c r="FH160" s="84"/>
      <c r="FI160" s="84"/>
      <c r="FJ160" s="84"/>
      <c r="FK160" s="84"/>
      <c r="FL160" s="84"/>
      <c r="FM160" s="84"/>
      <c r="FN160" s="84"/>
      <c r="FO160" s="84"/>
      <c r="FP160" s="84"/>
      <c r="FQ160" s="84"/>
      <c r="FR160" s="84"/>
      <c r="FS160" s="84"/>
      <c r="FT160" s="84"/>
      <c r="FU160" s="84"/>
      <c r="FV160" s="84"/>
      <c r="FW160" s="84"/>
      <c r="FX160" s="84"/>
      <c r="FY160" s="84"/>
      <c r="FZ160" s="84"/>
      <c r="GA160" s="84"/>
      <c r="GB160" s="84"/>
      <c r="GC160" s="84"/>
      <c r="GD160" s="84"/>
      <c r="GE160" s="84"/>
      <c r="GF160" s="84"/>
      <c r="GG160" s="84"/>
      <c r="GH160" s="84"/>
      <c r="GI160" s="84"/>
      <c r="GJ160" s="84"/>
      <c r="GK160" s="84"/>
      <c r="GL160" s="84"/>
      <c r="GM160" s="84"/>
      <c r="GN160" s="84"/>
      <c r="GO160" s="84"/>
      <c r="GP160" s="84"/>
      <c r="GQ160" s="84"/>
      <c r="GR160" s="84"/>
      <c r="GS160" s="84"/>
      <c r="GT160" s="84"/>
      <c r="GU160" s="84"/>
      <c r="GV160" s="84"/>
      <c r="GW160" s="84"/>
      <c r="GX160" s="84"/>
      <c r="GY160" s="84"/>
      <c r="GZ160" s="84"/>
      <c r="HA160" s="84"/>
      <c r="HB160" s="84"/>
      <c r="HC160" s="84"/>
      <c r="HD160" s="84"/>
      <c r="HE160" s="84"/>
      <c r="HF160" s="84"/>
      <c r="HG160" s="84"/>
      <c r="HH160" s="84"/>
      <c r="HI160" s="84"/>
      <c r="HJ160" s="84"/>
      <c r="HK160" s="84"/>
      <c r="HL160" s="84"/>
      <c r="HM160" s="84"/>
      <c r="HN160" s="84"/>
      <c r="HO160" s="84"/>
      <c r="HP160" s="84"/>
      <c r="HQ160" s="84"/>
      <c r="HR160" s="84"/>
      <c r="HS160" s="84"/>
      <c r="HT160" s="84"/>
      <c r="HU160" s="84"/>
      <c r="HV160" s="84"/>
      <c r="HW160" s="84"/>
      <c r="HX160" s="84"/>
      <c r="HY160" s="84"/>
      <c r="HZ160" s="84"/>
      <c r="IA160" s="84"/>
      <c r="IB160" s="84"/>
      <c r="IC160" s="84"/>
      <c r="ID160" s="84"/>
      <c r="IE160" s="84"/>
      <c r="IF160" s="84"/>
      <c r="IG160" s="84"/>
      <c r="IH160" s="84"/>
      <c r="II160" s="84"/>
      <c r="IJ160" s="84"/>
      <c r="IK160" s="84"/>
      <c r="IL160" s="84"/>
    </row>
    <row r="161" spans="1:246" s="83" customFormat="1" ht="22.95" customHeight="1" x14ac:dyDescent="0.2">
      <c r="A161" s="32">
        <v>158</v>
      </c>
      <c r="B161" s="53" t="s">
        <v>2232</v>
      </c>
      <c r="C161" s="10" t="s">
        <v>664</v>
      </c>
      <c r="D161" s="43"/>
      <c r="E161" s="43"/>
      <c r="F161" s="43"/>
      <c r="G161" s="43"/>
      <c r="H161" s="43"/>
      <c r="I161" s="43" t="s">
        <v>334</v>
      </c>
      <c r="J161" s="43"/>
      <c r="K161" s="43"/>
      <c r="L161" s="43"/>
      <c r="M161" s="40"/>
      <c r="N161" s="43"/>
      <c r="O161" s="43"/>
      <c r="P161" s="43"/>
      <c r="Q161" s="1" t="s">
        <v>2229</v>
      </c>
      <c r="R161" s="91">
        <v>2720821</v>
      </c>
      <c r="S161" s="4" t="s">
        <v>9</v>
      </c>
      <c r="T161" s="4" t="s">
        <v>2230</v>
      </c>
      <c r="U161" s="20">
        <v>473740011</v>
      </c>
    </row>
    <row r="162" spans="1:246" s="83" customFormat="1" ht="22.95" customHeight="1" x14ac:dyDescent="0.2">
      <c r="A162" s="32">
        <v>159</v>
      </c>
      <c r="B162" s="53" t="s">
        <v>2233</v>
      </c>
      <c r="C162" s="10" t="s">
        <v>664</v>
      </c>
      <c r="D162" s="62"/>
      <c r="E162" s="62"/>
      <c r="F162" s="62"/>
      <c r="G162" s="62"/>
      <c r="H162" s="62"/>
      <c r="I162" s="62" t="s">
        <v>334</v>
      </c>
      <c r="J162" s="62"/>
      <c r="K162" s="62"/>
      <c r="L162" s="62"/>
      <c r="M162" s="62"/>
      <c r="N162" s="62"/>
      <c r="O162" s="62"/>
      <c r="P162" s="62"/>
      <c r="Q162" s="1" t="s">
        <v>2229</v>
      </c>
      <c r="R162" s="91" t="s">
        <v>1682</v>
      </c>
      <c r="S162" s="4" t="s">
        <v>9</v>
      </c>
      <c r="T162" s="4" t="s">
        <v>2230</v>
      </c>
      <c r="U162" s="20" t="s">
        <v>1763</v>
      </c>
    </row>
    <row r="163" spans="1:246" s="83" customFormat="1" ht="22.95" customHeight="1" x14ac:dyDescent="0.2">
      <c r="A163" s="32">
        <v>160</v>
      </c>
      <c r="B163" s="53" t="s">
        <v>2234</v>
      </c>
      <c r="C163" s="10" t="s">
        <v>959</v>
      </c>
      <c r="D163" s="62"/>
      <c r="E163" s="62"/>
      <c r="F163" s="62"/>
      <c r="G163" s="62"/>
      <c r="H163" s="62"/>
      <c r="I163" s="62" t="s">
        <v>334</v>
      </c>
      <c r="J163" s="62"/>
      <c r="K163" s="62"/>
      <c r="L163" s="62"/>
      <c r="M163" s="62"/>
      <c r="N163" s="62"/>
      <c r="O163" s="62"/>
      <c r="P163" s="62"/>
      <c r="Q163" s="1" t="s">
        <v>2229</v>
      </c>
      <c r="R163" s="91" t="s">
        <v>1682</v>
      </c>
      <c r="S163" s="4" t="s">
        <v>9</v>
      </c>
      <c r="T163" s="4" t="s">
        <v>2230</v>
      </c>
      <c r="U163" s="20" t="s">
        <v>1763</v>
      </c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  <c r="FF163" s="32"/>
      <c r="FG163" s="32"/>
      <c r="FH163" s="32"/>
      <c r="FI163" s="32"/>
      <c r="FJ163" s="32"/>
      <c r="FK163" s="32"/>
      <c r="FL163" s="32"/>
      <c r="FM163" s="32"/>
      <c r="FN163" s="32"/>
      <c r="FO163" s="32"/>
      <c r="FP163" s="32"/>
      <c r="FQ163" s="32"/>
      <c r="FR163" s="32"/>
      <c r="FS163" s="32"/>
      <c r="FT163" s="32"/>
      <c r="FU163" s="32"/>
      <c r="FV163" s="32"/>
      <c r="FW163" s="32"/>
      <c r="FX163" s="32"/>
      <c r="FY163" s="32"/>
      <c r="FZ163" s="32"/>
      <c r="GA163" s="32"/>
      <c r="GB163" s="32"/>
      <c r="GC163" s="32"/>
      <c r="GD163" s="32"/>
      <c r="GE163" s="32"/>
      <c r="GF163" s="32"/>
      <c r="GG163" s="32"/>
      <c r="GH163" s="32"/>
      <c r="GI163" s="32"/>
      <c r="GJ163" s="32"/>
      <c r="GK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  <c r="IJ163" s="32"/>
      <c r="IK163" s="32"/>
      <c r="IL163" s="32"/>
    </row>
    <row r="164" spans="1:246" s="32" customFormat="1" ht="22.95" customHeight="1" x14ac:dyDescent="0.2">
      <c r="A164" s="32">
        <v>161</v>
      </c>
      <c r="B164" s="53" t="s">
        <v>308</v>
      </c>
      <c r="C164" s="10" t="s">
        <v>2235</v>
      </c>
      <c r="D164" s="62"/>
      <c r="E164" s="62"/>
      <c r="F164" s="62"/>
      <c r="G164" s="62"/>
      <c r="H164" s="62"/>
      <c r="I164" s="62"/>
      <c r="J164" s="62" t="s">
        <v>310</v>
      </c>
      <c r="K164" s="62" t="s">
        <v>651</v>
      </c>
      <c r="L164" s="62"/>
      <c r="M164" s="62"/>
      <c r="N164" s="62"/>
      <c r="O164" s="62"/>
      <c r="P164" s="62"/>
      <c r="Q164" s="1" t="s">
        <v>2229</v>
      </c>
      <c r="R164" s="91" t="s">
        <v>1682</v>
      </c>
      <c r="S164" s="4" t="s">
        <v>9</v>
      </c>
      <c r="T164" s="4" t="s">
        <v>2230</v>
      </c>
      <c r="U164" s="20" t="s">
        <v>2236</v>
      </c>
    </row>
    <row r="165" spans="1:246" s="83" customFormat="1" ht="22.95" customHeight="1" x14ac:dyDescent="0.2">
      <c r="A165" s="32">
        <v>162</v>
      </c>
      <c r="B165" s="123" t="s">
        <v>2237</v>
      </c>
      <c r="C165" s="124" t="s">
        <v>959</v>
      </c>
      <c r="D165" s="125"/>
      <c r="E165" s="125"/>
      <c r="F165" s="125"/>
      <c r="G165" s="125"/>
      <c r="H165" s="125"/>
      <c r="I165" s="125"/>
      <c r="J165" s="125"/>
      <c r="K165" s="125" t="s">
        <v>682</v>
      </c>
      <c r="L165" s="125"/>
      <c r="M165" s="125"/>
      <c r="N165" s="125"/>
      <c r="O165" s="125"/>
      <c r="P165" s="125"/>
      <c r="Q165" s="1" t="s">
        <v>2238</v>
      </c>
      <c r="R165" s="91">
        <v>2720021</v>
      </c>
      <c r="S165" s="4" t="s">
        <v>9</v>
      </c>
      <c r="T165" s="4" t="s">
        <v>2239</v>
      </c>
      <c r="U165" s="20">
        <v>473210707</v>
      </c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  <c r="CR165" s="84"/>
      <c r="CS165" s="84"/>
      <c r="CT165" s="84"/>
      <c r="CU165" s="84"/>
      <c r="CV165" s="84"/>
      <c r="CW165" s="84"/>
      <c r="CX165" s="84"/>
      <c r="CY165" s="84"/>
      <c r="CZ165" s="84"/>
      <c r="DA165" s="84"/>
      <c r="DB165" s="84"/>
      <c r="DC165" s="84"/>
      <c r="DD165" s="84"/>
      <c r="DE165" s="84"/>
      <c r="DF165" s="84"/>
      <c r="DG165" s="84"/>
      <c r="DH165" s="84"/>
      <c r="DI165" s="84"/>
      <c r="DJ165" s="84"/>
      <c r="DK165" s="84"/>
      <c r="DL165" s="84"/>
      <c r="DM165" s="84"/>
      <c r="DN165" s="84"/>
      <c r="DO165" s="84"/>
      <c r="DP165" s="84"/>
      <c r="DQ165" s="84"/>
      <c r="DR165" s="84"/>
      <c r="DS165" s="84"/>
      <c r="DT165" s="84"/>
      <c r="DU165" s="84"/>
      <c r="DV165" s="84"/>
      <c r="DW165" s="84"/>
      <c r="DX165" s="84"/>
      <c r="DY165" s="84"/>
      <c r="DZ165" s="84"/>
      <c r="EA165" s="84"/>
      <c r="EB165" s="84"/>
      <c r="EC165" s="84"/>
      <c r="ED165" s="84"/>
      <c r="EE165" s="84"/>
      <c r="EF165" s="84"/>
      <c r="EG165" s="84"/>
      <c r="EH165" s="84"/>
      <c r="EI165" s="84"/>
      <c r="EJ165" s="84"/>
      <c r="EK165" s="84"/>
      <c r="EL165" s="84"/>
      <c r="EM165" s="84"/>
      <c r="EN165" s="84"/>
      <c r="EO165" s="84"/>
      <c r="EP165" s="84"/>
      <c r="EQ165" s="84"/>
      <c r="ER165" s="84"/>
      <c r="ES165" s="84"/>
      <c r="ET165" s="84"/>
      <c r="EU165" s="84"/>
      <c r="EV165" s="84"/>
      <c r="EW165" s="84"/>
      <c r="EX165" s="84"/>
      <c r="EY165" s="84"/>
      <c r="EZ165" s="84"/>
      <c r="FA165" s="84"/>
      <c r="FB165" s="84"/>
      <c r="FC165" s="84"/>
      <c r="FD165" s="84"/>
      <c r="FE165" s="84"/>
      <c r="FF165" s="84"/>
      <c r="FG165" s="84"/>
      <c r="FH165" s="84"/>
      <c r="FI165" s="84"/>
      <c r="FJ165" s="84"/>
      <c r="FK165" s="84"/>
      <c r="FL165" s="84"/>
      <c r="FM165" s="84"/>
      <c r="FN165" s="84"/>
      <c r="FO165" s="84"/>
      <c r="FP165" s="84"/>
      <c r="FQ165" s="84"/>
      <c r="FR165" s="84"/>
      <c r="FS165" s="84"/>
      <c r="FT165" s="84"/>
      <c r="FU165" s="84"/>
      <c r="FV165" s="84"/>
      <c r="FW165" s="84"/>
      <c r="FX165" s="84"/>
      <c r="FY165" s="84"/>
      <c r="FZ165" s="84"/>
      <c r="GA165" s="84"/>
      <c r="GB165" s="84"/>
      <c r="GC165" s="84"/>
      <c r="GD165" s="84"/>
      <c r="GE165" s="84"/>
      <c r="GF165" s="84"/>
      <c r="GG165" s="84"/>
      <c r="GH165" s="84"/>
      <c r="GI165" s="84"/>
      <c r="GJ165" s="84"/>
      <c r="GK165" s="84"/>
      <c r="GL165" s="84"/>
      <c r="GM165" s="84"/>
      <c r="GN165" s="84"/>
      <c r="GO165" s="84"/>
      <c r="GP165" s="84"/>
      <c r="GQ165" s="84"/>
      <c r="GR165" s="84"/>
      <c r="GS165" s="84"/>
      <c r="GT165" s="84"/>
      <c r="GU165" s="84"/>
      <c r="GV165" s="84"/>
      <c r="GW165" s="84"/>
      <c r="GX165" s="84"/>
      <c r="GY165" s="84"/>
      <c r="GZ165" s="84"/>
      <c r="HA165" s="84"/>
      <c r="HB165" s="84"/>
      <c r="HC165" s="84"/>
      <c r="HD165" s="84"/>
      <c r="HE165" s="84"/>
      <c r="HF165" s="84"/>
      <c r="HG165" s="84"/>
      <c r="HH165" s="84"/>
      <c r="HI165" s="84"/>
      <c r="HJ165" s="84"/>
      <c r="HK165" s="84"/>
      <c r="HL165" s="84"/>
      <c r="HM165" s="84"/>
      <c r="HN165" s="84"/>
      <c r="HO165" s="84"/>
      <c r="HP165" s="84"/>
      <c r="HQ165" s="84"/>
      <c r="HR165" s="84"/>
      <c r="HS165" s="84"/>
      <c r="HT165" s="84"/>
      <c r="HU165" s="84"/>
      <c r="HV165" s="84"/>
      <c r="HW165" s="84"/>
      <c r="HX165" s="84"/>
      <c r="HY165" s="84"/>
      <c r="HZ165" s="84"/>
      <c r="IA165" s="84"/>
      <c r="IB165" s="84"/>
      <c r="IC165" s="84"/>
      <c r="ID165" s="84"/>
      <c r="IE165" s="84"/>
      <c r="IF165" s="84"/>
      <c r="IG165" s="84"/>
      <c r="IH165" s="84"/>
      <c r="II165" s="84"/>
      <c r="IJ165" s="84"/>
      <c r="IK165" s="84"/>
      <c r="IL165" s="84"/>
    </row>
    <row r="166" spans="1:246" s="83" customFormat="1" ht="22.95" customHeight="1" x14ac:dyDescent="0.2">
      <c r="A166" s="32">
        <v>163</v>
      </c>
      <c r="B166" s="53" t="s">
        <v>2240</v>
      </c>
      <c r="C166" s="10" t="s">
        <v>959</v>
      </c>
      <c r="D166" s="43"/>
      <c r="E166" s="43"/>
      <c r="F166" s="43"/>
      <c r="G166" s="43"/>
      <c r="H166" s="43"/>
      <c r="I166" s="43"/>
      <c r="J166" s="43"/>
      <c r="K166" s="40"/>
      <c r="L166" s="43"/>
      <c r="M166" s="44" t="s">
        <v>58</v>
      </c>
      <c r="N166" s="43" t="s">
        <v>48</v>
      </c>
      <c r="O166" s="43"/>
      <c r="P166" s="43"/>
      <c r="Q166" s="1" t="s">
        <v>2241</v>
      </c>
      <c r="R166" s="91" t="s">
        <v>1854</v>
      </c>
      <c r="S166" s="4" t="s">
        <v>9</v>
      </c>
      <c r="T166" s="4" t="s">
        <v>2242</v>
      </c>
      <c r="U166" s="20" t="s">
        <v>2243</v>
      </c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  <c r="FJ166" s="32"/>
      <c r="FK166" s="32"/>
      <c r="FL166" s="32"/>
      <c r="FM166" s="32"/>
      <c r="FN166" s="32"/>
      <c r="FO166" s="32"/>
      <c r="FP166" s="32"/>
      <c r="FQ166" s="32"/>
      <c r="FR166" s="32"/>
      <c r="FS166" s="32"/>
      <c r="FT166" s="32"/>
      <c r="FU166" s="32"/>
      <c r="FV166" s="32"/>
      <c r="FW166" s="32"/>
      <c r="FX166" s="32"/>
      <c r="FY166" s="32"/>
      <c r="FZ166" s="32"/>
      <c r="GA166" s="32"/>
      <c r="GB166" s="32"/>
      <c r="GC166" s="32"/>
      <c r="GD166" s="32"/>
      <c r="GE166" s="32"/>
      <c r="GF166" s="32"/>
      <c r="GG166" s="32"/>
      <c r="GH166" s="32"/>
      <c r="GI166" s="32"/>
      <c r="GJ166" s="32"/>
      <c r="GK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</row>
    <row r="167" spans="1:246" s="83" customFormat="1" ht="22.95" customHeight="1" x14ac:dyDescent="0.2">
      <c r="A167" s="32">
        <v>164</v>
      </c>
      <c r="B167" s="87" t="s">
        <v>2244</v>
      </c>
      <c r="C167" s="117" t="s">
        <v>2245</v>
      </c>
      <c r="D167" s="85"/>
      <c r="E167" s="85"/>
      <c r="F167" s="85"/>
      <c r="G167" s="85"/>
      <c r="H167" s="85"/>
      <c r="I167" s="85" t="s">
        <v>334</v>
      </c>
      <c r="J167" s="85"/>
      <c r="K167" s="85"/>
      <c r="L167" s="85"/>
      <c r="M167" s="85"/>
      <c r="N167" s="85"/>
      <c r="O167" s="85"/>
      <c r="P167" s="85"/>
      <c r="Q167" s="1" t="s">
        <v>2241</v>
      </c>
      <c r="R167" s="91" t="s">
        <v>1854</v>
      </c>
      <c r="S167" s="4" t="s">
        <v>9</v>
      </c>
      <c r="T167" s="4" t="s">
        <v>2242</v>
      </c>
      <c r="U167" s="20" t="s">
        <v>2243</v>
      </c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  <c r="FJ167" s="32"/>
      <c r="FK167" s="32"/>
      <c r="FL167" s="32"/>
      <c r="FM167" s="32"/>
      <c r="FN167" s="32"/>
      <c r="FO167" s="32"/>
      <c r="FP167" s="32"/>
      <c r="FQ167" s="32"/>
      <c r="FR167" s="32"/>
      <c r="FS167" s="32"/>
      <c r="FT167" s="32"/>
      <c r="FU167" s="32"/>
      <c r="FV167" s="32"/>
      <c r="FW167" s="32"/>
      <c r="FX167" s="32"/>
      <c r="FY167" s="32"/>
      <c r="FZ167" s="32"/>
      <c r="GA167" s="32"/>
      <c r="GB167" s="32"/>
      <c r="GC167" s="32"/>
      <c r="GD167" s="32"/>
      <c r="GE167" s="32"/>
      <c r="GF167" s="32"/>
      <c r="GG167" s="32"/>
      <c r="GH167" s="32"/>
      <c r="GI167" s="32"/>
      <c r="GJ167" s="32"/>
      <c r="GK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</row>
    <row r="168" spans="1:246" s="83" customFormat="1" ht="22.95" customHeight="1" x14ac:dyDescent="0.2">
      <c r="A168" s="32">
        <v>165</v>
      </c>
      <c r="B168" s="72" t="s">
        <v>2246</v>
      </c>
      <c r="C168" s="117" t="s">
        <v>959</v>
      </c>
      <c r="D168" s="85"/>
      <c r="E168" s="85"/>
      <c r="F168" s="85"/>
      <c r="G168" s="85"/>
      <c r="H168" s="85"/>
      <c r="I168" s="85" t="s">
        <v>334</v>
      </c>
      <c r="J168" s="85"/>
      <c r="K168" s="85"/>
      <c r="L168" s="85"/>
      <c r="M168" s="90"/>
      <c r="N168" s="85"/>
      <c r="O168" s="85"/>
      <c r="P168" s="85"/>
      <c r="Q168" s="1" t="s">
        <v>2241</v>
      </c>
      <c r="R168" s="91" t="s">
        <v>1854</v>
      </c>
      <c r="S168" s="4" t="s">
        <v>9</v>
      </c>
      <c r="T168" s="4" t="s">
        <v>2242</v>
      </c>
      <c r="U168" s="20" t="s">
        <v>2243</v>
      </c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  <c r="EO168" s="32"/>
      <c r="EP168" s="32"/>
      <c r="EQ168" s="32"/>
      <c r="ER168" s="32"/>
      <c r="ES168" s="32"/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32"/>
      <c r="FS168" s="32"/>
      <c r="FT168" s="32"/>
      <c r="FU168" s="32"/>
      <c r="FV168" s="32"/>
      <c r="FW168" s="32"/>
      <c r="FX168" s="32"/>
      <c r="FY168" s="32"/>
      <c r="FZ168" s="32"/>
      <c r="GA168" s="32"/>
      <c r="GB168" s="32"/>
      <c r="GC168" s="32"/>
      <c r="GD168" s="32"/>
      <c r="GE168" s="32"/>
      <c r="GF168" s="32"/>
      <c r="GG168" s="32"/>
      <c r="GH168" s="32"/>
      <c r="GI168" s="32"/>
      <c r="GJ168" s="32"/>
      <c r="GK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  <c r="ID168" s="32"/>
      <c r="IE168" s="32"/>
      <c r="IF168" s="32"/>
      <c r="IG168" s="32"/>
      <c r="IH168" s="32"/>
      <c r="II168" s="32"/>
      <c r="IJ168" s="32"/>
      <c r="IK168" s="32"/>
      <c r="IL168" s="32"/>
    </row>
    <row r="169" spans="1:246" s="83" customFormat="1" ht="22.95" customHeight="1" x14ac:dyDescent="0.2">
      <c r="A169" s="32">
        <v>166</v>
      </c>
      <c r="B169" s="1" t="s">
        <v>97</v>
      </c>
      <c r="C169" s="4" t="s">
        <v>90</v>
      </c>
      <c r="D169" s="42"/>
      <c r="E169" s="42"/>
      <c r="F169" s="42"/>
      <c r="G169" s="42"/>
      <c r="H169" s="42"/>
      <c r="I169" s="42" t="s">
        <v>334</v>
      </c>
      <c r="J169" s="42" t="s">
        <v>310</v>
      </c>
      <c r="K169" s="42"/>
      <c r="L169" s="42" t="s">
        <v>41</v>
      </c>
      <c r="M169" s="42"/>
      <c r="N169" s="42"/>
      <c r="O169" s="42"/>
      <c r="P169" s="42"/>
      <c r="Q169" s="1" t="s">
        <v>2247</v>
      </c>
      <c r="R169" s="91">
        <v>2720023</v>
      </c>
      <c r="S169" s="4" t="s">
        <v>9</v>
      </c>
      <c r="T169" s="4" t="s">
        <v>2248</v>
      </c>
      <c r="U169" s="20">
        <v>473773111</v>
      </c>
    </row>
    <row r="170" spans="1:246" s="97" customFormat="1" ht="22.95" customHeight="1" x14ac:dyDescent="0.2">
      <c r="A170" s="32">
        <v>167</v>
      </c>
      <c r="B170" s="1" t="s">
        <v>98</v>
      </c>
      <c r="C170" s="4" t="s">
        <v>959</v>
      </c>
      <c r="D170" s="42"/>
      <c r="E170" s="42"/>
      <c r="F170" s="42"/>
      <c r="G170" s="42"/>
      <c r="H170" s="42"/>
      <c r="I170" s="42"/>
      <c r="J170" s="42" t="s">
        <v>310</v>
      </c>
      <c r="K170" s="42"/>
      <c r="L170" s="42"/>
      <c r="M170" s="42"/>
      <c r="N170" s="42"/>
      <c r="O170" s="42"/>
      <c r="P170" s="42"/>
      <c r="Q170" s="1" t="s">
        <v>2247</v>
      </c>
      <c r="R170" s="91">
        <v>2720023</v>
      </c>
      <c r="S170" s="4" t="s">
        <v>9</v>
      </c>
      <c r="T170" s="4" t="s">
        <v>2248</v>
      </c>
      <c r="U170" s="20">
        <v>473773111</v>
      </c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  <c r="ID170" s="32"/>
      <c r="IE170" s="32"/>
      <c r="IF170" s="32"/>
      <c r="IG170" s="32"/>
      <c r="IH170" s="32"/>
      <c r="II170" s="32"/>
      <c r="IJ170" s="32"/>
      <c r="IK170" s="32"/>
      <c r="IL170" s="32"/>
    </row>
    <row r="171" spans="1:246" s="97" customFormat="1" ht="22.95" customHeight="1" x14ac:dyDescent="0.2">
      <c r="A171" s="32">
        <v>168</v>
      </c>
      <c r="B171" s="13" t="s">
        <v>2249</v>
      </c>
      <c r="C171" s="126" t="s">
        <v>959</v>
      </c>
      <c r="D171" s="46"/>
      <c r="E171" s="46" t="s">
        <v>24</v>
      </c>
      <c r="F171" s="46" t="s">
        <v>25</v>
      </c>
      <c r="G171" s="46" t="s">
        <v>324</v>
      </c>
      <c r="H171" s="46"/>
      <c r="I171" s="46" t="s">
        <v>334</v>
      </c>
      <c r="J171" s="46"/>
      <c r="K171" s="46"/>
      <c r="L171" s="46"/>
      <c r="M171" s="46"/>
      <c r="N171" s="46"/>
      <c r="O171" s="46"/>
      <c r="P171" s="46"/>
      <c r="Q171" s="1" t="s">
        <v>2247</v>
      </c>
      <c r="R171" s="91">
        <v>2720023</v>
      </c>
      <c r="S171" s="4" t="s">
        <v>9</v>
      </c>
      <c r="T171" s="4" t="s">
        <v>2248</v>
      </c>
      <c r="U171" s="20">
        <v>473773111</v>
      </c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  <c r="BI171" s="83"/>
      <c r="BJ171" s="83"/>
      <c r="BK171" s="83"/>
      <c r="BL171" s="83"/>
      <c r="BM171" s="83"/>
      <c r="BN171" s="83"/>
      <c r="BO171" s="83"/>
      <c r="BP171" s="83"/>
      <c r="BQ171" s="83"/>
      <c r="BR171" s="83"/>
      <c r="BS171" s="83"/>
      <c r="BT171" s="83"/>
      <c r="BU171" s="83"/>
      <c r="BV171" s="83"/>
      <c r="BW171" s="83"/>
      <c r="BX171" s="83"/>
      <c r="BY171" s="83"/>
      <c r="BZ171" s="83"/>
      <c r="CA171" s="83"/>
      <c r="CB171" s="83"/>
      <c r="CC171" s="83"/>
      <c r="CD171" s="83"/>
      <c r="CE171" s="83"/>
      <c r="CF171" s="83"/>
      <c r="CG171" s="83"/>
      <c r="CH171" s="83"/>
      <c r="CI171" s="83"/>
      <c r="CJ171" s="83"/>
      <c r="CK171" s="83"/>
      <c r="CL171" s="83"/>
      <c r="CM171" s="83"/>
      <c r="CN171" s="83"/>
      <c r="CO171" s="83"/>
      <c r="CP171" s="83"/>
      <c r="CQ171" s="83"/>
      <c r="CR171" s="83"/>
      <c r="CS171" s="83"/>
      <c r="CT171" s="83"/>
      <c r="CU171" s="83"/>
      <c r="CV171" s="83"/>
      <c r="CW171" s="83"/>
      <c r="CX171" s="83"/>
      <c r="CY171" s="83"/>
      <c r="CZ171" s="83"/>
      <c r="DA171" s="83"/>
      <c r="DB171" s="83"/>
      <c r="DC171" s="83"/>
      <c r="DD171" s="83"/>
      <c r="DE171" s="83"/>
      <c r="DF171" s="83"/>
      <c r="DG171" s="83"/>
      <c r="DH171" s="83"/>
      <c r="DI171" s="83"/>
      <c r="DJ171" s="83"/>
      <c r="DK171" s="83"/>
      <c r="DL171" s="83"/>
      <c r="DM171" s="83"/>
      <c r="DN171" s="83"/>
      <c r="DO171" s="83"/>
      <c r="DP171" s="83"/>
      <c r="DQ171" s="83"/>
      <c r="DR171" s="83"/>
      <c r="DS171" s="83"/>
      <c r="DT171" s="83"/>
      <c r="DU171" s="83"/>
      <c r="DV171" s="83"/>
      <c r="DW171" s="83"/>
      <c r="DX171" s="83"/>
      <c r="DY171" s="83"/>
      <c r="DZ171" s="83"/>
      <c r="EA171" s="83"/>
      <c r="EB171" s="83"/>
      <c r="EC171" s="83"/>
      <c r="ED171" s="83"/>
      <c r="EE171" s="83"/>
      <c r="EF171" s="83"/>
      <c r="EG171" s="83"/>
      <c r="EH171" s="83"/>
      <c r="EI171" s="83"/>
      <c r="EJ171" s="83"/>
      <c r="EK171" s="83"/>
      <c r="EL171" s="83"/>
      <c r="EM171" s="83"/>
      <c r="EN171" s="83"/>
      <c r="EO171" s="83"/>
      <c r="EP171" s="83"/>
      <c r="EQ171" s="83"/>
      <c r="ER171" s="83"/>
      <c r="ES171" s="83"/>
      <c r="ET171" s="83"/>
      <c r="EU171" s="83"/>
      <c r="EV171" s="83"/>
      <c r="EW171" s="83"/>
      <c r="EX171" s="83"/>
      <c r="EY171" s="83"/>
      <c r="EZ171" s="83"/>
      <c r="FA171" s="83"/>
      <c r="FB171" s="83"/>
      <c r="FC171" s="83"/>
      <c r="FD171" s="83"/>
      <c r="FE171" s="83"/>
      <c r="FF171" s="83"/>
      <c r="FG171" s="83"/>
      <c r="FH171" s="83"/>
      <c r="FI171" s="83"/>
      <c r="FJ171" s="83"/>
      <c r="FK171" s="83"/>
      <c r="FL171" s="83"/>
      <c r="FM171" s="83"/>
      <c r="FN171" s="83"/>
      <c r="FO171" s="83"/>
      <c r="FP171" s="83"/>
      <c r="FQ171" s="83"/>
      <c r="FR171" s="83"/>
      <c r="FS171" s="83"/>
      <c r="FT171" s="83"/>
      <c r="FU171" s="83"/>
      <c r="FV171" s="83"/>
      <c r="FW171" s="83"/>
      <c r="FX171" s="83"/>
      <c r="FY171" s="83"/>
      <c r="FZ171" s="83"/>
      <c r="GA171" s="83"/>
      <c r="GB171" s="83"/>
      <c r="GC171" s="83"/>
      <c r="GD171" s="83"/>
      <c r="GE171" s="83"/>
      <c r="GF171" s="83"/>
      <c r="GG171" s="83"/>
      <c r="GH171" s="83"/>
      <c r="GI171" s="83"/>
      <c r="GJ171" s="83"/>
      <c r="GK171" s="83"/>
      <c r="GL171" s="83"/>
      <c r="GM171" s="83"/>
      <c r="GN171" s="83"/>
      <c r="GO171" s="83"/>
      <c r="GP171" s="83"/>
      <c r="GQ171" s="83"/>
      <c r="GR171" s="83"/>
      <c r="GS171" s="83"/>
      <c r="GT171" s="83"/>
      <c r="GU171" s="83"/>
      <c r="GV171" s="83"/>
      <c r="GW171" s="83"/>
      <c r="GX171" s="83"/>
      <c r="GY171" s="83"/>
      <c r="GZ171" s="83"/>
      <c r="HA171" s="83"/>
      <c r="HB171" s="83"/>
      <c r="HC171" s="83"/>
      <c r="HD171" s="83"/>
      <c r="HE171" s="83"/>
      <c r="HF171" s="83"/>
      <c r="HG171" s="83"/>
      <c r="HH171" s="83"/>
      <c r="HI171" s="83"/>
      <c r="HJ171" s="83"/>
      <c r="HK171" s="83"/>
      <c r="HL171" s="83"/>
      <c r="HM171" s="83"/>
      <c r="HN171" s="83"/>
      <c r="HO171" s="83"/>
      <c r="HP171" s="83"/>
      <c r="HQ171" s="83"/>
      <c r="HR171" s="83"/>
      <c r="HS171" s="83"/>
      <c r="HT171" s="83"/>
      <c r="HU171" s="83"/>
      <c r="HV171" s="83"/>
      <c r="HW171" s="83"/>
      <c r="HX171" s="83"/>
      <c r="HY171" s="83"/>
      <c r="HZ171" s="83"/>
      <c r="IA171" s="83"/>
      <c r="IB171" s="83"/>
      <c r="IC171" s="83"/>
      <c r="ID171" s="83"/>
      <c r="IE171" s="83"/>
      <c r="IF171" s="83"/>
      <c r="IG171" s="83"/>
      <c r="IH171" s="83"/>
      <c r="II171" s="83"/>
      <c r="IJ171" s="83"/>
      <c r="IK171" s="83"/>
      <c r="IL171" s="83"/>
    </row>
    <row r="172" spans="1:246" s="97" customFormat="1" ht="22.95" customHeight="1" x14ac:dyDescent="0.2">
      <c r="A172" s="32">
        <v>169</v>
      </c>
      <c r="B172" s="1" t="s">
        <v>7</v>
      </c>
      <c r="C172" s="4" t="s">
        <v>323</v>
      </c>
      <c r="D172" s="42"/>
      <c r="E172" s="42" t="s">
        <v>24</v>
      </c>
      <c r="F172" s="42"/>
      <c r="G172" s="42" t="s">
        <v>324</v>
      </c>
      <c r="H172" s="42"/>
      <c r="I172" s="42"/>
      <c r="J172" s="42"/>
      <c r="K172" s="42"/>
      <c r="L172" s="42"/>
      <c r="M172" s="42"/>
      <c r="N172" s="42"/>
      <c r="O172" s="42"/>
      <c r="P172" s="42"/>
      <c r="Q172" s="1" t="s">
        <v>2250</v>
      </c>
      <c r="R172" s="91">
        <v>2720035</v>
      </c>
      <c r="S172" s="4" t="s">
        <v>9</v>
      </c>
      <c r="T172" s="4" t="s">
        <v>2251</v>
      </c>
      <c r="U172" s="20">
        <v>473701275</v>
      </c>
    </row>
    <row r="173" spans="1:246" s="32" customFormat="1" ht="22.95" customHeight="1" x14ac:dyDescent="0.2">
      <c r="A173" s="32">
        <v>170</v>
      </c>
      <c r="B173" s="87" t="s">
        <v>2252</v>
      </c>
      <c r="C173" s="117" t="s">
        <v>959</v>
      </c>
      <c r="D173" s="85"/>
      <c r="E173" s="85"/>
      <c r="F173" s="85"/>
      <c r="G173" s="85"/>
      <c r="H173" s="85"/>
      <c r="I173" s="85" t="s">
        <v>334</v>
      </c>
      <c r="J173" s="85" t="s">
        <v>310</v>
      </c>
      <c r="K173" s="85"/>
      <c r="L173" s="85"/>
      <c r="M173" s="90"/>
      <c r="N173" s="85"/>
      <c r="O173" s="85"/>
      <c r="P173" s="85"/>
      <c r="Q173" s="1" t="s">
        <v>2253</v>
      </c>
      <c r="R173" s="91" t="s">
        <v>2254</v>
      </c>
      <c r="S173" s="4" t="s">
        <v>9</v>
      </c>
      <c r="T173" s="4" t="s">
        <v>2255</v>
      </c>
      <c r="U173" s="20" t="s">
        <v>2256</v>
      </c>
    </row>
    <row r="174" spans="1:246" s="32" customFormat="1" ht="22.95" customHeight="1" x14ac:dyDescent="0.2">
      <c r="A174" s="32">
        <v>171</v>
      </c>
      <c r="B174" s="72" t="s">
        <v>2257</v>
      </c>
      <c r="C174" s="121" t="s">
        <v>959</v>
      </c>
      <c r="D174" s="71"/>
      <c r="E174" s="71"/>
      <c r="F174" s="71"/>
      <c r="G174" s="71"/>
      <c r="H174" s="71"/>
      <c r="I174" s="71" t="s">
        <v>334</v>
      </c>
      <c r="J174" s="71"/>
      <c r="K174" s="71"/>
      <c r="L174" s="71"/>
      <c r="M174" s="73"/>
      <c r="N174" s="71"/>
      <c r="O174" s="71"/>
      <c r="P174" s="71"/>
      <c r="Q174" s="1" t="s">
        <v>2258</v>
      </c>
      <c r="R174" s="91" t="s">
        <v>2220</v>
      </c>
      <c r="S174" s="4" t="s">
        <v>9</v>
      </c>
      <c r="T174" s="4" t="s">
        <v>2259</v>
      </c>
      <c r="U174" s="20" t="s">
        <v>2260</v>
      </c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0"/>
      <c r="CG174" s="70"/>
      <c r="CH174" s="70"/>
      <c r="CI174" s="70"/>
      <c r="CJ174" s="70"/>
      <c r="CK174" s="70"/>
      <c r="CL174" s="70"/>
      <c r="CM174" s="70"/>
      <c r="CN174" s="70"/>
      <c r="CO174" s="70"/>
      <c r="CP174" s="70"/>
      <c r="CQ174" s="70"/>
      <c r="CR174" s="70"/>
      <c r="CS174" s="70"/>
      <c r="CT174" s="70"/>
      <c r="CU174" s="70"/>
      <c r="CV174" s="70"/>
      <c r="CW174" s="70"/>
      <c r="CX174" s="70"/>
      <c r="CY174" s="70"/>
      <c r="CZ174" s="70"/>
      <c r="DA174" s="70"/>
      <c r="DB174" s="70"/>
      <c r="DC174" s="70"/>
      <c r="DD174" s="70"/>
      <c r="DE174" s="70"/>
      <c r="DF174" s="70"/>
      <c r="DG174" s="70"/>
      <c r="DH174" s="70"/>
      <c r="DI174" s="70"/>
      <c r="DJ174" s="70"/>
      <c r="DK174" s="70"/>
      <c r="DL174" s="70"/>
      <c r="DM174" s="70"/>
      <c r="DN174" s="70"/>
      <c r="DO174" s="70"/>
      <c r="DP174" s="70"/>
      <c r="DQ174" s="70"/>
      <c r="DR174" s="70"/>
      <c r="DS174" s="70"/>
      <c r="DT174" s="70"/>
      <c r="DU174" s="70"/>
      <c r="DV174" s="70"/>
      <c r="DW174" s="70"/>
      <c r="DX174" s="70"/>
      <c r="DY174" s="70"/>
      <c r="DZ174" s="70"/>
      <c r="EA174" s="70"/>
      <c r="EB174" s="70"/>
      <c r="EC174" s="70"/>
      <c r="ED174" s="70"/>
      <c r="EE174" s="70"/>
      <c r="EF174" s="70"/>
      <c r="EG174" s="70"/>
      <c r="EH174" s="70"/>
      <c r="EI174" s="70"/>
      <c r="EJ174" s="70"/>
      <c r="EK174" s="70"/>
      <c r="EL174" s="70"/>
      <c r="EM174" s="70"/>
      <c r="EN174" s="70"/>
      <c r="EO174" s="70"/>
      <c r="EP174" s="70"/>
      <c r="EQ174" s="70"/>
      <c r="ER174" s="70"/>
      <c r="ES174" s="70"/>
      <c r="ET174" s="70"/>
      <c r="EU174" s="70"/>
      <c r="EV174" s="70"/>
      <c r="EW174" s="70"/>
      <c r="EX174" s="70"/>
      <c r="EY174" s="70"/>
      <c r="EZ174" s="70"/>
      <c r="FA174" s="70"/>
      <c r="FB174" s="70"/>
      <c r="FC174" s="70"/>
      <c r="FD174" s="70"/>
      <c r="FE174" s="70"/>
      <c r="FF174" s="70"/>
      <c r="FG174" s="70"/>
      <c r="FH174" s="70"/>
      <c r="FI174" s="70"/>
      <c r="FJ174" s="70"/>
      <c r="FK174" s="70"/>
      <c r="FL174" s="70"/>
      <c r="FM174" s="70"/>
      <c r="FN174" s="70"/>
      <c r="FO174" s="70"/>
      <c r="FP174" s="70"/>
      <c r="FQ174" s="70"/>
      <c r="FR174" s="70"/>
      <c r="FS174" s="70"/>
      <c r="FT174" s="70"/>
      <c r="FU174" s="70"/>
      <c r="FV174" s="70"/>
      <c r="FW174" s="70"/>
      <c r="FX174" s="70"/>
      <c r="FY174" s="70"/>
      <c r="FZ174" s="70"/>
      <c r="GA174" s="70"/>
      <c r="GB174" s="70"/>
      <c r="GC174" s="70"/>
      <c r="GD174" s="70"/>
      <c r="GE174" s="70"/>
      <c r="GF174" s="70"/>
      <c r="GG174" s="70"/>
      <c r="GH174" s="70"/>
      <c r="GI174" s="70"/>
      <c r="GJ174" s="70"/>
      <c r="GK174" s="70"/>
      <c r="GL174" s="70"/>
      <c r="GM174" s="70"/>
      <c r="GN174" s="70"/>
      <c r="GO174" s="70"/>
      <c r="GP174" s="70"/>
      <c r="GQ174" s="70"/>
      <c r="GR174" s="70"/>
      <c r="GS174" s="70"/>
      <c r="GT174" s="70"/>
      <c r="GU174" s="70"/>
      <c r="GV174" s="70"/>
      <c r="GW174" s="70"/>
      <c r="GX174" s="70"/>
      <c r="GY174" s="70"/>
      <c r="GZ174" s="70"/>
      <c r="HA174" s="70"/>
      <c r="HB174" s="70"/>
      <c r="HC174" s="70"/>
      <c r="HD174" s="70"/>
      <c r="HE174" s="70"/>
      <c r="HF174" s="70"/>
      <c r="HG174" s="70"/>
      <c r="HH174" s="70"/>
      <c r="HI174" s="70"/>
      <c r="HJ174" s="70"/>
      <c r="HK174" s="70"/>
      <c r="HL174" s="70"/>
      <c r="HM174" s="70"/>
      <c r="HN174" s="70"/>
      <c r="HO174" s="70"/>
      <c r="HP174" s="70"/>
      <c r="HQ174" s="70"/>
      <c r="HR174" s="70"/>
      <c r="HS174" s="70"/>
      <c r="HT174" s="70"/>
      <c r="HU174" s="70"/>
      <c r="HV174" s="70"/>
      <c r="HW174" s="70"/>
      <c r="HX174" s="70"/>
      <c r="HY174" s="70"/>
      <c r="HZ174" s="70"/>
      <c r="IA174" s="70"/>
      <c r="IB174" s="70"/>
      <c r="IC174" s="70"/>
      <c r="ID174" s="70"/>
      <c r="IE174" s="70"/>
      <c r="IF174" s="70"/>
      <c r="IG174" s="70"/>
      <c r="IH174" s="70"/>
      <c r="II174" s="70"/>
      <c r="IJ174" s="70"/>
      <c r="IK174" s="70"/>
      <c r="IL174" s="70"/>
    </row>
    <row r="175" spans="1:246" s="32" customFormat="1" ht="22.95" customHeight="1" x14ac:dyDescent="0.2">
      <c r="A175" s="32">
        <v>172</v>
      </c>
      <c r="B175" s="72" t="s">
        <v>2261</v>
      </c>
      <c r="C175" s="121" t="s">
        <v>959</v>
      </c>
      <c r="D175" s="71"/>
      <c r="E175" s="71"/>
      <c r="F175" s="71"/>
      <c r="G175" s="71"/>
      <c r="H175" s="71"/>
      <c r="I175" s="71" t="s">
        <v>334</v>
      </c>
      <c r="J175" s="71"/>
      <c r="K175" s="71"/>
      <c r="L175" s="71"/>
      <c r="M175" s="73"/>
      <c r="N175" s="71"/>
      <c r="O175" s="71"/>
      <c r="P175" s="71"/>
      <c r="Q175" s="1" t="s">
        <v>2258</v>
      </c>
      <c r="R175" s="91" t="s">
        <v>2220</v>
      </c>
      <c r="S175" s="4" t="s">
        <v>9</v>
      </c>
      <c r="T175" s="4" t="s">
        <v>2259</v>
      </c>
      <c r="U175" s="20" t="s">
        <v>2260</v>
      </c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0"/>
      <c r="CT175" s="70"/>
      <c r="CU175" s="70"/>
      <c r="CV175" s="70"/>
      <c r="CW175" s="70"/>
      <c r="CX175" s="70"/>
      <c r="CY175" s="70"/>
      <c r="CZ175" s="70"/>
      <c r="DA175" s="70"/>
      <c r="DB175" s="70"/>
      <c r="DC175" s="70"/>
      <c r="DD175" s="70"/>
      <c r="DE175" s="70"/>
      <c r="DF175" s="70"/>
      <c r="DG175" s="70"/>
      <c r="DH175" s="70"/>
      <c r="DI175" s="70"/>
      <c r="DJ175" s="70"/>
      <c r="DK175" s="70"/>
      <c r="DL175" s="70"/>
      <c r="DM175" s="70"/>
      <c r="DN175" s="70"/>
      <c r="DO175" s="70"/>
      <c r="DP175" s="70"/>
      <c r="DQ175" s="70"/>
      <c r="DR175" s="70"/>
      <c r="DS175" s="70"/>
      <c r="DT175" s="70"/>
      <c r="DU175" s="70"/>
      <c r="DV175" s="70"/>
      <c r="DW175" s="70"/>
      <c r="DX175" s="70"/>
      <c r="DY175" s="70"/>
      <c r="DZ175" s="70"/>
      <c r="EA175" s="70"/>
      <c r="EB175" s="70"/>
      <c r="EC175" s="70"/>
      <c r="ED175" s="70"/>
      <c r="EE175" s="70"/>
      <c r="EF175" s="70"/>
      <c r="EG175" s="70"/>
      <c r="EH175" s="70"/>
      <c r="EI175" s="70"/>
      <c r="EJ175" s="70"/>
      <c r="EK175" s="70"/>
      <c r="EL175" s="70"/>
      <c r="EM175" s="70"/>
      <c r="EN175" s="70"/>
      <c r="EO175" s="70"/>
      <c r="EP175" s="70"/>
      <c r="EQ175" s="70"/>
      <c r="ER175" s="70"/>
      <c r="ES175" s="70"/>
      <c r="ET175" s="70"/>
      <c r="EU175" s="70"/>
      <c r="EV175" s="70"/>
      <c r="EW175" s="70"/>
      <c r="EX175" s="70"/>
      <c r="EY175" s="70"/>
      <c r="EZ175" s="70"/>
      <c r="FA175" s="70"/>
      <c r="FB175" s="70"/>
      <c r="FC175" s="70"/>
      <c r="FD175" s="70"/>
      <c r="FE175" s="70"/>
      <c r="FF175" s="70"/>
      <c r="FG175" s="70"/>
      <c r="FH175" s="70"/>
      <c r="FI175" s="70"/>
      <c r="FJ175" s="70"/>
      <c r="FK175" s="70"/>
      <c r="FL175" s="70"/>
      <c r="FM175" s="70"/>
      <c r="FN175" s="70"/>
      <c r="FO175" s="70"/>
      <c r="FP175" s="70"/>
      <c r="FQ175" s="70"/>
      <c r="FR175" s="70"/>
      <c r="FS175" s="70"/>
      <c r="FT175" s="70"/>
      <c r="FU175" s="70"/>
      <c r="FV175" s="70"/>
      <c r="FW175" s="70"/>
      <c r="FX175" s="70"/>
      <c r="FY175" s="70"/>
      <c r="FZ175" s="70"/>
      <c r="GA175" s="70"/>
      <c r="GB175" s="70"/>
      <c r="GC175" s="70"/>
      <c r="GD175" s="70"/>
      <c r="GE175" s="70"/>
      <c r="GF175" s="70"/>
      <c r="GG175" s="70"/>
      <c r="GH175" s="70"/>
      <c r="GI175" s="70"/>
      <c r="GJ175" s="70"/>
      <c r="GK175" s="70"/>
      <c r="GL175" s="70"/>
      <c r="GM175" s="70"/>
      <c r="GN175" s="70"/>
      <c r="GO175" s="70"/>
      <c r="GP175" s="70"/>
      <c r="GQ175" s="70"/>
      <c r="GR175" s="70"/>
      <c r="GS175" s="70"/>
      <c r="GT175" s="70"/>
      <c r="GU175" s="70"/>
      <c r="GV175" s="70"/>
      <c r="GW175" s="70"/>
      <c r="GX175" s="70"/>
      <c r="GY175" s="70"/>
      <c r="GZ175" s="70"/>
      <c r="HA175" s="70"/>
      <c r="HB175" s="70"/>
      <c r="HC175" s="70"/>
      <c r="HD175" s="70"/>
      <c r="HE175" s="70"/>
      <c r="HF175" s="70"/>
      <c r="HG175" s="70"/>
      <c r="HH175" s="70"/>
      <c r="HI175" s="70"/>
      <c r="HJ175" s="70"/>
      <c r="HK175" s="70"/>
      <c r="HL175" s="70"/>
      <c r="HM175" s="70"/>
      <c r="HN175" s="70"/>
      <c r="HO175" s="70"/>
      <c r="HP175" s="70"/>
      <c r="HQ175" s="70"/>
      <c r="HR175" s="70"/>
      <c r="HS175" s="70"/>
      <c r="HT175" s="70"/>
      <c r="HU175" s="70"/>
      <c r="HV175" s="70"/>
      <c r="HW175" s="70"/>
      <c r="HX175" s="70"/>
      <c r="HY175" s="70"/>
      <c r="HZ175" s="70"/>
      <c r="IA175" s="70"/>
      <c r="IB175" s="70"/>
      <c r="IC175" s="70"/>
      <c r="ID175" s="70"/>
      <c r="IE175" s="70"/>
      <c r="IF175" s="70"/>
      <c r="IG175" s="70"/>
      <c r="IH175" s="70"/>
      <c r="II175" s="70"/>
      <c r="IJ175" s="70"/>
      <c r="IK175" s="70"/>
      <c r="IL175" s="70"/>
    </row>
    <row r="176" spans="1:246" s="32" customFormat="1" ht="22.95" customHeight="1" x14ac:dyDescent="0.2">
      <c r="A176" s="32">
        <v>173</v>
      </c>
      <c r="B176" s="1" t="s">
        <v>19</v>
      </c>
      <c r="C176" s="4" t="s">
        <v>664</v>
      </c>
      <c r="D176" s="42"/>
      <c r="E176" s="42"/>
      <c r="F176" s="42"/>
      <c r="G176" s="42"/>
      <c r="H176" s="42"/>
      <c r="I176" s="42" t="s">
        <v>334</v>
      </c>
      <c r="J176" s="42"/>
      <c r="K176" s="42"/>
      <c r="L176" s="42"/>
      <c r="M176" s="42"/>
      <c r="N176" s="42"/>
      <c r="O176" s="42"/>
      <c r="P176" s="42"/>
      <c r="Q176" s="1" t="s">
        <v>2262</v>
      </c>
      <c r="R176" s="91">
        <v>2720015</v>
      </c>
      <c r="S176" s="4" t="s">
        <v>9</v>
      </c>
      <c r="T176" s="4" t="s">
        <v>2263</v>
      </c>
      <c r="U176" s="20">
        <v>473330002</v>
      </c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  <c r="CU176" s="77"/>
      <c r="CV176" s="77"/>
      <c r="CW176" s="77"/>
      <c r="CX176" s="77"/>
      <c r="CY176" s="77"/>
      <c r="CZ176" s="77"/>
      <c r="DA176" s="77"/>
      <c r="DB176" s="77"/>
      <c r="DC176" s="77"/>
      <c r="DD176" s="77"/>
      <c r="DE176" s="77"/>
      <c r="DF176" s="77"/>
      <c r="DG176" s="77"/>
      <c r="DH176" s="77"/>
      <c r="DI176" s="77"/>
      <c r="DJ176" s="77"/>
      <c r="DK176" s="77"/>
      <c r="DL176" s="77"/>
      <c r="DM176" s="77"/>
      <c r="DN176" s="77"/>
      <c r="DO176" s="77"/>
      <c r="DP176" s="77"/>
      <c r="DQ176" s="77"/>
      <c r="DR176" s="77"/>
      <c r="DS176" s="77"/>
      <c r="DT176" s="77"/>
      <c r="DU176" s="77"/>
      <c r="DV176" s="77"/>
      <c r="DW176" s="77"/>
      <c r="DX176" s="77"/>
      <c r="DY176" s="77"/>
      <c r="DZ176" s="77"/>
      <c r="EA176" s="77"/>
      <c r="EB176" s="77"/>
      <c r="EC176" s="77"/>
      <c r="ED176" s="77"/>
      <c r="EE176" s="77"/>
      <c r="EF176" s="77"/>
      <c r="EG176" s="77"/>
      <c r="EH176" s="77"/>
      <c r="EI176" s="77"/>
      <c r="EJ176" s="77"/>
      <c r="EK176" s="77"/>
      <c r="EL176" s="77"/>
      <c r="EM176" s="77"/>
      <c r="EN176" s="77"/>
      <c r="EO176" s="77"/>
      <c r="EP176" s="77"/>
      <c r="EQ176" s="77"/>
      <c r="ER176" s="77"/>
      <c r="ES176" s="77"/>
      <c r="ET176" s="77"/>
      <c r="EU176" s="77"/>
      <c r="EV176" s="77"/>
      <c r="EW176" s="77"/>
      <c r="EX176" s="77"/>
      <c r="EY176" s="77"/>
      <c r="EZ176" s="77"/>
      <c r="FA176" s="77"/>
      <c r="FB176" s="77"/>
      <c r="FC176" s="77"/>
      <c r="FD176" s="77"/>
      <c r="FE176" s="77"/>
      <c r="FF176" s="77"/>
      <c r="FG176" s="77"/>
      <c r="FH176" s="77"/>
      <c r="FI176" s="77"/>
      <c r="FJ176" s="77"/>
      <c r="FK176" s="77"/>
      <c r="FL176" s="77"/>
      <c r="FM176" s="77"/>
      <c r="FN176" s="77"/>
      <c r="FO176" s="77"/>
      <c r="FP176" s="77"/>
      <c r="FQ176" s="77"/>
      <c r="FR176" s="77"/>
      <c r="FS176" s="77"/>
      <c r="FT176" s="77"/>
      <c r="FU176" s="77"/>
      <c r="FV176" s="77"/>
      <c r="FW176" s="77"/>
      <c r="FX176" s="77"/>
      <c r="FY176" s="77"/>
      <c r="FZ176" s="77"/>
      <c r="GA176" s="77"/>
      <c r="GB176" s="77"/>
      <c r="GC176" s="77"/>
      <c r="GD176" s="77"/>
      <c r="GE176" s="77"/>
      <c r="GF176" s="77"/>
      <c r="GG176" s="77"/>
      <c r="GH176" s="77"/>
      <c r="GI176" s="77"/>
      <c r="GJ176" s="77"/>
      <c r="GK176" s="77"/>
      <c r="GL176" s="77"/>
      <c r="GM176" s="77"/>
      <c r="GN176" s="77"/>
      <c r="GO176" s="77"/>
      <c r="GP176" s="77"/>
      <c r="GQ176" s="77"/>
      <c r="GR176" s="77"/>
      <c r="GS176" s="77"/>
      <c r="GT176" s="77"/>
      <c r="GU176" s="77"/>
      <c r="GV176" s="77"/>
      <c r="GW176" s="77"/>
      <c r="GX176" s="77"/>
      <c r="GY176" s="77"/>
      <c r="GZ176" s="77"/>
      <c r="HA176" s="77"/>
      <c r="HB176" s="77"/>
      <c r="HC176" s="77"/>
      <c r="HD176" s="77"/>
      <c r="HE176" s="77"/>
      <c r="HF176" s="77"/>
      <c r="HG176" s="77"/>
      <c r="HH176" s="77"/>
      <c r="HI176" s="77"/>
      <c r="HJ176" s="77"/>
      <c r="HK176" s="77"/>
      <c r="HL176" s="77"/>
      <c r="HM176" s="77"/>
      <c r="HN176" s="77"/>
      <c r="HO176" s="77"/>
      <c r="HP176" s="77"/>
      <c r="HQ176" s="77"/>
      <c r="HR176" s="77"/>
      <c r="HS176" s="77"/>
      <c r="HT176" s="77"/>
      <c r="HU176" s="77"/>
      <c r="HV176" s="77"/>
      <c r="HW176" s="77"/>
      <c r="HX176" s="77"/>
      <c r="HY176" s="77"/>
      <c r="HZ176" s="77"/>
      <c r="IA176" s="77"/>
      <c r="IB176" s="77"/>
      <c r="IC176" s="77"/>
      <c r="ID176" s="77"/>
      <c r="IE176" s="77"/>
      <c r="IF176" s="77"/>
      <c r="IG176" s="77"/>
      <c r="IH176" s="77"/>
      <c r="II176" s="77"/>
      <c r="IJ176" s="77"/>
      <c r="IK176" s="77"/>
      <c r="IL176" s="77"/>
    </row>
    <row r="177" spans="1:246" s="32" customFormat="1" ht="22.95" customHeight="1" x14ac:dyDescent="0.2">
      <c r="A177" s="32">
        <v>174</v>
      </c>
      <c r="B177" s="1" t="s">
        <v>93</v>
      </c>
      <c r="C177" s="4" t="s">
        <v>31</v>
      </c>
      <c r="D177" s="42"/>
      <c r="E177" s="42"/>
      <c r="F177" s="42"/>
      <c r="G177" s="42"/>
      <c r="H177" s="42"/>
      <c r="I177" s="42" t="s">
        <v>334</v>
      </c>
      <c r="J177" s="42" t="s">
        <v>310</v>
      </c>
      <c r="K177" s="42"/>
      <c r="L177" s="42" t="s">
        <v>41</v>
      </c>
      <c r="M177" s="42"/>
      <c r="N177" s="42"/>
      <c r="O177" s="42"/>
      <c r="P177" s="42"/>
      <c r="Q177" s="1" t="s">
        <v>2264</v>
      </c>
      <c r="R177" s="91">
        <v>2720138</v>
      </c>
      <c r="S177" s="4" t="s">
        <v>9</v>
      </c>
      <c r="T177" s="4" t="s">
        <v>2265</v>
      </c>
      <c r="U177" s="20">
        <v>473986500</v>
      </c>
    </row>
    <row r="178" spans="1:246" s="32" customFormat="1" ht="22.95" customHeight="1" x14ac:dyDescent="0.2">
      <c r="A178" s="32">
        <v>175</v>
      </c>
      <c r="B178" s="1" t="s">
        <v>117</v>
      </c>
      <c r="C178" s="4" t="s">
        <v>128</v>
      </c>
      <c r="D178" s="42"/>
      <c r="E178" s="42"/>
      <c r="F178" s="42"/>
      <c r="G178" s="42"/>
      <c r="H178" s="42"/>
      <c r="I178" s="42" t="s">
        <v>334</v>
      </c>
      <c r="J178" s="42"/>
      <c r="K178" s="42"/>
      <c r="L178" s="42"/>
      <c r="M178" s="42"/>
      <c r="N178" s="42"/>
      <c r="O178" s="42"/>
      <c r="P178" s="42"/>
      <c r="Q178" s="1" t="s">
        <v>2266</v>
      </c>
      <c r="R178" s="91">
        <v>2720111</v>
      </c>
      <c r="S178" s="4" t="s">
        <v>9</v>
      </c>
      <c r="T178" s="4" t="s">
        <v>2267</v>
      </c>
      <c r="U178" s="20">
        <v>473570018</v>
      </c>
    </row>
    <row r="179" spans="1:246" s="83" customFormat="1" ht="22.95" customHeight="1" x14ac:dyDescent="0.2">
      <c r="A179" s="32">
        <v>176</v>
      </c>
      <c r="B179" s="1" t="s">
        <v>20</v>
      </c>
      <c r="C179" s="4" t="s">
        <v>959</v>
      </c>
      <c r="D179" s="42"/>
      <c r="E179" s="42"/>
      <c r="F179" s="42"/>
      <c r="G179" s="42"/>
      <c r="H179" s="42"/>
      <c r="I179" s="42"/>
      <c r="J179" s="42"/>
      <c r="K179" s="42" t="s">
        <v>682</v>
      </c>
      <c r="L179" s="42"/>
      <c r="M179" s="42"/>
      <c r="N179" s="42"/>
      <c r="O179" s="42"/>
      <c r="P179" s="42"/>
      <c r="Q179" s="1" t="s">
        <v>2268</v>
      </c>
      <c r="R179" s="91">
        <v>2720142</v>
      </c>
      <c r="S179" s="4" t="s">
        <v>9</v>
      </c>
      <c r="T179" s="4" t="s">
        <v>2269</v>
      </c>
      <c r="U179" s="20">
        <v>473952000</v>
      </c>
    </row>
    <row r="180" spans="1:246" s="83" customFormat="1" ht="22.95" customHeight="1" x14ac:dyDescent="0.2">
      <c r="A180" s="32">
        <v>177</v>
      </c>
      <c r="B180" s="1" t="s">
        <v>2270</v>
      </c>
      <c r="C180" s="4" t="s">
        <v>959</v>
      </c>
      <c r="D180" s="42"/>
      <c r="E180" s="42"/>
      <c r="F180" s="42"/>
      <c r="G180" s="42"/>
      <c r="H180" s="42"/>
      <c r="I180" s="42"/>
      <c r="J180" s="42"/>
      <c r="K180" s="42" t="s">
        <v>682</v>
      </c>
      <c r="L180" s="42"/>
      <c r="M180" s="42"/>
      <c r="N180" s="42"/>
      <c r="O180" s="42"/>
      <c r="P180" s="42"/>
      <c r="Q180" s="1" t="s">
        <v>2268</v>
      </c>
      <c r="R180" s="91">
        <v>2720142</v>
      </c>
      <c r="S180" s="4" t="s">
        <v>9</v>
      </c>
      <c r="T180" s="4" t="s">
        <v>2269</v>
      </c>
      <c r="U180" s="20">
        <v>473952000</v>
      </c>
    </row>
    <row r="181" spans="1:246" s="83" customFormat="1" ht="22.95" customHeight="1" x14ac:dyDescent="0.2">
      <c r="A181" s="32">
        <v>178</v>
      </c>
      <c r="B181" s="1" t="s">
        <v>94</v>
      </c>
      <c r="C181" s="4" t="s">
        <v>959</v>
      </c>
      <c r="D181" s="42"/>
      <c r="E181" s="42"/>
      <c r="F181" s="42"/>
      <c r="G181" s="42"/>
      <c r="H181" s="42"/>
      <c r="I181" s="42"/>
      <c r="J181" s="42"/>
      <c r="K181" s="42" t="s">
        <v>682</v>
      </c>
      <c r="L181" s="42"/>
      <c r="M181" s="42"/>
      <c r="N181" s="42"/>
      <c r="O181" s="42"/>
      <c r="P181" s="42"/>
      <c r="Q181" s="1" t="s">
        <v>2268</v>
      </c>
      <c r="R181" s="91">
        <v>2720142</v>
      </c>
      <c r="S181" s="4" t="s">
        <v>9</v>
      </c>
      <c r="T181" s="4" t="s">
        <v>2269</v>
      </c>
      <c r="U181" s="20">
        <v>473952000</v>
      </c>
      <c r="V181" s="97"/>
      <c r="W181" s="97"/>
      <c r="X181" s="97"/>
      <c r="Y181" s="97"/>
      <c r="Z181" s="97"/>
      <c r="AA181" s="97"/>
      <c r="AB181" s="97"/>
      <c r="AC181" s="97"/>
      <c r="AD181" s="97"/>
      <c r="AE181" s="97"/>
      <c r="AF181" s="97"/>
      <c r="AG181" s="97"/>
      <c r="AH181" s="97"/>
      <c r="AI181" s="97"/>
      <c r="AJ181" s="97"/>
      <c r="AK181" s="97"/>
      <c r="AL181" s="97"/>
      <c r="AM181" s="97"/>
      <c r="AN181" s="97"/>
      <c r="AO181" s="97"/>
      <c r="AP181" s="97"/>
      <c r="AQ181" s="97"/>
      <c r="AR181" s="97"/>
      <c r="AS181" s="97"/>
      <c r="AT181" s="97"/>
      <c r="AU181" s="97"/>
      <c r="AV181" s="97"/>
      <c r="AW181" s="97"/>
      <c r="AX181" s="97"/>
      <c r="AY181" s="97"/>
      <c r="AZ181" s="97"/>
      <c r="BA181" s="97"/>
      <c r="BB181" s="97"/>
      <c r="BC181" s="97"/>
      <c r="BD181" s="97"/>
      <c r="BE181" s="97"/>
      <c r="BF181" s="97"/>
      <c r="BG181" s="97"/>
      <c r="BH181" s="97"/>
      <c r="BI181" s="97"/>
      <c r="BJ181" s="97"/>
      <c r="BK181" s="97"/>
      <c r="BL181" s="97"/>
      <c r="BM181" s="97"/>
      <c r="BN181" s="97"/>
      <c r="BO181" s="97"/>
      <c r="BP181" s="97"/>
      <c r="BQ181" s="97"/>
      <c r="BR181" s="97"/>
      <c r="BS181" s="97"/>
      <c r="BT181" s="97"/>
      <c r="BU181" s="97"/>
      <c r="BV181" s="97"/>
      <c r="BW181" s="97"/>
      <c r="BX181" s="97"/>
      <c r="BY181" s="97"/>
      <c r="BZ181" s="97"/>
      <c r="CA181" s="97"/>
      <c r="CB181" s="97"/>
      <c r="CC181" s="97"/>
      <c r="CD181" s="97"/>
      <c r="CE181" s="97"/>
      <c r="CF181" s="97"/>
      <c r="CG181" s="97"/>
      <c r="CH181" s="97"/>
      <c r="CI181" s="97"/>
      <c r="CJ181" s="97"/>
      <c r="CK181" s="97"/>
      <c r="CL181" s="97"/>
      <c r="CM181" s="97"/>
      <c r="CN181" s="97"/>
      <c r="CO181" s="97"/>
      <c r="CP181" s="97"/>
      <c r="CQ181" s="97"/>
      <c r="CR181" s="97"/>
      <c r="CS181" s="97"/>
      <c r="CT181" s="97"/>
      <c r="CU181" s="97"/>
      <c r="CV181" s="97"/>
      <c r="CW181" s="97"/>
      <c r="CX181" s="97"/>
      <c r="CY181" s="97"/>
      <c r="CZ181" s="97"/>
      <c r="DA181" s="97"/>
      <c r="DB181" s="97"/>
      <c r="DC181" s="97"/>
      <c r="DD181" s="97"/>
      <c r="DE181" s="97"/>
      <c r="DF181" s="97"/>
      <c r="DG181" s="97"/>
      <c r="DH181" s="97"/>
      <c r="DI181" s="97"/>
      <c r="DJ181" s="97"/>
      <c r="DK181" s="97"/>
      <c r="DL181" s="97"/>
      <c r="DM181" s="97"/>
      <c r="DN181" s="97"/>
      <c r="DO181" s="97"/>
      <c r="DP181" s="97"/>
      <c r="DQ181" s="97"/>
      <c r="DR181" s="97"/>
      <c r="DS181" s="97"/>
      <c r="DT181" s="97"/>
      <c r="DU181" s="97"/>
      <c r="DV181" s="97"/>
      <c r="DW181" s="97"/>
      <c r="DX181" s="97"/>
      <c r="DY181" s="97"/>
      <c r="DZ181" s="97"/>
      <c r="EA181" s="97"/>
      <c r="EB181" s="97"/>
      <c r="EC181" s="97"/>
      <c r="ED181" s="97"/>
      <c r="EE181" s="97"/>
      <c r="EF181" s="97"/>
      <c r="EG181" s="97"/>
      <c r="EH181" s="97"/>
      <c r="EI181" s="97"/>
      <c r="EJ181" s="97"/>
      <c r="EK181" s="97"/>
      <c r="EL181" s="97"/>
      <c r="EM181" s="97"/>
      <c r="EN181" s="97"/>
      <c r="EO181" s="97"/>
      <c r="EP181" s="97"/>
      <c r="EQ181" s="97"/>
      <c r="ER181" s="97"/>
      <c r="ES181" s="97"/>
      <c r="ET181" s="97"/>
      <c r="EU181" s="97"/>
      <c r="EV181" s="97"/>
      <c r="EW181" s="97"/>
      <c r="EX181" s="97"/>
      <c r="EY181" s="97"/>
      <c r="EZ181" s="97"/>
      <c r="FA181" s="97"/>
      <c r="FB181" s="97"/>
      <c r="FC181" s="97"/>
      <c r="FD181" s="97"/>
      <c r="FE181" s="97"/>
      <c r="FF181" s="97"/>
      <c r="FG181" s="97"/>
      <c r="FH181" s="97"/>
      <c r="FI181" s="97"/>
      <c r="FJ181" s="97"/>
      <c r="FK181" s="97"/>
      <c r="FL181" s="97"/>
      <c r="FM181" s="97"/>
      <c r="FN181" s="97"/>
      <c r="FO181" s="97"/>
      <c r="FP181" s="97"/>
      <c r="FQ181" s="97"/>
      <c r="FR181" s="97"/>
      <c r="FS181" s="97"/>
      <c r="FT181" s="97"/>
      <c r="FU181" s="97"/>
      <c r="FV181" s="97"/>
      <c r="FW181" s="97"/>
      <c r="FX181" s="97"/>
      <c r="FY181" s="97"/>
      <c r="FZ181" s="97"/>
      <c r="GA181" s="97"/>
      <c r="GB181" s="97"/>
      <c r="GC181" s="97"/>
      <c r="GD181" s="97"/>
      <c r="GE181" s="97"/>
      <c r="GF181" s="97"/>
      <c r="GG181" s="97"/>
      <c r="GH181" s="97"/>
      <c r="GI181" s="97"/>
      <c r="GJ181" s="97"/>
      <c r="GK181" s="97"/>
      <c r="GL181" s="97"/>
      <c r="GM181" s="97"/>
      <c r="GN181" s="97"/>
      <c r="GO181" s="97"/>
      <c r="GP181" s="97"/>
      <c r="GQ181" s="97"/>
      <c r="GR181" s="97"/>
      <c r="GS181" s="97"/>
      <c r="GT181" s="97"/>
      <c r="GU181" s="97"/>
      <c r="GV181" s="97"/>
      <c r="GW181" s="97"/>
      <c r="GX181" s="97"/>
      <c r="GY181" s="97"/>
      <c r="GZ181" s="97"/>
      <c r="HA181" s="97"/>
      <c r="HB181" s="97"/>
      <c r="HC181" s="97"/>
      <c r="HD181" s="97"/>
      <c r="HE181" s="97"/>
      <c r="HF181" s="97"/>
      <c r="HG181" s="97"/>
      <c r="HH181" s="97"/>
      <c r="HI181" s="97"/>
      <c r="HJ181" s="97"/>
      <c r="HK181" s="97"/>
      <c r="HL181" s="97"/>
      <c r="HM181" s="97"/>
      <c r="HN181" s="97"/>
      <c r="HO181" s="97"/>
      <c r="HP181" s="97"/>
      <c r="HQ181" s="97"/>
      <c r="HR181" s="97"/>
      <c r="HS181" s="97"/>
      <c r="HT181" s="97"/>
      <c r="HU181" s="97"/>
      <c r="HV181" s="97"/>
      <c r="HW181" s="97"/>
      <c r="HX181" s="97"/>
      <c r="HY181" s="97"/>
      <c r="HZ181" s="97"/>
      <c r="IA181" s="97"/>
      <c r="IB181" s="97"/>
      <c r="IC181" s="97"/>
      <c r="ID181" s="97"/>
      <c r="IE181" s="97"/>
      <c r="IF181" s="97"/>
      <c r="IG181" s="97"/>
      <c r="IH181" s="97"/>
      <c r="II181" s="97"/>
      <c r="IJ181" s="97"/>
      <c r="IK181" s="97"/>
      <c r="IL181" s="97"/>
    </row>
    <row r="182" spans="1:246" s="32" customFormat="1" ht="22.95" customHeight="1" x14ac:dyDescent="0.2">
      <c r="A182" s="32">
        <v>179</v>
      </c>
      <c r="B182" s="72" t="s">
        <v>2271</v>
      </c>
      <c r="C182" s="117" t="s">
        <v>959</v>
      </c>
      <c r="D182" s="85"/>
      <c r="E182" s="85"/>
      <c r="F182" s="85"/>
      <c r="G182" s="85"/>
      <c r="H182" s="85"/>
      <c r="I182" s="85"/>
      <c r="J182" s="85"/>
      <c r="K182" s="85" t="s">
        <v>682</v>
      </c>
      <c r="L182" s="85"/>
      <c r="M182" s="90"/>
      <c r="N182" s="85"/>
      <c r="O182" s="85"/>
      <c r="P182" s="85"/>
      <c r="Q182" s="1" t="s">
        <v>2268</v>
      </c>
      <c r="R182" s="91" t="s">
        <v>2272</v>
      </c>
      <c r="S182" s="4" t="s">
        <v>9</v>
      </c>
      <c r="T182" s="4" t="s">
        <v>2269</v>
      </c>
      <c r="U182" s="20" t="s">
        <v>2273</v>
      </c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7"/>
      <c r="AM182" s="97"/>
      <c r="AN182" s="97"/>
      <c r="AO182" s="97"/>
      <c r="AP182" s="97"/>
      <c r="AQ182" s="97"/>
      <c r="AR182" s="97"/>
      <c r="AS182" s="97"/>
      <c r="AT182" s="97"/>
      <c r="AU182" s="97"/>
      <c r="AV182" s="97"/>
      <c r="AW182" s="97"/>
      <c r="AX182" s="97"/>
      <c r="AY182" s="97"/>
      <c r="AZ182" s="97"/>
      <c r="BA182" s="97"/>
      <c r="BB182" s="97"/>
      <c r="BC182" s="97"/>
      <c r="BD182" s="97"/>
      <c r="BE182" s="97"/>
      <c r="BF182" s="97"/>
      <c r="BG182" s="97"/>
      <c r="BH182" s="97"/>
      <c r="BI182" s="97"/>
      <c r="BJ182" s="97"/>
      <c r="BK182" s="97"/>
      <c r="BL182" s="97"/>
      <c r="BM182" s="97"/>
      <c r="BN182" s="97"/>
      <c r="BO182" s="97"/>
      <c r="BP182" s="97"/>
      <c r="BQ182" s="97"/>
      <c r="BR182" s="97"/>
      <c r="BS182" s="97"/>
      <c r="BT182" s="97"/>
      <c r="BU182" s="97"/>
      <c r="BV182" s="97"/>
      <c r="BW182" s="97"/>
      <c r="BX182" s="97"/>
      <c r="BY182" s="97"/>
      <c r="BZ182" s="97"/>
      <c r="CA182" s="97"/>
      <c r="CB182" s="97"/>
      <c r="CC182" s="97"/>
      <c r="CD182" s="97"/>
      <c r="CE182" s="97"/>
      <c r="CF182" s="97"/>
      <c r="CG182" s="97"/>
      <c r="CH182" s="97"/>
      <c r="CI182" s="97"/>
      <c r="CJ182" s="97"/>
      <c r="CK182" s="97"/>
      <c r="CL182" s="97"/>
      <c r="CM182" s="97"/>
      <c r="CN182" s="97"/>
      <c r="CO182" s="97"/>
      <c r="CP182" s="97"/>
      <c r="CQ182" s="97"/>
      <c r="CR182" s="97"/>
      <c r="CS182" s="97"/>
      <c r="CT182" s="97"/>
      <c r="CU182" s="97"/>
      <c r="CV182" s="97"/>
      <c r="CW182" s="97"/>
      <c r="CX182" s="97"/>
      <c r="CY182" s="97"/>
      <c r="CZ182" s="97"/>
      <c r="DA182" s="97"/>
      <c r="DB182" s="97"/>
      <c r="DC182" s="97"/>
      <c r="DD182" s="97"/>
      <c r="DE182" s="97"/>
      <c r="DF182" s="97"/>
      <c r="DG182" s="97"/>
      <c r="DH182" s="97"/>
      <c r="DI182" s="97"/>
      <c r="DJ182" s="97"/>
      <c r="DK182" s="97"/>
      <c r="DL182" s="97"/>
      <c r="DM182" s="97"/>
      <c r="DN182" s="97"/>
      <c r="DO182" s="97"/>
      <c r="DP182" s="97"/>
      <c r="DQ182" s="97"/>
      <c r="DR182" s="97"/>
      <c r="DS182" s="97"/>
      <c r="DT182" s="97"/>
      <c r="DU182" s="97"/>
      <c r="DV182" s="97"/>
      <c r="DW182" s="97"/>
      <c r="DX182" s="97"/>
      <c r="DY182" s="97"/>
      <c r="DZ182" s="97"/>
      <c r="EA182" s="97"/>
      <c r="EB182" s="97"/>
      <c r="EC182" s="97"/>
      <c r="ED182" s="97"/>
      <c r="EE182" s="97"/>
      <c r="EF182" s="97"/>
      <c r="EG182" s="97"/>
      <c r="EH182" s="97"/>
      <c r="EI182" s="97"/>
      <c r="EJ182" s="97"/>
      <c r="EK182" s="97"/>
      <c r="EL182" s="97"/>
      <c r="EM182" s="97"/>
      <c r="EN182" s="97"/>
      <c r="EO182" s="97"/>
      <c r="EP182" s="97"/>
      <c r="EQ182" s="97"/>
      <c r="ER182" s="97"/>
      <c r="ES182" s="97"/>
      <c r="ET182" s="97"/>
      <c r="EU182" s="97"/>
      <c r="EV182" s="97"/>
      <c r="EW182" s="97"/>
      <c r="EX182" s="97"/>
      <c r="EY182" s="97"/>
      <c r="EZ182" s="97"/>
      <c r="FA182" s="97"/>
      <c r="FB182" s="97"/>
      <c r="FC182" s="97"/>
      <c r="FD182" s="97"/>
      <c r="FE182" s="97"/>
      <c r="FF182" s="97"/>
      <c r="FG182" s="97"/>
      <c r="FH182" s="97"/>
      <c r="FI182" s="97"/>
      <c r="FJ182" s="97"/>
      <c r="FK182" s="97"/>
      <c r="FL182" s="97"/>
      <c r="FM182" s="97"/>
      <c r="FN182" s="97"/>
      <c r="FO182" s="97"/>
      <c r="FP182" s="97"/>
      <c r="FQ182" s="97"/>
      <c r="FR182" s="97"/>
      <c r="FS182" s="97"/>
      <c r="FT182" s="97"/>
      <c r="FU182" s="97"/>
      <c r="FV182" s="97"/>
      <c r="FW182" s="97"/>
      <c r="FX182" s="97"/>
      <c r="FY182" s="97"/>
      <c r="FZ182" s="97"/>
      <c r="GA182" s="97"/>
      <c r="GB182" s="97"/>
      <c r="GC182" s="97"/>
      <c r="GD182" s="97"/>
      <c r="GE182" s="97"/>
      <c r="GF182" s="97"/>
      <c r="GG182" s="97"/>
      <c r="GH182" s="97"/>
      <c r="GI182" s="97"/>
      <c r="GJ182" s="97"/>
      <c r="GK182" s="97"/>
      <c r="GL182" s="97"/>
      <c r="GM182" s="97"/>
      <c r="GN182" s="97"/>
      <c r="GO182" s="97"/>
      <c r="GP182" s="97"/>
      <c r="GQ182" s="97"/>
      <c r="GR182" s="97"/>
      <c r="GS182" s="97"/>
      <c r="GT182" s="97"/>
      <c r="GU182" s="97"/>
      <c r="GV182" s="97"/>
      <c r="GW182" s="97"/>
      <c r="GX182" s="97"/>
      <c r="GY182" s="97"/>
      <c r="GZ182" s="97"/>
      <c r="HA182" s="97"/>
      <c r="HB182" s="97"/>
      <c r="HC182" s="97"/>
      <c r="HD182" s="97"/>
      <c r="HE182" s="97"/>
      <c r="HF182" s="97"/>
      <c r="HG182" s="97"/>
      <c r="HH182" s="97"/>
      <c r="HI182" s="97"/>
      <c r="HJ182" s="97"/>
      <c r="HK182" s="97"/>
      <c r="HL182" s="97"/>
      <c r="HM182" s="97"/>
      <c r="HN182" s="97"/>
      <c r="HO182" s="97"/>
      <c r="HP182" s="97"/>
      <c r="HQ182" s="97"/>
      <c r="HR182" s="97"/>
      <c r="HS182" s="97"/>
      <c r="HT182" s="97"/>
      <c r="HU182" s="97"/>
      <c r="HV182" s="97"/>
      <c r="HW182" s="97"/>
      <c r="HX182" s="97"/>
      <c r="HY182" s="97"/>
      <c r="HZ182" s="97"/>
      <c r="IA182" s="97"/>
      <c r="IB182" s="97"/>
      <c r="IC182" s="97"/>
      <c r="ID182" s="97"/>
      <c r="IE182" s="97"/>
      <c r="IF182" s="97"/>
      <c r="IG182" s="97"/>
      <c r="IH182" s="97"/>
      <c r="II182" s="97"/>
      <c r="IJ182" s="97"/>
      <c r="IK182" s="97"/>
      <c r="IL182" s="97"/>
    </row>
    <row r="183" spans="1:246" s="32" customFormat="1" ht="22.95" customHeight="1" x14ac:dyDescent="0.2">
      <c r="A183" s="32">
        <v>180</v>
      </c>
      <c r="B183" s="1" t="s">
        <v>94</v>
      </c>
      <c r="C183" s="4" t="s">
        <v>959</v>
      </c>
      <c r="D183" s="42"/>
      <c r="E183" s="42"/>
      <c r="F183" s="42"/>
      <c r="G183" s="42"/>
      <c r="H183" s="42"/>
      <c r="I183" s="42"/>
      <c r="J183" s="42"/>
      <c r="K183" s="42" t="s">
        <v>682</v>
      </c>
      <c r="L183" s="42"/>
      <c r="M183" s="42"/>
      <c r="N183" s="42"/>
      <c r="O183" s="42"/>
      <c r="P183" s="42"/>
      <c r="Q183" s="1" t="s">
        <v>2274</v>
      </c>
      <c r="R183" s="91">
        <v>2720023</v>
      </c>
      <c r="S183" s="4" t="s">
        <v>9</v>
      </c>
      <c r="T183" s="4" t="s">
        <v>2275</v>
      </c>
      <c r="U183" s="20">
        <v>473760022</v>
      </c>
    </row>
    <row r="184" spans="1:246" s="32" customFormat="1" ht="22.95" customHeight="1" x14ac:dyDescent="0.2">
      <c r="A184" s="32">
        <v>181</v>
      </c>
      <c r="B184" s="1" t="s">
        <v>2276</v>
      </c>
      <c r="C184" s="4" t="s">
        <v>959</v>
      </c>
      <c r="D184" s="42"/>
      <c r="E184" s="42"/>
      <c r="F184" s="42"/>
      <c r="G184" s="42"/>
      <c r="H184" s="42"/>
      <c r="I184" s="42"/>
      <c r="J184" s="42"/>
      <c r="K184" s="42" t="s">
        <v>682</v>
      </c>
      <c r="L184" s="42"/>
      <c r="M184" s="42"/>
      <c r="N184" s="42"/>
      <c r="O184" s="42"/>
      <c r="P184" s="42"/>
      <c r="Q184" s="1" t="s">
        <v>2274</v>
      </c>
      <c r="R184" s="91">
        <v>2720023</v>
      </c>
      <c r="S184" s="4" t="s">
        <v>9</v>
      </c>
      <c r="T184" s="4" t="s">
        <v>2275</v>
      </c>
      <c r="U184" s="20">
        <v>473760022</v>
      </c>
    </row>
    <row r="185" spans="1:246" s="32" customFormat="1" ht="22.95" customHeight="1" x14ac:dyDescent="0.2">
      <c r="A185" s="32">
        <v>182</v>
      </c>
      <c r="B185" s="53" t="s">
        <v>2277</v>
      </c>
      <c r="C185" s="10" t="s">
        <v>634</v>
      </c>
      <c r="D185" s="43"/>
      <c r="E185" s="43"/>
      <c r="F185" s="43"/>
      <c r="G185" s="43"/>
      <c r="H185" s="43"/>
      <c r="I185" s="43"/>
      <c r="J185" s="43"/>
      <c r="K185" s="43" t="s">
        <v>682</v>
      </c>
      <c r="L185" s="43"/>
      <c r="M185" s="40"/>
      <c r="N185" s="43"/>
      <c r="O185" s="43"/>
      <c r="P185" s="43"/>
      <c r="Q185" s="1" t="s">
        <v>2274</v>
      </c>
      <c r="R185" s="91">
        <v>2720023</v>
      </c>
      <c r="S185" s="4" t="s">
        <v>9</v>
      </c>
      <c r="T185" s="4" t="s">
        <v>2275</v>
      </c>
      <c r="U185" s="20">
        <v>473760022</v>
      </c>
    </row>
    <row r="186" spans="1:246" s="32" customFormat="1" ht="22.95" customHeight="1" x14ac:dyDescent="0.2">
      <c r="A186" s="32">
        <v>183</v>
      </c>
      <c r="B186" s="87" t="s">
        <v>2278</v>
      </c>
      <c r="C186" s="117" t="s">
        <v>959</v>
      </c>
      <c r="D186" s="85"/>
      <c r="E186" s="85"/>
      <c r="F186" s="85"/>
      <c r="G186" s="85"/>
      <c r="H186" s="85"/>
      <c r="I186" s="85"/>
      <c r="J186" s="85"/>
      <c r="K186" s="85" t="s">
        <v>682</v>
      </c>
      <c r="L186" s="85"/>
      <c r="M186" s="85"/>
      <c r="N186" s="85"/>
      <c r="O186" s="85"/>
      <c r="P186" s="85"/>
      <c r="Q186" s="1" t="s">
        <v>2274</v>
      </c>
      <c r="R186" s="91" t="s">
        <v>1854</v>
      </c>
      <c r="S186" s="4" t="s">
        <v>9</v>
      </c>
      <c r="T186" s="4" t="s">
        <v>2275</v>
      </c>
      <c r="U186" s="93" t="s">
        <v>2279</v>
      </c>
    </row>
    <row r="187" spans="1:246" s="32" customFormat="1" ht="22.95" customHeight="1" x14ac:dyDescent="0.2">
      <c r="A187" s="32">
        <v>184</v>
      </c>
      <c r="B187" s="1" t="s">
        <v>54</v>
      </c>
      <c r="C187" s="4" t="s">
        <v>653</v>
      </c>
      <c r="D187" s="42"/>
      <c r="E187" s="42" t="s">
        <v>24</v>
      </c>
      <c r="F187" s="42" t="s">
        <v>25</v>
      </c>
      <c r="G187" s="42" t="s">
        <v>324</v>
      </c>
      <c r="H187" s="42" t="s">
        <v>652</v>
      </c>
      <c r="I187" s="42"/>
      <c r="J187" s="42"/>
      <c r="K187" s="42"/>
      <c r="L187" s="42"/>
      <c r="M187" s="42"/>
      <c r="N187" s="42"/>
      <c r="O187" s="42"/>
      <c r="P187" s="42"/>
      <c r="Q187" s="1" t="s">
        <v>2280</v>
      </c>
      <c r="R187" s="91">
        <v>2720035</v>
      </c>
      <c r="S187" s="4" t="s">
        <v>9</v>
      </c>
      <c r="T187" s="4" t="s">
        <v>2281</v>
      </c>
      <c r="U187" s="20">
        <v>473222134</v>
      </c>
    </row>
    <row r="188" spans="1:246" s="32" customFormat="1" ht="22.95" customHeight="1" x14ac:dyDescent="0.2">
      <c r="A188" s="32">
        <v>185</v>
      </c>
      <c r="B188" s="1" t="s">
        <v>2282</v>
      </c>
      <c r="C188" s="4" t="s">
        <v>2283</v>
      </c>
      <c r="D188" s="42"/>
      <c r="E188" s="42" t="s">
        <v>24</v>
      </c>
      <c r="F188" s="42" t="s">
        <v>25</v>
      </c>
      <c r="G188" s="42" t="s">
        <v>324</v>
      </c>
      <c r="H188" s="42" t="s">
        <v>652</v>
      </c>
      <c r="I188" s="42"/>
      <c r="J188" s="42"/>
      <c r="K188" s="42"/>
      <c r="L188" s="42"/>
      <c r="M188" s="42"/>
      <c r="N188" s="42"/>
      <c r="O188" s="42"/>
      <c r="P188" s="42"/>
      <c r="Q188" s="1" t="s">
        <v>2280</v>
      </c>
      <c r="R188" s="91">
        <v>2720035</v>
      </c>
      <c r="S188" s="4" t="s">
        <v>9</v>
      </c>
      <c r="T188" s="4" t="s">
        <v>2281</v>
      </c>
      <c r="U188" s="20">
        <v>473222134</v>
      </c>
    </row>
    <row r="189" spans="1:246" s="32" customFormat="1" ht="22.95" customHeight="1" x14ac:dyDescent="0.2">
      <c r="A189" s="32">
        <v>186</v>
      </c>
      <c r="B189" s="3" t="s">
        <v>2284</v>
      </c>
      <c r="C189" s="15" t="s">
        <v>959</v>
      </c>
      <c r="D189" s="64"/>
      <c r="E189" s="64"/>
      <c r="F189" s="64"/>
      <c r="G189" s="64"/>
      <c r="H189" s="64"/>
      <c r="I189" s="64"/>
      <c r="J189" s="64"/>
      <c r="K189" s="64" t="s">
        <v>682</v>
      </c>
      <c r="L189" s="64"/>
      <c r="M189" s="64"/>
      <c r="N189" s="64"/>
      <c r="O189" s="64"/>
      <c r="P189" s="64"/>
      <c r="Q189" s="4" t="s">
        <v>2285</v>
      </c>
      <c r="R189" s="114" t="s">
        <v>44</v>
      </c>
      <c r="S189" s="15" t="s">
        <v>9</v>
      </c>
      <c r="T189" s="15" t="s">
        <v>2286</v>
      </c>
      <c r="U189" s="115" t="s">
        <v>1937</v>
      </c>
    </row>
    <row r="190" spans="1:246" s="83" customFormat="1" ht="22.95" customHeight="1" x14ac:dyDescent="0.15">
      <c r="A190" s="32">
        <v>187</v>
      </c>
      <c r="B190" s="72" t="s">
        <v>2287</v>
      </c>
      <c r="C190" s="117" t="s">
        <v>2039</v>
      </c>
      <c r="D190" s="85"/>
      <c r="E190" s="85"/>
      <c r="F190" s="85"/>
      <c r="G190" s="85"/>
      <c r="H190" s="85"/>
      <c r="I190" s="85"/>
      <c r="J190" s="85"/>
      <c r="K190" s="85"/>
      <c r="L190" s="85" t="s">
        <v>41</v>
      </c>
      <c r="M190" s="90"/>
      <c r="N190" s="85"/>
      <c r="O190" s="85"/>
      <c r="P190" s="85"/>
      <c r="Q190" s="1" t="s">
        <v>2288</v>
      </c>
      <c r="R190" s="91" t="s">
        <v>1893</v>
      </c>
      <c r="S190" s="4" t="s">
        <v>9</v>
      </c>
      <c r="T190" s="4" t="s">
        <v>2289</v>
      </c>
      <c r="U190" s="20" t="s">
        <v>2290</v>
      </c>
      <c r="V190" s="8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78"/>
      <c r="CB190" s="78"/>
      <c r="CC190" s="78"/>
      <c r="CD190" s="78"/>
      <c r="CE190" s="78"/>
      <c r="CF190" s="78"/>
      <c r="CG190" s="78"/>
      <c r="CH190" s="78"/>
      <c r="CI190" s="78"/>
      <c r="CJ190" s="78"/>
      <c r="CK190" s="78"/>
      <c r="CL190" s="78"/>
      <c r="CM190" s="78"/>
      <c r="CN190" s="78"/>
      <c r="CO190" s="78"/>
      <c r="CP190" s="78"/>
      <c r="CQ190" s="78"/>
      <c r="CR190" s="78"/>
      <c r="CS190" s="78"/>
      <c r="CT190" s="78"/>
      <c r="CU190" s="78"/>
      <c r="CV190" s="78"/>
      <c r="CW190" s="78"/>
      <c r="CX190" s="78"/>
      <c r="CY190" s="78"/>
      <c r="CZ190" s="78"/>
      <c r="DA190" s="78"/>
      <c r="DB190" s="78"/>
      <c r="DC190" s="78"/>
      <c r="DD190" s="78"/>
      <c r="DE190" s="78"/>
      <c r="DF190" s="78"/>
      <c r="DG190" s="78"/>
      <c r="DH190" s="78"/>
      <c r="DI190" s="78"/>
      <c r="DJ190" s="78"/>
      <c r="DK190" s="78"/>
      <c r="DL190" s="78"/>
      <c r="DM190" s="78"/>
      <c r="DN190" s="78"/>
      <c r="DO190" s="78"/>
      <c r="DP190" s="78"/>
      <c r="DQ190" s="78"/>
      <c r="DR190" s="78"/>
      <c r="DS190" s="78"/>
      <c r="DT190" s="78"/>
      <c r="DU190" s="78"/>
      <c r="DV190" s="78"/>
      <c r="DW190" s="78"/>
      <c r="DX190" s="78"/>
      <c r="DY190" s="78"/>
      <c r="DZ190" s="78"/>
      <c r="EA190" s="78"/>
      <c r="EB190" s="78"/>
      <c r="EC190" s="78"/>
      <c r="ED190" s="78"/>
      <c r="EE190" s="78"/>
      <c r="EF190" s="78"/>
      <c r="EG190" s="78"/>
      <c r="EH190" s="78"/>
      <c r="EI190" s="78"/>
      <c r="EJ190" s="78"/>
      <c r="EK190" s="78"/>
      <c r="EL190" s="78"/>
      <c r="EM190" s="78"/>
      <c r="EN190" s="78"/>
      <c r="EO190" s="78"/>
      <c r="EP190" s="78"/>
      <c r="EQ190" s="78"/>
      <c r="ER190" s="78"/>
      <c r="ES190" s="78"/>
      <c r="ET190" s="78"/>
      <c r="EU190" s="78"/>
      <c r="EV190" s="78"/>
      <c r="EW190" s="78"/>
      <c r="EX190" s="78"/>
      <c r="EY190" s="78"/>
      <c r="EZ190" s="78"/>
      <c r="FA190" s="78"/>
      <c r="FB190" s="78"/>
      <c r="FC190" s="78"/>
      <c r="FD190" s="78"/>
      <c r="FE190" s="78"/>
      <c r="FF190" s="78"/>
      <c r="FG190" s="78"/>
      <c r="FH190" s="78"/>
      <c r="FI190" s="78"/>
      <c r="FJ190" s="78"/>
      <c r="FK190" s="78"/>
      <c r="FL190" s="78"/>
      <c r="FM190" s="78"/>
      <c r="FN190" s="78"/>
      <c r="FO190" s="78"/>
      <c r="FP190" s="78"/>
      <c r="FQ190" s="78"/>
      <c r="FR190" s="78"/>
      <c r="FS190" s="78"/>
      <c r="FT190" s="78"/>
      <c r="FU190" s="78"/>
      <c r="FV190" s="78"/>
      <c r="FW190" s="78"/>
      <c r="FX190" s="78"/>
      <c r="FY190" s="78"/>
      <c r="FZ190" s="78"/>
      <c r="GA190" s="78"/>
      <c r="GB190" s="78"/>
      <c r="GC190" s="78"/>
      <c r="GD190" s="78"/>
      <c r="GE190" s="78"/>
      <c r="GF190" s="78"/>
      <c r="GG190" s="78"/>
      <c r="GH190" s="78"/>
      <c r="GI190" s="78"/>
      <c r="GJ190" s="78"/>
      <c r="GK190" s="78"/>
      <c r="GL190" s="78"/>
      <c r="GM190" s="78"/>
      <c r="GN190" s="78"/>
      <c r="GO190" s="78"/>
      <c r="GP190" s="78"/>
      <c r="GQ190" s="78"/>
      <c r="GR190" s="78"/>
      <c r="GS190" s="78"/>
      <c r="GT190" s="78"/>
      <c r="GU190" s="78"/>
      <c r="GV190" s="78"/>
      <c r="GW190" s="78"/>
      <c r="GX190" s="78"/>
      <c r="GY190" s="78"/>
      <c r="GZ190" s="78"/>
      <c r="HA190" s="78"/>
      <c r="HB190" s="78"/>
      <c r="HC190" s="78"/>
      <c r="HD190" s="78"/>
      <c r="HE190" s="78"/>
      <c r="HF190" s="78"/>
      <c r="HG190" s="78"/>
      <c r="HH190" s="78"/>
      <c r="HI190" s="78"/>
      <c r="HJ190" s="78"/>
      <c r="HK190" s="78"/>
      <c r="HL190" s="78"/>
      <c r="HM190" s="78"/>
      <c r="HN190" s="78"/>
      <c r="HO190" s="78"/>
      <c r="HP190" s="78"/>
      <c r="HQ190" s="78"/>
      <c r="HR190" s="78"/>
      <c r="HS190" s="78"/>
      <c r="HT190" s="78"/>
      <c r="HU190" s="78"/>
      <c r="HV190" s="78"/>
      <c r="HW190" s="78"/>
      <c r="HX190" s="78"/>
      <c r="HY190" s="78"/>
      <c r="HZ190" s="78"/>
      <c r="IA190" s="78"/>
      <c r="IB190" s="78"/>
      <c r="IC190" s="78"/>
      <c r="ID190" s="78"/>
      <c r="IE190" s="78"/>
      <c r="IF190" s="78"/>
      <c r="IG190" s="78"/>
      <c r="IH190" s="78"/>
      <c r="II190" s="78"/>
      <c r="IJ190" s="78"/>
      <c r="IK190" s="78"/>
      <c r="IL190" s="78"/>
    </row>
    <row r="191" spans="1:246" s="32" customFormat="1" ht="22.95" customHeight="1" x14ac:dyDescent="0.2">
      <c r="A191" s="32">
        <v>188</v>
      </c>
      <c r="B191" s="1" t="s">
        <v>2291</v>
      </c>
      <c r="C191" s="4" t="s">
        <v>108</v>
      </c>
      <c r="D191" s="42" t="s">
        <v>23</v>
      </c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1" t="s">
        <v>2292</v>
      </c>
      <c r="R191" s="91">
        <v>2720034</v>
      </c>
      <c r="S191" s="4" t="s">
        <v>9</v>
      </c>
      <c r="T191" s="4" t="s">
        <v>2293</v>
      </c>
      <c r="U191" s="20">
        <v>473230861</v>
      </c>
    </row>
    <row r="192" spans="1:246" s="83" customFormat="1" ht="22.95" customHeight="1" x14ac:dyDescent="0.2">
      <c r="A192" s="32">
        <v>189</v>
      </c>
      <c r="B192" s="72" t="s">
        <v>2294</v>
      </c>
      <c r="C192" s="117" t="s">
        <v>2295</v>
      </c>
      <c r="D192" s="85"/>
      <c r="E192" s="85"/>
      <c r="F192" s="85"/>
      <c r="G192" s="85"/>
      <c r="H192" s="85"/>
      <c r="I192" s="85"/>
      <c r="J192" s="85"/>
      <c r="K192" s="85" t="s">
        <v>682</v>
      </c>
      <c r="L192" s="85"/>
      <c r="M192" s="90"/>
      <c r="N192" s="85"/>
      <c r="O192" s="85"/>
      <c r="P192" s="85"/>
      <c r="Q192" s="1" t="s">
        <v>2296</v>
      </c>
      <c r="R192" s="91" t="s">
        <v>1</v>
      </c>
      <c r="S192" s="4" t="s">
        <v>9</v>
      </c>
      <c r="T192" s="4" t="s">
        <v>2297</v>
      </c>
      <c r="U192" s="20" t="s">
        <v>1937</v>
      </c>
    </row>
    <row r="193" spans="1:246" s="83" customFormat="1" ht="22.95" customHeight="1" x14ac:dyDescent="0.2">
      <c r="A193" s="32">
        <v>190</v>
      </c>
      <c r="B193" s="3" t="s">
        <v>2298</v>
      </c>
      <c r="C193" s="15" t="s">
        <v>664</v>
      </c>
      <c r="D193" s="64"/>
      <c r="E193" s="64"/>
      <c r="F193" s="64"/>
      <c r="G193" s="64"/>
      <c r="H193" s="64"/>
      <c r="I193" s="64" t="s">
        <v>334</v>
      </c>
      <c r="J193" s="64"/>
      <c r="K193" s="64"/>
      <c r="L193" s="64"/>
      <c r="M193" s="64"/>
      <c r="N193" s="64"/>
      <c r="O193" s="64"/>
      <c r="P193" s="64"/>
      <c r="Q193" s="4" t="s">
        <v>2299</v>
      </c>
      <c r="R193" s="114" t="s">
        <v>1893</v>
      </c>
      <c r="S193" s="15" t="s">
        <v>9</v>
      </c>
      <c r="T193" s="15" t="s">
        <v>2149</v>
      </c>
      <c r="U193" s="115" t="s">
        <v>1919</v>
      </c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8"/>
      <c r="DQ193" s="88"/>
      <c r="DR193" s="88"/>
      <c r="DS193" s="88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88"/>
      <c r="EE193" s="88"/>
      <c r="EF193" s="88"/>
      <c r="EG193" s="88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88"/>
      <c r="FG193" s="88"/>
      <c r="FH193" s="88"/>
      <c r="FI193" s="88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88"/>
      <c r="FU193" s="88"/>
      <c r="FV193" s="88"/>
      <c r="FW193" s="88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88"/>
      <c r="GI193" s="88"/>
      <c r="GJ193" s="88"/>
      <c r="GK193" s="88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88"/>
      <c r="GW193" s="88"/>
      <c r="GX193" s="88"/>
      <c r="GY193" s="88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88"/>
      <c r="HK193" s="88"/>
      <c r="HL193" s="88"/>
      <c r="HM193" s="88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88"/>
      <c r="HY193" s="88"/>
      <c r="HZ193" s="88"/>
      <c r="IA193" s="88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88"/>
    </row>
    <row r="194" spans="1:246" s="32" customFormat="1" ht="22.95" customHeight="1" x14ac:dyDescent="0.2">
      <c r="A194" s="32">
        <v>191</v>
      </c>
      <c r="B194" s="3" t="s">
        <v>2300</v>
      </c>
      <c r="C194" s="15" t="s">
        <v>664</v>
      </c>
      <c r="D194" s="64"/>
      <c r="E194" s="64"/>
      <c r="F194" s="64"/>
      <c r="G194" s="64"/>
      <c r="H194" s="64"/>
      <c r="I194" s="64" t="s">
        <v>334</v>
      </c>
      <c r="J194" s="64"/>
      <c r="K194" s="64"/>
      <c r="L194" s="64"/>
      <c r="M194" s="64"/>
      <c r="N194" s="64"/>
      <c r="O194" s="64"/>
      <c r="P194" s="64"/>
      <c r="Q194" s="4" t="s">
        <v>2299</v>
      </c>
      <c r="R194" s="114" t="s">
        <v>1893</v>
      </c>
      <c r="S194" s="15" t="s">
        <v>9</v>
      </c>
      <c r="T194" s="15" t="s">
        <v>2149</v>
      </c>
      <c r="U194" s="115" t="s">
        <v>1919</v>
      </c>
    </row>
    <row r="195" spans="1:246" s="32" customFormat="1" ht="22.95" customHeight="1" x14ac:dyDescent="0.2">
      <c r="A195" s="32">
        <v>192</v>
      </c>
      <c r="B195" s="3" t="s">
        <v>2301</v>
      </c>
      <c r="C195" s="15" t="s">
        <v>664</v>
      </c>
      <c r="D195" s="64"/>
      <c r="E195" s="64"/>
      <c r="F195" s="64"/>
      <c r="G195" s="64"/>
      <c r="H195" s="64"/>
      <c r="I195" s="64" t="s">
        <v>334</v>
      </c>
      <c r="J195" s="64"/>
      <c r="K195" s="64"/>
      <c r="L195" s="64"/>
      <c r="M195" s="64"/>
      <c r="N195" s="64"/>
      <c r="O195" s="64"/>
      <c r="P195" s="64"/>
      <c r="Q195" s="4" t="s">
        <v>2299</v>
      </c>
      <c r="R195" s="114" t="s">
        <v>1893</v>
      </c>
      <c r="S195" s="15" t="s">
        <v>9</v>
      </c>
      <c r="T195" s="15" t="s">
        <v>2149</v>
      </c>
      <c r="U195" s="115" t="s">
        <v>1919</v>
      </c>
    </row>
    <row r="196" spans="1:246" s="32" customFormat="1" ht="22.95" customHeight="1" x14ac:dyDescent="0.2">
      <c r="A196" s="32">
        <v>193</v>
      </c>
      <c r="B196" s="3" t="s">
        <v>2302</v>
      </c>
      <c r="C196" s="15" t="s">
        <v>664</v>
      </c>
      <c r="D196" s="64"/>
      <c r="E196" s="64"/>
      <c r="F196" s="64"/>
      <c r="G196" s="64"/>
      <c r="H196" s="64"/>
      <c r="I196" s="64" t="s">
        <v>334</v>
      </c>
      <c r="J196" s="64"/>
      <c r="K196" s="64"/>
      <c r="L196" s="64"/>
      <c r="M196" s="64"/>
      <c r="N196" s="64"/>
      <c r="O196" s="64"/>
      <c r="P196" s="64"/>
      <c r="Q196" s="4" t="s">
        <v>2299</v>
      </c>
      <c r="R196" s="114" t="s">
        <v>1893</v>
      </c>
      <c r="S196" s="15" t="s">
        <v>9</v>
      </c>
      <c r="T196" s="15" t="s">
        <v>2149</v>
      </c>
      <c r="U196" s="115" t="s">
        <v>1949</v>
      </c>
    </row>
    <row r="197" spans="1:246" s="32" customFormat="1" ht="22.95" customHeight="1" x14ac:dyDescent="0.2">
      <c r="A197" s="32">
        <v>194</v>
      </c>
      <c r="B197" s="72" t="s">
        <v>2303</v>
      </c>
      <c r="C197" s="117" t="s">
        <v>959</v>
      </c>
      <c r="D197" s="85"/>
      <c r="E197" s="85"/>
      <c r="F197" s="85"/>
      <c r="G197" s="85"/>
      <c r="H197" s="85"/>
      <c r="I197" s="85" t="s">
        <v>334</v>
      </c>
      <c r="J197" s="85" t="s">
        <v>310</v>
      </c>
      <c r="K197" s="85"/>
      <c r="L197" s="85" t="s">
        <v>41</v>
      </c>
      <c r="M197" s="90"/>
      <c r="N197" s="85"/>
      <c r="O197" s="85"/>
      <c r="P197" s="85"/>
      <c r="Q197" s="1" t="s">
        <v>2304</v>
      </c>
      <c r="R197" s="91" t="s">
        <v>1</v>
      </c>
      <c r="S197" s="4" t="s">
        <v>9</v>
      </c>
      <c r="T197" s="4" t="s">
        <v>2305</v>
      </c>
      <c r="U197" s="20" t="s">
        <v>2306</v>
      </c>
    </row>
    <row r="198" spans="1:246" s="83" customFormat="1" ht="22.95" customHeight="1" x14ac:dyDescent="0.2">
      <c r="A198" s="32">
        <v>195</v>
      </c>
      <c r="B198" s="87" t="s">
        <v>2307</v>
      </c>
      <c r="C198" s="127" t="s">
        <v>595</v>
      </c>
      <c r="D198" s="128"/>
      <c r="E198" s="128"/>
      <c r="F198" s="128"/>
      <c r="G198" s="128"/>
      <c r="H198" s="128"/>
      <c r="I198" s="128" t="s">
        <v>334</v>
      </c>
      <c r="J198" s="128"/>
      <c r="K198" s="86"/>
      <c r="L198" s="128"/>
      <c r="M198" s="86"/>
      <c r="N198" s="128"/>
      <c r="O198" s="128"/>
      <c r="P198" s="128"/>
      <c r="Q198" s="1" t="s">
        <v>2304</v>
      </c>
      <c r="R198" s="99">
        <v>2720133</v>
      </c>
      <c r="S198" s="66" t="s">
        <v>9</v>
      </c>
      <c r="T198" s="4" t="s">
        <v>2305</v>
      </c>
      <c r="U198" s="65">
        <v>473067778</v>
      </c>
    </row>
    <row r="199" spans="1:246" s="83" customFormat="1" ht="22.95" customHeight="1" x14ac:dyDescent="0.15">
      <c r="A199" s="32">
        <v>196</v>
      </c>
      <c r="B199" s="87" t="s">
        <v>2308</v>
      </c>
      <c r="C199" s="117" t="s">
        <v>959</v>
      </c>
      <c r="D199" s="85"/>
      <c r="E199" s="85"/>
      <c r="F199" s="85"/>
      <c r="G199" s="85"/>
      <c r="H199" s="85"/>
      <c r="I199" s="85" t="s">
        <v>334</v>
      </c>
      <c r="J199" s="85"/>
      <c r="K199" s="85"/>
      <c r="L199" s="85"/>
      <c r="M199" s="85"/>
      <c r="N199" s="85"/>
      <c r="O199" s="85"/>
      <c r="P199" s="85"/>
      <c r="Q199" s="68" t="s">
        <v>2309</v>
      </c>
      <c r="R199" s="91" t="s">
        <v>1855</v>
      </c>
      <c r="S199" s="4" t="s">
        <v>9</v>
      </c>
      <c r="T199" s="4" t="s">
        <v>2310</v>
      </c>
      <c r="U199" s="74" t="s">
        <v>2311</v>
      </c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  <c r="CO199" s="69"/>
      <c r="CP199" s="69"/>
      <c r="CQ199" s="69"/>
      <c r="CR199" s="69"/>
      <c r="CS199" s="69"/>
      <c r="CT199" s="69"/>
      <c r="CU199" s="69"/>
      <c r="CV199" s="69"/>
      <c r="CW199" s="69"/>
      <c r="CX199" s="69"/>
      <c r="CY199" s="69"/>
      <c r="CZ199" s="69"/>
      <c r="DA199" s="69"/>
      <c r="DB199" s="69"/>
      <c r="DC199" s="69"/>
      <c r="DD199" s="69"/>
      <c r="DE199" s="69"/>
      <c r="DF199" s="69"/>
      <c r="DG199" s="69"/>
      <c r="DH199" s="69"/>
      <c r="DI199" s="69"/>
      <c r="DJ199" s="69"/>
      <c r="DK199" s="69"/>
      <c r="DL199" s="69"/>
      <c r="DM199" s="69"/>
      <c r="DN199" s="69"/>
      <c r="DO199" s="69"/>
      <c r="DP199" s="69"/>
      <c r="DQ199" s="69"/>
      <c r="DR199" s="69"/>
      <c r="DS199" s="69"/>
      <c r="DT199" s="69"/>
      <c r="DU199" s="69"/>
      <c r="DV199" s="69"/>
      <c r="DW199" s="69"/>
      <c r="DX199" s="69"/>
      <c r="DY199" s="69"/>
      <c r="DZ199" s="69"/>
      <c r="EA199" s="69"/>
      <c r="EB199" s="69"/>
      <c r="EC199" s="69"/>
      <c r="ED199" s="69"/>
      <c r="EE199" s="69"/>
      <c r="EF199" s="69"/>
      <c r="EG199" s="69"/>
      <c r="EH199" s="69"/>
      <c r="EI199" s="69"/>
      <c r="EJ199" s="69"/>
      <c r="EK199" s="69"/>
      <c r="EL199" s="69"/>
      <c r="EM199" s="69"/>
      <c r="EN199" s="69"/>
      <c r="EO199" s="69"/>
      <c r="EP199" s="69"/>
      <c r="EQ199" s="69"/>
      <c r="ER199" s="69"/>
      <c r="ES199" s="69"/>
      <c r="ET199" s="69"/>
      <c r="EU199" s="69"/>
      <c r="EV199" s="69"/>
      <c r="EW199" s="69"/>
      <c r="EX199" s="69"/>
      <c r="EY199" s="69"/>
      <c r="EZ199" s="69"/>
      <c r="FA199" s="69"/>
      <c r="FB199" s="69"/>
      <c r="FC199" s="69"/>
      <c r="FD199" s="69"/>
      <c r="FE199" s="69"/>
      <c r="FF199" s="69"/>
      <c r="FG199" s="69"/>
      <c r="FH199" s="69"/>
      <c r="FI199" s="69"/>
      <c r="FJ199" s="69"/>
      <c r="FK199" s="69"/>
      <c r="FL199" s="69"/>
      <c r="FM199" s="69"/>
      <c r="FN199" s="69"/>
      <c r="FO199" s="69"/>
      <c r="FP199" s="69"/>
      <c r="FQ199" s="69"/>
      <c r="FR199" s="69"/>
      <c r="FS199" s="69"/>
      <c r="FT199" s="69"/>
      <c r="FU199" s="69"/>
      <c r="FV199" s="69"/>
      <c r="FW199" s="69"/>
      <c r="FX199" s="69"/>
      <c r="FY199" s="69"/>
      <c r="FZ199" s="69"/>
      <c r="GA199" s="69"/>
      <c r="GB199" s="69"/>
      <c r="GC199" s="69"/>
      <c r="GD199" s="69"/>
      <c r="GE199" s="69"/>
      <c r="GF199" s="69"/>
      <c r="GG199" s="69"/>
      <c r="GH199" s="69"/>
      <c r="GI199" s="69"/>
      <c r="GJ199" s="69"/>
      <c r="GK199" s="69"/>
      <c r="GL199" s="69"/>
      <c r="GM199" s="69"/>
      <c r="GN199" s="69"/>
      <c r="GO199" s="69"/>
      <c r="GP199" s="69"/>
      <c r="GQ199" s="69"/>
      <c r="GR199" s="69"/>
      <c r="GS199" s="69"/>
      <c r="GT199" s="69"/>
      <c r="GU199" s="69"/>
      <c r="GV199" s="69"/>
      <c r="GW199" s="69"/>
      <c r="GX199" s="69"/>
      <c r="GY199" s="69"/>
      <c r="GZ199" s="69"/>
      <c r="HA199" s="69"/>
      <c r="HB199" s="69"/>
      <c r="HC199" s="69"/>
      <c r="HD199" s="69"/>
      <c r="HE199" s="69"/>
      <c r="HF199" s="69"/>
      <c r="HG199" s="69"/>
      <c r="HH199" s="69"/>
      <c r="HI199" s="69"/>
      <c r="HJ199" s="69"/>
      <c r="HK199" s="69"/>
      <c r="HL199" s="69"/>
      <c r="HM199" s="69"/>
      <c r="HN199" s="69"/>
      <c r="HO199" s="69"/>
      <c r="HP199" s="69"/>
      <c r="HQ199" s="69"/>
      <c r="HR199" s="69"/>
      <c r="HS199" s="69"/>
      <c r="HT199" s="69"/>
      <c r="HU199" s="69"/>
      <c r="HV199" s="69"/>
      <c r="HW199" s="69"/>
      <c r="HX199" s="69"/>
      <c r="HY199" s="69"/>
      <c r="HZ199" s="69"/>
      <c r="IA199" s="69"/>
      <c r="IB199" s="69"/>
      <c r="IC199" s="69"/>
      <c r="ID199" s="69"/>
      <c r="IE199" s="69"/>
      <c r="IF199" s="69"/>
      <c r="IG199" s="69"/>
      <c r="IH199" s="69"/>
      <c r="II199" s="69"/>
      <c r="IJ199" s="69"/>
      <c r="IK199" s="69"/>
      <c r="IL199" s="69"/>
    </row>
    <row r="200" spans="1:246" s="83" customFormat="1" ht="22.95" customHeight="1" x14ac:dyDescent="0.2">
      <c r="A200" s="32">
        <v>197</v>
      </c>
      <c r="B200" s="1" t="s">
        <v>99</v>
      </c>
      <c r="C200" s="4" t="s">
        <v>959</v>
      </c>
      <c r="D200" s="42"/>
      <c r="E200" s="42"/>
      <c r="F200" s="42"/>
      <c r="G200" s="42"/>
      <c r="H200" s="42"/>
      <c r="I200" s="42" t="s">
        <v>334</v>
      </c>
      <c r="J200" s="42"/>
      <c r="K200" s="42" t="s">
        <v>682</v>
      </c>
      <c r="L200" s="42" t="s">
        <v>41</v>
      </c>
      <c r="M200" s="42"/>
      <c r="N200" s="42"/>
      <c r="O200" s="42"/>
      <c r="P200" s="42"/>
      <c r="Q200" s="1" t="s">
        <v>2312</v>
      </c>
      <c r="R200" s="91">
        <v>2720001</v>
      </c>
      <c r="S200" s="4" t="s">
        <v>9</v>
      </c>
      <c r="T200" s="4" t="s">
        <v>2313</v>
      </c>
      <c r="U200" s="20">
        <v>473273355</v>
      </c>
    </row>
    <row r="201" spans="1:246" s="83" customFormat="1" ht="22.95" customHeight="1" x14ac:dyDescent="0.2">
      <c r="A201" s="32">
        <v>198</v>
      </c>
      <c r="B201" s="12" t="s">
        <v>2314</v>
      </c>
      <c r="C201" s="118" t="s">
        <v>959</v>
      </c>
      <c r="D201" s="44"/>
      <c r="E201" s="44"/>
      <c r="F201" s="44"/>
      <c r="G201" s="44"/>
      <c r="H201" s="44"/>
      <c r="I201" s="44"/>
      <c r="J201" s="44"/>
      <c r="K201" s="44" t="s">
        <v>682</v>
      </c>
      <c r="L201" s="44" t="s">
        <v>41</v>
      </c>
      <c r="M201" s="44"/>
      <c r="N201" s="44" t="s">
        <v>48</v>
      </c>
      <c r="O201" s="44"/>
      <c r="P201" s="44"/>
      <c r="Q201" s="1" t="s">
        <v>2312</v>
      </c>
      <c r="R201" s="91">
        <v>2720001</v>
      </c>
      <c r="S201" s="4" t="s">
        <v>9</v>
      </c>
      <c r="T201" s="4" t="s">
        <v>2313</v>
      </c>
      <c r="U201" s="20">
        <v>473273355</v>
      </c>
    </row>
    <row r="202" spans="1:246" s="32" customFormat="1" ht="22.95" customHeight="1" x14ac:dyDescent="0.2">
      <c r="A202" s="32">
        <v>199</v>
      </c>
      <c r="B202" s="12" t="s">
        <v>2315</v>
      </c>
      <c r="C202" s="118" t="s">
        <v>634</v>
      </c>
      <c r="D202" s="44"/>
      <c r="E202" s="44"/>
      <c r="F202" s="44"/>
      <c r="G202" s="44"/>
      <c r="H202" s="44"/>
      <c r="I202" s="44"/>
      <c r="J202" s="44"/>
      <c r="K202" s="44" t="s">
        <v>682</v>
      </c>
      <c r="L202" s="44"/>
      <c r="M202" s="44" t="s">
        <v>58</v>
      </c>
      <c r="N202" s="44"/>
      <c r="O202" s="44"/>
      <c r="P202" s="44"/>
      <c r="Q202" s="1" t="s">
        <v>2312</v>
      </c>
      <c r="R202" s="91">
        <v>2720001</v>
      </c>
      <c r="S202" s="4" t="s">
        <v>9</v>
      </c>
      <c r="T202" s="4" t="s">
        <v>2313</v>
      </c>
      <c r="U202" s="20">
        <v>473273355</v>
      </c>
    </row>
    <row r="203" spans="1:246" s="32" customFormat="1" ht="22.95" customHeight="1" x14ac:dyDescent="0.2">
      <c r="A203" s="32">
        <v>200</v>
      </c>
      <c r="B203" s="31" t="s">
        <v>2316</v>
      </c>
      <c r="C203" s="18" t="s">
        <v>593</v>
      </c>
      <c r="D203" s="45"/>
      <c r="E203" s="45"/>
      <c r="F203" s="45"/>
      <c r="G203" s="45" t="s">
        <v>324</v>
      </c>
      <c r="H203" s="45" t="s">
        <v>652</v>
      </c>
      <c r="I203" s="45" t="s">
        <v>334</v>
      </c>
      <c r="J203" s="45"/>
      <c r="K203" s="45"/>
      <c r="L203" s="45"/>
      <c r="M203" s="45"/>
      <c r="N203" s="45"/>
      <c r="O203" s="45"/>
      <c r="P203" s="45"/>
      <c r="Q203" s="1" t="s">
        <v>2312</v>
      </c>
      <c r="R203" s="100" t="s">
        <v>1681</v>
      </c>
      <c r="S203" s="4" t="s">
        <v>9</v>
      </c>
      <c r="T203" s="4" t="s">
        <v>2313</v>
      </c>
      <c r="U203" s="20">
        <v>473273355</v>
      </c>
    </row>
    <row r="204" spans="1:246" s="32" customFormat="1" ht="22.95" customHeight="1" x14ac:dyDescent="0.2">
      <c r="A204" s="32">
        <v>201</v>
      </c>
      <c r="B204" s="54" t="s">
        <v>2317</v>
      </c>
      <c r="C204" s="116" t="s">
        <v>2318</v>
      </c>
      <c r="D204" s="48"/>
      <c r="E204" s="48"/>
      <c r="F204" s="48"/>
      <c r="G204" s="48"/>
      <c r="H204" s="48"/>
      <c r="I204" s="48" t="s">
        <v>334</v>
      </c>
      <c r="J204" s="48" t="s">
        <v>310</v>
      </c>
      <c r="K204" s="48"/>
      <c r="L204" s="48"/>
      <c r="M204" s="48"/>
      <c r="N204" s="48"/>
      <c r="O204" s="48"/>
      <c r="P204" s="48"/>
      <c r="Q204" s="1" t="s">
        <v>2312</v>
      </c>
      <c r="R204" s="91">
        <v>2720001</v>
      </c>
      <c r="S204" s="4" t="s">
        <v>9</v>
      </c>
      <c r="T204" s="4" t="s">
        <v>2313</v>
      </c>
      <c r="U204" s="20">
        <v>473273355</v>
      </c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83"/>
      <c r="BN204" s="83"/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  <c r="BY204" s="83"/>
      <c r="BZ204" s="83"/>
      <c r="CA204" s="83"/>
      <c r="CB204" s="83"/>
      <c r="CC204" s="83"/>
      <c r="CD204" s="83"/>
      <c r="CE204" s="83"/>
      <c r="CF204" s="83"/>
      <c r="CG204" s="83"/>
      <c r="CH204" s="83"/>
      <c r="CI204" s="83"/>
      <c r="CJ204" s="83"/>
      <c r="CK204" s="83"/>
      <c r="CL204" s="83"/>
      <c r="CM204" s="83"/>
      <c r="CN204" s="83"/>
      <c r="CO204" s="83"/>
      <c r="CP204" s="83"/>
      <c r="CQ204" s="83"/>
      <c r="CR204" s="83"/>
      <c r="CS204" s="83"/>
      <c r="CT204" s="83"/>
      <c r="CU204" s="83"/>
      <c r="CV204" s="83"/>
      <c r="CW204" s="83"/>
      <c r="CX204" s="83"/>
      <c r="CY204" s="83"/>
      <c r="CZ204" s="83"/>
      <c r="DA204" s="83"/>
      <c r="DB204" s="83"/>
      <c r="DC204" s="83"/>
      <c r="DD204" s="83"/>
      <c r="DE204" s="83"/>
      <c r="DF204" s="83"/>
      <c r="DG204" s="83"/>
      <c r="DH204" s="83"/>
      <c r="DI204" s="83"/>
      <c r="DJ204" s="83"/>
      <c r="DK204" s="83"/>
      <c r="DL204" s="83"/>
      <c r="DM204" s="83"/>
      <c r="DN204" s="83"/>
      <c r="DO204" s="83"/>
      <c r="DP204" s="83"/>
      <c r="DQ204" s="83"/>
      <c r="DR204" s="83"/>
      <c r="DS204" s="83"/>
      <c r="DT204" s="83"/>
      <c r="DU204" s="83"/>
      <c r="DV204" s="83"/>
      <c r="DW204" s="83"/>
      <c r="DX204" s="83"/>
      <c r="DY204" s="83"/>
      <c r="DZ204" s="83"/>
      <c r="EA204" s="83"/>
      <c r="EB204" s="83"/>
      <c r="EC204" s="83"/>
      <c r="ED204" s="83"/>
      <c r="EE204" s="83"/>
      <c r="EF204" s="83"/>
      <c r="EG204" s="83"/>
      <c r="EH204" s="83"/>
      <c r="EI204" s="83"/>
      <c r="EJ204" s="83"/>
      <c r="EK204" s="83"/>
      <c r="EL204" s="83"/>
      <c r="EM204" s="83"/>
      <c r="EN204" s="83"/>
      <c r="EO204" s="83"/>
      <c r="EP204" s="83"/>
      <c r="EQ204" s="83"/>
      <c r="ER204" s="83"/>
      <c r="ES204" s="83"/>
      <c r="ET204" s="83"/>
      <c r="EU204" s="83"/>
      <c r="EV204" s="83"/>
      <c r="EW204" s="83"/>
      <c r="EX204" s="83"/>
      <c r="EY204" s="83"/>
      <c r="EZ204" s="83"/>
      <c r="FA204" s="83"/>
      <c r="FB204" s="83"/>
      <c r="FC204" s="83"/>
      <c r="FD204" s="83"/>
      <c r="FE204" s="83"/>
      <c r="FF204" s="83"/>
      <c r="FG204" s="83"/>
      <c r="FH204" s="83"/>
      <c r="FI204" s="83"/>
      <c r="FJ204" s="83"/>
      <c r="FK204" s="83"/>
      <c r="FL204" s="83"/>
      <c r="FM204" s="83"/>
      <c r="FN204" s="83"/>
      <c r="FO204" s="83"/>
      <c r="FP204" s="83"/>
      <c r="FQ204" s="83"/>
      <c r="FR204" s="83"/>
      <c r="FS204" s="83"/>
      <c r="FT204" s="83"/>
      <c r="FU204" s="83"/>
      <c r="FV204" s="83"/>
      <c r="FW204" s="83"/>
      <c r="FX204" s="83"/>
      <c r="FY204" s="83"/>
      <c r="FZ204" s="83"/>
      <c r="GA204" s="83"/>
      <c r="GB204" s="83"/>
      <c r="GC204" s="83"/>
      <c r="GD204" s="83"/>
      <c r="GE204" s="83"/>
      <c r="GF204" s="83"/>
      <c r="GG204" s="83"/>
      <c r="GH204" s="83"/>
      <c r="GI204" s="83"/>
      <c r="GJ204" s="83"/>
      <c r="GK204" s="83"/>
      <c r="GL204" s="83"/>
      <c r="GM204" s="83"/>
      <c r="GN204" s="83"/>
      <c r="GO204" s="83"/>
      <c r="GP204" s="83"/>
      <c r="GQ204" s="83"/>
      <c r="GR204" s="83"/>
      <c r="GS204" s="83"/>
      <c r="GT204" s="83"/>
      <c r="GU204" s="83"/>
      <c r="GV204" s="83"/>
      <c r="GW204" s="83"/>
      <c r="GX204" s="83"/>
      <c r="GY204" s="83"/>
      <c r="GZ204" s="83"/>
      <c r="HA204" s="83"/>
      <c r="HB204" s="83"/>
      <c r="HC204" s="83"/>
      <c r="HD204" s="83"/>
      <c r="HE204" s="83"/>
      <c r="HF204" s="83"/>
      <c r="HG204" s="83"/>
      <c r="HH204" s="83"/>
      <c r="HI204" s="83"/>
      <c r="HJ204" s="83"/>
      <c r="HK204" s="83"/>
      <c r="HL204" s="83"/>
      <c r="HM204" s="83"/>
      <c r="HN204" s="83"/>
      <c r="HO204" s="83"/>
      <c r="HP204" s="83"/>
      <c r="HQ204" s="83"/>
      <c r="HR204" s="83"/>
      <c r="HS204" s="83"/>
      <c r="HT204" s="83"/>
      <c r="HU204" s="83"/>
      <c r="HV204" s="83"/>
      <c r="HW204" s="83"/>
      <c r="HX204" s="83"/>
      <c r="HY204" s="83"/>
      <c r="HZ204" s="83"/>
      <c r="IA204" s="83"/>
      <c r="IB204" s="83"/>
      <c r="IC204" s="83"/>
      <c r="ID204" s="83"/>
      <c r="IE204" s="83"/>
      <c r="IF204" s="83"/>
      <c r="IG204" s="83"/>
      <c r="IH204" s="83"/>
      <c r="II204" s="83"/>
      <c r="IJ204" s="83"/>
      <c r="IK204" s="83"/>
      <c r="IL204" s="83"/>
    </row>
    <row r="205" spans="1:246" s="32" customFormat="1" ht="22.95" customHeight="1" x14ac:dyDescent="0.2">
      <c r="A205" s="32">
        <v>202</v>
      </c>
      <c r="B205" s="53" t="s">
        <v>2319</v>
      </c>
      <c r="C205" s="10" t="s">
        <v>664</v>
      </c>
      <c r="D205" s="43"/>
      <c r="E205" s="43"/>
      <c r="F205" s="43"/>
      <c r="G205" s="43"/>
      <c r="H205" s="43"/>
      <c r="I205" s="43" t="s">
        <v>334</v>
      </c>
      <c r="J205" s="43"/>
      <c r="K205" s="40"/>
      <c r="L205" s="43"/>
      <c r="M205" s="40"/>
      <c r="N205" s="43"/>
      <c r="O205" s="43"/>
      <c r="P205" s="43"/>
      <c r="Q205" s="1" t="s">
        <v>2312</v>
      </c>
      <c r="R205" s="91">
        <v>2720001</v>
      </c>
      <c r="S205" s="4" t="s">
        <v>9</v>
      </c>
      <c r="T205" s="4" t="s">
        <v>2313</v>
      </c>
      <c r="U205" s="20">
        <v>473273355</v>
      </c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  <c r="BH205" s="84"/>
      <c r="BI205" s="84"/>
      <c r="BJ205" s="84"/>
      <c r="BK205" s="84"/>
      <c r="BL205" s="84"/>
      <c r="BM205" s="84"/>
      <c r="BN205" s="84"/>
      <c r="BO205" s="84"/>
      <c r="BP205" s="84"/>
      <c r="BQ205" s="84"/>
      <c r="BR205" s="84"/>
      <c r="BS205" s="84"/>
      <c r="BT205" s="84"/>
      <c r="BU205" s="84"/>
      <c r="BV205" s="84"/>
      <c r="BW205" s="84"/>
      <c r="BX205" s="84"/>
      <c r="BY205" s="84"/>
      <c r="BZ205" s="84"/>
      <c r="CA205" s="84"/>
      <c r="CB205" s="84"/>
      <c r="CC205" s="84"/>
      <c r="CD205" s="84"/>
      <c r="CE205" s="84"/>
      <c r="CF205" s="84"/>
      <c r="CG205" s="84"/>
      <c r="CH205" s="84"/>
      <c r="CI205" s="84"/>
      <c r="CJ205" s="84"/>
      <c r="CK205" s="84"/>
      <c r="CL205" s="84"/>
      <c r="CM205" s="84"/>
      <c r="CN205" s="84"/>
      <c r="CO205" s="84"/>
      <c r="CP205" s="84"/>
      <c r="CQ205" s="84"/>
      <c r="CR205" s="84"/>
      <c r="CS205" s="84"/>
      <c r="CT205" s="84"/>
      <c r="CU205" s="84"/>
      <c r="CV205" s="84"/>
      <c r="CW205" s="84"/>
      <c r="CX205" s="84"/>
      <c r="CY205" s="84"/>
      <c r="CZ205" s="84"/>
      <c r="DA205" s="84"/>
      <c r="DB205" s="84"/>
      <c r="DC205" s="84"/>
      <c r="DD205" s="84"/>
      <c r="DE205" s="84"/>
      <c r="DF205" s="84"/>
      <c r="DG205" s="84"/>
      <c r="DH205" s="84"/>
      <c r="DI205" s="84"/>
      <c r="DJ205" s="84"/>
      <c r="DK205" s="84"/>
      <c r="DL205" s="84"/>
      <c r="DM205" s="84"/>
      <c r="DN205" s="84"/>
      <c r="DO205" s="84"/>
      <c r="DP205" s="84"/>
      <c r="DQ205" s="84"/>
      <c r="DR205" s="84"/>
      <c r="DS205" s="84"/>
      <c r="DT205" s="84"/>
      <c r="DU205" s="84"/>
      <c r="DV205" s="84"/>
      <c r="DW205" s="84"/>
      <c r="DX205" s="84"/>
      <c r="DY205" s="84"/>
      <c r="DZ205" s="84"/>
      <c r="EA205" s="84"/>
      <c r="EB205" s="84"/>
      <c r="EC205" s="84"/>
      <c r="ED205" s="84"/>
      <c r="EE205" s="84"/>
      <c r="EF205" s="84"/>
      <c r="EG205" s="84"/>
      <c r="EH205" s="84"/>
      <c r="EI205" s="84"/>
      <c r="EJ205" s="84"/>
      <c r="EK205" s="84"/>
      <c r="EL205" s="84"/>
      <c r="EM205" s="84"/>
      <c r="EN205" s="84"/>
      <c r="EO205" s="84"/>
      <c r="EP205" s="84"/>
      <c r="EQ205" s="84"/>
      <c r="ER205" s="84"/>
      <c r="ES205" s="84"/>
      <c r="ET205" s="84"/>
      <c r="EU205" s="84"/>
      <c r="EV205" s="84"/>
      <c r="EW205" s="84"/>
      <c r="EX205" s="84"/>
      <c r="EY205" s="84"/>
      <c r="EZ205" s="84"/>
      <c r="FA205" s="84"/>
      <c r="FB205" s="84"/>
      <c r="FC205" s="84"/>
      <c r="FD205" s="84"/>
      <c r="FE205" s="84"/>
      <c r="FF205" s="84"/>
      <c r="FG205" s="84"/>
      <c r="FH205" s="84"/>
      <c r="FI205" s="84"/>
      <c r="FJ205" s="84"/>
      <c r="FK205" s="84"/>
      <c r="FL205" s="84"/>
      <c r="FM205" s="84"/>
      <c r="FN205" s="84"/>
      <c r="FO205" s="84"/>
      <c r="FP205" s="84"/>
      <c r="FQ205" s="84"/>
      <c r="FR205" s="84"/>
      <c r="FS205" s="84"/>
      <c r="FT205" s="84"/>
      <c r="FU205" s="84"/>
      <c r="FV205" s="84"/>
      <c r="FW205" s="84"/>
      <c r="FX205" s="84"/>
      <c r="FY205" s="84"/>
      <c r="FZ205" s="84"/>
      <c r="GA205" s="84"/>
      <c r="GB205" s="84"/>
      <c r="GC205" s="84"/>
      <c r="GD205" s="84"/>
      <c r="GE205" s="84"/>
      <c r="GF205" s="84"/>
      <c r="GG205" s="84"/>
      <c r="GH205" s="84"/>
      <c r="GI205" s="84"/>
      <c r="GJ205" s="84"/>
      <c r="GK205" s="84"/>
      <c r="GL205" s="84"/>
      <c r="GM205" s="84"/>
      <c r="GN205" s="84"/>
      <c r="GO205" s="84"/>
      <c r="GP205" s="84"/>
      <c r="GQ205" s="84"/>
      <c r="GR205" s="84"/>
      <c r="GS205" s="84"/>
      <c r="GT205" s="84"/>
      <c r="GU205" s="84"/>
      <c r="GV205" s="84"/>
      <c r="GW205" s="84"/>
      <c r="GX205" s="84"/>
      <c r="GY205" s="84"/>
      <c r="GZ205" s="84"/>
      <c r="HA205" s="84"/>
      <c r="HB205" s="84"/>
      <c r="HC205" s="84"/>
      <c r="HD205" s="84"/>
      <c r="HE205" s="84"/>
      <c r="HF205" s="84"/>
      <c r="HG205" s="84"/>
      <c r="HH205" s="84"/>
      <c r="HI205" s="84"/>
      <c r="HJ205" s="84"/>
      <c r="HK205" s="84"/>
      <c r="HL205" s="84"/>
      <c r="HM205" s="84"/>
      <c r="HN205" s="84"/>
      <c r="HO205" s="84"/>
      <c r="HP205" s="84"/>
      <c r="HQ205" s="84"/>
      <c r="HR205" s="84"/>
      <c r="HS205" s="84"/>
      <c r="HT205" s="84"/>
      <c r="HU205" s="84"/>
      <c r="HV205" s="84"/>
      <c r="HW205" s="84"/>
      <c r="HX205" s="84"/>
      <c r="HY205" s="84"/>
      <c r="HZ205" s="84"/>
      <c r="IA205" s="84"/>
      <c r="IB205" s="84"/>
      <c r="IC205" s="84"/>
      <c r="ID205" s="84"/>
      <c r="IE205" s="84"/>
      <c r="IF205" s="84"/>
      <c r="IG205" s="84"/>
      <c r="IH205" s="84"/>
      <c r="II205" s="84"/>
      <c r="IJ205" s="84"/>
      <c r="IK205" s="84"/>
      <c r="IL205" s="84"/>
    </row>
    <row r="206" spans="1:246" s="32" customFormat="1" ht="22.95" customHeight="1" x14ac:dyDescent="0.2">
      <c r="A206" s="32">
        <v>203</v>
      </c>
      <c r="B206" s="53" t="s">
        <v>2320</v>
      </c>
      <c r="C206" s="10" t="s">
        <v>959</v>
      </c>
      <c r="D206" s="43"/>
      <c r="E206" s="43"/>
      <c r="F206" s="43"/>
      <c r="G206" s="43"/>
      <c r="H206" s="43"/>
      <c r="I206" s="43"/>
      <c r="J206" s="43"/>
      <c r="K206" s="40"/>
      <c r="L206" s="43"/>
      <c r="M206" s="44"/>
      <c r="N206" s="43"/>
      <c r="O206" s="43"/>
      <c r="P206" s="44" t="s">
        <v>1987</v>
      </c>
      <c r="Q206" s="1" t="s">
        <v>2312</v>
      </c>
      <c r="R206" s="91">
        <v>2720001</v>
      </c>
      <c r="S206" s="4" t="s">
        <v>9</v>
      </c>
      <c r="T206" s="4" t="s">
        <v>2313</v>
      </c>
      <c r="U206" s="20" t="s">
        <v>2321</v>
      </c>
    </row>
    <row r="207" spans="1:246" s="32" customFormat="1" ht="22.95" customHeight="1" x14ac:dyDescent="0.2">
      <c r="A207" s="32">
        <v>204</v>
      </c>
      <c r="B207" s="12" t="s">
        <v>1000</v>
      </c>
      <c r="C207" s="118" t="s">
        <v>2064</v>
      </c>
      <c r="D207" s="44"/>
      <c r="E207" s="44"/>
      <c r="F207" s="44" t="s">
        <v>25</v>
      </c>
      <c r="G207" s="44" t="s">
        <v>324</v>
      </c>
      <c r="H207" s="44" t="s">
        <v>652</v>
      </c>
      <c r="I207" s="44" t="s">
        <v>334</v>
      </c>
      <c r="J207" s="44"/>
      <c r="K207" s="44"/>
      <c r="L207" s="44"/>
      <c r="M207" s="44"/>
      <c r="N207" s="44"/>
      <c r="O207" s="44"/>
      <c r="P207" s="44"/>
      <c r="Q207" s="1" t="s">
        <v>2312</v>
      </c>
      <c r="R207" s="91">
        <v>2720001</v>
      </c>
      <c r="S207" s="4" t="s">
        <v>9</v>
      </c>
      <c r="T207" s="4" t="s">
        <v>2313</v>
      </c>
      <c r="U207" s="20" t="s">
        <v>2321</v>
      </c>
    </row>
    <row r="208" spans="1:246" s="32" customFormat="1" ht="22.95" customHeight="1" x14ac:dyDescent="0.2">
      <c r="A208" s="32">
        <v>205</v>
      </c>
      <c r="B208" s="87" t="s">
        <v>2322</v>
      </c>
      <c r="C208" s="117" t="s">
        <v>2323</v>
      </c>
      <c r="D208" s="85"/>
      <c r="E208" s="85"/>
      <c r="F208" s="85"/>
      <c r="G208" s="85"/>
      <c r="H208" s="85"/>
      <c r="I208" s="85" t="s">
        <v>334</v>
      </c>
      <c r="J208" s="85"/>
      <c r="K208" s="85"/>
      <c r="L208" s="85" t="s">
        <v>41</v>
      </c>
      <c r="M208" s="85"/>
      <c r="N208" s="85"/>
      <c r="O208" s="85"/>
      <c r="P208" s="85"/>
      <c r="Q208" s="1" t="s">
        <v>2312</v>
      </c>
      <c r="R208" s="91" t="s">
        <v>1681</v>
      </c>
      <c r="S208" s="4" t="s">
        <v>9</v>
      </c>
      <c r="T208" s="4" t="s">
        <v>2313</v>
      </c>
      <c r="U208" s="20" t="s">
        <v>2324</v>
      </c>
    </row>
    <row r="209" spans="1:246" s="32" customFormat="1" ht="22.95" customHeight="1" x14ac:dyDescent="0.15">
      <c r="A209" s="32">
        <v>206</v>
      </c>
      <c r="B209" s="72" t="s">
        <v>2325</v>
      </c>
      <c r="C209" s="117" t="s">
        <v>323</v>
      </c>
      <c r="D209" s="85"/>
      <c r="E209" s="85" t="s">
        <v>24</v>
      </c>
      <c r="F209" s="85" t="s">
        <v>25</v>
      </c>
      <c r="G209" s="85" t="s">
        <v>324</v>
      </c>
      <c r="H209" s="85" t="s">
        <v>652</v>
      </c>
      <c r="I209" s="85"/>
      <c r="J209" s="85"/>
      <c r="K209" s="85"/>
      <c r="L209" s="85"/>
      <c r="M209" s="90"/>
      <c r="N209" s="85"/>
      <c r="O209" s="85"/>
      <c r="P209" s="85"/>
      <c r="Q209" s="1" t="s">
        <v>2326</v>
      </c>
      <c r="R209" s="91" t="s">
        <v>1</v>
      </c>
      <c r="S209" s="4" t="s">
        <v>9</v>
      </c>
      <c r="T209" s="4" t="s">
        <v>2327</v>
      </c>
      <c r="U209" s="20" t="s">
        <v>2328</v>
      </c>
      <c r="V209" s="8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  <c r="BI209" s="78"/>
      <c r="BJ209" s="78"/>
      <c r="BK209" s="78"/>
      <c r="BL209" s="78"/>
      <c r="BM209" s="78"/>
      <c r="BN209" s="78"/>
      <c r="BO209" s="78"/>
      <c r="BP209" s="78"/>
      <c r="BQ209" s="78"/>
      <c r="BR209" s="78"/>
      <c r="BS209" s="78"/>
      <c r="BT209" s="78"/>
      <c r="BU209" s="78"/>
      <c r="BV209" s="78"/>
      <c r="BW209" s="78"/>
      <c r="BX209" s="78"/>
      <c r="BY209" s="78"/>
      <c r="BZ209" s="78"/>
      <c r="CA209" s="78"/>
      <c r="CB209" s="78"/>
      <c r="CC209" s="78"/>
      <c r="CD209" s="78"/>
      <c r="CE209" s="78"/>
      <c r="CF209" s="78"/>
      <c r="CG209" s="78"/>
      <c r="CH209" s="78"/>
      <c r="CI209" s="78"/>
      <c r="CJ209" s="78"/>
      <c r="CK209" s="78"/>
      <c r="CL209" s="78"/>
      <c r="CM209" s="78"/>
      <c r="CN209" s="78"/>
      <c r="CO209" s="78"/>
      <c r="CP209" s="78"/>
      <c r="CQ209" s="78"/>
      <c r="CR209" s="78"/>
      <c r="CS209" s="78"/>
      <c r="CT209" s="78"/>
      <c r="CU209" s="78"/>
      <c r="CV209" s="78"/>
      <c r="CW209" s="78"/>
      <c r="CX209" s="78"/>
      <c r="CY209" s="78"/>
      <c r="CZ209" s="78"/>
      <c r="DA209" s="78"/>
      <c r="DB209" s="78"/>
      <c r="DC209" s="78"/>
      <c r="DD209" s="78"/>
      <c r="DE209" s="78"/>
      <c r="DF209" s="78"/>
      <c r="DG209" s="78"/>
      <c r="DH209" s="78"/>
      <c r="DI209" s="78"/>
      <c r="DJ209" s="78"/>
      <c r="DK209" s="78"/>
      <c r="DL209" s="78"/>
      <c r="DM209" s="78"/>
      <c r="DN209" s="78"/>
      <c r="DO209" s="78"/>
      <c r="DP209" s="78"/>
      <c r="DQ209" s="78"/>
      <c r="DR209" s="78"/>
      <c r="DS209" s="78"/>
      <c r="DT209" s="78"/>
      <c r="DU209" s="78"/>
      <c r="DV209" s="78"/>
      <c r="DW209" s="78"/>
      <c r="DX209" s="78"/>
      <c r="DY209" s="78"/>
      <c r="DZ209" s="78"/>
      <c r="EA209" s="78"/>
      <c r="EB209" s="78"/>
      <c r="EC209" s="78"/>
      <c r="ED209" s="78"/>
      <c r="EE209" s="78"/>
      <c r="EF209" s="78"/>
      <c r="EG209" s="78"/>
      <c r="EH209" s="78"/>
      <c r="EI209" s="78"/>
      <c r="EJ209" s="78"/>
      <c r="EK209" s="78"/>
      <c r="EL209" s="78"/>
      <c r="EM209" s="78"/>
      <c r="EN209" s="78"/>
      <c r="EO209" s="78"/>
      <c r="EP209" s="78"/>
      <c r="EQ209" s="78"/>
      <c r="ER209" s="78"/>
      <c r="ES209" s="78"/>
      <c r="ET209" s="78"/>
      <c r="EU209" s="78"/>
      <c r="EV209" s="78"/>
      <c r="EW209" s="78"/>
      <c r="EX209" s="78"/>
      <c r="EY209" s="78"/>
      <c r="EZ209" s="78"/>
      <c r="FA209" s="78"/>
      <c r="FB209" s="78"/>
      <c r="FC209" s="78"/>
      <c r="FD209" s="78"/>
      <c r="FE209" s="78"/>
      <c r="FF209" s="78"/>
      <c r="FG209" s="78"/>
      <c r="FH209" s="78"/>
      <c r="FI209" s="78"/>
      <c r="FJ209" s="78"/>
      <c r="FK209" s="78"/>
      <c r="FL209" s="78"/>
      <c r="FM209" s="78"/>
      <c r="FN209" s="78"/>
      <c r="FO209" s="78"/>
      <c r="FP209" s="78"/>
      <c r="FQ209" s="78"/>
      <c r="FR209" s="78"/>
      <c r="FS209" s="78"/>
      <c r="FT209" s="78"/>
      <c r="FU209" s="78"/>
      <c r="FV209" s="78"/>
      <c r="FW209" s="78"/>
      <c r="FX209" s="78"/>
      <c r="FY209" s="78"/>
      <c r="FZ209" s="78"/>
      <c r="GA209" s="78"/>
      <c r="GB209" s="78"/>
      <c r="GC209" s="78"/>
      <c r="GD209" s="78"/>
      <c r="GE209" s="78"/>
      <c r="GF209" s="78"/>
      <c r="GG209" s="78"/>
      <c r="GH209" s="78"/>
      <c r="GI209" s="78"/>
      <c r="GJ209" s="78"/>
      <c r="GK209" s="78"/>
      <c r="GL209" s="78"/>
      <c r="GM209" s="78"/>
      <c r="GN209" s="78"/>
      <c r="GO209" s="78"/>
      <c r="GP209" s="78"/>
      <c r="GQ209" s="78"/>
      <c r="GR209" s="78"/>
      <c r="GS209" s="78"/>
      <c r="GT209" s="78"/>
      <c r="GU209" s="78"/>
      <c r="GV209" s="78"/>
      <c r="GW209" s="78"/>
      <c r="GX209" s="78"/>
      <c r="GY209" s="78"/>
      <c r="GZ209" s="78"/>
      <c r="HA209" s="78"/>
      <c r="HB209" s="78"/>
      <c r="HC209" s="78"/>
      <c r="HD209" s="78"/>
      <c r="HE209" s="78"/>
      <c r="HF209" s="78"/>
      <c r="HG209" s="78"/>
      <c r="HH209" s="78"/>
      <c r="HI209" s="78"/>
      <c r="HJ209" s="78"/>
      <c r="HK209" s="78"/>
      <c r="HL209" s="78"/>
      <c r="HM209" s="78"/>
      <c r="HN209" s="78"/>
      <c r="HO209" s="78"/>
      <c r="HP209" s="78"/>
      <c r="HQ209" s="78"/>
      <c r="HR209" s="78"/>
      <c r="HS209" s="78"/>
      <c r="HT209" s="78"/>
      <c r="HU209" s="78"/>
      <c r="HV209" s="78"/>
      <c r="HW209" s="78"/>
      <c r="HX209" s="78"/>
      <c r="HY209" s="78"/>
      <c r="HZ209" s="78"/>
      <c r="IA209" s="78"/>
      <c r="IB209" s="78"/>
      <c r="IC209" s="78"/>
      <c r="ID209" s="78"/>
      <c r="IE209" s="78"/>
      <c r="IF209" s="78"/>
      <c r="IG209" s="78"/>
      <c r="IH209" s="78"/>
      <c r="II209" s="78"/>
      <c r="IJ209" s="78"/>
      <c r="IK209" s="78"/>
      <c r="IL209" s="78"/>
    </row>
    <row r="210" spans="1:246" s="32" customFormat="1" ht="22.95" customHeight="1" x14ac:dyDescent="0.2">
      <c r="A210" s="32">
        <v>207</v>
      </c>
      <c r="B210" s="1" t="s">
        <v>29</v>
      </c>
      <c r="C210" s="4" t="s">
        <v>959</v>
      </c>
      <c r="D210" s="42"/>
      <c r="E210" s="42"/>
      <c r="F210" s="42"/>
      <c r="G210" s="42"/>
      <c r="H210" s="42"/>
      <c r="I210" s="42"/>
      <c r="J210" s="42"/>
      <c r="K210" s="42"/>
      <c r="L210" s="42" t="s">
        <v>41</v>
      </c>
      <c r="M210" s="42"/>
      <c r="N210" s="42"/>
      <c r="O210" s="42"/>
      <c r="P210" s="42"/>
      <c r="Q210" s="1" t="s">
        <v>2329</v>
      </c>
      <c r="R210" s="91">
        <v>2720133</v>
      </c>
      <c r="S210" s="4" t="s">
        <v>9</v>
      </c>
      <c r="T210" s="4" t="s">
        <v>30</v>
      </c>
      <c r="U210" s="20">
        <v>473002277</v>
      </c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  <c r="BI210" s="83"/>
      <c r="BJ210" s="83"/>
      <c r="BK210" s="83"/>
      <c r="BL210" s="83"/>
      <c r="BM210" s="83"/>
      <c r="BN210" s="83"/>
      <c r="BO210" s="83"/>
      <c r="BP210" s="83"/>
      <c r="BQ210" s="83"/>
      <c r="BR210" s="83"/>
      <c r="BS210" s="83"/>
      <c r="BT210" s="83"/>
      <c r="BU210" s="83"/>
      <c r="BV210" s="83"/>
      <c r="BW210" s="83"/>
      <c r="BX210" s="83"/>
      <c r="BY210" s="83"/>
      <c r="BZ210" s="83"/>
      <c r="CA210" s="83"/>
      <c r="CB210" s="83"/>
      <c r="CC210" s="83"/>
      <c r="CD210" s="83"/>
      <c r="CE210" s="83"/>
      <c r="CF210" s="83"/>
      <c r="CG210" s="83"/>
      <c r="CH210" s="83"/>
      <c r="CI210" s="83"/>
      <c r="CJ210" s="83"/>
      <c r="CK210" s="83"/>
      <c r="CL210" s="83"/>
      <c r="CM210" s="83"/>
      <c r="CN210" s="83"/>
      <c r="CO210" s="83"/>
      <c r="CP210" s="83"/>
      <c r="CQ210" s="83"/>
      <c r="CR210" s="83"/>
      <c r="CS210" s="83"/>
      <c r="CT210" s="83"/>
      <c r="CU210" s="83"/>
      <c r="CV210" s="83"/>
      <c r="CW210" s="83"/>
      <c r="CX210" s="83"/>
      <c r="CY210" s="83"/>
      <c r="CZ210" s="83"/>
      <c r="DA210" s="83"/>
      <c r="DB210" s="83"/>
      <c r="DC210" s="83"/>
      <c r="DD210" s="83"/>
      <c r="DE210" s="83"/>
      <c r="DF210" s="83"/>
      <c r="DG210" s="83"/>
      <c r="DH210" s="83"/>
      <c r="DI210" s="83"/>
      <c r="DJ210" s="83"/>
      <c r="DK210" s="83"/>
      <c r="DL210" s="83"/>
      <c r="DM210" s="83"/>
      <c r="DN210" s="83"/>
      <c r="DO210" s="83"/>
      <c r="DP210" s="83"/>
      <c r="DQ210" s="83"/>
      <c r="DR210" s="83"/>
      <c r="DS210" s="83"/>
      <c r="DT210" s="83"/>
      <c r="DU210" s="83"/>
      <c r="DV210" s="83"/>
      <c r="DW210" s="83"/>
      <c r="DX210" s="83"/>
      <c r="DY210" s="83"/>
      <c r="DZ210" s="83"/>
      <c r="EA210" s="83"/>
      <c r="EB210" s="83"/>
      <c r="EC210" s="83"/>
      <c r="ED210" s="83"/>
      <c r="EE210" s="83"/>
      <c r="EF210" s="83"/>
      <c r="EG210" s="83"/>
      <c r="EH210" s="83"/>
      <c r="EI210" s="83"/>
      <c r="EJ210" s="83"/>
      <c r="EK210" s="83"/>
      <c r="EL210" s="83"/>
      <c r="EM210" s="83"/>
      <c r="EN210" s="83"/>
      <c r="EO210" s="83"/>
      <c r="EP210" s="83"/>
      <c r="EQ210" s="83"/>
      <c r="ER210" s="83"/>
      <c r="ES210" s="83"/>
      <c r="ET210" s="83"/>
      <c r="EU210" s="83"/>
      <c r="EV210" s="83"/>
      <c r="EW210" s="83"/>
      <c r="EX210" s="83"/>
      <c r="EY210" s="83"/>
      <c r="EZ210" s="83"/>
      <c r="FA210" s="83"/>
      <c r="FB210" s="83"/>
      <c r="FC210" s="83"/>
      <c r="FD210" s="83"/>
      <c r="FE210" s="83"/>
      <c r="FF210" s="83"/>
      <c r="FG210" s="83"/>
      <c r="FH210" s="83"/>
      <c r="FI210" s="83"/>
      <c r="FJ210" s="83"/>
      <c r="FK210" s="83"/>
      <c r="FL210" s="83"/>
      <c r="FM210" s="83"/>
      <c r="FN210" s="83"/>
      <c r="FO210" s="83"/>
      <c r="FP210" s="83"/>
      <c r="FQ210" s="83"/>
      <c r="FR210" s="83"/>
      <c r="FS210" s="83"/>
      <c r="FT210" s="83"/>
      <c r="FU210" s="83"/>
      <c r="FV210" s="83"/>
      <c r="FW210" s="83"/>
      <c r="FX210" s="83"/>
      <c r="FY210" s="83"/>
      <c r="FZ210" s="83"/>
      <c r="GA210" s="83"/>
      <c r="GB210" s="83"/>
      <c r="GC210" s="83"/>
      <c r="GD210" s="83"/>
      <c r="GE210" s="83"/>
      <c r="GF210" s="83"/>
      <c r="GG210" s="83"/>
      <c r="GH210" s="83"/>
      <c r="GI210" s="83"/>
      <c r="GJ210" s="83"/>
      <c r="GK210" s="83"/>
      <c r="GL210" s="83"/>
      <c r="GM210" s="83"/>
      <c r="GN210" s="83"/>
      <c r="GO210" s="83"/>
      <c r="GP210" s="83"/>
      <c r="GQ210" s="83"/>
      <c r="GR210" s="83"/>
      <c r="GS210" s="83"/>
      <c r="GT210" s="83"/>
      <c r="GU210" s="83"/>
      <c r="GV210" s="83"/>
      <c r="GW210" s="83"/>
      <c r="GX210" s="83"/>
      <c r="GY210" s="83"/>
      <c r="GZ210" s="83"/>
      <c r="HA210" s="83"/>
      <c r="HB210" s="83"/>
      <c r="HC210" s="83"/>
      <c r="HD210" s="83"/>
      <c r="HE210" s="83"/>
      <c r="HF210" s="83"/>
      <c r="HG210" s="83"/>
      <c r="HH210" s="83"/>
      <c r="HI210" s="83"/>
      <c r="HJ210" s="83"/>
      <c r="HK210" s="83"/>
      <c r="HL210" s="83"/>
      <c r="HM210" s="83"/>
      <c r="HN210" s="83"/>
      <c r="HO210" s="83"/>
      <c r="HP210" s="83"/>
      <c r="HQ210" s="83"/>
      <c r="HR210" s="83"/>
      <c r="HS210" s="83"/>
      <c r="HT210" s="83"/>
      <c r="HU210" s="83"/>
      <c r="HV210" s="83"/>
      <c r="HW210" s="83"/>
      <c r="HX210" s="83"/>
      <c r="HY210" s="83"/>
      <c r="HZ210" s="83"/>
      <c r="IA210" s="83"/>
      <c r="IB210" s="83"/>
      <c r="IC210" s="83"/>
      <c r="ID210" s="83"/>
      <c r="IE210" s="83"/>
      <c r="IF210" s="83"/>
      <c r="IG210" s="83"/>
      <c r="IH210" s="83"/>
      <c r="II210" s="83"/>
      <c r="IJ210" s="83"/>
      <c r="IK210" s="83"/>
      <c r="IL210" s="83"/>
    </row>
    <row r="211" spans="1:246" s="32" customFormat="1" ht="22.95" customHeight="1" x14ac:dyDescent="0.2">
      <c r="A211" s="32">
        <v>208</v>
      </c>
      <c r="B211" s="1" t="s">
        <v>50</v>
      </c>
      <c r="C211" s="4" t="s">
        <v>108</v>
      </c>
      <c r="D211" s="42" t="s">
        <v>23</v>
      </c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1" t="s">
        <v>2330</v>
      </c>
      <c r="R211" s="91">
        <v>2720034</v>
      </c>
      <c r="S211" s="4" t="s">
        <v>9</v>
      </c>
      <c r="T211" s="4" t="s">
        <v>2293</v>
      </c>
      <c r="U211" s="20">
        <v>473230861</v>
      </c>
    </row>
    <row r="212" spans="1:246" s="32" customFormat="1" ht="22.95" customHeight="1" x14ac:dyDescent="0.2">
      <c r="A212" s="32">
        <v>209</v>
      </c>
      <c r="B212" s="1" t="s">
        <v>118</v>
      </c>
      <c r="C212" s="4" t="s">
        <v>108</v>
      </c>
      <c r="D212" s="42" t="s">
        <v>23</v>
      </c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1" t="s">
        <v>2331</v>
      </c>
      <c r="R212" s="91" t="s">
        <v>119</v>
      </c>
      <c r="S212" s="4" t="s">
        <v>9</v>
      </c>
      <c r="T212" s="4" t="s">
        <v>120</v>
      </c>
      <c r="U212" s="20" t="s">
        <v>121</v>
      </c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  <c r="BI212" s="83"/>
      <c r="BJ212" s="83"/>
      <c r="BK212" s="83"/>
      <c r="BL212" s="83"/>
      <c r="BM212" s="83"/>
      <c r="BN212" s="83"/>
      <c r="BO212" s="83"/>
      <c r="BP212" s="83"/>
      <c r="BQ212" s="83"/>
      <c r="BR212" s="83"/>
      <c r="BS212" s="83"/>
      <c r="BT212" s="83"/>
      <c r="BU212" s="83"/>
      <c r="BV212" s="83"/>
      <c r="BW212" s="83"/>
      <c r="BX212" s="83"/>
      <c r="BY212" s="83"/>
      <c r="BZ212" s="83"/>
      <c r="CA212" s="83"/>
      <c r="CB212" s="83"/>
      <c r="CC212" s="83"/>
      <c r="CD212" s="83"/>
      <c r="CE212" s="83"/>
      <c r="CF212" s="83"/>
      <c r="CG212" s="83"/>
      <c r="CH212" s="83"/>
      <c r="CI212" s="83"/>
      <c r="CJ212" s="83"/>
      <c r="CK212" s="83"/>
      <c r="CL212" s="83"/>
      <c r="CM212" s="83"/>
      <c r="CN212" s="83"/>
      <c r="CO212" s="83"/>
      <c r="CP212" s="83"/>
      <c r="CQ212" s="83"/>
      <c r="CR212" s="83"/>
      <c r="CS212" s="83"/>
      <c r="CT212" s="83"/>
      <c r="CU212" s="83"/>
      <c r="CV212" s="83"/>
      <c r="CW212" s="83"/>
      <c r="CX212" s="83"/>
      <c r="CY212" s="83"/>
      <c r="CZ212" s="83"/>
      <c r="DA212" s="83"/>
      <c r="DB212" s="83"/>
      <c r="DC212" s="83"/>
      <c r="DD212" s="83"/>
      <c r="DE212" s="83"/>
      <c r="DF212" s="83"/>
      <c r="DG212" s="83"/>
      <c r="DH212" s="83"/>
      <c r="DI212" s="83"/>
      <c r="DJ212" s="83"/>
      <c r="DK212" s="83"/>
      <c r="DL212" s="83"/>
      <c r="DM212" s="83"/>
      <c r="DN212" s="83"/>
      <c r="DO212" s="83"/>
      <c r="DP212" s="83"/>
      <c r="DQ212" s="83"/>
      <c r="DR212" s="83"/>
      <c r="DS212" s="83"/>
      <c r="DT212" s="83"/>
      <c r="DU212" s="83"/>
      <c r="DV212" s="83"/>
      <c r="DW212" s="83"/>
      <c r="DX212" s="83"/>
      <c r="DY212" s="83"/>
      <c r="DZ212" s="83"/>
      <c r="EA212" s="83"/>
      <c r="EB212" s="83"/>
      <c r="EC212" s="83"/>
      <c r="ED212" s="83"/>
      <c r="EE212" s="83"/>
      <c r="EF212" s="83"/>
      <c r="EG212" s="83"/>
      <c r="EH212" s="83"/>
      <c r="EI212" s="83"/>
      <c r="EJ212" s="83"/>
      <c r="EK212" s="83"/>
      <c r="EL212" s="83"/>
      <c r="EM212" s="83"/>
      <c r="EN212" s="83"/>
      <c r="EO212" s="83"/>
      <c r="EP212" s="83"/>
      <c r="EQ212" s="83"/>
      <c r="ER212" s="83"/>
      <c r="ES212" s="83"/>
      <c r="ET212" s="83"/>
      <c r="EU212" s="83"/>
      <c r="EV212" s="83"/>
      <c r="EW212" s="83"/>
      <c r="EX212" s="83"/>
      <c r="EY212" s="83"/>
      <c r="EZ212" s="83"/>
      <c r="FA212" s="83"/>
      <c r="FB212" s="83"/>
      <c r="FC212" s="83"/>
      <c r="FD212" s="83"/>
      <c r="FE212" s="83"/>
      <c r="FF212" s="83"/>
      <c r="FG212" s="83"/>
      <c r="FH212" s="83"/>
      <c r="FI212" s="83"/>
      <c r="FJ212" s="83"/>
      <c r="FK212" s="83"/>
      <c r="FL212" s="83"/>
      <c r="FM212" s="83"/>
      <c r="FN212" s="83"/>
      <c r="FO212" s="83"/>
      <c r="FP212" s="83"/>
      <c r="FQ212" s="83"/>
      <c r="FR212" s="83"/>
      <c r="FS212" s="83"/>
      <c r="FT212" s="83"/>
      <c r="FU212" s="83"/>
      <c r="FV212" s="83"/>
      <c r="FW212" s="83"/>
      <c r="FX212" s="83"/>
      <c r="FY212" s="83"/>
      <c r="FZ212" s="83"/>
      <c r="GA212" s="83"/>
      <c r="GB212" s="83"/>
      <c r="GC212" s="83"/>
      <c r="GD212" s="83"/>
      <c r="GE212" s="83"/>
      <c r="GF212" s="83"/>
      <c r="GG212" s="83"/>
      <c r="GH212" s="83"/>
      <c r="GI212" s="83"/>
      <c r="GJ212" s="83"/>
      <c r="GK212" s="83"/>
      <c r="GL212" s="83"/>
      <c r="GM212" s="83"/>
      <c r="GN212" s="83"/>
      <c r="GO212" s="83"/>
      <c r="GP212" s="83"/>
      <c r="GQ212" s="83"/>
      <c r="GR212" s="83"/>
      <c r="GS212" s="83"/>
      <c r="GT212" s="83"/>
      <c r="GU212" s="83"/>
      <c r="GV212" s="83"/>
      <c r="GW212" s="83"/>
      <c r="GX212" s="83"/>
      <c r="GY212" s="83"/>
      <c r="GZ212" s="83"/>
      <c r="HA212" s="83"/>
      <c r="HB212" s="83"/>
      <c r="HC212" s="83"/>
      <c r="HD212" s="83"/>
      <c r="HE212" s="83"/>
      <c r="HF212" s="83"/>
      <c r="HG212" s="83"/>
      <c r="HH212" s="83"/>
      <c r="HI212" s="83"/>
      <c r="HJ212" s="83"/>
      <c r="HK212" s="83"/>
      <c r="HL212" s="83"/>
      <c r="HM212" s="83"/>
      <c r="HN212" s="83"/>
      <c r="HO212" s="83"/>
      <c r="HP212" s="83"/>
      <c r="HQ212" s="83"/>
      <c r="HR212" s="83"/>
      <c r="HS212" s="83"/>
      <c r="HT212" s="83"/>
      <c r="HU212" s="83"/>
      <c r="HV212" s="83"/>
      <c r="HW212" s="83"/>
      <c r="HX212" s="83"/>
      <c r="HY212" s="83"/>
      <c r="HZ212" s="83"/>
      <c r="IA212" s="83"/>
      <c r="IB212" s="83"/>
      <c r="IC212" s="83"/>
      <c r="ID212" s="83"/>
      <c r="IE212" s="83"/>
      <c r="IF212" s="83"/>
      <c r="IG212" s="83"/>
      <c r="IH212" s="83"/>
      <c r="II212" s="83"/>
      <c r="IJ212" s="83"/>
      <c r="IK212" s="83"/>
      <c r="IL212" s="83"/>
    </row>
    <row r="213" spans="1:246" s="32" customFormat="1" ht="22.95" customHeight="1" x14ac:dyDescent="0.2">
      <c r="A213" s="32">
        <v>210</v>
      </c>
      <c r="B213" s="13" t="s">
        <v>2332</v>
      </c>
      <c r="C213" s="126" t="s">
        <v>959</v>
      </c>
      <c r="D213" s="46"/>
      <c r="E213" s="46"/>
      <c r="F213" s="46"/>
      <c r="G213" s="46"/>
      <c r="H213" s="46"/>
      <c r="I213" s="46" t="s">
        <v>334</v>
      </c>
      <c r="J213" s="46" t="s">
        <v>310</v>
      </c>
      <c r="K213" s="46"/>
      <c r="L213" s="46" t="s">
        <v>41</v>
      </c>
      <c r="M213" s="46"/>
      <c r="N213" s="46"/>
      <c r="O213" s="46"/>
      <c r="P213" s="46"/>
      <c r="Q213" s="1" t="s">
        <v>2333</v>
      </c>
      <c r="R213" s="91">
        <v>2720802</v>
      </c>
      <c r="S213" s="4" t="s">
        <v>9</v>
      </c>
      <c r="T213" s="4" t="s">
        <v>2334</v>
      </c>
      <c r="U213" s="20">
        <v>473036177</v>
      </c>
    </row>
    <row r="214" spans="1:246" s="32" customFormat="1" ht="22.95" customHeight="1" x14ac:dyDescent="0.2">
      <c r="A214" s="32">
        <v>211</v>
      </c>
      <c r="B214" s="16" t="s">
        <v>2335</v>
      </c>
      <c r="C214" s="18" t="s">
        <v>959</v>
      </c>
      <c r="D214" s="45"/>
      <c r="E214" s="45"/>
      <c r="F214" s="45"/>
      <c r="G214" s="45"/>
      <c r="H214" s="45"/>
      <c r="I214" s="45"/>
      <c r="J214" s="45"/>
      <c r="K214" s="45" t="s">
        <v>682</v>
      </c>
      <c r="L214" s="45"/>
      <c r="M214" s="45"/>
      <c r="N214" s="45"/>
      <c r="O214" s="45"/>
      <c r="P214" s="45"/>
      <c r="Q214" s="1" t="s">
        <v>2336</v>
      </c>
      <c r="R214" s="100" t="s">
        <v>44</v>
      </c>
      <c r="S214" s="4" t="s">
        <v>9</v>
      </c>
      <c r="T214" s="4" t="s">
        <v>2337</v>
      </c>
      <c r="U214" s="30" t="s">
        <v>2338</v>
      </c>
    </row>
    <row r="215" spans="1:246" s="32" customFormat="1" ht="22.95" customHeight="1" x14ac:dyDescent="0.2">
      <c r="A215" s="32">
        <v>212</v>
      </c>
      <c r="B215" s="31" t="s">
        <v>2339</v>
      </c>
      <c r="C215" s="18" t="s">
        <v>959</v>
      </c>
      <c r="D215" s="45"/>
      <c r="E215" s="45"/>
      <c r="F215" s="45"/>
      <c r="G215" s="45"/>
      <c r="H215" s="45"/>
      <c r="I215" s="45"/>
      <c r="J215" s="45"/>
      <c r="K215" s="45" t="s">
        <v>682</v>
      </c>
      <c r="L215" s="45"/>
      <c r="M215" s="45"/>
      <c r="N215" s="45"/>
      <c r="O215" s="45"/>
      <c r="P215" s="45"/>
      <c r="Q215" s="1" t="s">
        <v>2336</v>
      </c>
      <c r="R215" s="100" t="s">
        <v>44</v>
      </c>
      <c r="S215" s="4" t="s">
        <v>9</v>
      </c>
      <c r="T215" s="4" t="s">
        <v>2337</v>
      </c>
      <c r="U215" s="30" t="s">
        <v>2338</v>
      </c>
    </row>
    <row r="216" spans="1:246" s="32" customFormat="1" ht="22.95" customHeight="1" x14ac:dyDescent="0.2">
      <c r="A216" s="32">
        <v>213</v>
      </c>
      <c r="B216" s="1" t="s">
        <v>2340</v>
      </c>
      <c r="C216" s="4" t="s">
        <v>2235</v>
      </c>
      <c r="D216" s="42"/>
      <c r="E216" s="42"/>
      <c r="F216" s="42"/>
      <c r="G216" s="42"/>
      <c r="H216" s="42"/>
      <c r="I216" s="42"/>
      <c r="J216" s="42" t="s">
        <v>310</v>
      </c>
      <c r="K216" s="42"/>
      <c r="L216" s="42"/>
      <c r="M216" s="42"/>
      <c r="N216" s="42"/>
      <c r="O216" s="42"/>
      <c r="P216" s="42"/>
      <c r="Q216" s="1" t="s">
        <v>2341</v>
      </c>
      <c r="R216" s="91">
        <v>2720103</v>
      </c>
      <c r="S216" s="4" t="s">
        <v>9</v>
      </c>
      <c r="T216" s="4" t="s">
        <v>2342</v>
      </c>
      <c r="U216" s="20">
        <v>477048676</v>
      </c>
    </row>
    <row r="217" spans="1:246" s="32" customFormat="1" ht="22.95" customHeight="1" x14ac:dyDescent="0.2">
      <c r="A217" s="32">
        <v>214</v>
      </c>
      <c r="B217" s="53" t="s">
        <v>2343</v>
      </c>
      <c r="C217" s="10" t="s">
        <v>2235</v>
      </c>
      <c r="D217" s="43"/>
      <c r="E217" s="43"/>
      <c r="F217" s="43"/>
      <c r="G217" s="43"/>
      <c r="H217" s="43"/>
      <c r="I217" s="43"/>
      <c r="J217" s="43" t="s">
        <v>310</v>
      </c>
      <c r="K217" s="42" t="s">
        <v>682</v>
      </c>
      <c r="L217" s="43"/>
      <c r="M217" s="40"/>
      <c r="N217" s="43"/>
      <c r="O217" s="43"/>
      <c r="P217" s="43"/>
      <c r="Q217" s="1" t="s">
        <v>2344</v>
      </c>
      <c r="R217" s="91">
        <v>2720143</v>
      </c>
      <c r="S217" s="4" t="s">
        <v>9</v>
      </c>
      <c r="T217" s="4" t="s">
        <v>2345</v>
      </c>
      <c r="U217" s="20">
        <v>473581114</v>
      </c>
    </row>
    <row r="218" spans="1:246" s="32" customFormat="1" ht="22.95" customHeight="1" x14ac:dyDescent="0.2">
      <c r="A218" s="32">
        <v>215</v>
      </c>
      <c r="B218" s="1" t="s">
        <v>51</v>
      </c>
      <c r="C218" s="4" t="s">
        <v>52</v>
      </c>
      <c r="D218" s="42"/>
      <c r="E218" s="42"/>
      <c r="F218" s="42" t="s">
        <v>25</v>
      </c>
      <c r="G218" s="42" t="s">
        <v>324</v>
      </c>
      <c r="H218" s="42"/>
      <c r="I218" s="42" t="s">
        <v>334</v>
      </c>
      <c r="J218" s="42"/>
      <c r="K218" s="42"/>
      <c r="L218" s="42"/>
      <c r="M218" s="42"/>
      <c r="N218" s="42"/>
      <c r="O218" s="42"/>
      <c r="P218" s="42"/>
      <c r="Q218" s="1" t="s">
        <v>2346</v>
      </c>
      <c r="R218" s="91">
        <v>2720812</v>
      </c>
      <c r="S218" s="4" t="s">
        <v>9</v>
      </c>
      <c r="T218" s="4" t="s">
        <v>2347</v>
      </c>
      <c r="U218" s="20">
        <v>473023888</v>
      </c>
    </row>
    <row r="219" spans="1:246" s="32" customFormat="1" ht="22.95" customHeight="1" x14ac:dyDescent="0.2">
      <c r="A219" s="32">
        <v>216</v>
      </c>
      <c r="B219" s="1" t="s">
        <v>53</v>
      </c>
      <c r="C219" s="4" t="s">
        <v>959</v>
      </c>
      <c r="D219" s="42"/>
      <c r="E219" s="42"/>
      <c r="F219" s="42"/>
      <c r="G219" s="42"/>
      <c r="H219" s="42"/>
      <c r="I219" s="42" t="s">
        <v>334</v>
      </c>
      <c r="J219" s="42" t="s">
        <v>310</v>
      </c>
      <c r="K219" s="42"/>
      <c r="L219" s="42" t="s">
        <v>41</v>
      </c>
      <c r="M219" s="42"/>
      <c r="N219" s="42"/>
      <c r="O219" s="42"/>
      <c r="P219" s="42"/>
      <c r="Q219" s="1" t="s">
        <v>2346</v>
      </c>
      <c r="R219" s="91">
        <v>2720812</v>
      </c>
      <c r="S219" s="4" t="s">
        <v>9</v>
      </c>
      <c r="T219" s="4" t="s">
        <v>2347</v>
      </c>
      <c r="U219" s="20">
        <v>473023888</v>
      </c>
    </row>
    <row r="220" spans="1:246" s="32" customFormat="1" ht="22.95" customHeight="1" x14ac:dyDescent="0.2">
      <c r="A220" s="32">
        <v>217</v>
      </c>
      <c r="B220" s="72" t="s">
        <v>2348</v>
      </c>
      <c r="C220" s="117" t="s">
        <v>959</v>
      </c>
      <c r="D220" s="85"/>
      <c r="E220" s="85"/>
      <c r="F220" s="85"/>
      <c r="G220" s="85"/>
      <c r="H220" s="85"/>
      <c r="I220" s="85" t="s">
        <v>334</v>
      </c>
      <c r="J220" s="85"/>
      <c r="K220" s="85"/>
      <c r="L220" s="85" t="s">
        <v>41</v>
      </c>
      <c r="M220" s="90" t="s">
        <v>58</v>
      </c>
      <c r="N220" s="85"/>
      <c r="O220" s="85"/>
      <c r="P220" s="85"/>
      <c r="Q220" s="1" t="s">
        <v>2349</v>
      </c>
      <c r="R220" s="91" t="s">
        <v>2130</v>
      </c>
      <c r="S220" s="4" t="s">
        <v>9</v>
      </c>
      <c r="T220" s="4" t="s">
        <v>2350</v>
      </c>
      <c r="U220" s="20" t="s">
        <v>2351</v>
      </c>
    </row>
    <row r="221" spans="1:246" s="32" customFormat="1" ht="22.95" customHeight="1" x14ac:dyDescent="0.2">
      <c r="A221" s="32">
        <v>218</v>
      </c>
      <c r="B221" s="1" t="s">
        <v>21</v>
      </c>
      <c r="C221" s="4" t="s">
        <v>22</v>
      </c>
      <c r="D221" s="42"/>
      <c r="E221" s="42"/>
      <c r="F221" s="42" t="s">
        <v>25</v>
      </c>
      <c r="G221" s="42" t="s">
        <v>324</v>
      </c>
      <c r="H221" s="42" t="s">
        <v>652</v>
      </c>
      <c r="I221" s="42" t="s">
        <v>334</v>
      </c>
      <c r="J221" s="42"/>
      <c r="K221" s="42"/>
      <c r="L221" s="42"/>
      <c r="M221" s="42"/>
      <c r="N221" s="42"/>
      <c r="O221" s="42"/>
      <c r="P221" s="42"/>
      <c r="Q221" s="1" t="s">
        <v>2352</v>
      </c>
      <c r="R221" s="91">
        <v>2720133</v>
      </c>
      <c r="S221" s="4" t="s">
        <v>9</v>
      </c>
      <c r="T221" s="4" t="s">
        <v>2353</v>
      </c>
      <c r="U221" s="20">
        <v>473951151</v>
      </c>
    </row>
    <row r="222" spans="1:246" s="32" customFormat="1" ht="22.95" customHeight="1" x14ac:dyDescent="0.2">
      <c r="A222" s="32">
        <v>219</v>
      </c>
      <c r="B222" s="1" t="s">
        <v>2354</v>
      </c>
      <c r="C222" s="4" t="s">
        <v>2355</v>
      </c>
      <c r="D222" s="42"/>
      <c r="E222" s="42"/>
      <c r="F222" s="42"/>
      <c r="G222" s="42"/>
      <c r="H222" s="42"/>
      <c r="I222" s="42" t="s">
        <v>334</v>
      </c>
      <c r="J222" s="42"/>
      <c r="K222" s="42" t="s">
        <v>682</v>
      </c>
      <c r="L222" s="42"/>
      <c r="M222" s="42"/>
      <c r="N222" s="42"/>
      <c r="O222" s="42"/>
      <c r="P222" s="42"/>
      <c r="Q222" s="1" t="s">
        <v>2352</v>
      </c>
      <c r="R222" s="91">
        <v>2720133</v>
      </c>
      <c r="S222" s="4" t="s">
        <v>9</v>
      </c>
      <c r="T222" s="4" t="s">
        <v>2353</v>
      </c>
      <c r="U222" s="20">
        <v>473951151</v>
      </c>
    </row>
    <row r="223" spans="1:246" s="32" customFormat="1" ht="22.95" customHeight="1" x14ac:dyDescent="0.2">
      <c r="A223" s="32">
        <v>220</v>
      </c>
      <c r="B223" s="1" t="s">
        <v>2356</v>
      </c>
      <c r="C223" s="4" t="s">
        <v>593</v>
      </c>
      <c r="D223" s="42"/>
      <c r="E223" s="42"/>
      <c r="F223" s="42"/>
      <c r="G223" s="42" t="s">
        <v>324</v>
      </c>
      <c r="H223" s="42"/>
      <c r="I223" s="42" t="s">
        <v>334</v>
      </c>
      <c r="J223" s="42"/>
      <c r="K223" s="42"/>
      <c r="L223" s="42"/>
      <c r="M223" s="42"/>
      <c r="N223" s="42"/>
      <c r="O223" s="42"/>
      <c r="P223" s="42"/>
      <c r="Q223" s="1" t="s">
        <v>2352</v>
      </c>
      <c r="R223" s="91">
        <v>2720133</v>
      </c>
      <c r="S223" s="4" t="s">
        <v>9</v>
      </c>
      <c r="T223" s="4" t="s">
        <v>2353</v>
      </c>
      <c r="U223" s="20">
        <v>473951151</v>
      </c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  <c r="BI223" s="83"/>
      <c r="BJ223" s="83"/>
      <c r="BK223" s="83"/>
      <c r="BL223" s="83"/>
      <c r="BM223" s="83"/>
      <c r="BN223" s="83"/>
      <c r="BO223" s="83"/>
      <c r="BP223" s="83"/>
      <c r="BQ223" s="83"/>
      <c r="BR223" s="83"/>
      <c r="BS223" s="83"/>
      <c r="BT223" s="83"/>
      <c r="BU223" s="83"/>
      <c r="BV223" s="83"/>
      <c r="BW223" s="83"/>
      <c r="BX223" s="83"/>
      <c r="BY223" s="83"/>
      <c r="BZ223" s="83"/>
      <c r="CA223" s="83"/>
      <c r="CB223" s="83"/>
      <c r="CC223" s="83"/>
      <c r="CD223" s="83"/>
      <c r="CE223" s="83"/>
      <c r="CF223" s="83"/>
      <c r="CG223" s="83"/>
      <c r="CH223" s="83"/>
      <c r="CI223" s="83"/>
      <c r="CJ223" s="83"/>
      <c r="CK223" s="83"/>
      <c r="CL223" s="83"/>
      <c r="CM223" s="83"/>
      <c r="CN223" s="83"/>
      <c r="CO223" s="83"/>
      <c r="CP223" s="83"/>
      <c r="CQ223" s="83"/>
      <c r="CR223" s="83"/>
      <c r="CS223" s="83"/>
      <c r="CT223" s="83"/>
      <c r="CU223" s="83"/>
      <c r="CV223" s="83"/>
      <c r="CW223" s="83"/>
      <c r="CX223" s="83"/>
      <c r="CY223" s="83"/>
      <c r="CZ223" s="83"/>
      <c r="DA223" s="83"/>
      <c r="DB223" s="83"/>
      <c r="DC223" s="83"/>
      <c r="DD223" s="83"/>
      <c r="DE223" s="83"/>
      <c r="DF223" s="83"/>
      <c r="DG223" s="83"/>
      <c r="DH223" s="83"/>
      <c r="DI223" s="83"/>
      <c r="DJ223" s="83"/>
      <c r="DK223" s="83"/>
      <c r="DL223" s="83"/>
      <c r="DM223" s="83"/>
      <c r="DN223" s="83"/>
      <c r="DO223" s="83"/>
      <c r="DP223" s="83"/>
      <c r="DQ223" s="83"/>
      <c r="DR223" s="83"/>
      <c r="DS223" s="83"/>
      <c r="DT223" s="83"/>
      <c r="DU223" s="83"/>
      <c r="DV223" s="83"/>
      <c r="DW223" s="83"/>
      <c r="DX223" s="83"/>
      <c r="DY223" s="83"/>
      <c r="DZ223" s="83"/>
      <c r="EA223" s="83"/>
      <c r="EB223" s="83"/>
      <c r="EC223" s="83"/>
      <c r="ED223" s="83"/>
      <c r="EE223" s="83"/>
      <c r="EF223" s="83"/>
      <c r="EG223" s="83"/>
      <c r="EH223" s="83"/>
      <c r="EI223" s="83"/>
      <c r="EJ223" s="83"/>
      <c r="EK223" s="83"/>
      <c r="EL223" s="83"/>
      <c r="EM223" s="83"/>
      <c r="EN223" s="83"/>
      <c r="EO223" s="83"/>
      <c r="EP223" s="83"/>
      <c r="EQ223" s="83"/>
      <c r="ER223" s="83"/>
      <c r="ES223" s="83"/>
      <c r="ET223" s="83"/>
      <c r="EU223" s="83"/>
      <c r="EV223" s="83"/>
      <c r="EW223" s="83"/>
      <c r="EX223" s="83"/>
      <c r="EY223" s="83"/>
      <c r="EZ223" s="83"/>
      <c r="FA223" s="83"/>
      <c r="FB223" s="83"/>
      <c r="FC223" s="83"/>
      <c r="FD223" s="83"/>
      <c r="FE223" s="83"/>
      <c r="FF223" s="83"/>
      <c r="FG223" s="83"/>
      <c r="FH223" s="83"/>
      <c r="FI223" s="83"/>
      <c r="FJ223" s="83"/>
      <c r="FK223" s="83"/>
      <c r="FL223" s="83"/>
      <c r="FM223" s="83"/>
      <c r="FN223" s="83"/>
      <c r="FO223" s="83"/>
      <c r="FP223" s="83"/>
      <c r="FQ223" s="83"/>
      <c r="FR223" s="83"/>
      <c r="FS223" s="83"/>
      <c r="FT223" s="83"/>
      <c r="FU223" s="83"/>
      <c r="FV223" s="83"/>
      <c r="FW223" s="83"/>
      <c r="FX223" s="83"/>
      <c r="FY223" s="83"/>
      <c r="FZ223" s="83"/>
      <c r="GA223" s="83"/>
      <c r="GB223" s="83"/>
      <c r="GC223" s="83"/>
      <c r="GD223" s="83"/>
      <c r="GE223" s="83"/>
      <c r="GF223" s="83"/>
      <c r="GG223" s="83"/>
      <c r="GH223" s="83"/>
      <c r="GI223" s="83"/>
      <c r="GJ223" s="83"/>
      <c r="GK223" s="83"/>
      <c r="GL223" s="83"/>
      <c r="GM223" s="83"/>
      <c r="GN223" s="83"/>
      <c r="GO223" s="83"/>
      <c r="GP223" s="83"/>
      <c r="GQ223" s="83"/>
      <c r="GR223" s="83"/>
      <c r="GS223" s="83"/>
      <c r="GT223" s="83"/>
      <c r="GU223" s="83"/>
      <c r="GV223" s="83"/>
      <c r="GW223" s="83"/>
      <c r="GX223" s="83"/>
      <c r="GY223" s="83"/>
      <c r="GZ223" s="83"/>
      <c r="HA223" s="83"/>
      <c r="HB223" s="83"/>
      <c r="HC223" s="83"/>
      <c r="HD223" s="83"/>
      <c r="HE223" s="83"/>
      <c r="HF223" s="83"/>
      <c r="HG223" s="83"/>
      <c r="HH223" s="83"/>
      <c r="HI223" s="83"/>
      <c r="HJ223" s="83"/>
      <c r="HK223" s="83"/>
      <c r="HL223" s="83"/>
      <c r="HM223" s="83"/>
      <c r="HN223" s="83"/>
      <c r="HO223" s="83"/>
      <c r="HP223" s="83"/>
      <c r="HQ223" s="83"/>
      <c r="HR223" s="83"/>
      <c r="HS223" s="83"/>
      <c r="HT223" s="83"/>
      <c r="HU223" s="83"/>
      <c r="HV223" s="83"/>
      <c r="HW223" s="83"/>
      <c r="HX223" s="83"/>
      <c r="HY223" s="83"/>
      <c r="HZ223" s="83"/>
      <c r="IA223" s="83"/>
      <c r="IB223" s="83"/>
      <c r="IC223" s="83"/>
      <c r="ID223" s="83"/>
      <c r="IE223" s="83"/>
      <c r="IF223" s="83"/>
      <c r="IG223" s="83"/>
      <c r="IH223" s="83"/>
      <c r="II223" s="83"/>
      <c r="IJ223" s="83"/>
      <c r="IK223" s="83"/>
      <c r="IL223" s="83"/>
    </row>
    <row r="224" spans="1:246" s="32" customFormat="1" ht="22.95" customHeight="1" x14ac:dyDescent="0.2">
      <c r="A224" s="32">
        <v>221</v>
      </c>
      <c r="B224" s="1" t="s">
        <v>2357</v>
      </c>
      <c r="C224" s="4" t="s">
        <v>593</v>
      </c>
      <c r="D224" s="42"/>
      <c r="E224" s="42"/>
      <c r="F224" s="42"/>
      <c r="G224" s="42" t="s">
        <v>324</v>
      </c>
      <c r="H224" s="42"/>
      <c r="I224" s="42" t="s">
        <v>334</v>
      </c>
      <c r="J224" s="42"/>
      <c r="K224" s="42"/>
      <c r="L224" s="42"/>
      <c r="M224" s="42"/>
      <c r="N224" s="42"/>
      <c r="O224" s="42"/>
      <c r="P224" s="42"/>
      <c r="Q224" s="1" t="s">
        <v>2352</v>
      </c>
      <c r="R224" s="91">
        <v>2720133</v>
      </c>
      <c r="S224" s="4" t="s">
        <v>9</v>
      </c>
      <c r="T224" s="4" t="s">
        <v>2353</v>
      </c>
      <c r="U224" s="20">
        <v>473951151</v>
      </c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  <c r="BI224" s="83"/>
      <c r="BJ224" s="83"/>
      <c r="BK224" s="83"/>
      <c r="BL224" s="83"/>
      <c r="BM224" s="83"/>
      <c r="BN224" s="83"/>
      <c r="BO224" s="83"/>
      <c r="BP224" s="83"/>
      <c r="BQ224" s="83"/>
      <c r="BR224" s="83"/>
      <c r="BS224" s="83"/>
      <c r="BT224" s="83"/>
      <c r="BU224" s="83"/>
      <c r="BV224" s="83"/>
      <c r="BW224" s="83"/>
      <c r="BX224" s="83"/>
      <c r="BY224" s="83"/>
      <c r="BZ224" s="83"/>
      <c r="CA224" s="83"/>
      <c r="CB224" s="83"/>
      <c r="CC224" s="83"/>
      <c r="CD224" s="83"/>
      <c r="CE224" s="83"/>
      <c r="CF224" s="83"/>
      <c r="CG224" s="83"/>
      <c r="CH224" s="83"/>
      <c r="CI224" s="83"/>
      <c r="CJ224" s="83"/>
      <c r="CK224" s="83"/>
      <c r="CL224" s="83"/>
      <c r="CM224" s="83"/>
      <c r="CN224" s="83"/>
      <c r="CO224" s="83"/>
      <c r="CP224" s="83"/>
      <c r="CQ224" s="83"/>
      <c r="CR224" s="83"/>
      <c r="CS224" s="83"/>
      <c r="CT224" s="83"/>
      <c r="CU224" s="83"/>
      <c r="CV224" s="83"/>
      <c r="CW224" s="83"/>
      <c r="CX224" s="83"/>
      <c r="CY224" s="83"/>
      <c r="CZ224" s="83"/>
      <c r="DA224" s="83"/>
      <c r="DB224" s="83"/>
      <c r="DC224" s="83"/>
      <c r="DD224" s="83"/>
      <c r="DE224" s="83"/>
      <c r="DF224" s="83"/>
      <c r="DG224" s="83"/>
      <c r="DH224" s="83"/>
      <c r="DI224" s="83"/>
      <c r="DJ224" s="83"/>
      <c r="DK224" s="83"/>
      <c r="DL224" s="83"/>
      <c r="DM224" s="83"/>
      <c r="DN224" s="83"/>
      <c r="DO224" s="83"/>
      <c r="DP224" s="83"/>
      <c r="DQ224" s="83"/>
      <c r="DR224" s="83"/>
      <c r="DS224" s="83"/>
      <c r="DT224" s="83"/>
      <c r="DU224" s="83"/>
      <c r="DV224" s="83"/>
      <c r="DW224" s="83"/>
      <c r="DX224" s="83"/>
      <c r="DY224" s="83"/>
      <c r="DZ224" s="83"/>
      <c r="EA224" s="83"/>
      <c r="EB224" s="83"/>
      <c r="EC224" s="83"/>
      <c r="ED224" s="83"/>
      <c r="EE224" s="83"/>
      <c r="EF224" s="83"/>
      <c r="EG224" s="83"/>
      <c r="EH224" s="83"/>
      <c r="EI224" s="83"/>
      <c r="EJ224" s="83"/>
      <c r="EK224" s="83"/>
      <c r="EL224" s="83"/>
      <c r="EM224" s="83"/>
      <c r="EN224" s="83"/>
      <c r="EO224" s="83"/>
      <c r="EP224" s="83"/>
      <c r="EQ224" s="83"/>
      <c r="ER224" s="83"/>
      <c r="ES224" s="83"/>
      <c r="ET224" s="83"/>
      <c r="EU224" s="83"/>
      <c r="EV224" s="83"/>
      <c r="EW224" s="83"/>
      <c r="EX224" s="83"/>
      <c r="EY224" s="83"/>
      <c r="EZ224" s="83"/>
      <c r="FA224" s="83"/>
      <c r="FB224" s="83"/>
      <c r="FC224" s="83"/>
      <c r="FD224" s="83"/>
      <c r="FE224" s="83"/>
      <c r="FF224" s="83"/>
      <c r="FG224" s="83"/>
      <c r="FH224" s="83"/>
      <c r="FI224" s="83"/>
      <c r="FJ224" s="83"/>
      <c r="FK224" s="83"/>
      <c r="FL224" s="83"/>
      <c r="FM224" s="83"/>
      <c r="FN224" s="83"/>
      <c r="FO224" s="83"/>
      <c r="FP224" s="83"/>
      <c r="FQ224" s="83"/>
      <c r="FR224" s="83"/>
      <c r="FS224" s="83"/>
      <c r="FT224" s="83"/>
      <c r="FU224" s="83"/>
      <c r="FV224" s="83"/>
      <c r="FW224" s="83"/>
      <c r="FX224" s="83"/>
      <c r="FY224" s="83"/>
      <c r="FZ224" s="83"/>
      <c r="GA224" s="83"/>
      <c r="GB224" s="83"/>
      <c r="GC224" s="83"/>
      <c r="GD224" s="83"/>
      <c r="GE224" s="83"/>
      <c r="GF224" s="83"/>
      <c r="GG224" s="83"/>
      <c r="GH224" s="83"/>
      <c r="GI224" s="83"/>
      <c r="GJ224" s="83"/>
      <c r="GK224" s="83"/>
      <c r="GL224" s="83"/>
      <c r="GM224" s="83"/>
      <c r="GN224" s="83"/>
      <c r="GO224" s="83"/>
      <c r="GP224" s="83"/>
      <c r="GQ224" s="83"/>
      <c r="GR224" s="83"/>
      <c r="GS224" s="83"/>
      <c r="GT224" s="83"/>
      <c r="GU224" s="83"/>
      <c r="GV224" s="83"/>
      <c r="GW224" s="83"/>
      <c r="GX224" s="83"/>
      <c r="GY224" s="83"/>
      <c r="GZ224" s="83"/>
      <c r="HA224" s="83"/>
      <c r="HB224" s="83"/>
      <c r="HC224" s="83"/>
      <c r="HD224" s="83"/>
      <c r="HE224" s="83"/>
      <c r="HF224" s="83"/>
      <c r="HG224" s="83"/>
      <c r="HH224" s="83"/>
      <c r="HI224" s="83"/>
      <c r="HJ224" s="83"/>
      <c r="HK224" s="83"/>
      <c r="HL224" s="83"/>
      <c r="HM224" s="83"/>
      <c r="HN224" s="83"/>
      <c r="HO224" s="83"/>
      <c r="HP224" s="83"/>
      <c r="HQ224" s="83"/>
      <c r="HR224" s="83"/>
      <c r="HS224" s="83"/>
      <c r="HT224" s="83"/>
      <c r="HU224" s="83"/>
      <c r="HV224" s="83"/>
      <c r="HW224" s="83"/>
      <c r="HX224" s="83"/>
      <c r="HY224" s="83"/>
      <c r="HZ224" s="83"/>
      <c r="IA224" s="83"/>
      <c r="IB224" s="83"/>
      <c r="IC224" s="83"/>
      <c r="ID224" s="83"/>
      <c r="IE224" s="83"/>
      <c r="IF224" s="83"/>
      <c r="IG224" s="83"/>
      <c r="IH224" s="83"/>
      <c r="II224" s="83"/>
      <c r="IJ224" s="83"/>
      <c r="IK224" s="83"/>
      <c r="IL224" s="83"/>
    </row>
    <row r="225" spans="1:246" s="32" customFormat="1" ht="22.95" customHeight="1" x14ac:dyDescent="0.2">
      <c r="A225" s="32">
        <v>222</v>
      </c>
      <c r="B225" s="1" t="s">
        <v>730</v>
      </c>
      <c r="C225" s="4" t="s">
        <v>634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 t="s">
        <v>58</v>
      </c>
      <c r="N225" s="42"/>
      <c r="O225" s="42"/>
      <c r="P225" s="42"/>
      <c r="Q225" s="1" t="s">
        <v>2352</v>
      </c>
      <c r="R225" s="114" t="s">
        <v>1</v>
      </c>
      <c r="S225" s="4" t="s">
        <v>9</v>
      </c>
      <c r="T225" s="4" t="s">
        <v>2353</v>
      </c>
      <c r="U225" s="20">
        <v>473951151</v>
      </c>
    </row>
    <row r="226" spans="1:246" s="32" customFormat="1" ht="22.95" customHeight="1" x14ac:dyDescent="0.2">
      <c r="A226" s="32">
        <v>223</v>
      </c>
      <c r="B226" s="51" t="s">
        <v>2358</v>
      </c>
      <c r="C226" s="120" t="s">
        <v>634</v>
      </c>
      <c r="D226" s="59"/>
      <c r="E226" s="59"/>
      <c r="F226" s="59"/>
      <c r="G226" s="59"/>
      <c r="H226" s="59"/>
      <c r="I226" s="59"/>
      <c r="J226" s="59"/>
      <c r="K226" s="59"/>
      <c r="L226" s="59"/>
      <c r="M226" s="59" t="s">
        <v>58</v>
      </c>
      <c r="N226" s="59"/>
      <c r="O226" s="59"/>
      <c r="P226" s="59"/>
      <c r="Q226" s="1" t="s">
        <v>2352</v>
      </c>
      <c r="R226" s="91">
        <v>2720133</v>
      </c>
      <c r="S226" s="4" t="s">
        <v>9</v>
      </c>
      <c r="T226" s="4" t="s">
        <v>2353</v>
      </c>
      <c r="U226" s="20">
        <v>473951151</v>
      </c>
    </row>
    <row r="227" spans="1:246" s="32" customFormat="1" ht="22.95" customHeight="1" x14ac:dyDescent="0.2">
      <c r="A227" s="32">
        <v>224</v>
      </c>
      <c r="B227" s="52" t="s">
        <v>2359</v>
      </c>
      <c r="C227" s="120" t="s">
        <v>634</v>
      </c>
      <c r="D227" s="59"/>
      <c r="E227" s="59"/>
      <c r="F227" s="59"/>
      <c r="G227" s="59"/>
      <c r="H227" s="59"/>
      <c r="I227" s="59"/>
      <c r="J227" s="59"/>
      <c r="K227" s="59"/>
      <c r="L227" s="59"/>
      <c r="M227" s="59" t="s">
        <v>58</v>
      </c>
      <c r="N227" s="59"/>
      <c r="O227" s="59"/>
      <c r="P227" s="59"/>
      <c r="Q227" s="1" t="s">
        <v>2352</v>
      </c>
      <c r="R227" s="91">
        <v>2720133</v>
      </c>
      <c r="S227" s="4" t="s">
        <v>9</v>
      </c>
      <c r="T227" s="4" t="s">
        <v>2353</v>
      </c>
      <c r="U227" s="20">
        <v>473951151</v>
      </c>
    </row>
    <row r="228" spans="1:246" s="32" customFormat="1" ht="22.95" customHeight="1" x14ac:dyDescent="0.2">
      <c r="A228" s="32">
        <v>225</v>
      </c>
      <c r="B228" s="52" t="s">
        <v>2360</v>
      </c>
      <c r="C228" s="120" t="s">
        <v>634</v>
      </c>
      <c r="D228" s="59"/>
      <c r="E228" s="59"/>
      <c r="F228" s="59"/>
      <c r="G228" s="59"/>
      <c r="H228" s="59"/>
      <c r="I228" s="59"/>
      <c r="J228" s="59"/>
      <c r="K228" s="59"/>
      <c r="L228" s="59"/>
      <c r="M228" s="59" t="s">
        <v>58</v>
      </c>
      <c r="N228" s="59"/>
      <c r="O228" s="59"/>
      <c r="P228" s="59"/>
      <c r="Q228" s="1" t="s">
        <v>2352</v>
      </c>
      <c r="R228" s="91">
        <v>2720133</v>
      </c>
      <c r="S228" s="4" t="s">
        <v>9</v>
      </c>
      <c r="T228" s="4" t="s">
        <v>2353</v>
      </c>
      <c r="U228" s="20">
        <v>473951151</v>
      </c>
    </row>
    <row r="229" spans="1:246" s="32" customFormat="1" ht="22.95" customHeight="1" x14ac:dyDescent="0.2">
      <c r="A229" s="32">
        <v>226</v>
      </c>
      <c r="B229" s="53" t="s">
        <v>2361</v>
      </c>
      <c r="C229" s="10" t="s">
        <v>2362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59" t="s">
        <v>58</v>
      </c>
      <c r="N229" s="43"/>
      <c r="O229" s="43"/>
      <c r="P229" s="43"/>
      <c r="Q229" s="1" t="s">
        <v>2352</v>
      </c>
      <c r="R229" s="91">
        <v>2720103</v>
      </c>
      <c r="S229" s="4" t="s">
        <v>9</v>
      </c>
      <c r="T229" s="4" t="s">
        <v>2353</v>
      </c>
      <c r="U229" s="20">
        <v>473951151</v>
      </c>
    </row>
    <row r="230" spans="1:246" s="77" customFormat="1" ht="22.95" customHeight="1" x14ac:dyDescent="0.2">
      <c r="A230" s="32">
        <v>227</v>
      </c>
      <c r="B230" s="53" t="s">
        <v>2363</v>
      </c>
      <c r="C230" s="10" t="s">
        <v>2235</v>
      </c>
      <c r="D230" s="43"/>
      <c r="E230" s="43"/>
      <c r="F230" s="43"/>
      <c r="G230" s="43"/>
      <c r="H230" s="43"/>
      <c r="I230" s="43"/>
      <c r="J230" s="43" t="s">
        <v>310</v>
      </c>
      <c r="K230" s="43"/>
      <c r="L230" s="43"/>
      <c r="M230" s="43"/>
      <c r="N230" s="43"/>
      <c r="O230" s="43"/>
      <c r="P230" s="43"/>
      <c r="Q230" s="1" t="s">
        <v>2352</v>
      </c>
      <c r="R230" s="91" t="s">
        <v>1776</v>
      </c>
      <c r="S230" s="4" t="s">
        <v>9</v>
      </c>
      <c r="T230" s="4" t="s">
        <v>2353</v>
      </c>
      <c r="U230" s="20">
        <v>473951151</v>
      </c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  <c r="BI230" s="83"/>
      <c r="BJ230" s="83"/>
      <c r="BK230" s="83"/>
      <c r="BL230" s="83"/>
      <c r="BM230" s="83"/>
      <c r="BN230" s="83"/>
      <c r="BO230" s="83"/>
      <c r="BP230" s="83"/>
      <c r="BQ230" s="83"/>
      <c r="BR230" s="83"/>
      <c r="BS230" s="83"/>
      <c r="BT230" s="83"/>
      <c r="BU230" s="83"/>
      <c r="BV230" s="83"/>
      <c r="BW230" s="83"/>
      <c r="BX230" s="83"/>
      <c r="BY230" s="83"/>
      <c r="BZ230" s="83"/>
      <c r="CA230" s="83"/>
      <c r="CB230" s="83"/>
      <c r="CC230" s="83"/>
      <c r="CD230" s="83"/>
      <c r="CE230" s="83"/>
      <c r="CF230" s="83"/>
      <c r="CG230" s="83"/>
      <c r="CH230" s="83"/>
      <c r="CI230" s="83"/>
      <c r="CJ230" s="83"/>
      <c r="CK230" s="83"/>
      <c r="CL230" s="83"/>
      <c r="CM230" s="83"/>
      <c r="CN230" s="83"/>
      <c r="CO230" s="83"/>
      <c r="CP230" s="83"/>
      <c r="CQ230" s="83"/>
      <c r="CR230" s="83"/>
      <c r="CS230" s="83"/>
      <c r="CT230" s="83"/>
      <c r="CU230" s="83"/>
      <c r="CV230" s="83"/>
      <c r="CW230" s="83"/>
      <c r="CX230" s="83"/>
      <c r="CY230" s="83"/>
      <c r="CZ230" s="83"/>
      <c r="DA230" s="83"/>
      <c r="DB230" s="83"/>
      <c r="DC230" s="83"/>
      <c r="DD230" s="83"/>
      <c r="DE230" s="83"/>
      <c r="DF230" s="83"/>
      <c r="DG230" s="83"/>
      <c r="DH230" s="83"/>
      <c r="DI230" s="83"/>
      <c r="DJ230" s="83"/>
      <c r="DK230" s="83"/>
      <c r="DL230" s="83"/>
      <c r="DM230" s="83"/>
      <c r="DN230" s="83"/>
      <c r="DO230" s="83"/>
      <c r="DP230" s="83"/>
      <c r="DQ230" s="83"/>
      <c r="DR230" s="83"/>
      <c r="DS230" s="83"/>
      <c r="DT230" s="83"/>
      <c r="DU230" s="83"/>
      <c r="DV230" s="83"/>
      <c r="DW230" s="83"/>
      <c r="DX230" s="83"/>
      <c r="DY230" s="83"/>
      <c r="DZ230" s="83"/>
      <c r="EA230" s="83"/>
      <c r="EB230" s="83"/>
      <c r="EC230" s="83"/>
      <c r="ED230" s="83"/>
      <c r="EE230" s="83"/>
      <c r="EF230" s="83"/>
      <c r="EG230" s="83"/>
      <c r="EH230" s="83"/>
      <c r="EI230" s="83"/>
      <c r="EJ230" s="83"/>
      <c r="EK230" s="83"/>
      <c r="EL230" s="83"/>
      <c r="EM230" s="83"/>
      <c r="EN230" s="83"/>
      <c r="EO230" s="83"/>
      <c r="EP230" s="83"/>
      <c r="EQ230" s="83"/>
      <c r="ER230" s="83"/>
      <c r="ES230" s="83"/>
      <c r="ET230" s="83"/>
      <c r="EU230" s="83"/>
      <c r="EV230" s="83"/>
      <c r="EW230" s="83"/>
      <c r="EX230" s="83"/>
      <c r="EY230" s="83"/>
      <c r="EZ230" s="83"/>
      <c r="FA230" s="83"/>
      <c r="FB230" s="83"/>
      <c r="FC230" s="83"/>
      <c r="FD230" s="83"/>
      <c r="FE230" s="83"/>
      <c r="FF230" s="83"/>
      <c r="FG230" s="83"/>
      <c r="FH230" s="83"/>
      <c r="FI230" s="83"/>
      <c r="FJ230" s="83"/>
      <c r="FK230" s="83"/>
      <c r="FL230" s="83"/>
      <c r="FM230" s="83"/>
      <c r="FN230" s="83"/>
      <c r="FO230" s="83"/>
      <c r="FP230" s="83"/>
      <c r="FQ230" s="83"/>
      <c r="FR230" s="83"/>
      <c r="FS230" s="83"/>
      <c r="FT230" s="83"/>
      <c r="FU230" s="83"/>
      <c r="FV230" s="83"/>
      <c r="FW230" s="83"/>
      <c r="FX230" s="83"/>
      <c r="FY230" s="83"/>
      <c r="FZ230" s="83"/>
      <c r="GA230" s="83"/>
      <c r="GB230" s="83"/>
      <c r="GC230" s="83"/>
      <c r="GD230" s="83"/>
      <c r="GE230" s="83"/>
      <c r="GF230" s="83"/>
      <c r="GG230" s="83"/>
      <c r="GH230" s="83"/>
      <c r="GI230" s="83"/>
      <c r="GJ230" s="83"/>
      <c r="GK230" s="83"/>
      <c r="GL230" s="83"/>
      <c r="GM230" s="83"/>
      <c r="GN230" s="83"/>
      <c r="GO230" s="83"/>
      <c r="GP230" s="83"/>
      <c r="GQ230" s="83"/>
      <c r="GR230" s="83"/>
      <c r="GS230" s="83"/>
      <c r="GT230" s="83"/>
      <c r="GU230" s="83"/>
      <c r="GV230" s="83"/>
      <c r="GW230" s="83"/>
      <c r="GX230" s="83"/>
      <c r="GY230" s="83"/>
      <c r="GZ230" s="83"/>
      <c r="HA230" s="83"/>
      <c r="HB230" s="83"/>
      <c r="HC230" s="83"/>
      <c r="HD230" s="83"/>
      <c r="HE230" s="83"/>
      <c r="HF230" s="83"/>
      <c r="HG230" s="83"/>
      <c r="HH230" s="83"/>
      <c r="HI230" s="83"/>
      <c r="HJ230" s="83"/>
      <c r="HK230" s="83"/>
      <c r="HL230" s="83"/>
      <c r="HM230" s="83"/>
      <c r="HN230" s="83"/>
      <c r="HO230" s="83"/>
      <c r="HP230" s="83"/>
      <c r="HQ230" s="83"/>
      <c r="HR230" s="83"/>
      <c r="HS230" s="83"/>
      <c r="HT230" s="83"/>
      <c r="HU230" s="83"/>
      <c r="HV230" s="83"/>
      <c r="HW230" s="83"/>
      <c r="HX230" s="83"/>
      <c r="HY230" s="83"/>
      <c r="HZ230" s="83"/>
      <c r="IA230" s="83"/>
      <c r="IB230" s="83"/>
      <c r="IC230" s="83"/>
      <c r="ID230" s="83"/>
      <c r="IE230" s="83"/>
      <c r="IF230" s="83"/>
      <c r="IG230" s="83"/>
      <c r="IH230" s="83"/>
      <c r="II230" s="83"/>
      <c r="IJ230" s="83"/>
      <c r="IK230" s="83"/>
      <c r="IL230" s="83"/>
    </row>
    <row r="231" spans="1:246" s="77" customFormat="1" ht="22.95" customHeight="1" x14ac:dyDescent="0.2">
      <c r="A231" s="32">
        <v>228</v>
      </c>
      <c r="B231" s="53" t="s">
        <v>2364</v>
      </c>
      <c r="C231" s="10" t="s">
        <v>1708</v>
      </c>
      <c r="D231" s="43"/>
      <c r="E231" s="43"/>
      <c r="F231" s="43"/>
      <c r="G231" s="43"/>
      <c r="H231" s="43"/>
      <c r="I231" s="43"/>
      <c r="J231" s="43" t="s">
        <v>310</v>
      </c>
      <c r="K231" s="43"/>
      <c r="L231" s="43"/>
      <c r="M231" s="43"/>
      <c r="N231" s="43"/>
      <c r="O231" s="43"/>
      <c r="P231" s="43"/>
      <c r="Q231" s="1" t="s">
        <v>2352</v>
      </c>
      <c r="R231" s="91" t="s">
        <v>1776</v>
      </c>
      <c r="S231" s="4" t="s">
        <v>9</v>
      </c>
      <c r="T231" s="4" t="s">
        <v>2353</v>
      </c>
      <c r="U231" s="20">
        <v>473951151</v>
      </c>
    </row>
    <row r="232" spans="1:246" s="77" customFormat="1" ht="22.95" customHeight="1" x14ac:dyDescent="0.2">
      <c r="A232" s="32">
        <v>229</v>
      </c>
      <c r="B232" s="53" t="s">
        <v>2365</v>
      </c>
      <c r="C232" s="10" t="s">
        <v>2318</v>
      </c>
      <c r="D232" s="43"/>
      <c r="E232" s="43"/>
      <c r="F232" s="43"/>
      <c r="G232" s="43"/>
      <c r="H232" s="43"/>
      <c r="I232" s="43"/>
      <c r="J232" s="43" t="s">
        <v>310</v>
      </c>
      <c r="K232" s="40"/>
      <c r="L232" s="43"/>
      <c r="M232" s="40"/>
      <c r="N232" s="43"/>
      <c r="O232" s="43"/>
      <c r="P232" s="43"/>
      <c r="Q232" s="1" t="s">
        <v>2352</v>
      </c>
      <c r="R232" s="91" t="s">
        <v>1</v>
      </c>
      <c r="S232" s="4" t="s">
        <v>9</v>
      </c>
      <c r="T232" s="4" t="s">
        <v>2353</v>
      </c>
      <c r="U232" s="20">
        <v>473951151</v>
      </c>
    </row>
    <row r="233" spans="1:246" s="77" customFormat="1" ht="22.95" customHeight="1" x14ac:dyDescent="0.15">
      <c r="A233" s="32">
        <v>230</v>
      </c>
      <c r="B233" s="7" t="s">
        <v>2366</v>
      </c>
      <c r="C233" s="10" t="s">
        <v>2235</v>
      </c>
      <c r="D233" s="43"/>
      <c r="E233" s="43"/>
      <c r="F233" s="43"/>
      <c r="G233" s="43"/>
      <c r="H233" s="43"/>
      <c r="I233" s="43"/>
      <c r="J233" s="43" t="s">
        <v>310</v>
      </c>
      <c r="K233" s="43"/>
      <c r="L233" s="43"/>
      <c r="M233" s="43"/>
      <c r="N233" s="43"/>
      <c r="O233" s="43"/>
      <c r="P233" s="43"/>
      <c r="Q233" s="1" t="s">
        <v>2352</v>
      </c>
      <c r="R233" s="91">
        <v>2720103</v>
      </c>
      <c r="S233" s="10" t="s">
        <v>9</v>
      </c>
      <c r="T233" s="10" t="s">
        <v>2353</v>
      </c>
      <c r="U233" s="6">
        <v>473951151</v>
      </c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  <c r="BI233" s="69"/>
      <c r="BJ233" s="69"/>
      <c r="BK233" s="69"/>
      <c r="BL233" s="69"/>
      <c r="BM233" s="69"/>
      <c r="BN233" s="69"/>
      <c r="BO233" s="69"/>
      <c r="BP233" s="69"/>
      <c r="BQ233" s="69"/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/>
      <c r="CC233" s="69"/>
      <c r="CD233" s="69"/>
      <c r="CE233" s="69"/>
      <c r="CF233" s="69"/>
      <c r="CG233" s="69"/>
      <c r="CH233" s="69"/>
      <c r="CI233" s="69"/>
      <c r="CJ233" s="69"/>
      <c r="CK233" s="69"/>
      <c r="CL233" s="69"/>
      <c r="CM233" s="69"/>
      <c r="CN233" s="69"/>
      <c r="CO233" s="69"/>
      <c r="CP233" s="69"/>
      <c r="CQ233" s="69"/>
      <c r="CR233" s="69"/>
      <c r="CS233" s="69"/>
      <c r="CT233" s="69"/>
      <c r="CU233" s="69"/>
      <c r="CV233" s="69"/>
      <c r="CW233" s="69"/>
      <c r="CX233" s="69"/>
      <c r="CY233" s="69"/>
      <c r="CZ233" s="69"/>
      <c r="DA233" s="69"/>
      <c r="DB233" s="69"/>
      <c r="DC233" s="69"/>
      <c r="DD233" s="69"/>
      <c r="DE233" s="69"/>
      <c r="DF233" s="69"/>
      <c r="DG233" s="69"/>
      <c r="DH233" s="69"/>
      <c r="DI233" s="69"/>
      <c r="DJ233" s="69"/>
      <c r="DK233" s="69"/>
      <c r="DL233" s="69"/>
      <c r="DM233" s="69"/>
      <c r="DN233" s="69"/>
      <c r="DO233" s="69"/>
      <c r="DP233" s="69"/>
      <c r="DQ233" s="69"/>
      <c r="DR233" s="69"/>
      <c r="DS233" s="69"/>
      <c r="DT233" s="69"/>
      <c r="DU233" s="69"/>
      <c r="DV233" s="69"/>
      <c r="DW233" s="69"/>
      <c r="DX233" s="69"/>
      <c r="DY233" s="69"/>
      <c r="DZ233" s="69"/>
      <c r="EA233" s="69"/>
      <c r="EB233" s="69"/>
      <c r="EC233" s="69"/>
      <c r="ED233" s="69"/>
      <c r="EE233" s="69"/>
      <c r="EF233" s="69"/>
      <c r="EG233" s="69"/>
      <c r="EH233" s="69"/>
      <c r="EI233" s="69"/>
      <c r="EJ233" s="69"/>
      <c r="EK233" s="69"/>
      <c r="EL233" s="69"/>
      <c r="EM233" s="69"/>
      <c r="EN233" s="69"/>
      <c r="EO233" s="69"/>
      <c r="EP233" s="69"/>
      <c r="EQ233" s="69"/>
      <c r="ER233" s="69"/>
      <c r="ES233" s="69"/>
      <c r="ET233" s="69"/>
      <c r="EU233" s="69"/>
      <c r="EV233" s="69"/>
      <c r="EW233" s="69"/>
      <c r="EX233" s="69"/>
      <c r="EY233" s="69"/>
      <c r="EZ233" s="69"/>
      <c r="FA233" s="69"/>
      <c r="FB233" s="69"/>
      <c r="FC233" s="69"/>
      <c r="FD233" s="69"/>
      <c r="FE233" s="69"/>
      <c r="FF233" s="69"/>
      <c r="FG233" s="69"/>
      <c r="FH233" s="69"/>
      <c r="FI233" s="69"/>
      <c r="FJ233" s="69"/>
      <c r="FK233" s="69"/>
      <c r="FL233" s="69"/>
      <c r="FM233" s="69"/>
      <c r="FN233" s="69"/>
      <c r="FO233" s="69"/>
      <c r="FP233" s="69"/>
      <c r="FQ233" s="69"/>
      <c r="FR233" s="69"/>
      <c r="FS233" s="69"/>
      <c r="FT233" s="69"/>
      <c r="FU233" s="69"/>
      <c r="FV233" s="69"/>
      <c r="FW233" s="69"/>
      <c r="FX233" s="69"/>
      <c r="FY233" s="69"/>
      <c r="FZ233" s="69"/>
      <c r="GA233" s="69"/>
      <c r="GB233" s="69"/>
      <c r="GC233" s="69"/>
      <c r="GD233" s="69"/>
      <c r="GE233" s="69"/>
      <c r="GF233" s="69"/>
      <c r="GG233" s="69"/>
      <c r="GH233" s="69"/>
      <c r="GI233" s="69"/>
      <c r="GJ233" s="69"/>
      <c r="GK233" s="69"/>
      <c r="GL233" s="69"/>
      <c r="GM233" s="69"/>
      <c r="GN233" s="69"/>
      <c r="GO233" s="69"/>
      <c r="GP233" s="69"/>
      <c r="GQ233" s="69"/>
      <c r="GR233" s="69"/>
      <c r="GS233" s="69"/>
      <c r="GT233" s="69"/>
      <c r="GU233" s="69"/>
      <c r="GV233" s="69"/>
      <c r="GW233" s="69"/>
      <c r="GX233" s="69"/>
      <c r="GY233" s="69"/>
      <c r="GZ233" s="69"/>
      <c r="HA233" s="69"/>
      <c r="HB233" s="69"/>
      <c r="HC233" s="69"/>
      <c r="HD233" s="69"/>
      <c r="HE233" s="69"/>
      <c r="HF233" s="69"/>
      <c r="HG233" s="69"/>
      <c r="HH233" s="69"/>
      <c r="HI233" s="69"/>
      <c r="HJ233" s="69"/>
      <c r="HK233" s="69"/>
      <c r="HL233" s="69"/>
      <c r="HM233" s="69"/>
      <c r="HN233" s="69"/>
      <c r="HO233" s="69"/>
      <c r="HP233" s="69"/>
      <c r="HQ233" s="69"/>
      <c r="HR233" s="69"/>
      <c r="HS233" s="69"/>
      <c r="HT233" s="69"/>
      <c r="HU233" s="69"/>
      <c r="HV233" s="69"/>
      <c r="HW233" s="69"/>
      <c r="HX233" s="69"/>
      <c r="HY233" s="69"/>
      <c r="HZ233" s="69"/>
      <c r="IA233" s="69"/>
      <c r="IB233" s="69"/>
      <c r="IC233" s="69"/>
      <c r="ID233" s="69"/>
      <c r="IE233" s="69"/>
      <c r="IF233" s="69"/>
      <c r="IG233" s="69"/>
      <c r="IH233" s="69"/>
      <c r="II233" s="69"/>
      <c r="IJ233" s="69"/>
      <c r="IK233" s="69"/>
      <c r="IL233" s="69"/>
    </row>
    <row r="234" spans="1:246" s="77" customFormat="1" ht="22.95" customHeight="1" x14ac:dyDescent="0.15">
      <c r="A234" s="32">
        <v>231</v>
      </c>
      <c r="B234" s="53" t="s">
        <v>2367</v>
      </c>
      <c r="C234" s="10" t="s">
        <v>595</v>
      </c>
      <c r="D234" s="62"/>
      <c r="E234" s="62"/>
      <c r="F234" s="62"/>
      <c r="G234" s="62"/>
      <c r="H234" s="62"/>
      <c r="I234" s="62" t="s">
        <v>334</v>
      </c>
      <c r="J234" s="62"/>
      <c r="K234" s="62"/>
      <c r="L234" s="62"/>
      <c r="M234" s="62" t="s">
        <v>58</v>
      </c>
      <c r="N234" s="62" t="s">
        <v>48</v>
      </c>
      <c r="O234" s="62"/>
      <c r="P234" s="62"/>
      <c r="Q234" s="1" t="s">
        <v>2352</v>
      </c>
      <c r="R234" s="91" t="s">
        <v>1776</v>
      </c>
      <c r="S234" s="4" t="s">
        <v>9</v>
      </c>
      <c r="T234" s="4" t="s">
        <v>2353</v>
      </c>
      <c r="U234" s="20" t="s">
        <v>1816</v>
      </c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  <c r="BI234" s="69"/>
      <c r="BJ234" s="69"/>
      <c r="BK234" s="69"/>
      <c r="BL234" s="69"/>
      <c r="BM234" s="69"/>
      <c r="BN234" s="69"/>
      <c r="BO234" s="69"/>
      <c r="BP234" s="69"/>
      <c r="BQ234" s="69"/>
      <c r="BR234" s="69"/>
      <c r="BS234" s="69"/>
      <c r="BT234" s="69"/>
      <c r="BU234" s="69"/>
      <c r="BV234" s="69"/>
      <c r="BW234" s="69"/>
      <c r="BX234" s="69"/>
      <c r="BY234" s="69"/>
      <c r="BZ234" s="69"/>
      <c r="CA234" s="69"/>
      <c r="CB234" s="69"/>
      <c r="CC234" s="69"/>
      <c r="CD234" s="69"/>
      <c r="CE234" s="69"/>
      <c r="CF234" s="69"/>
      <c r="CG234" s="69"/>
      <c r="CH234" s="69"/>
      <c r="CI234" s="69"/>
      <c r="CJ234" s="69"/>
      <c r="CK234" s="69"/>
      <c r="CL234" s="69"/>
      <c r="CM234" s="69"/>
      <c r="CN234" s="69"/>
      <c r="CO234" s="69"/>
      <c r="CP234" s="69"/>
      <c r="CQ234" s="69"/>
      <c r="CR234" s="69"/>
      <c r="CS234" s="69"/>
      <c r="CT234" s="69"/>
      <c r="CU234" s="69"/>
      <c r="CV234" s="69"/>
      <c r="CW234" s="69"/>
      <c r="CX234" s="69"/>
      <c r="CY234" s="69"/>
      <c r="CZ234" s="69"/>
      <c r="DA234" s="69"/>
      <c r="DB234" s="69"/>
      <c r="DC234" s="69"/>
      <c r="DD234" s="69"/>
      <c r="DE234" s="69"/>
      <c r="DF234" s="69"/>
      <c r="DG234" s="69"/>
      <c r="DH234" s="69"/>
      <c r="DI234" s="69"/>
      <c r="DJ234" s="69"/>
      <c r="DK234" s="69"/>
      <c r="DL234" s="69"/>
      <c r="DM234" s="69"/>
      <c r="DN234" s="69"/>
      <c r="DO234" s="69"/>
      <c r="DP234" s="69"/>
      <c r="DQ234" s="69"/>
      <c r="DR234" s="69"/>
      <c r="DS234" s="69"/>
      <c r="DT234" s="69"/>
      <c r="DU234" s="69"/>
      <c r="DV234" s="69"/>
      <c r="DW234" s="69"/>
      <c r="DX234" s="69"/>
      <c r="DY234" s="69"/>
      <c r="DZ234" s="69"/>
      <c r="EA234" s="69"/>
      <c r="EB234" s="69"/>
      <c r="EC234" s="69"/>
      <c r="ED234" s="69"/>
      <c r="EE234" s="69"/>
      <c r="EF234" s="69"/>
      <c r="EG234" s="69"/>
      <c r="EH234" s="69"/>
      <c r="EI234" s="69"/>
      <c r="EJ234" s="69"/>
      <c r="EK234" s="69"/>
      <c r="EL234" s="69"/>
      <c r="EM234" s="69"/>
      <c r="EN234" s="69"/>
      <c r="EO234" s="69"/>
      <c r="EP234" s="69"/>
      <c r="EQ234" s="69"/>
      <c r="ER234" s="69"/>
      <c r="ES234" s="69"/>
      <c r="ET234" s="69"/>
      <c r="EU234" s="69"/>
      <c r="EV234" s="69"/>
      <c r="EW234" s="69"/>
      <c r="EX234" s="69"/>
      <c r="EY234" s="69"/>
      <c r="EZ234" s="69"/>
      <c r="FA234" s="69"/>
      <c r="FB234" s="69"/>
      <c r="FC234" s="69"/>
      <c r="FD234" s="69"/>
      <c r="FE234" s="69"/>
      <c r="FF234" s="69"/>
      <c r="FG234" s="69"/>
      <c r="FH234" s="69"/>
      <c r="FI234" s="69"/>
      <c r="FJ234" s="69"/>
      <c r="FK234" s="69"/>
      <c r="FL234" s="69"/>
      <c r="FM234" s="69"/>
      <c r="FN234" s="69"/>
      <c r="FO234" s="69"/>
      <c r="FP234" s="69"/>
      <c r="FQ234" s="69"/>
      <c r="FR234" s="69"/>
      <c r="FS234" s="69"/>
      <c r="FT234" s="69"/>
      <c r="FU234" s="69"/>
      <c r="FV234" s="69"/>
      <c r="FW234" s="69"/>
      <c r="FX234" s="69"/>
      <c r="FY234" s="69"/>
      <c r="FZ234" s="69"/>
      <c r="GA234" s="69"/>
      <c r="GB234" s="69"/>
      <c r="GC234" s="69"/>
      <c r="GD234" s="69"/>
      <c r="GE234" s="69"/>
      <c r="GF234" s="69"/>
      <c r="GG234" s="69"/>
      <c r="GH234" s="69"/>
      <c r="GI234" s="69"/>
      <c r="GJ234" s="69"/>
      <c r="GK234" s="69"/>
      <c r="GL234" s="69"/>
      <c r="GM234" s="69"/>
      <c r="GN234" s="69"/>
      <c r="GO234" s="69"/>
      <c r="GP234" s="69"/>
      <c r="GQ234" s="69"/>
      <c r="GR234" s="69"/>
      <c r="GS234" s="69"/>
      <c r="GT234" s="69"/>
      <c r="GU234" s="69"/>
      <c r="GV234" s="69"/>
      <c r="GW234" s="69"/>
      <c r="GX234" s="69"/>
      <c r="GY234" s="69"/>
      <c r="GZ234" s="69"/>
      <c r="HA234" s="69"/>
      <c r="HB234" s="69"/>
      <c r="HC234" s="69"/>
      <c r="HD234" s="69"/>
      <c r="HE234" s="69"/>
      <c r="HF234" s="69"/>
      <c r="HG234" s="69"/>
      <c r="HH234" s="69"/>
      <c r="HI234" s="69"/>
      <c r="HJ234" s="69"/>
      <c r="HK234" s="69"/>
      <c r="HL234" s="69"/>
      <c r="HM234" s="69"/>
      <c r="HN234" s="69"/>
      <c r="HO234" s="69"/>
      <c r="HP234" s="69"/>
      <c r="HQ234" s="69"/>
      <c r="HR234" s="69"/>
      <c r="HS234" s="69"/>
      <c r="HT234" s="69"/>
      <c r="HU234" s="69"/>
      <c r="HV234" s="69"/>
      <c r="HW234" s="69"/>
      <c r="HX234" s="69"/>
      <c r="HY234" s="69"/>
      <c r="HZ234" s="69"/>
      <c r="IA234" s="69"/>
      <c r="IB234" s="69"/>
      <c r="IC234" s="69"/>
      <c r="ID234" s="69"/>
      <c r="IE234" s="69"/>
      <c r="IF234" s="69"/>
      <c r="IG234" s="69"/>
      <c r="IH234" s="69"/>
      <c r="II234" s="69"/>
      <c r="IJ234" s="69"/>
      <c r="IK234" s="69"/>
      <c r="IL234" s="69"/>
    </row>
    <row r="235" spans="1:246" s="97" customFormat="1" ht="22.95" customHeight="1" x14ac:dyDescent="0.2">
      <c r="A235" s="32">
        <v>232</v>
      </c>
      <c r="B235" s="53" t="s">
        <v>2368</v>
      </c>
      <c r="C235" s="10" t="s">
        <v>2369</v>
      </c>
      <c r="D235" s="62"/>
      <c r="E235" s="62"/>
      <c r="F235" s="62"/>
      <c r="G235" s="62"/>
      <c r="H235" s="62"/>
      <c r="I235" s="62"/>
      <c r="J235" s="62"/>
      <c r="K235" s="62" t="s">
        <v>682</v>
      </c>
      <c r="L235" s="62"/>
      <c r="M235" s="62"/>
      <c r="N235" s="62"/>
      <c r="O235" s="62"/>
      <c r="P235" s="62"/>
      <c r="Q235" s="1" t="s">
        <v>2352</v>
      </c>
      <c r="R235" s="91" t="s">
        <v>1776</v>
      </c>
      <c r="S235" s="4" t="s">
        <v>9</v>
      </c>
      <c r="T235" s="4" t="s">
        <v>2353</v>
      </c>
      <c r="U235" s="20" t="s">
        <v>1816</v>
      </c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77"/>
      <c r="AV235" s="77"/>
      <c r="AW235" s="77"/>
      <c r="AX235" s="77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  <c r="BN235" s="77"/>
      <c r="BO235" s="77"/>
      <c r="BP235" s="77"/>
      <c r="BQ235" s="77"/>
      <c r="BR235" s="77"/>
      <c r="BS235" s="77"/>
      <c r="BT235" s="77"/>
      <c r="BU235" s="77"/>
      <c r="BV235" s="77"/>
      <c r="BW235" s="77"/>
      <c r="BX235" s="77"/>
      <c r="BY235" s="77"/>
      <c r="BZ235" s="77"/>
      <c r="CA235" s="77"/>
      <c r="CB235" s="77"/>
      <c r="CC235" s="77"/>
      <c r="CD235" s="77"/>
      <c r="CE235" s="77"/>
      <c r="CF235" s="77"/>
      <c r="CG235" s="77"/>
      <c r="CH235" s="77"/>
      <c r="CI235" s="77"/>
      <c r="CJ235" s="77"/>
      <c r="CK235" s="77"/>
      <c r="CL235" s="77"/>
      <c r="CM235" s="77"/>
      <c r="CN235" s="77"/>
      <c r="CO235" s="77"/>
      <c r="CP235" s="77"/>
      <c r="CQ235" s="77"/>
      <c r="CR235" s="77"/>
      <c r="CS235" s="77"/>
      <c r="CT235" s="77"/>
      <c r="CU235" s="77"/>
      <c r="CV235" s="77"/>
      <c r="CW235" s="77"/>
      <c r="CX235" s="77"/>
      <c r="CY235" s="77"/>
      <c r="CZ235" s="77"/>
      <c r="DA235" s="77"/>
      <c r="DB235" s="77"/>
      <c r="DC235" s="77"/>
      <c r="DD235" s="77"/>
      <c r="DE235" s="77"/>
      <c r="DF235" s="77"/>
      <c r="DG235" s="77"/>
      <c r="DH235" s="77"/>
      <c r="DI235" s="77"/>
      <c r="DJ235" s="77"/>
      <c r="DK235" s="77"/>
      <c r="DL235" s="77"/>
      <c r="DM235" s="77"/>
      <c r="DN235" s="77"/>
      <c r="DO235" s="77"/>
      <c r="DP235" s="77"/>
      <c r="DQ235" s="77"/>
      <c r="DR235" s="77"/>
      <c r="DS235" s="77"/>
      <c r="DT235" s="77"/>
      <c r="DU235" s="77"/>
      <c r="DV235" s="77"/>
      <c r="DW235" s="77"/>
      <c r="DX235" s="77"/>
      <c r="DY235" s="77"/>
      <c r="DZ235" s="77"/>
      <c r="EA235" s="77"/>
      <c r="EB235" s="77"/>
      <c r="EC235" s="77"/>
      <c r="ED235" s="77"/>
      <c r="EE235" s="77"/>
      <c r="EF235" s="77"/>
      <c r="EG235" s="77"/>
      <c r="EH235" s="77"/>
      <c r="EI235" s="77"/>
      <c r="EJ235" s="77"/>
      <c r="EK235" s="77"/>
      <c r="EL235" s="77"/>
      <c r="EM235" s="77"/>
      <c r="EN235" s="77"/>
      <c r="EO235" s="77"/>
      <c r="EP235" s="77"/>
      <c r="EQ235" s="77"/>
      <c r="ER235" s="77"/>
      <c r="ES235" s="77"/>
      <c r="ET235" s="77"/>
      <c r="EU235" s="77"/>
      <c r="EV235" s="77"/>
      <c r="EW235" s="77"/>
      <c r="EX235" s="77"/>
      <c r="EY235" s="77"/>
      <c r="EZ235" s="77"/>
      <c r="FA235" s="77"/>
      <c r="FB235" s="77"/>
      <c r="FC235" s="77"/>
      <c r="FD235" s="77"/>
      <c r="FE235" s="77"/>
      <c r="FF235" s="77"/>
      <c r="FG235" s="77"/>
      <c r="FH235" s="77"/>
      <c r="FI235" s="77"/>
      <c r="FJ235" s="77"/>
      <c r="FK235" s="77"/>
      <c r="FL235" s="77"/>
      <c r="FM235" s="77"/>
      <c r="FN235" s="77"/>
      <c r="FO235" s="77"/>
      <c r="FP235" s="77"/>
      <c r="FQ235" s="77"/>
      <c r="FR235" s="77"/>
      <c r="FS235" s="77"/>
      <c r="FT235" s="77"/>
      <c r="FU235" s="77"/>
      <c r="FV235" s="77"/>
      <c r="FW235" s="77"/>
      <c r="FX235" s="77"/>
      <c r="FY235" s="77"/>
      <c r="FZ235" s="77"/>
      <c r="GA235" s="77"/>
      <c r="GB235" s="77"/>
      <c r="GC235" s="77"/>
      <c r="GD235" s="77"/>
      <c r="GE235" s="77"/>
      <c r="GF235" s="77"/>
      <c r="GG235" s="77"/>
      <c r="GH235" s="77"/>
      <c r="GI235" s="77"/>
      <c r="GJ235" s="77"/>
      <c r="GK235" s="77"/>
      <c r="GL235" s="77"/>
      <c r="GM235" s="77"/>
      <c r="GN235" s="77"/>
      <c r="GO235" s="77"/>
      <c r="GP235" s="77"/>
      <c r="GQ235" s="77"/>
      <c r="GR235" s="77"/>
      <c r="GS235" s="77"/>
      <c r="GT235" s="77"/>
      <c r="GU235" s="77"/>
      <c r="GV235" s="77"/>
      <c r="GW235" s="77"/>
      <c r="GX235" s="77"/>
      <c r="GY235" s="77"/>
      <c r="GZ235" s="77"/>
      <c r="HA235" s="77"/>
      <c r="HB235" s="77"/>
      <c r="HC235" s="77"/>
      <c r="HD235" s="77"/>
      <c r="HE235" s="77"/>
      <c r="HF235" s="77"/>
      <c r="HG235" s="77"/>
      <c r="HH235" s="77"/>
      <c r="HI235" s="77"/>
      <c r="HJ235" s="77"/>
      <c r="HK235" s="77"/>
      <c r="HL235" s="77"/>
      <c r="HM235" s="77"/>
      <c r="HN235" s="77"/>
      <c r="HO235" s="77"/>
      <c r="HP235" s="77"/>
      <c r="HQ235" s="77"/>
      <c r="HR235" s="77"/>
      <c r="HS235" s="77"/>
      <c r="HT235" s="77"/>
      <c r="HU235" s="77"/>
      <c r="HV235" s="77"/>
      <c r="HW235" s="77"/>
      <c r="HX235" s="77"/>
      <c r="HY235" s="77"/>
      <c r="HZ235" s="77"/>
      <c r="IA235" s="77"/>
      <c r="IB235" s="77"/>
      <c r="IC235" s="77"/>
      <c r="ID235" s="77"/>
      <c r="IE235" s="77"/>
      <c r="IF235" s="77"/>
      <c r="IG235" s="77"/>
      <c r="IH235" s="77"/>
      <c r="II235" s="77"/>
      <c r="IJ235" s="77"/>
      <c r="IK235" s="77"/>
      <c r="IL235" s="77"/>
    </row>
    <row r="236" spans="1:246" s="97" customFormat="1" ht="22.95" customHeight="1" x14ac:dyDescent="0.2">
      <c r="A236" s="32">
        <v>233</v>
      </c>
      <c r="B236" s="1" t="s">
        <v>1272</v>
      </c>
      <c r="C236" s="4" t="s">
        <v>595</v>
      </c>
      <c r="D236" s="42"/>
      <c r="E236" s="42"/>
      <c r="F236" s="42"/>
      <c r="G236" s="42"/>
      <c r="H236" s="42"/>
      <c r="I236" s="42"/>
      <c r="J236" s="42"/>
      <c r="K236" s="42" t="s">
        <v>682</v>
      </c>
      <c r="L236" s="42"/>
      <c r="M236" s="42" t="s">
        <v>58</v>
      </c>
      <c r="N236" s="42" t="s">
        <v>48</v>
      </c>
      <c r="O236" s="42"/>
      <c r="P236" s="42" t="s">
        <v>1987</v>
      </c>
      <c r="Q236" s="1" t="s">
        <v>2352</v>
      </c>
      <c r="R236" s="91" t="s">
        <v>1776</v>
      </c>
      <c r="S236" s="4" t="s">
        <v>9</v>
      </c>
      <c r="T236" s="4" t="s">
        <v>2353</v>
      </c>
      <c r="U236" s="6" t="s">
        <v>1816</v>
      </c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  <c r="BH236" s="32"/>
      <c r="BI236" s="32"/>
      <c r="BJ236" s="32"/>
      <c r="BK236" s="32"/>
      <c r="BL236" s="32"/>
      <c r="BM236" s="32"/>
      <c r="BN236" s="32"/>
      <c r="BO236" s="32"/>
      <c r="BP236" s="32"/>
      <c r="BQ236" s="32"/>
      <c r="BR236" s="32"/>
      <c r="BS236" s="32"/>
      <c r="BT236" s="32"/>
      <c r="BU236" s="32"/>
      <c r="BV236" s="32"/>
      <c r="BW236" s="32"/>
      <c r="BX236" s="32"/>
      <c r="BY236" s="32"/>
      <c r="BZ236" s="32"/>
      <c r="CA236" s="32"/>
      <c r="CB236" s="32"/>
      <c r="CC236" s="32"/>
      <c r="CD236" s="32"/>
      <c r="CE236" s="32"/>
      <c r="CF236" s="32"/>
      <c r="CG236" s="32"/>
      <c r="CH236" s="32"/>
      <c r="CI236" s="32"/>
      <c r="CJ236" s="32"/>
      <c r="CK236" s="32"/>
      <c r="CL236" s="32"/>
      <c r="CM236" s="32"/>
      <c r="CN236" s="32"/>
      <c r="CO236" s="32"/>
      <c r="CP236" s="32"/>
      <c r="CQ236" s="32"/>
      <c r="CR236" s="32"/>
      <c r="CS236" s="32"/>
      <c r="CT236" s="32"/>
      <c r="CU236" s="32"/>
      <c r="CV236" s="32"/>
      <c r="CW236" s="32"/>
      <c r="CX236" s="32"/>
      <c r="CY236" s="32"/>
      <c r="CZ236" s="32"/>
      <c r="DA236" s="32"/>
      <c r="DB236" s="32"/>
      <c r="DC236" s="32"/>
      <c r="DD236" s="32"/>
      <c r="DE236" s="32"/>
      <c r="DF236" s="32"/>
      <c r="DG236" s="32"/>
      <c r="DH236" s="32"/>
      <c r="DI236" s="32"/>
      <c r="DJ236" s="32"/>
      <c r="DK236" s="32"/>
      <c r="DL236" s="32"/>
      <c r="DM236" s="32"/>
      <c r="DN236" s="32"/>
      <c r="DO236" s="32"/>
      <c r="DP236" s="32"/>
      <c r="DQ236" s="32"/>
      <c r="DR236" s="32"/>
      <c r="DS236" s="32"/>
      <c r="DT236" s="32"/>
      <c r="DU236" s="32"/>
      <c r="DV236" s="32"/>
      <c r="DW236" s="32"/>
      <c r="DX236" s="32"/>
      <c r="DY236" s="32"/>
      <c r="DZ236" s="32"/>
      <c r="EA236" s="32"/>
      <c r="EB236" s="32"/>
      <c r="EC236" s="32"/>
      <c r="ED236" s="32"/>
      <c r="EE236" s="32"/>
      <c r="EF236" s="32"/>
      <c r="EG236" s="32"/>
      <c r="EH236" s="32"/>
      <c r="EI236" s="32"/>
      <c r="EJ236" s="32"/>
      <c r="EK236" s="32"/>
      <c r="EL236" s="32"/>
      <c r="EM236" s="32"/>
      <c r="EN236" s="32"/>
      <c r="EO236" s="32"/>
      <c r="EP236" s="32"/>
      <c r="EQ236" s="32"/>
      <c r="ER236" s="32"/>
      <c r="ES236" s="32"/>
      <c r="ET236" s="32"/>
      <c r="EU236" s="32"/>
      <c r="EV236" s="32"/>
      <c r="EW236" s="32"/>
      <c r="EX236" s="32"/>
      <c r="EY236" s="32"/>
      <c r="EZ236" s="32"/>
      <c r="FA236" s="32"/>
      <c r="FB236" s="32"/>
      <c r="FC236" s="32"/>
      <c r="FD236" s="32"/>
      <c r="FE236" s="32"/>
      <c r="FF236" s="32"/>
      <c r="FG236" s="32"/>
      <c r="FH236" s="32"/>
      <c r="FI236" s="32"/>
      <c r="FJ236" s="32"/>
      <c r="FK236" s="32"/>
      <c r="FL236" s="32"/>
      <c r="FM236" s="32"/>
      <c r="FN236" s="32"/>
      <c r="FO236" s="32"/>
      <c r="FP236" s="32"/>
      <c r="FQ236" s="32"/>
      <c r="FR236" s="32"/>
      <c r="FS236" s="32"/>
      <c r="FT236" s="32"/>
      <c r="FU236" s="32"/>
      <c r="FV236" s="32"/>
      <c r="FW236" s="32"/>
      <c r="FX236" s="32"/>
      <c r="FY236" s="32"/>
      <c r="FZ236" s="32"/>
      <c r="GA236" s="32"/>
      <c r="GB236" s="32"/>
      <c r="GC236" s="32"/>
      <c r="GD236" s="32"/>
      <c r="GE236" s="32"/>
      <c r="GF236" s="32"/>
      <c r="GG236" s="32"/>
      <c r="GH236" s="32"/>
      <c r="GI236" s="32"/>
      <c r="GJ236" s="32"/>
      <c r="GK236" s="32"/>
      <c r="GL236" s="32"/>
      <c r="GM236" s="32"/>
      <c r="GN236" s="32"/>
      <c r="GO236" s="32"/>
      <c r="GP236" s="32"/>
      <c r="GQ236" s="32"/>
      <c r="GR236" s="32"/>
      <c r="GS236" s="32"/>
      <c r="GT236" s="32"/>
      <c r="GU236" s="32"/>
      <c r="GV236" s="32"/>
      <c r="GW236" s="32"/>
      <c r="GX236" s="32"/>
      <c r="GY236" s="32"/>
      <c r="GZ236" s="32"/>
      <c r="HA236" s="32"/>
      <c r="HB236" s="32"/>
      <c r="HC236" s="32"/>
      <c r="HD236" s="32"/>
      <c r="HE236" s="32"/>
      <c r="HF236" s="32"/>
      <c r="HG236" s="32"/>
      <c r="HH236" s="32"/>
      <c r="HI236" s="32"/>
      <c r="HJ236" s="32"/>
      <c r="HK236" s="32"/>
      <c r="HL236" s="32"/>
      <c r="HM236" s="32"/>
      <c r="HN236" s="32"/>
      <c r="HO236" s="32"/>
      <c r="HP236" s="32"/>
      <c r="HQ236" s="32"/>
      <c r="HR236" s="32"/>
      <c r="HS236" s="32"/>
      <c r="HT236" s="32"/>
      <c r="HU236" s="32"/>
      <c r="HV236" s="32"/>
      <c r="HW236" s="32"/>
      <c r="HX236" s="32"/>
      <c r="HY236" s="32"/>
      <c r="HZ236" s="32"/>
      <c r="IA236" s="32"/>
      <c r="IB236" s="32"/>
      <c r="IC236" s="32"/>
      <c r="ID236" s="32"/>
      <c r="IE236" s="32"/>
      <c r="IF236" s="32"/>
      <c r="IG236" s="32"/>
      <c r="IH236" s="32"/>
      <c r="II236" s="32"/>
      <c r="IJ236" s="32"/>
      <c r="IK236" s="32"/>
      <c r="IL236" s="32"/>
    </row>
    <row r="237" spans="1:246" s="97" customFormat="1" ht="22.95" customHeight="1" x14ac:dyDescent="0.2">
      <c r="A237" s="32">
        <v>234</v>
      </c>
      <c r="B237" s="53" t="s">
        <v>2370</v>
      </c>
      <c r="C237" s="10" t="s">
        <v>2362</v>
      </c>
      <c r="D237" s="129"/>
      <c r="E237" s="129"/>
      <c r="F237" s="129"/>
      <c r="G237" s="129"/>
      <c r="H237" s="129"/>
      <c r="I237" s="129"/>
      <c r="J237" s="129"/>
      <c r="K237" s="62"/>
      <c r="L237" s="129"/>
      <c r="M237" s="62" t="s">
        <v>58</v>
      </c>
      <c r="N237" s="129"/>
      <c r="O237" s="129"/>
      <c r="P237" s="129"/>
      <c r="Q237" s="1" t="s">
        <v>2352</v>
      </c>
      <c r="R237" s="91" t="s">
        <v>1776</v>
      </c>
      <c r="S237" s="4" t="s">
        <v>9</v>
      </c>
      <c r="T237" s="4" t="s">
        <v>2353</v>
      </c>
      <c r="U237" s="20" t="s">
        <v>1816</v>
      </c>
    </row>
    <row r="238" spans="1:246" s="97" customFormat="1" ht="22.95" customHeight="1" x14ac:dyDescent="0.2">
      <c r="A238" s="32">
        <v>235</v>
      </c>
      <c r="B238" s="53" t="s">
        <v>2371</v>
      </c>
      <c r="C238" s="10" t="s">
        <v>1706</v>
      </c>
      <c r="D238" s="62"/>
      <c r="E238" s="62"/>
      <c r="F238" s="62"/>
      <c r="G238" s="62"/>
      <c r="H238" s="62"/>
      <c r="I238" s="62"/>
      <c r="J238" s="62" t="s">
        <v>310</v>
      </c>
      <c r="K238" s="62"/>
      <c r="L238" s="62"/>
      <c r="M238" s="62"/>
      <c r="N238" s="62"/>
      <c r="O238" s="62"/>
      <c r="P238" s="62"/>
      <c r="Q238" s="1" t="s">
        <v>2352</v>
      </c>
      <c r="R238" s="91" t="s">
        <v>1776</v>
      </c>
      <c r="S238" s="4" t="s">
        <v>9</v>
      </c>
      <c r="T238" s="4" t="s">
        <v>2353</v>
      </c>
      <c r="U238" s="20" t="s">
        <v>1816</v>
      </c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  <c r="BI238" s="83"/>
      <c r="BJ238" s="83"/>
      <c r="BK238" s="83"/>
      <c r="BL238" s="83"/>
      <c r="BM238" s="83"/>
      <c r="BN238" s="83"/>
      <c r="BO238" s="83"/>
      <c r="BP238" s="83"/>
      <c r="BQ238" s="83"/>
      <c r="BR238" s="83"/>
      <c r="BS238" s="83"/>
      <c r="BT238" s="83"/>
      <c r="BU238" s="83"/>
      <c r="BV238" s="83"/>
      <c r="BW238" s="83"/>
      <c r="BX238" s="83"/>
      <c r="BY238" s="83"/>
      <c r="BZ238" s="83"/>
      <c r="CA238" s="83"/>
      <c r="CB238" s="83"/>
      <c r="CC238" s="83"/>
      <c r="CD238" s="83"/>
      <c r="CE238" s="83"/>
      <c r="CF238" s="83"/>
      <c r="CG238" s="83"/>
      <c r="CH238" s="83"/>
      <c r="CI238" s="83"/>
      <c r="CJ238" s="83"/>
      <c r="CK238" s="83"/>
      <c r="CL238" s="83"/>
      <c r="CM238" s="83"/>
      <c r="CN238" s="83"/>
      <c r="CO238" s="83"/>
      <c r="CP238" s="83"/>
      <c r="CQ238" s="83"/>
      <c r="CR238" s="83"/>
      <c r="CS238" s="83"/>
      <c r="CT238" s="83"/>
      <c r="CU238" s="83"/>
      <c r="CV238" s="83"/>
      <c r="CW238" s="83"/>
      <c r="CX238" s="83"/>
      <c r="CY238" s="83"/>
      <c r="CZ238" s="83"/>
      <c r="DA238" s="83"/>
      <c r="DB238" s="83"/>
      <c r="DC238" s="83"/>
      <c r="DD238" s="83"/>
      <c r="DE238" s="83"/>
      <c r="DF238" s="83"/>
      <c r="DG238" s="83"/>
      <c r="DH238" s="83"/>
      <c r="DI238" s="83"/>
      <c r="DJ238" s="83"/>
      <c r="DK238" s="83"/>
      <c r="DL238" s="83"/>
      <c r="DM238" s="83"/>
      <c r="DN238" s="83"/>
      <c r="DO238" s="83"/>
      <c r="DP238" s="83"/>
      <c r="DQ238" s="83"/>
      <c r="DR238" s="83"/>
      <c r="DS238" s="83"/>
      <c r="DT238" s="83"/>
      <c r="DU238" s="83"/>
      <c r="DV238" s="83"/>
      <c r="DW238" s="83"/>
      <c r="DX238" s="83"/>
      <c r="DY238" s="83"/>
      <c r="DZ238" s="83"/>
      <c r="EA238" s="83"/>
      <c r="EB238" s="83"/>
      <c r="EC238" s="83"/>
      <c r="ED238" s="83"/>
      <c r="EE238" s="83"/>
      <c r="EF238" s="83"/>
      <c r="EG238" s="83"/>
      <c r="EH238" s="83"/>
      <c r="EI238" s="83"/>
      <c r="EJ238" s="83"/>
      <c r="EK238" s="83"/>
      <c r="EL238" s="83"/>
      <c r="EM238" s="83"/>
      <c r="EN238" s="83"/>
      <c r="EO238" s="83"/>
      <c r="EP238" s="83"/>
      <c r="EQ238" s="83"/>
      <c r="ER238" s="83"/>
      <c r="ES238" s="83"/>
      <c r="ET238" s="83"/>
      <c r="EU238" s="83"/>
      <c r="EV238" s="83"/>
      <c r="EW238" s="83"/>
      <c r="EX238" s="83"/>
      <c r="EY238" s="83"/>
      <c r="EZ238" s="83"/>
      <c r="FA238" s="83"/>
      <c r="FB238" s="83"/>
      <c r="FC238" s="83"/>
      <c r="FD238" s="83"/>
      <c r="FE238" s="83"/>
      <c r="FF238" s="83"/>
      <c r="FG238" s="83"/>
      <c r="FH238" s="83"/>
      <c r="FI238" s="83"/>
      <c r="FJ238" s="83"/>
      <c r="FK238" s="83"/>
      <c r="FL238" s="83"/>
      <c r="FM238" s="83"/>
      <c r="FN238" s="83"/>
      <c r="FO238" s="83"/>
      <c r="FP238" s="83"/>
      <c r="FQ238" s="83"/>
      <c r="FR238" s="83"/>
      <c r="FS238" s="83"/>
      <c r="FT238" s="83"/>
      <c r="FU238" s="83"/>
      <c r="FV238" s="83"/>
      <c r="FW238" s="83"/>
      <c r="FX238" s="83"/>
      <c r="FY238" s="83"/>
      <c r="FZ238" s="83"/>
      <c r="GA238" s="83"/>
      <c r="GB238" s="83"/>
      <c r="GC238" s="83"/>
      <c r="GD238" s="83"/>
      <c r="GE238" s="83"/>
      <c r="GF238" s="83"/>
      <c r="GG238" s="83"/>
      <c r="GH238" s="83"/>
      <c r="GI238" s="83"/>
      <c r="GJ238" s="83"/>
      <c r="GK238" s="83"/>
      <c r="GL238" s="83"/>
      <c r="GM238" s="83"/>
      <c r="GN238" s="83"/>
      <c r="GO238" s="83"/>
      <c r="GP238" s="83"/>
      <c r="GQ238" s="83"/>
      <c r="GR238" s="83"/>
      <c r="GS238" s="83"/>
      <c r="GT238" s="83"/>
      <c r="GU238" s="83"/>
      <c r="GV238" s="83"/>
      <c r="GW238" s="83"/>
      <c r="GX238" s="83"/>
      <c r="GY238" s="83"/>
      <c r="GZ238" s="83"/>
      <c r="HA238" s="83"/>
      <c r="HB238" s="83"/>
      <c r="HC238" s="83"/>
      <c r="HD238" s="83"/>
      <c r="HE238" s="83"/>
      <c r="HF238" s="83"/>
      <c r="HG238" s="83"/>
      <c r="HH238" s="83"/>
      <c r="HI238" s="83"/>
      <c r="HJ238" s="83"/>
      <c r="HK238" s="83"/>
      <c r="HL238" s="83"/>
      <c r="HM238" s="83"/>
      <c r="HN238" s="83"/>
      <c r="HO238" s="83"/>
      <c r="HP238" s="83"/>
      <c r="HQ238" s="83"/>
      <c r="HR238" s="83"/>
      <c r="HS238" s="83"/>
      <c r="HT238" s="83"/>
      <c r="HU238" s="83"/>
      <c r="HV238" s="83"/>
      <c r="HW238" s="83"/>
      <c r="HX238" s="83"/>
      <c r="HY238" s="83"/>
      <c r="HZ238" s="83"/>
      <c r="IA238" s="83"/>
      <c r="IB238" s="83"/>
      <c r="IC238" s="83"/>
      <c r="ID238" s="83"/>
      <c r="IE238" s="83"/>
      <c r="IF238" s="83"/>
      <c r="IG238" s="83"/>
      <c r="IH238" s="83"/>
      <c r="II238" s="83"/>
      <c r="IJ238" s="83"/>
      <c r="IK238" s="83"/>
      <c r="IL238" s="83"/>
    </row>
    <row r="239" spans="1:246" s="97" customFormat="1" ht="22.95" customHeight="1" x14ac:dyDescent="0.2">
      <c r="A239" s="32">
        <v>236</v>
      </c>
      <c r="B239" s="1" t="s">
        <v>1626</v>
      </c>
      <c r="C239" s="4" t="s">
        <v>2372</v>
      </c>
      <c r="D239" s="42"/>
      <c r="E239" s="42"/>
      <c r="F239" s="42"/>
      <c r="G239" s="42"/>
      <c r="H239" s="42"/>
      <c r="I239" s="42" t="s">
        <v>334</v>
      </c>
      <c r="J239" s="42"/>
      <c r="K239" s="42"/>
      <c r="L239" s="42"/>
      <c r="M239" s="42"/>
      <c r="N239" s="42"/>
      <c r="O239" s="42"/>
      <c r="P239" s="42"/>
      <c r="Q239" s="1" t="s">
        <v>2352</v>
      </c>
      <c r="R239" s="91" t="s">
        <v>1776</v>
      </c>
      <c r="S239" s="4" t="s">
        <v>9</v>
      </c>
      <c r="T239" s="4" t="s">
        <v>2353</v>
      </c>
      <c r="U239" s="20" t="s">
        <v>1816</v>
      </c>
    </row>
    <row r="240" spans="1:246" s="97" customFormat="1" ht="22.95" customHeight="1" x14ac:dyDescent="0.2">
      <c r="A240" s="32">
        <v>237</v>
      </c>
      <c r="B240" s="87" t="s">
        <v>2373</v>
      </c>
      <c r="C240" s="117" t="s">
        <v>1993</v>
      </c>
      <c r="D240" s="86"/>
      <c r="E240" s="86"/>
      <c r="F240" s="86" t="s">
        <v>25</v>
      </c>
      <c r="G240" s="86" t="s">
        <v>324</v>
      </c>
      <c r="H240" s="86" t="s">
        <v>652</v>
      </c>
      <c r="I240" s="86" t="s">
        <v>334</v>
      </c>
      <c r="J240" s="86"/>
      <c r="K240" s="86"/>
      <c r="L240" s="86"/>
      <c r="M240" s="86"/>
      <c r="N240" s="86"/>
      <c r="O240" s="86"/>
      <c r="P240" s="86"/>
      <c r="Q240" s="1" t="s">
        <v>2352</v>
      </c>
      <c r="R240" s="99" t="s">
        <v>1776</v>
      </c>
      <c r="S240" s="66" t="s">
        <v>9</v>
      </c>
      <c r="T240" s="66" t="s">
        <v>2353</v>
      </c>
      <c r="U240" s="65" t="s">
        <v>1816</v>
      </c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  <c r="BU240" s="32"/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  <c r="CI240" s="32"/>
      <c r="CJ240" s="32"/>
      <c r="CK240" s="32"/>
      <c r="CL240" s="32"/>
      <c r="CM240" s="32"/>
      <c r="CN240" s="32"/>
      <c r="CO240" s="32"/>
      <c r="CP240" s="32"/>
      <c r="CQ240" s="32"/>
      <c r="CR240" s="32"/>
      <c r="CS240" s="32"/>
      <c r="CT240" s="32"/>
      <c r="CU240" s="32"/>
      <c r="CV240" s="32"/>
      <c r="CW240" s="32"/>
      <c r="CX240" s="32"/>
      <c r="CY240" s="32"/>
      <c r="CZ240" s="32"/>
      <c r="DA240" s="32"/>
      <c r="DB240" s="32"/>
      <c r="DC240" s="32"/>
      <c r="DD240" s="32"/>
      <c r="DE240" s="32"/>
      <c r="DF240" s="32"/>
      <c r="DG240" s="32"/>
      <c r="DH240" s="32"/>
      <c r="DI240" s="32"/>
      <c r="DJ240" s="32"/>
      <c r="DK240" s="32"/>
      <c r="DL240" s="32"/>
      <c r="DM240" s="32"/>
      <c r="DN240" s="32"/>
      <c r="DO240" s="32"/>
      <c r="DP240" s="32"/>
      <c r="DQ240" s="32"/>
      <c r="DR240" s="32"/>
      <c r="DS240" s="32"/>
      <c r="DT240" s="32"/>
      <c r="DU240" s="32"/>
      <c r="DV240" s="32"/>
      <c r="DW240" s="32"/>
      <c r="DX240" s="32"/>
      <c r="DY240" s="32"/>
      <c r="DZ240" s="32"/>
      <c r="EA240" s="32"/>
      <c r="EB240" s="32"/>
      <c r="EC240" s="32"/>
      <c r="ED240" s="32"/>
      <c r="EE240" s="32"/>
      <c r="EF240" s="32"/>
      <c r="EG240" s="32"/>
      <c r="EH240" s="32"/>
      <c r="EI240" s="32"/>
      <c r="EJ240" s="32"/>
      <c r="EK240" s="32"/>
      <c r="EL240" s="32"/>
      <c r="EM240" s="32"/>
      <c r="EN240" s="32"/>
      <c r="EO240" s="32"/>
      <c r="EP240" s="32"/>
      <c r="EQ240" s="32"/>
      <c r="ER240" s="32"/>
      <c r="ES240" s="32"/>
      <c r="ET240" s="32"/>
      <c r="EU240" s="32"/>
      <c r="EV240" s="32"/>
      <c r="EW240" s="32"/>
      <c r="EX240" s="32"/>
      <c r="EY240" s="32"/>
      <c r="EZ240" s="32"/>
      <c r="FA240" s="32"/>
      <c r="FB240" s="32"/>
      <c r="FC240" s="32"/>
      <c r="FD240" s="32"/>
      <c r="FE240" s="32"/>
      <c r="FF240" s="32"/>
      <c r="FG240" s="32"/>
      <c r="FH240" s="32"/>
      <c r="FI240" s="32"/>
      <c r="FJ240" s="32"/>
      <c r="FK240" s="32"/>
      <c r="FL240" s="32"/>
      <c r="FM240" s="32"/>
      <c r="FN240" s="32"/>
      <c r="FO240" s="32"/>
      <c r="FP240" s="32"/>
      <c r="FQ240" s="32"/>
      <c r="FR240" s="32"/>
      <c r="FS240" s="32"/>
      <c r="FT240" s="32"/>
      <c r="FU240" s="32"/>
      <c r="FV240" s="32"/>
      <c r="FW240" s="32"/>
      <c r="FX240" s="32"/>
      <c r="FY240" s="32"/>
      <c r="FZ240" s="32"/>
      <c r="GA240" s="32"/>
      <c r="GB240" s="32"/>
      <c r="GC240" s="32"/>
      <c r="GD240" s="32"/>
      <c r="GE240" s="32"/>
      <c r="GF240" s="32"/>
      <c r="GG240" s="32"/>
      <c r="GH240" s="32"/>
      <c r="GI240" s="32"/>
      <c r="GJ240" s="32"/>
      <c r="GK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</row>
    <row r="241" spans="1:246" s="97" customFormat="1" ht="22.95" customHeight="1" x14ac:dyDescent="0.2">
      <c r="A241" s="32">
        <v>238</v>
      </c>
      <c r="B241" s="87" t="s">
        <v>2374</v>
      </c>
      <c r="C241" s="117" t="s">
        <v>595</v>
      </c>
      <c r="D241" s="86"/>
      <c r="E241" s="86"/>
      <c r="F241" s="86"/>
      <c r="G241" s="86"/>
      <c r="H241" s="86"/>
      <c r="I241" s="86" t="s">
        <v>334</v>
      </c>
      <c r="J241" s="86" t="s">
        <v>310</v>
      </c>
      <c r="K241" s="86"/>
      <c r="L241" s="86"/>
      <c r="M241" s="86" t="s">
        <v>58</v>
      </c>
      <c r="N241" s="86"/>
      <c r="O241" s="86"/>
      <c r="P241" s="86"/>
      <c r="Q241" s="1" t="s">
        <v>2352</v>
      </c>
      <c r="R241" s="99">
        <v>2720103</v>
      </c>
      <c r="S241" s="66" t="s">
        <v>9</v>
      </c>
      <c r="T241" s="66" t="s">
        <v>2353</v>
      </c>
      <c r="U241" s="65" t="s">
        <v>1816</v>
      </c>
    </row>
    <row r="242" spans="1:246" s="97" customFormat="1" ht="22.95" customHeight="1" x14ac:dyDescent="0.2">
      <c r="A242" s="32">
        <v>239</v>
      </c>
      <c r="B242" s="87" t="s">
        <v>2375</v>
      </c>
      <c r="C242" s="117" t="s">
        <v>1708</v>
      </c>
      <c r="D242" s="85"/>
      <c r="E242" s="85"/>
      <c r="F242" s="85"/>
      <c r="G242" s="85"/>
      <c r="H242" s="85"/>
      <c r="I242" s="85" t="s">
        <v>334</v>
      </c>
      <c r="J242" s="85"/>
      <c r="K242" s="85"/>
      <c r="L242" s="85"/>
      <c r="M242" s="85"/>
      <c r="N242" s="85"/>
      <c r="O242" s="85"/>
      <c r="P242" s="85"/>
      <c r="Q242" s="1" t="s">
        <v>2352</v>
      </c>
      <c r="R242" s="91" t="s">
        <v>1776</v>
      </c>
      <c r="S242" s="4" t="s">
        <v>9</v>
      </c>
      <c r="T242" s="4" t="s">
        <v>2353</v>
      </c>
      <c r="U242" s="20">
        <v>473951151</v>
      </c>
    </row>
    <row r="243" spans="1:246" s="97" customFormat="1" ht="22.95" customHeight="1" x14ac:dyDescent="0.2">
      <c r="A243" s="32">
        <v>240</v>
      </c>
      <c r="B243" s="87" t="s">
        <v>2376</v>
      </c>
      <c r="C243" s="117" t="s">
        <v>2369</v>
      </c>
      <c r="D243" s="85"/>
      <c r="E243" s="85"/>
      <c r="F243" s="85"/>
      <c r="G243" s="85"/>
      <c r="H243" s="85"/>
      <c r="I243" s="85"/>
      <c r="J243" s="85"/>
      <c r="K243" s="85" t="s">
        <v>682</v>
      </c>
      <c r="L243" s="85"/>
      <c r="M243" s="85"/>
      <c r="N243" s="85"/>
      <c r="O243" s="85"/>
      <c r="P243" s="85"/>
      <c r="Q243" s="1" t="s">
        <v>2352</v>
      </c>
      <c r="R243" s="91" t="s">
        <v>1776</v>
      </c>
      <c r="S243" s="4" t="s">
        <v>9</v>
      </c>
      <c r="T243" s="4" t="s">
        <v>2353</v>
      </c>
      <c r="U243" s="20">
        <v>473951151</v>
      </c>
    </row>
    <row r="244" spans="1:246" s="97" customFormat="1" ht="22.95" customHeight="1" x14ac:dyDescent="0.2">
      <c r="A244" s="32">
        <v>241</v>
      </c>
      <c r="B244" s="87" t="s">
        <v>2377</v>
      </c>
      <c r="C244" s="117" t="s">
        <v>2378</v>
      </c>
      <c r="D244" s="85"/>
      <c r="E244" s="85"/>
      <c r="F244" s="85"/>
      <c r="G244" s="85"/>
      <c r="H244" s="85"/>
      <c r="I244" s="85" t="s">
        <v>334</v>
      </c>
      <c r="J244" s="85"/>
      <c r="K244" s="85"/>
      <c r="L244" s="85"/>
      <c r="M244" s="85"/>
      <c r="N244" s="85"/>
      <c r="O244" s="85"/>
      <c r="P244" s="85"/>
      <c r="Q244" s="1" t="s">
        <v>2352</v>
      </c>
      <c r="R244" s="91" t="s">
        <v>1776</v>
      </c>
      <c r="S244" s="4" t="s">
        <v>9</v>
      </c>
      <c r="T244" s="4" t="s">
        <v>2353</v>
      </c>
      <c r="U244" s="20">
        <v>473951151</v>
      </c>
    </row>
    <row r="245" spans="1:246" s="97" customFormat="1" ht="22.95" customHeight="1" x14ac:dyDescent="0.2">
      <c r="A245" s="32">
        <v>242</v>
      </c>
      <c r="B245" s="87" t="s">
        <v>2379</v>
      </c>
      <c r="C245" s="127" t="s">
        <v>2369</v>
      </c>
      <c r="D245" s="85"/>
      <c r="E245" s="85"/>
      <c r="F245" s="85"/>
      <c r="G245" s="85"/>
      <c r="H245" s="85"/>
      <c r="I245" s="128"/>
      <c r="J245" s="85"/>
      <c r="K245" s="85" t="s">
        <v>682</v>
      </c>
      <c r="L245" s="85"/>
      <c r="M245" s="85"/>
      <c r="N245" s="85"/>
      <c r="O245" s="85"/>
      <c r="P245" s="85"/>
      <c r="Q245" s="1" t="s">
        <v>2352</v>
      </c>
      <c r="R245" s="91" t="s">
        <v>1776</v>
      </c>
      <c r="S245" s="4" t="s">
        <v>9</v>
      </c>
      <c r="T245" s="4" t="s">
        <v>2353</v>
      </c>
      <c r="U245" s="20" t="s">
        <v>1816</v>
      </c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  <c r="CV245" s="32"/>
      <c r="CW245" s="32"/>
      <c r="CX245" s="32"/>
      <c r="CY245" s="32"/>
      <c r="CZ245" s="32"/>
      <c r="DA245" s="32"/>
      <c r="DB245" s="32"/>
      <c r="DC245" s="32"/>
      <c r="DD245" s="32"/>
      <c r="DE245" s="32"/>
      <c r="DF245" s="32"/>
      <c r="DG245" s="32"/>
      <c r="DH245" s="32"/>
      <c r="DI245" s="32"/>
      <c r="DJ245" s="32"/>
      <c r="DK245" s="32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32"/>
      <c r="ES245" s="32"/>
      <c r="ET245" s="32"/>
      <c r="EU245" s="32"/>
      <c r="EV245" s="32"/>
      <c r="EW245" s="32"/>
      <c r="EX245" s="32"/>
      <c r="EY245" s="32"/>
      <c r="EZ245" s="32"/>
      <c r="FA245" s="32"/>
      <c r="FB245" s="32"/>
      <c r="FC245" s="32"/>
      <c r="FD245" s="32"/>
      <c r="FE245" s="32"/>
      <c r="FF245" s="32"/>
      <c r="FG245" s="32"/>
      <c r="FH245" s="32"/>
      <c r="FI245" s="32"/>
      <c r="FJ245" s="32"/>
      <c r="FK245" s="32"/>
      <c r="FL245" s="32"/>
      <c r="FM245" s="32"/>
      <c r="FN245" s="32"/>
      <c r="FO245" s="32"/>
      <c r="FP245" s="32"/>
      <c r="FQ245" s="32"/>
      <c r="FR245" s="32"/>
      <c r="FS245" s="32"/>
      <c r="FT245" s="32"/>
      <c r="FU245" s="32"/>
      <c r="FV245" s="32"/>
      <c r="FW245" s="32"/>
      <c r="FX245" s="32"/>
      <c r="FY245" s="32"/>
      <c r="FZ245" s="32"/>
      <c r="GA245" s="32"/>
      <c r="GB245" s="32"/>
      <c r="GC245" s="32"/>
      <c r="GD245" s="32"/>
      <c r="GE245" s="32"/>
      <c r="GF245" s="32"/>
      <c r="GG245" s="32"/>
      <c r="GH245" s="32"/>
      <c r="GI245" s="32"/>
      <c r="GJ245" s="32"/>
      <c r="GK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</row>
    <row r="246" spans="1:246" s="97" customFormat="1" ht="22.95" customHeight="1" x14ac:dyDescent="0.2">
      <c r="A246" s="32">
        <v>243</v>
      </c>
      <c r="B246" s="87" t="s">
        <v>2380</v>
      </c>
      <c r="C246" s="117" t="s">
        <v>1707</v>
      </c>
      <c r="D246" s="85"/>
      <c r="E246" s="85"/>
      <c r="F246" s="85"/>
      <c r="G246" s="85" t="s">
        <v>324</v>
      </c>
      <c r="H246" s="85"/>
      <c r="I246" s="128" t="s">
        <v>334</v>
      </c>
      <c r="J246" s="85"/>
      <c r="K246" s="85"/>
      <c r="L246" s="85"/>
      <c r="M246" s="85"/>
      <c r="N246" s="85"/>
      <c r="O246" s="85"/>
      <c r="P246" s="85"/>
      <c r="Q246" s="1" t="s">
        <v>2352</v>
      </c>
      <c r="R246" s="91" t="s">
        <v>1776</v>
      </c>
      <c r="S246" s="4" t="s">
        <v>9</v>
      </c>
      <c r="T246" s="4" t="s">
        <v>2353</v>
      </c>
      <c r="U246" s="20" t="s">
        <v>1816</v>
      </c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  <c r="DD246" s="32"/>
      <c r="DE246" s="32"/>
      <c r="DF246" s="32"/>
      <c r="DG246" s="32"/>
      <c r="DH246" s="32"/>
      <c r="DI246" s="32"/>
      <c r="DJ246" s="32"/>
      <c r="DK246" s="32"/>
      <c r="DL246" s="32"/>
      <c r="DM246" s="32"/>
      <c r="DN246" s="32"/>
      <c r="DO246" s="32"/>
      <c r="DP246" s="32"/>
      <c r="DQ246" s="32"/>
      <c r="DR246" s="32"/>
      <c r="DS246" s="32"/>
      <c r="DT246" s="32"/>
      <c r="DU246" s="32"/>
      <c r="DV246" s="32"/>
      <c r="DW246" s="32"/>
      <c r="DX246" s="32"/>
      <c r="DY246" s="32"/>
      <c r="DZ246" s="32"/>
      <c r="EA246" s="32"/>
      <c r="EB246" s="32"/>
      <c r="EC246" s="32"/>
      <c r="ED246" s="32"/>
      <c r="EE246" s="32"/>
      <c r="EF246" s="32"/>
      <c r="EG246" s="32"/>
      <c r="EH246" s="32"/>
      <c r="EI246" s="32"/>
      <c r="EJ246" s="32"/>
      <c r="EK246" s="32"/>
      <c r="EL246" s="32"/>
      <c r="EM246" s="32"/>
      <c r="EN246" s="32"/>
      <c r="EO246" s="32"/>
      <c r="EP246" s="32"/>
      <c r="EQ246" s="32"/>
      <c r="ER246" s="32"/>
      <c r="ES246" s="32"/>
      <c r="ET246" s="32"/>
      <c r="EU246" s="32"/>
      <c r="EV246" s="32"/>
      <c r="EW246" s="32"/>
      <c r="EX246" s="32"/>
      <c r="EY246" s="32"/>
      <c r="EZ246" s="32"/>
      <c r="FA246" s="32"/>
      <c r="FB246" s="32"/>
      <c r="FC246" s="32"/>
      <c r="FD246" s="32"/>
      <c r="FE246" s="32"/>
      <c r="FF246" s="32"/>
      <c r="FG246" s="32"/>
      <c r="FH246" s="32"/>
      <c r="FI246" s="32"/>
      <c r="FJ246" s="32"/>
      <c r="FK246" s="32"/>
      <c r="FL246" s="32"/>
      <c r="FM246" s="32"/>
      <c r="FN246" s="32"/>
      <c r="FO246" s="32"/>
      <c r="FP246" s="32"/>
      <c r="FQ246" s="32"/>
      <c r="FR246" s="32"/>
      <c r="FS246" s="32"/>
      <c r="FT246" s="32"/>
      <c r="FU246" s="32"/>
      <c r="FV246" s="32"/>
      <c r="FW246" s="32"/>
      <c r="FX246" s="32"/>
      <c r="FY246" s="32"/>
      <c r="FZ246" s="32"/>
      <c r="GA246" s="32"/>
      <c r="GB246" s="32"/>
      <c r="GC246" s="32"/>
      <c r="GD246" s="32"/>
      <c r="GE246" s="32"/>
      <c r="GF246" s="32"/>
      <c r="GG246" s="32"/>
      <c r="GH246" s="32"/>
      <c r="GI246" s="32"/>
      <c r="GJ246" s="32"/>
      <c r="GK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</row>
    <row r="247" spans="1:246" s="97" customFormat="1" ht="22.95" customHeight="1" x14ac:dyDescent="0.2">
      <c r="A247" s="32">
        <v>244</v>
      </c>
      <c r="B247" s="72" t="s">
        <v>2381</v>
      </c>
      <c r="C247" s="121" t="s">
        <v>595</v>
      </c>
      <c r="D247" s="71"/>
      <c r="E247" s="71"/>
      <c r="F247" s="71"/>
      <c r="G247" s="71"/>
      <c r="H247" s="71"/>
      <c r="I247" s="71"/>
      <c r="J247" s="71"/>
      <c r="K247" s="71"/>
      <c r="L247" s="71"/>
      <c r="M247" s="73" t="s">
        <v>58</v>
      </c>
      <c r="N247" s="71"/>
      <c r="O247" s="71"/>
      <c r="P247" s="71"/>
      <c r="Q247" s="1" t="s">
        <v>2352</v>
      </c>
      <c r="R247" s="91" t="s">
        <v>1776</v>
      </c>
      <c r="S247" s="4" t="s">
        <v>9</v>
      </c>
      <c r="T247" s="4" t="s">
        <v>2353</v>
      </c>
      <c r="U247" s="20" t="s">
        <v>1931</v>
      </c>
    </row>
    <row r="248" spans="1:246" s="97" customFormat="1" ht="22.95" customHeight="1" x14ac:dyDescent="0.2">
      <c r="A248" s="32">
        <v>245</v>
      </c>
      <c r="B248" s="72" t="s">
        <v>2382</v>
      </c>
      <c r="C248" s="121" t="s">
        <v>1707</v>
      </c>
      <c r="D248" s="71"/>
      <c r="E248" s="71"/>
      <c r="F248" s="71" t="s">
        <v>25</v>
      </c>
      <c r="G248" s="71" t="s">
        <v>324</v>
      </c>
      <c r="H248" s="71"/>
      <c r="I248" s="71" t="s">
        <v>334</v>
      </c>
      <c r="J248" s="71"/>
      <c r="K248" s="71"/>
      <c r="L248" s="71"/>
      <c r="M248" s="73"/>
      <c r="N248" s="71"/>
      <c r="O248" s="71"/>
      <c r="P248" s="71"/>
      <c r="Q248" s="1" t="s">
        <v>2352</v>
      </c>
      <c r="R248" s="91" t="s">
        <v>1776</v>
      </c>
      <c r="S248" s="4" t="s">
        <v>9</v>
      </c>
      <c r="T248" s="4" t="s">
        <v>2353</v>
      </c>
      <c r="U248" s="20" t="s">
        <v>1931</v>
      </c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  <c r="CT248" s="70"/>
      <c r="CU248" s="70"/>
      <c r="CV248" s="70"/>
      <c r="CW248" s="70"/>
      <c r="CX248" s="70"/>
      <c r="CY248" s="70"/>
      <c r="CZ248" s="70"/>
      <c r="DA248" s="70"/>
      <c r="DB248" s="70"/>
      <c r="DC248" s="70"/>
      <c r="DD248" s="70"/>
      <c r="DE248" s="70"/>
      <c r="DF248" s="70"/>
      <c r="DG248" s="70"/>
      <c r="DH248" s="70"/>
      <c r="DI248" s="70"/>
      <c r="DJ248" s="70"/>
      <c r="DK248" s="70"/>
      <c r="DL248" s="70"/>
      <c r="DM248" s="70"/>
      <c r="DN248" s="70"/>
      <c r="DO248" s="70"/>
      <c r="DP248" s="70"/>
      <c r="DQ248" s="70"/>
      <c r="DR248" s="70"/>
      <c r="DS248" s="70"/>
      <c r="DT248" s="70"/>
      <c r="DU248" s="70"/>
      <c r="DV248" s="70"/>
      <c r="DW248" s="70"/>
      <c r="DX248" s="70"/>
      <c r="DY248" s="70"/>
      <c r="DZ248" s="70"/>
      <c r="EA248" s="70"/>
      <c r="EB248" s="70"/>
      <c r="EC248" s="70"/>
      <c r="ED248" s="70"/>
      <c r="EE248" s="70"/>
      <c r="EF248" s="70"/>
      <c r="EG248" s="70"/>
      <c r="EH248" s="70"/>
      <c r="EI248" s="70"/>
      <c r="EJ248" s="70"/>
      <c r="EK248" s="70"/>
      <c r="EL248" s="70"/>
      <c r="EM248" s="70"/>
      <c r="EN248" s="70"/>
      <c r="EO248" s="70"/>
      <c r="EP248" s="70"/>
      <c r="EQ248" s="70"/>
      <c r="ER248" s="70"/>
      <c r="ES248" s="70"/>
      <c r="ET248" s="70"/>
      <c r="EU248" s="70"/>
      <c r="EV248" s="70"/>
      <c r="EW248" s="70"/>
      <c r="EX248" s="70"/>
      <c r="EY248" s="70"/>
      <c r="EZ248" s="70"/>
      <c r="FA248" s="70"/>
      <c r="FB248" s="70"/>
      <c r="FC248" s="70"/>
      <c r="FD248" s="70"/>
      <c r="FE248" s="70"/>
      <c r="FF248" s="70"/>
      <c r="FG248" s="70"/>
      <c r="FH248" s="70"/>
      <c r="FI248" s="70"/>
      <c r="FJ248" s="70"/>
      <c r="FK248" s="70"/>
      <c r="FL248" s="70"/>
      <c r="FM248" s="70"/>
      <c r="FN248" s="70"/>
      <c r="FO248" s="70"/>
      <c r="FP248" s="70"/>
      <c r="FQ248" s="70"/>
      <c r="FR248" s="70"/>
      <c r="FS248" s="70"/>
      <c r="FT248" s="70"/>
      <c r="FU248" s="70"/>
      <c r="FV248" s="70"/>
      <c r="FW248" s="70"/>
      <c r="FX248" s="70"/>
      <c r="FY248" s="70"/>
      <c r="FZ248" s="70"/>
      <c r="GA248" s="70"/>
      <c r="GB248" s="70"/>
      <c r="GC248" s="70"/>
      <c r="GD248" s="70"/>
      <c r="GE248" s="70"/>
      <c r="GF248" s="70"/>
      <c r="GG248" s="70"/>
      <c r="GH248" s="70"/>
      <c r="GI248" s="70"/>
      <c r="GJ248" s="70"/>
      <c r="GK248" s="70"/>
      <c r="GL248" s="70"/>
      <c r="GM248" s="70"/>
      <c r="GN248" s="70"/>
      <c r="GO248" s="70"/>
      <c r="GP248" s="70"/>
      <c r="GQ248" s="70"/>
      <c r="GR248" s="70"/>
      <c r="GS248" s="70"/>
      <c r="GT248" s="70"/>
      <c r="GU248" s="70"/>
      <c r="GV248" s="70"/>
      <c r="GW248" s="70"/>
      <c r="GX248" s="70"/>
      <c r="GY248" s="70"/>
      <c r="GZ248" s="70"/>
      <c r="HA248" s="70"/>
      <c r="HB248" s="70"/>
      <c r="HC248" s="70"/>
      <c r="HD248" s="70"/>
      <c r="HE248" s="70"/>
      <c r="HF248" s="70"/>
      <c r="HG248" s="70"/>
      <c r="HH248" s="70"/>
      <c r="HI248" s="70"/>
      <c r="HJ248" s="70"/>
      <c r="HK248" s="70"/>
      <c r="HL248" s="70"/>
      <c r="HM248" s="70"/>
      <c r="HN248" s="70"/>
      <c r="HO248" s="70"/>
      <c r="HP248" s="70"/>
      <c r="HQ248" s="70"/>
      <c r="HR248" s="70"/>
      <c r="HS248" s="70"/>
      <c r="HT248" s="70"/>
      <c r="HU248" s="70"/>
      <c r="HV248" s="70"/>
      <c r="HW248" s="70"/>
      <c r="HX248" s="70"/>
      <c r="HY248" s="70"/>
      <c r="HZ248" s="70"/>
      <c r="IA248" s="70"/>
      <c r="IB248" s="70"/>
      <c r="IC248" s="70"/>
      <c r="ID248" s="70"/>
      <c r="IE248" s="70"/>
      <c r="IF248" s="70"/>
      <c r="IG248" s="70"/>
      <c r="IH248" s="70"/>
      <c r="II248" s="70"/>
      <c r="IJ248" s="70"/>
      <c r="IK248" s="70"/>
      <c r="IL248" s="70"/>
    </row>
    <row r="249" spans="1:246" s="32" customFormat="1" ht="22.95" customHeight="1" x14ac:dyDescent="0.2">
      <c r="A249" s="32">
        <v>246</v>
      </c>
      <c r="B249" s="72" t="s">
        <v>2383</v>
      </c>
      <c r="C249" s="117" t="s">
        <v>1707</v>
      </c>
      <c r="D249" s="85"/>
      <c r="E249" s="85"/>
      <c r="F249" s="85"/>
      <c r="G249" s="85"/>
      <c r="H249" s="85"/>
      <c r="I249" s="85" t="s">
        <v>334</v>
      </c>
      <c r="J249" s="85"/>
      <c r="K249" s="85"/>
      <c r="L249" s="85"/>
      <c r="M249" s="90"/>
      <c r="N249" s="85"/>
      <c r="O249" s="85"/>
      <c r="P249" s="85"/>
      <c r="Q249" s="21" t="s">
        <v>2352</v>
      </c>
      <c r="R249" s="105" t="s">
        <v>1776</v>
      </c>
      <c r="S249" s="4" t="s">
        <v>9</v>
      </c>
      <c r="T249" s="4" t="s">
        <v>2353</v>
      </c>
      <c r="U249" s="20" t="s">
        <v>1931</v>
      </c>
    </row>
    <row r="250" spans="1:246" s="32" customFormat="1" ht="22.95" customHeight="1" x14ac:dyDescent="0.2">
      <c r="A250" s="32">
        <v>247</v>
      </c>
      <c r="B250" s="72" t="s">
        <v>2384</v>
      </c>
      <c r="C250" s="117" t="s">
        <v>1993</v>
      </c>
      <c r="D250" s="85"/>
      <c r="E250" s="85"/>
      <c r="F250" s="85"/>
      <c r="G250" s="85"/>
      <c r="H250" s="85"/>
      <c r="I250" s="85" t="s">
        <v>334</v>
      </c>
      <c r="J250" s="85"/>
      <c r="K250" s="85"/>
      <c r="L250" s="85"/>
      <c r="M250" s="90"/>
      <c r="N250" s="85"/>
      <c r="O250" s="85"/>
      <c r="P250" s="85"/>
      <c r="Q250" s="1" t="s">
        <v>2352</v>
      </c>
      <c r="R250" s="105" t="s">
        <v>1776</v>
      </c>
      <c r="S250" s="4" t="s">
        <v>9</v>
      </c>
      <c r="T250" s="4" t="s">
        <v>2353</v>
      </c>
      <c r="U250" s="20" t="s">
        <v>1931</v>
      </c>
    </row>
    <row r="251" spans="1:246" s="32" customFormat="1" ht="22.95" customHeight="1" x14ac:dyDescent="0.2">
      <c r="A251" s="32">
        <v>248</v>
      </c>
      <c r="B251" s="72" t="s">
        <v>2385</v>
      </c>
      <c r="C251" s="117" t="s">
        <v>1707</v>
      </c>
      <c r="D251" s="85"/>
      <c r="E251" s="85"/>
      <c r="F251" s="85"/>
      <c r="G251" s="85"/>
      <c r="H251" s="85"/>
      <c r="I251" s="85" t="s">
        <v>334</v>
      </c>
      <c r="J251" s="85"/>
      <c r="K251" s="85"/>
      <c r="L251" s="85"/>
      <c r="M251" s="90"/>
      <c r="N251" s="85"/>
      <c r="O251" s="85"/>
      <c r="P251" s="85"/>
      <c r="Q251" s="1" t="s">
        <v>2352</v>
      </c>
      <c r="R251" s="105" t="s">
        <v>1776</v>
      </c>
      <c r="S251" s="4" t="s">
        <v>9</v>
      </c>
      <c r="T251" s="4" t="s">
        <v>2353</v>
      </c>
      <c r="U251" s="20" t="s">
        <v>1931</v>
      </c>
    </row>
    <row r="252" spans="1:246" s="32" customFormat="1" ht="22.95" customHeight="1" x14ac:dyDescent="0.2">
      <c r="A252" s="32">
        <v>249</v>
      </c>
      <c r="B252" s="72" t="s">
        <v>2386</v>
      </c>
      <c r="C252" s="117" t="s">
        <v>1707</v>
      </c>
      <c r="D252" s="85"/>
      <c r="E252" s="85"/>
      <c r="F252" s="85"/>
      <c r="G252" s="85" t="s">
        <v>324</v>
      </c>
      <c r="H252" s="85"/>
      <c r="I252" s="85" t="s">
        <v>334</v>
      </c>
      <c r="J252" s="85"/>
      <c r="K252" s="85"/>
      <c r="L252" s="85"/>
      <c r="M252" s="90"/>
      <c r="N252" s="85"/>
      <c r="O252" s="85"/>
      <c r="P252" s="85"/>
      <c r="Q252" s="1" t="s">
        <v>2352</v>
      </c>
      <c r="R252" s="105" t="s">
        <v>1776</v>
      </c>
      <c r="S252" s="4" t="s">
        <v>9</v>
      </c>
      <c r="T252" s="4" t="s">
        <v>2353</v>
      </c>
      <c r="U252" s="20" t="s">
        <v>1931</v>
      </c>
    </row>
    <row r="253" spans="1:246" s="32" customFormat="1" ht="22.95" customHeight="1" x14ac:dyDescent="0.2">
      <c r="A253" s="32">
        <v>250</v>
      </c>
      <c r="B253" s="72" t="s">
        <v>2387</v>
      </c>
      <c r="C253" s="117" t="s">
        <v>2369</v>
      </c>
      <c r="D253" s="85"/>
      <c r="E253" s="85"/>
      <c r="F253" s="85"/>
      <c r="G253" s="85"/>
      <c r="H253" s="85"/>
      <c r="I253" s="85"/>
      <c r="J253" s="85"/>
      <c r="K253" s="85" t="s">
        <v>682</v>
      </c>
      <c r="L253" s="85"/>
      <c r="M253" s="90"/>
      <c r="N253" s="85"/>
      <c r="O253" s="85"/>
      <c r="P253" s="85"/>
      <c r="Q253" s="1" t="s">
        <v>2352</v>
      </c>
      <c r="R253" s="91" t="s">
        <v>1776</v>
      </c>
      <c r="S253" s="4" t="s">
        <v>9</v>
      </c>
      <c r="T253" s="4" t="s">
        <v>2353</v>
      </c>
      <c r="U253" s="20" t="s">
        <v>1931</v>
      </c>
    </row>
    <row r="254" spans="1:246" s="32" customFormat="1" ht="22.95" customHeight="1" x14ac:dyDescent="0.2">
      <c r="A254" s="32">
        <v>251</v>
      </c>
      <c r="B254" s="72" t="s">
        <v>2388</v>
      </c>
      <c r="C254" s="117" t="s">
        <v>2235</v>
      </c>
      <c r="D254" s="85"/>
      <c r="E254" s="85"/>
      <c r="F254" s="85"/>
      <c r="G254" s="85"/>
      <c r="H254" s="85"/>
      <c r="I254" s="85"/>
      <c r="J254" s="85" t="s">
        <v>310</v>
      </c>
      <c r="K254" s="85"/>
      <c r="L254" s="85"/>
      <c r="M254" s="90"/>
      <c r="N254" s="85"/>
      <c r="O254" s="85"/>
      <c r="P254" s="85"/>
      <c r="Q254" s="1" t="s">
        <v>2352</v>
      </c>
      <c r="R254" s="91" t="s">
        <v>1776</v>
      </c>
      <c r="S254" s="4" t="s">
        <v>9</v>
      </c>
      <c r="T254" s="4" t="s">
        <v>2353</v>
      </c>
      <c r="U254" s="20" t="s">
        <v>1931</v>
      </c>
    </row>
    <row r="255" spans="1:246" s="32" customFormat="1" ht="22.95" customHeight="1" x14ac:dyDescent="0.2">
      <c r="A255" s="32">
        <v>252</v>
      </c>
      <c r="B255" s="72" t="s">
        <v>2389</v>
      </c>
      <c r="C255" s="117" t="s">
        <v>2390</v>
      </c>
      <c r="D255" s="85"/>
      <c r="E255" s="85"/>
      <c r="F255" s="85"/>
      <c r="G255" s="85"/>
      <c r="H255" s="85"/>
      <c r="I255" s="85"/>
      <c r="J255" s="85"/>
      <c r="K255" s="85"/>
      <c r="L255" s="85"/>
      <c r="M255" s="90"/>
      <c r="N255" s="85"/>
      <c r="O255" s="85"/>
      <c r="P255" s="85" t="s">
        <v>1987</v>
      </c>
      <c r="Q255" s="1" t="s">
        <v>2352</v>
      </c>
      <c r="R255" s="91" t="s">
        <v>1776</v>
      </c>
      <c r="S255" s="4" t="s">
        <v>9</v>
      </c>
      <c r="T255" s="4" t="s">
        <v>2353</v>
      </c>
      <c r="U255" s="20" t="s">
        <v>1931</v>
      </c>
    </row>
    <row r="256" spans="1:246" s="32" customFormat="1" ht="22.95" customHeight="1" x14ac:dyDescent="0.2">
      <c r="A256" s="32">
        <v>253</v>
      </c>
      <c r="B256" s="72" t="s">
        <v>2391</v>
      </c>
      <c r="C256" s="117" t="s">
        <v>664</v>
      </c>
      <c r="D256" s="85"/>
      <c r="E256" s="85"/>
      <c r="F256" s="85"/>
      <c r="G256" s="85"/>
      <c r="H256" s="85"/>
      <c r="I256" s="85" t="s">
        <v>334</v>
      </c>
      <c r="J256" s="85"/>
      <c r="K256" s="85"/>
      <c r="L256" s="85"/>
      <c r="M256" s="90"/>
      <c r="N256" s="85"/>
      <c r="O256" s="85"/>
      <c r="P256" s="85"/>
      <c r="Q256" s="1" t="s">
        <v>2352</v>
      </c>
      <c r="R256" s="91" t="s">
        <v>1776</v>
      </c>
      <c r="S256" s="4" t="s">
        <v>9</v>
      </c>
      <c r="T256" s="4" t="s">
        <v>2353</v>
      </c>
      <c r="U256" s="20" t="s">
        <v>1931</v>
      </c>
    </row>
    <row r="257" spans="1:246" s="32" customFormat="1" ht="22.95" customHeight="1" x14ac:dyDescent="0.2">
      <c r="A257" s="32">
        <v>254</v>
      </c>
      <c r="B257" s="72" t="s">
        <v>2392</v>
      </c>
      <c r="C257" s="117" t="s">
        <v>2369</v>
      </c>
      <c r="D257" s="85"/>
      <c r="E257" s="85"/>
      <c r="F257" s="85"/>
      <c r="G257" s="85"/>
      <c r="H257" s="85"/>
      <c r="I257" s="85"/>
      <c r="J257" s="85"/>
      <c r="K257" s="85" t="s">
        <v>682</v>
      </c>
      <c r="L257" s="85"/>
      <c r="M257" s="90"/>
      <c r="N257" s="85"/>
      <c r="O257" s="85"/>
      <c r="P257" s="85"/>
      <c r="Q257" s="1" t="s">
        <v>2352</v>
      </c>
      <c r="R257" s="91" t="s">
        <v>1776</v>
      </c>
      <c r="S257" s="4" t="s">
        <v>9</v>
      </c>
      <c r="T257" s="4" t="s">
        <v>2353</v>
      </c>
      <c r="U257" s="20" t="s">
        <v>1931</v>
      </c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  <c r="BI257" s="83"/>
      <c r="BJ257" s="83"/>
      <c r="BK257" s="83"/>
      <c r="BL257" s="83"/>
      <c r="BM257" s="83"/>
      <c r="BN257" s="83"/>
      <c r="BO257" s="83"/>
      <c r="BP257" s="83"/>
      <c r="BQ257" s="83"/>
      <c r="BR257" s="83"/>
      <c r="BS257" s="83"/>
      <c r="BT257" s="83"/>
      <c r="BU257" s="83"/>
      <c r="BV257" s="83"/>
      <c r="BW257" s="83"/>
      <c r="BX257" s="83"/>
      <c r="BY257" s="83"/>
      <c r="BZ257" s="83"/>
      <c r="CA257" s="83"/>
      <c r="CB257" s="83"/>
      <c r="CC257" s="83"/>
      <c r="CD257" s="83"/>
      <c r="CE257" s="83"/>
      <c r="CF257" s="83"/>
      <c r="CG257" s="83"/>
      <c r="CH257" s="83"/>
      <c r="CI257" s="83"/>
      <c r="CJ257" s="83"/>
      <c r="CK257" s="83"/>
      <c r="CL257" s="83"/>
      <c r="CM257" s="83"/>
      <c r="CN257" s="83"/>
      <c r="CO257" s="83"/>
      <c r="CP257" s="83"/>
      <c r="CQ257" s="83"/>
      <c r="CR257" s="83"/>
      <c r="CS257" s="83"/>
      <c r="CT257" s="83"/>
      <c r="CU257" s="83"/>
      <c r="CV257" s="83"/>
      <c r="CW257" s="83"/>
      <c r="CX257" s="83"/>
      <c r="CY257" s="83"/>
      <c r="CZ257" s="83"/>
      <c r="DA257" s="83"/>
      <c r="DB257" s="83"/>
      <c r="DC257" s="83"/>
      <c r="DD257" s="83"/>
      <c r="DE257" s="83"/>
      <c r="DF257" s="83"/>
      <c r="DG257" s="83"/>
      <c r="DH257" s="83"/>
      <c r="DI257" s="83"/>
      <c r="DJ257" s="83"/>
      <c r="DK257" s="83"/>
      <c r="DL257" s="83"/>
      <c r="DM257" s="83"/>
      <c r="DN257" s="83"/>
      <c r="DO257" s="83"/>
      <c r="DP257" s="83"/>
      <c r="DQ257" s="83"/>
      <c r="DR257" s="83"/>
      <c r="DS257" s="83"/>
      <c r="DT257" s="83"/>
      <c r="DU257" s="83"/>
      <c r="DV257" s="83"/>
      <c r="DW257" s="83"/>
      <c r="DX257" s="83"/>
      <c r="DY257" s="83"/>
      <c r="DZ257" s="83"/>
      <c r="EA257" s="83"/>
      <c r="EB257" s="83"/>
      <c r="EC257" s="83"/>
      <c r="ED257" s="83"/>
      <c r="EE257" s="83"/>
      <c r="EF257" s="83"/>
      <c r="EG257" s="83"/>
      <c r="EH257" s="83"/>
      <c r="EI257" s="83"/>
      <c r="EJ257" s="83"/>
      <c r="EK257" s="83"/>
      <c r="EL257" s="83"/>
      <c r="EM257" s="83"/>
      <c r="EN257" s="83"/>
      <c r="EO257" s="83"/>
      <c r="EP257" s="83"/>
      <c r="EQ257" s="83"/>
      <c r="ER257" s="83"/>
      <c r="ES257" s="83"/>
      <c r="ET257" s="83"/>
      <c r="EU257" s="83"/>
      <c r="EV257" s="83"/>
      <c r="EW257" s="83"/>
      <c r="EX257" s="83"/>
      <c r="EY257" s="83"/>
      <c r="EZ257" s="83"/>
      <c r="FA257" s="83"/>
      <c r="FB257" s="83"/>
      <c r="FC257" s="83"/>
      <c r="FD257" s="83"/>
      <c r="FE257" s="83"/>
      <c r="FF257" s="83"/>
      <c r="FG257" s="83"/>
      <c r="FH257" s="83"/>
      <c r="FI257" s="83"/>
      <c r="FJ257" s="83"/>
      <c r="FK257" s="83"/>
      <c r="FL257" s="83"/>
      <c r="FM257" s="83"/>
      <c r="FN257" s="83"/>
      <c r="FO257" s="83"/>
      <c r="FP257" s="83"/>
      <c r="FQ257" s="83"/>
      <c r="FR257" s="83"/>
      <c r="FS257" s="83"/>
      <c r="FT257" s="83"/>
      <c r="FU257" s="83"/>
      <c r="FV257" s="83"/>
      <c r="FW257" s="83"/>
      <c r="FX257" s="83"/>
      <c r="FY257" s="83"/>
      <c r="FZ257" s="83"/>
      <c r="GA257" s="83"/>
      <c r="GB257" s="83"/>
      <c r="GC257" s="83"/>
      <c r="GD257" s="83"/>
      <c r="GE257" s="83"/>
      <c r="GF257" s="83"/>
      <c r="GG257" s="83"/>
      <c r="GH257" s="83"/>
      <c r="GI257" s="83"/>
      <c r="GJ257" s="83"/>
      <c r="GK257" s="83"/>
      <c r="GL257" s="83"/>
      <c r="GM257" s="83"/>
      <c r="GN257" s="83"/>
      <c r="GO257" s="83"/>
      <c r="GP257" s="83"/>
      <c r="GQ257" s="83"/>
      <c r="GR257" s="83"/>
      <c r="GS257" s="83"/>
      <c r="GT257" s="83"/>
      <c r="GU257" s="83"/>
      <c r="GV257" s="83"/>
      <c r="GW257" s="83"/>
      <c r="GX257" s="83"/>
      <c r="GY257" s="83"/>
      <c r="GZ257" s="83"/>
      <c r="HA257" s="83"/>
      <c r="HB257" s="83"/>
      <c r="HC257" s="83"/>
      <c r="HD257" s="83"/>
      <c r="HE257" s="83"/>
      <c r="HF257" s="83"/>
      <c r="HG257" s="83"/>
      <c r="HH257" s="83"/>
      <c r="HI257" s="83"/>
      <c r="HJ257" s="83"/>
      <c r="HK257" s="83"/>
      <c r="HL257" s="83"/>
      <c r="HM257" s="83"/>
      <c r="HN257" s="83"/>
      <c r="HO257" s="83"/>
      <c r="HP257" s="83"/>
      <c r="HQ257" s="83"/>
      <c r="HR257" s="83"/>
      <c r="HS257" s="83"/>
      <c r="HT257" s="83"/>
      <c r="HU257" s="83"/>
      <c r="HV257" s="83"/>
      <c r="HW257" s="83"/>
      <c r="HX257" s="83"/>
      <c r="HY257" s="83"/>
      <c r="HZ257" s="83"/>
      <c r="IA257" s="83"/>
      <c r="IB257" s="83"/>
      <c r="IC257" s="83"/>
      <c r="ID257" s="83"/>
      <c r="IE257" s="83"/>
      <c r="IF257" s="83"/>
      <c r="IG257" s="83"/>
      <c r="IH257" s="83"/>
      <c r="II257" s="83"/>
      <c r="IJ257" s="83"/>
      <c r="IK257" s="83"/>
      <c r="IL257" s="83"/>
    </row>
    <row r="258" spans="1:246" s="32" customFormat="1" ht="22.95" customHeight="1" x14ac:dyDescent="0.2">
      <c r="A258" s="32">
        <v>255</v>
      </c>
      <c r="B258" s="72" t="s">
        <v>2393</v>
      </c>
      <c r="C258" s="117" t="s">
        <v>593</v>
      </c>
      <c r="D258" s="85"/>
      <c r="E258" s="85"/>
      <c r="F258" s="85"/>
      <c r="G258" s="85" t="s">
        <v>324</v>
      </c>
      <c r="H258" s="85"/>
      <c r="I258" s="85" t="s">
        <v>334</v>
      </c>
      <c r="J258" s="85"/>
      <c r="K258" s="85"/>
      <c r="L258" s="85"/>
      <c r="M258" s="90"/>
      <c r="N258" s="85"/>
      <c r="O258" s="85"/>
      <c r="P258" s="85"/>
      <c r="Q258" s="1" t="s">
        <v>2352</v>
      </c>
      <c r="R258" s="91" t="s">
        <v>1776</v>
      </c>
      <c r="S258" s="4" t="s">
        <v>9</v>
      </c>
      <c r="T258" s="4" t="s">
        <v>2353</v>
      </c>
      <c r="U258" s="20" t="s">
        <v>1931</v>
      </c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  <c r="BI258" s="83"/>
      <c r="BJ258" s="83"/>
      <c r="BK258" s="83"/>
      <c r="BL258" s="83"/>
      <c r="BM258" s="83"/>
      <c r="BN258" s="83"/>
      <c r="BO258" s="83"/>
      <c r="BP258" s="83"/>
      <c r="BQ258" s="83"/>
      <c r="BR258" s="83"/>
      <c r="BS258" s="83"/>
      <c r="BT258" s="83"/>
      <c r="BU258" s="83"/>
      <c r="BV258" s="83"/>
      <c r="BW258" s="83"/>
      <c r="BX258" s="83"/>
      <c r="BY258" s="83"/>
      <c r="BZ258" s="83"/>
      <c r="CA258" s="83"/>
      <c r="CB258" s="83"/>
      <c r="CC258" s="83"/>
      <c r="CD258" s="83"/>
      <c r="CE258" s="83"/>
      <c r="CF258" s="83"/>
      <c r="CG258" s="83"/>
      <c r="CH258" s="83"/>
      <c r="CI258" s="83"/>
      <c r="CJ258" s="83"/>
      <c r="CK258" s="83"/>
      <c r="CL258" s="83"/>
      <c r="CM258" s="83"/>
      <c r="CN258" s="83"/>
      <c r="CO258" s="83"/>
      <c r="CP258" s="83"/>
      <c r="CQ258" s="83"/>
      <c r="CR258" s="83"/>
      <c r="CS258" s="83"/>
      <c r="CT258" s="83"/>
      <c r="CU258" s="83"/>
      <c r="CV258" s="83"/>
      <c r="CW258" s="83"/>
      <c r="CX258" s="83"/>
      <c r="CY258" s="83"/>
      <c r="CZ258" s="83"/>
      <c r="DA258" s="83"/>
      <c r="DB258" s="83"/>
      <c r="DC258" s="83"/>
      <c r="DD258" s="83"/>
      <c r="DE258" s="83"/>
      <c r="DF258" s="83"/>
      <c r="DG258" s="83"/>
      <c r="DH258" s="83"/>
      <c r="DI258" s="83"/>
      <c r="DJ258" s="83"/>
      <c r="DK258" s="83"/>
      <c r="DL258" s="83"/>
      <c r="DM258" s="83"/>
      <c r="DN258" s="83"/>
      <c r="DO258" s="83"/>
      <c r="DP258" s="83"/>
      <c r="DQ258" s="83"/>
      <c r="DR258" s="83"/>
      <c r="DS258" s="83"/>
      <c r="DT258" s="83"/>
      <c r="DU258" s="83"/>
      <c r="DV258" s="83"/>
      <c r="DW258" s="83"/>
      <c r="DX258" s="83"/>
      <c r="DY258" s="83"/>
      <c r="DZ258" s="83"/>
      <c r="EA258" s="83"/>
      <c r="EB258" s="83"/>
      <c r="EC258" s="83"/>
      <c r="ED258" s="83"/>
      <c r="EE258" s="83"/>
      <c r="EF258" s="83"/>
      <c r="EG258" s="83"/>
      <c r="EH258" s="83"/>
      <c r="EI258" s="83"/>
      <c r="EJ258" s="83"/>
      <c r="EK258" s="83"/>
      <c r="EL258" s="83"/>
      <c r="EM258" s="83"/>
      <c r="EN258" s="83"/>
      <c r="EO258" s="83"/>
      <c r="EP258" s="83"/>
      <c r="EQ258" s="83"/>
      <c r="ER258" s="83"/>
      <c r="ES258" s="83"/>
      <c r="ET258" s="83"/>
      <c r="EU258" s="83"/>
      <c r="EV258" s="83"/>
      <c r="EW258" s="83"/>
      <c r="EX258" s="83"/>
      <c r="EY258" s="83"/>
      <c r="EZ258" s="83"/>
      <c r="FA258" s="83"/>
      <c r="FB258" s="83"/>
      <c r="FC258" s="83"/>
      <c r="FD258" s="83"/>
      <c r="FE258" s="83"/>
      <c r="FF258" s="83"/>
      <c r="FG258" s="83"/>
      <c r="FH258" s="83"/>
      <c r="FI258" s="83"/>
      <c r="FJ258" s="83"/>
      <c r="FK258" s="83"/>
      <c r="FL258" s="83"/>
      <c r="FM258" s="83"/>
      <c r="FN258" s="83"/>
      <c r="FO258" s="83"/>
      <c r="FP258" s="83"/>
      <c r="FQ258" s="83"/>
      <c r="FR258" s="83"/>
      <c r="FS258" s="83"/>
      <c r="FT258" s="83"/>
      <c r="FU258" s="83"/>
      <c r="FV258" s="83"/>
      <c r="FW258" s="83"/>
      <c r="FX258" s="83"/>
      <c r="FY258" s="83"/>
      <c r="FZ258" s="83"/>
      <c r="GA258" s="83"/>
      <c r="GB258" s="83"/>
      <c r="GC258" s="83"/>
      <c r="GD258" s="83"/>
      <c r="GE258" s="83"/>
      <c r="GF258" s="83"/>
      <c r="GG258" s="83"/>
      <c r="GH258" s="83"/>
      <c r="GI258" s="83"/>
      <c r="GJ258" s="83"/>
      <c r="GK258" s="83"/>
      <c r="GL258" s="83"/>
      <c r="GM258" s="83"/>
      <c r="GN258" s="83"/>
      <c r="GO258" s="83"/>
      <c r="GP258" s="83"/>
      <c r="GQ258" s="83"/>
      <c r="GR258" s="83"/>
      <c r="GS258" s="83"/>
      <c r="GT258" s="83"/>
      <c r="GU258" s="83"/>
      <c r="GV258" s="83"/>
      <c r="GW258" s="83"/>
      <c r="GX258" s="83"/>
      <c r="GY258" s="83"/>
      <c r="GZ258" s="83"/>
      <c r="HA258" s="83"/>
      <c r="HB258" s="83"/>
      <c r="HC258" s="83"/>
      <c r="HD258" s="83"/>
      <c r="HE258" s="83"/>
      <c r="HF258" s="83"/>
      <c r="HG258" s="83"/>
      <c r="HH258" s="83"/>
      <c r="HI258" s="83"/>
      <c r="HJ258" s="83"/>
      <c r="HK258" s="83"/>
      <c r="HL258" s="83"/>
      <c r="HM258" s="83"/>
      <c r="HN258" s="83"/>
      <c r="HO258" s="83"/>
      <c r="HP258" s="83"/>
      <c r="HQ258" s="83"/>
      <c r="HR258" s="83"/>
      <c r="HS258" s="83"/>
      <c r="HT258" s="83"/>
      <c r="HU258" s="83"/>
      <c r="HV258" s="83"/>
      <c r="HW258" s="83"/>
      <c r="HX258" s="83"/>
      <c r="HY258" s="83"/>
      <c r="HZ258" s="83"/>
      <c r="IA258" s="83"/>
      <c r="IB258" s="83"/>
      <c r="IC258" s="83"/>
      <c r="ID258" s="83"/>
      <c r="IE258" s="83"/>
      <c r="IF258" s="83"/>
      <c r="IG258" s="83"/>
      <c r="IH258" s="83"/>
      <c r="II258" s="83"/>
      <c r="IJ258" s="83"/>
      <c r="IK258" s="83"/>
      <c r="IL258" s="83"/>
    </row>
    <row r="259" spans="1:246" s="32" customFormat="1" ht="22.95" customHeight="1" x14ac:dyDescent="0.2">
      <c r="A259" s="32">
        <v>256</v>
      </c>
      <c r="B259" s="3" t="s">
        <v>2394</v>
      </c>
      <c r="C259" s="15" t="s">
        <v>2378</v>
      </c>
      <c r="D259" s="64"/>
      <c r="E259" s="64"/>
      <c r="F259" s="64"/>
      <c r="G259" s="64"/>
      <c r="H259" s="64"/>
      <c r="I259" s="64" t="s">
        <v>334</v>
      </c>
      <c r="J259" s="64"/>
      <c r="K259" s="64"/>
      <c r="L259" s="64"/>
      <c r="M259" s="64"/>
      <c r="N259" s="64"/>
      <c r="O259" s="64"/>
      <c r="P259" s="64"/>
      <c r="Q259" s="4" t="s">
        <v>2352</v>
      </c>
      <c r="R259" s="114" t="s">
        <v>1776</v>
      </c>
      <c r="S259" s="15" t="s">
        <v>9</v>
      </c>
      <c r="T259" s="15" t="s">
        <v>2353</v>
      </c>
      <c r="U259" s="115" t="s">
        <v>1931</v>
      </c>
    </row>
    <row r="260" spans="1:246" s="32" customFormat="1" ht="22.95" customHeight="1" x14ac:dyDescent="0.2">
      <c r="A260" s="32">
        <v>257</v>
      </c>
      <c r="B260" s="3" t="s">
        <v>2395</v>
      </c>
      <c r="C260" s="15" t="s">
        <v>664</v>
      </c>
      <c r="D260" s="64"/>
      <c r="E260" s="64"/>
      <c r="F260" s="64"/>
      <c r="G260" s="64"/>
      <c r="H260" s="64"/>
      <c r="I260" s="64" t="s">
        <v>334</v>
      </c>
      <c r="J260" s="64"/>
      <c r="K260" s="64"/>
      <c r="L260" s="64"/>
      <c r="M260" s="64"/>
      <c r="N260" s="64"/>
      <c r="O260" s="64"/>
      <c r="P260" s="64"/>
      <c r="Q260" s="4" t="s">
        <v>2352</v>
      </c>
      <c r="R260" s="114" t="s">
        <v>1776</v>
      </c>
      <c r="S260" s="15" t="s">
        <v>9</v>
      </c>
      <c r="T260" s="15" t="s">
        <v>2353</v>
      </c>
      <c r="U260" s="115" t="s">
        <v>1931</v>
      </c>
    </row>
    <row r="261" spans="1:246" s="32" customFormat="1" ht="22.95" customHeight="1" x14ac:dyDescent="0.2">
      <c r="A261" s="32">
        <v>258</v>
      </c>
      <c r="B261" s="1" t="s">
        <v>2396</v>
      </c>
      <c r="C261" s="4" t="s">
        <v>593</v>
      </c>
      <c r="D261" s="42"/>
      <c r="E261" s="42"/>
      <c r="F261" s="42"/>
      <c r="G261" s="42"/>
      <c r="H261" s="42"/>
      <c r="I261" s="42" t="s">
        <v>334</v>
      </c>
      <c r="J261" s="42"/>
      <c r="K261" s="42"/>
      <c r="L261" s="42"/>
      <c r="M261" s="42"/>
      <c r="N261" s="42"/>
      <c r="O261" s="42"/>
      <c r="P261" s="42"/>
      <c r="Q261" s="1" t="s">
        <v>2397</v>
      </c>
      <c r="R261" s="91">
        <v>2720034</v>
      </c>
      <c r="S261" s="4" t="s">
        <v>9</v>
      </c>
      <c r="T261" s="4" t="s">
        <v>2398</v>
      </c>
      <c r="U261" s="20">
        <v>473267760</v>
      </c>
    </row>
    <row r="262" spans="1:246" s="32" customFormat="1" ht="22.95" customHeight="1" x14ac:dyDescent="0.2">
      <c r="A262" s="32">
        <v>259</v>
      </c>
      <c r="B262" s="1" t="s">
        <v>2399</v>
      </c>
      <c r="C262" s="4" t="s">
        <v>593</v>
      </c>
      <c r="D262" s="42"/>
      <c r="E262" s="42"/>
      <c r="F262" s="42"/>
      <c r="G262" s="42" t="s">
        <v>324</v>
      </c>
      <c r="H262" s="42"/>
      <c r="I262" s="42" t="s">
        <v>334</v>
      </c>
      <c r="J262" s="42"/>
      <c r="K262" s="42"/>
      <c r="L262" s="42"/>
      <c r="M262" s="42" t="s">
        <v>58</v>
      </c>
      <c r="N262" s="42"/>
      <c r="O262" s="42"/>
      <c r="P262" s="42"/>
      <c r="Q262" s="1" t="s">
        <v>2400</v>
      </c>
      <c r="R262" s="91" t="s">
        <v>37</v>
      </c>
      <c r="S262" s="4" t="s">
        <v>9</v>
      </c>
      <c r="T262" s="4" t="s">
        <v>2401</v>
      </c>
      <c r="U262" s="20" t="s">
        <v>38</v>
      </c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  <c r="BI262" s="83"/>
      <c r="BJ262" s="83"/>
      <c r="BK262" s="83"/>
      <c r="BL262" s="83"/>
      <c r="BM262" s="83"/>
      <c r="BN262" s="83"/>
      <c r="BO262" s="83"/>
      <c r="BP262" s="83"/>
      <c r="BQ262" s="83"/>
      <c r="BR262" s="83"/>
      <c r="BS262" s="83"/>
      <c r="BT262" s="83"/>
      <c r="BU262" s="83"/>
      <c r="BV262" s="83"/>
      <c r="BW262" s="83"/>
      <c r="BX262" s="83"/>
      <c r="BY262" s="83"/>
      <c r="BZ262" s="83"/>
      <c r="CA262" s="83"/>
      <c r="CB262" s="83"/>
      <c r="CC262" s="83"/>
      <c r="CD262" s="83"/>
      <c r="CE262" s="83"/>
      <c r="CF262" s="83"/>
      <c r="CG262" s="83"/>
      <c r="CH262" s="83"/>
      <c r="CI262" s="83"/>
      <c r="CJ262" s="83"/>
      <c r="CK262" s="83"/>
      <c r="CL262" s="83"/>
      <c r="CM262" s="83"/>
      <c r="CN262" s="83"/>
      <c r="CO262" s="83"/>
      <c r="CP262" s="83"/>
      <c r="CQ262" s="83"/>
      <c r="CR262" s="83"/>
      <c r="CS262" s="83"/>
      <c r="CT262" s="83"/>
      <c r="CU262" s="83"/>
      <c r="CV262" s="83"/>
      <c r="CW262" s="83"/>
      <c r="CX262" s="83"/>
      <c r="CY262" s="83"/>
      <c r="CZ262" s="83"/>
      <c r="DA262" s="83"/>
      <c r="DB262" s="83"/>
      <c r="DC262" s="83"/>
      <c r="DD262" s="83"/>
      <c r="DE262" s="83"/>
      <c r="DF262" s="83"/>
      <c r="DG262" s="83"/>
      <c r="DH262" s="83"/>
      <c r="DI262" s="83"/>
      <c r="DJ262" s="83"/>
      <c r="DK262" s="83"/>
      <c r="DL262" s="83"/>
      <c r="DM262" s="83"/>
      <c r="DN262" s="83"/>
      <c r="DO262" s="83"/>
      <c r="DP262" s="83"/>
      <c r="DQ262" s="83"/>
      <c r="DR262" s="83"/>
      <c r="DS262" s="83"/>
      <c r="DT262" s="83"/>
      <c r="DU262" s="83"/>
      <c r="DV262" s="83"/>
      <c r="DW262" s="83"/>
      <c r="DX262" s="83"/>
      <c r="DY262" s="83"/>
      <c r="DZ262" s="83"/>
      <c r="EA262" s="83"/>
      <c r="EB262" s="83"/>
      <c r="EC262" s="83"/>
      <c r="ED262" s="83"/>
      <c r="EE262" s="83"/>
      <c r="EF262" s="83"/>
      <c r="EG262" s="83"/>
      <c r="EH262" s="83"/>
      <c r="EI262" s="83"/>
      <c r="EJ262" s="83"/>
      <c r="EK262" s="83"/>
      <c r="EL262" s="83"/>
      <c r="EM262" s="83"/>
      <c r="EN262" s="83"/>
      <c r="EO262" s="83"/>
      <c r="EP262" s="83"/>
      <c r="EQ262" s="83"/>
      <c r="ER262" s="83"/>
      <c r="ES262" s="83"/>
      <c r="ET262" s="83"/>
      <c r="EU262" s="83"/>
      <c r="EV262" s="83"/>
      <c r="EW262" s="83"/>
      <c r="EX262" s="83"/>
      <c r="EY262" s="83"/>
      <c r="EZ262" s="83"/>
      <c r="FA262" s="83"/>
      <c r="FB262" s="83"/>
      <c r="FC262" s="83"/>
      <c r="FD262" s="83"/>
      <c r="FE262" s="83"/>
      <c r="FF262" s="83"/>
      <c r="FG262" s="83"/>
      <c r="FH262" s="83"/>
      <c r="FI262" s="83"/>
      <c r="FJ262" s="83"/>
      <c r="FK262" s="83"/>
      <c r="FL262" s="83"/>
      <c r="FM262" s="83"/>
      <c r="FN262" s="83"/>
      <c r="FO262" s="83"/>
      <c r="FP262" s="83"/>
      <c r="FQ262" s="83"/>
      <c r="FR262" s="83"/>
      <c r="FS262" s="83"/>
      <c r="FT262" s="83"/>
      <c r="FU262" s="83"/>
      <c r="FV262" s="83"/>
      <c r="FW262" s="83"/>
      <c r="FX262" s="83"/>
      <c r="FY262" s="83"/>
      <c r="FZ262" s="83"/>
      <c r="GA262" s="83"/>
      <c r="GB262" s="83"/>
      <c r="GC262" s="83"/>
      <c r="GD262" s="83"/>
      <c r="GE262" s="83"/>
      <c r="GF262" s="83"/>
      <c r="GG262" s="83"/>
      <c r="GH262" s="83"/>
      <c r="GI262" s="83"/>
      <c r="GJ262" s="83"/>
      <c r="GK262" s="83"/>
      <c r="GL262" s="83"/>
      <c r="GM262" s="83"/>
      <c r="GN262" s="83"/>
      <c r="GO262" s="83"/>
      <c r="GP262" s="83"/>
      <c r="GQ262" s="83"/>
      <c r="GR262" s="83"/>
      <c r="GS262" s="83"/>
      <c r="GT262" s="83"/>
      <c r="GU262" s="83"/>
      <c r="GV262" s="83"/>
      <c r="GW262" s="83"/>
      <c r="GX262" s="83"/>
      <c r="GY262" s="83"/>
      <c r="GZ262" s="83"/>
      <c r="HA262" s="83"/>
      <c r="HB262" s="83"/>
      <c r="HC262" s="83"/>
      <c r="HD262" s="83"/>
      <c r="HE262" s="83"/>
      <c r="HF262" s="83"/>
      <c r="HG262" s="83"/>
      <c r="HH262" s="83"/>
      <c r="HI262" s="83"/>
      <c r="HJ262" s="83"/>
      <c r="HK262" s="83"/>
      <c r="HL262" s="83"/>
      <c r="HM262" s="83"/>
      <c r="HN262" s="83"/>
      <c r="HO262" s="83"/>
      <c r="HP262" s="83"/>
      <c r="HQ262" s="83"/>
      <c r="HR262" s="83"/>
      <c r="HS262" s="83"/>
      <c r="HT262" s="83"/>
      <c r="HU262" s="83"/>
      <c r="HV262" s="83"/>
      <c r="HW262" s="83"/>
      <c r="HX262" s="83"/>
      <c r="HY262" s="83"/>
      <c r="HZ262" s="83"/>
      <c r="IA262" s="83"/>
      <c r="IB262" s="83"/>
      <c r="IC262" s="83"/>
      <c r="ID262" s="83"/>
      <c r="IE262" s="83"/>
      <c r="IF262" s="83"/>
      <c r="IG262" s="83"/>
      <c r="IH262" s="83"/>
      <c r="II262" s="83"/>
      <c r="IJ262" s="83"/>
      <c r="IK262" s="83"/>
      <c r="IL262" s="83"/>
    </row>
    <row r="263" spans="1:246" s="83" customFormat="1" ht="22.95" customHeight="1" x14ac:dyDescent="0.2">
      <c r="A263" s="32">
        <v>260</v>
      </c>
      <c r="B263" s="1" t="s">
        <v>36</v>
      </c>
      <c r="C263" s="4" t="s">
        <v>593</v>
      </c>
      <c r="D263" s="42"/>
      <c r="E263" s="42"/>
      <c r="F263" s="42" t="s">
        <v>25</v>
      </c>
      <c r="G263" s="42" t="s">
        <v>324</v>
      </c>
      <c r="H263" s="42"/>
      <c r="I263" s="42" t="s">
        <v>334</v>
      </c>
      <c r="J263" s="42"/>
      <c r="K263" s="42"/>
      <c r="L263" s="42"/>
      <c r="M263" s="42"/>
      <c r="N263" s="42"/>
      <c r="O263" s="42"/>
      <c r="P263" s="42"/>
      <c r="Q263" s="1" t="s">
        <v>2400</v>
      </c>
      <c r="R263" s="91" t="s">
        <v>37</v>
      </c>
      <c r="S263" s="4" t="s">
        <v>9</v>
      </c>
      <c r="T263" s="4" t="s">
        <v>2401</v>
      </c>
      <c r="U263" s="20" t="s">
        <v>38</v>
      </c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</row>
    <row r="264" spans="1:246" s="83" customFormat="1" ht="22.95" customHeight="1" x14ac:dyDescent="0.15">
      <c r="A264" s="32">
        <v>261</v>
      </c>
      <c r="B264" s="1" t="s">
        <v>34</v>
      </c>
      <c r="C264" s="4" t="s">
        <v>634</v>
      </c>
      <c r="D264" s="42"/>
      <c r="E264" s="42"/>
      <c r="F264" s="42"/>
      <c r="G264" s="42"/>
      <c r="H264" s="42"/>
      <c r="I264" s="42"/>
      <c r="J264" s="42"/>
      <c r="K264" s="42" t="s">
        <v>682</v>
      </c>
      <c r="L264" s="42"/>
      <c r="M264" s="42" t="s">
        <v>58</v>
      </c>
      <c r="N264" s="42"/>
      <c r="O264" s="42"/>
      <c r="P264" s="42"/>
      <c r="Q264" s="1" t="s">
        <v>2402</v>
      </c>
      <c r="R264" s="91">
        <v>2720827</v>
      </c>
      <c r="S264" s="4" t="s">
        <v>9</v>
      </c>
      <c r="T264" s="4" t="s">
        <v>33</v>
      </c>
      <c r="U264" s="20">
        <v>473723501</v>
      </c>
      <c r="V264" s="8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  <c r="BI264" s="78"/>
      <c r="BJ264" s="78"/>
      <c r="BK264" s="78"/>
      <c r="BL264" s="78"/>
      <c r="BM264" s="78"/>
      <c r="BN264" s="78"/>
      <c r="BO264" s="78"/>
      <c r="BP264" s="78"/>
      <c r="BQ264" s="78"/>
      <c r="BR264" s="78"/>
      <c r="BS264" s="78"/>
      <c r="BT264" s="78"/>
      <c r="BU264" s="78"/>
      <c r="BV264" s="78"/>
      <c r="BW264" s="78"/>
      <c r="BX264" s="78"/>
      <c r="BY264" s="78"/>
      <c r="BZ264" s="78"/>
      <c r="CA264" s="78"/>
      <c r="CB264" s="78"/>
      <c r="CC264" s="78"/>
      <c r="CD264" s="78"/>
      <c r="CE264" s="78"/>
      <c r="CF264" s="78"/>
      <c r="CG264" s="78"/>
      <c r="CH264" s="78"/>
      <c r="CI264" s="78"/>
      <c r="CJ264" s="78"/>
      <c r="CK264" s="78"/>
      <c r="CL264" s="78"/>
      <c r="CM264" s="78"/>
      <c r="CN264" s="78"/>
      <c r="CO264" s="78"/>
      <c r="CP264" s="78"/>
      <c r="CQ264" s="78"/>
      <c r="CR264" s="78"/>
      <c r="CS264" s="78"/>
      <c r="CT264" s="78"/>
      <c r="CU264" s="78"/>
      <c r="CV264" s="78"/>
      <c r="CW264" s="78"/>
      <c r="CX264" s="78"/>
      <c r="CY264" s="78"/>
      <c r="CZ264" s="78"/>
      <c r="DA264" s="78"/>
      <c r="DB264" s="78"/>
      <c r="DC264" s="78"/>
      <c r="DD264" s="78"/>
      <c r="DE264" s="78"/>
      <c r="DF264" s="78"/>
      <c r="DG264" s="78"/>
      <c r="DH264" s="78"/>
      <c r="DI264" s="78"/>
      <c r="DJ264" s="78"/>
      <c r="DK264" s="78"/>
      <c r="DL264" s="78"/>
      <c r="DM264" s="78"/>
      <c r="DN264" s="78"/>
      <c r="DO264" s="78"/>
      <c r="DP264" s="78"/>
      <c r="DQ264" s="78"/>
      <c r="DR264" s="78"/>
      <c r="DS264" s="78"/>
      <c r="DT264" s="78"/>
      <c r="DU264" s="78"/>
      <c r="DV264" s="78"/>
      <c r="DW264" s="78"/>
      <c r="DX264" s="78"/>
      <c r="DY264" s="78"/>
      <c r="DZ264" s="78"/>
      <c r="EA264" s="78"/>
      <c r="EB264" s="78"/>
      <c r="EC264" s="78"/>
      <c r="ED264" s="78"/>
      <c r="EE264" s="78"/>
      <c r="EF264" s="78"/>
      <c r="EG264" s="78"/>
      <c r="EH264" s="78"/>
      <c r="EI264" s="78"/>
      <c r="EJ264" s="78"/>
      <c r="EK264" s="78"/>
      <c r="EL264" s="78"/>
      <c r="EM264" s="78"/>
      <c r="EN264" s="78"/>
      <c r="EO264" s="78"/>
      <c r="EP264" s="78"/>
      <c r="EQ264" s="78"/>
      <c r="ER264" s="78"/>
      <c r="ES264" s="78"/>
      <c r="ET264" s="78"/>
      <c r="EU264" s="78"/>
      <c r="EV264" s="78"/>
      <c r="EW264" s="78"/>
      <c r="EX264" s="78"/>
      <c r="EY264" s="78"/>
      <c r="EZ264" s="78"/>
      <c r="FA264" s="78"/>
      <c r="FB264" s="78"/>
      <c r="FC264" s="78"/>
      <c r="FD264" s="78"/>
      <c r="FE264" s="78"/>
      <c r="FF264" s="78"/>
      <c r="FG264" s="78"/>
      <c r="FH264" s="78"/>
      <c r="FI264" s="78"/>
      <c r="FJ264" s="78"/>
      <c r="FK264" s="78"/>
      <c r="FL264" s="78"/>
      <c r="FM264" s="78"/>
      <c r="FN264" s="78"/>
      <c r="FO264" s="78"/>
      <c r="FP264" s="78"/>
      <c r="FQ264" s="78"/>
      <c r="FR264" s="78"/>
      <c r="FS264" s="78"/>
      <c r="FT264" s="78"/>
      <c r="FU264" s="78"/>
      <c r="FV264" s="78"/>
      <c r="FW264" s="78"/>
      <c r="FX264" s="78"/>
      <c r="FY264" s="78"/>
      <c r="FZ264" s="78"/>
      <c r="GA264" s="78"/>
      <c r="GB264" s="78"/>
      <c r="GC264" s="78"/>
      <c r="GD264" s="78"/>
      <c r="GE264" s="78"/>
      <c r="GF264" s="78"/>
      <c r="GG264" s="78"/>
      <c r="GH264" s="78"/>
      <c r="GI264" s="78"/>
      <c r="GJ264" s="78"/>
      <c r="GK264" s="78"/>
      <c r="GL264" s="78"/>
      <c r="GM264" s="78"/>
      <c r="GN264" s="78"/>
      <c r="GO264" s="78"/>
      <c r="GP264" s="78"/>
      <c r="GQ264" s="78"/>
      <c r="GR264" s="78"/>
      <c r="GS264" s="78"/>
      <c r="GT264" s="78"/>
      <c r="GU264" s="78"/>
      <c r="GV264" s="78"/>
      <c r="GW264" s="78"/>
      <c r="GX264" s="78"/>
      <c r="GY264" s="78"/>
      <c r="GZ264" s="78"/>
      <c r="HA264" s="78"/>
      <c r="HB264" s="78"/>
      <c r="HC264" s="78"/>
      <c r="HD264" s="78"/>
      <c r="HE264" s="78"/>
      <c r="HF264" s="78"/>
      <c r="HG264" s="78"/>
      <c r="HH264" s="78"/>
      <c r="HI264" s="78"/>
      <c r="HJ264" s="78"/>
      <c r="HK264" s="78"/>
      <c r="HL264" s="78"/>
      <c r="HM264" s="78"/>
      <c r="HN264" s="78"/>
      <c r="HO264" s="78"/>
      <c r="HP264" s="78"/>
      <c r="HQ264" s="78"/>
      <c r="HR264" s="78"/>
      <c r="HS264" s="78"/>
      <c r="HT264" s="78"/>
      <c r="HU264" s="78"/>
      <c r="HV264" s="78"/>
      <c r="HW264" s="78"/>
      <c r="HX264" s="78"/>
      <c r="HY264" s="78"/>
      <c r="HZ264" s="78"/>
      <c r="IA264" s="78"/>
      <c r="IB264" s="78"/>
      <c r="IC264" s="78"/>
      <c r="ID264" s="78"/>
      <c r="IE264" s="78"/>
      <c r="IF264" s="78"/>
      <c r="IG264" s="78"/>
      <c r="IH264" s="78"/>
      <c r="II264" s="78"/>
      <c r="IJ264" s="78"/>
      <c r="IK264" s="78"/>
      <c r="IL264" s="78"/>
    </row>
    <row r="265" spans="1:246" s="32" customFormat="1" ht="22.95" customHeight="1" x14ac:dyDescent="0.2">
      <c r="A265" s="32">
        <v>262</v>
      </c>
      <c r="B265" s="1" t="s">
        <v>35</v>
      </c>
      <c r="C265" s="4" t="s">
        <v>108</v>
      </c>
      <c r="D265" s="42" t="s">
        <v>23</v>
      </c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1" t="s">
        <v>2402</v>
      </c>
      <c r="R265" s="91">
        <v>2720827</v>
      </c>
      <c r="S265" s="4" t="s">
        <v>9</v>
      </c>
      <c r="T265" s="4" t="s">
        <v>33</v>
      </c>
      <c r="U265" s="20">
        <v>473723501</v>
      </c>
    </row>
    <row r="266" spans="1:246" s="32" customFormat="1" ht="22.95" customHeight="1" x14ac:dyDescent="0.2">
      <c r="A266" s="32">
        <v>263</v>
      </c>
      <c r="B266" s="1" t="s">
        <v>2403</v>
      </c>
      <c r="C266" s="4" t="s">
        <v>664</v>
      </c>
      <c r="D266" s="42"/>
      <c r="E266" s="42"/>
      <c r="F266" s="42"/>
      <c r="G266" s="42"/>
      <c r="H266" s="42"/>
      <c r="I266" s="42" t="s">
        <v>334</v>
      </c>
      <c r="J266" s="42"/>
      <c r="K266" s="42"/>
      <c r="L266" s="42"/>
      <c r="M266" s="42"/>
      <c r="N266" s="42"/>
      <c r="O266" s="42"/>
      <c r="P266" s="42"/>
      <c r="Q266" s="1" t="s">
        <v>2402</v>
      </c>
      <c r="R266" s="91">
        <v>2720827</v>
      </c>
      <c r="S266" s="4" t="s">
        <v>9</v>
      </c>
      <c r="T266" s="4" t="s">
        <v>33</v>
      </c>
      <c r="U266" s="20">
        <v>473723501</v>
      </c>
    </row>
    <row r="267" spans="1:246" s="69" customFormat="1" ht="22.95" customHeight="1" x14ac:dyDescent="0.15">
      <c r="A267" s="32">
        <v>264</v>
      </c>
      <c r="B267" s="13" t="s">
        <v>2404</v>
      </c>
      <c r="C267" s="126" t="s">
        <v>2405</v>
      </c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 t="s">
        <v>1987</v>
      </c>
      <c r="Q267" s="1" t="s">
        <v>2402</v>
      </c>
      <c r="R267" s="91">
        <v>2720827</v>
      </c>
      <c r="S267" s="4" t="s">
        <v>9</v>
      </c>
      <c r="T267" s="4" t="s">
        <v>33</v>
      </c>
      <c r="U267" s="20">
        <v>473723501</v>
      </c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</row>
    <row r="268" spans="1:246" s="69" customFormat="1" ht="22.95" customHeight="1" x14ac:dyDescent="0.15">
      <c r="A268" s="32">
        <v>265</v>
      </c>
      <c r="B268" s="13" t="s">
        <v>2406</v>
      </c>
      <c r="C268" s="126" t="s">
        <v>2405</v>
      </c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 t="s">
        <v>1987</v>
      </c>
      <c r="Q268" s="1" t="s">
        <v>2402</v>
      </c>
      <c r="R268" s="91">
        <v>2720827</v>
      </c>
      <c r="S268" s="4" t="s">
        <v>9</v>
      </c>
      <c r="T268" s="4" t="s">
        <v>33</v>
      </c>
      <c r="U268" s="20">
        <v>473723501</v>
      </c>
    </row>
    <row r="269" spans="1:246" s="69" customFormat="1" ht="22.95" customHeight="1" x14ac:dyDescent="0.15">
      <c r="A269" s="32">
        <v>266</v>
      </c>
      <c r="B269" s="12" t="s">
        <v>2407</v>
      </c>
      <c r="C269" s="118" t="s">
        <v>108</v>
      </c>
      <c r="D269" s="44" t="s">
        <v>23</v>
      </c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1" t="s">
        <v>2402</v>
      </c>
      <c r="R269" s="91">
        <v>2720827</v>
      </c>
      <c r="S269" s="4" t="s">
        <v>9</v>
      </c>
      <c r="T269" s="4" t="s">
        <v>33</v>
      </c>
      <c r="U269" s="20">
        <v>473723501</v>
      </c>
    </row>
    <row r="270" spans="1:246" s="69" customFormat="1" ht="22.95" customHeight="1" x14ac:dyDescent="0.15">
      <c r="A270" s="32">
        <v>267</v>
      </c>
      <c r="B270" s="12" t="s">
        <v>2408</v>
      </c>
      <c r="C270" s="118" t="s">
        <v>595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 t="s">
        <v>58</v>
      </c>
      <c r="N270" s="44" t="s">
        <v>48</v>
      </c>
      <c r="O270" s="44"/>
      <c r="P270" s="44" t="s">
        <v>1987</v>
      </c>
      <c r="Q270" s="1" t="s">
        <v>2402</v>
      </c>
      <c r="R270" s="91">
        <v>2720827</v>
      </c>
      <c r="S270" s="4" t="s">
        <v>9</v>
      </c>
      <c r="T270" s="4" t="s">
        <v>33</v>
      </c>
      <c r="U270" s="20">
        <v>473723501</v>
      </c>
      <c r="V270" s="8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  <c r="BI270" s="78"/>
      <c r="BJ270" s="78"/>
      <c r="BK270" s="78"/>
      <c r="BL270" s="78"/>
      <c r="BM270" s="78"/>
      <c r="BN270" s="78"/>
      <c r="BO270" s="78"/>
      <c r="BP270" s="78"/>
      <c r="BQ270" s="78"/>
      <c r="BR270" s="78"/>
      <c r="BS270" s="78"/>
      <c r="BT270" s="78"/>
      <c r="BU270" s="78"/>
      <c r="BV270" s="78"/>
      <c r="BW270" s="78"/>
      <c r="BX270" s="78"/>
      <c r="BY270" s="78"/>
      <c r="BZ270" s="78"/>
      <c r="CA270" s="78"/>
      <c r="CB270" s="78"/>
      <c r="CC270" s="78"/>
      <c r="CD270" s="78"/>
      <c r="CE270" s="78"/>
      <c r="CF270" s="78"/>
      <c r="CG270" s="78"/>
      <c r="CH270" s="78"/>
      <c r="CI270" s="78"/>
      <c r="CJ270" s="78"/>
      <c r="CK270" s="78"/>
      <c r="CL270" s="78"/>
      <c r="CM270" s="78"/>
      <c r="CN270" s="78"/>
      <c r="CO270" s="78"/>
      <c r="CP270" s="78"/>
      <c r="CQ270" s="78"/>
      <c r="CR270" s="78"/>
      <c r="CS270" s="78"/>
      <c r="CT270" s="78"/>
      <c r="CU270" s="78"/>
      <c r="CV270" s="78"/>
      <c r="CW270" s="78"/>
      <c r="CX270" s="78"/>
      <c r="CY270" s="78"/>
      <c r="CZ270" s="78"/>
      <c r="DA270" s="78"/>
      <c r="DB270" s="78"/>
      <c r="DC270" s="78"/>
      <c r="DD270" s="78"/>
      <c r="DE270" s="78"/>
      <c r="DF270" s="78"/>
      <c r="DG270" s="78"/>
      <c r="DH270" s="78"/>
      <c r="DI270" s="78"/>
      <c r="DJ270" s="78"/>
      <c r="DK270" s="78"/>
      <c r="DL270" s="78"/>
      <c r="DM270" s="78"/>
      <c r="DN270" s="78"/>
      <c r="DO270" s="78"/>
      <c r="DP270" s="78"/>
      <c r="DQ270" s="78"/>
      <c r="DR270" s="78"/>
      <c r="DS270" s="78"/>
      <c r="DT270" s="78"/>
      <c r="DU270" s="78"/>
      <c r="DV270" s="78"/>
      <c r="DW270" s="78"/>
      <c r="DX270" s="78"/>
      <c r="DY270" s="78"/>
      <c r="DZ270" s="78"/>
      <c r="EA270" s="78"/>
      <c r="EB270" s="78"/>
      <c r="EC270" s="78"/>
      <c r="ED270" s="78"/>
      <c r="EE270" s="78"/>
      <c r="EF270" s="78"/>
      <c r="EG270" s="78"/>
      <c r="EH270" s="78"/>
      <c r="EI270" s="78"/>
      <c r="EJ270" s="78"/>
      <c r="EK270" s="78"/>
      <c r="EL270" s="78"/>
      <c r="EM270" s="78"/>
      <c r="EN270" s="78"/>
      <c r="EO270" s="78"/>
      <c r="EP270" s="78"/>
      <c r="EQ270" s="78"/>
      <c r="ER270" s="78"/>
      <c r="ES270" s="78"/>
      <c r="ET270" s="78"/>
      <c r="EU270" s="78"/>
      <c r="EV270" s="78"/>
      <c r="EW270" s="78"/>
      <c r="EX270" s="78"/>
      <c r="EY270" s="78"/>
      <c r="EZ270" s="78"/>
      <c r="FA270" s="78"/>
      <c r="FB270" s="78"/>
      <c r="FC270" s="78"/>
      <c r="FD270" s="78"/>
      <c r="FE270" s="78"/>
      <c r="FF270" s="78"/>
      <c r="FG270" s="78"/>
      <c r="FH270" s="78"/>
      <c r="FI270" s="78"/>
      <c r="FJ270" s="78"/>
      <c r="FK270" s="78"/>
      <c r="FL270" s="78"/>
      <c r="FM270" s="78"/>
      <c r="FN270" s="78"/>
      <c r="FO270" s="78"/>
      <c r="FP270" s="78"/>
      <c r="FQ270" s="78"/>
      <c r="FR270" s="78"/>
      <c r="FS270" s="78"/>
      <c r="FT270" s="78"/>
      <c r="FU270" s="78"/>
      <c r="FV270" s="78"/>
      <c r="FW270" s="78"/>
      <c r="FX270" s="78"/>
      <c r="FY270" s="78"/>
      <c r="FZ270" s="78"/>
      <c r="GA270" s="78"/>
      <c r="GB270" s="78"/>
      <c r="GC270" s="78"/>
      <c r="GD270" s="78"/>
      <c r="GE270" s="78"/>
      <c r="GF270" s="78"/>
      <c r="GG270" s="78"/>
      <c r="GH270" s="78"/>
      <c r="GI270" s="78"/>
      <c r="GJ270" s="78"/>
      <c r="GK270" s="78"/>
      <c r="GL270" s="78"/>
      <c r="GM270" s="78"/>
      <c r="GN270" s="78"/>
      <c r="GO270" s="78"/>
      <c r="GP270" s="78"/>
      <c r="GQ270" s="78"/>
      <c r="GR270" s="78"/>
      <c r="GS270" s="78"/>
      <c r="GT270" s="78"/>
      <c r="GU270" s="78"/>
      <c r="GV270" s="78"/>
      <c r="GW270" s="78"/>
      <c r="GX270" s="78"/>
      <c r="GY270" s="78"/>
      <c r="GZ270" s="78"/>
      <c r="HA270" s="78"/>
      <c r="HB270" s="78"/>
      <c r="HC270" s="78"/>
      <c r="HD270" s="78"/>
      <c r="HE270" s="78"/>
      <c r="HF270" s="78"/>
      <c r="HG270" s="78"/>
      <c r="HH270" s="78"/>
      <c r="HI270" s="78"/>
      <c r="HJ270" s="78"/>
      <c r="HK270" s="78"/>
      <c r="HL270" s="78"/>
      <c r="HM270" s="78"/>
      <c r="HN270" s="78"/>
      <c r="HO270" s="78"/>
      <c r="HP270" s="78"/>
      <c r="HQ270" s="78"/>
      <c r="HR270" s="78"/>
      <c r="HS270" s="78"/>
      <c r="HT270" s="78"/>
      <c r="HU270" s="78"/>
      <c r="HV270" s="78"/>
      <c r="HW270" s="78"/>
      <c r="HX270" s="78"/>
      <c r="HY270" s="78"/>
      <c r="HZ270" s="78"/>
      <c r="IA270" s="78"/>
      <c r="IB270" s="78"/>
      <c r="IC270" s="78"/>
      <c r="ID270" s="78"/>
      <c r="IE270" s="78"/>
      <c r="IF270" s="78"/>
      <c r="IG270" s="78"/>
      <c r="IH270" s="78"/>
      <c r="II270" s="78"/>
      <c r="IJ270" s="78"/>
      <c r="IK270" s="78"/>
      <c r="IL270" s="78"/>
    </row>
    <row r="271" spans="1:246" s="69" customFormat="1" ht="22.95" customHeight="1" x14ac:dyDescent="0.15">
      <c r="A271" s="32">
        <v>268</v>
      </c>
      <c r="B271" s="12" t="s">
        <v>2409</v>
      </c>
      <c r="C271" s="118" t="s">
        <v>595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 t="s">
        <v>58</v>
      </c>
      <c r="N271" s="44" t="s">
        <v>48</v>
      </c>
      <c r="O271" s="44"/>
      <c r="P271" s="44" t="s">
        <v>1987</v>
      </c>
      <c r="Q271" s="1" t="s">
        <v>2402</v>
      </c>
      <c r="R271" s="91">
        <v>2720827</v>
      </c>
      <c r="S271" s="4" t="s">
        <v>9</v>
      </c>
      <c r="T271" s="4" t="s">
        <v>33</v>
      </c>
      <c r="U271" s="20">
        <v>473723501</v>
      </c>
    </row>
    <row r="272" spans="1:246" s="69" customFormat="1" ht="22.95" customHeight="1" x14ac:dyDescent="0.15">
      <c r="A272" s="32">
        <v>269</v>
      </c>
      <c r="B272" s="12" t="s">
        <v>2410</v>
      </c>
      <c r="C272" s="118" t="s">
        <v>309</v>
      </c>
      <c r="D272" s="44"/>
      <c r="E272" s="44"/>
      <c r="F272" s="44"/>
      <c r="G272" s="44"/>
      <c r="H272" s="44"/>
      <c r="I272" s="44"/>
      <c r="J272" s="44" t="s">
        <v>310</v>
      </c>
      <c r="K272" s="44"/>
      <c r="L272" s="44"/>
      <c r="M272" s="44"/>
      <c r="N272" s="44"/>
      <c r="O272" s="44"/>
      <c r="P272" s="44"/>
      <c r="Q272" s="1" t="s">
        <v>2402</v>
      </c>
      <c r="R272" s="91">
        <v>2720827</v>
      </c>
      <c r="S272" s="4" t="s">
        <v>9</v>
      </c>
      <c r="T272" s="4" t="s">
        <v>33</v>
      </c>
      <c r="U272" s="20">
        <v>473723501</v>
      </c>
    </row>
    <row r="273" spans="1:246" s="69" customFormat="1" ht="22.95" customHeight="1" x14ac:dyDescent="0.15">
      <c r="A273" s="32">
        <v>270</v>
      </c>
      <c r="B273" s="14" t="s">
        <v>2411</v>
      </c>
      <c r="C273" s="130" t="s">
        <v>2405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 t="s">
        <v>1987</v>
      </c>
      <c r="Q273" s="1" t="s">
        <v>2402</v>
      </c>
      <c r="R273" s="91">
        <v>2720827</v>
      </c>
      <c r="S273" s="4" t="s">
        <v>9</v>
      </c>
      <c r="T273" s="4" t="s">
        <v>33</v>
      </c>
      <c r="U273" s="20">
        <v>473723501</v>
      </c>
      <c r="V273" s="8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  <c r="BI273" s="78"/>
      <c r="BJ273" s="78"/>
      <c r="BK273" s="78"/>
      <c r="BL273" s="78"/>
      <c r="BM273" s="78"/>
      <c r="BN273" s="78"/>
      <c r="BO273" s="78"/>
      <c r="BP273" s="78"/>
      <c r="BQ273" s="78"/>
      <c r="BR273" s="78"/>
      <c r="BS273" s="78"/>
      <c r="BT273" s="78"/>
      <c r="BU273" s="78"/>
      <c r="BV273" s="78"/>
      <c r="BW273" s="78"/>
      <c r="BX273" s="78"/>
      <c r="BY273" s="78"/>
      <c r="BZ273" s="78"/>
      <c r="CA273" s="78"/>
      <c r="CB273" s="78"/>
      <c r="CC273" s="78"/>
      <c r="CD273" s="78"/>
      <c r="CE273" s="78"/>
      <c r="CF273" s="78"/>
      <c r="CG273" s="78"/>
      <c r="CH273" s="78"/>
      <c r="CI273" s="78"/>
      <c r="CJ273" s="78"/>
      <c r="CK273" s="78"/>
      <c r="CL273" s="78"/>
      <c r="CM273" s="78"/>
      <c r="CN273" s="78"/>
      <c r="CO273" s="78"/>
      <c r="CP273" s="78"/>
      <c r="CQ273" s="78"/>
      <c r="CR273" s="78"/>
      <c r="CS273" s="78"/>
      <c r="CT273" s="78"/>
      <c r="CU273" s="78"/>
      <c r="CV273" s="78"/>
      <c r="CW273" s="78"/>
      <c r="CX273" s="78"/>
      <c r="CY273" s="78"/>
      <c r="CZ273" s="78"/>
      <c r="DA273" s="78"/>
      <c r="DB273" s="78"/>
      <c r="DC273" s="78"/>
      <c r="DD273" s="78"/>
      <c r="DE273" s="78"/>
      <c r="DF273" s="78"/>
      <c r="DG273" s="78"/>
      <c r="DH273" s="78"/>
      <c r="DI273" s="78"/>
      <c r="DJ273" s="78"/>
      <c r="DK273" s="78"/>
      <c r="DL273" s="78"/>
      <c r="DM273" s="78"/>
      <c r="DN273" s="78"/>
      <c r="DO273" s="78"/>
      <c r="DP273" s="78"/>
      <c r="DQ273" s="78"/>
      <c r="DR273" s="78"/>
      <c r="DS273" s="78"/>
      <c r="DT273" s="78"/>
      <c r="DU273" s="78"/>
      <c r="DV273" s="78"/>
      <c r="DW273" s="78"/>
      <c r="DX273" s="78"/>
      <c r="DY273" s="78"/>
      <c r="DZ273" s="78"/>
      <c r="EA273" s="78"/>
      <c r="EB273" s="78"/>
      <c r="EC273" s="78"/>
      <c r="ED273" s="78"/>
      <c r="EE273" s="78"/>
      <c r="EF273" s="78"/>
      <c r="EG273" s="78"/>
      <c r="EH273" s="78"/>
      <c r="EI273" s="78"/>
      <c r="EJ273" s="78"/>
      <c r="EK273" s="78"/>
      <c r="EL273" s="78"/>
      <c r="EM273" s="78"/>
      <c r="EN273" s="78"/>
      <c r="EO273" s="78"/>
      <c r="EP273" s="78"/>
      <c r="EQ273" s="78"/>
      <c r="ER273" s="78"/>
      <c r="ES273" s="78"/>
      <c r="ET273" s="78"/>
      <c r="EU273" s="78"/>
      <c r="EV273" s="78"/>
      <c r="EW273" s="78"/>
      <c r="EX273" s="78"/>
      <c r="EY273" s="78"/>
      <c r="EZ273" s="78"/>
      <c r="FA273" s="78"/>
      <c r="FB273" s="78"/>
      <c r="FC273" s="78"/>
      <c r="FD273" s="78"/>
      <c r="FE273" s="78"/>
      <c r="FF273" s="78"/>
      <c r="FG273" s="78"/>
      <c r="FH273" s="78"/>
      <c r="FI273" s="78"/>
      <c r="FJ273" s="78"/>
      <c r="FK273" s="78"/>
      <c r="FL273" s="78"/>
      <c r="FM273" s="78"/>
      <c r="FN273" s="78"/>
      <c r="FO273" s="78"/>
      <c r="FP273" s="78"/>
      <c r="FQ273" s="78"/>
      <c r="FR273" s="78"/>
      <c r="FS273" s="78"/>
      <c r="FT273" s="78"/>
      <c r="FU273" s="78"/>
      <c r="FV273" s="78"/>
      <c r="FW273" s="78"/>
      <c r="FX273" s="78"/>
      <c r="FY273" s="78"/>
      <c r="FZ273" s="78"/>
      <c r="GA273" s="78"/>
      <c r="GB273" s="78"/>
      <c r="GC273" s="78"/>
      <c r="GD273" s="78"/>
      <c r="GE273" s="78"/>
      <c r="GF273" s="78"/>
      <c r="GG273" s="78"/>
      <c r="GH273" s="78"/>
      <c r="GI273" s="78"/>
      <c r="GJ273" s="78"/>
      <c r="GK273" s="78"/>
      <c r="GL273" s="78"/>
      <c r="GM273" s="78"/>
      <c r="GN273" s="78"/>
      <c r="GO273" s="78"/>
      <c r="GP273" s="78"/>
      <c r="GQ273" s="78"/>
      <c r="GR273" s="78"/>
      <c r="GS273" s="78"/>
      <c r="GT273" s="78"/>
      <c r="GU273" s="78"/>
      <c r="GV273" s="78"/>
      <c r="GW273" s="78"/>
      <c r="GX273" s="78"/>
      <c r="GY273" s="78"/>
      <c r="GZ273" s="78"/>
      <c r="HA273" s="78"/>
      <c r="HB273" s="78"/>
      <c r="HC273" s="78"/>
      <c r="HD273" s="78"/>
      <c r="HE273" s="78"/>
      <c r="HF273" s="78"/>
      <c r="HG273" s="78"/>
      <c r="HH273" s="78"/>
      <c r="HI273" s="78"/>
      <c r="HJ273" s="78"/>
      <c r="HK273" s="78"/>
      <c r="HL273" s="78"/>
      <c r="HM273" s="78"/>
      <c r="HN273" s="78"/>
      <c r="HO273" s="78"/>
      <c r="HP273" s="78"/>
      <c r="HQ273" s="78"/>
      <c r="HR273" s="78"/>
      <c r="HS273" s="78"/>
      <c r="HT273" s="78"/>
      <c r="HU273" s="78"/>
      <c r="HV273" s="78"/>
      <c r="HW273" s="78"/>
      <c r="HX273" s="78"/>
      <c r="HY273" s="78"/>
      <c r="HZ273" s="78"/>
      <c r="IA273" s="78"/>
      <c r="IB273" s="78"/>
      <c r="IC273" s="78"/>
      <c r="ID273" s="78"/>
      <c r="IE273" s="78"/>
      <c r="IF273" s="78"/>
      <c r="IG273" s="78"/>
      <c r="IH273" s="78"/>
      <c r="II273" s="78"/>
      <c r="IJ273" s="78"/>
      <c r="IK273" s="78"/>
      <c r="IL273" s="78"/>
    </row>
    <row r="274" spans="1:246" s="32" customFormat="1" ht="22.95" customHeight="1" x14ac:dyDescent="0.2">
      <c r="A274" s="32">
        <v>271</v>
      </c>
      <c r="B274" s="31" t="s">
        <v>2412</v>
      </c>
      <c r="C274" s="18" t="s">
        <v>2405</v>
      </c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 t="s">
        <v>1987</v>
      </c>
      <c r="Q274" s="1" t="s">
        <v>2402</v>
      </c>
      <c r="R274" s="100" t="s">
        <v>37</v>
      </c>
      <c r="S274" s="4" t="s">
        <v>9</v>
      </c>
      <c r="T274" s="4" t="s">
        <v>33</v>
      </c>
      <c r="U274" s="20">
        <v>473723501</v>
      </c>
    </row>
    <row r="275" spans="1:246" s="32" customFormat="1" ht="22.95" customHeight="1" x14ac:dyDescent="0.2">
      <c r="A275" s="32">
        <v>272</v>
      </c>
      <c r="B275" s="131" t="s">
        <v>2413</v>
      </c>
      <c r="C275" s="132" t="s">
        <v>2074</v>
      </c>
      <c r="D275" s="133"/>
      <c r="E275" s="133"/>
      <c r="F275" s="133"/>
      <c r="G275" s="133"/>
      <c r="H275" s="133"/>
      <c r="I275" s="133"/>
      <c r="J275" s="133"/>
      <c r="K275" s="133"/>
      <c r="L275" s="133" t="s">
        <v>41</v>
      </c>
      <c r="M275" s="133"/>
      <c r="N275" s="133"/>
      <c r="O275" s="133"/>
      <c r="P275" s="133"/>
      <c r="Q275" s="1" t="s">
        <v>2402</v>
      </c>
      <c r="R275" s="100" t="s">
        <v>37</v>
      </c>
      <c r="S275" s="4" t="s">
        <v>9</v>
      </c>
      <c r="T275" s="4" t="s">
        <v>33</v>
      </c>
      <c r="U275" s="20">
        <v>473723501</v>
      </c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DJ275" s="77"/>
      <c r="DK275" s="77"/>
      <c r="DL275" s="77"/>
      <c r="DM275" s="77"/>
      <c r="DN275" s="77"/>
      <c r="DO275" s="77"/>
      <c r="DP275" s="77"/>
      <c r="DQ275" s="77"/>
      <c r="DR275" s="77"/>
      <c r="DS275" s="77"/>
      <c r="DT275" s="77"/>
      <c r="DU275" s="77"/>
      <c r="DV275" s="77"/>
      <c r="DW275" s="77"/>
      <c r="DX275" s="77"/>
      <c r="DY275" s="77"/>
      <c r="DZ275" s="77"/>
      <c r="EA275" s="77"/>
      <c r="EB275" s="77"/>
      <c r="EC275" s="77"/>
      <c r="ED275" s="77"/>
      <c r="EE275" s="77"/>
      <c r="EF275" s="77"/>
      <c r="EG275" s="77"/>
      <c r="EH275" s="77"/>
      <c r="EI275" s="77"/>
      <c r="EJ275" s="77"/>
      <c r="EK275" s="77"/>
      <c r="EL275" s="77"/>
      <c r="EM275" s="77"/>
      <c r="EN275" s="77"/>
      <c r="EO275" s="77"/>
      <c r="EP275" s="77"/>
      <c r="EQ275" s="77"/>
      <c r="ER275" s="77"/>
      <c r="ES275" s="77"/>
      <c r="ET275" s="77"/>
      <c r="EU275" s="77"/>
      <c r="EV275" s="77"/>
      <c r="EW275" s="77"/>
      <c r="EX275" s="77"/>
      <c r="EY275" s="77"/>
      <c r="EZ275" s="77"/>
      <c r="FA275" s="77"/>
      <c r="FB275" s="77"/>
      <c r="FC275" s="77"/>
      <c r="FD275" s="77"/>
      <c r="FE275" s="77"/>
      <c r="FF275" s="77"/>
      <c r="FG275" s="77"/>
      <c r="FH275" s="77"/>
      <c r="FI275" s="77"/>
      <c r="FJ275" s="77"/>
      <c r="FK275" s="77"/>
      <c r="FL275" s="77"/>
      <c r="FM275" s="77"/>
      <c r="FN275" s="77"/>
      <c r="FO275" s="77"/>
      <c r="FP275" s="77"/>
      <c r="FQ275" s="77"/>
      <c r="FR275" s="77"/>
      <c r="FS275" s="77"/>
      <c r="FT275" s="77"/>
      <c r="FU275" s="77"/>
      <c r="FV275" s="77"/>
      <c r="FW275" s="77"/>
      <c r="FX275" s="77"/>
      <c r="FY275" s="77"/>
      <c r="FZ275" s="77"/>
      <c r="GA275" s="77"/>
      <c r="GB275" s="77"/>
      <c r="GC275" s="77"/>
      <c r="GD275" s="77"/>
      <c r="GE275" s="77"/>
      <c r="GF275" s="77"/>
      <c r="GG275" s="77"/>
      <c r="GH275" s="77"/>
      <c r="GI275" s="77"/>
      <c r="GJ275" s="77"/>
      <c r="GK275" s="77"/>
      <c r="GL275" s="77"/>
      <c r="GM275" s="77"/>
      <c r="GN275" s="77"/>
      <c r="GO275" s="77"/>
      <c r="GP275" s="77"/>
      <c r="GQ275" s="77"/>
      <c r="GR275" s="77"/>
      <c r="GS275" s="77"/>
      <c r="GT275" s="77"/>
      <c r="GU275" s="77"/>
      <c r="GV275" s="77"/>
      <c r="GW275" s="77"/>
      <c r="GX275" s="77"/>
      <c r="GY275" s="77"/>
      <c r="GZ275" s="77"/>
      <c r="HA275" s="77"/>
      <c r="HB275" s="77"/>
      <c r="HC275" s="77"/>
      <c r="HD275" s="77"/>
      <c r="HE275" s="77"/>
      <c r="HF275" s="77"/>
      <c r="HG275" s="77"/>
      <c r="HH275" s="77"/>
      <c r="HI275" s="77"/>
      <c r="HJ275" s="77"/>
      <c r="HK275" s="77"/>
      <c r="HL275" s="77"/>
      <c r="HM275" s="77"/>
      <c r="HN275" s="77"/>
      <c r="HO275" s="77"/>
      <c r="HP275" s="77"/>
      <c r="HQ275" s="77"/>
      <c r="HR275" s="77"/>
      <c r="HS275" s="77"/>
      <c r="HT275" s="77"/>
      <c r="HU275" s="77"/>
      <c r="HV275" s="77"/>
      <c r="HW275" s="77"/>
      <c r="HX275" s="77"/>
      <c r="HY275" s="77"/>
      <c r="HZ275" s="77"/>
      <c r="IA275" s="77"/>
      <c r="IB275" s="77"/>
      <c r="IC275" s="77"/>
      <c r="ID275" s="77"/>
      <c r="IE275" s="77"/>
      <c r="IF275" s="77"/>
      <c r="IG275" s="77"/>
      <c r="IH275" s="77"/>
      <c r="II275" s="77"/>
      <c r="IJ275" s="77"/>
      <c r="IK275" s="77"/>
      <c r="IL275" s="77"/>
    </row>
    <row r="276" spans="1:246" s="32" customFormat="1" ht="22.95" customHeight="1" x14ac:dyDescent="0.2">
      <c r="A276" s="32">
        <v>273</v>
      </c>
      <c r="B276" s="51" t="s">
        <v>2414</v>
      </c>
      <c r="C276" s="120" t="s">
        <v>2245</v>
      </c>
      <c r="D276" s="59"/>
      <c r="E276" s="59"/>
      <c r="F276" s="59"/>
      <c r="G276" s="59"/>
      <c r="H276" s="59"/>
      <c r="I276" s="59" t="s">
        <v>334</v>
      </c>
      <c r="J276" s="59"/>
      <c r="K276" s="59"/>
      <c r="L276" s="59"/>
      <c r="M276" s="59"/>
      <c r="N276" s="59"/>
      <c r="O276" s="59"/>
      <c r="P276" s="59"/>
      <c r="Q276" s="1" t="s">
        <v>2402</v>
      </c>
      <c r="R276" s="91">
        <v>2720827</v>
      </c>
      <c r="S276" s="4" t="s">
        <v>9</v>
      </c>
      <c r="T276" s="4" t="s">
        <v>33</v>
      </c>
      <c r="U276" s="20">
        <v>473723501</v>
      </c>
    </row>
    <row r="277" spans="1:246" s="32" customFormat="1" ht="22.95" customHeight="1" x14ac:dyDescent="0.15">
      <c r="A277" s="32">
        <v>274</v>
      </c>
      <c r="B277" s="53" t="s">
        <v>2415</v>
      </c>
      <c r="C277" s="10" t="s">
        <v>2416</v>
      </c>
      <c r="D277" s="43"/>
      <c r="E277" s="43"/>
      <c r="F277" s="43"/>
      <c r="G277" s="43"/>
      <c r="H277" s="43"/>
      <c r="I277" s="43" t="s">
        <v>334</v>
      </c>
      <c r="J277" s="43"/>
      <c r="K277" s="43"/>
      <c r="L277" s="43"/>
      <c r="M277" s="40"/>
      <c r="N277" s="43"/>
      <c r="O277" s="43"/>
      <c r="P277" s="43"/>
      <c r="Q277" s="1" t="s">
        <v>2402</v>
      </c>
      <c r="R277" s="91">
        <v>2728516</v>
      </c>
      <c r="S277" s="4" t="s">
        <v>9</v>
      </c>
      <c r="T277" s="4" t="s">
        <v>33</v>
      </c>
      <c r="U277" s="20">
        <v>473723501</v>
      </c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69"/>
      <c r="CH277" s="69"/>
      <c r="CI277" s="69"/>
      <c r="CJ277" s="69"/>
      <c r="CK277" s="69"/>
      <c r="CL277" s="69"/>
      <c r="CM277" s="69"/>
      <c r="CN277" s="69"/>
      <c r="CO277" s="69"/>
      <c r="CP277" s="69"/>
      <c r="CQ277" s="69"/>
      <c r="CR277" s="69"/>
      <c r="CS277" s="69"/>
      <c r="CT277" s="69"/>
      <c r="CU277" s="69"/>
      <c r="CV277" s="69"/>
      <c r="CW277" s="69"/>
      <c r="CX277" s="69"/>
      <c r="CY277" s="69"/>
      <c r="CZ277" s="69"/>
      <c r="DA277" s="69"/>
      <c r="DB277" s="69"/>
      <c r="DC277" s="69"/>
      <c r="DD277" s="69"/>
      <c r="DE277" s="69"/>
      <c r="DF277" s="69"/>
      <c r="DG277" s="69"/>
      <c r="DH277" s="69"/>
      <c r="DI277" s="69"/>
      <c r="DJ277" s="69"/>
      <c r="DK277" s="69"/>
      <c r="DL277" s="69"/>
      <c r="DM277" s="69"/>
      <c r="DN277" s="69"/>
      <c r="DO277" s="69"/>
      <c r="DP277" s="69"/>
      <c r="DQ277" s="69"/>
      <c r="DR277" s="69"/>
      <c r="DS277" s="69"/>
      <c r="DT277" s="69"/>
      <c r="DU277" s="69"/>
      <c r="DV277" s="69"/>
      <c r="DW277" s="69"/>
      <c r="DX277" s="69"/>
      <c r="DY277" s="69"/>
      <c r="DZ277" s="69"/>
      <c r="EA277" s="69"/>
      <c r="EB277" s="69"/>
      <c r="EC277" s="69"/>
      <c r="ED277" s="69"/>
      <c r="EE277" s="69"/>
      <c r="EF277" s="69"/>
      <c r="EG277" s="69"/>
      <c r="EH277" s="69"/>
      <c r="EI277" s="69"/>
      <c r="EJ277" s="69"/>
      <c r="EK277" s="69"/>
      <c r="EL277" s="69"/>
      <c r="EM277" s="69"/>
      <c r="EN277" s="69"/>
      <c r="EO277" s="69"/>
      <c r="EP277" s="69"/>
      <c r="EQ277" s="69"/>
      <c r="ER277" s="69"/>
      <c r="ES277" s="69"/>
      <c r="ET277" s="69"/>
      <c r="EU277" s="69"/>
      <c r="EV277" s="69"/>
      <c r="EW277" s="69"/>
      <c r="EX277" s="69"/>
      <c r="EY277" s="69"/>
      <c r="EZ277" s="69"/>
      <c r="FA277" s="69"/>
      <c r="FB277" s="69"/>
      <c r="FC277" s="69"/>
      <c r="FD277" s="69"/>
      <c r="FE277" s="69"/>
      <c r="FF277" s="69"/>
      <c r="FG277" s="69"/>
      <c r="FH277" s="69"/>
      <c r="FI277" s="69"/>
      <c r="FJ277" s="69"/>
      <c r="FK277" s="69"/>
      <c r="FL277" s="69"/>
      <c r="FM277" s="69"/>
      <c r="FN277" s="69"/>
      <c r="FO277" s="69"/>
      <c r="FP277" s="69"/>
      <c r="FQ277" s="69"/>
      <c r="FR277" s="69"/>
      <c r="FS277" s="69"/>
      <c r="FT277" s="69"/>
      <c r="FU277" s="69"/>
      <c r="FV277" s="69"/>
      <c r="FW277" s="69"/>
      <c r="FX277" s="69"/>
      <c r="FY277" s="69"/>
      <c r="FZ277" s="69"/>
      <c r="GA277" s="69"/>
      <c r="GB277" s="69"/>
      <c r="GC277" s="69"/>
      <c r="GD277" s="69"/>
      <c r="GE277" s="69"/>
      <c r="GF277" s="69"/>
      <c r="GG277" s="69"/>
      <c r="GH277" s="69"/>
      <c r="GI277" s="69"/>
      <c r="GJ277" s="69"/>
      <c r="GK277" s="69"/>
      <c r="GL277" s="69"/>
      <c r="GM277" s="69"/>
      <c r="GN277" s="69"/>
      <c r="GO277" s="69"/>
      <c r="GP277" s="69"/>
      <c r="GQ277" s="69"/>
      <c r="GR277" s="69"/>
      <c r="GS277" s="69"/>
      <c r="GT277" s="69"/>
      <c r="GU277" s="69"/>
      <c r="GV277" s="69"/>
      <c r="GW277" s="69"/>
      <c r="GX277" s="69"/>
      <c r="GY277" s="69"/>
      <c r="GZ277" s="69"/>
      <c r="HA277" s="69"/>
      <c r="HB277" s="69"/>
      <c r="HC277" s="69"/>
      <c r="HD277" s="69"/>
      <c r="HE277" s="69"/>
      <c r="HF277" s="69"/>
      <c r="HG277" s="69"/>
      <c r="HH277" s="69"/>
      <c r="HI277" s="69"/>
      <c r="HJ277" s="69"/>
      <c r="HK277" s="69"/>
      <c r="HL277" s="69"/>
      <c r="HM277" s="69"/>
      <c r="HN277" s="69"/>
      <c r="HO277" s="69"/>
      <c r="HP277" s="69"/>
      <c r="HQ277" s="69"/>
      <c r="HR277" s="69"/>
      <c r="HS277" s="69"/>
      <c r="HT277" s="69"/>
      <c r="HU277" s="69"/>
      <c r="HV277" s="69"/>
      <c r="HW277" s="69"/>
      <c r="HX277" s="69"/>
      <c r="HY277" s="69"/>
      <c r="HZ277" s="69"/>
      <c r="IA277" s="69"/>
      <c r="IB277" s="69"/>
      <c r="IC277" s="69"/>
      <c r="ID277" s="69"/>
      <c r="IE277" s="69"/>
      <c r="IF277" s="69"/>
      <c r="IG277" s="69"/>
      <c r="IH277" s="69"/>
      <c r="II277" s="69"/>
      <c r="IJ277" s="69"/>
      <c r="IK277" s="69"/>
      <c r="IL277" s="69"/>
    </row>
    <row r="278" spans="1:246" s="32" customFormat="1" ht="22.95" customHeight="1" x14ac:dyDescent="0.2">
      <c r="A278" s="32">
        <v>275</v>
      </c>
      <c r="B278" s="1" t="s">
        <v>2417</v>
      </c>
      <c r="C278" s="4" t="s">
        <v>323</v>
      </c>
      <c r="D278" s="42"/>
      <c r="E278" s="42" t="s">
        <v>24</v>
      </c>
      <c r="F278" s="42" t="s">
        <v>25</v>
      </c>
      <c r="G278" s="42" t="s">
        <v>324</v>
      </c>
      <c r="H278" s="42" t="s">
        <v>652</v>
      </c>
      <c r="I278" s="42" t="s">
        <v>334</v>
      </c>
      <c r="J278" s="42"/>
      <c r="K278" s="42"/>
      <c r="L278" s="42"/>
      <c r="M278" s="42"/>
      <c r="N278" s="42"/>
      <c r="O278" s="42"/>
      <c r="P278" s="42"/>
      <c r="Q278" s="1" t="s">
        <v>2402</v>
      </c>
      <c r="R278" s="91">
        <v>2728516</v>
      </c>
      <c r="S278" s="4" t="s">
        <v>9</v>
      </c>
      <c r="T278" s="4" t="s">
        <v>33</v>
      </c>
      <c r="U278" s="20">
        <v>473723501</v>
      </c>
    </row>
    <row r="279" spans="1:246" s="32" customFormat="1" ht="22.95" customHeight="1" x14ac:dyDescent="0.2">
      <c r="A279" s="32">
        <v>276</v>
      </c>
      <c r="B279" s="53" t="s">
        <v>2418</v>
      </c>
      <c r="C279" s="10" t="s">
        <v>595</v>
      </c>
      <c r="D279" s="43"/>
      <c r="E279" s="43"/>
      <c r="F279" s="43"/>
      <c r="G279" s="43"/>
      <c r="H279" s="43"/>
      <c r="I279" s="43"/>
      <c r="J279" s="43"/>
      <c r="K279" s="40"/>
      <c r="L279" s="43"/>
      <c r="M279" s="40" t="s">
        <v>58</v>
      </c>
      <c r="N279" s="43" t="s">
        <v>48</v>
      </c>
      <c r="O279" s="43"/>
      <c r="P279" s="43" t="s">
        <v>1987</v>
      </c>
      <c r="Q279" s="1" t="s">
        <v>2402</v>
      </c>
      <c r="R279" s="91">
        <v>2728516</v>
      </c>
      <c r="S279" s="4" t="s">
        <v>9</v>
      </c>
      <c r="T279" s="4" t="s">
        <v>33</v>
      </c>
      <c r="U279" s="20">
        <v>473754710</v>
      </c>
    </row>
    <row r="280" spans="1:246" s="32" customFormat="1" ht="22.95" customHeight="1" x14ac:dyDescent="0.2">
      <c r="A280" s="32">
        <v>277</v>
      </c>
      <c r="B280" s="7" t="s">
        <v>2419</v>
      </c>
      <c r="C280" s="10" t="s">
        <v>2074</v>
      </c>
      <c r="D280" s="43"/>
      <c r="E280" s="43"/>
      <c r="F280" s="43"/>
      <c r="G280" s="43"/>
      <c r="H280" s="43"/>
      <c r="I280" s="43"/>
      <c r="J280" s="43"/>
      <c r="K280" s="43"/>
      <c r="L280" s="43" t="s">
        <v>41</v>
      </c>
      <c r="M280" s="43"/>
      <c r="N280" s="43"/>
      <c r="O280" s="43" t="s">
        <v>720</v>
      </c>
      <c r="P280" s="43"/>
      <c r="Q280" s="1" t="s">
        <v>2402</v>
      </c>
      <c r="R280" s="91" t="s">
        <v>1728</v>
      </c>
      <c r="S280" s="10" t="s">
        <v>9</v>
      </c>
      <c r="T280" s="10" t="s">
        <v>33</v>
      </c>
      <c r="U280" s="6">
        <v>473754710</v>
      </c>
    </row>
    <row r="281" spans="1:246" s="83" customFormat="1" ht="22.95" customHeight="1" x14ac:dyDescent="0.2">
      <c r="A281" s="32">
        <v>278</v>
      </c>
      <c r="B281" s="7" t="s">
        <v>2420</v>
      </c>
      <c r="C281" s="10" t="s">
        <v>664</v>
      </c>
      <c r="D281" s="43"/>
      <c r="E281" s="43"/>
      <c r="F281" s="43"/>
      <c r="G281" s="43"/>
      <c r="H281" s="43"/>
      <c r="I281" s="43" t="s">
        <v>334</v>
      </c>
      <c r="J281" s="43"/>
      <c r="K281" s="43"/>
      <c r="L281" s="43"/>
      <c r="M281" s="43"/>
      <c r="N281" s="43"/>
      <c r="O281" s="43"/>
      <c r="P281" s="43"/>
      <c r="Q281" s="1" t="s">
        <v>2402</v>
      </c>
      <c r="R281" s="91" t="s">
        <v>1728</v>
      </c>
      <c r="S281" s="10" t="s">
        <v>9</v>
      </c>
      <c r="T281" s="10" t="s">
        <v>33</v>
      </c>
      <c r="U281" s="6">
        <v>473754710</v>
      </c>
    </row>
    <row r="282" spans="1:246" s="83" customFormat="1" ht="22.95" customHeight="1" x14ac:dyDescent="0.2">
      <c r="A282" s="32">
        <v>279</v>
      </c>
      <c r="B282" s="53" t="s">
        <v>2421</v>
      </c>
      <c r="C282" s="10" t="s">
        <v>2422</v>
      </c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 t="s">
        <v>1987</v>
      </c>
      <c r="Q282" s="1" t="s">
        <v>2402</v>
      </c>
      <c r="R282" s="91" t="s">
        <v>1728</v>
      </c>
      <c r="S282" s="4" t="s">
        <v>9</v>
      </c>
      <c r="T282" s="4" t="s">
        <v>33</v>
      </c>
      <c r="U282" s="20" t="s">
        <v>1817</v>
      </c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  <c r="EO282" s="34"/>
      <c r="EP282" s="34"/>
      <c r="EQ282" s="34"/>
      <c r="ER282" s="34"/>
      <c r="ES282" s="34"/>
      <c r="ET282" s="34"/>
      <c r="EU282" s="34"/>
      <c r="EV282" s="34"/>
      <c r="EW282" s="34"/>
      <c r="EX282" s="34"/>
      <c r="EY282" s="34"/>
      <c r="EZ282" s="34"/>
      <c r="FA282" s="34"/>
      <c r="FB282" s="34"/>
      <c r="FC282" s="34"/>
      <c r="FD282" s="34"/>
      <c r="FE282" s="34"/>
      <c r="FF282" s="34"/>
      <c r="FG282" s="34"/>
      <c r="FH282" s="34"/>
      <c r="FI282" s="34"/>
      <c r="FJ282" s="34"/>
      <c r="FK282" s="34"/>
      <c r="FL282" s="34"/>
      <c r="FM282" s="34"/>
      <c r="FN282" s="34"/>
      <c r="FO282" s="34"/>
      <c r="FP282" s="34"/>
      <c r="FQ282" s="34"/>
      <c r="FR282" s="34"/>
      <c r="FS282" s="34"/>
      <c r="FT282" s="34"/>
      <c r="FU282" s="34"/>
      <c r="FV282" s="34"/>
      <c r="FW282" s="34"/>
      <c r="FX282" s="34"/>
      <c r="FY282" s="34"/>
      <c r="FZ282" s="34"/>
      <c r="GA282" s="34"/>
      <c r="GB282" s="34"/>
      <c r="GC282" s="34"/>
      <c r="GD282" s="34"/>
      <c r="GE282" s="34"/>
      <c r="GF282" s="34"/>
      <c r="GG282" s="34"/>
      <c r="GH282" s="34"/>
      <c r="GI282" s="34"/>
      <c r="GJ282" s="34"/>
      <c r="GK282" s="34"/>
      <c r="GL282" s="34"/>
      <c r="GM282" s="34"/>
      <c r="GN282" s="34"/>
      <c r="GO282" s="34"/>
      <c r="GP282" s="34"/>
      <c r="GQ282" s="34"/>
      <c r="GR282" s="34"/>
      <c r="GS282" s="34"/>
      <c r="GT282" s="34"/>
      <c r="GU282" s="34"/>
      <c r="GV282" s="34"/>
      <c r="GW282" s="34"/>
      <c r="GX282" s="34"/>
      <c r="GY282" s="34"/>
      <c r="GZ282" s="34"/>
      <c r="HA282" s="34"/>
      <c r="HB282" s="34"/>
      <c r="HC282" s="34"/>
      <c r="HD282" s="34"/>
      <c r="HE282" s="34"/>
      <c r="HF282" s="34"/>
      <c r="HG282" s="34"/>
      <c r="HH282" s="34"/>
      <c r="HI282" s="34"/>
      <c r="HJ282" s="34"/>
      <c r="HK282" s="34"/>
      <c r="HL282" s="34"/>
      <c r="HM282" s="34"/>
      <c r="HN282" s="34"/>
      <c r="HO282" s="34"/>
      <c r="HP282" s="34"/>
      <c r="HQ282" s="34"/>
      <c r="HR282" s="34"/>
      <c r="HS282" s="34"/>
      <c r="HT282" s="34"/>
      <c r="HU282" s="34"/>
      <c r="HV282" s="34"/>
      <c r="HW282" s="34"/>
      <c r="HX282" s="34"/>
      <c r="HY282" s="34"/>
      <c r="HZ282" s="34"/>
      <c r="IA282" s="34"/>
      <c r="IB282" s="34"/>
      <c r="IC282" s="34"/>
      <c r="ID282" s="34"/>
      <c r="IE282" s="34"/>
      <c r="IF282" s="34"/>
      <c r="IG282" s="34"/>
      <c r="IH282" s="34"/>
      <c r="II282" s="34"/>
      <c r="IJ282" s="34"/>
      <c r="IK282" s="34"/>
      <c r="IL282" s="34"/>
    </row>
    <row r="283" spans="1:246" s="32" customFormat="1" ht="22.95" customHeight="1" x14ac:dyDescent="0.2">
      <c r="A283" s="32">
        <v>280</v>
      </c>
      <c r="B283" s="1" t="s">
        <v>2423</v>
      </c>
      <c r="C283" s="4" t="s">
        <v>2235</v>
      </c>
      <c r="D283" s="42"/>
      <c r="E283" s="42"/>
      <c r="F283" s="42"/>
      <c r="G283" s="42"/>
      <c r="H283" s="42"/>
      <c r="I283" s="42"/>
      <c r="J283" s="42" t="s">
        <v>310</v>
      </c>
      <c r="K283" s="42"/>
      <c r="L283" s="42"/>
      <c r="M283" s="42"/>
      <c r="N283" s="42"/>
      <c r="O283" s="42"/>
      <c r="P283" s="42"/>
      <c r="Q283" s="1" t="s">
        <v>2402</v>
      </c>
      <c r="R283" s="91">
        <v>2728516</v>
      </c>
      <c r="S283" s="4" t="s">
        <v>9</v>
      </c>
      <c r="T283" s="4" t="s">
        <v>33</v>
      </c>
      <c r="U283" s="6" t="s">
        <v>1817</v>
      </c>
    </row>
    <row r="284" spans="1:246" s="32" customFormat="1" ht="22.95" customHeight="1" x14ac:dyDescent="0.2">
      <c r="A284" s="32">
        <v>281</v>
      </c>
      <c r="B284" s="53" t="s">
        <v>2424</v>
      </c>
      <c r="C284" s="10" t="s">
        <v>595</v>
      </c>
      <c r="D284" s="62"/>
      <c r="E284" s="62"/>
      <c r="F284" s="62"/>
      <c r="G284" s="62"/>
      <c r="H284" s="62"/>
      <c r="I284" s="62"/>
      <c r="J284" s="62"/>
      <c r="K284" s="62"/>
      <c r="L284" s="62"/>
      <c r="M284" s="62" t="s">
        <v>58</v>
      </c>
      <c r="N284" s="62" t="s">
        <v>48</v>
      </c>
      <c r="O284" s="62"/>
      <c r="P284" s="62" t="s">
        <v>1987</v>
      </c>
      <c r="Q284" s="1" t="s">
        <v>2402</v>
      </c>
      <c r="R284" s="91" t="s">
        <v>1728</v>
      </c>
      <c r="S284" s="4" t="s">
        <v>9</v>
      </c>
      <c r="T284" s="4" t="s">
        <v>33</v>
      </c>
      <c r="U284" s="20" t="s">
        <v>1817</v>
      </c>
    </row>
    <row r="285" spans="1:246" s="32" customFormat="1" ht="22.95" customHeight="1" x14ac:dyDescent="0.2">
      <c r="A285" s="32">
        <v>282</v>
      </c>
      <c r="B285" s="53" t="s">
        <v>2425</v>
      </c>
      <c r="C285" s="10" t="s">
        <v>2426</v>
      </c>
      <c r="D285" s="62"/>
      <c r="E285" s="62"/>
      <c r="F285" s="62"/>
      <c r="G285" s="62"/>
      <c r="H285" s="62"/>
      <c r="I285" s="62" t="s">
        <v>334</v>
      </c>
      <c r="J285" s="62"/>
      <c r="K285" s="62"/>
      <c r="L285" s="62"/>
      <c r="M285" s="62"/>
      <c r="N285" s="62"/>
      <c r="O285" s="62"/>
      <c r="P285" s="62"/>
      <c r="Q285" s="1" t="s">
        <v>2402</v>
      </c>
      <c r="R285" s="91" t="s">
        <v>1728</v>
      </c>
      <c r="S285" s="4" t="s">
        <v>9</v>
      </c>
      <c r="T285" s="4" t="s">
        <v>33</v>
      </c>
      <c r="U285" s="20" t="s">
        <v>1817</v>
      </c>
    </row>
    <row r="286" spans="1:246" s="32" customFormat="1" ht="22.95" customHeight="1" x14ac:dyDescent="0.2">
      <c r="A286" s="32">
        <v>283</v>
      </c>
      <c r="B286" s="87" t="s">
        <v>2427</v>
      </c>
      <c r="C286" s="117" t="s">
        <v>2422</v>
      </c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 t="s">
        <v>1987</v>
      </c>
      <c r="Q286" s="1" t="s">
        <v>2402</v>
      </c>
      <c r="R286" s="91" t="s">
        <v>1728</v>
      </c>
      <c r="S286" s="4" t="s">
        <v>9</v>
      </c>
      <c r="T286" s="4" t="s">
        <v>33</v>
      </c>
      <c r="U286" s="20" t="s">
        <v>1817</v>
      </c>
    </row>
    <row r="287" spans="1:246" s="32" customFormat="1" ht="22.95" customHeight="1" x14ac:dyDescent="0.2">
      <c r="A287" s="32">
        <v>284</v>
      </c>
      <c r="B287" s="87" t="s">
        <v>2428</v>
      </c>
      <c r="C287" s="117" t="s">
        <v>595</v>
      </c>
      <c r="D287" s="85"/>
      <c r="E287" s="85"/>
      <c r="F287" s="85"/>
      <c r="G287" s="85"/>
      <c r="H287" s="85"/>
      <c r="I287" s="85"/>
      <c r="J287" s="85"/>
      <c r="K287" s="85"/>
      <c r="L287" s="85"/>
      <c r="M287" s="85" t="s">
        <v>58</v>
      </c>
      <c r="N287" s="85" t="s">
        <v>48</v>
      </c>
      <c r="O287" s="85"/>
      <c r="P287" s="85"/>
      <c r="Q287" s="1" t="s">
        <v>2402</v>
      </c>
      <c r="R287" s="91" t="s">
        <v>1728</v>
      </c>
      <c r="S287" s="4" t="s">
        <v>9</v>
      </c>
      <c r="T287" s="4" t="s">
        <v>33</v>
      </c>
      <c r="U287" s="20" t="s">
        <v>1817</v>
      </c>
    </row>
    <row r="288" spans="1:246" s="32" customFormat="1" ht="22.95" customHeight="1" x14ac:dyDescent="0.2">
      <c r="A288" s="32">
        <v>285</v>
      </c>
      <c r="B288" s="87" t="s">
        <v>2429</v>
      </c>
      <c r="C288" s="117" t="s">
        <v>2283</v>
      </c>
      <c r="D288" s="85"/>
      <c r="E288" s="85" t="s">
        <v>24</v>
      </c>
      <c r="F288" s="85" t="s">
        <v>25</v>
      </c>
      <c r="G288" s="85" t="s">
        <v>324</v>
      </c>
      <c r="H288" s="85" t="s">
        <v>652</v>
      </c>
      <c r="I288" s="85"/>
      <c r="J288" s="85"/>
      <c r="K288" s="85"/>
      <c r="L288" s="85"/>
      <c r="M288" s="85"/>
      <c r="N288" s="85"/>
      <c r="O288" s="85"/>
      <c r="P288" s="85"/>
      <c r="Q288" s="1" t="s">
        <v>2402</v>
      </c>
      <c r="R288" s="91" t="s">
        <v>1728</v>
      </c>
      <c r="S288" s="4" t="s">
        <v>9</v>
      </c>
      <c r="T288" s="4" t="s">
        <v>33</v>
      </c>
      <c r="U288" s="6" t="s">
        <v>2430</v>
      </c>
    </row>
    <row r="289" spans="1:246" s="69" customFormat="1" ht="22.95" customHeight="1" x14ac:dyDescent="0.15">
      <c r="A289" s="32">
        <v>286</v>
      </c>
      <c r="B289" s="53" t="s">
        <v>2431</v>
      </c>
      <c r="C289" s="10" t="s">
        <v>1993</v>
      </c>
      <c r="D289" s="43"/>
      <c r="E289" s="43"/>
      <c r="F289" s="43"/>
      <c r="G289" s="43" t="s">
        <v>324</v>
      </c>
      <c r="H289" s="43" t="s">
        <v>652</v>
      </c>
      <c r="I289" s="43" t="s">
        <v>334</v>
      </c>
      <c r="J289" s="43"/>
      <c r="K289" s="40"/>
      <c r="L289" s="43"/>
      <c r="M289" s="40"/>
      <c r="N289" s="43"/>
      <c r="O289" s="43"/>
      <c r="P289" s="43"/>
      <c r="Q289" s="1" t="s">
        <v>2432</v>
      </c>
      <c r="R289" s="91" t="s">
        <v>37</v>
      </c>
      <c r="S289" s="4" t="s">
        <v>9</v>
      </c>
      <c r="T289" s="4" t="s">
        <v>2433</v>
      </c>
      <c r="U289" s="20">
        <v>473751111</v>
      </c>
    </row>
    <row r="290" spans="1:246" s="32" customFormat="1" ht="22.95" customHeight="1" x14ac:dyDescent="0.2">
      <c r="A290" s="32">
        <v>287</v>
      </c>
      <c r="B290" s="1" t="s">
        <v>2434</v>
      </c>
      <c r="C290" s="4" t="s">
        <v>664</v>
      </c>
      <c r="D290" s="42"/>
      <c r="E290" s="42"/>
      <c r="F290" s="42"/>
      <c r="G290" s="42"/>
      <c r="H290" s="42"/>
      <c r="I290" s="42" t="s">
        <v>334</v>
      </c>
      <c r="J290" s="42"/>
      <c r="K290" s="42"/>
      <c r="L290" s="42"/>
      <c r="M290" s="42"/>
      <c r="N290" s="42"/>
      <c r="O290" s="42"/>
      <c r="P290" s="42"/>
      <c r="Q290" s="1" t="s">
        <v>2432</v>
      </c>
      <c r="R290" s="91">
        <v>2720827</v>
      </c>
      <c r="S290" s="4" t="s">
        <v>9</v>
      </c>
      <c r="T290" s="4" t="s">
        <v>2433</v>
      </c>
      <c r="U290" s="20">
        <v>473751111</v>
      </c>
    </row>
    <row r="291" spans="1:246" s="34" customFormat="1" ht="22.95" customHeight="1" x14ac:dyDescent="0.2">
      <c r="A291" s="32">
        <v>288</v>
      </c>
      <c r="B291" s="2" t="s">
        <v>2435</v>
      </c>
      <c r="C291" s="10" t="s">
        <v>2436</v>
      </c>
      <c r="D291" s="43"/>
      <c r="E291" s="43"/>
      <c r="F291" s="43"/>
      <c r="G291" s="43"/>
      <c r="H291" s="43"/>
      <c r="I291" s="43"/>
      <c r="J291" s="43"/>
      <c r="K291" s="43" t="s">
        <v>682</v>
      </c>
      <c r="L291" s="43"/>
      <c r="M291" s="43" t="s">
        <v>58</v>
      </c>
      <c r="N291" s="43"/>
      <c r="O291" s="43"/>
      <c r="P291" s="43"/>
      <c r="Q291" s="1" t="s">
        <v>2432</v>
      </c>
      <c r="R291" s="91">
        <v>2720827</v>
      </c>
      <c r="S291" s="4" t="s">
        <v>9</v>
      </c>
      <c r="T291" s="4" t="s">
        <v>2433</v>
      </c>
      <c r="U291" s="20">
        <v>473751111</v>
      </c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  <c r="BI291" s="83"/>
      <c r="BJ291" s="83"/>
      <c r="BK291" s="83"/>
      <c r="BL291" s="83"/>
      <c r="BM291" s="83"/>
      <c r="BN291" s="83"/>
      <c r="BO291" s="83"/>
      <c r="BP291" s="83"/>
      <c r="BQ291" s="83"/>
      <c r="BR291" s="83"/>
      <c r="BS291" s="83"/>
      <c r="BT291" s="83"/>
      <c r="BU291" s="83"/>
      <c r="BV291" s="83"/>
      <c r="BW291" s="83"/>
      <c r="BX291" s="83"/>
      <c r="BY291" s="83"/>
      <c r="BZ291" s="83"/>
      <c r="CA291" s="83"/>
      <c r="CB291" s="83"/>
      <c r="CC291" s="83"/>
      <c r="CD291" s="83"/>
      <c r="CE291" s="83"/>
      <c r="CF291" s="83"/>
      <c r="CG291" s="83"/>
      <c r="CH291" s="83"/>
      <c r="CI291" s="83"/>
      <c r="CJ291" s="83"/>
      <c r="CK291" s="83"/>
      <c r="CL291" s="83"/>
      <c r="CM291" s="83"/>
      <c r="CN291" s="83"/>
      <c r="CO291" s="83"/>
      <c r="CP291" s="83"/>
      <c r="CQ291" s="83"/>
      <c r="CR291" s="83"/>
      <c r="CS291" s="83"/>
      <c r="CT291" s="83"/>
      <c r="CU291" s="83"/>
      <c r="CV291" s="83"/>
      <c r="CW291" s="83"/>
      <c r="CX291" s="83"/>
      <c r="CY291" s="83"/>
      <c r="CZ291" s="83"/>
      <c r="DA291" s="83"/>
      <c r="DB291" s="83"/>
      <c r="DC291" s="83"/>
      <c r="DD291" s="83"/>
      <c r="DE291" s="83"/>
      <c r="DF291" s="83"/>
      <c r="DG291" s="83"/>
      <c r="DH291" s="83"/>
      <c r="DI291" s="83"/>
      <c r="DJ291" s="83"/>
      <c r="DK291" s="83"/>
      <c r="DL291" s="83"/>
      <c r="DM291" s="83"/>
      <c r="DN291" s="83"/>
      <c r="DO291" s="83"/>
      <c r="DP291" s="83"/>
      <c r="DQ291" s="83"/>
      <c r="DR291" s="83"/>
      <c r="DS291" s="83"/>
      <c r="DT291" s="83"/>
      <c r="DU291" s="83"/>
      <c r="DV291" s="83"/>
      <c r="DW291" s="83"/>
      <c r="DX291" s="83"/>
      <c r="DY291" s="83"/>
      <c r="DZ291" s="83"/>
      <c r="EA291" s="83"/>
      <c r="EB291" s="83"/>
      <c r="EC291" s="83"/>
      <c r="ED291" s="83"/>
      <c r="EE291" s="83"/>
      <c r="EF291" s="83"/>
      <c r="EG291" s="83"/>
      <c r="EH291" s="83"/>
      <c r="EI291" s="83"/>
      <c r="EJ291" s="83"/>
      <c r="EK291" s="83"/>
      <c r="EL291" s="83"/>
      <c r="EM291" s="83"/>
      <c r="EN291" s="83"/>
      <c r="EO291" s="83"/>
      <c r="EP291" s="83"/>
      <c r="EQ291" s="83"/>
      <c r="ER291" s="83"/>
      <c r="ES291" s="83"/>
      <c r="ET291" s="83"/>
      <c r="EU291" s="83"/>
      <c r="EV291" s="83"/>
      <c r="EW291" s="83"/>
      <c r="EX291" s="83"/>
      <c r="EY291" s="83"/>
      <c r="EZ291" s="83"/>
      <c r="FA291" s="83"/>
      <c r="FB291" s="83"/>
      <c r="FC291" s="83"/>
      <c r="FD291" s="83"/>
      <c r="FE291" s="83"/>
      <c r="FF291" s="83"/>
      <c r="FG291" s="83"/>
      <c r="FH291" s="83"/>
      <c r="FI291" s="83"/>
      <c r="FJ291" s="83"/>
      <c r="FK291" s="83"/>
      <c r="FL291" s="83"/>
      <c r="FM291" s="83"/>
      <c r="FN291" s="83"/>
      <c r="FO291" s="83"/>
      <c r="FP291" s="83"/>
      <c r="FQ291" s="83"/>
      <c r="FR291" s="83"/>
      <c r="FS291" s="83"/>
      <c r="FT291" s="83"/>
      <c r="FU291" s="83"/>
      <c r="FV291" s="83"/>
      <c r="FW291" s="83"/>
      <c r="FX291" s="83"/>
      <c r="FY291" s="83"/>
      <c r="FZ291" s="83"/>
      <c r="GA291" s="83"/>
      <c r="GB291" s="83"/>
      <c r="GC291" s="83"/>
      <c r="GD291" s="83"/>
      <c r="GE291" s="83"/>
      <c r="GF291" s="83"/>
      <c r="GG291" s="83"/>
      <c r="GH291" s="83"/>
      <c r="GI291" s="83"/>
      <c r="GJ291" s="83"/>
      <c r="GK291" s="83"/>
      <c r="GL291" s="83"/>
      <c r="GM291" s="83"/>
      <c r="GN291" s="83"/>
      <c r="GO291" s="83"/>
      <c r="GP291" s="83"/>
      <c r="GQ291" s="83"/>
      <c r="GR291" s="83"/>
      <c r="GS291" s="83"/>
      <c r="GT291" s="83"/>
      <c r="GU291" s="83"/>
      <c r="GV291" s="83"/>
      <c r="GW291" s="83"/>
      <c r="GX291" s="83"/>
      <c r="GY291" s="83"/>
      <c r="GZ291" s="83"/>
      <c r="HA291" s="83"/>
      <c r="HB291" s="83"/>
      <c r="HC291" s="83"/>
      <c r="HD291" s="83"/>
      <c r="HE291" s="83"/>
      <c r="HF291" s="83"/>
      <c r="HG291" s="83"/>
      <c r="HH291" s="83"/>
      <c r="HI291" s="83"/>
      <c r="HJ291" s="83"/>
      <c r="HK291" s="83"/>
      <c r="HL291" s="83"/>
      <c r="HM291" s="83"/>
      <c r="HN291" s="83"/>
      <c r="HO291" s="83"/>
      <c r="HP291" s="83"/>
      <c r="HQ291" s="83"/>
      <c r="HR291" s="83"/>
      <c r="HS291" s="83"/>
      <c r="HT291" s="83"/>
      <c r="HU291" s="83"/>
      <c r="HV291" s="83"/>
      <c r="HW291" s="83"/>
      <c r="HX291" s="83"/>
      <c r="HY291" s="83"/>
      <c r="HZ291" s="83"/>
      <c r="IA291" s="83"/>
      <c r="IB291" s="83"/>
      <c r="IC291" s="83"/>
      <c r="ID291" s="83"/>
      <c r="IE291" s="83"/>
      <c r="IF291" s="83"/>
      <c r="IG291" s="83"/>
      <c r="IH291" s="83"/>
      <c r="II291" s="83"/>
      <c r="IJ291" s="83"/>
      <c r="IK291" s="83"/>
      <c r="IL291" s="83"/>
    </row>
    <row r="292" spans="1:246" s="34" customFormat="1" ht="22.95" customHeight="1" x14ac:dyDescent="0.2">
      <c r="A292" s="32">
        <v>289</v>
      </c>
      <c r="B292" s="2" t="s">
        <v>2437</v>
      </c>
      <c r="C292" s="10" t="s">
        <v>664</v>
      </c>
      <c r="D292" s="43"/>
      <c r="E292" s="43"/>
      <c r="F292" s="43"/>
      <c r="G292" s="43"/>
      <c r="H292" s="43"/>
      <c r="I292" s="43" t="s">
        <v>334</v>
      </c>
      <c r="J292" s="43"/>
      <c r="K292" s="43"/>
      <c r="L292" s="43"/>
      <c r="M292" s="43"/>
      <c r="N292" s="43"/>
      <c r="O292" s="43"/>
      <c r="P292" s="43"/>
      <c r="Q292" s="1" t="s">
        <v>2432</v>
      </c>
      <c r="R292" s="91">
        <v>2720827</v>
      </c>
      <c r="S292" s="4" t="s">
        <v>9</v>
      </c>
      <c r="T292" s="4" t="s">
        <v>2433</v>
      </c>
      <c r="U292" s="20">
        <v>473751111</v>
      </c>
    </row>
    <row r="293" spans="1:246" s="77" customFormat="1" ht="22.95" customHeight="1" x14ac:dyDescent="0.2">
      <c r="A293" s="32">
        <v>290</v>
      </c>
      <c r="B293" s="31" t="s">
        <v>2438</v>
      </c>
      <c r="C293" s="18" t="s">
        <v>2235</v>
      </c>
      <c r="D293" s="45"/>
      <c r="E293" s="45"/>
      <c r="F293" s="45"/>
      <c r="G293" s="45"/>
      <c r="H293" s="45"/>
      <c r="I293" s="45"/>
      <c r="J293" s="45" t="s">
        <v>310</v>
      </c>
      <c r="K293" s="45"/>
      <c r="L293" s="45"/>
      <c r="M293" s="45"/>
      <c r="N293" s="45"/>
      <c r="O293" s="45"/>
      <c r="P293" s="45"/>
      <c r="Q293" s="1" t="s">
        <v>2432</v>
      </c>
      <c r="R293" s="100" t="s">
        <v>37</v>
      </c>
      <c r="S293" s="4" t="s">
        <v>9</v>
      </c>
      <c r="T293" s="4" t="s">
        <v>2433</v>
      </c>
      <c r="U293" s="20">
        <v>473751111</v>
      </c>
    </row>
    <row r="294" spans="1:246" s="83" customFormat="1" ht="22.95" customHeight="1" x14ac:dyDescent="0.2">
      <c r="A294" s="32">
        <v>291</v>
      </c>
      <c r="B294" s="53" t="s">
        <v>2439</v>
      </c>
      <c r="C294" s="10" t="s">
        <v>2440</v>
      </c>
      <c r="D294" s="43"/>
      <c r="E294" s="43"/>
      <c r="F294" s="43"/>
      <c r="G294" s="43"/>
      <c r="H294" s="43"/>
      <c r="I294" s="43"/>
      <c r="J294" s="43"/>
      <c r="K294" s="43"/>
      <c r="L294" s="43" t="s">
        <v>41</v>
      </c>
      <c r="M294" s="43"/>
      <c r="N294" s="43"/>
      <c r="O294" s="43"/>
      <c r="P294" s="43"/>
      <c r="Q294" s="1" t="s">
        <v>2432</v>
      </c>
      <c r="R294" s="91" t="s">
        <v>37</v>
      </c>
      <c r="S294" s="4" t="s">
        <v>9</v>
      </c>
      <c r="T294" s="4" t="s">
        <v>2433</v>
      </c>
      <c r="U294" s="20">
        <v>473751111</v>
      </c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  <c r="BP294" s="32"/>
      <c r="BQ294" s="32"/>
      <c r="BR294" s="32"/>
      <c r="BS294" s="32"/>
      <c r="BT294" s="32"/>
      <c r="BU294" s="32"/>
      <c r="BV294" s="32"/>
      <c r="BW294" s="32"/>
      <c r="BX294" s="32"/>
      <c r="BY294" s="32"/>
      <c r="BZ294" s="32"/>
      <c r="CA294" s="32"/>
      <c r="CB294" s="32"/>
      <c r="CC294" s="32"/>
      <c r="CD294" s="32"/>
      <c r="CE294" s="32"/>
      <c r="CF294" s="32"/>
      <c r="CG294" s="32"/>
      <c r="CH294" s="32"/>
      <c r="CI294" s="32"/>
      <c r="CJ294" s="32"/>
      <c r="CK294" s="32"/>
      <c r="CL294" s="32"/>
      <c r="CM294" s="32"/>
      <c r="CN294" s="32"/>
      <c r="CO294" s="32"/>
      <c r="CP294" s="32"/>
      <c r="CQ294" s="32"/>
      <c r="CR294" s="32"/>
      <c r="CS294" s="32"/>
      <c r="CT294" s="32"/>
      <c r="CU294" s="32"/>
      <c r="CV294" s="32"/>
      <c r="CW294" s="32"/>
      <c r="CX294" s="32"/>
      <c r="CY294" s="32"/>
      <c r="CZ294" s="32"/>
      <c r="DA294" s="32"/>
      <c r="DB294" s="32"/>
      <c r="DC294" s="32"/>
      <c r="DD294" s="32"/>
      <c r="DE294" s="32"/>
      <c r="DF294" s="32"/>
      <c r="DG294" s="32"/>
      <c r="DH294" s="32"/>
      <c r="DI294" s="32"/>
      <c r="DJ294" s="32"/>
      <c r="DK294" s="32"/>
      <c r="DL294" s="32"/>
      <c r="DM294" s="32"/>
      <c r="DN294" s="32"/>
      <c r="DO294" s="32"/>
      <c r="DP294" s="32"/>
      <c r="DQ294" s="32"/>
      <c r="DR294" s="32"/>
      <c r="DS294" s="32"/>
      <c r="DT294" s="32"/>
      <c r="DU294" s="32"/>
      <c r="DV294" s="32"/>
      <c r="DW294" s="32"/>
      <c r="DX294" s="32"/>
      <c r="DY294" s="32"/>
      <c r="DZ294" s="32"/>
      <c r="EA294" s="32"/>
      <c r="EB294" s="32"/>
      <c r="EC294" s="32"/>
      <c r="ED294" s="32"/>
      <c r="EE294" s="32"/>
      <c r="EF294" s="32"/>
      <c r="EG294" s="32"/>
      <c r="EH294" s="32"/>
      <c r="EI294" s="32"/>
      <c r="EJ294" s="32"/>
      <c r="EK294" s="32"/>
      <c r="EL294" s="32"/>
      <c r="EM294" s="32"/>
      <c r="EN294" s="32"/>
      <c r="EO294" s="32"/>
      <c r="EP294" s="32"/>
      <c r="EQ294" s="32"/>
      <c r="ER294" s="32"/>
      <c r="ES294" s="32"/>
      <c r="ET294" s="32"/>
      <c r="EU294" s="32"/>
      <c r="EV294" s="32"/>
      <c r="EW294" s="32"/>
      <c r="EX294" s="32"/>
      <c r="EY294" s="32"/>
      <c r="EZ294" s="32"/>
      <c r="FA294" s="32"/>
      <c r="FB294" s="32"/>
      <c r="FC294" s="32"/>
      <c r="FD294" s="32"/>
      <c r="FE294" s="32"/>
      <c r="FF294" s="32"/>
      <c r="FG294" s="32"/>
      <c r="FH294" s="32"/>
      <c r="FI294" s="32"/>
      <c r="FJ294" s="32"/>
      <c r="FK294" s="32"/>
      <c r="FL294" s="32"/>
      <c r="FM294" s="32"/>
      <c r="FN294" s="32"/>
      <c r="FO294" s="32"/>
      <c r="FP294" s="32"/>
      <c r="FQ294" s="32"/>
      <c r="FR294" s="32"/>
      <c r="FS294" s="32"/>
      <c r="FT294" s="32"/>
      <c r="FU294" s="32"/>
      <c r="FV294" s="32"/>
      <c r="FW294" s="32"/>
      <c r="FX294" s="32"/>
      <c r="FY294" s="32"/>
      <c r="FZ294" s="32"/>
      <c r="GA294" s="32"/>
      <c r="GB294" s="32"/>
      <c r="GC294" s="32"/>
      <c r="GD294" s="32"/>
      <c r="GE294" s="32"/>
      <c r="GF294" s="32"/>
      <c r="GG294" s="32"/>
      <c r="GH294" s="32"/>
      <c r="GI294" s="32"/>
      <c r="GJ294" s="32"/>
      <c r="GK294" s="32"/>
      <c r="GL294" s="32"/>
      <c r="GM294" s="32"/>
      <c r="GN294" s="32"/>
      <c r="GO294" s="32"/>
      <c r="GP294" s="32"/>
      <c r="GQ294" s="32"/>
      <c r="GR294" s="32"/>
      <c r="GS294" s="32"/>
      <c r="GT294" s="32"/>
      <c r="GU294" s="32"/>
      <c r="GV294" s="32"/>
      <c r="GW294" s="32"/>
      <c r="GX294" s="32"/>
      <c r="GY294" s="32"/>
      <c r="GZ294" s="32"/>
      <c r="HA294" s="32"/>
      <c r="HB294" s="32"/>
      <c r="HC294" s="32"/>
      <c r="HD294" s="32"/>
      <c r="HE294" s="32"/>
      <c r="HF294" s="32"/>
      <c r="HG294" s="32"/>
      <c r="HH294" s="32"/>
      <c r="HI294" s="32"/>
      <c r="HJ294" s="32"/>
      <c r="HK294" s="32"/>
      <c r="HL294" s="32"/>
      <c r="HM294" s="32"/>
      <c r="HN294" s="32"/>
      <c r="HO294" s="32"/>
      <c r="HP294" s="32"/>
      <c r="HQ294" s="32"/>
      <c r="HR294" s="32"/>
      <c r="HS294" s="32"/>
      <c r="HT294" s="32"/>
      <c r="HU294" s="32"/>
      <c r="HV294" s="32"/>
      <c r="HW294" s="32"/>
      <c r="HX294" s="32"/>
      <c r="HY294" s="32"/>
      <c r="HZ294" s="32"/>
      <c r="IA294" s="32"/>
      <c r="IB294" s="32"/>
      <c r="IC294" s="32"/>
      <c r="ID294" s="32"/>
      <c r="IE294" s="32"/>
      <c r="IF294" s="32"/>
      <c r="IG294" s="32"/>
      <c r="IH294" s="32"/>
      <c r="II294" s="32"/>
      <c r="IJ294" s="32"/>
      <c r="IK294" s="32"/>
      <c r="IL294" s="32"/>
    </row>
    <row r="295" spans="1:246" s="83" customFormat="1" ht="22.95" customHeight="1" x14ac:dyDescent="0.2">
      <c r="A295" s="32">
        <v>292</v>
      </c>
      <c r="B295" s="2" t="s">
        <v>2441</v>
      </c>
      <c r="C295" s="10" t="s">
        <v>664</v>
      </c>
      <c r="D295" s="43"/>
      <c r="E295" s="43"/>
      <c r="F295" s="43"/>
      <c r="G295" s="43"/>
      <c r="H295" s="43"/>
      <c r="I295" s="43" t="s">
        <v>334</v>
      </c>
      <c r="J295" s="43"/>
      <c r="K295" s="43"/>
      <c r="L295" s="43"/>
      <c r="M295" s="43"/>
      <c r="N295" s="43"/>
      <c r="O295" s="43"/>
      <c r="P295" s="43"/>
      <c r="Q295" s="1" t="s">
        <v>2432</v>
      </c>
      <c r="R295" s="91" t="s">
        <v>37</v>
      </c>
      <c r="S295" s="4" t="s">
        <v>9</v>
      </c>
      <c r="T295" s="4" t="s">
        <v>2433</v>
      </c>
      <c r="U295" s="20">
        <v>473751111</v>
      </c>
    </row>
    <row r="296" spans="1:246" s="34" customFormat="1" ht="22.95" customHeight="1" x14ac:dyDescent="0.2">
      <c r="A296" s="32">
        <v>293</v>
      </c>
      <c r="B296" s="53" t="s">
        <v>2442</v>
      </c>
      <c r="C296" s="10" t="s">
        <v>2369</v>
      </c>
      <c r="D296" s="43"/>
      <c r="E296" s="43"/>
      <c r="F296" s="43"/>
      <c r="G296" s="43"/>
      <c r="H296" s="43"/>
      <c r="I296" s="43"/>
      <c r="J296" s="43"/>
      <c r="K296" s="43" t="s">
        <v>682</v>
      </c>
      <c r="L296" s="43"/>
      <c r="M296" s="43"/>
      <c r="N296" s="43"/>
      <c r="O296" s="43"/>
      <c r="P296" s="43"/>
      <c r="Q296" s="1" t="s">
        <v>2432</v>
      </c>
      <c r="R296" s="91" t="s">
        <v>37</v>
      </c>
      <c r="S296" s="4" t="s">
        <v>9</v>
      </c>
      <c r="T296" s="4" t="s">
        <v>2433</v>
      </c>
      <c r="U296" s="6" t="s">
        <v>1727</v>
      </c>
    </row>
    <row r="297" spans="1:246" s="32" customFormat="1" ht="22.95" customHeight="1" x14ac:dyDescent="0.2">
      <c r="A297" s="32">
        <v>294</v>
      </c>
      <c r="B297" s="53" t="s">
        <v>2443</v>
      </c>
      <c r="C297" s="10" t="s">
        <v>2074</v>
      </c>
      <c r="D297" s="62"/>
      <c r="E297" s="62"/>
      <c r="F297" s="62"/>
      <c r="G297" s="62"/>
      <c r="H297" s="62"/>
      <c r="I297" s="62"/>
      <c r="J297" s="62"/>
      <c r="K297" s="62"/>
      <c r="L297" s="62" t="s">
        <v>41</v>
      </c>
      <c r="M297" s="63"/>
      <c r="N297" s="62"/>
      <c r="O297" s="62"/>
      <c r="P297" s="62"/>
      <c r="Q297" s="1" t="s">
        <v>2432</v>
      </c>
      <c r="R297" s="91" t="s">
        <v>37</v>
      </c>
      <c r="S297" s="4" t="s">
        <v>9</v>
      </c>
      <c r="T297" s="4" t="s">
        <v>2433</v>
      </c>
      <c r="U297" s="6" t="s">
        <v>1727</v>
      </c>
    </row>
    <row r="298" spans="1:246" s="32" customFormat="1" ht="22.95" customHeight="1" x14ac:dyDescent="0.2">
      <c r="A298" s="32">
        <v>295</v>
      </c>
      <c r="B298" s="87" t="s">
        <v>2444</v>
      </c>
      <c r="C298" s="117" t="s">
        <v>2064</v>
      </c>
      <c r="D298" s="86"/>
      <c r="E298" s="86"/>
      <c r="F298" s="86"/>
      <c r="G298" s="86"/>
      <c r="H298" s="86"/>
      <c r="I298" s="86" t="s">
        <v>334</v>
      </c>
      <c r="J298" s="86"/>
      <c r="K298" s="86"/>
      <c r="L298" s="86"/>
      <c r="M298" s="86"/>
      <c r="N298" s="86"/>
      <c r="O298" s="86"/>
      <c r="P298" s="86"/>
      <c r="Q298" s="1" t="s">
        <v>2432</v>
      </c>
      <c r="R298" s="99">
        <v>2720827</v>
      </c>
      <c r="S298" s="66" t="s">
        <v>9</v>
      </c>
      <c r="T298" s="66" t="s">
        <v>2433</v>
      </c>
      <c r="U298" s="65">
        <v>473751111</v>
      </c>
    </row>
    <row r="299" spans="1:246" s="83" customFormat="1" ht="22.95" customHeight="1" x14ac:dyDescent="0.2">
      <c r="A299" s="32">
        <v>296</v>
      </c>
      <c r="B299" s="72" t="s">
        <v>2445</v>
      </c>
      <c r="C299" s="117" t="s">
        <v>2362</v>
      </c>
      <c r="D299" s="85"/>
      <c r="E299" s="85"/>
      <c r="F299" s="85"/>
      <c r="G299" s="85"/>
      <c r="H299" s="85"/>
      <c r="I299" s="85"/>
      <c r="J299" s="85"/>
      <c r="K299" s="85"/>
      <c r="L299" s="85"/>
      <c r="M299" s="90" t="s">
        <v>58</v>
      </c>
      <c r="N299" s="85" t="s">
        <v>48</v>
      </c>
      <c r="O299" s="85"/>
      <c r="P299" s="85" t="s">
        <v>1987</v>
      </c>
      <c r="Q299" s="1" t="s">
        <v>2432</v>
      </c>
      <c r="R299" s="91" t="s">
        <v>37</v>
      </c>
      <c r="S299" s="4" t="s">
        <v>9</v>
      </c>
      <c r="T299" s="4" t="s">
        <v>2433</v>
      </c>
      <c r="U299" s="20" t="s">
        <v>1727</v>
      </c>
    </row>
    <row r="300" spans="1:246" s="83" customFormat="1" ht="22.95" customHeight="1" x14ac:dyDescent="0.2">
      <c r="A300" s="32">
        <v>297</v>
      </c>
      <c r="B300" s="72" t="s">
        <v>2446</v>
      </c>
      <c r="C300" s="121" t="s">
        <v>1993</v>
      </c>
      <c r="D300" s="71"/>
      <c r="E300" s="71"/>
      <c r="F300" s="71"/>
      <c r="G300" s="71" t="s">
        <v>324</v>
      </c>
      <c r="H300" s="71" t="s">
        <v>652</v>
      </c>
      <c r="I300" s="71" t="s">
        <v>334</v>
      </c>
      <c r="J300" s="71" t="s">
        <v>310</v>
      </c>
      <c r="K300" s="71"/>
      <c r="L300" s="71"/>
      <c r="M300" s="73"/>
      <c r="N300" s="71"/>
      <c r="O300" s="71"/>
      <c r="P300" s="71"/>
      <c r="Q300" s="1" t="s">
        <v>2432</v>
      </c>
      <c r="R300" s="91" t="s">
        <v>37</v>
      </c>
      <c r="S300" s="4" t="s">
        <v>9</v>
      </c>
      <c r="T300" s="4" t="s">
        <v>2433</v>
      </c>
      <c r="U300" s="20" t="s">
        <v>1727</v>
      </c>
    </row>
    <row r="301" spans="1:246" s="83" customFormat="1" ht="22.95" customHeight="1" x14ac:dyDescent="0.2">
      <c r="A301" s="32">
        <v>298</v>
      </c>
      <c r="B301" s="72" t="s">
        <v>2447</v>
      </c>
      <c r="C301" s="121" t="s">
        <v>1993</v>
      </c>
      <c r="D301" s="71"/>
      <c r="E301" s="71"/>
      <c r="F301" s="71" t="s">
        <v>25</v>
      </c>
      <c r="G301" s="71" t="s">
        <v>324</v>
      </c>
      <c r="H301" s="71" t="s">
        <v>652</v>
      </c>
      <c r="I301" s="71" t="s">
        <v>334</v>
      </c>
      <c r="J301" s="71"/>
      <c r="K301" s="71"/>
      <c r="L301" s="71"/>
      <c r="M301" s="73"/>
      <c r="N301" s="71"/>
      <c r="O301" s="71"/>
      <c r="P301" s="71"/>
      <c r="Q301" s="1" t="s">
        <v>2432</v>
      </c>
      <c r="R301" s="91" t="s">
        <v>37</v>
      </c>
      <c r="S301" s="4" t="s">
        <v>9</v>
      </c>
      <c r="T301" s="4" t="s">
        <v>2433</v>
      </c>
      <c r="U301" s="20" t="s">
        <v>1727</v>
      </c>
    </row>
    <row r="302" spans="1:246" s="83" customFormat="1" ht="22.95" customHeight="1" x14ac:dyDescent="0.2">
      <c r="A302" s="32">
        <v>299</v>
      </c>
      <c r="B302" s="72" t="s">
        <v>2448</v>
      </c>
      <c r="C302" s="117" t="s">
        <v>664</v>
      </c>
      <c r="D302" s="85"/>
      <c r="E302" s="85"/>
      <c r="F302" s="85"/>
      <c r="G302" s="85"/>
      <c r="H302" s="85"/>
      <c r="I302" s="85" t="s">
        <v>334</v>
      </c>
      <c r="J302" s="85"/>
      <c r="K302" s="85"/>
      <c r="L302" s="85"/>
      <c r="M302" s="90"/>
      <c r="N302" s="85"/>
      <c r="O302" s="85"/>
      <c r="P302" s="85"/>
      <c r="Q302" s="1" t="s">
        <v>2432</v>
      </c>
      <c r="R302" s="91" t="s">
        <v>37</v>
      </c>
      <c r="S302" s="4" t="s">
        <v>9</v>
      </c>
      <c r="T302" s="4" t="s">
        <v>2433</v>
      </c>
      <c r="U302" s="20" t="s">
        <v>1727</v>
      </c>
    </row>
    <row r="303" spans="1:246" s="83" customFormat="1" ht="22.95" customHeight="1" x14ac:dyDescent="0.2">
      <c r="A303" s="32">
        <v>300</v>
      </c>
      <c r="B303" s="3" t="s">
        <v>2449</v>
      </c>
      <c r="C303" s="15" t="s">
        <v>634</v>
      </c>
      <c r="D303" s="64"/>
      <c r="E303" s="64"/>
      <c r="F303" s="64"/>
      <c r="G303" s="64"/>
      <c r="H303" s="64"/>
      <c r="I303" s="64"/>
      <c r="J303" s="64"/>
      <c r="K303" s="64"/>
      <c r="L303" s="64"/>
      <c r="M303" s="64" t="s">
        <v>58</v>
      </c>
      <c r="N303" s="64"/>
      <c r="O303" s="64"/>
      <c r="P303" s="64"/>
      <c r="Q303" s="4" t="s">
        <v>2432</v>
      </c>
      <c r="R303" s="114" t="s">
        <v>37</v>
      </c>
      <c r="S303" s="15" t="s">
        <v>9</v>
      </c>
      <c r="T303" s="15" t="s">
        <v>2433</v>
      </c>
      <c r="U303" s="115" t="s">
        <v>1727</v>
      </c>
    </row>
    <row r="304" spans="1:246" s="83" customFormat="1" ht="22.95" customHeight="1" x14ac:dyDescent="0.2">
      <c r="A304" s="32">
        <v>301</v>
      </c>
      <c r="B304" s="1" t="s">
        <v>39</v>
      </c>
      <c r="C304" s="4" t="s">
        <v>595</v>
      </c>
      <c r="D304" s="42"/>
      <c r="E304" s="42"/>
      <c r="F304" s="42"/>
      <c r="G304" s="42"/>
      <c r="H304" s="42"/>
      <c r="I304" s="42" t="s">
        <v>334</v>
      </c>
      <c r="J304" s="42"/>
      <c r="K304" s="42"/>
      <c r="L304" s="42" t="s">
        <v>41</v>
      </c>
      <c r="M304" s="42" t="s">
        <v>58</v>
      </c>
      <c r="N304" s="42"/>
      <c r="O304" s="42"/>
      <c r="P304" s="42"/>
      <c r="Q304" s="1" t="s">
        <v>2450</v>
      </c>
      <c r="R304" s="91">
        <v>2720827</v>
      </c>
      <c r="S304" s="4" t="s">
        <v>9</v>
      </c>
      <c r="T304" s="4" t="s">
        <v>2433</v>
      </c>
      <c r="U304" s="20">
        <v>473751111</v>
      </c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  <c r="BH304" s="32"/>
      <c r="BI304" s="32"/>
      <c r="BJ304" s="32"/>
      <c r="BK304" s="32"/>
      <c r="BL304" s="32"/>
      <c r="BM304" s="32"/>
      <c r="BN304" s="32"/>
      <c r="BO304" s="32"/>
      <c r="BP304" s="32"/>
      <c r="BQ304" s="32"/>
      <c r="BR304" s="32"/>
      <c r="BS304" s="32"/>
      <c r="BT304" s="32"/>
      <c r="BU304" s="32"/>
      <c r="BV304" s="32"/>
      <c r="BW304" s="32"/>
      <c r="BX304" s="32"/>
      <c r="BY304" s="32"/>
      <c r="BZ304" s="32"/>
      <c r="CA304" s="32"/>
      <c r="CB304" s="32"/>
      <c r="CC304" s="32"/>
      <c r="CD304" s="32"/>
      <c r="CE304" s="32"/>
      <c r="CF304" s="32"/>
      <c r="CG304" s="32"/>
      <c r="CH304" s="32"/>
      <c r="CI304" s="32"/>
      <c r="CJ304" s="32"/>
      <c r="CK304" s="32"/>
      <c r="CL304" s="32"/>
      <c r="CM304" s="32"/>
      <c r="CN304" s="32"/>
      <c r="CO304" s="32"/>
      <c r="CP304" s="32"/>
      <c r="CQ304" s="32"/>
      <c r="CR304" s="32"/>
      <c r="CS304" s="32"/>
      <c r="CT304" s="32"/>
      <c r="CU304" s="32"/>
      <c r="CV304" s="32"/>
      <c r="CW304" s="32"/>
      <c r="CX304" s="32"/>
      <c r="CY304" s="32"/>
      <c r="CZ304" s="32"/>
      <c r="DA304" s="32"/>
      <c r="DB304" s="32"/>
      <c r="DC304" s="32"/>
      <c r="DD304" s="32"/>
      <c r="DE304" s="32"/>
      <c r="DF304" s="32"/>
      <c r="DG304" s="32"/>
      <c r="DH304" s="32"/>
      <c r="DI304" s="32"/>
      <c r="DJ304" s="32"/>
      <c r="DK304" s="32"/>
      <c r="DL304" s="32"/>
      <c r="DM304" s="32"/>
      <c r="DN304" s="32"/>
      <c r="DO304" s="32"/>
      <c r="DP304" s="32"/>
      <c r="DQ304" s="32"/>
      <c r="DR304" s="32"/>
      <c r="DS304" s="32"/>
      <c r="DT304" s="32"/>
      <c r="DU304" s="32"/>
      <c r="DV304" s="32"/>
      <c r="DW304" s="32"/>
      <c r="DX304" s="32"/>
      <c r="DY304" s="32"/>
      <c r="DZ304" s="32"/>
      <c r="EA304" s="32"/>
      <c r="EB304" s="32"/>
      <c r="EC304" s="32"/>
      <c r="ED304" s="32"/>
      <c r="EE304" s="32"/>
      <c r="EF304" s="32"/>
      <c r="EG304" s="32"/>
      <c r="EH304" s="32"/>
      <c r="EI304" s="32"/>
      <c r="EJ304" s="32"/>
      <c r="EK304" s="32"/>
      <c r="EL304" s="32"/>
      <c r="EM304" s="32"/>
      <c r="EN304" s="32"/>
      <c r="EO304" s="32"/>
      <c r="EP304" s="32"/>
      <c r="EQ304" s="32"/>
      <c r="ER304" s="32"/>
      <c r="ES304" s="32"/>
      <c r="ET304" s="32"/>
      <c r="EU304" s="32"/>
      <c r="EV304" s="32"/>
      <c r="EW304" s="32"/>
      <c r="EX304" s="32"/>
      <c r="EY304" s="32"/>
      <c r="EZ304" s="32"/>
      <c r="FA304" s="32"/>
      <c r="FB304" s="32"/>
      <c r="FC304" s="32"/>
      <c r="FD304" s="32"/>
      <c r="FE304" s="32"/>
      <c r="FF304" s="32"/>
      <c r="FG304" s="32"/>
      <c r="FH304" s="32"/>
      <c r="FI304" s="32"/>
      <c r="FJ304" s="32"/>
      <c r="FK304" s="32"/>
      <c r="FL304" s="32"/>
      <c r="FM304" s="32"/>
      <c r="FN304" s="32"/>
      <c r="FO304" s="32"/>
      <c r="FP304" s="32"/>
      <c r="FQ304" s="32"/>
      <c r="FR304" s="32"/>
      <c r="FS304" s="32"/>
      <c r="FT304" s="32"/>
      <c r="FU304" s="32"/>
      <c r="FV304" s="32"/>
      <c r="FW304" s="32"/>
      <c r="FX304" s="32"/>
      <c r="FY304" s="32"/>
      <c r="FZ304" s="32"/>
      <c r="GA304" s="32"/>
      <c r="GB304" s="32"/>
      <c r="GC304" s="32"/>
      <c r="GD304" s="32"/>
      <c r="GE304" s="32"/>
      <c r="GF304" s="32"/>
      <c r="GG304" s="32"/>
      <c r="GH304" s="32"/>
      <c r="GI304" s="32"/>
      <c r="GJ304" s="32"/>
      <c r="GK304" s="32"/>
      <c r="GL304" s="32"/>
      <c r="GM304" s="32"/>
      <c r="GN304" s="32"/>
      <c r="GO304" s="32"/>
      <c r="GP304" s="32"/>
      <c r="GQ304" s="32"/>
      <c r="GR304" s="32"/>
      <c r="GS304" s="32"/>
      <c r="GT304" s="32"/>
      <c r="GU304" s="32"/>
      <c r="GV304" s="32"/>
      <c r="GW304" s="32"/>
      <c r="GX304" s="32"/>
      <c r="GY304" s="32"/>
      <c r="GZ304" s="32"/>
      <c r="HA304" s="32"/>
      <c r="HB304" s="32"/>
      <c r="HC304" s="32"/>
      <c r="HD304" s="32"/>
      <c r="HE304" s="32"/>
      <c r="HF304" s="32"/>
      <c r="HG304" s="32"/>
      <c r="HH304" s="32"/>
      <c r="HI304" s="32"/>
      <c r="HJ304" s="32"/>
      <c r="HK304" s="32"/>
      <c r="HL304" s="32"/>
      <c r="HM304" s="32"/>
      <c r="HN304" s="32"/>
      <c r="HO304" s="32"/>
      <c r="HP304" s="32"/>
      <c r="HQ304" s="32"/>
      <c r="HR304" s="32"/>
      <c r="HS304" s="32"/>
      <c r="HT304" s="32"/>
      <c r="HU304" s="32"/>
      <c r="HV304" s="32"/>
      <c r="HW304" s="32"/>
      <c r="HX304" s="32"/>
      <c r="HY304" s="32"/>
      <c r="HZ304" s="32"/>
      <c r="IA304" s="32"/>
      <c r="IB304" s="32"/>
      <c r="IC304" s="32"/>
      <c r="ID304" s="32"/>
      <c r="IE304" s="32"/>
      <c r="IF304" s="32"/>
      <c r="IG304" s="32"/>
      <c r="IH304" s="32"/>
      <c r="II304" s="32"/>
      <c r="IJ304" s="32"/>
      <c r="IK304" s="32"/>
      <c r="IL304" s="32"/>
    </row>
    <row r="305" spans="1:246" s="83" customFormat="1" ht="22.95" customHeight="1" x14ac:dyDescent="0.2">
      <c r="A305" s="32">
        <v>302</v>
      </c>
      <c r="B305" s="1" t="s">
        <v>40</v>
      </c>
      <c r="C305" s="4" t="s">
        <v>41</v>
      </c>
      <c r="D305" s="42"/>
      <c r="E305" s="42"/>
      <c r="F305" s="42"/>
      <c r="G305" s="42"/>
      <c r="H305" s="42"/>
      <c r="I305" s="42" t="s">
        <v>334</v>
      </c>
      <c r="J305" s="42"/>
      <c r="K305" s="42"/>
      <c r="L305" s="42" t="s">
        <v>41</v>
      </c>
      <c r="M305" s="42"/>
      <c r="N305" s="42"/>
      <c r="O305" s="42" t="s">
        <v>720</v>
      </c>
      <c r="P305" s="42"/>
      <c r="Q305" s="1" t="s">
        <v>2450</v>
      </c>
      <c r="R305" s="91">
        <v>2720827</v>
      </c>
      <c r="S305" s="4" t="s">
        <v>9</v>
      </c>
      <c r="T305" s="4" t="s">
        <v>2433</v>
      </c>
      <c r="U305" s="20">
        <v>473751111</v>
      </c>
    </row>
    <row r="306" spans="1:246" s="83" customFormat="1" ht="22.95" customHeight="1" x14ac:dyDescent="0.2">
      <c r="A306" s="32">
        <v>303</v>
      </c>
      <c r="B306" s="1" t="s">
        <v>42</v>
      </c>
      <c r="C306" s="4" t="s">
        <v>1200</v>
      </c>
      <c r="D306" s="42"/>
      <c r="E306" s="42"/>
      <c r="F306" s="42"/>
      <c r="G306" s="42"/>
      <c r="H306" s="42"/>
      <c r="I306" s="42"/>
      <c r="J306" s="42" t="s">
        <v>310</v>
      </c>
      <c r="K306" s="42"/>
      <c r="L306" s="42"/>
      <c r="M306" s="42"/>
      <c r="N306" s="42"/>
      <c r="O306" s="42"/>
      <c r="P306" s="42"/>
      <c r="Q306" s="1" t="s">
        <v>2450</v>
      </c>
      <c r="R306" s="91">
        <v>2720827</v>
      </c>
      <c r="S306" s="4" t="s">
        <v>9</v>
      </c>
      <c r="T306" s="4" t="s">
        <v>2433</v>
      </c>
      <c r="U306" s="20">
        <v>473751111</v>
      </c>
    </row>
    <row r="307" spans="1:246" s="83" customFormat="1" ht="22.95" customHeight="1" x14ac:dyDescent="0.2">
      <c r="A307" s="32">
        <v>304</v>
      </c>
      <c r="B307" s="2" t="s">
        <v>2451</v>
      </c>
      <c r="C307" s="10" t="s">
        <v>2369</v>
      </c>
      <c r="D307" s="43"/>
      <c r="E307" s="43"/>
      <c r="F307" s="43"/>
      <c r="G307" s="43"/>
      <c r="H307" s="43"/>
      <c r="I307" s="43"/>
      <c r="J307" s="43"/>
      <c r="K307" s="43" t="s">
        <v>682</v>
      </c>
      <c r="L307" s="43"/>
      <c r="M307" s="43"/>
      <c r="N307" s="43"/>
      <c r="O307" s="43"/>
      <c r="P307" s="43"/>
      <c r="Q307" s="1" t="s">
        <v>2450</v>
      </c>
      <c r="R307" s="91">
        <v>2720827</v>
      </c>
      <c r="S307" s="4" t="s">
        <v>9</v>
      </c>
      <c r="T307" s="4" t="s">
        <v>2433</v>
      </c>
      <c r="U307" s="20">
        <v>473751111</v>
      </c>
    </row>
    <row r="308" spans="1:246" s="70" customFormat="1" ht="22.95" customHeight="1" x14ac:dyDescent="0.2">
      <c r="A308" s="32">
        <v>305</v>
      </c>
      <c r="B308" s="2" t="s">
        <v>2452</v>
      </c>
      <c r="C308" s="10" t="s">
        <v>959</v>
      </c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 t="s">
        <v>1987</v>
      </c>
      <c r="Q308" s="1" t="s">
        <v>2450</v>
      </c>
      <c r="R308" s="91">
        <v>2720827</v>
      </c>
      <c r="S308" s="4" t="s">
        <v>9</v>
      </c>
      <c r="T308" s="4" t="s">
        <v>2433</v>
      </c>
      <c r="U308" s="20">
        <v>473751111</v>
      </c>
    </row>
    <row r="309" spans="1:246" s="70" customFormat="1" ht="22.95" customHeight="1" x14ac:dyDescent="0.2">
      <c r="A309" s="32">
        <v>306</v>
      </c>
      <c r="B309" s="2" t="s">
        <v>2453</v>
      </c>
      <c r="C309" s="10" t="s">
        <v>593</v>
      </c>
      <c r="D309" s="43"/>
      <c r="E309" s="43"/>
      <c r="F309" s="43"/>
      <c r="G309" s="43"/>
      <c r="H309" s="43"/>
      <c r="I309" s="43" t="s">
        <v>334</v>
      </c>
      <c r="J309" s="43"/>
      <c r="K309" s="43"/>
      <c r="L309" s="43"/>
      <c r="M309" s="43"/>
      <c r="N309" s="43"/>
      <c r="O309" s="43"/>
      <c r="P309" s="43"/>
      <c r="Q309" s="1" t="s">
        <v>2450</v>
      </c>
      <c r="R309" s="91">
        <v>2720827</v>
      </c>
      <c r="S309" s="4" t="s">
        <v>9</v>
      </c>
      <c r="T309" s="4" t="s">
        <v>2433</v>
      </c>
      <c r="U309" s="20">
        <v>473751111</v>
      </c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/>
      <c r="AZ309" s="97"/>
      <c r="BA309" s="97"/>
      <c r="BB309" s="97"/>
      <c r="BC309" s="97"/>
      <c r="BD309" s="97"/>
      <c r="BE309" s="97"/>
      <c r="BF309" s="97"/>
      <c r="BG309" s="97"/>
      <c r="BH309" s="97"/>
      <c r="BI309" s="97"/>
      <c r="BJ309" s="97"/>
      <c r="BK309" s="97"/>
      <c r="BL309" s="97"/>
      <c r="BM309" s="97"/>
      <c r="BN309" s="97"/>
      <c r="BO309" s="97"/>
      <c r="BP309" s="97"/>
      <c r="BQ309" s="97"/>
      <c r="BR309" s="97"/>
      <c r="BS309" s="97"/>
      <c r="BT309" s="97"/>
      <c r="BU309" s="97"/>
      <c r="BV309" s="97"/>
      <c r="BW309" s="97"/>
      <c r="BX309" s="97"/>
      <c r="BY309" s="97"/>
      <c r="BZ309" s="97"/>
      <c r="CA309" s="97"/>
      <c r="CB309" s="97"/>
      <c r="CC309" s="97"/>
      <c r="CD309" s="97"/>
      <c r="CE309" s="97"/>
      <c r="CF309" s="97"/>
      <c r="CG309" s="97"/>
      <c r="CH309" s="97"/>
      <c r="CI309" s="97"/>
      <c r="CJ309" s="97"/>
      <c r="CK309" s="97"/>
      <c r="CL309" s="97"/>
      <c r="CM309" s="97"/>
      <c r="CN309" s="97"/>
      <c r="CO309" s="97"/>
      <c r="CP309" s="97"/>
      <c r="CQ309" s="97"/>
      <c r="CR309" s="97"/>
      <c r="CS309" s="97"/>
      <c r="CT309" s="97"/>
      <c r="CU309" s="97"/>
      <c r="CV309" s="97"/>
      <c r="CW309" s="97"/>
      <c r="CX309" s="97"/>
      <c r="CY309" s="97"/>
      <c r="CZ309" s="97"/>
      <c r="DA309" s="97"/>
      <c r="DB309" s="97"/>
      <c r="DC309" s="97"/>
      <c r="DD309" s="97"/>
      <c r="DE309" s="97"/>
      <c r="DF309" s="97"/>
      <c r="DG309" s="97"/>
      <c r="DH309" s="97"/>
      <c r="DI309" s="97"/>
      <c r="DJ309" s="97"/>
      <c r="DK309" s="97"/>
      <c r="DL309" s="97"/>
      <c r="DM309" s="97"/>
      <c r="DN309" s="97"/>
      <c r="DO309" s="97"/>
      <c r="DP309" s="97"/>
      <c r="DQ309" s="97"/>
      <c r="DR309" s="97"/>
      <c r="DS309" s="97"/>
      <c r="DT309" s="97"/>
      <c r="DU309" s="97"/>
      <c r="DV309" s="97"/>
      <c r="DW309" s="97"/>
      <c r="DX309" s="97"/>
      <c r="DY309" s="97"/>
      <c r="DZ309" s="97"/>
      <c r="EA309" s="97"/>
      <c r="EB309" s="97"/>
      <c r="EC309" s="97"/>
      <c r="ED309" s="97"/>
      <c r="EE309" s="97"/>
      <c r="EF309" s="97"/>
      <c r="EG309" s="97"/>
      <c r="EH309" s="97"/>
      <c r="EI309" s="97"/>
      <c r="EJ309" s="97"/>
      <c r="EK309" s="97"/>
      <c r="EL309" s="97"/>
      <c r="EM309" s="97"/>
      <c r="EN309" s="97"/>
      <c r="EO309" s="97"/>
      <c r="EP309" s="97"/>
      <c r="EQ309" s="97"/>
      <c r="ER309" s="97"/>
      <c r="ES309" s="97"/>
      <c r="ET309" s="97"/>
      <c r="EU309" s="97"/>
      <c r="EV309" s="97"/>
      <c r="EW309" s="97"/>
      <c r="EX309" s="97"/>
      <c r="EY309" s="97"/>
      <c r="EZ309" s="97"/>
      <c r="FA309" s="97"/>
      <c r="FB309" s="97"/>
      <c r="FC309" s="97"/>
      <c r="FD309" s="97"/>
      <c r="FE309" s="97"/>
      <c r="FF309" s="97"/>
      <c r="FG309" s="97"/>
      <c r="FH309" s="97"/>
      <c r="FI309" s="97"/>
      <c r="FJ309" s="97"/>
      <c r="FK309" s="97"/>
      <c r="FL309" s="97"/>
      <c r="FM309" s="97"/>
      <c r="FN309" s="97"/>
      <c r="FO309" s="97"/>
      <c r="FP309" s="97"/>
      <c r="FQ309" s="97"/>
      <c r="FR309" s="97"/>
      <c r="FS309" s="97"/>
      <c r="FT309" s="97"/>
      <c r="FU309" s="97"/>
      <c r="FV309" s="97"/>
      <c r="FW309" s="97"/>
      <c r="FX309" s="97"/>
      <c r="FY309" s="97"/>
      <c r="FZ309" s="97"/>
      <c r="GA309" s="97"/>
      <c r="GB309" s="97"/>
      <c r="GC309" s="97"/>
      <c r="GD309" s="97"/>
      <c r="GE309" s="97"/>
      <c r="GF309" s="97"/>
      <c r="GG309" s="97"/>
      <c r="GH309" s="97"/>
      <c r="GI309" s="97"/>
      <c r="GJ309" s="97"/>
      <c r="GK309" s="97"/>
      <c r="GL309" s="97"/>
      <c r="GM309" s="97"/>
      <c r="GN309" s="97"/>
      <c r="GO309" s="97"/>
      <c r="GP309" s="97"/>
      <c r="GQ309" s="97"/>
      <c r="GR309" s="97"/>
      <c r="GS309" s="97"/>
      <c r="GT309" s="97"/>
      <c r="GU309" s="97"/>
      <c r="GV309" s="97"/>
      <c r="GW309" s="97"/>
      <c r="GX309" s="97"/>
      <c r="GY309" s="97"/>
      <c r="GZ309" s="97"/>
      <c r="HA309" s="97"/>
      <c r="HB309" s="97"/>
      <c r="HC309" s="97"/>
      <c r="HD309" s="97"/>
      <c r="HE309" s="97"/>
      <c r="HF309" s="97"/>
      <c r="HG309" s="97"/>
      <c r="HH309" s="97"/>
      <c r="HI309" s="97"/>
      <c r="HJ309" s="97"/>
      <c r="HK309" s="97"/>
      <c r="HL309" s="97"/>
      <c r="HM309" s="97"/>
      <c r="HN309" s="97"/>
      <c r="HO309" s="97"/>
      <c r="HP309" s="97"/>
      <c r="HQ309" s="97"/>
      <c r="HR309" s="97"/>
      <c r="HS309" s="97"/>
      <c r="HT309" s="97"/>
      <c r="HU309" s="97"/>
      <c r="HV309" s="97"/>
      <c r="HW309" s="97"/>
      <c r="HX309" s="97"/>
      <c r="HY309" s="97"/>
      <c r="HZ309" s="97"/>
      <c r="IA309" s="97"/>
      <c r="IB309" s="97"/>
      <c r="IC309" s="97"/>
      <c r="ID309" s="97"/>
      <c r="IE309" s="97"/>
      <c r="IF309" s="97"/>
      <c r="IG309" s="97"/>
      <c r="IH309" s="97"/>
      <c r="II309" s="97"/>
      <c r="IJ309" s="97"/>
      <c r="IK309" s="97"/>
      <c r="IL309" s="97"/>
    </row>
    <row r="310" spans="1:246" s="70" customFormat="1" ht="22.95" customHeight="1" x14ac:dyDescent="0.2">
      <c r="A310" s="32">
        <v>307</v>
      </c>
      <c r="B310" s="2" t="s">
        <v>2454</v>
      </c>
      <c r="C310" s="10" t="s">
        <v>664</v>
      </c>
      <c r="D310" s="43"/>
      <c r="E310" s="43"/>
      <c r="F310" s="43"/>
      <c r="G310" s="43"/>
      <c r="H310" s="43"/>
      <c r="I310" s="43" t="s">
        <v>334</v>
      </c>
      <c r="J310" s="43"/>
      <c r="K310" s="43"/>
      <c r="L310" s="43"/>
      <c r="M310" s="43"/>
      <c r="N310" s="43"/>
      <c r="O310" s="43"/>
      <c r="P310" s="43"/>
      <c r="Q310" s="1" t="s">
        <v>2450</v>
      </c>
      <c r="R310" s="91">
        <v>2720827</v>
      </c>
      <c r="S310" s="4" t="s">
        <v>9</v>
      </c>
      <c r="T310" s="4" t="s">
        <v>2433</v>
      </c>
      <c r="U310" s="20">
        <v>473751111</v>
      </c>
      <c r="V310" s="97"/>
      <c r="W310" s="97"/>
      <c r="X310" s="97"/>
      <c r="Y310" s="97"/>
      <c r="Z310" s="97"/>
      <c r="AA310" s="97"/>
      <c r="AB310" s="97"/>
      <c r="AC310" s="97"/>
      <c r="AD310" s="97"/>
      <c r="AE310" s="97"/>
      <c r="AF310" s="97"/>
      <c r="AG310" s="97"/>
      <c r="AH310" s="97"/>
      <c r="AI310" s="97"/>
      <c r="AJ310" s="97"/>
      <c r="AK310" s="97"/>
      <c r="AL310" s="97"/>
      <c r="AM310" s="97"/>
      <c r="AN310" s="97"/>
      <c r="AO310" s="97"/>
      <c r="AP310" s="97"/>
      <c r="AQ310" s="97"/>
      <c r="AR310" s="97"/>
      <c r="AS310" s="97"/>
      <c r="AT310" s="97"/>
      <c r="AU310" s="97"/>
      <c r="AV310" s="97"/>
      <c r="AW310" s="97"/>
      <c r="AX310" s="97"/>
      <c r="AY310" s="97"/>
      <c r="AZ310" s="97"/>
      <c r="BA310" s="97"/>
      <c r="BB310" s="97"/>
      <c r="BC310" s="97"/>
      <c r="BD310" s="97"/>
      <c r="BE310" s="97"/>
      <c r="BF310" s="97"/>
      <c r="BG310" s="97"/>
      <c r="BH310" s="97"/>
      <c r="BI310" s="97"/>
      <c r="BJ310" s="97"/>
      <c r="BK310" s="97"/>
      <c r="BL310" s="97"/>
      <c r="BM310" s="97"/>
      <c r="BN310" s="97"/>
      <c r="BO310" s="97"/>
      <c r="BP310" s="97"/>
      <c r="BQ310" s="97"/>
      <c r="BR310" s="97"/>
      <c r="BS310" s="97"/>
      <c r="BT310" s="97"/>
      <c r="BU310" s="97"/>
      <c r="BV310" s="97"/>
      <c r="BW310" s="97"/>
      <c r="BX310" s="97"/>
      <c r="BY310" s="97"/>
      <c r="BZ310" s="97"/>
      <c r="CA310" s="97"/>
      <c r="CB310" s="97"/>
      <c r="CC310" s="97"/>
      <c r="CD310" s="97"/>
      <c r="CE310" s="97"/>
      <c r="CF310" s="97"/>
      <c r="CG310" s="97"/>
      <c r="CH310" s="97"/>
      <c r="CI310" s="97"/>
      <c r="CJ310" s="97"/>
      <c r="CK310" s="97"/>
      <c r="CL310" s="97"/>
      <c r="CM310" s="97"/>
      <c r="CN310" s="97"/>
      <c r="CO310" s="97"/>
      <c r="CP310" s="97"/>
      <c r="CQ310" s="97"/>
      <c r="CR310" s="97"/>
      <c r="CS310" s="97"/>
      <c r="CT310" s="97"/>
      <c r="CU310" s="97"/>
      <c r="CV310" s="97"/>
      <c r="CW310" s="97"/>
      <c r="CX310" s="97"/>
      <c r="CY310" s="97"/>
      <c r="CZ310" s="97"/>
      <c r="DA310" s="97"/>
      <c r="DB310" s="97"/>
      <c r="DC310" s="97"/>
      <c r="DD310" s="97"/>
      <c r="DE310" s="97"/>
      <c r="DF310" s="97"/>
      <c r="DG310" s="97"/>
      <c r="DH310" s="97"/>
      <c r="DI310" s="97"/>
      <c r="DJ310" s="97"/>
      <c r="DK310" s="97"/>
      <c r="DL310" s="97"/>
      <c r="DM310" s="97"/>
      <c r="DN310" s="97"/>
      <c r="DO310" s="97"/>
      <c r="DP310" s="97"/>
      <c r="DQ310" s="97"/>
      <c r="DR310" s="97"/>
      <c r="DS310" s="97"/>
      <c r="DT310" s="97"/>
      <c r="DU310" s="97"/>
      <c r="DV310" s="97"/>
      <c r="DW310" s="97"/>
      <c r="DX310" s="97"/>
      <c r="DY310" s="97"/>
      <c r="DZ310" s="97"/>
      <c r="EA310" s="97"/>
      <c r="EB310" s="97"/>
      <c r="EC310" s="97"/>
      <c r="ED310" s="97"/>
      <c r="EE310" s="97"/>
      <c r="EF310" s="97"/>
      <c r="EG310" s="97"/>
      <c r="EH310" s="97"/>
      <c r="EI310" s="97"/>
      <c r="EJ310" s="97"/>
      <c r="EK310" s="97"/>
      <c r="EL310" s="97"/>
      <c r="EM310" s="97"/>
      <c r="EN310" s="97"/>
      <c r="EO310" s="97"/>
      <c r="EP310" s="97"/>
      <c r="EQ310" s="97"/>
      <c r="ER310" s="97"/>
      <c r="ES310" s="97"/>
      <c r="ET310" s="97"/>
      <c r="EU310" s="97"/>
      <c r="EV310" s="97"/>
      <c r="EW310" s="97"/>
      <c r="EX310" s="97"/>
      <c r="EY310" s="97"/>
      <c r="EZ310" s="97"/>
      <c r="FA310" s="97"/>
      <c r="FB310" s="97"/>
      <c r="FC310" s="97"/>
      <c r="FD310" s="97"/>
      <c r="FE310" s="97"/>
      <c r="FF310" s="97"/>
      <c r="FG310" s="97"/>
      <c r="FH310" s="97"/>
      <c r="FI310" s="97"/>
      <c r="FJ310" s="97"/>
      <c r="FK310" s="97"/>
      <c r="FL310" s="97"/>
      <c r="FM310" s="97"/>
      <c r="FN310" s="97"/>
      <c r="FO310" s="97"/>
      <c r="FP310" s="97"/>
      <c r="FQ310" s="97"/>
      <c r="FR310" s="97"/>
      <c r="FS310" s="97"/>
      <c r="FT310" s="97"/>
      <c r="FU310" s="97"/>
      <c r="FV310" s="97"/>
      <c r="FW310" s="97"/>
      <c r="FX310" s="97"/>
      <c r="FY310" s="97"/>
      <c r="FZ310" s="97"/>
      <c r="GA310" s="97"/>
      <c r="GB310" s="97"/>
      <c r="GC310" s="97"/>
      <c r="GD310" s="97"/>
      <c r="GE310" s="97"/>
      <c r="GF310" s="97"/>
      <c r="GG310" s="97"/>
      <c r="GH310" s="97"/>
      <c r="GI310" s="97"/>
      <c r="GJ310" s="97"/>
      <c r="GK310" s="97"/>
      <c r="GL310" s="97"/>
      <c r="GM310" s="97"/>
      <c r="GN310" s="97"/>
      <c r="GO310" s="97"/>
      <c r="GP310" s="97"/>
      <c r="GQ310" s="97"/>
      <c r="GR310" s="97"/>
      <c r="GS310" s="97"/>
      <c r="GT310" s="97"/>
      <c r="GU310" s="97"/>
      <c r="GV310" s="97"/>
      <c r="GW310" s="97"/>
      <c r="GX310" s="97"/>
      <c r="GY310" s="97"/>
      <c r="GZ310" s="97"/>
      <c r="HA310" s="97"/>
      <c r="HB310" s="97"/>
      <c r="HC310" s="97"/>
      <c r="HD310" s="97"/>
      <c r="HE310" s="97"/>
      <c r="HF310" s="97"/>
      <c r="HG310" s="97"/>
      <c r="HH310" s="97"/>
      <c r="HI310" s="97"/>
      <c r="HJ310" s="97"/>
      <c r="HK310" s="97"/>
      <c r="HL310" s="97"/>
      <c r="HM310" s="97"/>
      <c r="HN310" s="97"/>
      <c r="HO310" s="97"/>
      <c r="HP310" s="97"/>
      <c r="HQ310" s="97"/>
      <c r="HR310" s="97"/>
      <c r="HS310" s="97"/>
      <c r="HT310" s="97"/>
      <c r="HU310" s="97"/>
      <c r="HV310" s="97"/>
      <c r="HW310" s="97"/>
      <c r="HX310" s="97"/>
      <c r="HY310" s="97"/>
      <c r="HZ310" s="97"/>
      <c r="IA310" s="97"/>
      <c r="IB310" s="97"/>
      <c r="IC310" s="97"/>
      <c r="ID310" s="97"/>
      <c r="IE310" s="97"/>
      <c r="IF310" s="97"/>
      <c r="IG310" s="97"/>
      <c r="IH310" s="97"/>
      <c r="II310" s="97"/>
      <c r="IJ310" s="97"/>
      <c r="IK310" s="97"/>
      <c r="IL310" s="97"/>
    </row>
    <row r="311" spans="1:246" s="70" customFormat="1" ht="22.95" customHeight="1" x14ac:dyDescent="0.2">
      <c r="A311" s="32">
        <v>308</v>
      </c>
      <c r="B311" s="50" t="s">
        <v>2455</v>
      </c>
      <c r="C311" s="116" t="s">
        <v>664</v>
      </c>
      <c r="D311" s="48"/>
      <c r="E311" s="48"/>
      <c r="F311" s="48"/>
      <c r="G311" s="48"/>
      <c r="H311" s="48"/>
      <c r="I311" s="48" t="s">
        <v>334</v>
      </c>
      <c r="J311" s="48"/>
      <c r="K311" s="48"/>
      <c r="L311" s="48"/>
      <c r="M311" s="48"/>
      <c r="N311" s="48"/>
      <c r="O311" s="48"/>
      <c r="P311" s="48"/>
      <c r="Q311" s="1" t="s">
        <v>2450</v>
      </c>
      <c r="R311" s="91">
        <v>2720827</v>
      </c>
      <c r="S311" s="4" t="s">
        <v>9</v>
      </c>
      <c r="T311" s="4" t="s">
        <v>2433</v>
      </c>
      <c r="U311" s="20">
        <v>473751111</v>
      </c>
    </row>
    <row r="312" spans="1:246" s="83" customFormat="1" ht="22.95" customHeight="1" x14ac:dyDescent="0.2">
      <c r="A312" s="32">
        <v>309</v>
      </c>
      <c r="B312" s="52" t="s">
        <v>2456</v>
      </c>
      <c r="C312" s="120" t="s">
        <v>634</v>
      </c>
      <c r="D312" s="59"/>
      <c r="E312" s="59"/>
      <c r="F312" s="59"/>
      <c r="G312" s="59"/>
      <c r="H312" s="59"/>
      <c r="I312" s="59"/>
      <c r="J312" s="59"/>
      <c r="K312" s="59"/>
      <c r="L312" s="59"/>
      <c r="M312" s="59" t="s">
        <v>58</v>
      </c>
      <c r="N312" s="59"/>
      <c r="O312" s="59"/>
      <c r="P312" s="59"/>
      <c r="Q312" s="1" t="s">
        <v>2450</v>
      </c>
      <c r="R312" s="91">
        <v>2720827</v>
      </c>
      <c r="S312" s="4" t="s">
        <v>9</v>
      </c>
      <c r="T312" s="4" t="s">
        <v>2433</v>
      </c>
      <c r="U312" s="20">
        <v>473751111</v>
      </c>
    </row>
    <row r="313" spans="1:246" s="83" customFormat="1" ht="22.95" customHeight="1" x14ac:dyDescent="0.2">
      <c r="A313" s="32">
        <v>310</v>
      </c>
      <c r="B313" s="53" t="s">
        <v>2457</v>
      </c>
      <c r="C313" s="10" t="s">
        <v>1993</v>
      </c>
      <c r="D313" s="43"/>
      <c r="E313" s="43"/>
      <c r="F313" s="43"/>
      <c r="G313" s="43" t="s">
        <v>324</v>
      </c>
      <c r="H313" s="43" t="s">
        <v>652</v>
      </c>
      <c r="I313" s="43" t="s">
        <v>334</v>
      </c>
      <c r="J313" s="43"/>
      <c r="K313" s="43"/>
      <c r="L313" s="43"/>
      <c r="M313" s="43"/>
      <c r="N313" s="43"/>
      <c r="O313" s="43"/>
      <c r="P313" s="43"/>
      <c r="Q313" s="1" t="s">
        <v>2450</v>
      </c>
      <c r="R313" s="91" t="s">
        <v>37</v>
      </c>
      <c r="S313" s="4" t="s">
        <v>9</v>
      </c>
      <c r="T313" s="4" t="s">
        <v>2433</v>
      </c>
      <c r="U313" s="20">
        <v>473751111</v>
      </c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M313" s="32"/>
      <c r="BN313" s="32"/>
      <c r="BO313" s="32"/>
      <c r="BP313" s="32"/>
      <c r="BQ313" s="32"/>
      <c r="BR313" s="32"/>
      <c r="BS313" s="32"/>
      <c r="BT313" s="32"/>
      <c r="BU313" s="32"/>
      <c r="BV313" s="32"/>
      <c r="BW313" s="32"/>
      <c r="BX313" s="32"/>
      <c r="BY313" s="32"/>
      <c r="BZ313" s="32"/>
      <c r="CA313" s="32"/>
      <c r="CB313" s="32"/>
      <c r="CC313" s="32"/>
      <c r="CD313" s="32"/>
      <c r="CE313" s="32"/>
      <c r="CF313" s="32"/>
      <c r="CG313" s="32"/>
      <c r="CH313" s="32"/>
      <c r="CI313" s="32"/>
      <c r="CJ313" s="32"/>
      <c r="CK313" s="32"/>
      <c r="CL313" s="32"/>
      <c r="CM313" s="32"/>
      <c r="CN313" s="32"/>
      <c r="CO313" s="32"/>
      <c r="CP313" s="32"/>
      <c r="CQ313" s="32"/>
      <c r="CR313" s="32"/>
      <c r="CS313" s="32"/>
      <c r="CT313" s="32"/>
      <c r="CU313" s="32"/>
      <c r="CV313" s="32"/>
      <c r="CW313" s="32"/>
      <c r="CX313" s="32"/>
      <c r="CY313" s="32"/>
      <c r="CZ313" s="32"/>
      <c r="DA313" s="32"/>
      <c r="DB313" s="32"/>
      <c r="DC313" s="32"/>
      <c r="DD313" s="32"/>
      <c r="DE313" s="32"/>
      <c r="DF313" s="32"/>
      <c r="DG313" s="32"/>
      <c r="DH313" s="32"/>
      <c r="DI313" s="32"/>
      <c r="DJ313" s="32"/>
      <c r="DK313" s="32"/>
      <c r="DL313" s="32"/>
      <c r="DM313" s="32"/>
      <c r="DN313" s="32"/>
      <c r="DO313" s="32"/>
      <c r="DP313" s="32"/>
      <c r="DQ313" s="32"/>
      <c r="DR313" s="32"/>
      <c r="DS313" s="32"/>
      <c r="DT313" s="32"/>
      <c r="DU313" s="32"/>
      <c r="DV313" s="32"/>
      <c r="DW313" s="32"/>
      <c r="DX313" s="32"/>
      <c r="DY313" s="32"/>
      <c r="DZ313" s="32"/>
      <c r="EA313" s="32"/>
      <c r="EB313" s="32"/>
      <c r="EC313" s="32"/>
      <c r="ED313" s="32"/>
      <c r="EE313" s="32"/>
      <c r="EF313" s="32"/>
      <c r="EG313" s="32"/>
      <c r="EH313" s="32"/>
      <c r="EI313" s="32"/>
      <c r="EJ313" s="32"/>
      <c r="EK313" s="32"/>
      <c r="EL313" s="32"/>
      <c r="EM313" s="32"/>
      <c r="EN313" s="32"/>
      <c r="EO313" s="32"/>
      <c r="EP313" s="32"/>
      <c r="EQ313" s="32"/>
      <c r="ER313" s="32"/>
      <c r="ES313" s="32"/>
      <c r="ET313" s="32"/>
      <c r="EU313" s="32"/>
      <c r="EV313" s="32"/>
      <c r="EW313" s="32"/>
      <c r="EX313" s="32"/>
      <c r="EY313" s="32"/>
      <c r="EZ313" s="32"/>
      <c r="FA313" s="32"/>
      <c r="FB313" s="32"/>
      <c r="FC313" s="32"/>
      <c r="FD313" s="32"/>
      <c r="FE313" s="32"/>
      <c r="FF313" s="32"/>
      <c r="FG313" s="32"/>
      <c r="FH313" s="32"/>
      <c r="FI313" s="32"/>
      <c r="FJ313" s="32"/>
      <c r="FK313" s="32"/>
      <c r="FL313" s="32"/>
      <c r="FM313" s="32"/>
      <c r="FN313" s="32"/>
      <c r="FO313" s="32"/>
      <c r="FP313" s="32"/>
      <c r="FQ313" s="32"/>
      <c r="FR313" s="32"/>
      <c r="FS313" s="32"/>
      <c r="FT313" s="32"/>
      <c r="FU313" s="32"/>
      <c r="FV313" s="32"/>
      <c r="FW313" s="32"/>
      <c r="FX313" s="32"/>
      <c r="FY313" s="32"/>
      <c r="FZ313" s="32"/>
      <c r="GA313" s="32"/>
      <c r="GB313" s="32"/>
      <c r="GC313" s="32"/>
      <c r="GD313" s="32"/>
      <c r="GE313" s="32"/>
      <c r="GF313" s="32"/>
      <c r="GG313" s="32"/>
      <c r="GH313" s="32"/>
      <c r="GI313" s="32"/>
      <c r="GJ313" s="32"/>
      <c r="GK313" s="32"/>
      <c r="GL313" s="32"/>
      <c r="GM313" s="32"/>
      <c r="GN313" s="32"/>
      <c r="GO313" s="32"/>
      <c r="GP313" s="32"/>
      <c r="GQ313" s="32"/>
      <c r="GR313" s="32"/>
      <c r="GS313" s="32"/>
      <c r="GT313" s="32"/>
      <c r="GU313" s="32"/>
      <c r="GV313" s="32"/>
      <c r="GW313" s="32"/>
      <c r="GX313" s="32"/>
      <c r="GY313" s="32"/>
      <c r="GZ313" s="32"/>
      <c r="HA313" s="32"/>
      <c r="HB313" s="32"/>
      <c r="HC313" s="32"/>
      <c r="HD313" s="32"/>
      <c r="HE313" s="32"/>
      <c r="HF313" s="32"/>
      <c r="HG313" s="32"/>
      <c r="HH313" s="32"/>
      <c r="HI313" s="32"/>
      <c r="HJ313" s="32"/>
      <c r="HK313" s="32"/>
      <c r="HL313" s="32"/>
      <c r="HM313" s="32"/>
      <c r="HN313" s="32"/>
      <c r="HO313" s="32"/>
      <c r="HP313" s="32"/>
      <c r="HQ313" s="32"/>
      <c r="HR313" s="32"/>
      <c r="HS313" s="32"/>
      <c r="HT313" s="32"/>
      <c r="HU313" s="32"/>
      <c r="HV313" s="32"/>
      <c r="HW313" s="32"/>
      <c r="HX313" s="32"/>
      <c r="HY313" s="32"/>
      <c r="HZ313" s="32"/>
      <c r="IA313" s="32"/>
      <c r="IB313" s="32"/>
      <c r="IC313" s="32"/>
      <c r="ID313" s="32"/>
      <c r="IE313" s="32"/>
      <c r="IF313" s="32"/>
      <c r="IG313" s="32"/>
      <c r="IH313" s="32"/>
      <c r="II313" s="32"/>
      <c r="IJ313" s="32"/>
      <c r="IK313" s="32"/>
      <c r="IL313" s="32"/>
    </row>
    <row r="314" spans="1:246" s="83" customFormat="1" ht="22.95" customHeight="1" x14ac:dyDescent="0.2">
      <c r="A314" s="32">
        <v>311</v>
      </c>
      <c r="B314" s="53" t="s">
        <v>2458</v>
      </c>
      <c r="C314" s="10" t="s">
        <v>2362</v>
      </c>
      <c r="D314" s="43"/>
      <c r="E314" s="43"/>
      <c r="F314" s="43"/>
      <c r="G314" s="43"/>
      <c r="H314" s="43"/>
      <c r="I314" s="43"/>
      <c r="J314" s="43"/>
      <c r="K314" s="43"/>
      <c r="L314" s="43"/>
      <c r="M314" s="59" t="s">
        <v>58</v>
      </c>
      <c r="N314" s="43"/>
      <c r="O314" s="43"/>
      <c r="P314" s="43"/>
      <c r="Q314" s="1" t="s">
        <v>2450</v>
      </c>
      <c r="R314" s="91" t="s">
        <v>37</v>
      </c>
      <c r="S314" s="4" t="s">
        <v>9</v>
      </c>
      <c r="T314" s="4" t="s">
        <v>2433</v>
      </c>
      <c r="U314" s="20">
        <v>473751111</v>
      </c>
    </row>
    <row r="315" spans="1:246" s="83" customFormat="1" ht="22.95" customHeight="1" x14ac:dyDescent="0.2">
      <c r="A315" s="32">
        <v>312</v>
      </c>
      <c r="B315" s="53" t="s">
        <v>2459</v>
      </c>
      <c r="C315" s="10" t="s">
        <v>1707</v>
      </c>
      <c r="D315" s="43"/>
      <c r="E315" s="43"/>
      <c r="F315" s="43"/>
      <c r="G315" s="43" t="s">
        <v>324</v>
      </c>
      <c r="H315" s="43" t="s">
        <v>652</v>
      </c>
      <c r="I315" s="43" t="s">
        <v>334</v>
      </c>
      <c r="J315" s="43"/>
      <c r="K315" s="43"/>
      <c r="L315" s="43"/>
      <c r="M315" s="59"/>
      <c r="N315" s="43"/>
      <c r="O315" s="43"/>
      <c r="P315" s="43"/>
      <c r="Q315" s="1" t="s">
        <v>2450</v>
      </c>
      <c r="R315" s="91" t="s">
        <v>37</v>
      </c>
      <c r="S315" s="4" t="s">
        <v>9</v>
      </c>
      <c r="T315" s="4" t="s">
        <v>2433</v>
      </c>
      <c r="U315" s="20">
        <v>473751111</v>
      </c>
    </row>
    <row r="316" spans="1:246" s="83" customFormat="1" ht="22.95" customHeight="1" x14ac:dyDescent="0.2">
      <c r="A316" s="32">
        <v>313</v>
      </c>
      <c r="B316" s="53" t="s">
        <v>2460</v>
      </c>
      <c r="C316" s="10" t="s">
        <v>2074</v>
      </c>
      <c r="D316" s="43"/>
      <c r="E316" s="43"/>
      <c r="F316" s="43"/>
      <c r="G316" s="43"/>
      <c r="H316" s="43"/>
      <c r="I316" s="43" t="s">
        <v>334</v>
      </c>
      <c r="J316" s="43" t="s">
        <v>310</v>
      </c>
      <c r="K316" s="43"/>
      <c r="L316" s="43" t="s">
        <v>41</v>
      </c>
      <c r="M316" s="59"/>
      <c r="N316" s="43"/>
      <c r="O316" s="43" t="s">
        <v>720</v>
      </c>
      <c r="P316" s="43"/>
      <c r="Q316" s="1" t="s">
        <v>2450</v>
      </c>
      <c r="R316" s="91" t="s">
        <v>37</v>
      </c>
      <c r="S316" s="4" t="s">
        <v>9</v>
      </c>
      <c r="T316" s="4" t="s">
        <v>2433</v>
      </c>
      <c r="U316" s="20">
        <v>473751111</v>
      </c>
    </row>
    <row r="317" spans="1:246" s="32" customFormat="1" ht="22.95" customHeight="1" x14ac:dyDescent="0.2">
      <c r="A317" s="32">
        <v>314</v>
      </c>
      <c r="B317" s="53" t="s">
        <v>2461</v>
      </c>
      <c r="C317" s="10" t="s">
        <v>593</v>
      </c>
      <c r="D317" s="43"/>
      <c r="E317" s="43"/>
      <c r="F317" s="42"/>
      <c r="G317" s="43" t="s">
        <v>324</v>
      </c>
      <c r="H317" s="43" t="s">
        <v>652</v>
      </c>
      <c r="I317" s="43" t="s">
        <v>334</v>
      </c>
      <c r="J317" s="43"/>
      <c r="K317" s="40"/>
      <c r="L317" s="43"/>
      <c r="M317" s="40" t="s">
        <v>58</v>
      </c>
      <c r="N317" s="43"/>
      <c r="O317" s="43"/>
      <c r="P317" s="43"/>
      <c r="Q317" s="1" t="s">
        <v>2450</v>
      </c>
      <c r="R317" s="91" t="s">
        <v>37</v>
      </c>
      <c r="S317" s="4" t="s">
        <v>9</v>
      </c>
      <c r="T317" s="4" t="s">
        <v>2433</v>
      </c>
      <c r="U317" s="20">
        <v>473751111</v>
      </c>
    </row>
    <row r="318" spans="1:246" s="83" customFormat="1" ht="22.95" customHeight="1" x14ac:dyDescent="0.2">
      <c r="A318" s="32">
        <v>315</v>
      </c>
      <c r="B318" s="7" t="s">
        <v>2462</v>
      </c>
      <c r="C318" s="10" t="s">
        <v>595</v>
      </c>
      <c r="D318" s="43"/>
      <c r="E318" s="43"/>
      <c r="F318" s="43"/>
      <c r="G318" s="43"/>
      <c r="H318" s="43"/>
      <c r="I318" s="43"/>
      <c r="J318" s="43"/>
      <c r="K318" s="43"/>
      <c r="L318" s="43"/>
      <c r="M318" s="43" t="s">
        <v>58</v>
      </c>
      <c r="N318" s="43"/>
      <c r="O318" s="43"/>
      <c r="P318" s="43"/>
      <c r="Q318" s="1" t="s">
        <v>2450</v>
      </c>
      <c r="R318" s="91" t="s">
        <v>37</v>
      </c>
      <c r="S318" s="10" t="s">
        <v>9</v>
      </c>
      <c r="T318" s="10" t="s">
        <v>2433</v>
      </c>
      <c r="U318" s="6" t="s">
        <v>1727</v>
      </c>
    </row>
    <row r="319" spans="1:246" s="32" customFormat="1" ht="22.95" customHeight="1" x14ac:dyDescent="0.2">
      <c r="A319" s="32">
        <v>316</v>
      </c>
      <c r="B319" s="7" t="s">
        <v>2463</v>
      </c>
      <c r="C319" s="10" t="s">
        <v>664</v>
      </c>
      <c r="D319" s="43"/>
      <c r="E319" s="43"/>
      <c r="F319" s="43"/>
      <c r="G319" s="43"/>
      <c r="H319" s="43"/>
      <c r="I319" s="43" t="s">
        <v>334</v>
      </c>
      <c r="J319" s="43"/>
      <c r="K319" s="43"/>
      <c r="L319" s="43"/>
      <c r="M319" s="43"/>
      <c r="N319" s="43"/>
      <c r="O319" s="43"/>
      <c r="P319" s="43"/>
      <c r="Q319" s="1" t="s">
        <v>2450</v>
      </c>
      <c r="R319" s="91" t="s">
        <v>37</v>
      </c>
      <c r="S319" s="10" t="s">
        <v>9</v>
      </c>
      <c r="T319" s="10" t="s">
        <v>2433</v>
      </c>
      <c r="U319" s="6" t="s">
        <v>1727</v>
      </c>
    </row>
    <row r="320" spans="1:246" s="32" customFormat="1" ht="22.95" customHeight="1" x14ac:dyDescent="0.2">
      <c r="A320" s="32">
        <v>317</v>
      </c>
      <c r="B320" s="7" t="s">
        <v>2464</v>
      </c>
      <c r="C320" s="5" t="s">
        <v>595</v>
      </c>
      <c r="D320" s="40"/>
      <c r="E320" s="40"/>
      <c r="F320" s="40"/>
      <c r="G320" s="40"/>
      <c r="H320" s="40"/>
      <c r="I320" s="40" t="s">
        <v>334</v>
      </c>
      <c r="J320" s="40"/>
      <c r="K320" s="40"/>
      <c r="L320" s="40"/>
      <c r="M320" s="40" t="s">
        <v>58</v>
      </c>
      <c r="N320" s="40" t="s">
        <v>48</v>
      </c>
      <c r="O320" s="40"/>
      <c r="P320" s="40" t="s">
        <v>1987</v>
      </c>
      <c r="Q320" s="1" t="s">
        <v>2450</v>
      </c>
      <c r="R320" s="91" t="s">
        <v>37</v>
      </c>
      <c r="S320" s="4" t="s">
        <v>9</v>
      </c>
      <c r="T320" s="4" t="s">
        <v>2433</v>
      </c>
      <c r="U320" s="6" t="s">
        <v>1727</v>
      </c>
    </row>
    <row r="321" spans="1:246" s="83" customFormat="1" ht="22.95" customHeight="1" x14ac:dyDescent="0.2">
      <c r="A321" s="32">
        <v>318</v>
      </c>
      <c r="B321" s="87" t="s">
        <v>2465</v>
      </c>
      <c r="C321" s="117" t="s">
        <v>2064</v>
      </c>
      <c r="D321" s="86"/>
      <c r="E321" s="86"/>
      <c r="F321" s="86"/>
      <c r="G321" s="86" t="s">
        <v>324</v>
      </c>
      <c r="H321" s="86" t="s">
        <v>652</v>
      </c>
      <c r="I321" s="86" t="s">
        <v>334</v>
      </c>
      <c r="J321" s="86" t="s">
        <v>310</v>
      </c>
      <c r="K321" s="86"/>
      <c r="L321" s="86"/>
      <c r="M321" s="86"/>
      <c r="N321" s="86"/>
      <c r="O321" s="86"/>
      <c r="P321" s="86"/>
      <c r="Q321" s="1" t="s">
        <v>2450</v>
      </c>
      <c r="R321" s="99">
        <v>2720827</v>
      </c>
      <c r="S321" s="66" t="s">
        <v>9</v>
      </c>
      <c r="T321" s="66" t="s">
        <v>2433</v>
      </c>
      <c r="U321" s="65">
        <v>473751111</v>
      </c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  <c r="BT321" s="32"/>
      <c r="BU321" s="32"/>
      <c r="BV321" s="32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32"/>
      <c r="CI321" s="32"/>
      <c r="CJ321" s="32"/>
      <c r="CK321" s="32"/>
      <c r="CL321" s="32"/>
      <c r="CM321" s="32"/>
      <c r="CN321" s="32"/>
      <c r="CO321" s="32"/>
      <c r="CP321" s="32"/>
      <c r="CQ321" s="32"/>
      <c r="CR321" s="32"/>
      <c r="CS321" s="32"/>
      <c r="CT321" s="32"/>
      <c r="CU321" s="32"/>
      <c r="CV321" s="32"/>
      <c r="CW321" s="32"/>
      <c r="CX321" s="32"/>
      <c r="CY321" s="32"/>
      <c r="CZ321" s="32"/>
      <c r="DA321" s="32"/>
      <c r="DB321" s="32"/>
      <c r="DC321" s="32"/>
      <c r="DD321" s="32"/>
      <c r="DE321" s="32"/>
      <c r="DF321" s="32"/>
      <c r="DG321" s="32"/>
      <c r="DH321" s="32"/>
      <c r="DI321" s="32"/>
      <c r="DJ321" s="32"/>
      <c r="DK321" s="32"/>
      <c r="DL321" s="32"/>
      <c r="DM321" s="32"/>
      <c r="DN321" s="32"/>
      <c r="DO321" s="32"/>
      <c r="DP321" s="32"/>
      <c r="DQ321" s="32"/>
      <c r="DR321" s="32"/>
      <c r="DS321" s="32"/>
      <c r="DT321" s="32"/>
      <c r="DU321" s="32"/>
      <c r="DV321" s="32"/>
      <c r="DW321" s="32"/>
      <c r="DX321" s="32"/>
      <c r="DY321" s="32"/>
      <c r="DZ321" s="32"/>
      <c r="EA321" s="32"/>
      <c r="EB321" s="32"/>
      <c r="EC321" s="32"/>
      <c r="ED321" s="32"/>
      <c r="EE321" s="32"/>
      <c r="EF321" s="32"/>
      <c r="EG321" s="32"/>
      <c r="EH321" s="32"/>
      <c r="EI321" s="32"/>
      <c r="EJ321" s="32"/>
      <c r="EK321" s="32"/>
      <c r="EL321" s="32"/>
      <c r="EM321" s="32"/>
      <c r="EN321" s="32"/>
      <c r="EO321" s="32"/>
      <c r="EP321" s="32"/>
      <c r="EQ321" s="32"/>
      <c r="ER321" s="32"/>
      <c r="ES321" s="32"/>
      <c r="ET321" s="32"/>
      <c r="EU321" s="32"/>
      <c r="EV321" s="32"/>
      <c r="EW321" s="32"/>
      <c r="EX321" s="32"/>
      <c r="EY321" s="32"/>
      <c r="EZ321" s="32"/>
      <c r="FA321" s="32"/>
      <c r="FB321" s="32"/>
      <c r="FC321" s="32"/>
      <c r="FD321" s="32"/>
      <c r="FE321" s="32"/>
      <c r="FF321" s="32"/>
      <c r="FG321" s="32"/>
      <c r="FH321" s="32"/>
      <c r="FI321" s="32"/>
      <c r="FJ321" s="32"/>
      <c r="FK321" s="32"/>
      <c r="FL321" s="32"/>
      <c r="FM321" s="32"/>
      <c r="FN321" s="32"/>
      <c r="FO321" s="32"/>
      <c r="FP321" s="32"/>
      <c r="FQ321" s="32"/>
      <c r="FR321" s="32"/>
      <c r="FS321" s="32"/>
      <c r="FT321" s="32"/>
      <c r="FU321" s="32"/>
      <c r="FV321" s="32"/>
      <c r="FW321" s="32"/>
      <c r="FX321" s="32"/>
      <c r="FY321" s="32"/>
      <c r="FZ321" s="32"/>
      <c r="GA321" s="32"/>
      <c r="GB321" s="32"/>
      <c r="GC321" s="32"/>
      <c r="GD321" s="32"/>
      <c r="GE321" s="32"/>
      <c r="GF321" s="32"/>
      <c r="GG321" s="32"/>
      <c r="GH321" s="32"/>
      <c r="GI321" s="32"/>
      <c r="GJ321" s="32"/>
      <c r="GK321" s="32"/>
      <c r="GL321" s="32"/>
      <c r="GM321" s="32"/>
      <c r="GN321" s="32"/>
      <c r="GO321" s="32"/>
      <c r="GP321" s="32"/>
      <c r="GQ321" s="32"/>
      <c r="GR321" s="32"/>
      <c r="GS321" s="32"/>
      <c r="GT321" s="32"/>
      <c r="GU321" s="32"/>
      <c r="GV321" s="32"/>
      <c r="GW321" s="32"/>
      <c r="GX321" s="32"/>
      <c r="GY321" s="32"/>
      <c r="GZ321" s="32"/>
      <c r="HA321" s="32"/>
      <c r="HB321" s="32"/>
      <c r="HC321" s="32"/>
      <c r="HD321" s="32"/>
      <c r="HE321" s="32"/>
      <c r="HF321" s="32"/>
      <c r="HG321" s="32"/>
      <c r="HH321" s="32"/>
      <c r="HI321" s="32"/>
      <c r="HJ321" s="32"/>
      <c r="HK321" s="32"/>
      <c r="HL321" s="32"/>
      <c r="HM321" s="32"/>
      <c r="HN321" s="32"/>
      <c r="HO321" s="32"/>
      <c r="HP321" s="32"/>
      <c r="HQ321" s="32"/>
      <c r="HR321" s="32"/>
      <c r="HS321" s="32"/>
      <c r="HT321" s="32"/>
      <c r="HU321" s="32"/>
      <c r="HV321" s="32"/>
      <c r="HW321" s="32"/>
      <c r="HX321" s="32"/>
      <c r="HY321" s="32"/>
      <c r="HZ321" s="32"/>
      <c r="IA321" s="32"/>
      <c r="IB321" s="32"/>
      <c r="IC321" s="32"/>
      <c r="ID321" s="32"/>
      <c r="IE321" s="32"/>
      <c r="IF321" s="32"/>
      <c r="IG321" s="32"/>
      <c r="IH321" s="32"/>
      <c r="II321" s="32"/>
      <c r="IJ321" s="32"/>
      <c r="IK321" s="32"/>
      <c r="IL321" s="32"/>
    </row>
    <row r="322" spans="1:246" s="83" customFormat="1" ht="22.95" customHeight="1" x14ac:dyDescent="0.2">
      <c r="A322" s="32">
        <v>319</v>
      </c>
      <c r="B322" s="87" t="s">
        <v>2466</v>
      </c>
      <c r="C322" s="117" t="s">
        <v>1993</v>
      </c>
      <c r="D322" s="86"/>
      <c r="E322" s="86"/>
      <c r="F322" s="86" t="s">
        <v>25</v>
      </c>
      <c r="G322" s="86" t="s">
        <v>324</v>
      </c>
      <c r="H322" s="86" t="s">
        <v>652</v>
      </c>
      <c r="I322" s="86" t="s">
        <v>334</v>
      </c>
      <c r="J322" s="86"/>
      <c r="K322" s="86"/>
      <c r="L322" s="86"/>
      <c r="M322" s="86"/>
      <c r="N322" s="86"/>
      <c r="O322" s="86"/>
      <c r="P322" s="86"/>
      <c r="Q322" s="1" t="s">
        <v>2450</v>
      </c>
      <c r="R322" s="99" t="s">
        <v>37</v>
      </c>
      <c r="S322" s="66" t="s">
        <v>9</v>
      </c>
      <c r="T322" s="66" t="s">
        <v>2433</v>
      </c>
      <c r="U322" s="65" t="s">
        <v>1727</v>
      </c>
    </row>
    <row r="323" spans="1:246" s="83" customFormat="1" ht="22.95" customHeight="1" x14ac:dyDescent="0.2">
      <c r="A323" s="32">
        <v>320</v>
      </c>
      <c r="B323" s="87" t="s">
        <v>2467</v>
      </c>
      <c r="C323" s="117" t="s">
        <v>2362</v>
      </c>
      <c r="D323" s="85"/>
      <c r="E323" s="85"/>
      <c r="F323" s="85"/>
      <c r="G323" s="85"/>
      <c r="H323" s="85"/>
      <c r="I323" s="85"/>
      <c r="J323" s="85"/>
      <c r="K323" s="85"/>
      <c r="L323" s="85"/>
      <c r="M323" s="90" t="s">
        <v>58</v>
      </c>
      <c r="N323" s="85"/>
      <c r="O323" s="85"/>
      <c r="P323" s="85"/>
      <c r="Q323" s="1" t="s">
        <v>2450</v>
      </c>
      <c r="R323" s="91" t="s">
        <v>37</v>
      </c>
      <c r="S323" s="4" t="s">
        <v>9</v>
      </c>
      <c r="T323" s="4" t="s">
        <v>2433</v>
      </c>
      <c r="U323" s="20" t="s">
        <v>1727</v>
      </c>
    </row>
    <row r="324" spans="1:246" s="32" customFormat="1" ht="22.95" customHeight="1" x14ac:dyDescent="0.2">
      <c r="A324" s="32">
        <v>321</v>
      </c>
      <c r="B324" s="87" t="s">
        <v>2468</v>
      </c>
      <c r="C324" s="117" t="s">
        <v>2362</v>
      </c>
      <c r="D324" s="85"/>
      <c r="E324" s="85"/>
      <c r="F324" s="85"/>
      <c r="G324" s="85"/>
      <c r="H324" s="85"/>
      <c r="I324" s="85"/>
      <c r="J324" s="85"/>
      <c r="K324" s="85"/>
      <c r="L324" s="85"/>
      <c r="M324" s="85" t="s">
        <v>58</v>
      </c>
      <c r="N324" s="85"/>
      <c r="O324" s="85"/>
      <c r="P324" s="85"/>
      <c r="Q324" s="1" t="s">
        <v>2450</v>
      </c>
      <c r="R324" s="91" t="s">
        <v>37</v>
      </c>
      <c r="S324" s="4" t="s">
        <v>9</v>
      </c>
      <c r="T324" s="4" t="s">
        <v>2433</v>
      </c>
      <c r="U324" s="20" t="s">
        <v>1727</v>
      </c>
    </row>
    <row r="325" spans="1:246" s="32" customFormat="1" ht="22.95" customHeight="1" x14ac:dyDescent="0.2">
      <c r="A325" s="32">
        <v>322</v>
      </c>
      <c r="B325" s="87" t="s">
        <v>2469</v>
      </c>
      <c r="C325" s="117" t="s">
        <v>2390</v>
      </c>
      <c r="D325" s="85"/>
      <c r="E325" s="85"/>
      <c r="F325" s="85"/>
      <c r="G325" s="85"/>
      <c r="H325" s="85"/>
      <c r="I325" s="85"/>
      <c r="J325" s="85"/>
      <c r="K325" s="85"/>
      <c r="L325" s="85"/>
      <c r="M325" s="85" t="s">
        <v>58</v>
      </c>
      <c r="N325" s="85" t="s">
        <v>48</v>
      </c>
      <c r="O325" s="85"/>
      <c r="P325" s="85"/>
      <c r="Q325" s="1" t="s">
        <v>2450</v>
      </c>
      <c r="R325" s="91" t="s">
        <v>37</v>
      </c>
      <c r="S325" s="4" t="s">
        <v>9</v>
      </c>
      <c r="T325" s="4" t="s">
        <v>2433</v>
      </c>
      <c r="U325" s="20" t="s">
        <v>1727</v>
      </c>
    </row>
    <row r="326" spans="1:246" s="32" customFormat="1" ht="22.95" customHeight="1" x14ac:dyDescent="0.2">
      <c r="A326" s="32">
        <v>323</v>
      </c>
      <c r="B326" s="87" t="s">
        <v>2470</v>
      </c>
      <c r="C326" s="117" t="s">
        <v>2064</v>
      </c>
      <c r="D326" s="92"/>
      <c r="E326" s="92" t="s">
        <v>24</v>
      </c>
      <c r="F326" s="92" t="s">
        <v>25</v>
      </c>
      <c r="G326" s="92" t="s">
        <v>324</v>
      </c>
      <c r="H326" s="92" t="s">
        <v>652</v>
      </c>
      <c r="I326" s="92" t="s">
        <v>334</v>
      </c>
      <c r="J326" s="92"/>
      <c r="K326" s="92"/>
      <c r="L326" s="92"/>
      <c r="M326" s="92"/>
      <c r="N326" s="92"/>
      <c r="O326" s="92"/>
      <c r="P326" s="92"/>
      <c r="Q326" s="1" t="s">
        <v>2450</v>
      </c>
      <c r="R326" s="91" t="s">
        <v>37</v>
      </c>
      <c r="S326" s="134" t="s">
        <v>9</v>
      </c>
      <c r="T326" s="134" t="s">
        <v>2433</v>
      </c>
      <c r="U326" s="135" t="s">
        <v>1727</v>
      </c>
    </row>
    <row r="327" spans="1:246" s="32" customFormat="1" ht="22.95" customHeight="1" x14ac:dyDescent="0.2">
      <c r="A327" s="32">
        <v>324</v>
      </c>
      <c r="B327" s="87" t="s">
        <v>2471</v>
      </c>
      <c r="C327" s="117" t="s">
        <v>2064</v>
      </c>
      <c r="D327" s="85"/>
      <c r="E327" s="85" t="s">
        <v>24</v>
      </c>
      <c r="F327" s="85" t="s">
        <v>25</v>
      </c>
      <c r="G327" s="85" t="s">
        <v>324</v>
      </c>
      <c r="H327" s="85" t="s">
        <v>652</v>
      </c>
      <c r="I327" s="85" t="s">
        <v>334</v>
      </c>
      <c r="J327" s="85"/>
      <c r="K327" s="85"/>
      <c r="L327" s="85"/>
      <c r="M327" s="90"/>
      <c r="N327" s="85"/>
      <c r="O327" s="85"/>
      <c r="P327" s="85"/>
      <c r="Q327" s="1" t="s">
        <v>2450</v>
      </c>
      <c r="R327" s="91" t="s">
        <v>37</v>
      </c>
      <c r="S327" s="4" t="s">
        <v>9</v>
      </c>
      <c r="T327" s="4" t="s">
        <v>2433</v>
      </c>
      <c r="U327" s="20" t="s">
        <v>1727</v>
      </c>
    </row>
    <row r="328" spans="1:246" s="32" customFormat="1" ht="22.95" customHeight="1" x14ac:dyDescent="0.2">
      <c r="A328" s="32">
        <v>325</v>
      </c>
      <c r="B328" s="3" t="s">
        <v>2476</v>
      </c>
      <c r="C328" s="15" t="s">
        <v>595</v>
      </c>
      <c r="D328" s="64"/>
      <c r="E328" s="64"/>
      <c r="F328" s="64"/>
      <c r="G328" s="64"/>
      <c r="H328" s="64"/>
      <c r="I328" s="64" t="s">
        <v>334</v>
      </c>
      <c r="J328" s="64"/>
      <c r="K328" s="64"/>
      <c r="L328" s="64"/>
      <c r="M328" s="64"/>
      <c r="N328" s="64"/>
      <c r="O328" s="64"/>
      <c r="P328" s="64"/>
      <c r="Q328" s="4" t="s">
        <v>2477</v>
      </c>
      <c r="R328" s="114">
        <v>2720826</v>
      </c>
      <c r="S328" s="15" t="s">
        <v>9</v>
      </c>
      <c r="T328" s="15" t="s">
        <v>2478</v>
      </c>
      <c r="U328" s="115">
        <v>473223205</v>
      </c>
    </row>
    <row r="329" spans="1:246" s="32" customFormat="1" ht="22.95" customHeight="1" x14ac:dyDescent="0.2">
      <c r="A329" s="32">
        <v>326</v>
      </c>
      <c r="B329" s="3" t="s">
        <v>2479</v>
      </c>
      <c r="C329" s="15" t="s">
        <v>595</v>
      </c>
      <c r="D329" s="64"/>
      <c r="E329" s="64"/>
      <c r="F329" s="64"/>
      <c r="G329" s="64"/>
      <c r="H329" s="64"/>
      <c r="I329" s="64" t="s">
        <v>334</v>
      </c>
      <c r="J329" s="64"/>
      <c r="K329" s="64"/>
      <c r="L329" s="64"/>
      <c r="M329" s="64" t="s">
        <v>58</v>
      </c>
      <c r="N329" s="64" t="s">
        <v>48</v>
      </c>
      <c r="O329" s="64"/>
      <c r="P329" s="64"/>
      <c r="Q329" s="4" t="s">
        <v>2477</v>
      </c>
      <c r="R329" s="114" t="s">
        <v>1902</v>
      </c>
      <c r="S329" s="15" t="s">
        <v>9</v>
      </c>
      <c r="T329" s="15" t="s">
        <v>2478</v>
      </c>
      <c r="U329" s="115" t="s">
        <v>1928</v>
      </c>
    </row>
    <row r="330" spans="1:246" s="83" customFormat="1" ht="22.95" customHeight="1" x14ac:dyDescent="0.2">
      <c r="A330" s="32">
        <v>327</v>
      </c>
      <c r="B330" s="3" t="s">
        <v>2480</v>
      </c>
      <c r="C330" s="15" t="s">
        <v>959</v>
      </c>
      <c r="D330" s="64"/>
      <c r="E330" s="64"/>
      <c r="F330" s="64"/>
      <c r="G330" s="64"/>
      <c r="H330" s="64"/>
      <c r="I330" s="64"/>
      <c r="J330" s="64"/>
      <c r="K330" s="64"/>
      <c r="L330" s="64" t="s">
        <v>41</v>
      </c>
      <c r="M330" s="64"/>
      <c r="N330" s="64"/>
      <c r="O330" s="64"/>
      <c r="P330" s="64"/>
      <c r="Q330" s="4" t="s">
        <v>100</v>
      </c>
      <c r="R330" s="114">
        <v>2720801</v>
      </c>
      <c r="S330" s="15" t="s">
        <v>9</v>
      </c>
      <c r="T330" s="15" t="s">
        <v>101</v>
      </c>
      <c r="U330" s="115">
        <v>473207887</v>
      </c>
    </row>
    <row r="331" spans="1:246" s="69" customFormat="1" ht="22.95" customHeight="1" x14ac:dyDescent="0.15">
      <c r="A331" s="32">
        <v>328</v>
      </c>
      <c r="B331" s="3" t="s">
        <v>2476</v>
      </c>
      <c r="C331" s="15" t="s">
        <v>595</v>
      </c>
      <c r="D331" s="64"/>
      <c r="E331" s="64"/>
      <c r="F331" s="64"/>
      <c r="G331" s="64"/>
      <c r="H331" s="64"/>
      <c r="I331" s="64" t="s">
        <v>334</v>
      </c>
      <c r="J331" s="64"/>
      <c r="K331" s="64"/>
      <c r="L331" s="64"/>
      <c r="M331" s="64"/>
      <c r="N331" s="64"/>
      <c r="O331" s="64"/>
      <c r="P331" s="64"/>
      <c r="Q331" s="4" t="s">
        <v>2477</v>
      </c>
      <c r="R331" s="114">
        <v>2720826</v>
      </c>
      <c r="S331" s="15" t="s">
        <v>9</v>
      </c>
      <c r="T331" s="15" t="s">
        <v>2478</v>
      </c>
      <c r="U331" s="115">
        <v>473223205</v>
      </c>
    </row>
    <row r="332" spans="1:246" s="32" customFormat="1" ht="22.95" customHeight="1" x14ac:dyDescent="0.2">
      <c r="A332" s="32">
        <v>329</v>
      </c>
      <c r="B332" s="3" t="s">
        <v>2479</v>
      </c>
      <c r="C332" s="15" t="s">
        <v>595</v>
      </c>
      <c r="D332" s="64"/>
      <c r="E332" s="64"/>
      <c r="F332" s="64"/>
      <c r="G332" s="64"/>
      <c r="H332" s="64"/>
      <c r="I332" s="64" t="s">
        <v>334</v>
      </c>
      <c r="J332" s="64"/>
      <c r="K332" s="64"/>
      <c r="L332" s="64"/>
      <c r="M332" s="64" t="s">
        <v>58</v>
      </c>
      <c r="N332" s="64" t="s">
        <v>48</v>
      </c>
      <c r="O332" s="64"/>
      <c r="P332" s="64"/>
      <c r="Q332" s="4" t="s">
        <v>2477</v>
      </c>
      <c r="R332" s="114" t="s">
        <v>1902</v>
      </c>
      <c r="S332" s="15" t="s">
        <v>9</v>
      </c>
      <c r="T332" s="15" t="s">
        <v>2478</v>
      </c>
      <c r="U332" s="115" t="s">
        <v>1928</v>
      </c>
    </row>
    <row r="333" spans="1:246" s="32" customFormat="1" ht="22.95" customHeight="1" x14ac:dyDescent="0.2">
      <c r="A333" s="32">
        <v>330</v>
      </c>
      <c r="B333" s="3" t="s">
        <v>2480</v>
      </c>
      <c r="C333" s="15" t="s">
        <v>959</v>
      </c>
      <c r="D333" s="64"/>
      <c r="E333" s="64"/>
      <c r="F333" s="64"/>
      <c r="G333" s="64"/>
      <c r="H333" s="64"/>
      <c r="I333" s="64"/>
      <c r="J333" s="64"/>
      <c r="K333" s="64"/>
      <c r="L333" s="64" t="s">
        <v>41</v>
      </c>
      <c r="M333" s="64"/>
      <c r="N333" s="64"/>
      <c r="O333" s="64"/>
      <c r="P333" s="64"/>
      <c r="Q333" s="4" t="s">
        <v>100</v>
      </c>
      <c r="R333" s="114">
        <v>2720801</v>
      </c>
      <c r="S333" s="15" t="s">
        <v>9</v>
      </c>
      <c r="T333" s="15" t="s">
        <v>101</v>
      </c>
      <c r="U333" s="115">
        <v>473207887</v>
      </c>
    </row>
    <row r="334" spans="1:246" s="32" customFormat="1" ht="22.95" customHeight="1" x14ac:dyDescent="0.2">
      <c r="A334" s="32">
        <v>331</v>
      </c>
      <c r="B334" s="3" t="s">
        <v>2476</v>
      </c>
      <c r="C334" s="15" t="s">
        <v>595</v>
      </c>
      <c r="D334" s="64"/>
      <c r="E334" s="64"/>
      <c r="F334" s="64"/>
      <c r="G334" s="64"/>
      <c r="H334" s="64"/>
      <c r="I334" s="64" t="s">
        <v>334</v>
      </c>
      <c r="J334" s="64"/>
      <c r="K334" s="64"/>
      <c r="L334" s="64"/>
      <c r="M334" s="64"/>
      <c r="N334" s="64"/>
      <c r="O334" s="64"/>
      <c r="P334" s="64"/>
      <c r="Q334" s="4" t="s">
        <v>2477</v>
      </c>
      <c r="R334" s="114">
        <v>2720826</v>
      </c>
      <c r="S334" s="15" t="s">
        <v>9</v>
      </c>
      <c r="T334" s="15" t="s">
        <v>2478</v>
      </c>
      <c r="U334" s="115">
        <v>473223205</v>
      </c>
    </row>
    <row r="335" spans="1:246" s="32" customFormat="1" ht="22.95" customHeight="1" x14ac:dyDescent="0.2">
      <c r="A335" s="32">
        <v>332</v>
      </c>
      <c r="B335" s="1" t="s">
        <v>2479</v>
      </c>
      <c r="C335" s="4" t="s">
        <v>595</v>
      </c>
      <c r="D335" s="42"/>
      <c r="E335" s="42"/>
      <c r="F335" s="42"/>
      <c r="G335" s="42"/>
      <c r="H335" s="42"/>
      <c r="I335" s="42" t="s">
        <v>334</v>
      </c>
      <c r="J335" s="42"/>
      <c r="K335" s="42"/>
      <c r="L335" s="42"/>
      <c r="M335" s="42" t="s">
        <v>58</v>
      </c>
      <c r="N335" s="42" t="s">
        <v>48</v>
      </c>
      <c r="O335" s="42"/>
      <c r="P335" s="42"/>
      <c r="Q335" s="1" t="s">
        <v>2477</v>
      </c>
      <c r="R335" s="91" t="s">
        <v>1902</v>
      </c>
      <c r="S335" s="4" t="s">
        <v>9</v>
      </c>
      <c r="T335" s="4" t="s">
        <v>2478</v>
      </c>
      <c r="U335" s="20" t="s">
        <v>1928</v>
      </c>
    </row>
    <row r="336" spans="1:246" s="32" customFormat="1" ht="22.95" customHeight="1" x14ac:dyDescent="0.2">
      <c r="A336" s="32">
        <v>333</v>
      </c>
      <c r="B336" s="3" t="s">
        <v>2480</v>
      </c>
      <c r="C336" s="15" t="s">
        <v>959</v>
      </c>
      <c r="D336" s="64"/>
      <c r="E336" s="64"/>
      <c r="F336" s="64"/>
      <c r="G336" s="64"/>
      <c r="H336" s="64"/>
      <c r="I336" s="64"/>
      <c r="J336" s="64"/>
      <c r="K336" s="64"/>
      <c r="L336" s="64" t="s">
        <v>41</v>
      </c>
      <c r="M336" s="64"/>
      <c r="N336" s="64"/>
      <c r="O336" s="64"/>
      <c r="P336" s="64"/>
      <c r="Q336" s="4" t="s">
        <v>100</v>
      </c>
      <c r="R336" s="114">
        <v>2720801</v>
      </c>
      <c r="S336" s="15" t="s">
        <v>9</v>
      </c>
      <c r="T336" s="15" t="s">
        <v>101</v>
      </c>
      <c r="U336" s="115">
        <v>473207887</v>
      </c>
    </row>
    <row r="337" spans="1:246" s="83" customFormat="1" ht="22.95" customHeight="1" x14ac:dyDescent="0.2">
      <c r="A337" s="32">
        <v>334</v>
      </c>
      <c r="B337" s="12" t="s">
        <v>2476</v>
      </c>
      <c r="C337" s="118" t="s">
        <v>595</v>
      </c>
      <c r="D337" s="44"/>
      <c r="E337" s="44"/>
      <c r="F337" s="44"/>
      <c r="G337" s="44"/>
      <c r="H337" s="44"/>
      <c r="I337" s="44" t="s">
        <v>334</v>
      </c>
      <c r="J337" s="44"/>
      <c r="K337" s="44"/>
      <c r="L337" s="44"/>
      <c r="M337" s="44"/>
      <c r="N337" s="44"/>
      <c r="O337" s="44"/>
      <c r="P337" s="44"/>
      <c r="Q337" s="1" t="s">
        <v>2477</v>
      </c>
      <c r="R337" s="91">
        <v>2720826</v>
      </c>
      <c r="S337" s="4" t="s">
        <v>9</v>
      </c>
      <c r="T337" s="4" t="s">
        <v>2478</v>
      </c>
      <c r="U337" s="20">
        <v>473223205</v>
      </c>
    </row>
    <row r="338" spans="1:246" s="83" customFormat="1" ht="22.95" customHeight="1" x14ac:dyDescent="0.2">
      <c r="A338" s="32">
        <v>335</v>
      </c>
      <c r="B338" s="1" t="s">
        <v>67</v>
      </c>
      <c r="C338" s="4" t="s">
        <v>4</v>
      </c>
      <c r="D338" s="42"/>
      <c r="E338" s="42"/>
      <c r="F338" s="42"/>
      <c r="G338" s="42"/>
      <c r="H338" s="42"/>
      <c r="I338" s="42"/>
      <c r="J338" s="42" t="s">
        <v>310</v>
      </c>
      <c r="K338" s="42"/>
      <c r="L338" s="42"/>
      <c r="M338" s="42"/>
      <c r="N338" s="42"/>
      <c r="O338" s="42"/>
      <c r="P338" s="42"/>
      <c r="Q338" s="1" t="s">
        <v>2472</v>
      </c>
      <c r="R338" s="91">
        <v>2728513</v>
      </c>
      <c r="S338" s="4" t="s">
        <v>9</v>
      </c>
      <c r="T338" s="4" t="s">
        <v>2473</v>
      </c>
      <c r="U338" s="20">
        <v>473220151</v>
      </c>
    </row>
    <row r="339" spans="1:246" s="83" customFormat="1" ht="22.95" customHeight="1" x14ac:dyDescent="0.2">
      <c r="A339" s="32">
        <v>336</v>
      </c>
      <c r="B339" s="1" t="s">
        <v>71</v>
      </c>
      <c r="C339" s="4" t="s">
        <v>128</v>
      </c>
      <c r="D339" s="42"/>
      <c r="E339" s="42"/>
      <c r="F339" s="42"/>
      <c r="G339" s="42"/>
      <c r="H339" s="42"/>
      <c r="I339" s="42" t="s">
        <v>334</v>
      </c>
      <c r="J339" s="42"/>
      <c r="K339" s="42"/>
      <c r="L339" s="42"/>
      <c r="M339" s="42"/>
      <c r="N339" s="42"/>
      <c r="O339" s="42"/>
      <c r="P339" s="42"/>
      <c r="Q339" s="1" t="s">
        <v>2472</v>
      </c>
      <c r="R339" s="91">
        <v>2728513</v>
      </c>
      <c r="S339" s="4" t="s">
        <v>9</v>
      </c>
      <c r="T339" s="4" t="s">
        <v>2473</v>
      </c>
      <c r="U339" s="6">
        <v>473220151</v>
      </c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  <c r="AP339" s="77"/>
      <c r="AQ339" s="77"/>
      <c r="AR339" s="77"/>
      <c r="AS339" s="77"/>
      <c r="AT339" s="77"/>
      <c r="AU339" s="77"/>
      <c r="AV339" s="77"/>
      <c r="AW339" s="77"/>
      <c r="AX339" s="77"/>
      <c r="AY339" s="77"/>
      <c r="AZ339" s="77"/>
      <c r="BA339" s="77"/>
      <c r="BB339" s="77"/>
      <c r="BC339" s="77"/>
      <c r="BD339" s="77"/>
      <c r="BE339" s="77"/>
      <c r="BF339" s="77"/>
      <c r="BG339" s="77"/>
      <c r="BH339" s="77"/>
      <c r="BI339" s="77"/>
      <c r="BJ339" s="77"/>
      <c r="BK339" s="77"/>
      <c r="BL339" s="77"/>
      <c r="BM339" s="77"/>
      <c r="BN339" s="77"/>
      <c r="BO339" s="77"/>
      <c r="BP339" s="77"/>
      <c r="BQ339" s="77"/>
      <c r="BR339" s="77"/>
      <c r="BS339" s="77"/>
      <c r="BT339" s="77"/>
      <c r="BU339" s="77"/>
      <c r="BV339" s="77"/>
      <c r="BW339" s="77"/>
      <c r="BX339" s="77"/>
      <c r="BY339" s="77"/>
      <c r="BZ339" s="77"/>
      <c r="CA339" s="77"/>
      <c r="CB339" s="77"/>
      <c r="CC339" s="77"/>
      <c r="CD339" s="77"/>
      <c r="CE339" s="77"/>
      <c r="CF339" s="77"/>
      <c r="CG339" s="77"/>
      <c r="CH339" s="77"/>
      <c r="CI339" s="77"/>
      <c r="CJ339" s="77"/>
      <c r="CK339" s="77"/>
      <c r="CL339" s="77"/>
      <c r="CM339" s="77"/>
      <c r="CN339" s="77"/>
      <c r="CO339" s="77"/>
      <c r="CP339" s="77"/>
      <c r="CQ339" s="77"/>
      <c r="CR339" s="77"/>
      <c r="CS339" s="77"/>
      <c r="CT339" s="77"/>
      <c r="CU339" s="77"/>
      <c r="CV339" s="77"/>
      <c r="CW339" s="77"/>
      <c r="CX339" s="77"/>
      <c r="CY339" s="77"/>
      <c r="CZ339" s="77"/>
      <c r="DA339" s="77"/>
      <c r="DB339" s="77"/>
      <c r="DC339" s="77"/>
      <c r="DD339" s="77"/>
      <c r="DE339" s="77"/>
      <c r="DF339" s="77"/>
      <c r="DG339" s="77"/>
      <c r="DH339" s="77"/>
      <c r="DI339" s="77"/>
      <c r="DJ339" s="77"/>
      <c r="DK339" s="77"/>
      <c r="DL339" s="77"/>
      <c r="DM339" s="77"/>
      <c r="DN339" s="77"/>
      <c r="DO339" s="77"/>
      <c r="DP339" s="77"/>
      <c r="DQ339" s="77"/>
      <c r="DR339" s="77"/>
      <c r="DS339" s="77"/>
      <c r="DT339" s="77"/>
      <c r="DU339" s="77"/>
      <c r="DV339" s="77"/>
      <c r="DW339" s="77"/>
      <c r="DX339" s="77"/>
      <c r="DY339" s="77"/>
      <c r="DZ339" s="77"/>
      <c r="EA339" s="77"/>
      <c r="EB339" s="77"/>
      <c r="EC339" s="77"/>
      <c r="ED339" s="77"/>
      <c r="EE339" s="77"/>
      <c r="EF339" s="77"/>
      <c r="EG339" s="77"/>
      <c r="EH339" s="77"/>
      <c r="EI339" s="77"/>
      <c r="EJ339" s="77"/>
      <c r="EK339" s="77"/>
      <c r="EL339" s="77"/>
      <c r="EM339" s="77"/>
      <c r="EN339" s="77"/>
      <c r="EO339" s="77"/>
      <c r="EP339" s="77"/>
      <c r="EQ339" s="77"/>
      <c r="ER339" s="77"/>
      <c r="ES339" s="77"/>
      <c r="ET339" s="77"/>
      <c r="EU339" s="77"/>
      <c r="EV339" s="77"/>
      <c r="EW339" s="77"/>
      <c r="EX339" s="77"/>
      <c r="EY339" s="77"/>
      <c r="EZ339" s="77"/>
      <c r="FA339" s="77"/>
      <c r="FB339" s="77"/>
      <c r="FC339" s="77"/>
      <c r="FD339" s="77"/>
      <c r="FE339" s="77"/>
      <c r="FF339" s="77"/>
      <c r="FG339" s="77"/>
      <c r="FH339" s="77"/>
      <c r="FI339" s="77"/>
      <c r="FJ339" s="77"/>
      <c r="FK339" s="77"/>
      <c r="FL339" s="77"/>
      <c r="FM339" s="77"/>
      <c r="FN339" s="77"/>
      <c r="FO339" s="77"/>
      <c r="FP339" s="77"/>
      <c r="FQ339" s="77"/>
      <c r="FR339" s="77"/>
      <c r="FS339" s="77"/>
      <c r="FT339" s="77"/>
      <c r="FU339" s="77"/>
      <c r="FV339" s="77"/>
      <c r="FW339" s="77"/>
      <c r="FX339" s="77"/>
      <c r="FY339" s="77"/>
      <c r="FZ339" s="77"/>
      <c r="GA339" s="77"/>
      <c r="GB339" s="77"/>
      <c r="GC339" s="77"/>
      <c r="GD339" s="77"/>
      <c r="GE339" s="77"/>
      <c r="GF339" s="77"/>
      <c r="GG339" s="77"/>
      <c r="GH339" s="77"/>
      <c r="GI339" s="77"/>
      <c r="GJ339" s="77"/>
      <c r="GK339" s="77"/>
      <c r="GL339" s="77"/>
      <c r="GM339" s="77"/>
      <c r="GN339" s="77"/>
      <c r="GO339" s="77"/>
      <c r="GP339" s="77"/>
      <c r="GQ339" s="77"/>
      <c r="GR339" s="77"/>
      <c r="GS339" s="77"/>
      <c r="GT339" s="77"/>
      <c r="GU339" s="77"/>
      <c r="GV339" s="77"/>
      <c r="GW339" s="77"/>
      <c r="GX339" s="77"/>
      <c r="GY339" s="77"/>
      <c r="GZ339" s="77"/>
      <c r="HA339" s="77"/>
      <c r="HB339" s="77"/>
      <c r="HC339" s="77"/>
      <c r="HD339" s="77"/>
      <c r="HE339" s="77"/>
      <c r="HF339" s="77"/>
      <c r="HG339" s="77"/>
      <c r="HH339" s="77"/>
      <c r="HI339" s="77"/>
      <c r="HJ339" s="77"/>
      <c r="HK339" s="77"/>
      <c r="HL339" s="77"/>
      <c r="HM339" s="77"/>
      <c r="HN339" s="77"/>
      <c r="HO339" s="77"/>
      <c r="HP339" s="77"/>
      <c r="HQ339" s="77"/>
      <c r="HR339" s="77"/>
      <c r="HS339" s="77"/>
      <c r="HT339" s="77"/>
      <c r="HU339" s="77"/>
      <c r="HV339" s="77"/>
      <c r="HW339" s="77"/>
      <c r="HX339" s="77"/>
      <c r="HY339" s="77"/>
      <c r="HZ339" s="77"/>
      <c r="IA339" s="77"/>
      <c r="IB339" s="77"/>
      <c r="IC339" s="77"/>
      <c r="ID339" s="77"/>
      <c r="IE339" s="77"/>
      <c r="IF339" s="77"/>
      <c r="IG339" s="77"/>
      <c r="IH339" s="77"/>
      <c r="II339" s="77"/>
      <c r="IJ339" s="77"/>
      <c r="IK339" s="77"/>
      <c r="IL339" s="77"/>
    </row>
    <row r="340" spans="1:246" s="32" customFormat="1" ht="22.95" customHeight="1" x14ac:dyDescent="0.2">
      <c r="A340" s="32">
        <v>337</v>
      </c>
      <c r="B340" s="1" t="s">
        <v>73</v>
      </c>
      <c r="C340" s="4" t="s">
        <v>1707</v>
      </c>
      <c r="D340" s="42"/>
      <c r="E340" s="42" t="s">
        <v>24</v>
      </c>
      <c r="F340" s="42" t="s">
        <v>25</v>
      </c>
      <c r="G340" s="42" t="s">
        <v>324</v>
      </c>
      <c r="H340" s="42"/>
      <c r="I340" s="42" t="s">
        <v>334</v>
      </c>
      <c r="J340" s="42"/>
      <c r="K340" s="42"/>
      <c r="L340" s="42"/>
      <c r="M340" s="42"/>
      <c r="N340" s="42"/>
      <c r="O340" s="42"/>
      <c r="P340" s="42"/>
      <c r="Q340" s="1" t="s">
        <v>2472</v>
      </c>
      <c r="R340" s="91">
        <v>2728513</v>
      </c>
      <c r="S340" s="4" t="s">
        <v>9</v>
      </c>
      <c r="T340" s="4" t="s">
        <v>2473</v>
      </c>
      <c r="U340" s="20">
        <v>473220151</v>
      </c>
    </row>
    <row r="341" spans="1:246" s="32" customFormat="1" ht="22.95" customHeight="1" x14ac:dyDescent="0.2">
      <c r="A341" s="32">
        <v>338</v>
      </c>
      <c r="B341" s="1" t="s">
        <v>77</v>
      </c>
      <c r="C341" s="4" t="s">
        <v>959</v>
      </c>
      <c r="D341" s="42"/>
      <c r="E341" s="42"/>
      <c r="F341" s="42"/>
      <c r="G341" s="42"/>
      <c r="H341" s="42"/>
      <c r="I341" s="42"/>
      <c r="J341" s="42"/>
      <c r="K341" s="42"/>
      <c r="L341" s="42" t="s">
        <v>41</v>
      </c>
      <c r="M341" s="42"/>
      <c r="N341" s="42"/>
      <c r="O341" s="42"/>
      <c r="P341" s="42"/>
      <c r="Q341" s="1" t="s">
        <v>2472</v>
      </c>
      <c r="R341" s="91">
        <v>2728513</v>
      </c>
      <c r="S341" s="4" t="s">
        <v>9</v>
      </c>
      <c r="T341" s="4" t="s">
        <v>2473</v>
      </c>
      <c r="U341" s="20">
        <v>473220151</v>
      </c>
    </row>
    <row r="342" spans="1:246" s="83" customFormat="1" ht="22.95" customHeight="1" x14ac:dyDescent="0.2">
      <c r="A342" s="32">
        <v>339</v>
      </c>
      <c r="B342" s="1" t="s">
        <v>79</v>
      </c>
      <c r="C342" s="4" t="s">
        <v>52</v>
      </c>
      <c r="D342" s="42"/>
      <c r="E342" s="42"/>
      <c r="F342" s="42" t="s">
        <v>25</v>
      </c>
      <c r="G342" s="42" t="s">
        <v>324</v>
      </c>
      <c r="H342" s="42"/>
      <c r="I342" s="42" t="s">
        <v>334</v>
      </c>
      <c r="J342" s="42"/>
      <c r="K342" s="42"/>
      <c r="L342" s="42"/>
      <c r="M342" s="42"/>
      <c r="N342" s="42"/>
      <c r="O342" s="42"/>
      <c r="P342" s="42"/>
      <c r="Q342" s="1" t="s">
        <v>2472</v>
      </c>
      <c r="R342" s="91">
        <v>2728513</v>
      </c>
      <c r="S342" s="4" t="s">
        <v>9</v>
      </c>
      <c r="T342" s="4" t="s">
        <v>2473</v>
      </c>
      <c r="U342" s="20">
        <v>473220151</v>
      </c>
    </row>
    <row r="343" spans="1:246" s="84" customFormat="1" ht="22.95" customHeight="1" x14ac:dyDescent="0.2">
      <c r="A343" s="32">
        <v>340</v>
      </c>
      <c r="B343" s="13" t="s">
        <v>2481</v>
      </c>
      <c r="C343" s="126" t="s">
        <v>2390</v>
      </c>
      <c r="D343" s="46"/>
      <c r="E343" s="46"/>
      <c r="F343" s="46"/>
      <c r="G343" s="46"/>
      <c r="H343" s="46"/>
      <c r="I343" s="46"/>
      <c r="J343" s="46"/>
      <c r="K343" s="46"/>
      <c r="L343" s="46"/>
      <c r="M343" s="46" t="s">
        <v>58</v>
      </c>
      <c r="N343" s="46" t="s">
        <v>48</v>
      </c>
      <c r="O343" s="46"/>
      <c r="P343" s="46" t="s">
        <v>1987</v>
      </c>
      <c r="Q343" s="1" t="s">
        <v>2472</v>
      </c>
      <c r="R343" s="91">
        <v>2728513</v>
      </c>
      <c r="S343" s="4" t="s">
        <v>9</v>
      </c>
      <c r="T343" s="4" t="s">
        <v>2473</v>
      </c>
      <c r="U343" s="20">
        <v>473220151</v>
      </c>
    </row>
    <row r="344" spans="1:246" s="83" customFormat="1" ht="22.95" customHeight="1" x14ac:dyDescent="0.2">
      <c r="A344" s="32">
        <v>341</v>
      </c>
      <c r="B344" s="13" t="s">
        <v>2482</v>
      </c>
      <c r="C344" s="126" t="s">
        <v>2390</v>
      </c>
      <c r="D344" s="46"/>
      <c r="E344" s="46"/>
      <c r="F344" s="46"/>
      <c r="G344" s="46"/>
      <c r="H344" s="46"/>
      <c r="I344" s="46"/>
      <c r="J344" s="46"/>
      <c r="K344" s="46"/>
      <c r="L344" s="46"/>
      <c r="M344" s="46" t="s">
        <v>58</v>
      </c>
      <c r="N344" s="46" t="s">
        <v>48</v>
      </c>
      <c r="O344" s="46"/>
      <c r="P344" s="46" t="s">
        <v>1987</v>
      </c>
      <c r="Q344" s="1" t="s">
        <v>2472</v>
      </c>
      <c r="R344" s="91">
        <v>2728513</v>
      </c>
      <c r="S344" s="4" t="s">
        <v>9</v>
      </c>
      <c r="T344" s="4" t="s">
        <v>2473</v>
      </c>
      <c r="U344" s="20">
        <v>473220151</v>
      </c>
    </row>
    <row r="345" spans="1:246" s="32" customFormat="1" ht="22.95" customHeight="1" x14ac:dyDescent="0.2">
      <c r="A345" s="32">
        <v>342</v>
      </c>
      <c r="B345" s="54" t="s">
        <v>2483</v>
      </c>
      <c r="C345" s="116" t="s">
        <v>634</v>
      </c>
      <c r="D345" s="48"/>
      <c r="E345" s="48"/>
      <c r="F345" s="48"/>
      <c r="G345" s="48"/>
      <c r="H345" s="48"/>
      <c r="I345" s="48"/>
      <c r="J345" s="48"/>
      <c r="K345" s="48" t="s">
        <v>682</v>
      </c>
      <c r="L345" s="48"/>
      <c r="M345" s="48" t="s">
        <v>58</v>
      </c>
      <c r="N345" s="48"/>
      <c r="O345" s="48"/>
      <c r="P345" s="48"/>
      <c r="Q345" s="1" t="s">
        <v>2472</v>
      </c>
      <c r="R345" s="91">
        <v>2728513</v>
      </c>
      <c r="S345" s="4" t="s">
        <v>9</v>
      </c>
      <c r="T345" s="4" t="s">
        <v>2473</v>
      </c>
      <c r="U345" s="20">
        <v>473220151</v>
      </c>
    </row>
    <row r="346" spans="1:246" s="83" customFormat="1" ht="22.95" customHeight="1" x14ac:dyDescent="0.2">
      <c r="A346" s="32">
        <v>343</v>
      </c>
      <c r="B346" s="54" t="s">
        <v>2484</v>
      </c>
      <c r="C346" s="116" t="s">
        <v>634</v>
      </c>
      <c r="D346" s="48"/>
      <c r="E346" s="48"/>
      <c r="F346" s="48"/>
      <c r="G346" s="48"/>
      <c r="H346" s="48"/>
      <c r="I346" s="48"/>
      <c r="J346" s="48"/>
      <c r="K346" s="48" t="s">
        <v>682</v>
      </c>
      <c r="L346" s="48"/>
      <c r="M346" s="48" t="s">
        <v>58</v>
      </c>
      <c r="N346" s="48"/>
      <c r="O346" s="48"/>
      <c r="P346" s="48"/>
      <c r="Q346" s="1" t="s">
        <v>2472</v>
      </c>
      <c r="R346" s="91">
        <v>2728513</v>
      </c>
      <c r="S346" s="4" t="s">
        <v>9</v>
      </c>
      <c r="T346" s="4" t="s">
        <v>2473</v>
      </c>
      <c r="U346" s="20">
        <v>473220151</v>
      </c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</row>
    <row r="347" spans="1:246" s="84" customFormat="1" ht="22.95" customHeight="1" x14ac:dyDescent="0.2">
      <c r="A347" s="32">
        <v>344</v>
      </c>
      <c r="B347" s="54" t="s">
        <v>2485</v>
      </c>
      <c r="C347" s="116" t="s">
        <v>595</v>
      </c>
      <c r="D347" s="48"/>
      <c r="E347" s="48"/>
      <c r="F347" s="48"/>
      <c r="G347" s="48"/>
      <c r="H347" s="48"/>
      <c r="I347" s="48"/>
      <c r="J347" s="48"/>
      <c r="K347" s="48"/>
      <c r="L347" s="48"/>
      <c r="M347" s="48" t="s">
        <v>58</v>
      </c>
      <c r="N347" s="48" t="s">
        <v>48</v>
      </c>
      <c r="O347" s="48"/>
      <c r="P347" s="48"/>
      <c r="Q347" s="1" t="s">
        <v>2472</v>
      </c>
      <c r="R347" s="91">
        <v>2728513</v>
      </c>
      <c r="S347" s="4" t="s">
        <v>9</v>
      </c>
      <c r="T347" s="4" t="s">
        <v>2473</v>
      </c>
      <c r="U347" s="20">
        <v>473220151</v>
      </c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3"/>
      <c r="CA347" s="83"/>
      <c r="CB347" s="83"/>
      <c r="CC347" s="83"/>
      <c r="CD347" s="83"/>
      <c r="CE347" s="83"/>
      <c r="CF347" s="83"/>
      <c r="CG347" s="83"/>
      <c r="CH347" s="83"/>
      <c r="CI347" s="83"/>
      <c r="CJ347" s="83"/>
      <c r="CK347" s="83"/>
      <c r="CL347" s="83"/>
      <c r="CM347" s="83"/>
      <c r="CN347" s="83"/>
      <c r="CO347" s="83"/>
      <c r="CP347" s="83"/>
      <c r="CQ347" s="83"/>
      <c r="CR347" s="83"/>
      <c r="CS347" s="83"/>
      <c r="CT347" s="83"/>
      <c r="CU347" s="83"/>
      <c r="CV347" s="83"/>
      <c r="CW347" s="83"/>
      <c r="CX347" s="83"/>
      <c r="CY347" s="83"/>
      <c r="CZ347" s="83"/>
      <c r="DA347" s="83"/>
      <c r="DB347" s="83"/>
      <c r="DC347" s="83"/>
      <c r="DD347" s="83"/>
      <c r="DE347" s="83"/>
      <c r="DF347" s="83"/>
      <c r="DG347" s="83"/>
      <c r="DH347" s="83"/>
      <c r="DI347" s="83"/>
      <c r="DJ347" s="83"/>
      <c r="DK347" s="83"/>
      <c r="DL347" s="83"/>
      <c r="DM347" s="83"/>
      <c r="DN347" s="83"/>
      <c r="DO347" s="83"/>
      <c r="DP347" s="83"/>
      <c r="DQ347" s="83"/>
      <c r="DR347" s="83"/>
      <c r="DS347" s="83"/>
      <c r="DT347" s="83"/>
      <c r="DU347" s="83"/>
      <c r="DV347" s="83"/>
      <c r="DW347" s="83"/>
      <c r="DX347" s="83"/>
      <c r="DY347" s="83"/>
      <c r="DZ347" s="83"/>
      <c r="EA347" s="83"/>
      <c r="EB347" s="83"/>
      <c r="EC347" s="83"/>
      <c r="ED347" s="83"/>
      <c r="EE347" s="83"/>
      <c r="EF347" s="83"/>
      <c r="EG347" s="83"/>
      <c r="EH347" s="83"/>
      <c r="EI347" s="83"/>
      <c r="EJ347" s="83"/>
      <c r="EK347" s="83"/>
      <c r="EL347" s="83"/>
      <c r="EM347" s="83"/>
      <c r="EN347" s="83"/>
      <c r="EO347" s="83"/>
      <c r="EP347" s="83"/>
      <c r="EQ347" s="83"/>
      <c r="ER347" s="83"/>
      <c r="ES347" s="83"/>
      <c r="ET347" s="83"/>
      <c r="EU347" s="83"/>
      <c r="EV347" s="83"/>
      <c r="EW347" s="83"/>
      <c r="EX347" s="83"/>
      <c r="EY347" s="83"/>
      <c r="EZ347" s="83"/>
      <c r="FA347" s="83"/>
      <c r="FB347" s="83"/>
      <c r="FC347" s="83"/>
      <c r="FD347" s="83"/>
      <c r="FE347" s="83"/>
      <c r="FF347" s="83"/>
      <c r="FG347" s="83"/>
      <c r="FH347" s="83"/>
      <c r="FI347" s="83"/>
      <c r="FJ347" s="83"/>
      <c r="FK347" s="83"/>
      <c r="FL347" s="83"/>
      <c r="FM347" s="83"/>
      <c r="FN347" s="83"/>
      <c r="FO347" s="83"/>
      <c r="FP347" s="83"/>
      <c r="FQ347" s="83"/>
      <c r="FR347" s="83"/>
      <c r="FS347" s="83"/>
      <c r="FT347" s="83"/>
      <c r="FU347" s="83"/>
      <c r="FV347" s="83"/>
      <c r="FW347" s="83"/>
      <c r="FX347" s="83"/>
      <c r="FY347" s="83"/>
      <c r="FZ347" s="83"/>
      <c r="GA347" s="83"/>
      <c r="GB347" s="83"/>
      <c r="GC347" s="83"/>
      <c r="GD347" s="83"/>
      <c r="GE347" s="83"/>
      <c r="GF347" s="83"/>
      <c r="GG347" s="83"/>
      <c r="GH347" s="83"/>
      <c r="GI347" s="83"/>
      <c r="GJ347" s="83"/>
      <c r="GK347" s="83"/>
      <c r="GL347" s="83"/>
      <c r="GM347" s="83"/>
      <c r="GN347" s="83"/>
      <c r="GO347" s="83"/>
      <c r="GP347" s="83"/>
      <c r="GQ347" s="83"/>
      <c r="GR347" s="83"/>
      <c r="GS347" s="83"/>
      <c r="GT347" s="83"/>
      <c r="GU347" s="83"/>
      <c r="GV347" s="83"/>
      <c r="GW347" s="83"/>
      <c r="GX347" s="83"/>
      <c r="GY347" s="83"/>
      <c r="GZ347" s="83"/>
      <c r="HA347" s="83"/>
      <c r="HB347" s="83"/>
      <c r="HC347" s="83"/>
      <c r="HD347" s="83"/>
      <c r="HE347" s="83"/>
      <c r="HF347" s="83"/>
      <c r="HG347" s="83"/>
      <c r="HH347" s="83"/>
      <c r="HI347" s="83"/>
      <c r="HJ347" s="83"/>
      <c r="HK347" s="83"/>
      <c r="HL347" s="83"/>
      <c r="HM347" s="83"/>
      <c r="HN347" s="83"/>
      <c r="HO347" s="83"/>
      <c r="HP347" s="83"/>
      <c r="HQ347" s="83"/>
      <c r="HR347" s="83"/>
      <c r="HS347" s="83"/>
      <c r="HT347" s="83"/>
      <c r="HU347" s="83"/>
      <c r="HV347" s="83"/>
      <c r="HW347" s="83"/>
      <c r="HX347" s="83"/>
      <c r="HY347" s="83"/>
      <c r="HZ347" s="83"/>
      <c r="IA347" s="83"/>
      <c r="IB347" s="83"/>
      <c r="IC347" s="83"/>
      <c r="ID347" s="83"/>
      <c r="IE347" s="83"/>
      <c r="IF347" s="83"/>
      <c r="IG347" s="83"/>
      <c r="IH347" s="83"/>
      <c r="II347" s="83"/>
      <c r="IJ347" s="83"/>
      <c r="IK347" s="83"/>
      <c r="IL347" s="83"/>
    </row>
    <row r="348" spans="1:246" s="84" customFormat="1" ht="22.95" customHeight="1" x14ac:dyDescent="0.2">
      <c r="A348" s="32">
        <v>345</v>
      </c>
      <c r="B348" s="51" t="s">
        <v>2486</v>
      </c>
      <c r="C348" s="120" t="s">
        <v>664</v>
      </c>
      <c r="D348" s="59"/>
      <c r="E348" s="59"/>
      <c r="F348" s="59"/>
      <c r="G348" s="59"/>
      <c r="H348" s="59"/>
      <c r="I348" s="59" t="s">
        <v>334</v>
      </c>
      <c r="J348" s="59"/>
      <c r="K348" s="59"/>
      <c r="L348" s="59"/>
      <c r="M348" s="59"/>
      <c r="N348" s="59"/>
      <c r="O348" s="59"/>
      <c r="P348" s="59"/>
      <c r="Q348" s="1" t="s">
        <v>2472</v>
      </c>
      <c r="R348" s="91">
        <v>2728513</v>
      </c>
      <c r="S348" s="4" t="s">
        <v>9</v>
      </c>
      <c r="T348" s="4" t="s">
        <v>2473</v>
      </c>
      <c r="U348" s="20">
        <v>473220151</v>
      </c>
    </row>
    <row r="349" spans="1:246" s="83" customFormat="1" ht="22.95" customHeight="1" x14ac:dyDescent="0.2">
      <c r="A349" s="32">
        <v>346</v>
      </c>
      <c r="B349" s="51" t="s">
        <v>2487</v>
      </c>
      <c r="C349" s="120" t="s">
        <v>664</v>
      </c>
      <c r="D349" s="59"/>
      <c r="E349" s="59"/>
      <c r="F349" s="59"/>
      <c r="G349" s="59"/>
      <c r="H349" s="59"/>
      <c r="I349" s="59" t="s">
        <v>334</v>
      </c>
      <c r="J349" s="59"/>
      <c r="K349" s="59"/>
      <c r="L349" s="59"/>
      <c r="M349" s="59"/>
      <c r="N349" s="59"/>
      <c r="O349" s="59"/>
      <c r="P349" s="59"/>
      <c r="Q349" s="1" t="s">
        <v>2472</v>
      </c>
      <c r="R349" s="91">
        <v>2728513</v>
      </c>
      <c r="S349" s="4" t="s">
        <v>9</v>
      </c>
      <c r="T349" s="4" t="s">
        <v>2473</v>
      </c>
      <c r="U349" s="20">
        <v>473220151</v>
      </c>
    </row>
    <row r="350" spans="1:246" s="83" customFormat="1" ht="22.95" customHeight="1" x14ac:dyDescent="0.2">
      <c r="A350" s="32">
        <v>347</v>
      </c>
      <c r="B350" s="51" t="s">
        <v>2077</v>
      </c>
      <c r="C350" s="120" t="s">
        <v>108</v>
      </c>
      <c r="D350" s="59" t="s">
        <v>23</v>
      </c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1" t="s">
        <v>2472</v>
      </c>
      <c r="R350" s="91">
        <v>2728513</v>
      </c>
      <c r="S350" s="4" t="s">
        <v>9</v>
      </c>
      <c r="T350" s="4" t="s">
        <v>2473</v>
      </c>
      <c r="U350" s="20">
        <v>473220151</v>
      </c>
    </row>
    <row r="351" spans="1:246" s="83" customFormat="1" ht="22.95" customHeight="1" x14ac:dyDescent="0.2">
      <c r="A351" s="32">
        <v>348</v>
      </c>
      <c r="B351" s="51" t="s">
        <v>2488</v>
      </c>
      <c r="C351" s="120" t="s">
        <v>108</v>
      </c>
      <c r="D351" s="59" t="s">
        <v>23</v>
      </c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1" t="s">
        <v>2472</v>
      </c>
      <c r="R351" s="91">
        <v>2728513</v>
      </c>
      <c r="S351" s="4" t="s">
        <v>9</v>
      </c>
      <c r="T351" s="4" t="s">
        <v>2473</v>
      </c>
      <c r="U351" s="20">
        <v>473220151</v>
      </c>
    </row>
    <row r="352" spans="1:246" s="83" customFormat="1" ht="22.95" customHeight="1" x14ac:dyDescent="0.2">
      <c r="A352" s="32">
        <v>349</v>
      </c>
      <c r="B352" s="53" t="s">
        <v>2489</v>
      </c>
      <c r="C352" s="10" t="s">
        <v>664</v>
      </c>
      <c r="D352" s="43"/>
      <c r="E352" s="43"/>
      <c r="F352" s="43"/>
      <c r="G352" s="43"/>
      <c r="H352" s="43"/>
      <c r="I352" s="43" t="s">
        <v>334</v>
      </c>
      <c r="J352" s="43"/>
      <c r="K352" s="43"/>
      <c r="L352" s="43"/>
      <c r="M352" s="40"/>
      <c r="N352" s="43"/>
      <c r="O352" s="43"/>
      <c r="P352" s="43"/>
      <c r="Q352" s="1" t="s">
        <v>2472</v>
      </c>
      <c r="R352" s="91">
        <v>2728513</v>
      </c>
      <c r="S352" s="4" t="s">
        <v>9</v>
      </c>
      <c r="T352" s="4" t="s">
        <v>2473</v>
      </c>
      <c r="U352" s="20">
        <v>473220151</v>
      </c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2"/>
      <c r="DA352" s="32"/>
      <c r="DB352" s="32"/>
      <c r="DC352" s="32"/>
      <c r="DD352" s="32"/>
      <c r="DE352" s="32"/>
      <c r="DF352" s="32"/>
      <c r="DG352" s="32"/>
      <c r="DH352" s="32"/>
      <c r="DI352" s="32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32"/>
      <c r="DX352" s="32"/>
      <c r="DY352" s="32"/>
      <c r="DZ352" s="32"/>
      <c r="EA352" s="32"/>
      <c r="EB352" s="32"/>
      <c r="EC352" s="32"/>
      <c r="ED352" s="32"/>
      <c r="EE352" s="32"/>
      <c r="EF352" s="32"/>
      <c r="EG352" s="32"/>
      <c r="EH352" s="32"/>
      <c r="EI352" s="32"/>
      <c r="EJ352" s="32"/>
      <c r="EK352" s="32"/>
      <c r="EL352" s="32"/>
      <c r="EM352" s="32"/>
      <c r="EN352" s="32"/>
      <c r="EO352" s="32"/>
      <c r="EP352" s="32"/>
      <c r="EQ352" s="32"/>
      <c r="ER352" s="32"/>
      <c r="ES352" s="32"/>
      <c r="ET352" s="32"/>
      <c r="EU352" s="32"/>
      <c r="EV352" s="32"/>
      <c r="EW352" s="32"/>
      <c r="EX352" s="32"/>
      <c r="EY352" s="32"/>
      <c r="EZ352" s="32"/>
      <c r="FA352" s="32"/>
      <c r="FB352" s="32"/>
      <c r="FC352" s="32"/>
      <c r="FD352" s="32"/>
      <c r="FE352" s="32"/>
      <c r="FF352" s="32"/>
      <c r="FG352" s="32"/>
      <c r="FH352" s="32"/>
      <c r="FI352" s="32"/>
      <c r="FJ352" s="32"/>
      <c r="FK352" s="32"/>
      <c r="FL352" s="32"/>
      <c r="FM352" s="32"/>
      <c r="FN352" s="32"/>
      <c r="FO352" s="32"/>
      <c r="FP352" s="32"/>
      <c r="FQ352" s="32"/>
      <c r="FR352" s="32"/>
      <c r="FS352" s="32"/>
      <c r="FT352" s="32"/>
      <c r="FU352" s="32"/>
      <c r="FV352" s="32"/>
      <c r="FW352" s="32"/>
      <c r="FX352" s="32"/>
      <c r="FY352" s="32"/>
      <c r="FZ352" s="32"/>
      <c r="GA352" s="32"/>
      <c r="GB352" s="32"/>
      <c r="GC352" s="32"/>
      <c r="GD352" s="32"/>
      <c r="GE352" s="32"/>
      <c r="GF352" s="32"/>
      <c r="GG352" s="32"/>
      <c r="GH352" s="32"/>
      <c r="GI352" s="32"/>
      <c r="GJ352" s="32"/>
      <c r="GK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</row>
    <row r="353" spans="1:246" s="83" customFormat="1" ht="22.95" customHeight="1" x14ac:dyDescent="0.2">
      <c r="A353" s="32">
        <v>350</v>
      </c>
      <c r="B353" s="7" t="s">
        <v>2490</v>
      </c>
      <c r="C353" s="10" t="s">
        <v>323</v>
      </c>
      <c r="D353" s="43"/>
      <c r="E353" s="43" t="s">
        <v>24</v>
      </c>
      <c r="F353" s="43" t="s">
        <v>25</v>
      </c>
      <c r="G353" s="43" t="s">
        <v>324</v>
      </c>
      <c r="H353" s="43" t="s">
        <v>652</v>
      </c>
      <c r="I353" s="43"/>
      <c r="J353" s="43"/>
      <c r="K353" s="43"/>
      <c r="L353" s="43"/>
      <c r="M353" s="43"/>
      <c r="N353" s="43"/>
      <c r="O353" s="43"/>
      <c r="P353" s="43"/>
      <c r="Q353" s="1" t="s">
        <v>2472</v>
      </c>
      <c r="R353" s="91" t="s">
        <v>1729</v>
      </c>
      <c r="S353" s="10" t="s">
        <v>9</v>
      </c>
      <c r="T353" s="10" t="s">
        <v>2473</v>
      </c>
      <c r="U353" s="6" t="s">
        <v>1730</v>
      </c>
    </row>
    <row r="354" spans="1:246" s="83" customFormat="1" ht="22.95" customHeight="1" x14ac:dyDescent="0.2">
      <c r="A354" s="32">
        <v>351</v>
      </c>
      <c r="B354" s="53" t="s">
        <v>2491</v>
      </c>
      <c r="C354" s="10" t="s">
        <v>1708</v>
      </c>
      <c r="D354" s="62"/>
      <c r="E354" s="62"/>
      <c r="F354" s="62"/>
      <c r="G354" s="62"/>
      <c r="H354" s="62"/>
      <c r="I354" s="62" t="s">
        <v>334</v>
      </c>
      <c r="J354" s="62" t="s">
        <v>310</v>
      </c>
      <c r="K354" s="62"/>
      <c r="L354" s="62" t="s">
        <v>41</v>
      </c>
      <c r="M354" s="62"/>
      <c r="N354" s="62"/>
      <c r="O354" s="62"/>
      <c r="P354" s="62"/>
      <c r="Q354" s="1" t="s">
        <v>2472</v>
      </c>
      <c r="R354" s="91" t="s">
        <v>1729</v>
      </c>
      <c r="S354" s="4" t="s">
        <v>9</v>
      </c>
      <c r="T354" s="4" t="s">
        <v>2473</v>
      </c>
      <c r="U354" s="20" t="s">
        <v>1730</v>
      </c>
    </row>
    <row r="355" spans="1:246" s="83" customFormat="1" ht="22.95" customHeight="1" x14ac:dyDescent="0.2">
      <c r="A355" s="32">
        <v>352</v>
      </c>
      <c r="B355" s="1" t="s">
        <v>2492</v>
      </c>
      <c r="C355" s="4" t="s">
        <v>2074</v>
      </c>
      <c r="D355" s="42"/>
      <c r="E355" s="42"/>
      <c r="F355" s="42"/>
      <c r="G355" s="42"/>
      <c r="H355" s="42"/>
      <c r="I355" s="42"/>
      <c r="J355" s="42"/>
      <c r="K355" s="42"/>
      <c r="L355" s="42" t="s">
        <v>41</v>
      </c>
      <c r="M355" s="42"/>
      <c r="N355" s="42"/>
      <c r="O355" s="42"/>
      <c r="P355" s="42"/>
      <c r="Q355" s="1" t="s">
        <v>2472</v>
      </c>
      <c r="R355" s="91">
        <v>2728513</v>
      </c>
      <c r="S355" s="4" t="s">
        <v>9</v>
      </c>
      <c r="T355" s="4" t="s">
        <v>2473</v>
      </c>
      <c r="U355" s="6">
        <v>473220151</v>
      </c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2"/>
      <c r="BW355" s="32"/>
      <c r="BX355" s="32"/>
      <c r="BY355" s="32"/>
      <c r="BZ355" s="32"/>
      <c r="CA355" s="32"/>
      <c r="CB355" s="32"/>
      <c r="CC355" s="32"/>
      <c r="CD355" s="32"/>
      <c r="CE355" s="32"/>
      <c r="CF355" s="32"/>
      <c r="CG355" s="32"/>
      <c r="CH355" s="32"/>
      <c r="CI355" s="32"/>
      <c r="CJ355" s="32"/>
      <c r="CK355" s="32"/>
      <c r="CL355" s="32"/>
      <c r="CM355" s="32"/>
      <c r="CN355" s="32"/>
      <c r="CO355" s="32"/>
      <c r="CP355" s="32"/>
      <c r="CQ355" s="32"/>
      <c r="CR355" s="32"/>
      <c r="CS355" s="32"/>
      <c r="CT355" s="32"/>
      <c r="CU355" s="32"/>
      <c r="CV355" s="32"/>
      <c r="CW355" s="32"/>
      <c r="CX355" s="32"/>
      <c r="CY355" s="32"/>
      <c r="CZ355" s="32"/>
      <c r="DA355" s="32"/>
      <c r="DB355" s="32"/>
      <c r="DC355" s="32"/>
      <c r="DD355" s="32"/>
      <c r="DE355" s="32"/>
      <c r="DF355" s="32"/>
      <c r="DG355" s="32"/>
      <c r="DH355" s="32"/>
      <c r="DI355" s="32"/>
      <c r="DJ355" s="32"/>
      <c r="DK355" s="32"/>
      <c r="DL355" s="32"/>
      <c r="DM355" s="32"/>
      <c r="DN355" s="32"/>
      <c r="DO355" s="32"/>
      <c r="DP355" s="32"/>
      <c r="DQ355" s="32"/>
      <c r="DR355" s="32"/>
      <c r="DS355" s="32"/>
      <c r="DT355" s="32"/>
      <c r="DU355" s="32"/>
      <c r="DV355" s="32"/>
      <c r="DW355" s="32"/>
      <c r="DX355" s="32"/>
      <c r="DY355" s="32"/>
      <c r="DZ355" s="32"/>
      <c r="EA355" s="32"/>
      <c r="EB355" s="32"/>
      <c r="EC355" s="32"/>
      <c r="ED355" s="32"/>
      <c r="EE355" s="32"/>
      <c r="EF355" s="32"/>
      <c r="EG355" s="32"/>
      <c r="EH355" s="32"/>
      <c r="EI355" s="32"/>
      <c r="EJ355" s="32"/>
      <c r="EK355" s="32"/>
      <c r="EL355" s="32"/>
      <c r="EM355" s="32"/>
      <c r="EN355" s="32"/>
      <c r="EO355" s="32"/>
      <c r="EP355" s="32"/>
      <c r="EQ355" s="32"/>
      <c r="ER355" s="32"/>
      <c r="ES355" s="32"/>
      <c r="ET355" s="32"/>
      <c r="EU355" s="32"/>
      <c r="EV355" s="32"/>
      <c r="EW355" s="32"/>
      <c r="EX355" s="32"/>
      <c r="EY355" s="32"/>
      <c r="EZ355" s="32"/>
      <c r="FA355" s="32"/>
      <c r="FB355" s="32"/>
      <c r="FC355" s="32"/>
      <c r="FD355" s="32"/>
      <c r="FE355" s="32"/>
      <c r="FF355" s="32"/>
      <c r="FG355" s="32"/>
      <c r="FH355" s="32"/>
      <c r="FI355" s="32"/>
      <c r="FJ355" s="32"/>
      <c r="FK355" s="32"/>
      <c r="FL355" s="32"/>
      <c r="FM355" s="32"/>
      <c r="FN355" s="32"/>
      <c r="FO355" s="32"/>
      <c r="FP355" s="32"/>
      <c r="FQ355" s="32"/>
      <c r="FR355" s="32"/>
      <c r="FS355" s="32"/>
      <c r="FT355" s="32"/>
      <c r="FU355" s="32"/>
      <c r="FV355" s="32"/>
      <c r="FW355" s="32"/>
      <c r="FX355" s="32"/>
      <c r="FY355" s="32"/>
      <c r="FZ355" s="32"/>
      <c r="GA355" s="32"/>
      <c r="GB355" s="32"/>
      <c r="GC355" s="32"/>
      <c r="GD355" s="32"/>
      <c r="GE355" s="32"/>
      <c r="GF355" s="32"/>
      <c r="GG355" s="32"/>
      <c r="GH355" s="32"/>
      <c r="GI355" s="32"/>
      <c r="GJ355" s="32"/>
      <c r="GK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</row>
    <row r="356" spans="1:246" s="83" customFormat="1" ht="22.95" customHeight="1" x14ac:dyDescent="0.2">
      <c r="A356" s="32">
        <v>353</v>
      </c>
      <c r="B356" s="1" t="s">
        <v>2493</v>
      </c>
      <c r="C356" s="4" t="s">
        <v>959</v>
      </c>
      <c r="D356" s="42"/>
      <c r="E356" s="42"/>
      <c r="F356" s="42"/>
      <c r="G356" s="42"/>
      <c r="H356" s="42"/>
      <c r="I356" s="42" t="s">
        <v>334</v>
      </c>
      <c r="J356" s="42"/>
      <c r="K356" s="42"/>
      <c r="L356" s="42"/>
      <c r="M356" s="42"/>
      <c r="N356" s="42"/>
      <c r="O356" s="42"/>
      <c r="P356" s="42"/>
      <c r="Q356" s="1" t="s">
        <v>2472</v>
      </c>
      <c r="R356" s="91">
        <v>2728513</v>
      </c>
      <c r="S356" s="4" t="s">
        <v>9</v>
      </c>
      <c r="T356" s="4" t="s">
        <v>2473</v>
      </c>
      <c r="U356" s="6">
        <v>473220151</v>
      </c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  <c r="EO356" s="34"/>
      <c r="EP356" s="34"/>
      <c r="EQ356" s="34"/>
      <c r="ER356" s="34"/>
      <c r="ES356" s="34"/>
      <c r="ET356" s="34"/>
      <c r="EU356" s="34"/>
      <c r="EV356" s="34"/>
      <c r="EW356" s="34"/>
      <c r="EX356" s="34"/>
      <c r="EY356" s="34"/>
      <c r="EZ356" s="34"/>
      <c r="FA356" s="34"/>
      <c r="FB356" s="34"/>
      <c r="FC356" s="34"/>
      <c r="FD356" s="34"/>
      <c r="FE356" s="34"/>
      <c r="FF356" s="34"/>
      <c r="FG356" s="34"/>
      <c r="FH356" s="34"/>
      <c r="FI356" s="34"/>
      <c r="FJ356" s="34"/>
      <c r="FK356" s="34"/>
      <c r="FL356" s="34"/>
      <c r="FM356" s="34"/>
      <c r="FN356" s="34"/>
      <c r="FO356" s="34"/>
      <c r="FP356" s="34"/>
      <c r="FQ356" s="34"/>
      <c r="FR356" s="34"/>
      <c r="FS356" s="34"/>
      <c r="FT356" s="34"/>
      <c r="FU356" s="34"/>
      <c r="FV356" s="34"/>
      <c r="FW356" s="34"/>
      <c r="FX356" s="34"/>
      <c r="FY356" s="34"/>
      <c r="FZ356" s="34"/>
      <c r="GA356" s="34"/>
      <c r="GB356" s="34"/>
      <c r="GC356" s="34"/>
      <c r="GD356" s="34"/>
      <c r="GE356" s="34"/>
      <c r="GF356" s="34"/>
      <c r="GG356" s="34"/>
      <c r="GH356" s="34"/>
      <c r="GI356" s="34"/>
      <c r="GJ356" s="34"/>
      <c r="GK356" s="34"/>
      <c r="GL356" s="34"/>
      <c r="GM356" s="34"/>
      <c r="GN356" s="34"/>
      <c r="GO356" s="34"/>
      <c r="GP356" s="34"/>
      <c r="GQ356" s="34"/>
      <c r="GR356" s="34"/>
      <c r="GS356" s="34"/>
      <c r="GT356" s="34"/>
      <c r="GU356" s="34"/>
      <c r="GV356" s="34"/>
      <c r="GW356" s="34"/>
      <c r="GX356" s="34"/>
      <c r="GY356" s="34"/>
      <c r="GZ356" s="34"/>
      <c r="HA356" s="34"/>
      <c r="HB356" s="34"/>
      <c r="HC356" s="34"/>
      <c r="HD356" s="34"/>
      <c r="HE356" s="34"/>
      <c r="HF356" s="34"/>
      <c r="HG356" s="34"/>
      <c r="HH356" s="34"/>
      <c r="HI356" s="34"/>
      <c r="HJ356" s="34"/>
      <c r="HK356" s="34"/>
      <c r="HL356" s="34"/>
      <c r="HM356" s="34"/>
      <c r="HN356" s="34"/>
      <c r="HO356" s="34"/>
      <c r="HP356" s="34"/>
      <c r="HQ356" s="34"/>
      <c r="HR356" s="34"/>
      <c r="HS356" s="34"/>
      <c r="HT356" s="34"/>
      <c r="HU356" s="34"/>
      <c r="HV356" s="34"/>
      <c r="HW356" s="34"/>
      <c r="HX356" s="34"/>
      <c r="HY356" s="34"/>
      <c r="HZ356" s="34"/>
      <c r="IA356" s="34"/>
      <c r="IB356" s="34"/>
      <c r="IC356" s="34"/>
      <c r="ID356" s="34"/>
      <c r="IE356" s="34"/>
      <c r="IF356" s="34"/>
      <c r="IG356" s="34"/>
      <c r="IH356" s="34"/>
      <c r="II356" s="34"/>
      <c r="IJ356" s="34"/>
      <c r="IK356" s="34"/>
      <c r="IL356" s="34"/>
    </row>
    <row r="357" spans="1:246" s="32" customFormat="1" ht="22.95" customHeight="1" x14ac:dyDescent="0.2">
      <c r="A357" s="32">
        <v>354</v>
      </c>
      <c r="B357" s="53" t="s">
        <v>2494</v>
      </c>
      <c r="C357" s="10" t="s">
        <v>593</v>
      </c>
      <c r="D357" s="62"/>
      <c r="E357" s="62"/>
      <c r="F357" s="62"/>
      <c r="G357" s="62"/>
      <c r="H357" s="62"/>
      <c r="I357" s="62" t="s">
        <v>334</v>
      </c>
      <c r="J357" s="62"/>
      <c r="K357" s="62"/>
      <c r="L357" s="62"/>
      <c r="M357" s="62"/>
      <c r="N357" s="62"/>
      <c r="O357" s="62"/>
      <c r="P357" s="62"/>
      <c r="Q357" s="1" t="s">
        <v>2472</v>
      </c>
      <c r="R357" s="91" t="s">
        <v>1729</v>
      </c>
      <c r="S357" s="4" t="s">
        <v>9</v>
      </c>
      <c r="T357" s="4" t="s">
        <v>2473</v>
      </c>
      <c r="U357" s="20" t="s">
        <v>1730</v>
      </c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83"/>
      <c r="AH357" s="83"/>
      <c r="AI357" s="83"/>
      <c r="AJ357" s="83"/>
      <c r="AK357" s="83"/>
      <c r="AL357" s="83"/>
      <c r="AM357" s="83"/>
      <c r="AN357" s="83"/>
      <c r="AO357" s="83"/>
      <c r="AP357" s="83"/>
      <c r="AQ357" s="83"/>
      <c r="AR357" s="83"/>
      <c r="AS357" s="83"/>
      <c r="AT357" s="83"/>
      <c r="AU357" s="83"/>
      <c r="AV357" s="83"/>
      <c r="AW357" s="83"/>
      <c r="AX357" s="83"/>
      <c r="AY357" s="83"/>
      <c r="AZ357" s="83"/>
      <c r="BA357" s="83"/>
      <c r="BB357" s="83"/>
      <c r="BC357" s="83"/>
      <c r="BD357" s="83"/>
      <c r="BE357" s="83"/>
      <c r="BF357" s="83"/>
      <c r="BG357" s="83"/>
      <c r="BH357" s="83"/>
      <c r="BI357" s="83"/>
      <c r="BJ357" s="83"/>
      <c r="BK357" s="83"/>
      <c r="BL357" s="83"/>
      <c r="BM357" s="83"/>
      <c r="BN357" s="83"/>
      <c r="BO357" s="83"/>
      <c r="BP357" s="83"/>
      <c r="BQ357" s="83"/>
      <c r="BR357" s="83"/>
      <c r="BS357" s="83"/>
      <c r="BT357" s="83"/>
      <c r="BU357" s="83"/>
      <c r="BV357" s="83"/>
      <c r="BW357" s="83"/>
      <c r="BX357" s="83"/>
      <c r="BY357" s="83"/>
      <c r="BZ357" s="83"/>
      <c r="CA357" s="83"/>
      <c r="CB357" s="83"/>
      <c r="CC357" s="83"/>
      <c r="CD357" s="83"/>
      <c r="CE357" s="83"/>
      <c r="CF357" s="83"/>
      <c r="CG357" s="83"/>
      <c r="CH357" s="83"/>
      <c r="CI357" s="83"/>
      <c r="CJ357" s="83"/>
      <c r="CK357" s="83"/>
      <c r="CL357" s="83"/>
      <c r="CM357" s="83"/>
      <c r="CN357" s="83"/>
      <c r="CO357" s="83"/>
      <c r="CP357" s="83"/>
      <c r="CQ357" s="83"/>
      <c r="CR357" s="83"/>
      <c r="CS357" s="83"/>
      <c r="CT357" s="83"/>
      <c r="CU357" s="83"/>
      <c r="CV357" s="83"/>
      <c r="CW357" s="83"/>
      <c r="CX357" s="83"/>
      <c r="CY357" s="83"/>
      <c r="CZ357" s="83"/>
      <c r="DA357" s="83"/>
      <c r="DB357" s="83"/>
      <c r="DC357" s="83"/>
      <c r="DD357" s="83"/>
      <c r="DE357" s="83"/>
      <c r="DF357" s="83"/>
      <c r="DG357" s="83"/>
      <c r="DH357" s="83"/>
      <c r="DI357" s="83"/>
      <c r="DJ357" s="83"/>
      <c r="DK357" s="83"/>
      <c r="DL357" s="83"/>
      <c r="DM357" s="83"/>
      <c r="DN357" s="83"/>
      <c r="DO357" s="83"/>
      <c r="DP357" s="83"/>
      <c r="DQ357" s="83"/>
      <c r="DR357" s="83"/>
      <c r="DS357" s="83"/>
      <c r="DT357" s="83"/>
      <c r="DU357" s="83"/>
      <c r="DV357" s="83"/>
      <c r="DW357" s="83"/>
      <c r="DX357" s="83"/>
      <c r="DY357" s="83"/>
      <c r="DZ357" s="83"/>
      <c r="EA357" s="83"/>
      <c r="EB357" s="83"/>
      <c r="EC357" s="83"/>
      <c r="ED357" s="83"/>
      <c r="EE357" s="83"/>
      <c r="EF357" s="83"/>
      <c r="EG357" s="83"/>
      <c r="EH357" s="83"/>
      <c r="EI357" s="83"/>
      <c r="EJ357" s="83"/>
      <c r="EK357" s="83"/>
      <c r="EL357" s="83"/>
      <c r="EM357" s="83"/>
      <c r="EN357" s="83"/>
      <c r="EO357" s="83"/>
      <c r="EP357" s="83"/>
      <c r="EQ357" s="83"/>
      <c r="ER357" s="83"/>
      <c r="ES357" s="83"/>
      <c r="ET357" s="83"/>
      <c r="EU357" s="83"/>
      <c r="EV357" s="83"/>
      <c r="EW357" s="83"/>
      <c r="EX357" s="83"/>
      <c r="EY357" s="83"/>
      <c r="EZ357" s="83"/>
      <c r="FA357" s="83"/>
      <c r="FB357" s="83"/>
      <c r="FC357" s="83"/>
      <c r="FD357" s="83"/>
      <c r="FE357" s="83"/>
      <c r="FF357" s="83"/>
      <c r="FG357" s="83"/>
      <c r="FH357" s="83"/>
      <c r="FI357" s="83"/>
      <c r="FJ357" s="83"/>
      <c r="FK357" s="83"/>
      <c r="FL357" s="83"/>
      <c r="FM357" s="83"/>
      <c r="FN357" s="83"/>
      <c r="FO357" s="83"/>
      <c r="FP357" s="83"/>
      <c r="FQ357" s="83"/>
      <c r="FR357" s="83"/>
      <c r="FS357" s="83"/>
      <c r="FT357" s="83"/>
      <c r="FU357" s="83"/>
      <c r="FV357" s="83"/>
      <c r="FW357" s="83"/>
      <c r="FX357" s="83"/>
      <c r="FY357" s="83"/>
      <c r="FZ357" s="83"/>
      <c r="GA357" s="83"/>
      <c r="GB357" s="83"/>
      <c r="GC357" s="83"/>
      <c r="GD357" s="83"/>
      <c r="GE357" s="83"/>
      <c r="GF357" s="83"/>
      <c r="GG357" s="83"/>
      <c r="GH357" s="83"/>
      <c r="GI357" s="83"/>
      <c r="GJ357" s="83"/>
      <c r="GK357" s="83"/>
      <c r="GL357" s="83"/>
      <c r="GM357" s="83"/>
      <c r="GN357" s="83"/>
      <c r="GO357" s="83"/>
      <c r="GP357" s="83"/>
      <c r="GQ357" s="83"/>
      <c r="GR357" s="83"/>
      <c r="GS357" s="83"/>
      <c r="GT357" s="83"/>
      <c r="GU357" s="83"/>
      <c r="GV357" s="83"/>
      <c r="GW357" s="83"/>
      <c r="GX357" s="83"/>
      <c r="GY357" s="83"/>
      <c r="GZ357" s="83"/>
      <c r="HA357" s="83"/>
      <c r="HB357" s="83"/>
      <c r="HC357" s="83"/>
      <c r="HD357" s="83"/>
      <c r="HE357" s="83"/>
      <c r="HF357" s="83"/>
      <c r="HG357" s="83"/>
      <c r="HH357" s="83"/>
      <c r="HI357" s="83"/>
      <c r="HJ357" s="83"/>
      <c r="HK357" s="83"/>
      <c r="HL357" s="83"/>
      <c r="HM357" s="83"/>
      <c r="HN357" s="83"/>
      <c r="HO357" s="83"/>
      <c r="HP357" s="83"/>
      <c r="HQ357" s="83"/>
      <c r="HR357" s="83"/>
      <c r="HS357" s="83"/>
      <c r="HT357" s="83"/>
      <c r="HU357" s="83"/>
      <c r="HV357" s="83"/>
      <c r="HW357" s="83"/>
      <c r="HX357" s="83"/>
      <c r="HY357" s="83"/>
      <c r="HZ357" s="83"/>
      <c r="IA357" s="83"/>
      <c r="IB357" s="83"/>
      <c r="IC357" s="83"/>
      <c r="ID357" s="83"/>
      <c r="IE357" s="83"/>
      <c r="IF357" s="83"/>
      <c r="IG357" s="83"/>
      <c r="IH357" s="83"/>
      <c r="II357" s="83"/>
      <c r="IJ357" s="83"/>
      <c r="IK357" s="83"/>
      <c r="IL357" s="83"/>
    </row>
    <row r="358" spans="1:246" s="32" customFormat="1" ht="22.95" customHeight="1" x14ac:dyDescent="0.2">
      <c r="A358" s="32">
        <v>355</v>
      </c>
      <c r="B358" s="53" t="s">
        <v>2495</v>
      </c>
      <c r="C358" s="10" t="s">
        <v>593</v>
      </c>
      <c r="D358" s="62"/>
      <c r="E358" s="62"/>
      <c r="F358" s="62"/>
      <c r="G358" s="62"/>
      <c r="H358" s="62"/>
      <c r="I358" s="62" t="s">
        <v>334</v>
      </c>
      <c r="J358" s="62"/>
      <c r="K358" s="62"/>
      <c r="L358" s="62"/>
      <c r="M358" s="62"/>
      <c r="N358" s="62"/>
      <c r="O358" s="62"/>
      <c r="P358" s="62"/>
      <c r="Q358" s="1" t="s">
        <v>2472</v>
      </c>
      <c r="R358" s="91" t="s">
        <v>1729</v>
      </c>
      <c r="S358" s="4" t="s">
        <v>9</v>
      </c>
      <c r="T358" s="4" t="s">
        <v>2473</v>
      </c>
      <c r="U358" s="20" t="s">
        <v>1730</v>
      </c>
      <c r="V358" s="83"/>
      <c r="W358" s="83"/>
      <c r="X358" s="83"/>
      <c r="Y358" s="83"/>
      <c r="Z358" s="83"/>
      <c r="AA358" s="83"/>
      <c r="AB358" s="83"/>
      <c r="AC358" s="83"/>
      <c r="AD358" s="83"/>
      <c r="AE358" s="83"/>
      <c r="AF358" s="83"/>
      <c r="AG358" s="83"/>
      <c r="AH358" s="83"/>
      <c r="AI358" s="83"/>
      <c r="AJ358" s="83"/>
      <c r="AK358" s="83"/>
      <c r="AL358" s="83"/>
      <c r="AM358" s="83"/>
      <c r="AN358" s="83"/>
      <c r="AO358" s="83"/>
      <c r="AP358" s="83"/>
      <c r="AQ358" s="83"/>
      <c r="AR358" s="83"/>
      <c r="AS358" s="83"/>
      <c r="AT358" s="83"/>
      <c r="AU358" s="83"/>
      <c r="AV358" s="83"/>
      <c r="AW358" s="83"/>
      <c r="AX358" s="83"/>
      <c r="AY358" s="83"/>
      <c r="AZ358" s="83"/>
      <c r="BA358" s="83"/>
      <c r="BB358" s="83"/>
      <c r="BC358" s="83"/>
      <c r="BD358" s="83"/>
      <c r="BE358" s="83"/>
      <c r="BF358" s="83"/>
      <c r="BG358" s="83"/>
      <c r="BH358" s="83"/>
      <c r="BI358" s="83"/>
      <c r="BJ358" s="83"/>
      <c r="BK358" s="83"/>
      <c r="BL358" s="83"/>
      <c r="BM358" s="83"/>
      <c r="BN358" s="83"/>
      <c r="BO358" s="83"/>
      <c r="BP358" s="83"/>
      <c r="BQ358" s="83"/>
      <c r="BR358" s="83"/>
      <c r="BS358" s="83"/>
      <c r="BT358" s="83"/>
      <c r="BU358" s="83"/>
      <c r="BV358" s="83"/>
      <c r="BW358" s="83"/>
      <c r="BX358" s="83"/>
      <c r="BY358" s="83"/>
      <c r="BZ358" s="83"/>
      <c r="CA358" s="83"/>
      <c r="CB358" s="83"/>
      <c r="CC358" s="83"/>
      <c r="CD358" s="83"/>
      <c r="CE358" s="83"/>
      <c r="CF358" s="83"/>
      <c r="CG358" s="83"/>
      <c r="CH358" s="83"/>
      <c r="CI358" s="83"/>
      <c r="CJ358" s="83"/>
      <c r="CK358" s="83"/>
      <c r="CL358" s="83"/>
      <c r="CM358" s="83"/>
      <c r="CN358" s="83"/>
      <c r="CO358" s="83"/>
      <c r="CP358" s="83"/>
      <c r="CQ358" s="83"/>
      <c r="CR358" s="83"/>
      <c r="CS358" s="83"/>
      <c r="CT358" s="83"/>
      <c r="CU358" s="83"/>
      <c r="CV358" s="83"/>
      <c r="CW358" s="83"/>
      <c r="CX358" s="83"/>
      <c r="CY358" s="83"/>
      <c r="CZ358" s="83"/>
      <c r="DA358" s="83"/>
      <c r="DB358" s="83"/>
      <c r="DC358" s="83"/>
      <c r="DD358" s="83"/>
      <c r="DE358" s="83"/>
      <c r="DF358" s="83"/>
      <c r="DG358" s="83"/>
      <c r="DH358" s="83"/>
      <c r="DI358" s="83"/>
      <c r="DJ358" s="83"/>
      <c r="DK358" s="83"/>
      <c r="DL358" s="83"/>
      <c r="DM358" s="83"/>
      <c r="DN358" s="83"/>
      <c r="DO358" s="83"/>
      <c r="DP358" s="83"/>
      <c r="DQ358" s="83"/>
      <c r="DR358" s="83"/>
      <c r="DS358" s="83"/>
      <c r="DT358" s="83"/>
      <c r="DU358" s="83"/>
      <c r="DV358" s="83"/>
      <c r="DW358" s="83"/>
      <c r="DX358" s="83"/>
      <c r="DY358" s="83"/>
      <c r="DZ358" s="83"/>
      <c r="EA358" s="83"/>
      <c r="EB358" s="83"/>
      <c r="EC358" s="83"/>
      <c r="ED358" s="83"/>
      <c r="EE358" s="83"/>
      <c r="EF358" s="83"/>
      <c r="EG358" s="83"/>
      <c r="EH358" s="83"/>
      <c r="EI358" s="83"/>
      <c r="EJ358" s="83"/>
      <c r="EK358" s="83"/>
      <c r="EL358" s="83"/>
      <c r="EM358" s="83"/>
      <c r="EN358" s="83"/>
      <c r="EO358" s="83"/>
      <c r="EP358" s="83"/>
      <c r="EQ358" s="83"/>
      <c r="ER358" s="83"/>
      <c r="ES358" s="83"/>
      <c r="ET358" s="83"/>
      <c r="EU358" s="83"/>
      <c r="EV358" s="83"/>
      <c r="EW358" s="83"/>
      <c r="EX358" s="83"/>
      <c r="EY358" s="83"/>
      <c r="EZ358" s="83"/>
      <c r="FA358" s="83"/>
      <c r="FB358" s="83"/>
      <c r="FC358" s="83"/>
      <c r="FD358" s="83"/>
      <c r="FE358" s="83"/>
      <c r="FF358" s="83"/>
      <c r="FG358" s="83"/>
      <c r="FH358" s="83"/>
      <c r="FI358" s="83"/>
      <c r="FJ358" s="83"/>
      <c r="FK358" s="83"/>
      <c r="FL358" s="83"/>
      <c r="FM358" s="83"/>
      <c r="FN358" s="83"/>
      <c r="FO358" s="83"/>
      <c r="FP358" s="83"/>
      <c r="FQ358" s="83"/>
      <c r="FR358" s="83"/>
      <c r="FS358" s="83"/>
      <c r="FT358" s="83"/>
      <c r="FU358" s="83"/>
      <c r="FV358" s="83"/>
      <c r="FW358" s="83"/>
      <c r="FX358" s="83"/>
      <c r="FY358" s="83"/>
      <c r="FZ358" s="83"/>
      <c r="GA358" s="83"/>
      <c r="GB358" s="83"/>
      <c r="GC358" s="83"/>
      <c r="GD358" s="83"/>
      <c r="GE358" s="83"/>
      <c r="GF358" s="83"/>
      <c r="GG358" s="83"/>
      <c r="GH358" s="83"/>
      <c r="GI358" s="83"/>
      <c r="GJ358" s="83"/>
      <c r="GK358" s="83"/>
      <c r="GL358" s="83"/>
      <c r="GM358" s="83"/>
      <c r="GN358" s="83"/>
      <c r="GO358" s="83"/>
      <c r="GP358" s="83"/>
      <c r="GQ358" s="83"/>
      <c r="GR358" s="83"/>
      <c r="GS358" s="83"/>
      <c r="GT358" s="83"/>
      <c r="GU358" s="83"/>
      <c r="GV358" s="83"/>
      <c r="GW358" s="83"/>
      <c r="GX358" s="83"/>
      <c r="GY358" s="83"/>
      <c r="GZ358" s="83"/>
      <c r="HA358" s="83"/>
      <c r="HB358" s="83"/>
      <c r="HC358" s="83"/>
      <c r="HD358" s="83"/>
      <c r="HE358" s="83"/>
      <c r="HF358" s="83"/>
      <c r="HG358" s="83"/>
      <c r="HH358" s="83"/>
      <c r="HI358" s="83"/>
      <c r="HJ358" s="83"/>
      <c r="HK358" s="83"/>
      <c r="HL358" s="83"/>
      <c r="HM358" s="83"/>
      <c r="HN358" s="83"/>
      <c r="HO358" s="83"/>
      <c r="HP358" s="83"/>
      <c r="HQ358" s="83"/>
      <c r="HR358" s="83"/>
      <c r="HS358" s="83"/>
      <c r="HT358" s="83"/>
      <c r="HU358" s="83"/>
      <c r="HV358" s="83"/>
      <c r="HW358" s="83"/>
      <c r="HX358" s="83"/>
      <c r="HY358" s="83"/>
      <c r="HZ358" s="83"/>
      <c r="IA358" s="83"/>
      <c r="IB358" s="83"/>
      <c r="IC358" s="83"/>
      <c r="ID358" s="83"/>
      <c r="IE358" s="83"/>
      <c r="IF358" s="83"/>
      <c r="IG358" s="83"/>
      <c r="IH358" s="83"/>
      <c r="II358" s="83"/>
      <c r="IJ358" s="83"/>
      <c r="IK358" s="83"/>
      <c r="IL358" s="83"/>
    </row>
    <row r="359" spans="1:246" s="32" customFormat="1" ht="22.95" customHeight="1" x14ac:dyDescent="0.2">
      <c r="A359" s="32">
        <v>356</v>
      </c>
      <c r="B359" s="87" t="s">
        <v>2496</v>
      </c>
      <c r="C359" s="127" t="s">
        <v>959</v>
      </c>
      <c r="D359" s="85"/>
      <c r="E359" s="85"/>
      <c r="F359" s="85"/>
      <c r="G359" s="85"/>
      <c r="H359" s="85"/>
      <c r="I359" s="128"/>
      <c r="J359" s="85"/>
      <c r="K359" s="85" t="s">
        <v>682</v>
      </c>
      <c r="L359" s="85"/>
      <c r="M359" s="85"/>
      <c r="N359" s="85"/>
      <c r="O359" s="85"/>
      <c r="P359" s="85"/>
      <c r="Q359" s="1" t="s">
        <v>2472</v>
      </c>
      <c r="R359" s="91" t="s">
        <v>1729</v>
      </c>
      <c r="S359" s="4" t="s">
        <v>9</v>
      </c>
      <c r="T359" s="4" t="s">
        <v>2473</v>
      </c>
      <c r="U359" s="20" t="s">
        <v>1730</v>
      </c>
    </row>
    <row r="360" spans="1:246" s="32" customFormat="1" ht="22.95" customHeight="1" x14ac:dyDescent="0.2">
      <c r="A360" s="32">
        <v>357</v>
      </c>
      <c r="B360" s="72" t="s">
        <v>2497</v>
      </c>
      <c r="C360" s="117" t="s">
        <v>1708</v>
      </c>
      <c r="D360" s="85"/>
      <c r="E360" s="85"/>
      <c r="F360" s="85"/>
      <c r="G360" s="85"/>
      <c r="H360" s="85"/>
      <c r="I360" s="85" t="s">
        <v>334</v>
      </c>
      <c r="J360" s="85"/>
      <c r="K360" s="85"/>
      <c r="L360" s="85" t="s">
        <v>41</v>
      </c>
      <c r="M360" s="90"/>
      <c r="N360" s="85"/>
      <c r="O360" s="85"/>
      <c r="P360" s="85"/>
      <c r="Q360" s="1" t="s">
        <v>2472</v>
      </c>
      <c r="R360" s="91" t="s">
        <v>1729</v>
      </c>
      <c r="S360" s="4" t="s">
        <v>9</v>
      </c>
      <c r="T360" s="4" t="s">
        <v>2473</v>
      </c>
      <c r="U360" s="20" t="s">
        <v>1730</v>
      </c>
    </row>
    <row r="361" spans="1:246" s="69" customFormat="1" ht="22.95" customHeight="1" x14ac:dyDescent="0.15">
      <c r="A361" s="32">
        <v>358</v>
      </c>
      <c r="B361" s="72" t="s">
        <v>2498</v>
      </c>
      <c r="C361" s="117" t="s">
        <v>1707</v>
      </c>
      <c r="D361" s="85"/>
      <c r="E361" s="85" t="s">
        <v>24</v>
      </c>
      <c r="F361" s="85" t="s">
        <v>25</v>
      </c>
      <c r="G361" s="85" t="s">
        <v>324</v>
      </c>
      <c r="H361" s="85"/>
      <c r="I361" s="85" t="s">
        <v>334</v>
      </c>
      <c r="J361" s="85"/>
      <c r="K361" s="85"/>
      <c r="L361" s="85"/>
      <c r="M361" s="90"/>
      <c r="N361" s="85"/>
      <c r="O361" s="85"/>
      <c r="P361" s="85"/>
      <c r="Q361" s="1" t="s">
        <v>2472</v>
      </c>
      <c r="R361" s="91" t="s">
        <v>1729</v>
      </c>
      <c r="S361" s="4" t="s">
        <v>9</v>
      </c>
      <c r="T361" s="4" t="s">
        <v>2473</v>
      </c>
      <c r="U361" s="20" t="s">
        <v>1730</v>
      </c>
    </row>
    <row r="362" spans="1:246" s="83" customFormat="1" ht="22.95" customHeight="1" x14ac:dyDescent="0.2">
      <c r="A362" s="32">
        <v>359</v>
      </c>
      <c r="B362" s="72" t="s">
        <v>2499</v>
      </c>
      <c r="C362" s="117" t="s">
        <v>1708</v>
      </c>
      <c r="D362" s="85"/>
      <c r="E362" s="85"/>
      <c r="F362" s="85"/>
      <c r="G362" s="85"/>
      <c r="H362" s="85"/>
      <c r="I362" s="85" t="s">
        <v>334</v>
      </c>
      <c r="J362" s="85"/>
      <c r="K362" s="85"/>
      <c r="L362" s="85" t="s">
        <v>41</v>
      </c>
      <c r="M362" s="90"/>
      <c r="N362" s="85"/>
      <c r="O362" s="85"/>
      <c r="P362" s="85"/>
      <c r="Q362" s="1" t="s">
        <v>2472</v>
      </c>
      <c r="R362" s="91">
        <v>2728513</v>
      </c>
      <c r="S362" s="4" t="s">
        <v>9</v>
      </c>
      <c r="T362" s="4" t="s">
        <v>2473</v>
      </c>
      <c r="U362" s="20" t="s">
        <v>1730</v>
      </c>
    </row>
    <row r="363" spans="1:246" s="83" customFormat="1" ht="22.95" customHeight="1" x14ac:dyDescent="0.2">
      <c r="A363" s="32">
        <v>360</v>
      </c>
      <c r="B363" s="72" t="s">
        <v>2500</v>
      </c>
      <c r="C363" s="117" t="s">
        <v>1708</v>
      </c>
      <c r="D363" s="85"/>
      <c r="E363" s="85"/>
      <c r="F363" s="85"/>
      <c r="G363" s="85"/>
      <c r="H363" s="85"/>
      <c r="I363" s="85" t="s">
        <v>334</v>
      </c>
      <c r="J363" s="85"/>
      <c r="K363" s="85"/>
      <c r="L363" s="85" t="s">
        <v>41</v>
      </c>
      <c r="M363" s="90"/>
      <c r="N363" s="85"/>
      <c r="O363" s="85"/>
      <c r="P363" s="85"/>
      <c r="Q363" s="1" t="s">
        <v>2472</v>
      </c>
      <c r="R363" s="91">
        <v>2728513</v>
      </c>
      <c r="S363" s="4" t="s">
        <v>9</v>
      </c>
      <c r="T363" s="4" t="s">
        <v>2473</v>
      </c>
      <c r="U363" s="20" t="s">
        <v>1730</v>
      </c>
    </row>
    <row r="364" spans="1:246" s="32" customFormat="1" ht="22.95" customHeight="1" x14ac:dyDescent="0.2">
      <c r="A364" s="32">
        <v>361</v>
      </c>
      <c r="B364" s="72" t="s">
        <v>2501</v>
      </c>
      <c r="C364" s="117" t="s">
        <v>323</v>
      </c>
      <c r="D364" s="85"/>
      <c r="E364" s="85" t="s">
        <v>24</v>
      </c>
      <c r="F364" s="85" t="s">
        <v>25</v>
      </c>
      <c r="G364" s="85" t="s">
        <v>324</v>
      </c>
      <c r="H364" s="85" t="s">
        <v>652</v>
      </c>
      <c r="I364" s="85"/>
      <c r="J364" s="85"/>
      <c r="K364" s="85"/>
      <c r="L364" s="85"/>
      <c r="M364" s="90"/>
      <c r="N364" s="85"/>
      <c r="O364" s="85"/>
      <c r="P364" s="85"/>
      <c r="Q364" s="1" t="s">
        <v>2472</v>
      </c>
      <c r="R364" s="91" t="s">
        <v>1729</v>
      </c>
      <c r="S364" s="4" t="s">
        <v>9</v>
      </c>
      <c r="T364" s="4" t="s">
        <v>2473</v>
      </c>
      <c r="U364" s="20" t="s">
        <v>1730</v>
      </c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83"/>
      <c r="AH364" s="83"/>
      <c r="AI364" s="83"/>
      <c r="AJ364" s="83"/>
      <c r="AK364" s="83"/>
      <c r="AL364" s="83"/>
      <c r="AM364" s="83"/>
      <c r="AN364" s="83"/>
      <c r="AO364" s="83"/>
      <c r="AP364" s="83"/>
      <c r="AQ364" s="83"/>
      <c r="AR364" s="83"/>
      <c r="AS364" s="83"/>
      <c r="AT364" s="83"/>
      <c r="AU364" s="83"/>
      <c r="AV364" s="83"/>
      <c r="AW364" s="83"/>
      <c r="AX364" s="83"/>
      <c r="AY364" s="83"/>
      <c r="AZ364" s="83"/>
      <c r="BA364" s="83"/>
      <c r="BB364" s="83"/>
      <c r="BC364" s="83"/>
      <c r="BD364" s="83"/>
      <c r="BE364" s="83"/>
      <c r="BF364" s="83"/>
      <c r="BG364" s="83"/>
      <c r="BH364" s="83"/>
      <c r="BI364" s="83"/>
      <c r="BJ364" s="83"/>
      <c r="BK364" s="83"/>
      <c r="BL364" s="83"/>
      <c r="BM364" s="83"/>
      <c r="BN364" s="83"/>
      <c r="BO364" s="83"/>
      <c r="BP364" s="83"/>
      <c r="BQ364" s="83"/>
      <c r="BR364" s="83"/>
      <c r="BS364" s="83"/>
      <c r="BT364" s="83"/>
      <c r="BU364" s="83"/>
      <c r="BV364" s="83"/>
      <c r="BW364" s="83"/>
      <c r="BX364" s="83"/>
      <c r="BY364" s="83"/>
      <c r="BZ364" s="83"/>
      <c r="CA364" s="83"/>
      <c r="CB364" s="83"/>
      <c r="CC364" s="83"/>
      <c r="CD364" s="83"/>
      <c r="CE364" s="83"/>
      <c r="CF364" s="83"/>
      <c r="CG364" s="83"/>
      <c r="CH364" s="83"/>
      <c r="CI364" s="83"/>
      <c r="CJ364" s="83"/>
      <c r="CK364" s="83"/>
      <c r="CL364" s="83"/>
      <c r="CM364" s="83"/>
      <c r="CN364" s="83"/>
      <c r="CO364" s="83"/>
      <c r="CP364" s="83"/>
      <c r="CQ364" s="83"/>
      <c r="CR364" s="83"/>
      <c r="CS364" s="83"/>
      <c r="CT364" s="83"/>
      <c r="CU364" s="83"/>
      <c r="CV364" s="83"/>
      <c r="CW364" s="83"/>
      <c r="CX364" s="83"/>
      <c r="CY364" s="83"/>
      <c r="CZ364" s="83"/>
      <c r="DA364" s="83"/>
      <c r="DB364" s="83"/>
      <c r="DC364" s="83"/>
      <c r="DD364" s="83"/>
      <c r="DE364" s="83"/>
      <c r="DF364" s="83"/>
      <c r="DG364" s="83"/>
      <c r="DH364" s="83"/>
      <c r="DI364" s="83"/>
      <c r="DJ364" s="83"/>
      <c r="DK364" s="83"/>
      <c r="DL364" s="83"/>
      <c r="DM364" s="83"/>
      <c r="DN364" s="83"/>
      <c r="DO364" s="83"/>
      <c r="DP364" s="83"/>
      <c r="DQ364" s="83"/>
      <c r="DR364" s="83"/>
      <c r="DS364" s="83"/>
      <c r="DT364" s="83"/>
      <c r="DU364" s="83"/>
      <c r="DV364" s="83"/>
      <c r="DW364" s="83"/>
      <c r="DX364" s="83"/>
      <c r="DY364" s="83"/>
      <c r="DZ364" s="83"/>
      <c r="EA364" s="83"/>
      <c r="EB364" s="83"/>
      <c r="EC364" s="83"/>
      <c r="ED364" s="83"/>
      <c r="EE364" s="83"/>
      <c r="EF364" s="83"/>
      <c r="EG364" s="83"/>
      <c r="EH364" s="83"/>
      <c r="EI364" s="83"/>
      <c r="EJ364" s="83"/>
      <c r="EK364" s="83"/>
      <c r="EL364" s="83"/>
      <c r="EM364" s="83"/>
      <c r="EN364" s="83"/>
      <c r="EO364" s="83"/>
      <c r="EP364" s="83"/>
      <c r="EQ364" s="83"/>
      <c r="ER364" s="83"/>
      <c r="ES364" s="83"/>
      <c r="ET364" s="83"/>
      <c r="EU364" s="83"/>
      <c r="EV364" s="83"/>
      <c r="EW364" s="83"/>
      <c r="EX364" s="83"/>
      <c r="EY364" s="83"/>
      <c r="EZ364" s="83"/>
      <c r="FA364" s="83"/>
      <c r="FB364" s="83"/>
      <c r="FC364" s="83"/>
      <c r="FD364" s="83"/>
      <c r="FE364" s="83"/>
      <c r="FF364" s="83"/>
      <c r="FG364" s="83"/>
      <c r="FH364" s="83"/>
      <c r="FI364" s="83"/>
      <c r="FJ364" s="83"/>
      <c r="FK364" s="83"/>
      <c r="FL364" s="83"/>
      <c r="FM364" s="83"/>
      <c r="FN364" s="83"/>
      <c r="FO364" s="83"/>
      <c r="FP364" s="83"/>
      <c r="FQ364" s="83"/>
      <c r="FR364" s="83"/>
      <c r="FS364" s="83"/>
      <c r="FT364" s="83"/>
      <c r="FU364" s="83"/>
      <c r="FV364" s="83"/>
      <c r="FW364" s="83"/>
      <c r="FX364" s="83"/>
      <c r="FY364" s="83"/>
      <c r="FZ364" s="83"/>
      <c r="GA364" s="83"/>
      <c r="GB364" s="83"/>
      <c r="GC364" s="83"/>
      <c r="GD364" s="83"/>
      <c r="GE364" s="83"/>
      <c r="GF364" s="83"/>
      <c r="GG364" s="83"/>
      <c r="GH364" s="83"/>
      <c r="GI364" s="83"/>
      <c r="GJ364" s="83"/>
      <c r="GK364" s="83"/>
      <c r="GL364" s="83"/>
      <c r="GM364" s="83"/>
      <c r="GN364" s="83"/>
      <c r="GO364" s="83"/>
      <c r="GP364" s="83"/>
      <c r="GQ364" s="83"/>
      <c r="GR364" s="83"/>
      <c r="GS364" s="83"/>
      <c r="GT364" s="83"/>
      <c r="GU364" s="83"/>
      <c r="GV364" s="83"/>
      <c r="GW364" s="83"/>
      <c r="GX364" s="83"/>
      <c r="GY364" s="83"/>
      <c r="GZ364" s="83"/>
      <c r="HA364" s="83"/>
      <c r="HB364" s="83"/>
      <c r="HC364" s="83"/>
      <c r="HD364" s="83"/>
      <c r="HE364" s="83"/>
      <c r="HF364" s="83"/>
      <c r="HG364" s="83"/>
      <c r="HH364" s="83"/>
      <c r="HI364" s="83"/>
      <c r="HJ364" s="83"/>
      <c r="HK364" s="83"/>
      <c r="HL364" s="83"/>
      <c r="HM364" s="83"/>
      <c r="HN364" s="83"/>
      <c r="HO364" s="83"/>
      <c r="HP364" s="83"/>
      <c r="HQ364" s="83"/>
      <c r="HR364" s="83"/>
      <c r="HS364" s="83"/>
      <c r="HT364" s="83"/>
      <c r="HU364" s="83"/>
      <c r="HV364" s="83"/>
      <c r="HW364" s="83"/>
      <c r="HX364" s="83"/>
      <c r="HY364" s="83"/>
      <c r="HZ364" s="83"/>
      <c r="IA364" s="83"/>
      <c r="IB364" s="83"/>
      <c r="IC364" s="83"/>
      <c r="ID364" s="83"/>
      <c r="IE364" s="83"/>
      <c r="IF364" s="83"/>
      <c r="IG364" s="83"/>
      <c r="IH364" s="83"/>
      <c r="II364" s="83"/>
      <c r="IJ364" s="83"/>
      <c r="IK364" s="83"/>
      <c r="IL364" s="83"/>
    </row>
    <row r="365" spans="1:246" s="32" customFormat="1" ht="22.95" customHeight="1" x14ac:dyDescent="0.2">
      <c r="A365" s="32">
        <v>362</v>
      </c>
      <c r="B365" s="72" t="s">
        <v>2502</v>
      </c>
      <c r="C365" s="121" t="s">
        <v>108</v>
      </c>
      <c r="D365" s="71" t="s">
        <v>23</v>
      </c>
      <c r="E365" s="71"/>
      <c r="F365" s="71"/>
      <c r="G365" s="71"/>
      <c r="H365" s="71"/>
      <c r="I365" s="71"/>
      <c r="J365" s="71"/>
      <c r="K365" s="71"/>
      <c r="L365" s="71"/>
      <c r="M365" s="73"/>
      <c r="N365" s="71"/>
      <c r="O365" s="71"/>
      <c r="P365" s="71"/>
      <c r="Q365" s="1" t="s">
        <v>2472</v>
      </c>
      <c r="R365" s="91" t="s">
        <v>1729</v>
      </c>
      <c r="S365" s="4" t="s">
        <v>9</v>
      </c>
      <c r="T365" s="4" t="s">
        <v>2473</v>
      </c>
      <c r="U365" s="20" t="s">
        <v>1730</v>
      </c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0"/>
      <c r="CE365" s="70"/>
      <c r="CF365" s="70"/>
      <c r="CG365" s="70"/>
      <c r="CH365" s="70"/>
      <c r="CI365" s="70"/>
      <c r="CJ365" s="70"/>
      <c r="CK365" s="70"/>
      <c r="CL365" s="70"/>
      <c r="CM365" s="70"/>
      <c r="CN365" s="70"/>
      <c r="CO365" s="70"/>
      <c r="CP365" s="70"/>
      <c r="CQ365" s="70"/>
      <c r="CR365" s="70"/>
      <c r="CS365" s="70"/>
      <c r="CT365" s="70"/>
      <c r="CU365" s="70"/>
      <c r="CV365" s="70"/>
      <c r="CW365" s="70"/>
      <c r="CX365" s="70"/>
      <c r="CY365" s="70"/>
      <c r="CZ365" s="70"/>
      <c r="DA365" s="70"/>
      <c r="DB365" s="70"/>
      <c r="DC365" s="70"/>
      <c r="DD365" s="70"/>
      <c r="DE365" s="70"/>
      <c r="DF365" s="70"/>
      <c r="DG365" s="70"/>
      <c r="DH365" s="70"/>
      <c r="DI365" s="70"/>
      <c r="DJ365" s="70"/>
      <c r="DK365" s="70"/>
      <c r="DL365" s="70"/>
      <c r="DM365" s="70"/>
      <c r="DN365" s="70"/>
      <c r="DO365" s="70"/>
      <c r="DP365" s="70"/>
      <c r="DQ365" s="70"/>
      <c r="DR365" s="70"/>
      <c r="DS365" s="70"/>
      <c r="DT365" s="70"/>
      <c r="DU365" s="70"/>
      <c r="DV365" s="70"/>
      <c r="DW365" s="70"/>
      <c r="DX365" s="70"/>
      <c r="DY365" s="70"/>
      <c r="DZ365" s="70"/>
      <c r="EA365" s="70"/>
      <c r="EB365" s="70"/>
      <c r="EC365" s="70"/>
      <c r="ED365" s="70"/>
      <c r="EE365" s="70"/>
      <c r="EF365" s="70"/>
      <c r="EG365" s="70"/>
      <c r="EH365" s="70"/>
      <c r="EI365" s="70"/>
      <c r="EJ365" s="70"/>
      <c r="EK365" s="70"/>
      <c r="EL365" s="70"/>
      <c r="EM365" s="70"/>
      <c r="EN365" s="70"/>
      <c r="EO365" s="70"/>
      <c r="EP365" s="70"/>
      <c r="EQ365" s="70"/>
      <c r="ER365" s="70"/>
      <c r="ES365" s="70"/>
      <c r="ET365" s="70"/>
      <c r="EU365" s="70"/>
      <c r="EV365" s="70"/>
      <c r="EW365" s="70"/>
      <c r="EX365" s="70"/>
      <c r="EY365" s="70"/>
      <c r="EZ365" s="70"/>
      <c r="FA365" s="70"/>
      <c r="FB365" s="70"/>
      <c r="FC365" s="70"/>
      <c r="FD365" s="70"/>
      <c r="FE365" s="70"/>
      <c r="FF365" s="70"/>
      <c r="FG365" s="70"/>
      <c r="FH365" s="70"/>
      <c r="FI365" s="70"/>
      <c r="FJ365" s="70"/>
      <c r="FK365" s="70"/>
      <c r="FL365" s="70"/>
      <c r="FM365" s="70"/>
      <c r="FN365" s="70"/>
      <c r="FO365" s="70"/>
      <c r="FP365" s="70"/>
      <c r="FQ365" s="70"/>
      <c r="FR365" s="70"/>
      <c r="FS365" s="70"/>
      <c r="FT365" s="70"/>
      <c r="FU365" s="70"/>
      <c r="FV365" s="70"/>
      <c r="FW365" s="70"/>
      <c r="FX365" s="70"/>
      <c r="FY365" s="70"/>
      <c r="FZ365" s="70"/>
      <c r="GA365" s="70"/>
      <c r="GB365" s="70"/>
      <c r="GC365" s="70"/>
      <c r="GD365" s="70"/>
      <c r="GE365" s="70"/>
      <c r="GF365" s="70"/>
      <c r="GG365" s="70"/>
      <c r="GH365" s="70"/>
      <c r="GI365" s="70"/>
      <c r="GJ365" s="70"/>
      <c r="GK365" s="70"/>
      <c r="GL365" s="70"/>
      <c r="GM365" s="70"/>
      <c r="GN365" s="70"/>
      <c r="GO365" s="70"/>
      <c r="GP365" s="70"/>
      <c r="GQ365" s="70"/>
      <c r="GR365" s="70"/>
      <c r="GS365" s="70"/>
      <c r="GT365" s="70"/>
      <c r="GU365" s="70"/>
      <c r="GV365" s="70"/>
      <c r="GW365" s="70"/>
      <c r="GX365" s="70"/>
      <c r="GY365" s="70"/>
      <c r="GZ365" s="70"/>
      <c r="HA365" s="70"/>
      <c r="HB365" s="70"/>
      <c r="HC365" s="70"/>
      <c r="HD365" s="70"/>
      <c r="HE365" s="70"/>
      <c r="HF365" s="70"/>
      <c r="HG365" s="70"/>
      <c r="HH365" s="70"/>
      <c r="HI365" s="70"/>
      <c r="HJ365" s="70"/>
      <c r="HK365" s="70"/>
      <c r="HL365" s="70"/>
      <c r="HM365" s="70"/>
      <c r="HN365" s="70"/>
      <c r="HO365" s="70"/>
      <c r="HP365" s="70"/>
      <c r="HQ365" s="70"/>
      <c r="HR365" s="70"/>
      <c r="HS365" s="70"/>
      <c r="HT365" s="70"/>
      <c r="HU365" s="70"/>
      <c r="HV365" s="70"/>
      <c r="HW365" s="70"/>
      <c r="HX365" s="70"/>
      <c r="HY365" s="70"/>
      <c r="HZ365" s="70"/>
      <c r="IA365" s="70"/>
      <c r="IB365" s="70"/>
      <c r="IC365" s="70"/>
      <c r="ID365" s="70"/>
      <c r="IE365" s="70"/>
      <c r="IF365" s="70"/>
      <c r="IG365" s="70"/>
      <c r="IH365" s="70"/>
      <c r="II365" s="70"/>
      <c r="IJ365" s="70"/>
      <c r="IK365" s="70"/>
      <c r="IL365" s="70"/>
    </row>
    <row r="366" spans="1:246" s="32" customFormat="1" ht="22.95" customHeight="1" x14ac:dyDescent="0.2">
      <c r="A366" s="32">
        <v>363</v>
      </c>
      <c r="B366" s="72" t="s">
        <v>2503</v>
      </c>
      <c r="C366" s="121" t="s">
        <v>108</v>
      </c>
      <c r="D366" s="71" t="s">
        <v>23</v>
      </c>
      <c r="E366" s="71"/>
      <c r="F366" s="71"/>
      <c r="G366" s="71"/>
      <c r="H366" s="71"/>
      <c r="I366" s="71"/>
      <c r="J366" s="71"/>
      <c r="K366" s="71"/>
      <c r="L366" s="71"/>
      <c r="M366" s="73"/>
      <c r="N366" s="71"/>
      <c r="O366" s="71"/>
      <c r="P366" s="71"/>
      <c r="Q366" s="1" t="s">
        <v>2472</v>
      </c>
      <c r="R366" s="91" t="s">
        <v>1729</v>
      </c>
      <c r="S366" s="4" t="s">
        <v>9</v>
      </c>
      <c r="T366" s="4" t="s">
        <v>2473</v>
      </c>
      <c r="U366" s="20" t="s">
        <v>1730</v>
      </c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0"/>
      <c r="CE366" s="70"/>
      <c r="CF366" s="70"/>
      <c r="CG366" s="70"/>
      <c r="CH366" s="70"/>
      <c r="CI366" s="70"/>
      <c r="CJ366" s="70"/>
      <c r="CK366" s="70"/>
      <c r="CL366" s="70"/>
      <c r="CM366" s="70"/>
      <c r="CN366" s="70"/>
      <c r="CO366" s="70"/>
      <c r="CP366" s="70"/>
      <c r="CQ366" s="70"/>
      <c r="CR366" s="70"/>
      <c r="CS366" s="70"/>
      <c r="CT366" s="70"/>
      <c r="CU366" s="70"/>
      <c r="CV366" s="70"/>
      <c r="CW366" s="70"/>
      <c r="CX366" s="70"/>
      <c r="CY366" s="70"/>
      <c r="CZ366" s="70"/>
      <c r="DA366" s="70"/>
      <c r="DB366" s="70"/>
      <c r="DC366" s="70"/>
      <c r="DD366" s="70"/>
      <c r="DE366" s="70"/>
      <c r="DF366" s="70"/>
      <c r="DG366" s="70"/>
      <c r="DH366" s="70"/>
      <c r="DI366" s="70"/>
      <c r="DJ366" s="70"/>
      <c r="DK366" s="70"/>
      <c r="DL366" s="70"/>
      <c r="DM366" s="70"/>
      <c r="DN366" s="70"/>
      <c r="DO366" s="70"/>
      <c r="DP366" s="70"/>
      <c r="DQ366" s="70"/>
      <c r="DR366" s="70"/>
      <c r="DS366" s="70"/>
      <c r="DT366" s="70"/>
      <c r="DU366" s="70"/>
      <c r="DV366" s="70"/>
      <c r="DW366" s="70"/>
      <c r="DX366" s="70"/>
      <c r="DY366" s="70"/>
      <c r="DZ366" s="70"/>
      <c r="EA366" s="70"/>
      <c r="EB366" s="70"/>
      <c r="EC366" s="70"/>
      <c r="ED366" s="70"/>
      <c r="EE366" s="70"/>
      <c r="EF366" s="70"/>
      <c r="EG366" s="70"/>
      <c r="EH366" s="70"/>
      <c r="EI366" s="70"/>
      <c r="EJ366" s="70"/>
      <c r="EK366" s="70"/>
      <c r="EL366" s="70"/>
      <c r="EM366" s="70"/>
      <c r="EN366" s="70"/>
      <c r="EO366" s="70"/>
      <c r="EP366" s="70"/>
      <c r="EQ366" s="70"/>
      <c r="ER366" s="70"/>
      <c r="ES366" s="70"/>
      <c r="ET366" s="70"/>
      <c r="EU366" s="70"/>
      <c r="EV366" s="70"/>
      <c r="EW366" s="70"/>
      <c r="EX366" s="70"/>
      <c r="EY366" s="70"/>
      <c r="EZ366" s="70"/>
      <c r="FA366" s="70"/>
      <c r="FB366" s="70"/>
      <c r="FC366" s="70"/>
      <c r="FD366" s="70"/>
      <c r="FE366" s="70"/>
      <c r="FF366" s="70"/>
      <c r="FG366" s="70"/>
      <c r="FH366" s="70"/>
      <c r="FI366" s="70"/>
      <c r="FJ366" s="70"/>
      <c r="FK366" s="70"/>
      <c r="FL366" s="70"/>
      <c r="FM366" s="70"/>
      <c r="FN366" s="70"/>
      <c r="FO366" s="70"/>
      <c r="FP366" s="70"/>
      <c r="FQ366" s="70"/>
      <c r="FR366" s="70"/>
      <c r="FS366" s="70"/>
      <c r="FT366" s="70"/>
      <c r="FU366" s="70"/>
      <c r="FV366" s="70"/>
      <c r="FW366" s="70"/>
      <c r="FX366" s="70"/>
      <c r="FY366" s="70"/>
      <c r="FZ366" s="70"/>
      <c r="GA366" s="70"/>
      <c r="GB366" s="70"/>
      <c r="GC366" s="70"/>
      <c r="GD366" s="70"/>
      <c r="GE366" s="70"/>
      <c r="GF366" s="70"/>
      <c r="GG366" s="70"/>
      <c r="GH366" s="70"/>
      <c r="GI366" s="70"/>
      <c r="GJ366" s="70"/>
      <c r="GK366" s="70"/>
      <c r="GL366" s="70"/>
      <c r="GM366" s="70"/>
      <c r="GN366" s="70"/>
      <c r="GO366" s="70"/>
      <c r="GP366" s="70"/>
      <c r="GQ366" s="70"/>
      <c r="GR366" s="70"/>
      <c r="GS366" s="70"/>
      <c r="GT366" s="70"/>
      <c r="GU366" s="70"/>
      <c r="GV366" s="70"/>
      <c r="GW366" s="70"/>
      <c r="GX366" s="70"/>
      <c r="GY366" s="70"/>
      <c r="GZ366" s="70"/>
      <c r="HA366" s="70"/>
      <c r="HB366" s="70"/>
      <c r="HC366" s="70"/>
      <c r="HD366" s="70"/>
      <c r="HE366" s="70"/>
      <c r="HF366" s="70"/>
      <c r="HG366" s="70"/>
      <c r="HH366" s="70"/>
      <c r="HI366" s="70"/>
      <c r="HJ366" s="70"/>
      <c r="HK366" s="70"/>
      <c r="HL366" s="70"/>
      <c r="HM366" s="70"/>
      <c r="HN366" s="70"/>
      <c r="HO366" s="70"/>
      <c r="HP366" s="70"/>
      <c r="HQ366" s="70"/>
      <c r="HR366" s="70"/>
      <c r="HS366" s="70"/>
      <c r="HT366" s="70"/>
      <c r="HU366" s="70"/>
      <c r="HV366" s="70"/>
      <c r="HW366" s="70"/>
      <c r="HX366" s="70"/>
      <c r="HY366" s="70"/>
      <c r="HZ366" s="70"/>
      <c r="IA366" s="70"/>
      <c r="IB366" s="70"/>
      <c r="IC366" s="70"/>
      <c r="ID366" s="70"/>
      <c r="IE366" s="70"/>
      <c r="IF366" s="70"/>
      <c r="IG366" s="70"/>
      <c r="IH366" s="70"/>
      <c r="II366" s="70"/>
      <c r="IJ366" s="70"/>
      <c r="IK366" s="70"/>
      <c r="IL366" s="70"/>
    </row>
    <row r="367" spans="1:246" s="32" customFormat="1" ht="22.95" customHeight="1" x14ac:dyDescent="0.2">
      <c r="A367" s="32">
        <v>364</v>
      </c>
      <c r="B367" s="72" t="s">
        <v>2504</v>
      </c>
      <c r="C367" s="117" t="s">
        <v>2390</v>
      </c>
      <c r="D367" s="85"/>
      <c r="E367" s="85"/>
      <c r="F367" s="85"/>
      <c r="G367" s="85"/>
      <c r="H367" s="85"/>
      <c r="I367" s="85"/>
      <c r="J367" s="85"/>
      <c r="K367" s="85"/>
      <c r="L367" s="85"/>
      <c r="M367" s="85" t="s">
        <v>58</v>
      </c>
      <c r="N367" s="85" t="s">
        <v>48</v>
      </c>
      <c r="O367" s="85"/>
      <c r="P367" s="85" t="s">
        <v>1987</v>
      </c>
      <c r="Q367" s="1" t="s">
        <v>2472</v>
      </c>
      <c r="R367" s="105" t="s">
        <v>1729</v>
      </c>
      <c r="S367" s="4" t="s">
        <v>9</v>
      </c>
      <c r="T367" s="4" t="s">
        <v>2473</v>
      </c>
      <c r="U367" s="20" t="s">
        <v>1730</v>
      </c>
    </row>
    <row r="368" spans="1:246" s="83" customFormat="1" ht="22.95" customHeight="1" x14ac:dyDescent="0.2">
      <c r="A368" s="32">
        <v>365</v>
      </c>
      <c r="B368" s="72" t="s">
        <v>2505</v>
      </c>
      <c r="C368" s="117" t="s">
        <v>323</v>
      </c>
      <c r="D368" s="85"/>
      <c r="E368" s="85" t="s">
        <v>24</v>
      </c>
      <c r="F368" s="85" t="s">
        <v>25</v>
      </c>
      <c r="G368" s="85" t="s">
        <v>324</v>
      </c>
      <c r="H368" s="85" t="s">
        <v>652</v>
      </c>
      <c r="I368" s="85"/>
      <c r="J368" s="85"/>
      <c r="K368" s="85"/>
      <c r="L368" s="85"/>
      <c r="M368" s="90"/>
      <c r="N368" s="85"/>
      <c r="O368" s="85"/>
      <c r="P368" s="85"/>
      <c r="Q368" s="1" t="s">
        <v>2472</v>
      </c>
      <c r="R368" s="91" t="s">
        <v>1729</v>
      </c>
      <c r="S368" s="4" t="s">
        <v>9</v>
      </c>
      <c r="T368" s="4" t="s">
        <v>2473</v>
      </c>
      <c r="U368" s="20" t="s">
        <v>1730</v>
      </c>
    </row>
    <row r="369" spans="1:246" s="32" customFormat="1" ht="22.95" customHeight="1" x14ac:dyDescent="0.2">
      <c r="A369" s="32">
        <v>366</v>
      </c>
      <c r="B369" s="1" t="s">
        <v>116</v>
      </c>
      <c r="C369" s="4" t="s">
        <v>1708</v>
      </c>
      <c r="D369" s="42"/>
      <c r="E369" s="42"/>
      <c r="F369" s="42"/>
      <c r="G369" s="42"/>
      <c r="H369" s="42"/>
      <c r="I369" s="42"/>
      <c r="J369" s="42" t="s">
        <v>310</v>
      </c>
      <c r="K369" s="42"/>
      <c r="L369" s="42" t="s">
        <v>41</v>
      </c>
      <c r="M369" s="42"/>
      <c r="N369" s="42"/>
      <c r="O369" s="42"/>
      <c r="P369" s="42"/>
      <c r="Q369" s="1" t="s">
        <v>2506</v>
      </c>
      <c r="R369" s="91">
        <v>2720811</v>
      </c>
      <c r="S369" s="4" t="s">
        <v>9</v>
      </c>
      <c r="T369" s="4" t="s">
        <v>2507</v>
      </c>
      <c r="U369" s="20">
        <v>473342525</v>
      </c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3"/>
      <c r="AG369" s="83"/>
      <c r="AH369" s="83"/>
      <c r="AI369" s="83"/>
      <c r="AJ369" s="83"/>
      <c r="AK369" s="83"/>
      <c r="AL369" s="83"/>
      <c r="AM369" s="83"/>
      <c r="AN369" s="83"/>
      <c r="AO369" s="83"/>
      <c r="AP369" s="83"/>
      <c r="AQ369" s="83"/>
      <c r="AR369" s="83"/>
      <c r="AS369" s="83"/>
      <c r="AT369" s="83"/>
      <c r="AU369" s="83"/>
      <c r="AV369" s="83"/>
      <c r="AW369" s="83"/>
      <c r="AX369" s="83"/>
      <c r="AY369" s="83"/>
      <c r="AZ369" s="83"/>
      <c r="BA369" s="83"/>
      <c r="BB369" s="83"/>
      <c r="BC369" s="83"/>
      <c r="BD369" s="83"/>
      <c r="BE369" s="83"/>
      <c r="BF369" s="83"/>
      <c r="BG369" s="83"/>
      <c r="BH369" s="83"/>
      <c r="BI369" s="83"/>
      <c r="BJ369" s="83"/>
      <c r="BK369" s="83"/>
      <c r="BL369" s="83"/>
      <c r="BM369" s="83"/>
      <c r="BN369" s="83"/>
      <c r="BO369" s="83"/>
      <c r="BP369" s="83"/>
      <c r="BQ369" s="83"/>
      <c r="BR369" s="83"/>
      <c r="BS369" s="83"/>
      <c r="BT369" s="83"/>
      <c r="BU369" s="83"/>
      <c r="BV369" s="83"/>
      <c r="BW369" s="83"/>
      <c r="BX369" s="83"/>
      <c r="BY369" s="83"/>
      <c r="BZ369" s="83"/>
      <c r="CA369" s="83"/>
      <c r="CB369" s="83"/>
      <c r="CC369" s="83"/>
      <c r="CD369" s="83"/>
      <c r="CE369" s="83"/>
      <c r="CF369" s="83"/>
      <c r="CG369" s="83"/>
      <c r="CH369" s="83"/>
      <c r="CI369" s="83"/>
      <c r="CJ369" s="83"/>
      <c r="CK369" s="83"/>
      <c r="CL369" s="83"/>
      <c r="CM369" s="83"/>
      <c r="CN369" s="83"/>
      <c r="CO369" s="83"/>
      <c r="CP369" s="83"/>
      <c r="CQ369" s="83"/>
      <c r="CR369" s="83"/>
      <c r="CS369" s="83"/>
      <c r="CT369" s="83"/>
      <c r="CU369" s="83"/>
      <c r="CV369" s="83"/>
      <c r="CW369" s="83"/>
      <c r="CX369" s="83"/>
      <c r="CY369" s="83"/>
      <c r="CZ369" s="83"/>
      <c r="DA369" s="83"/>
      <c r="DB369" s="83"/>
      <c r="DC369" s="83"/>
      <c r="DD369" s="83"/>
      <c r="DE369" s="83"/>
      <c r="DF369" s="83"/>
      <c r="DG369" s="83"/>
      <c r="DH369" s="83"/>
      <c r="DI369" s="83"/>
      <c r="DJ369" s="83"/>
      <c r="DK369" s="83"/>
      <c r="DL369" s="83"/>
      <c r="DM369" s="83"/>
      <c r="DN369" s="83"/>
      <c r="DO369" s="83"/>
      <c r="DP369" s="83"/>
      <c r="DQ369" s="83"/>
      <c r="DR369" s="83"/>
      <c r="DS369" s="83"/>
      <c r="DT369" s="83"/>
      <c r="DU369" s="83"/>
      <c r="DV369" s="83"/>
      <c r="DW369" s="83"/>
      <c r="DX369" s="83"/>
      <c r="DY369" s="83"/>
      <c r="DZ369" s="83"/>
      <c r="EA369" s="83"/>
      <c r="EB369" s="83"/>
      <c r="EC369" s="83"/>
      <c r="ED369" s="83"/>
      <c r="EE369" s="83"/>
      <c r="EF369" s="83"/>
      <c r="EG369" s="83"/>
      <c r="EH369" s="83"/>
      <c r="EI369" s="83"/>
      <c r="EJ369" s="83"/>
      <c r="EK369" s="83"/>
      <c r="EL369" s="83"/>
      <c r="EM369" s="83"/>
      <c r="EN369" s="83"/>
      <c r="EO369" s="83"/>
      <c r="EP369" s="83"/>
      <c r="EQ369" s="83"/>
      <c r="ER369" s="83"/>
      <c r="ES369" s="83"/>
      <c r="ET369" s="83"/>
      <c r="EU369" s="83"/>
      <c r="EV369" s="83"/>
      <c r="EW369" s="83"/>
      <c r="EX369" s="83"/>
      <c r="EY369" s="83"/>
      <c r="EZ369" s="83"/>
      <c r="FA369" s="83"/>
      <c r="FB369" s="83"/>
      <c r="FC369" s="83"/>
      <c r="FD369" s="83"/>
      <c r="FE369" s="83"/>
      <c r="FF369" s="83"/>
      <c r="FG369" s="83"/>
      <c r="FH369" s="83"/>
      <c r="FI369" s="83"/>
      <c r="FJ369" s="83"/>
      <c r="FK369" s="83"/>
      <c r="FL369" s="83"/>
      <c r="FM369" s="83"/>
      <c r="FN369" s="83"/>
      <c r="FO369" s="83"/>
      <c r="FP369" s="83"/>
      <c r="FQ369" s="83"/>
      <c r="FR369" s="83"/>
      <c r="FS369" s="83"/>
      <c r="FT369" s="83"/>
      <c r="FU369" s="83"/>
      <c r="FV369" s="83"/>
      <c r="FW369" s="83"/>
      <c r="FX369" s="83"/>
      <c r="FY369" s="83"/>
      <c r="FZ369" s="83"/>
      <c r="GA369" s="83"/>
      <c r="GB369" s="83"/>
      <c r="GC369" s="83"/>
      <c r="GD369" s="83"/>
      <c r="GE369" s="83"/>
      <c r="GF369" s="83"/>
      <c r="GG369" s="83"/>
      <c r="GH369" s="83"/>
      <c r="GI369" s="83"/>
      <c r="GJ369" s="83"/>
      <c r="GK369" s="83"/>
      <c r="GL369" s="83"/>
      <c r="GM369" s="83"/>
      <c r="GN369" s="83"/>
      <c r="GO369" s="83"/>
      <c r="GP369" s="83"/>
      <c r="GQ369" s="83"/>
      <c r="GR369" s="83"/>
      <c r="GS369" s="83"/>
      <c r="GT369" s="83"/>
      <c r="GU369" s="83"/>
      <c r="GV369" s="83"/>
      <c r="GW369" s="83"/>
      <c r="GX369" s="83"/>
      <c r="GY369" s="83"/>
      <c r="GZ369" s="83"/>
      <c r="HA369" s="83"/>
      <c r="HB369" s="83"/>
      <c r="HC369" s="83"/>
      <c r="HD369" s="83"/>
      <c r="HE369" s="83"/>
      <c r="HF369" s="83"/>
      <c r="HG369" s="83"/>
      <c r="HH369" s="83"/>
      <c r="HI369" s="83"/>
      <c r="HJ369" s="83"/>
      <c r="HK369" s="83"/>
      <c r="HL369" s="83"/>
      <c r="HM369" s="83"/>
      <c r="HN369" s="83"/>
      <c r="HO369" s="83"/>
      <c r="HP369" s="83"/>
      <c r="HQ369" s="83"/>
      <c r="HR369" s="83"/>
      <c r="HS369" s="83"/>
      <c r="HT369" s="83"/>
      <c r="HU369" s="83"/>
      <c r="HV369" s="83"/>
      <c r="HW369" s="83"/>
      <c r="HX369" s="83"/>
      <c r="HY369" s="83"/>
      <c r="HZ369" s="83"/>
      <c r="IA369" s="83"/>
      <c r="IB369" s="83"/>
      <c r="IC369" s="83"/>
      <c r="ID369" s="83"/>
      <c r="IE369" s="83"/>
      <c r="IF369" s="83"/>
      <c r="IG369" s="83"/>
      <c r="IH369" s="83"/>
      <c r="II369" s="83"/>
      <c r="IJ369" s="83"/>
      <c r="IK369" s="83"/>
      <c r="IL369" s="83"/>
    </row>
    <row r="370" spans="1:246" s="83" customFormat="1" ht="22.95" customHeight="1" x14ac:dyDescent="0.2">
      <c r="A370" s="32">
        <v>367</v>
      </c>
      <c r="B370" s="53" t="s">
        <v>2508</v>
      </c>
      <c r="C370" s="10" t="s">
        <v>108</v>
      </c>
      <c r="D370" s="43" t="s">
        <v>23</v>
      </c>
      <c r="E370" s="43"/>
      <c r="F370" s="43"/>
      <c r="G370" s="43"/>
      <c r="H370" s="43"/>
      <c r="I370" s="43"/>
      <c r="J370" s="43"/>
      <c r="K370" s="40"/>
      <c r="L370" s="43"/>
      <c r="M370" s="40"/>
      <c r="N370" s="43"/>
      <c r="O370" s="43"/>
      <c r="P370" s="43"/>
      <c r="Q370" s="1" t="s">
        <v>2509</v>
      </c>
      <c r="R370" s="91">
        <v>2720034</v>
      </c>
      <c r="S370" s="4" t="s">
        <v>9</v>
      </c>
      <c r="T370" s="4" t="s">
        <v>2510</v>
      </c>
      <c r="U370" s="20">
        <v>473268855</v>
      </c>
    </row>
    <row r="371" spans="1:246" s="32" customFormat="1" ht="22.95" customHeight="1" x14ac:dyDescent="0.2">
      <c r="A371" s="32">
        <v>368</v>
      </c>
      <c r="B371" s="72" t="s">
        <v>2511</v>
      </c>
      <c r="C371" s="117" t="s">
        <v>323</v>
      </c>
      <c r="D371" s="85"/>
      <c r="E371" s="85" t="s">
        <v>24</v>
      </c>
      <c r="F371" s="85" t="s">
        <v>25</v>
      </c>
      <c r="G371" s="85"/>
      <c r="H371" s="85"/>
      <c r="I371" s="85"/>
      <c r="J371" s="85"/>
      <c r="K371" s="85"/>
      <c r="L371" s="85"/>
      <c r="M371" s="90"/>
      <c r="N371" s="85"/>
      <c r="O371" s="85"/>
      <c r="P371" s="85"/>
      <c r="Q371" s="1" t="s">
        <v>2512</v>
      </c>
      <c r="R371" s="91" t="s">
        <v>1893</v>
      </c>
      <c r="S371" s="4" t="s">
        <v>9</v>
      </c>
      <c r="T371" s="4" t="s">
        <v>2513</v>
      </c>
      <c r="U371" s="20" t="s">
        <v>2514</v>
      </c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88"/>
      <c r="BB371" s="88"/>
      <c r="BC371" s="88"/>
      <c r="BD371" s="88"/>
      <c r="BE371" s="88"/>
      <c r="BF371" s="88"/>
      <c r="BG371" s="88"/>
      <c r="BH371" s="88"/>
      <c r="BI371" s="88"/>
      <c r="BJ371" s="88"/>
      <c r="BK371" s="88"/>
      <c r="BL371" s="88"/>
      <c r="BM371" s="88"/>
      <c r="BN371" s="88"/>
      <c r="BO371" s="88"/>
      <c r="BP371" s="88"/>
      <c r="BQ371" s="88"/>
      <c r="BR371" s="88"/>
      <c r="BS371" s="88"/>
      <c r="BT371" s="88"/>
      <c r="BU371" s="88"/>
      <c r="BV371" s="88"/>
      <c r="BW371" s="88"/>
      <c r="BX371" s="88"/>
      <c r="BY371" s="88"/>
      <c r="BZ371" s="88"/>
      <c r="CA371" s="88"/>
      <c r="CB371" s="88"/>
      <c r="CC371" s="88"/>
      <c r="CD371" s="88"/>
      <c r="CE371" s="88"/>
      <c r="CF371" s="88"/>
      <c r="CG371" s="88"/>
      <c r="CH371" s="88"/>
      <c r="CI371" s="88"/>
      <c r="CJ371" s="88"/>
      <c r="CK371" s="88"/>
      <c r="CL371" s="88"/>
      <c r="CM371" s="88"/>
      <c r="CN371" s="88"/>
      <c r="CO371" s="88"/>
      <c r="CP371" s="88"/>
      <c r="CQ371" s="88"/>
      <c r="CR371" s="88"/>
      <c r="CS371" s="88"/>
      <c r="CT371" s="88"/>
      <c r="CU371" s="88"/>
      <c r="CV371" s="88"/>
      <c r="CW371" s="88"/>
      <c r="CX371" s="88"/>
      <c r="CY371" s="88"/>
      <c r="CZ371" s="88"/>
      <c r="DA371" s="88"/>
      <c r="DB371" s="88"/>
      <c r="DC371" s="88"/>
      <c r="DD371" s="88"/>
      <c r="DE371" s="88"/>
      <c r="DF371" s="88"/>
      <c r="DG371" s="88"/>
      <c r="DH371" s="88"/>
      <c r="DI371" s="88"/>
      <c r="DJ371" s="88"/>
      <c r="DK371" s="88"/>
      <c r="DL371" s="88"/>
      <c r="DM371" s="88"/>
      <c r="DN371" s="88"/>
      <c r="DO371" s="88"/>
      <c r="DP371" s="88"/>
      <c r="DQ371" s="88"/>
      <c r="DR371" s="88"/>
      <c r="DS371" s="88"/>
      <c r="DT371" s="88"/>
      <c r="DU371" s="88"/>
      <c r="DV371" s="88"/>
      <c r="DW371" s="88"/>
      <c r="DX371" s="88"/>
      <c r="DY371" s="88"/>
      <c r="DZ371" s="88"/>
      <c r="EA371" s="88"/>
      <c r="EB371" s="88"/>
      <c r="EC371" s="88"/>
      <c r="ED371" s="88"/>
      <c r="EE371" s="88"/>
      <c r="EF371" s="88"/>
      <c r="EG371" s="88"/>
      <c r="EH371" s="88"/>
      <c r="EI371" s="88"/>
      <c r="EJ371" s="88"/>
      <c r="EK371" s="88"/>
      <c r="EL371" s="88"/>
      <c r="EM371" s="88"/>
      <c r="EN371" s="88"/>
      <c r="EO371" s="88"/>
      <c r="EP371" s="88"/>
      <c r="EQ371" s="88"/>
      <c r="ER371" s="88"/>
      <c r="ES371" s="88"/>
      <c r="ET371" s="88"/>
      <c r="EU371" s="88"/>
      <c r="EV371" s="88"/>
      <c r="EW371" s="88"/>
      <c r="EX371" s="88"/>
      <c r="EY371" s="88"/>
      <c r="EZ371" s="88"/>
      <c r="FA371" s="88"/>
      <c r="FB371" s="88"/>
      <c r="FC371" s="88"/>
      <c r="FD371" s="88"/>
      <c r="FE371" s="88"/>
      <c r="FF371" s="88"/>
      <c r="FG371" s="88"/>
      <c r="FH371" s="88"/>
      <c r="FI371" s="88"/>
      <c r="FJ371" s="88"/>
      <c r="FK371" s="88"/>
      <c r="FL371" s="88"/>
      <c r="FM371" s="88"/>
      <c r="FN371" s="88"/>
      <c r="FO371" s="88"/>
      <c r="FP371" s="88"/>
      <c r="FQ371" s="88"/>
      <c r="FR371" s="88"/>
      <c r="FS371" s="88"/>
      <c r="FT371" s="88"/>
      <c r="FU371" s="88"/>
      <c r="FV371" s="88"/>
      <c r="FW371" s="88"/>
      <c r="FX371" s="88"/>
      <c r="FY371" s="88"/>
      <c r="FZ371" s="88"/>
      <c r="GA371" s="88"/>
      <c r="GB371" s="88"/>
      <c r="GC371" s="88"/>
      <c r="GD371" s="88"/>
      <c r="GE371" s="88"/>
      <c r="GF371" s="88"/>
      <c r="GG371" s="88"/>
      <c r="GH371" s="88"/>
      <c r="GI371" s="88"/>
      <c r="GJ371" s="88"/>
      <c r="GK371" s="88"/>
      <c r="GL371" s="88"/>
      <c r="GM371" s="88"/>
      <c r="GN371" s="88"/>
      <c r="GO371" s="88"/>
      <c r="GP371" s="88"/>
      <c r="GQ371" s="88"/>
      <c r="GR371" s="88"/>
      <c r="GS371" s="88"/>
      <c r="GT371" s="88"/>
      <c r="GU371" s="88"/>
      <c r="GV371" s="88"/>
      <c r="GW371" s="88"/>
      <c r="GX371" s="88"/>
      <c r="GY371" s="88"/>
      <c r="GZ371" s="88"/>
      <c r="HA371" s="88"/>
      <c r="HB371" s="88"/>
      <c r="HC371" s="88"/>
      <c r="HD371" s="88"/>
      <c r="HE371" s="88"/>
      <c r="HF371" s="88"/>
      <c r="HG371" s="88"/>
      <c r="HH371" s="88"/>
      <c r="HI371" s="88"/>
      <c r="HJ371" s="88"/>
      <c r="HK371" s="88"/>
      <c r="HL371" s="88"/>
      <c r="HM371" s="88"/>
      <c r="HN371" s="88"/>
      <c r="HO371" s="88"/>
      <c r="HP371" s="88"/>
      <c r="HQ371" s="88"/>
      <c r="HR371" s="88"/>
      <c r="HS371" s="88"/>
      <c r="HT371" s="88"/>
      <c r="HU371" s="88"/>
      <c r="HV371" s="88"/>
      <c r="HW371" s="88"/>
      <c r="HX371" s="88"/>
      <c r="HY371" s="88"/>
      <c r="HZ371" s="88"/>
      <c r="IA371" s="88"/>
      <c r="IB371" s="88"/>
      <c r="IC371" s="88"/>
      <c r="ID371" s="88"/>
      <c r="IE371" s="88"/>
      <c r="IF371" s="88"/>
      <c r="IG371" s="88"/>
      <c r="IH371" s="88"/>
      <c r="II371" s="88"/>
      <c r="IJ371" s="88"/>
      <c r="IK371" s="88"/>
      <c r="IL371" s="88"/>
    </row>
    <row r="372" spans="1:246" s="32" customFormat="1" ht="22.95" customHeight="1" x14ac:dyDescent="0.2">
      <c r="A372" s="32">
        <v>369</v>
      </c>
      <c r="B372" s="1" t="s">
        <v>43</v>
      </c>
      <c r="C372" s="4" t="s">
        <v>108</v>
      </c>
      <c r="D372" s="42" t="s">
        <v>23</v>
      </c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1" t="s">
        <v>2515</v>
      </c>
      <c r="R372" s="91" t="s">
        <v>44</v>
      </c>
      <c r="S372" s="4" t="s">
        <v>9</v>
      </c>
      <c r="T372" s="4" t="s">
        <v>45</v>
      </c>
      <c r="U372" s="20" t="s">
        <v>1719</v>
      </c>
    </row>
    <row r="373" spans="1:246" s="32" customFormat="1" ht="22.95" customHeight="1" x14ac:dyDescent="0.2">
      <c r="A373" s="32">
        <v>370</v>
      </c>
      <c r="B373" s="1" t="s">
        <v>2516</v>
      </c>
      <c r="C373" s="4" t="s">
        <v>108</v>
      </c>
      <c r="D373" s="42" t="s">
        <v>23</v>
      </c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1" t="s">
        <v>2515</v>
      </c>
      <c r="R373" s="91" t="s">
        <v>44</v>
      </c>
      <c r="S373" s="4" t="s">
        <v>9</v>
      </c>
      <c r="T373" s="4" t="s">
        <v>45</v>
      </c>
      <c r="U373" s="20" t="s">
        <v>1719</v>
      </c>
    </row>
    <row r="374" spans="1:246" s="32" customFormat="1" ht="22.95" customHeight="1" x14ac:dyDescent="0.2">
      <c r="A374" s="32">
        <v>371</v>
      </c>
      <c r="B374" s="1" t="s">
        <v>2517</v>
      </c>
      <c r="C374" s="4" t="s">
        <v>108</v>
      </c>
      <c r="D374" s="42" t="s">
        <v>23</v>
      </c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1" t="s">
        <v>2515</v>
      </c>
      <c r="R374" s="91" t="s">
        <v>44</v>
      </c>
      <c r="S374" s="4" t="s">
        <v>9</v>
      </c>
      <c r="T374" s="4" t="s">
        <v>45</v>
      </c>
      <c r="U374" s="20" t="s">
        <v>1719</v>
      </c>
    </row>
    <row r="375" spans="1:246" s="83" customFormat="1" ht="22.95" customHeight="1" x14ac:dyDescent="0.2">
      <c r="A375" s="32">
        <v>372</v>
      </c>
      <c r="B375" s="53" t="s">
        <v>2518</v>
      </c>
      <c r="C375" s="10" t="s">
        <v>2519</v>
      </c>
      <c r="D375" s="43"/>
      <c r="E375" s="43"/>
      <c r="F375" s="43"/>
      <c r="G375" s="43"/>
      <c r="H375" s="43"/>
      <c r="I375" s="43"/>
      <c r="J375" s="43" t="s">
        <v>310</v>
      </c>
      <c r="K375" s="43"/>
      <c r="L375" s="43"/>
      <c r="M375" s="43"/>
      <c r="N375" s="43"/>
      <c r="O375" s="43"/>
      <c r="P375" s="43"/>
      <c r="Q375" s="68" t="s">
        <v>2520</v>
      </c>
      <c r="R375" s="99">
        <v>2720034</v>
      </c>
      <c r="S375" s="66" t="s">
        <v>9</v>
      </c>
      <c r="T375" s="66" t="s">
        <v>2521</v>
      </c>
      <c r="U375" s="65" t="s">
        <v>2522</v>
      </c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</row>
    <row r="376" spans="1:246" s="83" customFormat="1" ht="22.95" customHeight="1" x14ac:dyDescent="0.2">
      <c r="A376" s="32">
        <v>373</v>
      </c>
      <c r="B376" s="87" t="s">
        <v>2523</v>
      </c>
      <c r="C376" s="117" t="s">
        <v>2524</v>
      </c>
      <c r="D376" s="86"/>
      <c r="E376" s="86"/>
      <c r="F376" s="86"/>
      <c r="G376" s="86"/>
      <c r="H376" s="86"/>
      <c r="I376" s="86" t="s">
        <v>334</v>
      </c>
      <c r="J376" s="86"/>
      <c r="K376" s="86"/>
      <c r="L376" s="86"/>
      <c r="M376" s="86"/>
      <c r="N376" s="86"/>
      <c r="O376" s="86"/>
      <c r="P376" s="86"/>
      <c r="Q376" s="68" t="s">
        <v>2525</v>
      </c>
      <c r="R376" s="99">
        <v>2720021</v>
      </c>
      <c r="S376" s="66" t="s">
        <v>9</v>
      </c>
      <c r="T376" s="66" t="s">
        <v>2526</v>
      </c>
      <c r="U376" s="67" t="s">
        <v>2527</v>
      </c>
    </row>
    <row r="377" spans="1:246" s="83" customFormat="1" ht="22.95" customHeight="1" x14ac:dyDescent="0.2">
      <c r="A377" s="32">
        <v>374</v>
      </c>
      <c r="B377" s="1" t="s">
        <v>2528</v>
      </c>
      <c r="C377" s="4" t="s">
        <v>2200</v>
      </c>
      <c r="D377" s="42"/>
      <c r="E377" s="42"/>
      <c r="F377" s="42"/>
      <c r="G377" s="42"/>
      <c r="H377" s="42"/>
      <c r="I377" s="42" t="s">
        <v>334</v>
      </c>
      <c r="J377" s="42" t="s">
        <v>310</v>
      </c>
      <c r="K377" s="42"/>
      <c r="L377" s="42" t="s">
        <v>41</v>
      </c>
      <c r="M377" s="42"/>
      <c r="N377" s="42"/>
      <c r="O377" s="42"/>
      <c r="P377" s="42"/>
      <c r="Q377" s="1" t="s">
        <v>2529</v>
      </c>
      <c r="R377" s="91">
        <v>2720832</v>
      </c>
      <c r="S377" s="4" t="s">
        <v>9</v>
      </c>
      <c r="T377" s="4" t="s">
        <v>2530</v>
      </c>
      <c r="U377" s="20">
        <v>473724532</v>
      </c>
    </row>
    <row r="378" spans="1:246" s="83" customFormat="1" ht="22.95" customHeight="1" x14ac:dyDescent="0.2">
      <c r="A378" s="32">
        <v>375</v>
      </c>
      <c r="B378" s="1" t="s">
        <v>2531</v>
      </c>
      <c r="C378" s="4" t="s">
        <v>108</v>
      </c>
      <c r="D378" s="42" t="s">
        <v>23</v>
      </c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1" t="s">
        <v>2532</v>
      </c>
      <c r="R378" s="91">
        <v>2720823</v>
      </c>
      <c r="S378" s="4" t="s">
        <v>9</v>
      </c>
      <c r="T378" s="4" t="s">
        <v>2533</v>
      </c>
      <c r="U378" s="20">
        <v>473371127</v>
      </c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</row>
    <row r="379" spans="1:246" s="83" customFormat="1" ht="22.95" customHeight="1" x14ac:dyDescent="0.2">
      <c r="A379" s="32">
        <v>376</v>
      </c>
      <c r="B379" s="1" t="s">
        <v>2534</v>
      </c>
      <c r="C379" s="4" t="s">
        <v>653</v>
      </c>
      <c r="D379" s="42"/>
      <c r="E379" s="42" t="s">
        <v>24</v>
      </c>
      <c r="F379" s="42" t="s">
        <v>25</v>
      </c>
      <c r="G379" s="42" t="s">
        <v>324</v>
      </c>
      <c r="H379" s="42" t="s">
        <v>652</v>
      </c>
      <c r="I379" s="42"/>
      <c r="J379" s="42"/>
      <c r="K379" s="42"/>
      <c r="L379" s="42"/>
      <c r="M379" s="42"/>
      <c r="N379" s="42"/>
      <c r="O379" s="42"/>
      <c r="P379" s="42"/>
      <c r="Q379" s="1" t="s">
        <v>2535</v>
      </c>
      <c r="R379" s="91">
        <v>2720815</v>
      </c>
      <c r="S379" s="4" t="s">
        <v>9</v>
      </c>
      <c r="T379" s="4" t="s">
        <v>2536</v>
      </c>
      <c r="U379" s="20">
        <v>473333387</v>
      </c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32"/>
      <c r="GJ379" s="32"/>
      <c r="GK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</row>
    <row r="380" spans="1:246" s="32" customFormat="1" ht="22.95" customHeight="1" x14ac:dyDescent="0.2">
      <c r="A380" s="32">
        <v>377</v>
      </c>
      <c r="B380" s="1" t="s">
        <v>114</v>
      </c>
      <c r="C380" s="4" t="s">
        <v>653</v>
      </c>
      <c r="D380" s="42"/>
      <c r="E380" s="42" t="s">
        <v>24</v>
      </c>
      <c r="F380" s="42" t="s">
        <v>25</v>
      </c>
      <c r="G380" s="42" t="s">
        <v>324</v>
      </c>
      <c r="H380" s="42" t="s">
        <v>652</v>
      </c>
      <c r="I380" s="42"/>
      <c r="J380" s="42"/>
      <c r="K380" s="42"/>
      <c r="L380" s="42"/>
      <c r="M380" s="42"/>
      <c r="N380" s="42"/>
      <c r="O380" s="42"/>
      <c r="P380" s="42"/>
      <c r="Q380" s="1" t="s">
        <v>2535</v>
      </c>
      <c r="R380" s="91">
        <v>2720815</v>
      </c>
      <c r="S380" s="4" t="s">
        <v>9</v>
      </c>
      <c r="T380" s="4" t="s">
        <v>2536</v>
      </c>
      <c r="U380" s="20">
        <v>473333387</v>
      </c>
    </row>
    <row r="381" spans="1:246" s="32" customFormat="1" ht="22.95" customHeight="1" x14ac:dyDescent="0.2">
      <c r="A381" s="32">
        <v>378</v>
      </c>
      <c r="B381" s="1" t="s">
        <v>115</v>
      </c>
      <c r="C381" s="4" t="s">
        <v>653</v>
      </c>
      <c r="D381" s="42"/>
      <c r="E381" s="42" t="s">
        <v>24</v>
      </c>
      <c r="F381" s="42" t="s">
        <v>25</v>
      </c>
      <c r="G381" s="42" t="s">
        <v>324</v>
      </c>
      <c r="H381" s="42" t="s">
        <v>652</v>
      </c>
      <c r="I381" s="42"/>
      <c r="J381" s="42"/>
      <c r="K381" s="42"/>
      <c r="L381" s="42"/>
      <c r="M381" s="42"/>
      <c r="N381" s="42"/>
      <c r="O381" s="42"/>
      <c r="P381" s="42"/>
      <c r="Q381" s="1" t="s">
        <v>2535</v>
      </c>
      <c r="R381" s="91">
        <v>2720815</v>
      </c>
      <c r="S381" s="4" t="s">
        <v>9</v>
      </c>
      <c r="T381" s="4" t="s">
        <v>2536</v>
      </c>
      <c r="U381" s="20">
        <v>473333387</v>
      </c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3"/>
      <c r="AG381" s="83"/>
      <c r="AH381" s="83"/>
      <c r="AI381" s="83"/>
      <c r="AJ381" s="83"/>
      <c r="AK381" s="83"/>
      <c r="AL381" s="83"/>
      <c r="AM381" s="83"/>
      <c r="AN381" s="83"/>
      <c r="AO381" s="83"/>
      <c r="AP381" s="83"/>
      <c r="AQ381" s="83"/>
      <c r="AR381" s="83"/>
      <c r="AS381" s="83"/>
      <c r="AT381" s="83"/>
      <c r="AU381" s="83"/>
      <c r="AV381" s="83"/>
      <c r="AW381" s="83"/>
      <c r="AX381" s="83"/>
      <c r="AY381" s="83"/>
      <c r="AZ381" s="83"/>
      <c r="BA381" s="83"/>
      <c r="BB381" s="83"/>
      <c r="BC381" s="83"/>
      <c r="BD381" s="83"/>
      <c r="BE381" s="83"/>
      <c r="BF381" s="83"/>
      <c r="BG381" s="83"/>
      <c r="BH381" s="83"/>
      <c r="BI381" s="83"/>
      <c r="BJ381" s="83"/>
      <c r="BK381" s="83"/>
      <c r="BL381" s="83"/>
      <c r="BM381" s="83"/>
      <c r="BN381" s="83"/>
      <c r="BO381" s="83"/>
      <c r="BP381" s="83"/>
      <c r="BQ381" s="83"/>
      <c r="BR381" s="83"/>
      <c r="BS381" s="83"/>
      <c r="BT381" s="83"/>
      <c r="BU381" s="83"/>
      <c r="BV381" s="83"/>
      <c r="BW381" s="83"/>
      <c r="BX381" s="83"/>
      <c r="BY381" s="83"/>
      <c r="BZ381" s="83"/>
      <c r="CA381" s="83"/>
      <c r="CB381" s="83"/>
      <c r="CC381" s="83"/>
      <c r="CD381" s="83"/>
      <c r="CE381" s="83"/>
      <c r="CF381" s="83"/>
      <c r="CG381" s="83"/>
      <c r="CH381" s="83"/>
      <c r="CI381" s="83"/>
      <c r="CJ381" s="83"/>
      <c r="CK381" s="83"/>
      <c r="CL381" s="83"/>
      <c r="CM381" s="83"/>
      <c r="CN381" s="83"/>
      <c r="CO381" s="83"/>
      <c r="CP381" s="83"/>
      <c r="CQ381" s="83"/>
      <c r="CR381" s="83"/>
      <c r="CS381" s="83"/>
      <c r="CT381" s="83"/>
      <c r="CU381" s="83"/>
      <c r="CV381" s="83"/>
      <c r="CW381" s="83"/>
      <c r="CX381" s="83"/>
      <c r="CY381" s="83"/>
      <c r="CZ381" s="83"/>
      <c r="DA381" s="83"/>
      <c r="DB381" s="83"/>
      <c r="DC381" s="83"/>
      <c r="DD381" s="83"/>
      <c r="DE381" s="83"/>
      <c r="DF381" s="83"/>
      <c r="DG381" s="83"/>
      <c r="DH381" s="83"/>
      <c r="DI381" s="83"/>
      <c r="DJ381" s="83"/>
      <c r="DK381" s="83"/>
      <c r="DL381" s="83"/>
      <c r="DM381" s="83"/>
      <c r="DN381" s="83"/>
      <c r="DO381" s="83"/>
      <c r="DP381" s="83"/>
      <c r="DQ381" s="83"/>
      <c r="DR381" s="83"/>
      <c r="DS381" s="83"/>
      <c r="DT381" s="83"/>
      <c r="DU381" s="83"/>
      <c r="DV381" s="83"/>
      <c r="DW381" s="83"/>
      <c r="DX381" s="83"/>
      <c r="DY381" s="83"/>
      <c r="DZ381" s="83"/>
      <c r="EA381" s="83"/>
      <c r="EB381" s="83"/>
      <c r="EC381" s="83"/>
      <c r="ED381" s="83"/>
      <c r="EE381" s="83"/>
      <c r="EF381" s="83"/>
      <c r="EG381" s="83"/>
      <c r="EH381" s="83"/>
      <c r="EI381" s="83"/>
      <c r="EJ381" s="83"/>
      <c r="EK381" s="83"/>
      <c r="EL381" s="83"/>
      <c r="EM381" s="83"/>
      <c r="EN381" s="83"/>
      <c r="EO381" s="83"/>
      <c r="EP381" s="83"/>
      <c r="EQ381" s="83"/>
      <c r="ER381" s="83"/>
      <c r="ES381" s="83"/>
      <c r="ET381" s="83"/>
      <c r="EU381" s="83"/>
      <c r="EV381" s="83"/>
      <c r="EW381" s="83"/>
      <c r="EX381" s="83"/>
      <c r="EY381" s="83"/>
      <c r="EZ381" s="83"/>
      <c r="FA381" s="83"/>
      <c r="FB381" s="83"/>
      <c r="FC381" s="83"/>
      <c r="FD381" s="83"/>
      <c r="FE381" s="83"/>
      <c r="FF381" s="83"/>
      <c r="FG381" s="83"/>
      <c r="FH381" s="83"/>
      <c r="FI381" s="83"/>
      <c r="FJ381" s="83"/>
      <c r="FK381" s="83"/>
      <c r="FL381" s="83"/>
      <c r="FM381" s="83"/>
      <c r="FN381" s="83"/>
      <c r="FO381" s="83"/>
      <c r="FP381" s="83"/>
      <c r="FQ381" s="83"/>
      <c r="FR381" s="83"/>
      <c r="FS381" s="83"/>
      <c r="FT381" s="83"/>
      <c r="FU381" s="83"/>
      <c r="FV381" s="83"/>
      <c r="FW381" s="83"/>
      <c r="FX381" s="83"/>
      <c r="FY381" s="83"/>
      <c r="FZ381" s="83"/>
      <c r="GA381" s="83"/>
      <c r="GB381" s="83"/>
      <c r="GC381" s="83"/>
      <c r="GD381" s="83"/>
      <c r="GE381" s="83"/>
      <c r="GF381" s="83"/>
      <c r="GG381" s="83"/>
      <c r="GH381" s="83"/>
      <c r="GI381" s="83"/>
      <c r="GJ381" s="83"/>
      <c r="GK381" s="83"/>
      <c r="GL381" s="83"/>
      <c r="GM381" s="83"/>
      <c r="GN381" s="83"/>
      <c r="GO381" s="83"/>
      <c r="GP381" s="83"/>
      <c r="GQ381" s="83"/>
      <c r="GR381" s="83"/>
      <c r="GS381" s="83"/>
      <c r="GT381" s="83"/>
      <c r="GU381" s="83"/>
      <c r="GV381" s="83"/>
      <c r="GW381" s="83"/>
      <c r="GX381" s="83"/>
      <c r="GY381" s="83"/>
      <c r="GZ381" s="83"/>
      <c r="HA381" s="83"/>
      <c r="HB381" s="83"/>
      <c r="HC381" s="83"/>
      <c r="HD381" s="83"/>
      <c r="HE381" s="83"/>
      <c r="HF381" s="83"/>
      <c r="HG381" s="83"/>
      <c r="HH381" s="83"/>
      <c r="HI381" s="83"/>
      <c r="HJ381" s="83"/>
      <c r="HK381" s="83"/>
      <c r="HL381" s="83"/>
      <c r="HM381" s="83"/>
      <c r="HN381" s="83"/>
      <c r="HO381" s="83"/>
      <c r="HP381" s="83"/>
      <c r="HQ381" s="83"/>
      <c r="HR381" s="83"/>
      <c r="HS381" s="83"/>
      <c r="HT381" s="83"/>
      <c r="HU381" s="83"/>
      <c r="HV381" s="83"/>
      <c r="HW381" s="83"/>
      <c r="HX381" s="83"/>
      <c r="HY381" s="83"/>
      <c r="HZ381" s="83"/>
      <c r="IA381" s="83"/>
      <c r="IB381" s="83"/>
      <c r="IC381" s="83"/>
      <c r="ID381" s="83"/>
      <c r="IE381" s="83"/>
      <c r="IF381" s="83"/>
      <c r="IG381" s="83"/>
      <c r="IH381" s="83"/>
      <c r="II381" s="83"/>
      <c r="IJ381" s="83"/>
      <c r="IK381" s="83"/>
      <c r="IL381" s="83"/>
    </row>
    <row r="382" spans="1:246" s="32" customFormat="1" ht="22.95" customHeight="1" x14ac:dyDescent="0.2">
      <c r="A382" s="32">
        <v>379</v>
      </c>
      <c r="B382" s="53" t="s">
        <v>2537</v>
      </c>
      <c r="C382" s="5" t="s">
        <v>664</v>
      </c>
      <c r="D382" s="40"/>
      <c r="E382" s="40"/>
      <c r="F382" s="40"/>
      <c r="G382" s="40"/>
      <c r="H382" s="40"/>
      <c r="I382" s="40" t="s">
        <v>334</v>
      </c>
      <c r="J382" s="40"/>
      <c r="K382" s="40"/>
      <c r="L382" s="40"/>
      <c r="M382" s="40"/>
      <c r="N382" s="40"/>
      <c r="O382" s="40"/>
      <c r="P382" s="40"/>
      <c r="Q382" s="8" t="s">
        <v>2538</v>
      </c>
      <c r="R382" s="91">
        <v>2720021</v>
      </c>
      <c r="S382" s="4" t="s">
        <v>9</v>
      </c>
      <c r="T382" s="4" t="s">
        <v>2539</v>
      </c>
      <c r="U382" s="20">
        <v>473182211</v>
      </c>
    </row>
    <row r="383" spans="1:246" s="83" customFormat="1" ht="22.95" customHeight="1" x14ac:dyDescent="0.2">
      <c r="A383" s="32">
        <v>380</v>
      </c>
      <c r="B383" s="1" t="s">
        <v>2540</v>
      </c>
      <c r="C383" s="4" t="s">
        <v>323</v>
      </c>
      <c r="D383" s="42"/>
      <c r="E383" s="42" t="s">
        <v>24</v>
      </c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1" t="s">
        <v>2541</v>
      </c>
      <c r="R383" s="91">
        <v>2720023</v>
      </c>
      <c r="S383" s="4" t="s">
        <v>9</v>
      </c>
      <c r="T383" s="4" t="s">
        <v>2542</v>
      </c>
      <c r="U383" s="20">
        <v>473788711</v>
      </c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</row>
    <row r="384" spans="1:246" s="70" customFormat="1" ht="22.95" customHeight="1" x14ac:dyDescent="0.2">
      <c r="A384" s="32">
        <v>381</v>
      </c>
      <c r="B384" s="1" t="s">
        <v>2543</v>
      </c>
      <c r="C384" s="4" t="s">
        <v>2235</v>
      </c>
      <c r="D384" s="42"/>
      <c r="E384" s="42"/>
      <c r="F384" s="42"/>
      <c r="G384" s="42"/>
      <c r="H384" s="42"/>
      <c r="I384" s="42"/>
      <c r="J384" s="42" t="s">
        <v>310</v>
      </c>
      <c r="K384" s="42"/>
      <c r="L384" s="42"/>
      <c r="M384" s="42"/>
      <c r="N384" s="42"/>
      <c r="O384" s="42"/>
      <c r="P384" s="42"/>
      <c r="Q384" s="1" t="s">
        <v>2544</v>
      </c>
      <c r="R384" s="91" t="s">
        <v>1891</v>
      </c>
      <c r="S384" s="4" t="s">
        <v>9</v>
      </c>
      <c r="T384" s="4" t="s">
        <v>2545</v>
      </c>
      <c r="U384" s="6" t="s">
        <v>2546</v>
      </c>
    </row>
    <row r="385" spans="1:246" s="70" customFormat="1" ht="22.95" customHeight="1" x14ac:dyDescent="0.2">
      <c r="A385" s="32">
        <v>382</v>
      </c>
      <c r="B385" s="1" t="s">
        <v>64</v>
      </c>
      <c r="C385" s="4" t="s">
        <v>959</v>
      </c>
      <c r="D385" s="42"/>
      <c r="E385" s="42"/>
      <c r="F385" s="42"/>
      <c r="G385" s="42"/>
      <c r="H385" s="42"/>
      <c r="I385" s="42"/>
      <c r="J385" s="42"/>
      <c r="K385" s="42" t="s">
        <v>682</v>
      </c>
      <c r="L385" s="42"/>
      <c r="M385" s="42"/>
      <c r="N385" s="42"/>
      <c r="O385" s="42"/>
      <c r="P385" s="42"/>
      <c r="Q385" s="1" t="s">
        <v>2547</v>
      </c>
      <c r="R385" s="91">
        <v>2728513</v>
      </c>
      <c r="S385" s="4" t="s">
        <v>9</v>
      </c>
      <c r="T385" s="4" t="s">
        <v>2473</v>
      </c>
      <c r="U385" s="20">
        <v>473220151</v>
      </c>
    </row>
    <row r="386" spans="1:246" s="83" customFormat="1" ht="22.95" customHeight="1" x14ac:dyDescent="0.2">
      <c r="A386" s="32">
        <v>383</v>
      </c>
      <c r="B386" s="1" t="s">
        <v>65</v>
      </c>
      <c r="C386" s="4" t="s">
        <v>595</v>
      </c>
      <c r="D386" s="42"/>
      <c r="E386" s="42"/>
      <c r="F386" s="42"/>
      <c r="G386" s="42"/>
      <c r="H386" s="42"/>
      <c r="I386" s="42"/>
      <c r="J386" s="42"/>
      <c r="K386" s="42"/>
      <c r="L386" s="42"/>
      <c r="M386" s="42" t="s">
        <v>58</v>
      </c>
      <c r="N386" s="42" t="s">
        <v>48</v>
      </c>
      <c r="O386" s="42"/>
      <c r="P386" s="42"/>
      <c r="Q386" s="1" t="s">
        <v>2547</v>
      </c>
      <c r="R386" s="91">
        <v>2728513</v>
      </c>
      <c r="S386" s="4" t="s">
        <v>9</v>
      </c>
      <c r="T386" s="4" t="s">
        <v>2473</v>
      </c>
      <c r="U386" s="20">
        <v>473220151</v>
      </c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</row>
    <row r="387" spans="1:246" s="83" customFormat="1" ht="22.95" customHeight="1" x14ac:dyDescent="0.2">
      <c r="A387" s="32">
        <v>384</v>
      </c>
      <c r="B387" s="1" t="s">
        <v>66</v>
      </c>
      <c r="C387" s="4" t="s">
        <v>634</v>
      </c>
      <c r="D387" s="42"/>
      <c r="E387" s="42"/>
      <c r="F387" s="42"/>
      <c r="G387" s="42"/>
      <c r="H387" s="42"/>
      <c r="I387" s="42"/>
      <c r="J387" s="42"/>
      <c r="K387" s="42" t="s">
        <v>682</v>
      </c>
      <c r="L387" s="42"/>
      <c r="M387" s="42" t="s">
        <v>58</v>
      </c>
      <c r="N387" s="42"/>
      <c r="O387" s="42"/>
      <c r="P387" s="42"/>
      <c r="Q387" s="1" t="s">
        <v>2547</v>
      </c>
      <c r="R387" s="91">
        <v>2728513</v>
      </c>
      <c r="S387" s="4" t="s">
        <v>9</v>
      </c>
      <c r="T387" s="4" t="s">
        <v>2473</v>
      </c>
      <c r="U387" s="20">
        <v>473220151</v>
      </c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  <c r="AW387" s="32"/>
      <c r="AX387" s="32"/>
      <c r="AY387" s="32"/>
      <c r="AZ387" s="32"/>
      <c r="BA387" s="32"/>
      <c r="BB387" s="32"/>
      <c r="BC387" s="32"/>
      <c r="BD387" s="32"/>
      <c r="BE387" s="32"/>
      <c r="BF387" s="32"/>
      <c r="BG387" s="32"/>
      <c r="BH387" s="32"/>
      <c r="BI387" s="32"/>
      <c r="BJ387" s="32"/>
      <c r="BK387" s="32"/>
      <c r="BL387" s="32"/>
      <c r="BM387" s="32"/>
      <c r="BN387" s="32"/>
      <c r="BO387" s="32"/>
      <c r="BP387" s="32"/>
      <c r="BQ387" s="32"/>
      <c r="BR387" s="32"/>
      <c r="BS387" s="32"/>
      <c r="BT387" s="32"/>
      <c r="BU387" s="32"/>
      <c r="BV387" s="32"/>
      <c r="BW387" s="32"/>
      <c r="BX387" s="32"/>
      <c r="BY387" s="32"/>
      <c r="BZ387" s="32"/>
      <c r="CA387" s="32"/>
      <c r="CB387" s="32"/>
      <c r="CC387" s="32"/>
      <c r="CD387" s="32"/>
      <c r="CE387" s="32"/>
      <c r="CF387" s="32"/>
      <c r="CG387" s="32"/>
      <c r="CH387" s="32"/>
      <c r="CI387" s="32"/>
      <c r="CJ387" s="32"/>
      <c r="CK387" s="32"/>
      <c r="CL387" s="32"/>
      <c r="CM387" s="32"/>
      <c r="CN387" s="32"/>
      <c r="CO387" s="32"/>
      <c r="CP387" s="32"/>
      <c r="CQ387" s="32"/>
      <c r="CR387" s="32"/>
      <c r="CS387" s="32"/>
      <c r="CT387" s="32"/>
      <c r="CU387" s="32"/>
      <c r="CV387" s="32"/>
      <c r="CW387" s="32"/>
      <c r="CX387" s="32"/>
      <c r="CY387" s="32"/>
      <c r="CZ387" s="32"/>
      <c r="DA387" s="32"/>
      <c r="DB387" s="32"/>
      <c r="DC387" s="32"/>
      <c r="DD387" s="32"/>
      <c r="DE387" s="32"/>
      <c r="DF387" s="32"/>
      <c r="DG387" s="32"/>
      <c r="DH387" s="32"/>
      <c r="DI387" s="32"/>
      <c r="DJ387" s="32"/>
      <c r="DK387" s="32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</row>
    <row r="388" spans="1:246" s="32" customFormat="1" ht="22.95" customHeight="1" x14ac:dyDescent="0.2">
      <c r="A388" s="32">
        <v>385</v>
      </c>
      <c r="B388" s="1" t="s">
        <v>68</v>
      </c>
      <c r="C388" s="4" t="s">
        <v>595</v>
      </c>
      <c r="D388" s="42"/>
      <c r="E388" s="42"/>
      <c r="F388" s="42"/>
      <c r="G388" s="42"/>
      <c r="H388" s="42"/>
      <c r="I388" s="42"/>
      <c r="J388" s="42"/>
      <c r="K388" s="42"/>
      <c r="L388" s="42" t="s">
        <v>41</v>
      </c>
      <c r="M388" s="42" t="s">
        <v>58</v>
      </c>
      <c r="N388" s="42" t="s">
        <v>48</v>
      </c>
      <c r="O388" s="42"/>
      <c r="P388" s="42"/>
      <c r="Q388" s="1" t="s">
        <v>2547</v>
      </c>
      <c r="R388" s="91">
        <v>2728513</v>
      </c>
      <c r="S388" s="4" t="s">
        <v>9</v>
      </c>
      <c r="T388" s="4" t="s">
        <v>2473</v>
      </c>
      <c r="U388" s="20">
        <v>473220151</v>
      </c>
    </row>
    <row r="389" spans="1:246" s="83" customFormat="1" ht="22.95" customHeight="1" x14ac:dyDescent="0.2">
      <c r="A389" s="32">
        <v>386</v>
      </c>
      <c r="B389" s="1" t="s">
        <v>69</v>
      </c>
      <c r="C389" s="4" t="s">
        <v>2548</v>
      </c>
      <c r="D389" s="42"/>
      <c r="E389" s="42"/>
      <c r="F389" s="42"/>
      <c r="G389" s="42"/>
      <c r="H389" s="42"/>
      <c r="I389" s="42"/>
      <c r="J389" s="42" t="s">
        <v>310</v>
      </c>
      <c r="K389" s="42"/>
      <c r="L389" s="42"/>
      <c r="M389" s="42"/>
      <c r="N389" s="42"/>
      <c r="O389" s="42"/>
      <c r="P389" s="42"/>
      <c r="Q389" s="1" t="s">
        <v>2547</v>
      </c>
      <c r="R389" s="91">
        <v>2728513</v>
      </c>
      <c r="S389" s="4" t="s">
        <v>9</v>
      </c>
      <c r="T389" s="4" t="s">
        <v>2473</v>
      </c>
      <c r="U389" s="20">
        <v>473220151</v>
      </c>
    </row>
    <row r="390" spans="1:246" s="32" customFormat="1" ht="22.95" customHeight="1" x14ac:dyDescent="0.2">
      <c r="A390" s="32">
        <v>387</v>
      </c>
      <c r="B390" s="1" t="s">
        <v>70</v>
      </c>
      <c r="C390" s="4" t="s">
        <v>108</v>
      </c>
      <c r="D390" s="42" t="s">
        <v>23</v>
      </c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1" t="s">
        <v>2547</v>
      </c>
      <c r="R390" s="91">
        <v>2728513</v>
      </c>
      <c r="S390" s="4" t="s">
        <v>9</v>
      </c>
      <c r="T390" s="4" t="s">
        <v>2473</v>
      </c>
      <c r="U390" s="20">
        <v>473220151</v>
      </c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  <c r="AL390" s="77"/>
      <c r="AM390" s="77"/>
      <c r="AN390" s="77"/>
      <c r="AO390" s="77"/>
      <c r="AP390" s="77"/>
      <c r="AQ390" s="77"/>
      <c r="AR390" s="77"/>
      <c r="AS390" s="77"/>
      <c r="AT390" s="77"/>
      <c r="AU390" s="77"/>
      <c r="AV390" s="77"/>
      <c r="AW390" s="77"/>
      <c r="AX390" s="77"/>
      <c r="AY390" s="77"/>
      <c r="AZ390" s="77"/>
      <c r="BA390" s="77"/>
      <c r="BB390" s="77"/>
      <c r="BC390" s="77"/>
      <c r="BD390" s="77"/>
      <c r="BE390" s="77"/>
      <c r="BF390" s="77"/>
      <c r="BG390" s="77"/>
      <c r="BH390" s="77"/>
      <c r="BI390" s="77"/>
      <c r="BJ390" s="77"/>
      <c r="BK390" s="77"/>
      <c r="BL390" s="77"/>
      <c r="BM390" s="77"/>
      <c r="BN390" s="77"/>
      <c r="BO390" s="77"/>
      <c r="BP390" s="77"/>
      <c r="BQ390" s="77"/>
      <c r="BR390" s="77"/>
      <c r="BS390" s="77"/>
      <c r="BT390" s="77"/>
      <c r="BU390" s="77"/>
      <c r="BV390" s="77"/>
      <c r="BW390" s="77"/>
      <c r="BX390" s="77"/>
      <c r="BY390" s="77"/>
      <c r="BZ390" s="77"/>
      <c r="CA390" s="77"/>
      <c r="CB390" s="77"/>
      <c r="CC390" s="77"/>
      <c r="CD390" s="77"/>
      <c r="CE390" s="77"/>
      <c r="CF390" s="77"/>
      <c r="CG390" s="77"/>
      <c r="CH390" s="77"/>
      <c r="CI390" s="77"/>
      <c r="CJ390" s="77"/>
      <c r="CK390" s="77"/>
      <c r="CL390" s="77"/>
      <c r="CM390" s="77"/>
      <c r="CN390" s="77"/>
      <c r="CO390" s="77"/>
      <c r="CP390" s="77"/>
      <c r="CQ390" s="77"/>
      <c r="CR390" s="77"/>
      <c r="CS390" s="77"/>
      <c r="CT390" s="77"/>
      <c r="CU390" s="77"/>
      <c r="CV390" s="77"/>
      <c r="CW390" s="77"/>
      <c r="CX390" s="77"/>
      <c r="CY390" s="77"/>
      <c r="CZ390" s="77"/>
      <c r="DA390" s="77"/>
      <c r="DB390" s="77"/>
      <c r="DC390" s="77"/>
      <c r="DD390" s="77"/>
      <c r="DE390" s="77"/>
      <c r="DF390" s="77"/>
      <c r="DG390" s="77"/>
      <c r="DH390" s="77"/>
      <c r="DI390" s="77"/>
      <c r="DJ390" s="77"/>
      <c r="DK390" s="77"/>
      <c r="DL390" s="77"/>
      <c r="DM390" s="77"/>
      <c r="DN390" s="77"/>
      <c r="DO390" s="77"/>
      <c r="DP390" s="77"/>
      <c r="DQ390" s="77"/>
      <c r="DR390" s="77"/>
      <c r="DS390" s="77"/>
      <c r="DT390" s="77"/>
      <c r="DU390" s="77"/>
      <c r="DV390" s="77"/>
      <c r="DW390" s="77"/>
      <c r="DX390" s="77"/>
      <c r="DY390" s="77"/>
      <c r="DZ390" s="77"/>
      <c r="EA390" s="77"/>
      <c r="EB390" s="77"/>
      <c r="EC390" s="77"/>
      <c r="ED390" s="77"/>
      <c r="EE390" s="77"/>
      <c r="EF390" s="77"/>
      <c r="EG390" s="77"/>
      <c r="EH390" s="77"/>
      <c r="EI390" s="77"/>
      <c r="EJ390" s="77"/>
      <c r="EK390" s="77"/>
      <c r="EL390" s="77"/>
      <c r="EM390" s="77"/>
      <c r="EN390" s="77"/>
      <c r="EO390" s="77"/>
      <c r="EP390" s="77"/>
      <c r="EQ390" s="77"/>
      <c r="ER390" s="77"/>
      <c r="ES390" s="77"/>
      <c r="ET390" s="77"/>
      <c r="EU390" s="77"/>
      <c r="EV390" s="77"/>
      <c r="EW390" s="77"/>
      <c r="EX390" s="77"/>
      <c r="EY390" s="77"/>
      <c r="EZ390" s="77"/>
      <c r="FA390" s="77"/>
      <c r="FB390" s="77"/>
      <c r="FC390" s="77"/>
      <c r="FD390" s="77"/>
      <c r="FE390" s="77"/>
      <c r="FF390" s="77"/>
      <c r="FG390" s="77"/>
      <c r="FH390" s="77"/>
      <c r="FI390" s="77"/>
      <c r="FJ390" s="77"/>
      <c r="FK390" s="77"/>
      <c r="FL390" s="77"/>
      <c r="FM390" s="77"/>
      <c r="FN390" s="77"/>
      <c r="FO390" s="77"/>
      <c r="FP390" s="77"/>
      <c r="FQ390" s="77"/>
      <c r="FR390" s="77"/>
      <c r="FS390" s="77"/>
      <c r="FT390" s="77"/>
      <c r="FU390" s="77"/>
      <c r="FV390" s="77"/>
      <c r="FW390" s="77"/>
      <c r="FX390" s="77"/>
      <c r="FY390" s="77"/>
      <c r="FZ390" s="77"/>
      <c r="GA390" s="77"/>
      <c r="GB390" s="77"/>
      <c r="GC390" s="77"/>
      <c r="GD390" s="77"/>
      <c r="GE390" s="77"/>
      <c r="GF390" s="77"/>
      <c r="GG390" s="77"/>
      <c r="GH390" s="77"/>
      <c r="GI390" s="77"/>
      <c r="GJ390" s="77"/>
      <c r="GK390" s="77"/>
      <c r="GL390" s="77"/>
      <c r="GM390" s="77"/>
      <c r="GN390" s="77"/>
      <c r="GO390" s="77"/>
      <c r="GP390" s="77"/>
      <c r="GQ390" s="77"/>
      <c r="GR390" s="77"/>
      <c r="GS390" s="77"/>
      <c r="GT390" s="77"/>
      <c r="GU390" s="77"/>
      <c r="GV390" s="77"/>
      <c r="GW390" s="77"/>
      <c r="GX390" s="77"/>
      <c r="GY390" s="77"/>
      <c r="GZ390" s="77"/>
      <c r="HA390" s="77"/>
      <c r="HB390" s="77"/>
      <c r="HC390" s="77"/>
      <c r="HD390" s="77"/>
      <c r="HE390" s="77"/>
      <c r="HF390" s="77"/>
      <c r="HG390" s="77"/>
      <c r="HH390" s="77"/>
      <c r="HI390" s="77"/>
      <c r="HJ390" s="77"/>
      <c r="HK390" s="77"/>
      <c r="HL390" s="77"/>
      <c r="HM390" s="77"/>
      <c r="HN390" s="77"/>
      <c r="HO390" s="77"/>
      <c r="HP390" s="77"/>
      <c r="HQ390" s="77"/>
      <c r="HR390" s="77"/>
      <c r="HS390" s="77"/>
      <c r="HT390" s="77"/>
      <c r="HU390" s="77"/>
      <c r="HV390" s="77"/>
      <c r="HW390" s="77"/>
      <c r="HX390" s="77"/>
      <c r="HY390" s="77"/>
      <c r="HZ390" s="77"/>
      <c r="IA390" s="77"/>
      <c r="IB390" s="77"/>
      <c r="IC390" s="77"/>
      <c r="ID390" s="77"/>
      <c r="IE390" s="77"/>
      <c r="IF390" s="77"/>
      <c r="IG390" s="77"/>
      <c r="IH390" s="77"/>
      <c r="II390" s="77"/>
      <c r="IJ390" s="77"/>
      <c r="IK390" s="77"/>
      <c r="IL390" s="77"/>
    </row>
    <row r="391" spans="1:246" s="83" customFormat="1" ht="22.95" customHeight="1" x14ac:dyDescent="0.2">
      <c r="A391" s="32">
        <v>388</v>
      </c>
      <c r="B391" s="1" t="s">
        <v>72</v>
      </c>
      <c r="C391" s="4" t="s">
        <v>2548</v>
      </c>
      <c r="D391" s="42"/>
      <c r="E391" s="42"/>
      <c r="F391" s="42"/>
      <c r="G391" s="42"/>
      <c r="H391" s="42"/>
      <c r="I391" s="42"/>
      <c r="J391" s="42" t="s">
        <v>310</v>
      </c>
      <c r="K391" s="42"/>
      <c r="L391" s="42"/>
      <c r="M391" s="42"/>
      <c r="N391" s="42"/>
      <c r="O391" s="42"/>
      <c r="P391" s="42"/>
      <c r="Q391" s="1" t="s">
        <v>2547</v>
      </c>
      <c r="R391" s="91">
        <v>2728513</v>
      </c>
      <c r="S391" s="4" t="s">
        <v>9</v>
      </c>
      <c r="T391" s="4" t="s">
        <v>2473</v>
      </c>
      <c r="U391" s="6">
        <v>473220151</v>
      </c>
    </row>
    <row r="392" spans="1:246" s="83" customFormat="1" ht="22.95" customHeight="1" x14ac:dyDescent="0.2">
      <c r="A392" s="32">
        <v>389</v>
      </c>
      <c r="B392" s="1" t="s">
        <v>74</v>
      </c>
      <c r="C392" s="4" t="s">
        <v>1708</v>
      </c>
      <c r="D392" s="42"/>
      <c r="E392" s="42"/>
      <c r="F392" s="42"/>
      <c r="G392" s="42"/>
      <c r="H392" s="42"/>
      <c r="I392" s="42" t="s">
        <v>334</v>
      </c>
      <c r="J392" s="42"/>
      <c r="K392" s="42"/>
      <c r="L392" s="42" t="s">
        <v>41</v>
      </c>
      <c r="M392" s="42"/>
      <c r="N392" s="42" t="s">
        <v>48</v>
      </c>
      <c r="O392" s="42"/>
      <c r="P392" s="42"/>
      <c r="Q392" s="1" t="s">
        <v>2547</v>
      </c>
      <c r="R392" s="91">
        <v>2728513</v>
      </c>
      <c r="S392" s="4" t="s">
        <v>9</v>
      </c>
      <c r="T392" s="4" t="s">
        <v>2473</v>
      </c>
      <c r="U392" s="20">
        <v>473220151</v>
      </c>
    </row>
    <row r="393" spans="1:246" s="32" customFormat="1" ht="22.95" customHeight="1" x14ac:dyDescent="0.2">
      <c r="A393" s="32">
        <v>390</v>
      </c>
      <c r="B393" s="1" t="s">
        <v>75</v>
      </c>
      <c r="C393" s="4" t="s">
        <v>664</v>
      </c>
      <c r="D393" s="42"/>
      <c r="E393" s="42"/>
      <c r="F393" s="42"/>
      <c r="G393" s="42"/>
      <c r="H393" s="42"/>
      <c r="I393" s="42" t="s">
        <v>334</v>
      </c>
      <c r="J393" s="42"/>
      <c r="K393" s="42"/>
      <c r="L393" s="42"/>
      <c r="M393" s="42"/>
      <c r="N393" s="42"/>
      <c r="O393" s="42"/>
      <c r="P393" s="42"/>
      <c r="Q393" s="1" t="s">
        <v>2547</v>
      </c>
      <c r="R393" s="91">
        <v>2728513</v>
      </c>
      <c r="S393" s="4" t="s">
        <v>9</v>
      </c>
      <c r="T393" s="4" t="s">
        <v>2473</v>
      </c>
      <c r="U393" s="20">
        <v>473220151</v>
      </c>
    </row>
    <row r="394" spans="1:246" s="83" customFormat="1" ht="22.95" customHeight="1" x14ac:dyDescent="0.2">
      <c r="A394" s="32">
        <v>391</v>
      </c>
      <c r="B394" s="1" t="s">
        <v>76</v>
      </c>
      <c r="C394" s="4" t="s">
        <v>1708</v>
      </c>
      <c r="D394" s="42"/>
      <c r="E394" s="42"/>
      <c r="F394" s="42"/>
      <c r="G394" s="42"/>
      <c r="H394" s="42"/>
      <c r="I394" s="42" t="s">
        <v>334</v>
      </c>
      <c r="J394" s="42"/>
      <c r="K394" s="42"/>
      <c r="L394" s="42" t="s">
        <v>41</v>
      </c>
      <c r="M394" s="42" t="s">
        <v>58</v>
      </c>
      <c r="N394" s="42"/>
      <c r="O394" s="42" t="s">
        <v>720</v>
      </c>
      <c r="P394" s="42"/>
      <c r="Q394" s="1" t="s">
        <v>2547</v>
      </c>
      <c r="R394" s="91">
        <v>2728513</v>
      </c>
      <c r="S394" s="4" t="s">
        <v>9</v>
      </c>
      <c r="T394" s="4" t="s">
        <v>2473</v>
      </c>
      <c r="U394" s="20">
        <v>473220151</v>
      </c>
    </row>
    <row r="395" spans="1:246" s="32" customFormat="1" ht="22.95" customHeight="1" x14ac:dyDescent="0.2">
      <c r="A395" s="32">
        <v>392</v>
      </c>
      <c r="B395" s="1" t="s">
        <v>78</v>
      </c>
      <c r="C395" s="4" t="s">
        <v>653</v>
      </c>
      <c r="D395" s="42"/>
      <c r="E395" s="42" t="s">
        <v>24</v>
      </c>
      <c r="F395" s="42" t="s">
        <v>25</v>
      </c>
      <c r="G395" s="42" t="s">
        <v>324</v>
      </c>
      <c r="H395" s="42" t="s">
        <v>652</v>
      </c>
      <c r="I395" s="42"/>
      <c r="J395" s="42"/>
      <c r="K395" s="42"/>
      <c r="L395" s="42"/>
      <c r="M395" s="42"/>
      <c r="N395" s="42"/>
      <c r="O395" s="42"/>
      <c r="P395" s="42"/>
      <c r="Q395" s="1" t="s">
        <v>2547</v>
      </c>
      <c r="R395" s="91">
        <v>2728513</v>
      </c>
      <c r="S395" s="4" t="s">
        <v>9</v>
      </c>
      <c r="T395" s="4" t="s">
        <v>2473</v>
      </c>
      <c r="U395" s="20">
        <v>473220151</v>
      </c>
    </row>
    <row r="396" spans="1:246" s="32" customFormat="1" ht="22.95" customHeight="1" x14ac:dyDescent="0.2">
      <c r="A396" s="32">
        <v>393</v>
      </c>
      <c r="B396" s="1" t="s">
        <v>80</v>
      </c>
      <c r="C396" s="4" t="s">
        <v>22</v>
      </c>
      <c r="D396" s="42"/>
      <c r="E396" s="42"/>
      <c r="F396" s="42" t="s">
        <v>25</v>
      </c>
      <c r="G396" s="42" t="s">
        <v>324</v>
      </c>
      <c r="H396" s="42"/>
      <c r="I396" s="42" t="s">
        <v>334</v>
      </c>
      <c r="J396" s="42"/>
      <c r="K396" s="42"/>
      <c r="L396" s="42"/>
      <c r="M396" s="42"/>
      <c r="N396" s="42"/>
      <c r="O396" s="42"/>
      <c r="P396" s="42"/>
      <c r="Q396" s="1" t="s">
        <v>2547</v>
      </c>
      <c r="R396" s="91">
        <v>2728513</v>
      </c>
      <c r="S396" s="4" t="s">
        <v>9</v>
      </c>
      <c r="T396" s="4" t="s">
        <v>2473</v>
      </c>
      <c r="U396" s="6">
        <v>473220151</v>
      </c>
    </row>
    <row r="397" spans="1:246" s="83" customFormat="1" ht="22.95" customHeight="1" x14ac:dyDescent="0.2">
      <c r="A397" s="32">
        <v>394</v>
      </c>
      <c r="B397" s="1" t="s">
        <v>81</v>
      </c>
      <c r="C397" s="4" t="s">
        <v>634</v>
      </c>
      <c r="D397" s="42"/>
      <c r="E397" s="42"/>
      <c r="F397" s="42"/>
      <c r="G397" s="42"/>
      <c r="H397" s="42"/>
      <c r="I397" s="42"/>
      <c r="J397" s="42"/>
      <c r="K397" s="42" t="s">
        <v>682</v>
      </c>
      <c r="L397" s="42"/>
      <c r="M397" s="42" t="s">
        <v>58</v>
      </c>
      <c r="N397" s="42"/>
      <c r="O397" s="42"/>
      <c r="P397" s="42"/>
      <c r="Q397" s="1" t="s">
        <v>2547</v>
      </c>
      <c r="R397" s="91">
        <v>2728513</v>
      </c>
      <c r="S397" s="4" t="s">
        <v>9</v>
      </c>
      <c r="T397" s="4" t="s">
        <v>2473</v>
      </c>
      <c r="U397" s="20">
        <v>473220151</v>
      </c>
    </row>
    <row r="398" spans="1:246" s="83" customFormat="1" ht="22.95" customHeight="1" x14ac:dyDescent="0.2">
      <c r="A398" s="32">
        <v>395</v>
      </c>
      <c r="B398" s="1" t="s">
        <v>82</v>
      </c>
      <c r="C398" s="4" t="s">
        <v>108</v>
      </c>
      <c r="D398" s="42" t="s">
        <v>23</v>
      </c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1" t="s">
        <v>2547</v>
      </c>
      <c r="R398" s="91">
        <v>2728513</v>
      </c>
      <c r="S398" s="4" t="s">
        <v>9</v>
      </c>
      <c r="T398" s="4" t="s">
        <v>2473</v>
      </c>
      <c r="U398" s="20">
        <v>473220151</v>
      </c>
    </row>
    <row r="399" spans="1:246" s="32" customFormat="1" ht="22.95" customHeight="1" x14ac:dyDescent="0.2">
      <c r="A399" s="32">
        <v>396</v>
      </c>
      <c r="B399" s="1" t="s">
        <v>83</v>
      </c>
      <c r="C399" s="4" t="s">
        <v>595</v>
      </c>
      <c r="D399" s="42"/>
      <c r="E399" s="42"/>
      <c r="F399" s="42"/>
      <c r="G399" s="42"/>
      <c r="H399" s="42"/>
      <c r="I399" s="42"/>
      <c r="J399" s="42"/>
      <c r="K399" s="42"/>
      <c r="L399" s="42"/>
      <c r="M399" s="42" t="s">
        <v>58</v>
      </c>
      <c r="N399" s="42" t="s">
        <v>48</v>
      </c>
      <c r="O399" s="42"/>
      <c r="P399" s="42"/>
      <c r="Q399" s="1" t="s">
        <v>2547</v>
      </c>
      <c r="R399" s="91">
        <v>2728513</v>
      </c>
      <c r="S399" s="4" t="s">
        <v>9</v>
      </c>
      <c r="T399" s="4" t="s">
        <v>2473</v>
      </c>
      <c r="U399" s="20">
        <v>473220151</v>
      </c>
    </row>
    <row r="400" spans="1:246" s="32" customFormat="1" ht="22.95" customHeight="1" x14ac:dyDescent="0.2">
      <c r="A400" s="32">
        <v>397</v>
      </c>
      <c r="B400" s="1" t="s">
        <v>84</v>
      </c>
      <c r="C400" s="4" t="s">
        <v>634</v>
      </c>
      <c r="D400" s="42"/>
      <c r="E400" s="42"/>
      <c r="F400" s="42"/>
      <c r="G400" s="42"/>
      <c r="H400" s="42"/>
      <c r="I400" s="42"/>
      <c r="J400" s="42"/>
      <c r="K400" s="42" t="s">
        <v>682</v>
      </c>
      <c r="L400" s="42"/>
      <c r="M400" s="42" t="s">
        <v>58</v>
      </c>
      <c r="N400" s="42"/>
      <c r="O400" s="42"/>
      <c r="P400" s="42"/>
      <c r="Q400" s="1" t="s">
        <v>2547</v>
      </c>
      <c r="R400" s="91">
        <v>2728513</v>
      </c>
      <c r="S400" s="4" t="s">
        <v>9</v>
      </c>
      <c r="T400" s="4" t="s">
        <v>2473</v>
      </c>
      <c r="U400" s="6">
        <v>473220151</v>
      </c>
      <c r="V400" s="97"/>
      <c r="W400" s="97"/>
      <c r="X400" s="97"/>
      <c r="Y400" s="97"/>
      <c r="Z400" s="97"/>
      <c r="AA400" s="97"/>
      <c r="AB400" s="97"/>
      <c r="AC400" s="97"/>
      <c r="AD400" s="97"/>
      <c r="AE400" s="97"/>
      <c r="AF400" s="97"/>
      <c r="AG400" s="97"/>
      <c r="AH400" s="97"/>
      <c r="AI400" s="97"/>
      <c r="AJ400" s="97"/>
      <c r="AK400" s="97"/>
      <c r="AL400" s="97"/>
      <c r="AM400" s="97"/>
      <c r="AN400" s="97"/>
      <c r="AO400" s="97"/>
      <c r="AP400" s="97"/>
      <c r="AQ400" s="97"/>
      <c r="AR400" s="97"/>
      <c r="AS400" s="97"/>
      <c r="AT400" s="97"/>
      <c r="AU400" s="97"/>
      <c r="AV400" s="97"/>
      <c r="AW400" s="97"/>
      <c r="AX400" s="97"/>
      <c r="AY400" s="97"/>
      <c r="AZ400" s="97"/>
      <c r="BA400" s="97"/>
      <c r="BB400" s="97"/>
      <c r="BC400" s="97"/>
      <c r="BD400" s="97"/>
      <c r="BE400" s="97"/>
      <c r="BF400" s="97"/>
      <c r="BG400" s="97"/>
      <c r="BH400" s="97"/>
      <c r="BI400" s="97"/>
      <c r="BJ400" s="97"/>
      <c r="BK400" s="97"/>
      <c r="BL400" s="97"/>
      <c r="BM400" s="97"/>
      <c r="BN400" s="97"/>
      <c r="BO400" s="97"/>
      <c r="BP400" s="97"/>
      <c r="BQ400" s="97"/>
      <c r="BR400" s="97"/>
      <c r="BS400" s="97"/>
      <c r="BT400" s="97"/>
      <c r="BU400" s="97"/>
      <c r="BV400" s="97"/>
      <c r="BW400" s="97"/>
      <c r="BX400" s="97"/>
      <c r="BY400" s="97"/>
      <c r="BZ400" s="97"/>
      <c r="CA400" s="97"/>
      <c r="CB400" s="97"/>
      <c r="CC400" s="97"/>
      <c r="CD400" s="97"/>
      <c r="CE400" s="97"/>
      <c r="CF400" s="97"/>
      <c r="CG400" s="97"/>
      <c r="CH400" s="97"/>
      <c r="CI400" s="97"/>
      <c r="CJ400" s="97"/>
      <c r="CK400" s="97"/>
      <c r="CL400" s="97"/>
      <c r="CM400" s="97"/>
      <c r="CN400" s="97"/>
      <c r="CO400" s="97"/>
      <c r="CP400" s="97"/>
      <c r="CQ400" s="97"/>
      <c r="CR400" s="97"/>
      <c r="CS400" s="97"/>
      <c r="CT400" s="97"/>
      <c r="CU400" s="97"/>
      <c r="CV400" s="97"/>
      <c r="CW400" s="97"/>
      <c r="CX400" s="97"/>
      <c r="CY400" s="97"/>
      <c r="CZ400" s="97"/>
      <c r="DA400" s="97"/>
      <c r="DB400" s="97"/>
      <c r="DC400" s="97"/>
      <c r="DD400" s="97"/>
      <c r="DE400" s="97"/>
      <c r="DF400" s="97"/>
      <c r="DG400" s="97"/>
      <c r="DH400" s="97"/>
      <c r="DI400" s="97"/>
      <c r="DJ400" s="97"/>
      <c r="DK400" s="97"/>
      <c r="DL400" s="97"/>
      <c r="DM400" s="97"/>
      <c r="DN400" s="97"/>
      <c r="DO400" s="97"/>
      <c r="DP400" s="97"/>
      <c r="DQ400" s="97"/>
      <c r="DR400" s="97"/>
      <c r="DS400" s="97"/>
      <c r="DT400" s="97"/>
      <c r="DU400" s="97"/>
      <c r="DV400" s="97"/>
      <c r="DW400" s="97"/>
      <c r="DX400" s="97"/>
      <c r="DY400" s="97"/>
      <c r="DZ400" s="97"/>
      <c r="EA400" s="97"/>
      <c r="EB400" s="97"/>
      <c r="EC400" s="97"/>
      <c r="ED400" s="97"/>
      <c r="EE400" s="97"/>
      <c r="EF400" s="97"/>
      <c r="EG400" s="97"/>
      <c r="EH400" s="97"/>
      <c r="EI400" s="97"/>
      <c r="EJ400" s="97"/>
      <c r="EK400" s="97"/>
      <c r="EL400" s="97"/>
      <c r="EM400" s="97"/>
      <c r="EN400" s="97"/>
      <c r="EO400" s="97"/>
      <c r="EP400" s="97"/>
      <c r="EQ400" s="97"/>
      <c r="ER400" s="97"/>
      <c r="ES400" s="97"/>
      <c r="ET400" s="97"/>
      <c r="EU400" s="97"/>
      <c r="EV400" s="97"/>
      <c r="EW400" s="97"/>
      <c r="EX400" s="97"/>
      <c r="EY400" s="97"/>
      <c r="EZ400" s="97"/>
      <c r="FA400" s="97"/>
      <c r="FB400" s="97"/>
      <c r="FC400" s="97"/>
      <c r="FD400" s="97"/>
      <c r="FE400" s="97"/>
      <c r="FF400" s="97"/>
      <c r="FG400" s="97"/>
      <c r="FH400" s="97"/>
      <c r="FI400" s="97"/>
      <c r="FJ400" s="97"/>
      <c r="FK400" s="97"/>
      <c r="FL400" s="97"/>
      <c r="FM400" s="97"/>
      <c r="FN400" s="97"/>
      <c r="FO400" s="97"/>
      <c r="FP400" s="97"/>
      <c r="FQ400" s="97"/>
      <c r="FR400" s="97"/>
      <c r="FS400" s="97"/>
      <c r="FT400" s="97"/>
      <c r="FU400" s="97"/>
      <c r="FV400" s="97"/>
      <c r="FW400" s="97"/>
      <c r="FX400" s="97"/>
      <c r="FY400" s="97"/>
      <c r="FZ400" s="97"/>
      <c r="GA400" s="97"/>
      <c r="GB400" s="97"/>
      <c r="GC400" s="97"/>
      <c r="GD400" s="97"/>
      <c r="GE400" s="97"/>
      <c r="GF400" s="97"/>
      <c r="GG400" s="97"/>
      <c r="GH400" s="97"/>
      <c r="GI400" s="97"/>
      <c r="GJ400" s="97"/>
      <c r="GK400" s="97"/>
      <c r="GL400" s="97"/>
      <c r="GM400" s="97"/>
      <c r="GN400" s="97"/>
      <c r="GO400" s="97"/>
      <c r="GP400" s="97"/>
      <c r="GQ400" s="97"/>
      <c r="GR400" s="97"/>
      <c r="GS400" s="97"/>
      <c r="GT400" s="97"/>
      <c r="GU400" s="97"/>
      <c r="GV400" s="97"/>
      <c r="GW400" s="97"/>
      <c r="GX400" s="97"/>
      <c r="GY400" s="97"/>
      <c r="GZ400" s="97"/>
      <c r="HA400" s="97"/>
      <c r="HB400" s="97"/>
      <c r="HC400" s="97"/>
      <c r="HD400" s="97"/>
      <c r="HE400" s="97"/>
      <c r="HF400" s="97"/>
      <c r="HG400" s="97"/>
      <c r="HH400" s="97"/>
      <c r="HI400" s="97"/>
      <c r="HJ400" s="97"/>
      <c r="HK400" s="97"/>
      <c r="HL400" s="97"/>
      <c r="HM400" s="97"/>
      <c r="HN400" s="97"/>
      <c r="HO400" s="97"/>
      <c r="HP400" s="97"/>
      <c r="HQ400" s="97"/>
      <c r="HR400" s="97"/>
      <c r="HS400" s="97"/>
      <c r="HT400" s="97"/>
      <c r="HU400" s="97"/>
      <c r="HV400" s="97"/>
      <c r="HW400" s="97"/>
      <c r="HX400" s="97"/>
      <c r="HY400" s="97"/>
      <c r="HZ400" s="97"/>
      <c r="IA400" s="97"/>
      <c r="IB400" s="97"/>
      <c r="IC400" s="97"/>
      <c r="ID400" s="97"/>
      <c r="IE400" s="97"/>
      <c r="IF400" s="97"/>
      <c r="IG400" s="97"/>
      <c r="IH400" s="97"/>
      <c r="II400" s="97"/>
      <c r="IJ400" s="97"/>
      <c r="IK400" s="97"/>
      <c r="IL400" s="97"/>
    </row>
    <row r="401" spans="1:246" s="83" customFormat="1" ht="22.95" customHeight="1" x14ac:dyDescent="0.2">
      <c r="A401" s="32">
        <v>398</v>
      </c>
      <c r="B401" s="1" t="s">
        <v>85</v>
      </c>
      <c r="C401" s="4" t="s">
        <v>595</v>
      </c>
      <c r="D401" s="42"/>
      <c r="E401" s="42"/>
      <c r="F401" s="42"/>
      <c r="G401" s="42"/>
      <c r="H401" s="42"/>
      <c r="I401" s="42" t="s">
        <v>334</v>
      </c>
      <c r="J401" s="42"/>
      <c r="K401" s="42"/>
      <c r="L401" s="42"/>
      <c r="M401" s="42" t="s">
        <v>58</v>
      </c>
      <c r="N401" s="42" t="s">
        <v>48</v>
      </c>
      <c r="O401" s="42"/>
      <c r="P401" s="42"/>
      <c r="Q401" s="1" t="s">
        <v>2547</v>
      </c>
      <c r="R401" s="91">
        <v>2728513</v>
      </c>
      <c r="S401" s="4" t="s">
        <v>9</v>
      </c>
      <c r="T401" s="4" t="s">
        <v>2473</v>
      </c>
      <c r="U401" s="20">
        <v>473220151</v>
      </c>
      <c r="V401" s="97"/>
      <c r="W401" s="97"/>
      <c r="X401" s="97"/>
      <c r="Y401" s="97"/>
      <c r="Z401" s="97"/>
      <c r="AA401" s="97"/>
      <c r="AB401" s="97"/>
      <c r="AC401" s="97"/>
      <c r="AD401" s="97"/>
      <c r="AE401" s="97"/>
      <c r="AF401" s="97"/>
      <c r="AG401" s="97"/>
      <c r="AH401" s="97"/>
      <c r="AI401" s="97"/>
      <c r="AJ401" s="97"/>
      <c r="AK401" s="97"/>
      <c r="AL401" s="97"/>
      <c r="AM401" s="97"/>
      <c r="AN401" s="97"/>
      <c r="AO401" s="97"/>
      <c r="AP401" s="97"/>
      <c r="AQ401" s="97"/>
      <c r="AR401" s="97"/>
      <c r="AS401" s="97"/>
      <c r="AT401" s="97"/>
      <c r="AU401" s="97"/>
      <c r="AV401" s="97"/>
      <c r="AW401" s="97"/>
      <c r="AX401" s="97"/>
      <c r="AY401" s="97"/>
      <c r="AZ401" s="97"/>
      <c r="BA401" s="97"/>
      <c r="BB401" s="97"/>
      <c r="BC401" s="97"/>
      <c r="BD401" s="97"/>
      <c r="BE401" s="97"/>
      <c r="BF401" s="97"/>
      <c r="BG401" s="97"/>
      <c r="BH401" s="97"/>
      <c r="BI401" s="97"/>
      <c r="BJ401" s="97"/>
      <c r="BK401" s="97"/>
      <c r="BL401" s="97"/>
      <c r="BM401" s="97"/>
      <c r="BN401" s="97"/>
      <c r="BO401" s="97"/>
      <c r="BP401" s="97"/>
      <c r="BQ401" s="97"/>
      <c r="BR401" s="97"/>
      <c r="BS401" s="97"/>
      <c r="BT401" s="97"/>
      <c r="BU401" s="97"/>
      <c r="BV401" s="97"/>
      <c r="BW401" s="97"/>
      <c r="BX401" s="97"/>
      <c r="BY401" s="97"/>
      <c r="BZ401" s="97"/>
      <c r="CA401" s="97"/>
      <c r="CB401" s="97"/>
      <c r="CC401" s="97"/>
      <c r="CD401" s="97"/>
      <c r="CE401" s="97"/>
      <c r="CF401" s="97"/>
      <c r="CG401" s="97"/>
      <c r="CH401" s="97"/>
      <c r="CI401" s="97"/>
      <c r="CJ401" s="97"/>
      <c r="CK401" s="97"/>
      <c r="CL401" s="97"/>
      <c r="CM401" s="97"/>
      <c r="CN401" s="97"/>
      <c r="CO401" s="97"/>
      <c r="CP401" s="97"/>
      <c r="CQ401" s="97"/>
      <c r="CR401" s="97"/>
      <c r="CS401" s="97"/>
      <c r="CT401" s="97"/>
      <c r="CU401" s="97"/>
      <c r="CV401" s="97"/>
      <c r="CW401" s="97"/>
      <c r="CX401" s="97"/>
      <c r="CY401" s="97"/>
      <c r="CZ401" s="97"/>
      <c r="DA401" s="97"/>
      <c r="DB401" s="97"/>
      <c r="DC401" s="97"/>
      <c r="DD401" s="97"/>
      <c r="DE401" s="97"/>
      <c r="DF401" s="97"/>
      <c r="DG401" s="97"/>
      <c r="DH401" s="97"/>
      <c r="DI401" s="97"/>
      <c r="DJ401" s="97"/>
      <c r="DK401" s="97"/>
      <c r="DL401" s="97"/>
      <c r="DM401" s="97"/>
      <c r="DN401" s="97"/>
      <c r="DO401" s="97"/>
      <c r="DP401" s="97"/>
      <c r="DQ401" s="97"/>
      <c r="DR401" s="97"/>
      <c r="DS401" s="97"/>
      <c r="DT401" s="97"/>
      <c r="DU401" s="97"/>
      <c r="DV401" s="97"/>
      <c r="DW401" s="97"/>
      <c r="DX401" s="97"/>
      <c r="DY401" s="97"/>
      <c r="DZ401" s="97"/>
      <c r="EA401" s="97"/>
      <c r="EB401" s="97"/>
      <c r="EC401" s="97"/>
      <c r="ED401" s="97"/>
      <c r="EE401" s="97"/>
      <c r="EF401" s="97"/>
      <c r="EG401" s="97"/>
      <c r="EH401" s="97"/>
      <c r="EI401" s="97"/>
      <c r="EJ401" s="97"/>
      <c r="EK401" s="97"/>
      <c r="EL401" s="97"/>
      <c r="EM401" s="97"/>
      <c r="EN401" s="97"/>
      <c r="EO401" s="97"/>
      <c r="EP401" s="97"/>
      <c r="EQ401" s="97"/>
      <c r="ER401" s="97"/>
      <c r="ES401" s="97"/>
      <c r="ET401" s="97"/>
      <c r="EU401" s="97"/>
      <c r="EV401" s="97"/>
      <c r="EW401" s="97"/>
      <c r="EX401" s="97"/>
      <c r="EY401" s="97"/>
      <c r="EZ401" s="97"/>
      <c r="FA401" s="97"/>
      <c r="FB401" s="97"/>
      <c r="FC401" s="97"/>
      <c r="FD401" s="97"/>
      <c r="FE401" s="97"/>
      <c r="FF401" s="97"/>
      <c r="FG401" s="97"/>
      <c r="FH401" s="97"/>
      <c r="FI401" s="97"/>
      <c r="FJ401" s="97"/>
      <c r="FK401" s="97"/>
      <c r="FL401" s="97"/>
      <c r="FM401" s="97"/>
      <c r="FN401" s="97"/>
      <c r="FO401" s="97"/>
      <c r="FP401" s="97"/>
      <c r="FQ401" s="97"/>
      <c r="FR401" s="97"/>
      <c r="FS401" s="97"/>
      <c r="FT401" s="97"/>
      <c r="FU401" s="97"/>
      <c r="FV401" s="97"/>
      <c r="FW401" s="97"/>
      <c r="FX401" s="97"/>
      <c r="FY401" s="97"/>
      <c r="FZ401" s="97"/>
      <c r="GA401" s="97"/>
      <c r="GB401" s="97"/>
      <c r="GC401" s="97"/>
      <c r="GD401" s="97"/>
      <c r="GE401" s="97"/>
      <c r="GF401" s="97"/>
      <c r="GG401" s="97"/>
      <c r="GH401" s="97"/>
      <c r="GI401" s="97"/>
      <c r="GJ401" s="97"/>
      <c r="GK401" s="97"/>
      <c r="GL401" s="97"/>
      <c r="GM401" s="97"/>
      <c r="GN401" s="97"/>
      <c r="GO401" s="97"/>
      <c r="GP401" s="97"/>
      <c r="GQ401" s="97"/>
      <c r="GR401" s="97"/>
      <c r="GS401" s="97"/>
      <c r="GT401" s="97"/>
      <c r="GU401" s="97"/>
      <c r="GV401" s="97"/>
      <c r="GW401" s="97"/>
      <c r="GX401" s="97"/>
      <c r="GY401" s="97"/>
      <c r="GZ401" s="97"/>
      <c r="HA401" s="97"/>
      <c r="HB401" s="97"/>
      <c r="HC401" s="97"/>
      <c r="HD401" s="97"/>
      <c r="HE401" s="97"/>
      <c r="HF401" s="97"/>
      <c r="HG401" s="97"/>
      <c r="HH401" s="97"/>
      <c r="HI401" s="97"/>
      <c r="HJ401" s="97"/>
      <c r="HK401" s="97"/>
      <c r="HL401" s="97"/>
      <c r="HM401" s="97"/>
      <c r="HN401" s="97"/>
      <c r="HO401" s="97"/>
      <c r="HP401" s="97"/>
      <c r="HQ401" s="97"/>
      <c r="HR401" s="97"/>
      <c r="HS401" s="97"/>
      <c r="HT401" s="97"/>
      <c r="HU401" s="97"/>
      <c r="HV401" s="97"/>
      <c r="HW401" s="97"/>
      <c r="HX401" s="97"/>
      <c r="HY401" s="97"/>
      <c r="HZ401" s="97"/>
      <c r="IA401" s="97"/>
      <c r="IB401" s="97"/>
      <c r="IC401" s="97"/>
      <c r="ID401" s="97"/>
      <c r="IE401" s="97"/>
      <c r="IF401" s="97"/>
      <c r="IG401" s="97"/>
      <c r="IH401" s="97"/>
      <c r="II401" s="97"/>
      <c r="IJ401" s="97"/>
      <c r="IK401" s="97"/>
      <c r="IL401" s="97"/>
    </row>
    <row r="402" spans="1:246" s="83" customFormat="1" ht="22.95" customHeight="1" x14ac:dyDescent="0.2">
      <c r="A402" s="32">
        <v>399</v>
      </c>
      <c r="B402" s="1" t="s">
        <v>2549</v>
      </c>
      <c r="C402" s="4" t="s">
        <v>634</v>
      </c>
      <c r="D402" s="42"/>
      <c r="E402" s="42"/>
      <c r="F402" s="42"/>
      <c r="G402" s="42"/>
      <c r="H402" s="42"/>
      <c r="I402" s="42"/>
      <c r="J402" s="42"/>
      <c r="K402" s="42" t="s">
        <v>682</v>
      </c>
      <c r="L402" s="42"/>
      <c r="M402" s="42" t="s">
        <v>58</v>
      </c>
      <c r="N402" s="42"/>
      <c r="O402" s="42"/>
      <c r="P402" s="42"/>
      <c r="Q402" s="1" t="s">
        <v>2547</v>
      </c>
      <c r="R402" s="91">
        <v>2728513</v>
      </c>
      <c r="S402" s="4" t="s">
        <v>9</v>
      </c>
      <c r="T402" s="4" t="s">
        <v>2473</v>
      </c>
      <c r="U402" s="20">
        <v>473220151</v>
      </c>
    </row>
    <row r="403" spans="1:246" s="83" customFormat="1" ht="22.95" customHeight="1" x14ac:dyDescent="0.2">
      <c r="A403" s="32">
        <v>400</v>
      </c>
      <c r="B403" s="1" t="s">
        <v>2550</v>
      </c>
      <c r="C403" s="4" t="s">
        <v>634</v>
      </c>
      <c r="D403" s="42"/>
      <c r="E403" s="42"/>
      <c r="F403" s="42"/>
      <c r="G403" s="42"/>
      <c r="H403" s="42"/>
      <c r="I403" s="42"/>
      <c r="J403" s="42"/>
      <c r="K403" s="42" t="s">
        <v>682</v>
      </c>
      <c r="L403" s="42"/>
      <c r="M403" s="42" t="s">
        <v>58</v>
      </c>
      <c r="N403" s="42"/>
      <c r="O403" s="42"/>
      <c r="P403" s="42"/>
      <c r="Q403" s="1" t="s">
        <v>2547</v>
      </c>
      <c r="R403" s="91">
        <v>2728513</v>
      </c>
      <c r="S403" s="4" t="s">
        <v>9</v>
      </c>
      <c r="T403" s="4" t="s">
        <v>2473</v>
      </c>
      <c r="U403" s="20">
        <v>473220151</v>
      </c>
    </row>
    <row r="404" spans="1:246" s="83" customFormat="1" ht="22.95" customHeight="1" x14ac:dyDescent="0.2">
      <c r="A404" s="32">
        <v>401</v>
      </c>
      <c r="B404" s="1" t="s">
        <v>2551</v>
      </c>
      <c r="C404" s="4" t="s">
        <v>1708</v>
      </c>
      <c r="D404" s="42"/>
      <c r="E404" s="42"/>
      <c r="F404" s="42"/>
      <c r="G404" s="42"/>
      <c r="H404" s="42"/>
      <c r="I404" s="42" t="s">
        <v>334</v>
      </c>
      <c r="J404" s="42"/>
      <c r="K404" s="42"/>
      <c r="L404" s="42" t="s">
        <v>41</v>
      </c>
      <c r="M404" s="42" t="s">
        <v>58</v>
      </c>
      <c r="N404" s="42"/>
      <c r="O404" s="42" t="s">
        <v>720</v>
      </c>
      <c r="P404" s="42"/>
      <c r="Q404" s="1" t="s">
        <v>2547</v>
      </c>
      <c r="R404" s="91">
        <v>2728513</v>
      </c>
      <c r="S404" s="4" t="s">
        <v>9</v>
      </c>
      <c r="T404" s="4" t="s">
        <v>2473</v>
      </c>
      <c r="U404" s="20">
        <v>473220151</v>
      </c>
    </row>
    <row r="405" spans="1:246" s="83" customFormat="1" ht="22.95" customHeight="1" x14ac:dyDescent="0.2">
      <c r="A405" s="32">
        <v>402</v>
      </c>
      <c r="B405" s="13" t="s">
        <v>2552</v>
      </c>
      <c r="C405" s="126" t="s">
        <v>959</v>
      </c>
      <c r="D405" s="46"/>
      <c r="E405" s="46"/>
      <c r="F405" s="46"/>
      <c r="G405" s="46"/>
      <c r="H405" s="46"/>
      <c r="I405" s="46"/>
      <c r="J405" s="46"/>
      <c r="K405" s="46"/>
      <c r="L405" s="46"/>
      <c r="M405" s="46" t="s">
        <v>58</v>
      </c>
      <c r="N405" s="46" t="s">
        <v>48</v>
      </c>
      <c r="O405" s="46"/>
      <c r="P405" s="46" t="s">
        <v>1987</v>
      </c>
      <c r="Q405" s="1" t="s">
        <v>2547</v>
      </c>
      <c r="R405" s="91">
        <v>2728513</v>
      </c>
      <c r="S405" s="4" t="s">
        <v>9</v>
      </c>
      <c r="T405" s="4" t="s">
        <v>2473</v>
      </c>
      <c r="U405" s="20">
        <v>473220151</v>
      </c>
    </row>
    <row r="406" spans="1:246" s="32" customFormat="1" ht="22.95" customHeight="1" x14ac:dyDescent="0.2">
      <c r="A406" s="32">
        <v>403</v>
      </c>
      <c r="B406" s="13" t="s">
        <v>2249</v>
      </c>
      <c r="C406" s="126" t="s">
        <v>1707</v>
      </c>
      <c r="D406" s="46"/>
      <c r="E406" s="46" t="s">
        <v>24</v>
      </c>
      <c r="F406" s="46" t="s">
        <v>25</v>
      </c>
      <c r="G406" s="46" t="s">
        <v>324</v>
      </c>
      <c r="H406" s="46"/>
      <c r="I406" s="46" t="s">
        <v>334</v>
      </c>
      <c r="J406" s="46"/>
      <c r="K406" s="46"/>
      <c r="L406" s="46"/>
      <c r="M406" s="46"/>
      <c r="N406" s="46"/>
      <c r="O406" s="46"/>
      <c r="P406" s="46"/>
      <c r="Q406" s="1" t="s">
        <v>2547</v>
      </c>
      <c r="R406" s="91">
        <v>2728513</v>
      </c>
      <c r="S406" s="4" t="s">
        <v>9</v>
      </c>
      <c r="T406" s="4" t="s">
        <v>2473</v>
      </c>
      <c r="U406" s="20">
        <v>473220151</v>
      </c>
    </row>
    <row r="407" spans="1:246" s="32" customFormat="1" ht="22.95" customHeight="1" x14ac:dyDescent="0.2">
      <c r="A407" s="32">
        <v>404</v>
      </c>
      <c r="B407" s="13" t="s">
        <v>2553</v>
      </c>
      <c r="C407" s="126" t="s">
        <v>595</v>
      </c>
      <c r="D407" s="46"/>
      <c r="E407" s="46"/>
      <c r="F407" s="46"/>
      <c r="G407" s="46"/>
      <c r="H407" s="46"/>
      <c r="I407" s="46"/>
      <c r="J407" s="46"/>
      <c r="K407" s="46"/>
      <c r="L407" s="46"/>
      <c r="M407" s="46" t="s">
        <v>58</v>
      </c>
      <c r="N407" s="46" t="s">
        <v>48</v>
      </c>
      <c r="O407" s="46"/>
      <c r="P407" s="46"/>
      <c r="Q407" s="1" t="s">
        <v>2547</v>
      </c>
      <c r="R407" s="91">
        <v>2728513</v>
      </c>
      <c r="S407" s="4" t="s">
        <v>9</v>
      </c>
      <c r="T407" s="4" t="s">
        <v>2473</v>
      </c>
      <c r="U407" s="20">
        <v>473220151</v>
      </c>
    </row>
    <row r="408" spans="1:246" s="32" customFormat="1" ht="22.95" customHeight="1" x14ac:dyDescent="0.2">
      <c r="A408" s="32">
        <v>405</v>
      </c>
      <c r="B408" s="13" t="s">
        <v>2554</v>
      </c>
      <c r="C408" s="126" t="s">
        <v>595</v>
      </c>
      <c r="D408" s="46"/>
      <c r="E408" s="46"/>
      <c r="F408" s="46"/>
      <c r="G408" s="46"/>
      <c r="H408" s="46"/>
      <c r="I408" s="46"/>
      <c r="J408" s="46"/>
      <c r="K408" s="46"/>
      <c r="L408" s="46" t="s">
        <v>41</v>
      </c>
      <c r="M408" s="46" t="s">
        <v>58</v>
      </c>
      <c r="N408" s="46" t="s">
        <v>48</v>
      </c>
      <c r="O408" s="46"/>
      <c r="P408" s="46"/>
      <c r="Q408" s="1" t="s">
        <v>2547</v>
      </c>
      <c r="R408" s="91">
        <v>2728513</v>
      </c>
      <c r="S408" s="4" t="s">
        <v>9</v>
      </c>
      <c r="T408" s="4" t="s">
        <v>2473</v>
      </c>
      <c r="U408" s="20">
        <v>473220151</v>
      </c>
    </row>
    <row r="409" spans="1:246" s="69" customFormat="1" ht="22.95" customHeight="1" x14ac:dyDescent="0.15">
      <c r="A409" s="32">
        <v>406</v>
      </c>
      <c r="B409" s="13" t="s">
        <v>2555</v>
      </c>
      <c r="C409" s="126" t="s">
        <v>595</v>
      </c>
      <c r="D409" s="46"/>
      <c r="E409" s="46"/>
      <c r="F409" s="46"/>
      <c r="G409" s="46"/>
      <c r="H409" s="46"/>
      <c r="I409" s="46"/>
      <c r="J409" s="46"/>
      <c r="K409" s="46"/>
      <c r="L409" s="46" t="s">
        <v>41</v>
      </c>
      <c r="M409" s="46" t="s">
        <v>58</v>
      </c>
      <c r="N409" s="46" t="s">
        <v>48</v>
      </c>
      <c r="O409" s="46"/>
      <c r="P409" s="46"/>
      <c r="Q409" s="1" t="s">
        <v>2547</v>
      </c>
      <c r="R409" s="91">
        <v>2728513</v>
      </c>
      <c r="S409" s="4" t="s">
        <v>9</v>
      </c>
      <c r="T409" s="4" t="s">
        <v>2473</v>
      </c>
      <c r="U409" s="20">
        <v>473220151</v>
      </c>
    </row>
    <row r="410" spans="1:246" s="69" customFormat="1" ht="22.95" customHeight="1" x14ac:dyDescent="0.15">
      <c r="A410" s="32">
        <v>407</v>
      </c>
      <c r="B410" s="50" t="s">
        <v>2556</v>
      </c>
      <c r="C410" s="116" t="s">
        <v>108</v>
      </c>
      <c r="D410" s="48" t="s">
        <v>23</v>
      </c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1" t="s">
        <v>2547</v>
      </c>
      <c r="R410" s="91">
        <v>2728513</v>
      </c>
      <c r="S410" s="4" t="s">
        <v>9</v>
      </c>
      <c r="T410" s="4" t="s">
        <v>2473</v>
      </c>
      <c r="U410" s="20">
        <v>473220151</v>
      </c>
    </row>
    <row r="411" spans="1:246" s="69" customFormat="1" ht="22.95" customHeight="1" x14ac:dyDescent="0.15">
      <c r="A411" s="32">
        <v>408</v>
      </c>
      <c r="B411" s="50" t="s">
        <v>2557</v>
      </c>
      <c r="C411" s="116" t="s">
        <v>634</v>
      </c>
      <c r="D411" s="48"/>
      <c r="E411" s="48"/>
      <c r="F411" s="48"/>
      <c r="G411" s="48"/>
      <c r="H411" s="48"/>
      <c r="I411" s="48"/>
      <c r="J411" s="48"/>
      <c r="K411" s="48" t="s">
        <v>682</v>
      </c>
      <c r="L411" s="48"/>
      <c r="M411" s="48" t="s">
        <v>58</v>
      </c>
      <c r="N411" s="48"/>
      <c r="O411" s="48"/>
      <c r="P411" s="48"/>
      <c r="Q411" s="1" t="s">
        <v>2547</v>
      </c>
      <c r="R411" s="91">
        <v>2728513</v>
      </c>
      <c r="S411" s="4" t="s">
        <v>9</v>
      </c>
      <c r="T411" s="4" t="s">
        <v>2473</v>
      </c>
      <c r="U411" s="20">
        <v>473220151</v>
      </c>
    </row>
    <row r="412" spans="1:246" s="32" customFormat="1" ht="22.95" customHeight="1" x14ac:dyDescent="0.2">
      <c r="A412" s="32">
        <v>409</v>
      </c>
      <c r="B412" s="52" t="s">
        <v>2558</v>
      </c>
      <c r="C412" s="120" t="s">
        <v>593</v>
      </c>
      <c r="D412" s="59"/>
      <c r="E412" s="59"/>
      <c r="F412" s="59"/>
      <c r="G412" s="59"/>
      <c r="H412" s="59"/>
      <c r="I412" s="59" t="s">
        <v>334</v>
      </c>
      <c r="J412" s="59"/>
      <c r="K412" s="59"/>
      <c r="L412" s="59"/>
      <c r="M412" s="59"/>
      <c r="N412" s="59"/>
      <c r="O412" s="59"/>
      <c r="P412" s="59"/>
      <c r="Q412" s="1" t="s">
        <v>2547</v>
      </c>
      <c r="R412" s="91">
        <v>2728513</v>
      </c>
      <c r="S412" s="4" t="s">
        <v>9</v>
      </c>
      <c r="T412" s="4" t="s">
        <v>2473</v>
      </c>
      <c r="U412" s="20">
        <v>473220151</v>
      </c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3"/>
      <c r="AG412" s="83"/>
      <c r="AH412" s="83"/>
      <c r="AI412" s="83"/>
      <c r="AJ412" s="83"/>
      <c r="AK412" s="83"/>
      <c r="AL412" s="83"/>
      <c r="AM412" s="83"/>
      <c r="AN412" s="83"/>
      <c r="AO412" s="83"/>
      <c r="AP412" s="83"/>
      <c r="AQ412" s="83"/>
      <c r="AR412" s="83"/>
      <c r="AS412" s="83"/>
      <c r="AT412" s="83"/>
      <c r="AU412" s="83"/>
      <c r="AV412" s="83"/>
      <c r="AW412" s="83"/>
      <c r="AX412" s="83"/>
      <c r="AY412" s="83"/>
      <c r="AZ412" s="83"/>
      <c r="BA412" s="83"/>
      <c r="BB412" s="83"/>
      <c r="BC412" s="83"/>
      <c r="BD412" s="83"/>
      <c r="BE412" s="83"/>
      <c r="BF412" s="83"/>
      <c r="BG412" s="83"/>
      <c r="BH412" s="83"/>
      <c r="BI412" s="83"/>
      <c r="BJ412" s="83"/>
      <c r="BK412" s="83"/>
      <c r="BL412" s="83"/>
      <c r="BM412" s="83"/>
      <c r="BN412" s="83"/>
      <c r="BO412" s="83"/>
      <c r="BP412" s="83"/>
      <c r="BQ412" s="83"/>
      <c r="BR412" s="83"/>
      <c r="BS412" s="83"/>
      <c r="BT412" s="83"/>
      <c r="BU412" s="83"/>
      <c r="BV412" s="83"/>
      <c r="BW412" s="83"/>
      <c r="BX412" s="83"/>
      <c r="BY412" s="83"/>
      <c r="BZ412" s="83"/>
      <c r="CA412" s="83"/>
      <c r="CB412" s="83"/>
      <c r="CC412" s="83"/>
      <c r="CD412" s="83"/>
      <c r="CE412" s="83"/>
      <c r="CF412" s="83"/>
      <c r="CG412" s="83"/>
      <c r="CH412" s="83"/>
      <c r="CI412" s="83"/>
      <c r="CJ412" s="83"/>
      <c r="CK412" s="83"/>
      <c r="CL412" s="83"/>
      <c r="CM412" s="83"/>
      <c r="CN412" s="83"/>
      <c r="CO412" s="83"/>
      <c r="CP412" s="83"/>
      <c r="CQ412" s="83"/>
      <c r="CR412" s="83"/>
      <c r="CS412" s="83"/>
      <c r="CT412" s="83"/>
      <c r="CU412" s="83"/>
      <c r="CV412" s="83"/>
      <c r="CW412" s="83"/>
      <c r="CX412" s="83"/>
      <c r="CY412" s="83"/>
      <c r="CZ412" s="83"/>
      <c r="DA412" s="83"/>
      <c r="DB412" s="83"/>
      <c r="DC412" s="83"/>
      <c r="DD412" s="83"/>
      <c r="DE412" s="83"/>
      <c r="DF412" s="83"/>
      <c r="DG412" s="83"/>
      <c r="DH412" s="83"/>
      <c r="DI412" s="83"/>
      <c r="DJ412" s="83"/>
      <c r="DK412" s="83"/>
      <c r="DL412" s="83"/>
      <c r="DM412" s="83"/>
      <c r="DN412" s="83"/>
      <c r="DO412" s="83"/>
      <c r="DP412" s="83"/>
      <c r="DQ412" s="83"/>
      <c r="DR412" s="83"/>
      <c r="DS412" s="83"/>
      <c r="DT412" s="83"/>
      <c r="DU412" s="83"/>
      <c r="DV412" s="83"/>
      <c r="DW412" s="83"/>
      <c r="DX412" s="83"/>
      <c r="DY412" s="83"/>
      <c r="DZ412" s="83"/>
      <c r="EA412" s="83"/>
      <c r="EB412" s="83"/>
      <c r="EC412" s="83"/>
      <c r="ED412" s="83"/>
      <c r="EE412" s="83"/>
      <c r="EF412" s="83"/>
      <c r="EG412" s="83"/>
      <c r="EH412" s="83"/>
      <c r="EI412" s="83"/>
      <c r="EJ412" s="83"/>
      <c r="EK412" s="83"/>
      <c r="EL412" s="83"/>
      <c r="EM412" s="83"/>
      <c r="EN412" s="83"/>
      <c r="EO412" s="83"/>
      <c r="EP412" s="83"/>
      <c r="EQ412" s="83"/>
      <c r="ER412" s="83"/>
      <c r="ES412" s="83"/>
      <c r="ET412" s="83"/>
      <c r="EU412" s="83"/>
      <c r="EV412" s="83"/>
      <c r="EW412" s="83"/>
      <c r="EX412" s="83"/>
      <c r="EY412" s="83"/>
      <c r="EZ412" s="83"/>
      <c r="FA412" s="83"/>
      <c r="FB412" s="83"/>
      <c r="FC412" s="83"/>
      <c r="FD412" s="83"/>
      <c r="FE412" s="83"/>
      <c r="FF412" s="83"/>
      <c r="FG412" s="83"/>
      <c r="FH412" s="83"/>
      <c r="FI412" s="83"/>
      <c r="FJ412" s="83"/>
      <c r="FK412" s="83"/>
      <c r="FL412" s="83"/>
      <c r="FM412" s="83"/>
      <c r="FN412" s="83"/>
      <c r="FO412" s="83"/>
      <c r="FP412" s="83"/>
      <c r="FQ412" s="83"/>
      <c r="FR412" s="83"/>
      <c r="FS412" s="83"/>
      <c r="FT412" s="83"/>
      <c r="FU412" s="83"/>
      <c r="FV412" s="83"/>
      <c r="FW412" s="83"/>
      <c r="FX412" s="83"/>
      <c r="FY412" s="83"/>
      <c r="FZ412" s="83"/>
      <c r="GA412" s="83"/>
      <c r="GB412" s="83"/>
      <c r="GC412" s="83"/>
      <c r="GD412" s="83"/>
      <c r="GE412" s="83"/>
      <c r="GF412" s="83"/>
      <c r="GG412" s="83"/>
      <c r="GH412" s="83"/>
      <c r="GI412" s="83"/>
      <c r="GJ412" s="83"/>
      <c r="GK412" s="83"/>
      <c r="GL412" s="83"/>
      <c r="GM412" s="83"/>
      <c r="GN412" s="83"/>
      <c r="GO412" s="83"/>
      <c r="GP412" s="83"/>
      <c r="GQ412" s="83"/>
      <c r="GR412" s="83"/>
      <c r="GS412" s="83"/>
      <c r="GT412" s="83"/>
      <c r="GU412" s="83"/>
      <c r="GV412" s="83"/>
      <c r="GW412" s="83"/>
      <c r="GX412" s="83"/>
      <c r="GY412" s="83"/>
      <c r="GZ412" s="83"/>
      <c r="HA412" s="83"/>
      <c r="HB412" s="83"/>
      <c r="HC412" s="83"/>
      <c r="HD412" s="83"/>
      <c r="HE412" s="83"/>
      <c r="HF412" s="83"/>
      <c r="HG412" s="83"/>
      <c r="HH412" s="83"/>
      <c r="HI412" s="83"/>
      <c r="HJ412" s="83"/>
      <c r="HK412" s="83"/>
      <c r="HL412" s="83"/>
      <c r="HM412" s="83"/>
      <c r="HN412" s="83"/>
      <c r="HO412" s="83"/>
      <c r="HP412" s="83"/>
      <c r="HQ412" s="83"/>
      <c r="HR412" s="83"/>
      <c r="HS412" s="83"/>
      <c r="HT412" s="83"/>
      <c r="HU412" s="83"/>
      <c r="HV412" s="83"/>
      <c r="HW412" s="83"/>
      <c r="HX412" s="83"/>
      <c r="HY412" s="83"/>
      <c r="HZ412" s="83"/>
      <c r="IA412" s="83"/>
      <c r="IB412" s="83"/>
      <c r="IC412" s="83"/>
      <c r="ID412" s="83"/>
      <c r="IE412" s="83"/>
      <c r="IF412" s="83"/>
      <c r="IG412" s="83"/>
      <c r="IH412" s="83"/>
      <c r="II412" s="83"/>
      <c r="IJ412" s="83"/>
      <c r="IK412" s="83"/>
      <c r="IL412" s="83"/>
    </row>
    <row r="413" spans="1:246" s="32" customFormat="1" ht="22.95" customHeight="1" x14ac:dyDescent="0.2">
      <c r="A413" s="32">
        <v>410</v>
      </c>
      <c r="B413" s="52" t="s">
        <v>2559</v>
      </c>
      <c r="C413" s="120" t="s">
        <v>593</v>
      </c>
      <c r="D413" s="59"/>
      <c r="E413" s="59"/>
      <c r="F413" s="59" t="s">
        <v>25</v>
      </c>
      <c r="G413" s="59"/>
      <c r="H413" s="59"/>
      <c r="I413" s="59" t="s">
        <v>334</v>
      </c>
      <c r="J413" s="59"/>
      <c r="K413" s="59"/>
      <c r="L413" s="59"/>
      <c r="M413" s="59"/>
      <c r="N413" s="59"/>
      <c r="O413" s="59"/>
      <c r="P413" s="59"/>
      <c r="Q413" s="1" t="s">
        <v>2547</v>
      </c>
      <c r="R413" s="91">
        <v>2728513</v>
      </c>
      <c r="S413" s="4" t="s">
        <v>9</v>
      </c>
      <c r="T413" s="4" t="s">
        <v>2473</v>
      </c>
      <c r="U413" s="20">
        <v>473220151</v>
      </c>
    </row>
    <row r="414" spans="1:246" s="69" customFormat="1" ht="22.95" customHeight="1" x14ac:dyDescent="0.15">
      <c r="A414" s="32">
        <v>411</v>
      </c>
      <c r="B414" s="51" t="s">
        <v>2560</v>
      </c>
      <c r="C414" s="120" t="s">
        <v>959</v>
      </c>
      <c r="D414" s="59"/>
      <c r="E414" s="59"/>
      <c r="F414" s="59"/>
      <c r="G414" s="59"/>
      <c r="H414" s="59"/>
      <c r="I414" s="59"/>
      <c r="J414" s="59"/>
      <c r="K414" s="59" t="s">
        <v>682</v>
      </c>
      <c r="L414" s="59"/>
      <c r="M414" s="59"/>
      <c r="N414" s="59"/>
      <c r="O414" s="59"/>
      <c r="P414" s="59"/>
      <c r="Q414" s="1" t="s">
        <v>2547</v>
      </c>
      <c r="R414" s="91">
        <v>2728513</v>
      </c>
      <c r="S414" s="4" t="s">
        <v>9</v>
      </c>
      <c r="T414" s="4" t="s">
        <v>2473</v>
      </c>
      <c r="U414" s="20">
        <v>473220151</v>
      </c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</row>
    <row r="415" spans="1:246" s="32" customFormat="1" ht="22.95" customHeight="1" x14ac:dyDescent="0.2">
      <c r="A415" s="32">
        <v>412</v>
      </c>
      <c r="B415" s="51" t="s">
        <v>2561</v>
      </c>
      <c r="C415" s="120" t="s">
        <v>664</v>
      </c>
      <c r="D415" s="59"/>
      <c r="E415" s="59"/>
      <c r="F415" s="59"/>
      <c r="G415" s="59"/>
      <c r="H415" s="59"/>
      <c r="I415" s="59" t="s">
        <v>334</v>
      </c>
      <c r="J415" s="59"/>
      <c r="K415" s="59"/>
      <c r="L415" s="59"/>
      <c r="M415" s="59"/>
      <c r="N415" s="59"/>
      <c r="O415" s="59"/>
      <c r="P415" s="59"/>
      <c r="Q415" s="1" t="s">
        <v>2547</v>
      </c>
      <c r="R415" s="91">
        <v>2728513</v>
      </c>
      <c r="S415" s="4" t="s">
        <v>9</v>
      </c>
      <c r="T415" s="4" t="s">
        <v>2473</v>
      </c>
      <c r="U415" s="20">
        <v>473220151</v>
      </c>
    </row>
    <row r="416" spans="1:246" s="32" customFormat="1" ht="22.95" customHeight="1" x14ac:dyDescent="0.2">
      <c r="A416" s="32">
        <v>413</v>
      </c>
      <c r="B416" s="51" t="s">
        <v>2562</v>
      </c>
      <c r="C416" s="120" t="s">
        <v>664</v>
      </c>
      <c r="D416" s="59"/>
      <c r="E416" s="59"/>
      <c r="F416" s="59"/>
      <c r="G416" s="59"/>
      <c r="H416" s="59"/>
      <c r="I416" s="59" t="s">
        <v>334</v>
      </c>
      <c r="J416" s="59"/>
      <c r="K416" s="59"/>
      <c r="L416" s="59"/>
      <c r="M416" s="59"/>
      <c r="N416" s="59"/>
      <c r="O416" s="59"/>
      <c r="P416" s="59"/>
      <c r="Q416" s="1" t="s">
        <v>2547</v>
      </c>
      <c r="R416" s="91">
        <v>2728513</v>
      </c>
      <c r="S416" s="4" t="s">
        <v>9</v>
      </c>
      <c r="T416" s="4" t="s">
        <v>2473</v>
      </c>
      <c r="U416" s="20">
        <v>473220151</v>
      </c>
    </row>
    <row r="417" spans="1:246" s="32" customFormat="1" ht="22.95" customHeight="1" x14ac:dyDescent="0.2">
      <c r="A417" s="32">
        <v>414</v>
      </c>
      <c r="B417" s="51" t="s">
        <v>2563</v>
      </c>
      <c r="C417" s="120" t="s">
        <v>593</v>
      </c>
      <c r="D417" s="59"/>
      <c r="E417" s="59"/>
      <c r="F417" s="59" t="s">
        <v>25</v>
      </c>
      <c r="G417" s="59" t="s">
        <v>324</v>
      </c>
      <c r="H417" s="59"/>
      <c r="I417" s="59" t="s">
        <v>334</v>
      </c>
      <c r="J417" s="59"/>
      <c r="K417" s="59"/>
      <c r="L417" s="59"/>
      <c r="M417" s="59"/>
      <c r="N417" s="59"/>
      <c r="O417" s="59"/>
      <c r="P417" s="59"/>
      <c r="Q417" s="1" t="s">
        <v>2547</v>
      </c>
      <c r="R417" s="91">
        <v>2728513</v>
      </c>
      <c r="S417" s="4" t="s">
        <v>9</v>
      </c>
      <c r="T417" s="4" t="s">
        <v>2473</v>
      </c>
      <c r="U417" s="20">
        <v>473220151</v>
      </c>
    </row>
    <row r="418" spans="1:246" s="32" customFormat="1" ht="22.95" customHeight="1" x14ac:dyDescent="0.15">
      <c r="A418" s="32">
        <v>415</v>
      </c>
      <c r="B418" s="51" t="s">
        <v>2564</v>
      </c>
      <c r="C418" s="120" t="s">
        <v>2074</v>
      </c>
      <c r="D418" s="59"/>
      <c r="E418" s="59"/>
      <c r="F418" s="59"/>
      <c r="G418" s="59"/>
      <c r="H418" s="59"/>
      <c r="I418" s="59"/>
      <c r="J418" s="59"/>
      <c r="K418" s="59"/>
      <c r="L418" s="59" t="s">
        <v>41</v>
      </c>
      <c r="M418" s="59"/>
      <c r="N418" s="59"/>
      <c r="O418" s="59"/>
      <c r="P418" s="59"/>
      <c r="Q418" s="1" t="s">
        <v>2547</v>
      </c>
      <c r="R418" s="91">
        <v>2728513</v>
      </c>
      <c r="S418" s="4" t="s">
        <v>9</v>
      </c>
      <c r="T418" s="4" t="s">
        <v>2473</v>
      </c>
      <c r="U418" s="20">
        <v>473220151</v>
      </c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69"/>
      <c r="CB418" s="69"/>
      <c r="CC418" s="69"/>
      <c r="CD418" s="69"/>
      <c r="CE418" s="69"/>
      <c r="CF418" s="69"/>
      <c r="CG418" s="69"/>
      <c r="CH418" s="69"/>
      <c r="CI418" s="69"/>
      <c r="CJ418" s="69"/>
      <c r="CK418" s="69"/>
      <c r="CL418" s="69"/>
      <c r="CM418" s="69"/>
      <c r="CN418" s="69"/>
      <c r="CO418" s="69"/>
      <c r="CP418" s="69"/>
      <c r="CQ418" s="69"/>
      <c r="CR418" s="69"/>
      <c r="CS418" s="69"/>
      <c r="CT418" s="69"/>
      <c r="CU418" s="69"/>
      <c r="CV418" s="69"/>
      <c r="CW418" s="69"/>
      <c r="CX418" s="69"/>
      <c r="CY418" s="69"/>
      <c r="CZ418" s="69"/>
      <c r="DA418" s="69"/>
      <c r="DB418" s="69"/>
      <c r="DC418" s="69"/>
      <c r="DD418" s="69"/>
      <c r="DE418" s="69"/>
      <c r="DF418" s="69"/>
      <c r="DG418" s="69"/>
      <c r="DH418" s="69"/>
      <c r="DI418" s="69"/>
      <c r="DJ418" s="69"/>
      <c r="DK418" s="69"/>
      <c r="DL418" s="69"/>
      <c r="DM418" s="69"/>
      <c r="DN418" s="69"/>
      <c r="DO418" s="69"/>
      <c r="DP418" s="69"/>
      <c r="DQ418" s="69"/>
      <c r="DR418" s="69"/>
      <c r="DS418" s="69"/>
      <c r="DT418" s="69"/>
      <c r="DU418" s="69"/>
      <c r="DV418" s="69"/>
      <c r="DW418" s="69"/>
      <c r="DX418" s="69"/>
      <c r="DY418" s="69"/>
      <c r="DZ418" s="69"/>
      <c r="EA418" s="69"/>
      <c r="EB418" s="69"/>
      <c r="EC418" s="69"/>
      <c r="ED418" s="69"/>
      <c r="EE418" s="69"/>
      <c r="EF418" s="69"/>
      <c r="EG418" s="69"/>
      <c r="EH418" s="69"/>
      <c r="EI418" s="69"/>
      <c r="EJ418" s="69"/>
      <c r="EK418" s="69"/>
      <c r="EL418" s="69"/>
      <c r="EM418" s="69"/>
      <c r="EN418" s="69"/>
      <c r="EO418" s="69"/>
      <c r="EP418" s="69"/>
      <c r="EQ418" s="69"/>
      <c r="ER418" s="69"/>
      <c r="ES418" s="69"/>
      <c r="ET418" s="69"/>
      <c r="EU418" s="69"/>
      <c r="EV418" s="69"/>
      <c r="EW418" s="69"/>
      <c r="EX418" s="69"/>
      <c r="EY418" s="69"/>
      <c r="EZ418" s="69"/>
      <c r="FA418" s="69"/>
      <c r="FB418" s="69"/>
      <c r="FC418" s="69"/>
      <c r="FD418" s="69"/>
      <c r="FE418" s="69"/>
      <c r="FF418" s="69"/>
      <c r="FG418" s="69"/>
      <c r="FH418" s="69"/>
      <c r="FI418" s="69"/>
      <c r="FJ418" s="69"/>
      <c r="FK418" s="69"/>
      <c r="FL418" s="69"/>
      <c r="FM418" s="69"/>
      <c r="FN418" s="69"/>
      <c r="FO418" s="69"/>
      <c r="FP418" s="69"/>
      <c r="FQ418" s="69"/>
      <c r="FR418" s="69"/>
      <c r="FS418" s="69"/>
      <c r="FT418" s="69"/>
      <c r="FU418" s="69"/>
      <c r="FV418" s="69"/>
      <c r="FW418" s="69"/>
      <c r="FX418" s="69"/>
      <c r="FY418" s="69"/>
      <c r="FZ418" s="69"/>
      <c r="GA418" s="69"/>
      <c r="GB418" s="69"/>
      <c r="GC418" s="69"/>
      <c r="GD418" s="69"/>
      <c r="GE418" s="69"/>
      <c r="GF418" s="69"/>
      <c r="GG418" s="69"/>
      <c r="GH418" s="69"/>
      <c r="GI418" s="69"/>
      <c r="GJ418" s="69"/>
      <c r="GK418" s="69"/>
      <c r="GL418" s="69"/>
      <c r="GM418" s="69"/>
      <c r="GN418" s="69"/>
      <c r="GO418" s="69"/>
      <c r="GP418" s="69"/>
      <c r="GQ418" s="69"/>
      <c r="GR418" s="69"/>
      <c r="GS418" s="69"/>
      <c r="GT418" s="69"/>
      <c r="GU418" s="69"/>
      <c r="GV418" s="69"/>
      <c r="GW418" s="69"/>
      <c r="GX418" s="69"/>
      <c r="GY418" s="69"/>
      <c r="GZ418" s="69"/>
      <c r="HA418" s="69"/>
      <c r="HB418" s="69"/>
      <c r="HC418" s="69"/>
      <c r="HD418" s="69"/>
      <c r="HE418" s="69"/>
      <c r="HF418" s="69"/>
      <c r="HG418" s="69"/>
      <c r="HH418" s="69"/>
      <c r="HI418" s="69"/>
      <c r="HJ418" s="69"/>
      <c r="HK418" s="69"/>
      <c r="HL418" s="69"/>
      <c r="HM418" s="69"/>
      <c r="HN418" s="69"/>
      <c r="HO418" s="69"/>
      <c r="HP418" s="69"/>
      <c r="HQ418" s="69"/>
      <c r="HR418" s="69"/>
      <c r="HS418" s="69"/>
      <c r="HT418" s="69"/>
      <c r="HU418" s="69"/>
      <c r="HV418" s="69"/>
      <c r="HW418" s="69"/>
      <c r="HX418" s="69"/>
      <c r="HY418" s="69"/>
      <c r="HZ418" s="69"/>
      <c r="IA418" s="69"/>
      <c r="IB418" s="69"/>
      <c r="IC418" s="69"/>
      <c r="ID418" s="69"/>
      <c r="IE418" s="69"/>
      <c r="IF418" s="69"/>
      <c r="IG418" s="69"/>
      <c r="IH418" s="69"/>
      <c r="II418" s="69"/>
      <c r="IJ418" s="69"/>
      <c r="IK418" s="69"/>
      <c r="IL418" s="69"/>
    </row>
    <row r="419" spans="1:246" s="32" customFormat="1" ht="22.95" customHeight="1" x14ac:dyDescent="0.15">
      <c r="A419" s="32">
        <v>416</v>
      </c>
      <c r="B419" s="51" t="s">
        <v>2565</v>
      </c>
      <c r="C419" s="120" t="s">
        <v>2074</v>
      </c>
      <c r="D419" s="59"/>
      <c r="E419" s="59"/>
      <c r="F419" s="59"/>
      <c r="G419" s="59"/>
      <c r="H419" s="59"/>
      <c r="I419" s="59"/>
      <c r="J419" s="59"/>
      <c r="K419" s="59"/>
      <c r="L419" s="59" t="s">
        <v>41</v>
      </c>
      <c r="M419" s="59"/>
      <c r="N419" s="59"/>
      <c r="O419" s="59"/>
      <c r="P419" s="59"/>
      <c r="Q419" s="1" t="s">
        <v>2547</v>
      </c>
      <c r="R419" s="91">
        <v>2728513</v>
      </c>
      <c r="S419" s="4" t="s">
        <v>9</v>
      </c>
      <c r="T419" s="4" t="s">
        <v>2473</v>
      </c>
      <c r="U419" s="20">
        <v>473220151</v>
      </c>
      <c r="V419" s="69"/>
      <c r="W419" s="69"/>
      <c r="X419" s="69"/>
      <c r="Y419" s="69"/>
      <c r="Z419" s="69"/>
      <c r="AA419" s="69"/>
      <c r="AB419" s="69"/>
      <c r="AC419" s="69"/>
      <c r="AD419" s="69"/>
      <c r="AE419" s="69"/>
      <c r="AF419" s="69"/>
      <c r="AG419" s="69"/>
      <c r="AH419" s="69"/>
      <c r="AI419" s="69"/>
      <c r="AJ419" s="69"/>
      <c r="AK419" s="69"/>
      <c r="AL419" s="69"/>
      <c r="AM419" s="69"/>
      <c r="AN419" s="69"/>
      <c r="AO419" s="69"/>
      <c r="AP419" s="69"/>
      <c r="AQ419" s="69"/>
      <c r="AR419" s="69"/>
      <c r="AS419" s="69"/>
      <c r="AT419" s="69"/>
      <c r="AU419" s="69"/>
      <c r="AV419" s="69"/>
      <c r="AW419" s="69"/>
      <c r="AX419" s="69"/>
      <c r="AY419" s="69"/>
      <c r="AZ419" s="69"/>
      <c r="BA419" s="69"/>
      <c r="BB419" s="69"/>
      <c r="BC419" s="69"/>
      <c r="BD419" s="69"/>
      <c r="BE419" s="69"/>
      <c r="BF419" s="69"/>
      <c r="BG419" s="69"/>
      <c r="BH419" s="69"/>
      <c r="BI419" s="69"/>
      <c r="BJ419" s="69"/>
      <c r="BK419" s="69"/>
      <c r="BL419" s="69"/>
      <c r="BM419" s="69"/>
      <c r="BN419" s="69"/>
      <c r="BO419" s="69"/>
      <c r="BP419" s="69"/>
      <c r="BQ419" s="69"/>
      <c r="BR419" s="69"/>
      <c r="BS419" s="69"/>
      <c r="BT419" s="69"/>
      <c r="BU419" s="69"/>
      <c r="BV419" s="69"/>
      <c r="BW419" s="69"/>
      <c r="BX419" s="69"/>
      <c r="BY419" s="69"/>
      <c r="BZ419" s="69"/>
      <c r="CA419" s="69"/>
      <c r="CB419" s="69"/>
      <c r="CC419" s="69"/>
      <c r="CD419" s="69"/>
      <c r="CE419" s="69"/>
      <c r="CF419" s="69"/>
      <c r="CG419" s="69"/>
      <c r="CH419" s="69"/>
      <c r="CI419" s="69"/>
      <c r="CJ419" s="69"/>
      <c r="CK419" s="69"/>
      <c r="CL419" s="69"/>
      <c r="CM419" s="69"/>
      <c r="CN419" s="69"/>
      <c r="CO419" s="69"/>
      <c r="CP419" s="69"/>
      <c r="CQ419" s="69"/>
      <c r="CR419" s="69"/>
      <c r="CS419" s="69"/>
      <c r="CT419" s="69"/>
      <c r="CU419" s="69"/>
      <c r="CV419" s="69"/>
      <c r="CW419" s="69"/>
      <c r="CX419" s="69"/>
      <c r="CY419" s="69"/>
      <c r="CZ419" s="69"/>
      <c r="DA419" s="69"/>
      <c r="DB419" s="69"/>
      <c r="DC419" s="69"/>
      <c r="DD419" s="69"/>
      <c r="DE419" s="69"/>
      <c r="DF419" s="69"/>
      <c r="DG419" s="69"/>
      <c r="DH419" s="69"/>
      <c r="DI419" s="69"/>
      <c r="DJ419" s="69"/>
      <c r="DK419" s="69"/>
      <c r="DL419" s="69"/>
      <c r="DM419" s="69"/>
      <c r="DN419" s="69"/>
      <c r="DO419" s="69"/>
      <c r="DP419" s="69"/>
      <c r="DQ419" s="69"/>
      <c r="DR419" s="69"/>
      <c r="DS419" s="69"/>
      <c r="DT419" s="69"/>
      <c r="DU419" s="69"/>
      <c r="DV419" s="69"/>
      <c r="DW419" s="69"/>
      <c r="DX419" s="69"/>
      <c r="DY419" s="69"/>
      <c r="DZ419" s="69"/>
      <c r="EA419" s="69"/>
      <c r="EB419" s="69"/>
      <c r="EC419" s="69"/>
      <c r="ED419" s="69"/>
      <c r="EE419" s="69"/>
      <c r="EF419" s="69"/>
      <c r="EG419" s="69"/>
      <c r="EH419" s="69"/>
      <c r="EI419" s="69"/>
      <c r="EJ419" s="69"/>
      <c r="EK419" s="69"/>
      <c r="EL419" s="69"/>
      <c r="EM419" s="69"/>
      <c r="EN419" s="69"/>
      <c r="EO419" s="69"/>
      <c r="EP419" s="69"/>
      <c r="EQ419" s="69"/>
      <c r="ER419" s="69"/>
      <c r="ES419" s="69"/>
      <c r="ET419" s="69"/>
      <c r="EU419" s="69"/>
      <c r="EV419" s="69"/>
      <c r="EW419" s="69"/>
      <c r="EX419" s="69"/>
      <c r="EY419" s="69"/>
      <c r="EZ419" s="69"/>
      <c r="FA419" s="69"/>
      <c r="FB419" s="69"/>
      <c r="FC419" s="69"/>
      <c r="FD419" s="69"/>
      <c r="FE419" s="69"/>
      <c r="FF419" s="69"/>
      <c r="FG419" s="69"/>
      <c r="FH419" s="69"/>
      <c r="FI419" s="69"/>
      <c r="FJ419" s="69"/>
      <c r="FK419" s="69"/>
      <c r="FL419" s="69"/>
      <c r="FM419" s="69"/>
      <c r="FN419" s="69"/>
      <c r="FO419" s="69"/>
      <c r="FP419" s="69"/>
      <c r="FQ419" s="69"/>
      <c r="FR419" s="69"/>
      <c r="FS419" s="69"/>
      <c r="FT419" s="69"/>
      <c r="FU419" s="69"/>
      <c r="FV419" s="69"/>
      <c r="FW419" s="69"/>
      <c r="FX419" s="69"/>
      <c r="FY419" s="69"/>
      <c r="FZ419" s="69"/>
      <c r="GA419" s="69"/>
      <c r="GB419" s="69"/>
      <c r="GC419" s="69"/>
      <c r="GD419" s="69"/>
      <c r="GE419" s="69"/>
      <c r="GF419" s="69"/>
      <c r="GG419" s="69"/>
      <c r="GH419" s="69"/>
      <c r="GI419" s="69"/>
      <c r="GJ419" s="69"/>
      <c r="GK419" s="69"/>
      <c r="GL419" s="69"/>
      <c r="GM419" s="69"/>
      <c r="GN419" s="69"/>
      <c r="GO419" s="69"/>
      <c r="GP419" s="69"/>
      <c r="GQ419" s="69"/>
      <c r="GR419" s="69"/>
      <c r="GS419" s="69"/>
      <c r="GT419" s="69"/>
      <c r="GU419" s="69"/>
      <c r="GV419" s="69"/>
      <c r="GW419" s="69"/>
      <c r="GX419" s="69"/>
      <c r="GY419" s="69"/>
      <c r="GZ419" s="69"/>
      <c r="HA419" s="69"/>
      <c r="HB419" s="69"/>
      <c r="HC419" s="69"/>
      <c r="HD419" s="69"/>
      <c r="HE419" s="69"/>
      <c r="HF419" s="69"/>
      <c r="HG419" s="69"/>
      <c r="HH419" s="69"/>
      <c r="HI419" s="69"/>
      <c r="HJ419" s="69"/>
      <c r="HK419" s="69"/>
      <c r="HL419" s="69"/>
      <c r="HM419" s="69"/>
      <c r="HN419" s="69"/>
      <c r="HO419" s="69"/>
      <c r="HP419" s="69"/>
      <c r="HQ419" s="69"/>
      <c r="HR419" s="69"/>
      <c r="HS419" s="69"/>
      <c r="HT419" s="69"/>
      <c r="HU419" s="69"/>
      <c r="HV419" s="69"/>
      <c r="HW419" s="69"/>
      <c r="HX419" s="69"/>
      <c r="HY419" s="69"/>
      <c r="HZ419" s="69"/>
      <c r="IA419" s="69"/>
      <c r="IB419" s="69"/>
      <c r="IC419" s="69"/>
      <c r="ID419" s="69"/>
      <c r="IE419" s="69"/>
      <c r="IF419" s="69"/>
      <c r="IG419" s="69"/>
      <c r="IH419" s="69"/>
      <c r="II419" s="69"/>
      <c r="IJ419" s="69"/>
      <c r="IK419" s="69"/>
      <c r="IL419" s="69"/>
    </row>
    <row r="420" spans="1:246" s="77" customFormat="1" ht="22.95" customHeight="1" x14ac:dyDescent="0.2">
      <c r="A420" s="32">
        <v>417</v>
      </c>
      <c r="B420" s="51" t="s">
        <v>2566</v>
      </c>
      <c r="C420" s="120" t="s">
        <v>595</v>
      </c>
      <c r="D420" s="59"/>
      <c r="E420" s="59"/>
      <c r="F420" s="59"/>
      <c r="G420" s="59"/>
      <c r="H420" s="59"/>
      <c r="I420" s="59"/>
      <c r="J420" s="59"/>
      <c r="K420" s="59"/>
      <c r="L420" s="59"/>
      <c r="M420" s="59" t="s">
        <v>58</v>
      </c>
      <c r="N420" s="59" t="s">
        <v>48</v>
      </c>
      <c r="O420" s="59"/>
      <c r="P420" s="59"/>
      <c r="Q420" s="1" t="s">
        <v>2547</v>
      </c>
      <c r="R420" s="91">
        <v>2728513</v>
      </c>
      <c r="S420" s="4" t="s">
        <v>9</v>
      </c>
      <c r="T420" s="4" t="s">
        <v>2473</v>
      </c>
      <c r="U420" s="20">
        <v>473220151</v>
      </c>
    </row>
    <row r="421" spans="1:246" s="77" customFormat="1" ht="22.95" customHeight="1" x14ac:dyDescent="0.2">
      <c r="A421" s="32">
        <v>418</v>
      </c>
      <c r="B421" s="51" t="s">
        <v>2567</v>
      </c>
      <c r="C421" s="120" t="s">
        <v>1706</v>
      </c>
      <c r="D421" s="59"/>
      <c r="E421" s="59"/>
      <c r="F421" s="59"/>
      <c r="G421" s="59"/>
      <c r="H421" s="59"/>
      <c r="I421" s="59"/>
      <c r="J421" s="59" t="s">
        <v>310</v>
      </c>
      <c r="K421" s="59"/>
      <c r="L421" s="59"/>
      <c r="M421" s="59"/>
      <c r="N421" s="59"/>
      <c r="O421" s="59"/>
      <c r="P421" s="59"/>
      <c r="Q421" s="1" t="s">
        <v>2547</v>
      </c>
      <c r="R421" s="91">
        <v>2728513</v>
      </c>
      <c r="S421" s="4" t="s">
        <v>9</v>
      </c>
      <c r="T421" s="4" t="s">
        <v>2473</v>
      </c>
      <c r="U421" s="20">
        <v>473220151</v>
      </c>
    </row>
    <row r="422" spans="1:246" s="32" customFormat="1" ht="22.95" customHeight="1" x14ac:dyDescent="0.2">
      <c r="A422" s="32">
        <v>419</v>
      </c>
      <c r="B422" s="51" t="s">
        <v>2568</v>
      </c>
      <c r="C422" s="120" t="s">
        <v>323</v>
      </c>
      <c r="D422" s="59"/>
      <c r="E422" s="59" t="s">
        <v>24</v>
      </c>
      <c r="F422" s="59" t="s">
        <v>25</v>
      </c>
      <c r="G422" s="59" t="s">
        <v>324</v>
      </c>
      <c r="H422" s="59" t="s">
        <v>652</v>
      </c>
      <c r="I422" s="59"/>
      <c r="J422" s="59"/>
      <c r="K422" s="59"/>
      <c r="L422" s="59"/>
      <c r="M422" s="59"/>
      <c r="N422" s="59"/>
      <c r="O422" s="59"/>
      <c r="P422" s="59"/>
      <c r="Q422" s="1" t="s">
        <v>2547</v>
      </c>
      <c r="R422" s="91">
        <v>2728513</v>
      </c>
      <c r="S422" s="4" t="s">
        <v>9</v>
      </c>
      <c r="T422" s="4" t="s">
        <v>2473</v>
      </c>
      <c r="U422" s="20">
        <v>473220151</v>
      </c>
    </row>
    <row r="423" spans="1:246" s="77" customFormat="1" ht="22.95" customHeight="1" x14ac:dyDescent="0.2">
      <c r="A423" s="32">
        <v>420</v>
      </c>
      <c r="B423" s="53" t="s">
        <v>2569</v>
      </c>
      <c r="C423" s="10" t="s">
        <v>593</v>
      </c>
      <c r="D423" s="43"/>
      <c r="E423" s="43"/>
      <c r="F423" s="43"/>
      <c r="G423" s="43"/>
      <c r="H423" s="43"/>
      <c r="I423" s="43" t="s">
        <v>334</v>
      </c>
      <c r="J423" s="43"/>
      <c r="K423" s="43"/>
      <c r="L423" s="43"/>
      <c r="M423" s="40"/>
      <c r="N423" s="43"/>
      <c r="O423" s="43"/>
      <c r="P423" s="43"/>
      <c r="Q423" s="1" t="s">
        <v>2547</v>
      </c>
      <c r="R423" s="91">
        <v>2728513</v>
      </c>
      <c r="S423" s="4" t="s">
        <v>9</v>
      </c>
      <c r="T423" s="4" t="s">
        <v>2473</v>
      </c>
      <c r="U423" s="20">
        <v>473220151</v>
      </c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</row>
    <row r="424" spans="1:246" s="77" customFormat="1" ht="22.95" customHeight="1" x14ac:dyDescent="0.2">
      <c r="A424" s="32">
        <v>421</v>
      </c>
      <c r="B424" s="7" t="s">
        <v>2570</v>
      </c>
      <c r="C424" s="10" t="s">
        <v>634</v>
      </c>
      <c r="D424" s="43"/>
      <c r="E424" s="43"/>
      <c r="F424" s="43"/>
      <c r="G424" s="43"/>
      <c r="H424" s="43"/>
      <c r="I424" s="43"/>
      <c r="J424" s="43"/>
      <c r="K424" s="43" t="s">
        <v>682</v>
      </c>
      <c r="L424" s="43"/>
      <c r="M424" s="43" t="s">
        <v>58</v>
      </c>
      <c r="N424" s="43"/>
      <c r="O424" s="43"/>
      <c r="P424" s="43"/>
      <c r="Q424" s="1" t="s">
        <v>2547</v>
      </c>
      <c r="R424" s="91" t="s">
        <v>1729</v>
      </c>
      <c r="S424" s="10" t="s">
        <v>9</v>
      </c>
      <c r="T424" s="10" t="s">
        <v>2473</v>
      </c>
      <c r="U424" s="6" t="s">
        <v>1730</v>
      </c>
      <c r="V424" s="83"/>
      <c r="W424" s="83"/>
      <c r="X424" s="83"/>
      <c r="Y424" s="83"/>
      <c r="Z424" s="83"/>
      <c r="AA424" s="83"/>
      <c r="AB424" s="83"/>
      <c r="AC424" s="83"/>
      <c r="AD424" s="83"/>
      <c r="AE424" s="83"/>
      <c r="AF424" s="83"/>
      <c r="AG424" s="83"/>
      <c r="AH424" s="83"/>
      <c r="AI424" s="83"/>
      <c r="AJ424" s="83"/>
      <c r="AK424" s="83"/>
      <c r="AL424" s="83"/>
      <c r="AM424" s="83"/>
      <c r="AN424" s="83"/>
      <c r="AO424" s="83"/>
      <c r="AP424" s="83"/>
      <c r="AQ424" s="83"/>
      <c r="AR424" s="83"/>
      <c r="AS424" s="83"/>
      <c r="AT424" s="83"/>
      <c r="AU424" s="83"/>
      <c r="AV424" s="83"/>
      <c r="AW424" s="83"/>
      <c r="AX424" s="83"/>
      <c r="AY424" s="83"/>
      <c r="AZ424" s="83"/>
      <c r="BA424" s="83"/>
      <c r="BB424" s="83"/>
      <c r="BC424" s="83"/>
      <c r="BD424" s="83"/>
      <c r="BE424" s="83"/>
      <c r="BF424" s="83"/>
      <c r="BG424" s="83"/>
      <c r="BH424" s="83"/>
      <c r="BI424" s="83"/>
      <c r="BJ424" s="83"/>
      <c r="BK424" s="83"/>
      <c r="BL424" s="83"/>
      <c r="BM424" s="83"/>
      <c r="BN424" s="83"/>
      <c r="BO424" s="83"/>
      <c r="BP424" s="83"/>
      <c r="BQ424" s="83"/>
      <c r="BR424" s="83"/>
      <c r="BS424" s="83"/>
      <c r="BT424" s="83"/>
      <c r="BU424" s="83"/>
      <c r="BV424" s="83"/>
      <c r="BW424" s="83"/>
      <c r="BX424" s="83"/>
      <c r="BY424" s="83"/>
      <c r="BZ424" s="83"/>
      <c r="CA424" s="83"/>
      <c r="CB424" s="83"/>
      <c r="CC424" s="83"/>
      <c r="CD424" s="83"/>
      <c r="CE424" s="83"/>
      <c r="CF424" s="83"/>
      <c r="CG424" s="83"/>
      <c r="CH424" s="83"/>
      <c r="CI424" s="83"/>
      <c r="CJ424" s="83"/>
      <c r="CK424" s="83"/>
      <c r="CL424" s="83"/>
      <c r="CM424" s="83"/>
      <c r="CN424" s="83"/>
      <c r="CO424" s="83"/>
      <c r="CP424" s="83"/>
      <c r="CQ424" s="83"/>
      <c r="CR424" s="83"/>
      <c r="CS424" s="83"/>
      <c r="CT424" s="83"/>
      <c r="CU424" s="83"/>
      <c r="CV424" s="83"/>
      <c r="CW424" s="83"/>
      <c r="CX424" s="83"/>
      <c r="CY424" s="83"/>
      <c r="CZ424" s="83"/>
      <c r="DA424" s="83"/>
      <c r="DB424" s="83"/>
      <c r="DC424" s="83"/>
      <c r="DD424" s="83"/>
      <c r="DE424" s="83"/>
      <c r="DF424" s="83"/>
      <c r="DG424" s="83"/>
      <c r="DH424" s="83"/>
      <c r="DI424" s="83"/>
      <c r="DJ424" s="83"/>
      <c r="DK424" s="83"/>
      <c r="DL424" s="83"/>
      <c r="DM424" s="83"/>
      <c r="DN424" s="83"/>
      <c r="DO424" s="83"/>
      <c r="DP424" s="83"/>
      <c r="DQ424" s="83"/>
      <c r="DR424" s="83"/>
      <c r="DS424" s="83"/>
      <c r="DT424" s="83"/>
      <c r="DU424" s="83"/>
      <c r="DV424" s="83"/>
      <c r="DW424" s="83"/>
      <c r="DX424" s="83"/>
      <c r="DY424" s="83"/>
      <c r="DZ424" s="83"/>
      <c r="EA424" s="83"/>
      <c r="EB424" s="83"/>
      <c r="EC424" s="83"/>
      <c r="ED424" s="83"/>
      <c r="EE424" s="83"/>
      <c r="EF424" s="83"/>
      <c r="EG424" s="83"/>
      <c r="EH424" s="83"/>
      <c r="EI424" s="83"/>
      <c r="EJ424" s="83"/>
      <c r="EK424" s="83"/>
      <c r="EL424" s="83"/>
      <c r="EM424" s="83"/>
      <c r="EN424" s="83"/>
      <c r="EO424" s="83"/>
      <c r="EP424" s="83"/>
      <c r="EQ424" s="83"/>
      <c r="ER424" s="83"/>
      <c r="ES424" s="83"/>
      <c r="ET424" s="83"/>
      <c r="EU424" s="83"/>
      <c r="EV424" s="83"/>
      <c r="EW424" s="83"/>
      <c r="EX424" s="83"/>
      <c r="EY424" s="83"/>
      <c r="EZ424" s="83"/>
      <c r="FA424" s="83"/>
      <c r="FB424" s="83"/>
      <c r="FC424" s="83"/>
      <c r="FD424" s="83"/>
      <c r="FE424" s="83"/>
      <c r="FF424" s="83"/>
      <c r="FG424" s="83"/>
      <c r="FH424" s="83"/>
      <c r="FI424" s="83"/>
      <c r="FJ424" s="83"/>
      <c r="FK424" s="83"/>
      <c r="FL424" s="83"/>
      <c r="FM424" s="83"/>
      <c r="FN424" s="83"/>
      <c r="FO424" s="83"/>
      <c r="FP424" s="83"/>
      <c r="FQ424" s="83"/>
      <c r="FR424" s="83"/>
      <c r="FS424" s="83"/>
      <c r="FT424" s="83"/>
      <c r="FU424" s="83"/>
      <c r="FV424" s="83"/>
      <c r="FW424" s="83"/>
      <c r="FX424" s="83"/>
      <c r="FY424" s="83"/>
      <c r="FZ424" s="83"/>
      <c r="GA424" s="83"/>
      <c r="GB424" s="83"/>
      <c r="GC424" s="83"/>
      <c r="GD424" s="83"/>
      <c r="GE424" s="83"/>
      <c r="GF424" s="83"/>
      <c r="GG424" s="83"/>
      <c r="GH424" s="83"/>
      <c r="GI424" s="83"/>
      <c r="GJ424" s="83"/>
      <c r="GK424" s="83"/>
      <c r="GL424" s="83"/>
      <c r="GM424" s="83"/>
      <c r="GN424" s="83"/>
      <c r="GO424" s="83"/>
      <c r="GP424" s="83"/>
      <c r="GQ424" s="83"/>
      <c r="GR424" s="83"/>
      <c r="GS424" s="83"/>
      <c r="GT424" s="83"/>
      <c r="GU424" s="83"/>
      <c r="GV424" s="83"/>
      <c r="GW424" s="83"/>
      <c r="GX424" s="83"/>
      <c r="GY424" s="83"/>
      <c r="GZ424" s="83"/>
      <c r="HA424" s="83"/>
      <c r="HB424" s="83"/>
      <c r="HC424" s="83"/>
      <c r="HD424" s="83"/>
      <c r="HE424" s="83"/>
      <c r="HF424" s="83"/>
      <c r="HG424" s="83"/>
      <c r="HH424" s="83"/>
      <c r="HI424" s="83"/>
      <c r="HJ424" s="83"/>
      <c r="HK424" s="83"/>
      <c r="HL424" s="83"/>
      <c r="HM424" s="83"/>
      <c r="HN424" s="83"/>
      <c r="HO424" s="83"/>
      <c r="HP424" s="83"/>
      <c r="HQ424" s="83"/>
      <c r="HR424" s="83"/>
      <c r="HS424" s="83"/>
      <c r="HT424" s="83"/>
      <c r="HU424" s="83"/>
      <c r="HV424" s="83"/>
      <c r="HW424" s="83"/>
      <c r="HX424" s="83"/>
      <c r="HY424" s="83"/>
      <c r="HZ424" s="83"/>
      <c r="IA424" s="83"/>
      <c r="IB424" s="83"/>
      <c r="IC424" s="83"/>
      <c r="ID424" s="83"/>
      <c r="IE424" s="83"/>
      <c r="IF424" s="83"/>
      <c r="IG424" s="83"/>
      <c r="IH424" s="83"/>
      <c r="II424" s="83"/>
      <c r="IJ424" s="83"/>
      <c r="IK424" s="83"/>
      <c r="IL424" s="83"/>
    </row>
    <row r="425" spans="1:246" s="77" customFormat="1" ht="22.95" customHeight="1" x14ac:dyDescent="0.2">
      <c r="A425" s="32">
        <v>422</v>
      </c>
      <c r="B425" s="53" t="s">
        <v>2571</v>
      </c>
      <c r="C425" s="5" t="s">
        <v>595</v>
      </c>
      <c r="D425" s="62"/>
      <c r="E425" s="62"/>
      <c r="F425" s="62"/>
      <c r="G425" s="62"/>
      <c r="H425" s="62"/>
      <c r="I425" s="129"/>
      <c r="J425" s="62"/>
      <c r="K425" s="62"/>
      <c r="L425" s="62"/>
      <c r="M425" s="62" t="s">
        <v>58</v>
      </c>
      <c r="N425" s="62"/>
      <c r="O425" s="62"/>
      <c r="P425" s="62"/>
      <c r="Q425" s="1" t="s">
        <v>2547</v>
      </c>
      <c r="R425" s="91" t="s">
        <v>1729</v>
      </c>
      <c r="S425" s="4" t="s">
        <v>9</v>
      </c>
      <c r="T425" s="4" t="s">
        <v>2473</v>
      </c>
      <c r="U425" s="6" t="s">
        <v>1730</v>
      </c>
    </row>
    <row r="426" spans="1:246" ht="22.95" customHeight="1" x14ac:dyDescent="0.15">
      <c r="A426" s="32">
        <v>423</v>
      </c>
      <c r="B426" s="53" t="s">
        <v>2572</v>
      </c>
      <c r="C426" s="10" t="s">
        <v>2390</v>
      </c>
      <c r="D426" s="62"/>
      <c r="E426" s="62"/>
      <c r="F426" s="62"/>
      <c r="G426" s="62"/>
      <c r="H426" s="62"/>
      <c r="I426" s="62"/>
      <c r="J426" s="62"/>
      <c r="K426" s="62"/>
      <c r="L426" s="62"/>
      <c r="M426" s="62" t="s">
        <v>58</v>
      </c>
      <c r="N426" s="62" t="s">
        <v>48</v>
      </c>
      <c r="O426" s="62"/>
      <c r="P426" s="62" t="s">
        <v>1987</v>
      </c>
      <c r="Q426" s="1" t="s">
        <v>2547</v>
      </c>
      <c r="R426" s="91" t="s">
        <v>1729</v>
      </c>
      <c r="S426" s="4" t="s">
        <v>9</v>
      </c>
      <c r="T426" s="4" t="s">
        <v>2473</v>
      </c>
      <c r="U426" s="20" t="s">
        <v>1730</v>
      </c>
    </row>
    <row r="427" spans="1:246" s="32" customFormat="1" ht="22.95" customHeight="1" x14ac:dyDescent="0.2">
      <c r="A427" s="32">
        <v>424</v>
      </c>
      <c r="B427" s="53" t="s">
        <v>2573</v>
      </c>
      <c r="C427" s="10" t="s">
        <v>959</v>
      </c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 t="s">
        <v>48</v>
      </c>
      <c r="O427" s="62"/>
      <c r="P427" s="62" t="s">
        <v>1987</v>
      </c>
      <c r="Q427" s="1" t="s">
        <v>2547</v>
      </c>
      <c r="R427" s="91" t="s">
        <v>1729</v>
      </c>
      <c r="S427" s="4" t="s">
        <v>9</v>
      </c>
      <c r="T427" s="4" t="s">
        <v>2473</v>
      </c>
      <c r="U427" s="20" t="s">
        <v>1730</v>
      </c>
    </row>
    <row r="428" spans="1:246" s="83" customFormat="1" ht="22.95" customHeight="1" x14ac:dyDescent="0.2">
      <c r="A428" s="32">
        <v>425</v>
      </c>
      <c r="B428" s="53" t="s">
        <v>2574</v>
      </c>
      <c r="C428" s="10" t="s">
        <v>959</v>
      </c>
      <c r="D428" s="62"/>
      <c r="E428" s="62"/>
      <c r="F428" s="62"/>
      <c r="G428" s="62"/>
      <c r="H428" s="62"/>
      <c r="I428" s="62"/>
      <c r="J428" s="62"/>
      <c r="K428" s="62" t="s">
        <v>682</v>
      </c>
      <c r="L428" s="62"/>
      <c r="M428" s="63"/>
      <c r="N428" s="62"/>
      <c r="O428" s="62"/>
      <c r="P428" s="62"/>
      <c r="Q428" s="1" t="s">
        <v>2547</v>
      </c>
      <c r="R428" s="91" t="s">
        <v>1729</v>
      </c>
      <c r="S428" s="4" t="s">
        <v>9</v>
      </c>
      <c r="T428" s="4" t="s">
        <v>2473</v>
      </c>
      <c r="U428" s="6" t="s">
        <v>1730</v>
      </c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  <c r="AW428" s="32"/>
      <c r="AX428" s="32"/>
      <c r="AY428" s="32"/>
      <c r="AZ428" s="32"/>
      <c r="BA428" s="32"/>
      <c r="BB428" s="32"/>
      <c r="BC428" s="32"/>
      <c r="BD428" s="32"/>
      <c r="BE428" s="32"/>
      <c r="BF428" s="32"/>
      <c r="BG428" s="32"/>
      <c r="BH428" s="32"/>
      <c r="BI428" s="32"/>
      <c r="BJ428" s="32"/>
      <c r="BK428" s="32"/>
      <c r="BL428" s="32"/>
      <c r="BM428" s="32"/>
      <c r="BN428" s="32"/>
      <c r="BO428" s="32"/>
      <c r="BP428" s="32"/>
      <c r="BQ428" s="32"/>
      <c r="BR428" s="32"/>
      <c r="BS428" s="32"/>
      <c r="BT428" s="32"/>
      <c r="BU428" s="32"/>
      <c r="BV428" s="32"/>
      <c r="BW428" s="32"/>
      <c r="BX428" s="32"/>
      <c r="BY428" s="32"/>
      <c r="BZ428" s="32"/>
      <c r="CA428" s="32"/>
      <c r="CB428" s="32"/>
      <c r="CC428" s="32"/>
      <c r="CD428" s="32"/>
      <c r="CE428" s="32"/>
      <c r="CF428" s="32"/>
      <c r="CG428" s="32"/>
      <c r="CH428" s="32"/>
      <c r="CI428" s="32"/>
      <c r="CJ428" s="32"/>
      <c r="CK428" s="32"/>
      <c r="CL428" s="32"/>
      <c r="CM428" s="32"/>
      <c r="CN428" s="32"/>
      <c r="CO428" s="32"/>
      <c r="CP428" s="32"/>
      <c r="CQ428" s="32"/>
      <c r="CR428" s="32"/>
      <c r="CS428" s="32"/>
      <c r="CT428" s="32"/>
      <c r="CU428" s="32"/>
      <c r="CV428" s="32"/>
      <c r="CW428" s="32"/>
      <c r="CX428" s="32"/>
      <c r="CY428" s="32"/>
      <c r="CZ428" s="32"/>
      <c r="DA428" s="32"/>
      <c r="DB428" s="32"/>
      <c r="DC428" s="32"/>
      <c r="DD428" s="32"/>
      <c r="DE428" s="32"/>
      <c r="DF428" s="32"/>
      <c r="DG428" s="32"/>
      <c r="DH428" s="32"/>
      <c r="DI428" s="32"/>
      <c r="DJ428" s="32"/>
      <c r="DK428" s="32"/>
      <c r="DL428" s="32"/>
      <c r="DM428" s="32"/>
      <c r="DN428" s="32"/>
      <c r="DO428" s="32"/>
      <c r="DP428" s="32"/>
      <c r="DQ428" s="32"/>
      <c r="DR428" s="32"/>
      <c r="DS428" s="32"/>
      <c r="DT428" s="32"/>
      <c r="DU428" s="32"/>
      <c r="DV428" s="32"/>
      <c r="DW428" s="32"/>
      <c r="DX428" s="32"/>
      <c r="DY428" s="32"/>
      <c r="DZ428" s="32"/>
      <c r="EA428" s="32"/>
      <c r="EB428" s="32"/>
      <c r="EC428" s="32"/>
      <c r="ED428" s="32"/>
      <c r="EE428" s="32"/>
      <c r="EF428" s="32"/>
      <c r="EG428" s="32"/>
      <c r="EH428" s="32"/>
      <c r="EI428" s="32"/>
      <c r="EJ428" s="32"/>
      <c r="EK428" s="32"/>
      <c r="EL428" s="32"/>
      <c r="EM428" s="32"/>
      <c r="EN428" s="32"/>
      <c r="EO428" s="32"/>
      <c r="EP428" s="32"/>
      <c r="EQ428" s="32"/>
      <c r="ER428" s="32"/>
      <c r="ES428" s="32"/>
      <c r="ET428" s="32"/>
      <c r="EU428" s="32"/>
      <c r="EV428" s="32"/>
      <c r="EW428" s="32"/>
      <c r="EX428" s="32"/>
      <c r="EY428" s="32"/>
      <c r="EZ428" s="32"/>
      <c r="FA428" s="32"/>
      <c r="FB428" s="32"/>
      <c r="FC428" s="32"/>
      <c r="FD428" s="32"/>
      <c r="FE428" s="32"/>
      <c r="FF428" s="32"/>
      <c r="FG428" s="32"/>
      <c r="FH428" s="32"/>
      <c r="FI428" s="32"/>
      <c r="FJ428" s="32"/>
      <c r="FK428" s="32"/>
      <c r="FL428" s="32"/>
      <c r="FM428" s="32"/>
      <c r="FN428" s="32"/>
      <c r="FO428" s="32"/>
      <c r="FP428" s="32"/>
      <c r="FQ428" s="32"/>
      <c r="FR428" s="32"/>
      <c r="FS428" s="32"/>
      <c r="FT428" s="32"/>
      <c r="FU428" s="32"/>
      <c r="FV428" s="32"/>
      <c r="FW428" s="32"/>
      <c r="FX428" s="32"/>
      <c r="FY428" s="32"/>
      <c r="FZ428" s="32"/>
      <c r="GA428" s="32"/>
      <c r="GB428" s="32"/>
      <c r="GC428" s="32"/>
      <c r="GD428" s="32"/>
      <c r="GE428" s="32"/>
      <c r="GF428" s="32"/>
      <c r="GG428" s="32"/>
      <c r="GH428" s="32"/>
      <c r="GI428" s="32"/>
      <c r="GJ428" s="32"/>
      <c r="GK428" s="32"/>
      <c r="GL428" s="32"/>
      <c r="GM428" s="32"/>
      <c r="GN428" s="32"/>
      <c r="GO428" s="32"/>
      <c r="GP428" s="32"/>
      <c r="GQ428" s="32"/>
      <c r="GR428" s="32"/>
      <c r="GS428" s="32"/>
      <c r="GT428" s="32"/>
      <c r="GU428" s="32"/>
      <c r="GV428" s="32"/>
      <c r="GW428" s="32"/>
      <c r="GX428" s="32"/>
      <c r="GY428" s="32"/>
      <c r="GZ428" s="32"/>
      <c r="HA428" s="32"/>
      <c r="HB428" s="32"/>
      <c r="HC428" s="32"/>
      <c r="HD428" s="32"/>
      <c r="HE428" s="32"/>
      <c r="HF428" s="32"/>
      <c r="HG428" s="32"/>
      <c r="HH428" s="32"/>
      <c r="HI428" s="32"/>
      <c r="HJ428" s="32"/>
      <c r="HK428" s="32"/>
      <c r="HL428" s="32"/>
      <c r="HM428" s="32"/>
      <c r="HN428" s="32"/>
      <c r="HO428" s="32"/>
      <c r="HP428" s="32"/>
      <c r="HQ428" s="32"/>
      <c r="HR428" s="32"/>
      <c r="HS428" s="32"/>
      <c r="HT428" s="32"/>
      <c r="HU428" s="32"/>
      <c r="HV428" s="32"/>
      <c r="HW428" s="32"/>
      <c r="HX428" s="32"/>
      <c r="HY428" s="32"/>
      <c r="HZ428" s="32"/>
      <c r="IA428" s="32"/>
      <c r="IB428" s="32"/>
      <c r="IC428" s="32"/>
      <c r="ID428" s="32"/>
      <c r="IE428" s="32"/>
      <c r="IF428" s="32"/>
      <c r="IG428" s="32"/>
      <c r="IH428" s="32"/>
      <c r="II428" s="32"/>
      <c r="IJ428" s="32"/>
      <c r="IK428" s="32"/>
      <c r="IL428" s="32"/>
    </row>
    <row r="429" spans="1:246" s="83" customFormat="1" ht="22.95" customHeight="1" x14ac:dyDescent="0.2">
      <c r="A429" s="32">
        <v>426</v>
      </c>
      <c r="B429" s="53" t="s">
        <v>2575</v>
      </c>
      <c r="C429" s="10" t="s">
        <v>1707</v>
      </c>
      <c r="D429" s="62"/>
      <c r="E429" s="62" t="s">
        <v>24</v>
      </c>
      <c r="F429" s="62" t="s">
        <v>25</v>
      </c>
      <c r="G429" s="62" t="s">
        <v>324</v>
      </c>
      <c r="H429" s="62"/>
      <c r="I429" s="62" t="s">
        <v>334</v>
      </c>
      <c r="J429" s="62"/>
      <c r="K429" s="62"/>
      <c r="L429" s="62"/>
      <c r="M429" s="63"/>
      <c r="N429" s="62"/>
      <c r="O429" s="62"/>
      <c r="P429" s="62"/>
      <c r="Q429" s="1" t="s">
        <v>2547</v>
      </c>
      <c r="R429" s="91" t="s">
        <v>1729</v>
      </c>
      <c r="S429" s="4" t="s">
        <v>9</v>
      </c>
      <c r="T429" s="4" t="s">
        <v>2473</v>
      </c>
      <c r="U429" s="6" t="s">
        <v>1730</v>
      </c>
    </row>
    <row r="430" spans="1:246" s="83" customFormat="1" ht="22.95" customHeight="1" x14ac:dyDescent="0.15">
      <c r="A430" s="32">
        <v>427</v>
      </c>
      <c r="B430" s="53" t="s">
        <v>2576</v>
      </c>
      <c r="C430" s="10" t="s">
        <v>634</v>
      </c>
      <c r="D430" s="62"/>
      <c r="E430" s="62"/>
      <c r="F430" s="62"/>
      <c r="G430" s="62"/>
      <c r="H430" s="62"/>
      <c r="I430" s="62"/>
      <c r="J430" s="62"/>
      <c r="K430" s="62" t="s">
        <v>682</v>
      </c>
      <c r="L430" s="62"/>
      <c r="M430" s="62" t="s">
        <v>58</v>
      </c>
      <c r="N430" s="62"/>
      <c r="O430" s="62"/>
      <c r="P430" s="62"/>
      <c r="Q430" s="1" t="s">
        <v>2547</v>
      </c>
      <c r="R430" s="91" t="s">
        <v>1729</v>
      </c>
      <c r="S430" s="4" t="s">
        <v>9</v>
      </c>
      <c r="T430" s="4" t="s">
        <v>2473</v>
      </c>
      <c r="U430" s="20" t="s">
        <v>1730</v>
      </c>
      <c r="V430" s="69"/>
      <c r="W430" s="69"/>
      <c r="X430" s="69"/>
      <c r="Y430" s="69"/>
      <c r="Z430" s="69"/>
      <c r="AA430" s="69"/>
      <c r="AB430" s="69"/>
      <c r="AC430" s="69"/>
      <c r="AD430" s="69"/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  <c r="AX430" s="69"/>
      <c r="AY430" s="69"/>
      <c r="AZ430" s="69"/>
      <c r="BA430" s="69"/>
      <c r="BB430" s="69"/>
      <c r="BC430" s="69"/>
      <c r="BD430" s="69"/>
      <c r="BE430" s="69"/>
      <c r="BF430" s="69"/>
      <c r="BG430" s="69"/>
      <c r="BH430" s="69"/>
      <c r="BI430" s="69"/>
      <c r="BJ430" s="69"/>
      <c r="BK430" s="69"/>
      <c r="BL430" s="69"/>
      <c r="BM430" s="69"/>
      <c r="BN430" s="69"/>
      <c r="BO430" s="69"/>
      <c r="BP430" s="69"/>
      <c r="BQ430" s="69"/>
      <c r="BR430" s="69"/>
      <c r="BS430" s="69"/>
      <c r="BT430" s="69"/>
      <c r="BU430" s="69"/>
      <c r="BV430" s="69"/>
      <c r="BW430" s="69"/>
      <c r="BX430" s="69"/>
      <c r="BY430" s="69"/>
      <c r="BZ430" s="69"/>
      <c r="CA430" s="69"/>
      <c r="CB430" s="69"/>
      <c r="CC430" s="69"/>
      <c r="CD430" s="69"/>
      <c r="CE430" s="69"/>
      <c r="CF430" s="69"/>
      <c r="CG430" s="69"/>
      <c r="CH430" s="69"/>
      <c r="CI430" s="69"/>
      <c r="CJ430" s="69"/>
      <c r="CK430" s="69"/>
      <c r="CL430" s="69"/>
      <c r="CM430" s="69"/>
      <c r="CN430" s="69"/>
      <c r="CO430" s="69"/>
      <c r="CP430" s="69"/>
      <c r="CQ430" s="69"/>
      <c r="CR430" s="69"/>
      <c r="CS430" s="69"/>
      <c r="CT430" s="69"/>
      <c r="CU430" s="69"/>
      <c r="CV430" s="69"/>
      <c r="CW430" s="69"/>
      <c r="CX430" s="69"/>
      <c r="CY430" s="69"/>
      <c r="CZ430" s="69"/>
      <c r="DA430" s="69"/>
      <c r="DB430" s="69"/>
      <c r="DC430" s="69"/>
      <c r="DD430" s="69"/>
      <c r="DE430" s="69"/>
      <c r="DF430" s="69"/>
      <c r="DG430" s="69"/>
      <c r="DH430" s="69"/>
      <c r="DI430" s="69"/>
      <c r="DJ430" s="69"/>
      <c r="DK430" s="69"/>
      <c r="DL430" s="69"/>
      <c r="DM430" s="69"/>
      <c r="DN430" s="69"/>
      <c r="DO430" s="69"/>
      <c r="DP430" s="69"/>
      <c r="DQ430" s="69"/>
      <c r="DR430" s="69"/>
      <c r="DS430" s="69"/>
      <c r="DT430" s="69"/>
      <c r="DU430" s="69"/>
      <c r="DV430" s="69"/>
      <c r="DW430" s="69"/>
      <c r="DX430" s="69"/>
      <c r="DY430" s="69"/>
      <c r="DZ430" s="69"/>
      <c r="EA430" s="69"/>
      <c r="EB430" s="69"/>
      <c r="EC430" s="69"/>
      <c r="ED430" s="69"/>
      <c r="EE430" s="69"/>
      <c r="EF430" s="69"/>
      <c r="EG430" s="69"/>
      <c r="EH430" s="69"/>
      <c r="EI430" s="69"/>
      <c r="EJ430" s="69"/>
      <c r="EK430" s="69"/>
      <c r="EL430" s="69"/>
      <c r="EM430" s="69"/>
      <c r="EN430" s="69"/>
      <c r="EO430" s="69"/>
      <c r="EP430" s="69"/>
      <c r="EQ430" s="69"/>
      <c r="ER430" s="69"/>
      <c r="ES430" s="69"/>
      <c r="ET430" s="69"/>
      <c r="EU430" s="69"/>
      <c r="EV430" s="69"/>
      <c r="EW430" s="69"/>
      <c r="EX430" s="69"/>
      <c r="EY430" s="69"/>
      <c r="EZ430" s="69"/>
      <c r="FA430" s="69"/>
      <c r="FB430" s="69"/>
      <c r="FC430" s="69"/>
      <c r="FD430" s="69"/>
      <c r="FE430" s="69"/>
      <c r="FF430" s="69"/>
      <c r="FG430" s="69"/>
      <c r="FH430" s="69"/>
      <c r="FI430" s="69"/>
      <c r="FJ430" s="69"/>
      <c r="FK430" s="69"/>
      <c r="FL430" s="69"/>
      <c r="FM430" s="69"/>
      <c r="FN430" s="69"/>
      <c r="FO430" s="69"/>
      <c r="FP430" s="69"/>
      <c r="FQ430" s="69"/>
      <c r="FR430" s="69"/>
      <c r="FS430" s="69"/>
      <c r="FT430" s="69"/>
      <c r="FU430" s="69"/>
      <c r="FV430" s="69"/>
      <c r="FW430" s="69"/>
      <c r="FX430" s="69"/>
      <c r="FY430" s="69"/>
      <c r="FZ430" s="69"/>
      <c r="GA430" s="69"/>
      <c r="GB430" s="69"/>
      <c r="GC430" s="69"/>
      <c r="GD430" s="69"/>
      <c r="GE430" s="69"/>
      <c r="GF430" s="69"/>
      <c r="GG430" s="69"/>
      <c r="GH430" s="69"/>
      <c r="GI430" s="69"/>
      <c r="GJ430" s="69"/>
      <c r="GK430" s="69"/>
      <c r="GL430" s="69"/>
      <c r="GM430" s="69"/>
      <c r="GN430" s="69"/>
      <c r="GO430" s="69"/>
      <c r="GP430" s="69"/>
      <c r="GQ430" s="69"/>
      <c r="GR430" s="69"/>
      <c r="GS430" s="69"/>
      <c r="GT430" s="69"/>
      <c r="GU430" s="69"/>
      <c r="GV430" s="69"/>
      <c r="GW430" s="69"/>
      <c r="GX430" s="69"/>
      <c r="GY430" s="69"/>
      <c r="GZ430" s="69"/>
      <c r="HA430" s="69"/>
      <c r="HB430" s="69"/>
      <c r="HC430" s="69"/>
      <c r="HD430" s="69"/>
      <c r="HE430" s="69"/>
      <c r="HF430" s="69"/>
      <c r="HG430" s="69"/>
      <c r="HH430" s="69"/>
      <c r="HI430" s="69"/>
      <c r="HJ430" s="69"/>
      <c r="HK430" s="69"/>
      <c r="HL430" s="69"/>
      <c r="HM430" s="69"/>
      <c r="HN430" s="69"/>
      <c r="HO430" s="69"/>
      <c r="HP430" s="69"/>
      <c r="HQ430" s="69"/>
      <c r="HR430" s="69"/>
      <c r="HS430" s="69"/>
      <c r="HT430" s="69"/>
      <c r="HU430" s="69"/>
      <c r="HV430" s="69"/>
      <c r="HW430" s="69"/>
      <c r="HX430" s="69"/>
      <c r="HY430" s="69"/>
      <c r="HZ430" s="69"/>
      <c r="IA430" s="69"/>
      <c r="IB430" s="69"/>
      <c r="IC430" s="69"/>
      <c r="ID430" s="69"/>
      <c r="IE430" s="69"/>
      <c r="IF430" s="69"/>
      <c r="IG430" s="69"/>
      <c r="IH430" s="69"/>
      <c r="II430" s="69"/>
      <c r="IJ430" s="69"/>
      <c r="IK430" s="69"/>
      <c r="IL430" s="69"/>
    </row>
    <row r="431" spans="1:246" s="32" customFormat="1" ht="22.95" customHeight="1" x14ac:dyDescent="0.2">
      <c r="A431" s="32">
        <v>428</v>
      </c>
      <c r="B431" s="1" t="s">
        <v>2577</v>
      </c>
      <c r="C431" s="4" t="s">
        <v>2074</v>
      </c>
      <c r="D431" s="42"/>
      <c r="E431" s="42"/>
      <c r="F431" s="42"/>
      <c r="G431" s="42"/>
      <c r="H431" s="42"/>
      <c r="I431" s="42"/>
      <c r="J431" s="42"/>
      <c r="K431" s="42"/>
      <c r="L431" s="42" t="s">
        <v>41</v>
      </c>
      <c r="M431" s="42"/>
      <c r="N431" s="42"/>
      <c r="O431" s="42"/>
      <c r="P431" s="42"/>
      <c r="Q431" s="1" t="s">
        <v>2547</v>
      </c>
      <c r="R431" s="91">
        <v>2728513</v>
      </c>
      <c r="S431" s="4" t="s">
        <v>9</v>
      </c>
      <c r="T431" s="4" t="s">
        <v>2473</v>
      </c>
      <c r="U431" s="6" t="s">
        <v>1730</v>
      </c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  <c r="BX431" s="34"/>
      <c r="BY431" s="34"/>
      <c r="BZ431" s="34"/>
      <c r="CA431" s="34"/>
      <c r="CB431" s="34"/>
      <c r="CC431" s="34"/>
      <c r="CD431" s="34"/>
      <c r="CE431" s="34"/>
      <c r="CF431" s="34"/>
      <c r="CG431" s="34"/>
      <c r="CH431" s="34"/>
      <c r="CI431" s="34"/>
      <c r="CJ431" s="34"/>
      <c r="CK431" s="34"/>
      <c r="CL431" s="34"/>
      <c r="CM431" s="34"/>
      <c r="CN431" s="34"/>
      <c r="CO431" s="34"/>
      <c r="CP431" s="34"/>
      <c r="CQ431" s="34"/>
      <c r="CR431" s="34"/>
      <c r="CS431" s="34"/>
      <c r="CT431" s="34"/>
      <c r="CU431" s="34"/>
      <c r="CV431" s="34"/>
      <c r="CW431" s="34"/>
      <c r="CX431" s="34"/>
      <c r="CY431" s="34"/>
      <c r="CZ431" s="34"/>
      <c r="DA431" s="34"/>
      <c r="DB431" s="34"/>
      <c r="DC431" s="34"/>
      <c r="DD431" s="34"/>
      <c r="DE431" s="34"/>
      <c r="DF431" s="34"/>
      <c r="DG431" s="34"/>
      <c r="DH431" s="34"/>
      <c r="DI431" s="34"/>
      <c r="DJ431" s="34"/>
      <c r="DK431" s="34"/>
      <c r="DL431" s="34"/>
      <c r="DM431" s="34"/>
      <c r="DN431" s="34"/>
      <c r="DO431" s="34"/>
      <c r="DP431" s="34"/>
      <c r="DQ431" s="34"/>
      <c r="DR431" s="34"/>
      <c r="DS431" s="34"/>
      <c r="DT431" s="34"/>
      <c r="DU431" s="34"/>
      <c r="DV431" s="34"/>
      <c r="DW431" s="34"/>
      <c r="DX431" s="34"/>
      <c r="DY431" s="34"/>
      <c r="DZ431" s="34"/>
      <c r="EA431" s="34"/>
      <c r="EB431" s="34"/>
      <c r="EC431" s="34"/>
      <c r="ED431" s="34"/>
      <c r="EE431" s="34"/>
      <c r="EF431" s="34"/>
      <c r="EG431" s="34"/>
      <c r="EH431" s="34"/>
      <c r="EI431" s="34"/>
      <c r="EJ431" s="34"/>
      <c r="EK431" s="34"/>
      <c r="EL431" s="34"/>
      <c r="EM431" s="34"/>
      <c r="EN431" s="34"/>
      <c r="EO431" s="34"/>
      <c r="EP431" s="34"/>
      <c r="EQ431" s="34"/>
      <c r="ER431" s="34"/>
      <c r="ES431" s="34"/>
      <c r="ET431" s="34"/>
      <c r="EU431" s="34"/>
      <c r="EV431" s="34"/>
      <c r="EW431" s="34"/>
      <c r="EX431" s="34"/>
      <c r="EY431" s="34"/>
      <c r="EZ431" s="34"/>
      <c r="FA431" s="34"/>
      <c r="FB431" s="34"/>
      <c r="FC431" s="34"/>
      <c r="FD431" s="34"/>
      <c r="FE431" s="34"/>
      <c r="FF431" s="34"/>
      <c r="FG431" s="34"/>
      <c r="FH431" s="34"/>
      <c r="FI431" s="34"/>
      <c r="FJ431" s="34"/>
      <c r="FK431" s="34"/>
      <c r="FL431" s="34"/>
      <c r="FM431" s="34"/>
      <c r="FN431" s="34"/>
      <c r="FO431" s="34"/>
      <c r="FP431" s="34"/>
      <c r="FQ431" s="34"/>
      <c r="FR431" s="34"/>
      <c r="FS431" s="34"/>
      <c r="FT431" s="34"/>
      <c r="FU431" s="34"/>
      <c r="FV431" s="34"/>
      <c r="FW431" s="34"/>
      <c r="FX431" s="34"/>
      <c r="FY431" s="34"/>
      <c r="FZ431" s="34"/>
      <c r="GA431" s="34"/>
      <c r="GB431" s="34"/>
      <c r="GC431" s="34"/>
      <c r="GD431" s="34"/>
      <c r="GE431" s="34"/>
      <c r="GF431" s="34"/>
      <c r="GG431" s="34"/>
      <c r="GH431" s="34"/>
      <c r="GI431" s="34"/>
      <c r="GJ431" s="34"/>
      <c r="GK431" s="34"/>
      <c r="GL431" s="34"/>
      <c r="GM431" s="34"/>
      <c r="GN431" s="34"/>
      <c r="GO431" s="34"/>
      <c r="GP431" s="34"/>
      <c r="GQ431" s="34"/>
      <c r="GR431" s="34"/>
      <c r="GS431" s="34"/>
      <c r="GT431" s="34"/>
      <c r="GU431" s="34"/>
      <c r="GV431" s="34"/>
      <c r="GW431" s="34"/>
      <c r="GX431" s="34"/>
      <c r="GY431" s="34"/>
      <c r="GZ431" s="34"/>
      <c r="HA431" s="34"/>
      <c r="HB431" s="34"/>
      <c r="HC431" s="34"/>
      <c r="HD431" s="34"/>
      <c r="HE431" s="34"/>
      <c r="HF431" s="34"/>
      <c r="HG431" s="34"/>
      <c r="HH431" s="34"/>
      <c r="HI431" s="34"/>
      <c r="HJ431" s="34"/>
      <c r="HK431" s="34"/>
      <c r="HL431" s="34"/>
      <c r="HM431" s="34"/>
      <c r="HN431" s="34"/>
      <c r="HO431" s="34"/>
      <c r="HP431" s="34"/>
      <c r="HQ431" s="34"/>
      <c r="HR431" s="34"/>
      <c r="HS431" s="34"/>
      <c r="HT431" s="34"/>
      <c r="HU431" s="34"/>
      <c r="HV431" s="34"/>
      <c r="HW431" s="34"/>
      <c r="HX431" s="34"/>
      <c r="HY431" s="34"/>
      <c r="HZ431" s="34"/>
      <c r="IA431" s="34"/>
      <c r="IB431" s="34"/>
      <c r="IC431" s="34"/>
      <c r="ID431" s="34"/>
      <c r="IE431" s="34"/>
      <c r="IF431" s="34"/>
      <c r="IG431" s="34"/>
      <c r="IH431" s="34"/>
      <c r="II431" s="34"/>
      <c r="IJ431" s="34"/>
      <c r="IK431" s="34"/>
      <c r="IL431" s="34"/>
    </row>
    <row r="432" spans="1:246" s="32" customFormat="1" ht="22.95" customHeight="1" x14ac:dyDescent="0.2">
      <c r="A432" s="32">
        <v>429</v>
      </c>
      <c r="B432" s="1" t="s">
        <v>2578</v>
      </c>
      <c r="C432" s="4" t="s">
        <v>959</v>
      </c>
      <c r="D432" s="42"/>
      <c r="E432" s="42"/>
      <c r="F432" s="42"/>
      <c r="G432" s="42"/>
      <c r="H432" s="42"/>
      <c r="I432" s="42"/>
      <c r="J432" s="42"/>
      <c r="K432" s="42" t="s">
        <v>682</v>
      </c>
      <c r="L432" s="42"/>
      <c r="M432" s="42"/>
      <c r="N432" s="42"/>
      <c r="O432" s="42"/>
      <c r="P432" s="42"/>
      <c r="Q432" s="1" t="s">
        <v>2547</v>
      </c>
      <c r="R432" s="91">
        <v>2728513</v>
      </c>
      <c r="S432" s="4" t="s">
        <v>9</v>
      </c>
      <c r="T432" s="4" t="s">
        <v>2473</v>
      </c>
      <c r="U432" s="6">
        <v>473220151</v>
      </c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  <c r="AP432" s="77"/>
      <c r="AQ432" s="77"/>
      <c r="AR432" s="77"/>
      <c r="AS432" s="77"/>
      <c r="AT432" s="77"/>
      <c r="AU432" s="77"/>
      <c r="AV432" s="77"/>
      <c r="AW432" s="77"/>
      <c r="AX432" s="77"/>
      <c r="AY432" s="77"/>
      <c r="AZ432" s="77"/>
      <c r="BA432" s="77"/>
      <c r="BB432" s="77"/>
      <c r="BC432" s="77"/>
      <c r="BD432" s="77"/>
      <c r="BE432" s="77"/>
      <c r="BF432" s="77"/>
      <c r="BG432" s="77"/>
      <c r="BH432" s="77"/>
      <c r="BI432" s="77"/>
      <c r="BJ432" s="77"/>
      <c r="BK432" s="77"/>
      <c r="BL432" s="77"/>
      <c r="BM432" s="77"/>
      <c r="BN432" s="77"/>
      <c r="BO432" s="77"/>
      <c r="BP432" s="77"/>
      <c r="BQ432" s="77"/>
      <c r="BR432" s="77"/>
      <c r="BS432" s="77"/>
      <c r="BT432" s="77"/>
      <c r="BU432" s="77"/>
      <c r="BV432" s="77"/>
      <c r="BW432" s="77"/>
      <c r="BX432" s="77"/>
      <c r="BY432" s="77"/>
      <c r="BZ432" s="77"/>
      <c r="CA432" s="77"/>
      <c r="CB432" s="77"/>
      <c r="CC432" s="77"/>
      <c r="CD432" s="77"/>
      <c r="CE432" s="77"/>
      <c r="CF432" s="77"/>
      <c r="CG432" s="77"/>
      <c r="CH432" s="77"/>
      <c r="CI432" s="77"/>
      <c r="CJ432" s="77"/>
      <c r="CK432" s="77"/>
      <c r="CL432" s="77"/>
      <c r="CM432" s="77"/>
      <c r="CN432" s="77"/>
      <c r="CO432" s="77"/>
      <c r="CP432" s="77"/>
      <c r="CQ432" s="77"/>
      <c r="CR432" s="77"/>
      <c r="CS432" s="77"/>
      <c r="CT432" s="77"/>
      <c r="CU432" s="77"/>
      <c r="CV432" s="77"/>
      <c r="CW432" s="77"/>
      <c r="CX432" s="77"/>
      <c r="CY432" s="77"/>
      <c r="CZ432" s="77"/>
      <c r="DA432" s="77"/>
      <c r="DB432" s="77"/>
      <c r="DC432" s="77"/>
      <c r="DD432" s="77"/>
      <c r="DE432" s="77"/>
      <c r="DF432" s="77"/>
      <c r="DG432" s="77"/>
      <c r="DH432" s="77"/>
      <c r="DI432" s="77"/>
      <c r="DJ432" s="77"/>
      <c r="DK432" s="77"/>
      <c r="DL432" s="77"/>
      <c r="DM432" s="77"/>
      <c r="DN432" s="77"/>
      <c r="DO432" s="77"/>
      <c r="DP432" s="77"/>
      <c r="DQ432" s="77"/>
      <c r="DR432" s="77"/>
      <c r="DS432" s="77"/>
      <c r="DT432" s="77"/>
      <c r="DU432" s="77"/>
      <c r="DV432" s="77"/>
      <c r="DW432" s="77"/>
      <c r="DX432" s="77"/>
      <c r="DY432" s="77"/>
      <c r="DZ432" s="77"/>
      <c r="EA432" s="77"/>
      <c r="EB432" s="77"/>
      <c r="EC432" s="77"/>
      <c r="ED432" s="77"/>
      <c r="EE432" s="77"/>
      <c r="EF432" s="77"/>
      <c r="EG432" s="77"/>
      <c r="EH432" s="77"/>
      <c r="EI432" s="77"/>
      <c r="EJ432" s="77"/>
      <c r="EK432" s="77"/>
      <c r="EL432" s="77"/>
      <c r="EM432" s="77"/>
      <c r="EN432" s="77"/>
      <c r="EO432" s="77"/>
      <c r="EP432" s="77"/>
      <c r="EQ432" s="77"/>
      <c r="ER432" s="77"/>
      <c r="ES432" s="77"/>
      <c r="ET432" s="77"/>
      <c r="EU432" s="77"/>
      <c r="EV432" s="77"/>
      <c r="EW432" s="77"/>
      <c r="EX432" s="77"/>
      <c r="EY432" s="77"/>
      <c r="EZ432" s="77"/>
      <c r="FA432" s="77"/>
      <c r="FB432" s="77"/>
      <c r="FC432" s="77"/>
      <c r="FD432" s="77"/>
      <c r="FE432" s="77"/>
      <c r="FF432" s="77"/>
      <c r="FG432" s="77"/>
      <c r="FH432" s="77"/>
      <c r="FI432" s="77"/>
      <c r="FJ432" s="77"/>
      <c r="FK432" s="77"/>
      <c r="FL432" s="77"/>
      <c r="FM432" s="77"/>
      <c r="FN432" s="77"/>
      <c r="FO432" s="77"/>
      <c r="FP432" s="77"/>
      <c r="FQ432" s="77"/>
      <c r="FR432" s="77"/>
      <c r="FS432" s="77"/>
      <c r="FT432" s="77"/>
      <c r="FU432" s="77"/>
      <c r="FV432" s="77"/>
      <c r="FW432" s="77"/>
      <c r="FX432" s="77"/>
      <c r="FY432" s="77"/>
      <c r="FZ432" s="77"/>
      <c r="GA432" s="77"/>
      <c r="GB432" s="77"/>
      <c r="GC432" s="77"/>
      <c r="GD432" s="77"/>
      <c r="GE432" s="77"/>
      <c r="GF432" s="77"/>
      <c r="GG432" s="77"/>
      <c r="GH432" s="77"/>
      <c r="GI432" s="77"/>
      <c r="GJ432" s="77"/>
      <c r="GK432" s="77"/>
      <c r="GL432" s="77"/>
      <c r="GM432" s="77"/>
      <c r="GN432" s="77"/>
      <c r="GO432" s="77"/>
      <c r="GP432" s="77"/>
      <c r="GQ432" s="77"/>
      <c r="GR432" s="77"/>
      <c r="GS432" s="77"/>
      <c r="GT432" s="77"/>
      <c r="GU432" s="77"/>
      <c r="GV432" s="77"/>
      <c r="GW432" s="77"/>
      <c r="GX432" s="77"/>
      <c r="GY432" s="77"/>
      <c r="GZ432" s="77"/>
      <c r="HA432" s="77"/>
      <c r="HB432" s="77"/>
      <c r="HC432" s="77"/>
      <c r="HD432" s="77"/>
      <c r="HE432" s="77"/>
      <c r="HF432" s="77"/>
      <c r="HG432" s="77"/>
      <c r="HH432" s="77"/>
      <c r="HI432" s="77"/>
      <c r="HJ432" s="77"/>
      <c r="HK432" s="77"/>
      <c r="HL432" s="77"/>
      <c r="HM432" s="77"/>
      <c r="HN432" s="77"/>
      <c r="HO432" s="77"/>
      <c r="HP432" s="77"/>
      <c r="HQ432" s="77"/>
      <c r="HR432" s="77"/>
      <c r="HS432" s="77"/>
      <c r="HT432" s="77"/>
      <c r="HU432" s="77"/>
      <c r="HV432" s="77"/>
      <c r="HW432" s="77"/>
      <c r="HX432" s="77"/>
      <c r="HY432" s="77"/>
      <c r="HZ432" s="77"/>
      <c r="IA432" s="77"/>
      <c r="IB432" s="77"/>
      <c r="IC432" s="77"/>
      <c r="ID432" s="77"/>
      <c r="IE432" s="77"/>
      <c r="IF432" s="77"/>
      <c r="IG432" s="77"/>
      <c r="IH432" s="77"/>
      <c r="II432" s="77"/>
      <c r="IJ432" s="77"/>
      <c r="IK432" s="77"/>
      <c r="IL432" s="77"/>
    </row>
    <row r="433" spans="1:246" s="32" customFormat="1" ht="22.95" customHeight="1" x14ac:dyDescent="0.2">
      <c r="A433" s="32">
        <v>430</v>
      </c>
      <c r="B433" s="87" t="s">
        <v>2579</v>
      </c>
      <c r="C433" s="117" t="s">
        <v>1706</v>
      </c>
      <c r="D433" s="85"/>
      <c r="E433" s="85"/>
      <c r="F433" s="85"/>
      <c r="G433" s="85"/>
      <c r="H433" s="85"/>
      <c r="I433" s="85"/>
      <c r="J433" s="85" t="s">
        <v>310</v>
      </c>
      <c r="K433" s="85"/>
      <c r="L433" s="85"/>
      <c r="M433" s="90"/>
      <c r="N433" s="85"/>
      <c r="O433" s="85"/>
      <c r="P433" s="85"/>
      <c r="Q433" s="1" t="s">
        <v>2547</v>
      </c>
      <c r="R433" s="91" t="s">
        <v>1729</v>
      </c>
      <c r="S433" s="4" t="s">
        <v>9</v>
      </c>
      <c r="T433" s="4" t="s">
        <v>2473</v>
      </c>
      <c r="U433" s="20" t="s">
        <v>1730</v>
      </c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34"/>
      <c r="BL433" s="34"/>
      <c r="BM433" s="34"/>
      <c r="BN433" s="34"/>
      <c r="BO433" s="34"/>
      <c r="BP433" s="34"/>
      <c r="BQ433" s="34"/>
      <c r="BR433" s="34"/>
      <c r="BS433" s="34"/>
      <c r="BT433" s="34"/>
      <c r="BU433" s="34"/>
      <c r="BV433" s="34"/>
      <c r="BW433" s="34"/>
      <c r="BX433" s="34"/>
      <c r="BY433" s="34"/>
      <c r="BZ433" s="34"/>
      <c r="CA433" s="34"/>
      <c r="CB433" s="34"/>
      <c r="CC433" s="34"/>
      <c r="CD433" s="34"/>
      <c r="CE433" s="34"/>
      <c r="CF433" s="34"/>
      <c r="CG433" s="34"/>
      <c r="CH433" s="34"/>
      <c r="CI433" s="34"/>
      <c r="CJ433" s="34"/>
      <c r="CK433" s="34"/>
      <c r="CL433" s="34"/>
      <c r="CM433" s="34"/>
      <c r="CN433" s="34"/>
      <c r="CO433" s="34"/>
      <c r="CP433" s="34"/>
      <c r="CQ433" s="34"/>
      <c r="CR433" s="34"/>
      <c r="CS433" s="34"/>
      <c r="CT433" s="34"/>
      <c r="CU433" s="34"/>
      <c r="CV433" s="34"/>
      <c r="CW433" s="34"/>
      <c r="CX433" s="34"/>
      <c r="CY433" s="34"/>
      <c r="CZ433" s="34"/>
      <c r="DA433" s="34"/>
      <c r="DB433" s="34"/>
      <c r="DC433" s="34"/>
      <c r="DD433" s="34"/>
      <c r="DE433" s="34"/>
      <c r="DF433" s="34"/>
      <c r="DG433" s="34"/>
      <c r="DH433" s="34"/>
      <c r="DI433" s="34"/>
      <c r="DJ433" s="34"/>
      <c r="DK433" s="34"/>
      <c r="DL433" s="34"/>
      <c r="DM433" s="34"/>
      <c r="DN433" s="34"/>
      <c r="DO433" s="34"/>
      <c r="DP433" s="34"/>
      <c r="DQ433" s="34"/>
      <c r="DR433" s="34"/>
      <c r="DS433" s="34"/>
      <c r="DT433" s="34"/>
      <c r="DU433" s="34"/>
      <c r="DV433" s="34"/>
      <c r="DW433" s="34"/>
      <c r="DX433" s="34"/>
      <c r="DY433" s="34"/>
      <c r="DZ433" s="34"/>
      <c r="EA433" s="34"/>
      <c r="EB433" s="34"/>
      <c r="EC433" s="34"/>
      <c r="ED433" s="34"/>
      <c r="EE433" s="34"/>
      <c r="EF433" s="34"/>
      <c r="EG433" s="34"/>
      <c r="EH433" s="34"/>
      <c r="EI433" s="34"/>
      <c r="EJ433" s="34"/>
      <c r="EK433" s="34"/>
      <c r="EL433" s="34"/>
      <c r="EM433" s="34"/>
      <c r="EN433" s="34"/>
      <c r="EO433" s="34"/>
      <c r="EP433" s="34"/>
      <c r="EQ433" s="34"/>
      <c r="ER433" s="34"/>
      <c r="ES433" s="34"/>
      <c r="ET433" s="34"/>
      <c r="EU433" s="34"/>
      <c r="EV433" s="34"/>
      <c r="EW433" s="34"/>
      <c r="EX433" s="34"/>
      <c r="EY433" s="34"/>
      <c r="EZ433" s="34"/>
      <c r="FA433" s="34"/>
      <c r="FB433" s="34"/>
      <c r="FC433" s="34"/>
      <c r="FD433" s="34"/>
      <c r="FE433" s="34"/>
      <c r="FF433" s="34"/>
      <c r="FG433" s="34"/>
      <c r="FH433" s="34"/>
      <c r="FI433" s="34"/>
      <c r="FJ433" s="34"/>
      <c r="FK433" s="34"/>
      <c r="FL433" s="34"/>
      <c r="FM433" s="34"/>
      <c r="FN433" s="34"/>
      <c r="FO433" s="34"/>
      <c r="FP433" s="34"/>
      <c r="FQ433" s="34"/>
      <c r="FR433" s="34"/>
      <c r="FS433" s="34"/>
      <c r="FT433" s="34"/>
      <c r="FU433" s="34"/>
      <c r="FV433" s="34"/>
      <c r="FW433" s="34"/>
      <c r="FX433" s="34"/>
      <c r="FY433" s="34"/>
      <c r="FZ433" s="34"/>
      <c r="GA433" s="34"/>
      <c r="GB433" s="34"/>
      <c r="GC433" s="34"/>
      <c r="GD433" s="34"/>
      <c r="GE433" s="34"/>
      <c r="GF433" s="34"/>
      <c r="GG433" s="34"/>
      <c r="GH433" s="34"/>
      <c r="GI433" s="34"/>
      <c r="GJ433" s="34"/>
      <c r="GK433" s="34"/>
      <c r="GL433" s="34"/>
      <c r="GM433" s="34"/>
      <c r="GN433" s="34"/>
      <c r="GO433" s="34"/>
      <c r="GP433" s="34"/>
      <c r="GQ433" s="34"/>
      <c r="GR433" s="34"/>
      <c r="GS433" s="34"/>
      <c r="GT433" s="34"/>
      <c r="GU433" s="34"/>
      <c r="GV433" s="34"/>
      <c r="GW433" s="34"/>
      <c r="GX433" s="34"/>
      <c r="GY433" s="34"/>
      <c r="GZ433" s="34"/>
      <c r="HA433" s="34"/>
      <c r="HB433" s="34"/>
      <c r="HC433" s="34"/>
      <c r="HD433" s="34"/>
      <c r="HE433" s="34"/>
      <c r="HF433" s="34"/>
      <c r="HG433" s="34"/>
      <c r="HH433" s="34"/>
      <c r="HI433" s="34"/>
      <c r="HJ433" s="34"/>
      <c r="HK433" s="34"/>
      <c r="HL433" s="34"/>
      <c r="HM433" s="34"/>
      <c r="HN433" s="34"/>
      <c r="HO433" s="34"/>
      <c r="HP433" s="34"/>
      <c r="HQ433" s="34"/>
      <c r="HR433" s="34"/>
      <c r="HS433" s="34"/>
      <c r="HT433" s="34"/>
      <c r="HU433" s="34"/>
      <c r="HV433" s="34"/>
      <c r="HW433" s="34"/>
      <c r="HX433" s="34"/>
      <c r="HY433" s="34"/>
      <c r="HZ433" s="34"/>
      <c r="IA433" s="34"/>
      <c r="IB433" s="34"/>
      <c r="IC433" s="34"/>
      <c r="ID433" s="34"/>
      <c r="IE433" s="34"/>
      <c r="IF433" s="34"/>
      <c r="IG433" s="34"/>
      <c r="IH433" s="34"/>
      <c r="II433" s="34"/>
      <c r="IJ433" s="34"/>
      <c r="IK433" s="34"/>
      <c r="IL433" s="34"/>
    </row>
    <row r="434" spans="1:246" s="32" customFormat="1" ht="22.95" customHeight="1" x14ac:dyDescent="0.2">
      <c r="A434" s="32">
        <v>431</v>
      </c>
      <c r="B434" s="87" t="s">
        <v>2580</v>
      </c>
      <c r="C434" s="117" t="s">
        <v>323</v>
      </c>
      <c r="D434" s="85"/>
      <c r="E434" s="85" t="s">
        <v>24</v>
      </c>
      <c r="F434" s="85" t="s">
        <v>25</v>
      </c>
      <c r="G434" s="85" t="s">
        <v>324</v>
      </c>
      <c r="H434" s="85" t="s">
        <v>652</v>
      </c>
      <c r="I434" s="85"/>
      <c r="J434" s="85"/>
      <c r="K434" s="85"/>
      <c r="L434" s="85"/>
      <c r="M434" s="90"/>
      <c r="N434" s="85"/>
      <c r="O434" s="85"/>
      <c r="P434" s="85"/>
      <c r="Q434" s="1" t="s">
        <v>2547</v>
      </c>
      <c r="R434" s="91" t="s">
        <v>1729</v>
      </c>
      <c r="S434" s="4" t="s">
        <v>9</v>
      </c>
      <c r="T434" s="4" t="s">
        <v>2473</v>
      </c>
      <c r="U434" s="20" t="s">
        <v>2581</v>
      </c>
    </row>
    <row r="435" spans="1:246" s="77" customFormat="1" ht="22.95" customHeight="1" x14ac:dyDescent="0.2">
      <c r="A435" s="32">
        <v>432</v>
      </c>
      <c r="B435" s="72" t="s">
        <v>2582</v>
      </c>
      <c r="C435" s="117" t="s">
        <v>2390</v>
      </c>
      <c r="D435" s="85"/>
      <c r="E435" s="85"/>
      <c r="F435" s="85"/>
      <c r="G435" s="85"/>
      <c r="H435" s="85"/>
      <c r="I435" s="85"/>
      <c r="J435" s="85"/>
      <c r="K435" s="85"/>
      <c r="L435" s="85"/>
      <c r="M435" s="90" t="s">
        <v>58</v>
      </c>
      <c r="N435" s="85" t="s">
        <v>48</v>
      </c>
      <c r="O435" s="85"/>
      <c r="P435" s="85" t="s">
        <v>1987</v>
      </c>
      <c r="Q435" s="1" t="s">
        <v>2547</v>
      </c>
      <c r="R435" s="91" t="s">
        <v>1729</v>
      </c>
      <c r="S435" s="4" t="s">
        <v>9</v>
      </c>
      <c r="T435" s="4" t="s">
        <v>2473</v>
      </c>
      <c r="U435" s="20" t="s">
        <v>1730</v>
      </c>
    </row>
    <row r="436" spans="1:246" s="69" customFormat="1" ht="22.95" customHeight="1" x14ac:dyDescent="0.15">
      <c r="A436" s="32">
        <v>433</v>
      </c>
      <c r="B436" s="72" t="s">
        <v>2583</v>
      </c>
      <c r="C436" s="117" t="s">
        <v>1706</v>
      </c>
      <c r="D436" s="85"/>
      <c r="E436" s="85"/>
      <c r="F436" s="85"/>
      <c r="G436" s="85"/>
      <c r="H436" s="85"/>
      <c r="I436" s="85"/>
      <c r="J436" s="85" t="s">
        <v>310</v>
      </c>
      <c r="K436" s="85"/>
      <c r="L436" s="85"/>
      <c r="M436" s="90"/>
      <c r="N436" s="85"/>
      <c r="O436" s="85"/>
      <c r="P436" s="85"/>
      <c r="Q436" s="1" t="s">
        <v>2547</v>
      </c>
      <c r="R436" s="91" t="s">
        <v>1729</v>
      </c>
      <c r="S436" s="4" t="s">
        <v>9</v>
      </c>
      <c r="T436" s="4" t="s">
        <v>2473</v>
      </c>
      <c r="U436" s="20" t="s">
        <v>1730</v>
      </c>
    </row>
    <row r="437" spans="1:246" s="32" customFormat="1" ht="22.95" customHeight="1" x14ac:dyDescent="0.2">
      <c r="A437" s="32">
        <v>434</v>
      </c>
      <c r="B437" s="72" t="s">
        <v>2584</v>
      </c>
      <c r="C437" s="117" t="s">
        <v>634</v>
      </c>
      <c r="D437" s="85"/>
      <c r="E437" s="85"/>
      <c r="F437" s="85"/>
      <c r="G437" s="85"/>
      <c r="H437" s="85"/>
      <c r="I437" s="85"/>
      <c r="J437" s="85"/>
      <c r="K437" s="85" t="s">
        <v>682</v>
      </c>
      <c r="L437" s="85"/>
      <c r="M437" s="90" t="s">
        <v>58</v>
      </c>
      <c r="N437" s="85"/>
      <c r="O437" s="85"/>
      <c r="P437" s="85"/>
      <c r="Q437" s="1" t="s">
        <v>2547</v>
      </c>
      <c r="R437" s="91" t="s">
        <v>1729</v>
      </c>
      <c r="S437" s="4" t="s">
        <v>9</v>
      </c>
      <c r="T437" s="4" t="s">
        <v>2473</v>
      </c>
      <c r="U437" s="20" t="s">
        <v>1730</v>
      </c>
    </row>
    <row r="438" spans="1:246" s="32" customFormat="1" ht="22.95" customHeight="1" x14ac:dyDescent="0.2">
      <c r="A438" s="32">
        <v>435</v>
      </c>
      <c r="B438" s="72" t="s">
        <v>2585</v>
      </c>
      <c r="C438" s="117" t="s">
        <v>1706</v>
      </c>
      <c r="D438" s="85"/>
      <c r="E438" s="85"/>
      <c r="F438" s="85"/>
      <c r="G438" s="85"/>
      <c r="H438" s="85"/>
      <c r="I438" s="85"/>
      <c r="J438" s="85" t="s">
        <v>310</v>
      </c>
      <c r="K438" s="85"/>
      <c r="L438" s="85"/>
      <c r="M438" s="90"/>
      <c r="N438" s="85"/>
      <c r="O438" s="85"/>
      <c r="P438" s="85"/>
      <c r="Q438" s="1" t="s">
        <v>2547</v>
      </c>
      <c r="R438" s="91" t="s">
        <v>1729</v>
      </c>
      <c r="S438" s="4" t="s">
        <v>9</v>
      </c>
      <c r="T438" s="4" t="s">
        <v>2473</v>
      </c>
      <c r="U438" s="20" t="s">
        <v>1730</v>
      </c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3"/>
      <c r="AO438" s="83"/>
      <c r="AP438" s="83"/>
      <c r="AQ438" s="83"/>
      <c r="AR438" s="83"/>
      <c r="AS438" s="83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  <c r="BE438" s="83"/>
      <c r="BF438" s="83"/>
      <c r="BG438" s="83"/>
      <c r="BH438" s="83"/>
      <c r="BI438" s="83"/>
      <c r="BJ438" s="83"/>
      <c r="BK438" s="83"/>
      <c r="BL438" s="83"/>
      <c r="BM438" s="83"/>
      <c r="BN438" s="83"/>
      <c r="BO438" s="83"/>
      <c r="BP438" s="83"/>
      <c r="BQ438" s="83"/>
      <c r="BR438" s="83"/>
      <c r="BS438" s="83"/>
      <c r="BT438" s="83"/>
      <c r="BU438" s="83"/>
      <c r="BV438" s="83"/>
      <c r="BW438" s="83"/>
      <c r="BX438" s="83"/>
      <c r="BY438" s="83"/>
      <c r="BZ438" s="83"/>
      <c r="CA438" s="83"/>
      <c r="CB438" s="83"/>
      <c r="CC438" s="83"/>
      <c r="CD438" s="83"/>
      <c r="CE438" s="83"/>
      <c r="CF438" s="83"/>
      <c r="CG438" s="83"/>
      <c r="CH438" s="83"/>
      <c r="CI438" s="83"/>
      <c r="CJ438" s="83"/>
      <c r="CK438" s="83"/>
      <c r="CL438" s="83"/>
      <c r="CM438" s="83"/>
      <c r="CN438" s="83"/>
      <c r="CO438" s="83"/>
      <c r="CP438" s="83"/>
      <c r="CQ438" s="83"/>
      <c r="CR438" s="83"/>
      <c r="CS438" s="83"/>
      <c r="CT438" s="83"/>
      <c r="CU438" s="83"/>
      <c r="CV438" s="83"/>
      <c r="CW438" s="83"/>
      <c r="CX438" s="83"/>
      <c r="CY438" s="83"/>
      <c r="CZ438" s="83"/>
      <c r="DA438" s="83"/>
      <c r="DB438" s="83"/>
      <c r="DC438" s="83"/>
      <c r="DD438" s="83"/>
      <c r="DE438" s="83"/>
      <c r="DF438" s="83"/>
      <c r="DG438" s="83"/>
      <c r="DH438" s="83"/>
      <c r="DI438" s="83"/>
      <c r="DJ438" s="83"/>
      <c r="DK438" s="83"/>
      <c r="DL438" s="83"/>
      <c r="DM438" s="83"/>
      <c r="DN438" s="83"/>
      <c r="DO438" s="83"/>
      <c r="DP438" s="83"/>
      <c r="DQ438" s="83"/>
      <c r="DR438" s="83"/>
      <c r="DS438" s="83"/>
      <c r="DT438" s="83"/>
      <c r="DU438" s="83"/>
      <c r="DV438" s="83"/>
      <c r="DW438" s="83"/>
      <c r="DX438" s="83"/>
      <c r="DY438" s="83"/>
      <c r="DZ438" s="83"/>
      <c r="EA438" s="83"/>
      <c r="EB438" s="83"/>
      <c r="EC438" s="83"/>
      <c r="ED438" s="83"/>
      <c r="EE438" s="83"/>
      <c r="EF438" s="83"/>
      <c r="EG438" s="83"/>
      <c r="EH438" s="83"/>
      <c r="EI438" s="83"/>
      <c r="EJ438" s="83"/>
      <c r="EK438" s="83"/>
      <c r="EL438" s="83"/>
      <c r="EM438" s="83"/>
      <c r="EN438" s="83"/>
      <c r="EO438" s="83"/>
      <c r="EP438" s="83"/>
      <c r="EQ438" s="83"/>
      <c r="ER438" s="83"/>
      <c r="ES438" s="83"/>
      <c r="ET438" s="83"/>
      <c r="EU438" s="83"/>
      <c r="EV438" s="83"/>
      <c r="EW438" s="83"/>
      <c r="EX438" s="83"/>
      <c r="EY438" s="83"/>
      <c r="EZ438" s="83"/>
      <c r="FA438" s="83"/>
      <c r="FB438" s="83"/>
      <c r="FC438" s="83"/>
      <c r="FD438" s="83"/>
      <c r="FE438" s="83"/>
      <c r="FF438" s="83"/>
      <c r="FG438" s="83"/>
      <c r="FH438" s="83"/>
      <c r="FI438" s="83"/>
      <c r="FJ438" s="83"/>
      <c r="FK438" s="83"/>
      <c r="FL438" s="83"/>
      <c r="FM438" s="83"/>
      <c r="FN438" s="83"/>
      <c r="FO438" s="83"/>
      <c r="FP438" s="83"/>
      <c r="FQ438" s="83"/>
      <c r="FR438" s="83"/>
      <c r="FS438" s="83"/>
      <c r="FT438" s="83"/>
      <c r="FU438" s="83"/>
      <c r="FV438" s="83"/>
      <c r="FW438" s="83"/>
      <c r="FX438" s="83"/>
      <c r="FY438" s="83"/>
      <c r="FZ438" s="83"/>
      <c r="GA438" s="83"/>
      <c r="GB438" s="83"/>
      <c r="GC438" s="83"/>
      <c r="GD438" s="83"/>
      <c r="GE438" s="83"/>
      <c r="GF438" s="83"/>
      <c r="GG438" s="83"/>
      <c r="GH438" s="83"/>
      <c r="GI438" s="83"/>
      <c r="GJ438" s="83"/>
      <c r="GK438" s="83"/>
      <c r="GL438" s="83"/>
      <c r="GM438" s="83"/>
      <c r="GN438" s="83"/>
      <c r="GO438" s="83"/>
      <c r="GP438" s="83"/>
      <c r="GQ438" s="83"/>
      <c r="GR438" s="83"/>
      <c r="GS438" s="83"/>
      <c r="GT438" s="83"/>
      <c r="GU438" s="83"/>
      <c r="GV438" s="83"/>
      <c r="GW438" s="83"/>
      <c r="GX438" s="83"/>
      <c r="GY438" s="83"/>
      <c r="GZ438" s="83"/>
      <c r="HA438" s="83"/>
      <c r="HB438" s="83"/>
      <c r="HC438" s="83"/>
      <c r="HD438" s="83"/>
      <c r="HE438" s="83"/>
      <c r="HF438" s="83"/>
      <c r="HG438" s="83"/>
      <c r="HH438" s="83"/>
      <c r="HI438" s="83"/>
      <c r="HJ438" s="83"/>
      <c r="HK438" s="83"/>
      <c r="HL438" s="83"/>
      <c r="HM438" s="83"/>
      <c r="HN438" s="83"/>
      <c r="HO438" s="83"/>
      <c r="HP438" s="83"/>
      <c r="HQ438" s="83"/>
      <c r="HR438" s="83"/>
      <c r="HS438" s="83"/>
      <c r="HT438" s="83"/>
      <c r="HU438" s="83"/>
      <c r="HV438" s="83"/>
      <c r="HW438" s="83"/>
      <c r="HX438" s="83"/>
      <c r="HY438" s="83"/>
      <c r="HZ438" s="83"/>
      <c r="IA438" s="83"/>
      <c r="IB438" s="83"/>
      <c r="IC438" s="83"/>
      <c r="ID438" s="83"/>
      <c r="IE438" s="83"/>
      <c r="IF438" s="83"/>
      <c r="IG438" s="83"/>
      <c r="IH438" s="83"/>
      <c r="II438" s="83"/>
      <c r="IJ438" s="83"/>
      <c r="IK438" s="83"/>
      <c r="IL438" s="83"/>
    </row>
    <row r="439" spans="1:246" s="32" customFormat="1" ht="22.95" customHeight="1" x14ac:dyDescent="0.2">
      <c r="A439" s="32">
        <v>436</v>
      </c>
      <c r="B439" s="72" t="s">
        <v>2586</v>
      </c>
      <c r="C439" s="121" t="s">
        <v>595</v>
      </c>
      <c r="D439" s="71"/>
      <c r="E439" s="71"/>
      <c r="F439" s="71"/>
      <c r="G439" s="71"/>
      <c r="H439" s="71"/>
      <c r="I439" s="71" t="s">
        <v>334</v>
      </c>
      <c r="J439" s="71"/>
      <c r="K439" s="71"/>
      <c r="L439" s="71"/>
      <c r="M439" s="73"/>
      <c r="N439" s="71"/>
      <c r="O439" s="71"/>
      <c r="P439" s="71"/>
      <c r="Q439" s="1" t="s">
        <v>2547</v>
      </c>
      <c r="R439" s="91" t="s">
        <v>1729</v>
      </c>
      <c r="S439" s="4" t="s">
        <v>9</v>
      </c>
      <c r="T439" s="4" t="s">
        <v>2473</v>
      </c>
      <c r="U439" s="20" t="s">
        <v>1730</v>
      </c>
    </row>
    <row r="440" spans="1:246" s="32" customFormat="1" ht="22.95" customHeight="1" x14ac:dyDescent="0.2">
      <c r="A440" s="32">
        <v>437</v>
      </c>
      <c r="B440" s="72" t="s">
        <v>2587</v>
      </c>
      <c r="C440" s="121" t="s">
        <v>2074</v>
      </c>
      <c r="D440" s="71"/>
      <c r="E440" s="71"/>
      <c r="F440" s="71"/>
      <c r="G440" s="71"/>
      <c r="H440" s="71"/>
      <c r="I440" s="71"/>
      <c r="J440" s="71"/>
      <c r="K440" s="71"/>
      <c r="L440" s="71" t="s">
        <v>41</v>
      </c>
      <c r="M440" s="73"/>
      <c r="N440" s="71"/>
      <c r="O440" s="71"/>
      <c r="P440" s="71"/>
      <c r="Q440" s="1" t="s">
        <v>2547</v>
      </c>
      <c r="R440" s="91" t="s">
        <v>1729</v>
      </c>
      <c r="S440" s="4" t="s">
        <v>9</v>
      </c>
      <c r="T440" s="4" t="s">
        <v>2473</v>
      </c>
      <c r="U440" s="20" t="s">
        <v>1730</v>
      </c>
    </row>
    <row r="441" spans="1:246" s="32" customFormat="1" ht="22.95" customHeight="1" x14ac:dyDescent="0.2">
      <c r="A441" s="32">
        <v>438</v>
      </c>
      <c r="B441" s="72" t="s">
        <v>2588</v>
      </c>
      <c r="C441" s="117" t="s">
        <v>1706</v>
      </c>
      <c r="D441" s="85"/>
      <c r="E441" s="85"/>
      <c r="F441" s="85"/>
      <c r="G441" s="85"/>
      <c r="H441" s="85"/>
      <c r="I441" s="85"/>
      <c r="J441" s="85" t="s">
        <v>310</v>
      </c>
      <c r="K441" s="85"/>
      <c r="L441" s="85"/>
      <c r="M441" s="90"/>
      <c r="N441" s="85"/>
      <c r="O441" s="85"/>
      <c r="P441" s="85"/>
      <c r="Q441" s="21" t="s">
        <v>2547</v>
      </c>
      <c r="R441" s="91" t="s">
        <v>1729</v>
      </c>
      <c r="S441" s="4" t="s">
        <v>9</v>
      </c>
      <c r="T441" s="4" t="s">
        <v>2473</v>
      </c>
      <c r="U441" s="20" t="s">
        <v>1730</v>
      </c>
    </row>
    <row r="442" spans="1:246" s="32" customFormat="1" ht="22.95" customHeight="1" x14ac:dyDescent="0.2">
      <c r="A442" s="32">
        <v>439</v>
      </c>
      <c r="B442" s="72" t="s">
        <v>2589</v>
      </c>
      <c r="C442" s="117" t="s">
        <v>1706</v>
      </c>
      <c r="D442" s="85"/>
      <c r="E442" s="85"/>
      <c r="F442" s="85"/>
      <c r="G442" s="85"/>
      <c r="H442" s="85"/>
      <c r="I442" s="85"/>
      <c r="J442" s="85" t="s">
        <v>310</v>
      </c>
      <c r="K442" s="85"/>
      <c r="L442" s="85"/>
      <c r="M442" s="90"/>
      <c r="N442" s="85"/>
      <c r="O442" s="85"/>
      <c r="P442" s="85"/>
      <c r="Q442" s="21" t="s">
        <v>2547</v>
      </c>
      <c r="R442" s="91" t="s">
        <v>1729</v>
      </c>
      <c r="S442" s="4" t="s">
        <v>9</v>
      </c>
      <c r="T442" s="4" t="s">
        <v>2473</v>
      </c>
      <c r="U442" s="20" t="s">
        <v>1730</v>
      </c>
    </row>
    <row r="443" spans="1:246" s="32" customFormat="1" ht="22.95" customHeight="1" x14ac:dyDescent="0.2">
      <c r="A443" s="32">
        <v>440</v>
      </c>
      <c r="B443" s="72" t="s">
        <v>2590</v>
      </c>
      <c r="C443" s="117" t="s">
        <v>959</v>
      </c>
      <c r="D443" s="85"/>
      <c r="E443" s="85"/>
      <c r="F443" s="85"/>
      <c r="G443" s="85"/>
      <c r="H443" s="85"/>
      <c r="I443" s="85"/>
      <c r="J443" s="85"/>
      <c r="K443" s="85" t="s">
        <v>682</v>
      </c>
      <c r="L443" s="85"/>
      <c r="M443" s="90"/>
      <c r="N443" s="85"/>
      <c r="O443" s="85"/>
      <c r="P443" s="85"/>
      <c r="Q443" s="21" t="s">
        <v>2547</v>
      </c>
      <c r="R443" s="91" t="s">
        <v>1729</v>
      </c>
      <c r="S443" s="4" t="s">
        <v>9</v>
      </c>
      <c r="T443" s="4" t="s">
        <v>2473</v>
      </c>
      <c r="U443" s="20" t="s">
        <v>1730</v>
      </c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  <c r="AN443" s="83"/>
      <c r="AO443" s="83"/>
      <c r="AP443" s="83"/>
      <c r="AQ443" s="83"/>
      <c r="AR443" s="83"/>
      <c r="AS443" s="83"/>
      <c r="AT443" s="83"/>
      <c r="AU443" s="83"/>
      <c r="AV443" s="83"/>
      <c r="AW443" s="83"/>
      <c r="AX443" s="83"/>
      <c r="AY443" s="83"/>
      <c r="AZ443" s="83"/>
      <c r="BA443" s="83"/>
      <c r="BB443" s="83"/>
      <c r="BC443" s="83"/>
      <c r="BD443" s="83"/>
      <c r="BE443" s="83"/>
      <c r="BF443" s="83"/>
      <c r="BG443" s="83"/>
      <c r="BH443" s="83"/>
      <c r="BI443" s="83"/>
      <c r="BJ443" s="83"/>
      <c r="BK443" s="83"/>
      <c r="BL443" s="83"/>
      <c r="BM443" s="83"/>
      <c r="BN443" s="83"/>
      <c r="BO443" s="83"/>
      <c r="BP443" s="83"/>
      <c r="BQ443" s="83"/>
      <c r="BR443" s="83"/>
      <c r="BS443" s="83"/>
      <c r="BT443" s="83"/>
      <c r="BU443" s="83"/>
      <c r="BV443" s="83"/>
      <c r="BW443" s="83"/>
      <c r="BX443" s="83"/>
      <c r="BY443" s="83"/>
      <c r="BZ443" s="83"/>
      <c r="CA443" s="83"/>
      <c r="CB443" s="83"/>
      <c r="CC443" s="83"/>
      <c r="CD443" s="83"/>
      <c r="CE443" s="83"/>
      <c r="CF443" s="83"/>
      <c r="CG443" s="83"/>
      <c r="CH443" s="83"/>
      <c r="CI443" s="83"/>
      <c r="CJ443" s="83"/>
      <c r="CK443" s="83"/>
      <c r="CL443" s="83"/>
      <c r="CM443" s="83"/>
      <c r="CN443" s="83"/>
      <c r="CO443" s="83"/>
      <c r="CP443" s="83"/>
      <c r="CQ443" s="83"/>
      <c r="CR443" s="83"/>
      <c r="CS443" s="83"/>
      <c r="CT443" s="83"/>
      <c r="CU443" s="83"/>
      <c r="CV443" s="83"/>
      <c r="CW443" s="83"/>
      <c r="CX443" s="83"/>
      <c r="CY443" s="83"/>
      <c r="CZ443" s="83"/>
      <c r="DA443" s="83"/>
      <c r="DB443" s="83"/>
      <c r="DC443" s="83"/>
      <c r="DD443" s="83"/>
      <c r="DE443" s="83"/>
      <c r="DF443" s="83"/>
      <c r="DG443" s="83"/>
      <c r="DH443" s="83"/>
      <c r="DI443" s="83"/>
      <c r="DJ443" s="83"/>
      <c r="DK443" s="83"/>
      <c r="DL443" s="83"/>
      <c r="DM443" s="83"/>
      <c r="DN443" s="83"/>
      <c r="DO443" s="83"/>
      <c r="DP443" s="83"/>
      <c r="DQ443" s="83"/>
      <c r="DR443" s="83"/>
      <c r="DS443" s="83"/>
      <c r="DT443" s="83"/>
      <c r="DU443" s="83"/>
      <c r="DV443" s="83"/>
      <c r="DW443" s="83"/>
      <c r="DX443" s="83"/>
      <c r="DY443" s="83"/>
      <c r="DZ443" s="83"/>
      <c r="EA443" s="83"/>
      <c r="EB443" s="83"/>
      <c r="EC443" s="83"/>
      <c r="ED443" s="83"/>
      <c r="EE443" s="83"/>
      <c r="EF443" s="83"/>
      <c r="EG443" s="83"/>
      <c r="EH443" s="83"/>
      <c r="EI443" s="83"/>
      <c r="EJ443" s="83"/>
      <c r="EK443" s="83"/>
      <c r="EL443" s="83"/>
      <c r="EM443" s="83"/>
      <c r="EN443" s="83"/>
      <c r="EO443" s="83"/>
      <c r="EP443" s="83"/>
      <c r="EQ443" s="83"/>
      <c r="ER443" s="83"/>
      <c r="ES443" s="83"/>
      <c r="ET443" s="83"/>
      <c r="EU443" s="83"/>
      <c r="EV443" s="83"/>
      <c r="EW443" s="83"/>
      <c r="EX443" s="83"/>
      <c r="EY443" s="83"/>
      <c r="EZ443" s="83"/>
      <c r="FA443" s="83"/>
      <c r="FB443" s="83"/>
      <c r="FC443" s="83"/>
      <c r="FD443" s="83"/>
      <c r="FE443" s="83"/>
      <c r="FF443" s="83"/>
      <c r="FG443" s="83"/>
      <c r="FH443" s="83"/>
      <c r="FI443" s="83"/>
      <c r="FJ443" s="83"/>
      <c r="FK443" s="83"/>
      <c r="FL443" s="83"/>
      <c r="FM443" s="83"/>
      <c r="FN443" s="83"/>
      <c r="FO443" s="83"/>
      <c r="FP443" s="83"/>
      <c r="FQ443" s="83"/>
      <c r="FR443" s="83"/>
      <c r="FS443" s="83"/>
      <c r="FT443" s="83"/>
      <c r="FU443" s="83"/>
      <c r="FV443" s="83"/>
      <c r="FW443" s="83"/>
      <c r="FX443" s="83"/>
      <c r="FY443" s="83"/>
      <c r="FZ443" s="83"/>
      <c r="GA443" s="83"/>
      <c r="GB443" s="83"/>
      <c r="GC443" s="83"/>
      <c r="GD443" s="83"/>
      <c r="GE443" s="83"/>
      <c r="GF443" s="83"/>
      <c r="GG443" s="83"/>
      <c r="GH443" s="83"/>
      <c r="GI443" s="83"/>
      <c r="GJ443" s="83"/>
      <c r="GK443" s="83"/>
      <c r="GL443" s="83"/>
      <c r="GM443" s="83"/>
      <c r="GN443" s="83"/>
      <c r="GO443" s="83"/>
      <c r="GP443" s="83"/>
      <c r="GQ443" s="83"/>
      <c r="GR443" s="83"/>
      <c r="GS443" s="83"/>
      <c r="GT443" s="83"/>
      <c r="GU443" s="83"/>
      <c r="GV443" s="83"/>
      <c r="GW443" s="83"/>
      <c r="GX443" s="83"/>
      <c r="GY443" s="83"/>
      <c r="GZ443" s="83"/>
      <c r="HA443" s="83"/>
      <c r="HB443" s="83"/>
      <c r="HC443" s="83"/>
      <c r="HD443" s="83"/>
      <c r="HE443" s="83"/>
      <c r="HF443" s="83"/>
      <c r="HG443" s="83"/>
      <c r="HH443" s="83"/>
      <c r="HI443" s="83"/>
      <c r="HJ443" s="83"/>
      <c r="HK443" s="83"/>
      <c r="HL443" s="83"/>
      <c r="HM443" s="83"/>
      <c r="HN443" s="83"/>
      <c r="HO443" s="83"/>
      <c r="HP443" s="83"/>
      <c r="HQ443" s="83"/>
      <c r="HR443" s="83"/>
      <c r="HS443" s="83"/>
      <c r="HT443" s="83"/>
      <c r="HU443" s="83"/>
      <c r="HV443" s="83"/>
      <c r="HW443" s="83"/>
      <c r="HX443" s="83"/>
      <c r="HY443" s="83"/>
      <c r="HZ443" s="83"/>
      <c r="IA443" s="83"/>
      <c r="IB443" s="83"/>
      <c r="IC443" s="83"/>
      <c r="ID443" s="83"/>
      <c r="IE443" s="83"/>
      <c r="IF443" s="83"/>
      <c r="IG443" s="83"/>
      <c r="IH443" s="83"/>
      <c r="II443" s="83"/>
      <c r="IJ443" s="83"/>
      <c r="IK443" s="83"/>
      <c r="IL443" s="83"/>
    </row>
    <row r="444" spans="1:246" s="32" customFormat="1" ht="22.95" customHeight="1" x14ac:dyDescent="0.2">
      <c r="A444" s="32">
        <v>441</v>
      </c>
      <c r="B444" s="1" t="s">
        <v>2591</v>
      </c>
      <c r="C444" s="4" t="s">
        <v>959</v>
      </c>
      <c r="D444" s="42"/>
      <c r="E444" s="42"/>
      <c r="F444" s="42"/>
      <c r="G444" s="42"/>
      <c r="H444" s="42"/>
      <c r="I444" s="42" t="s">
        <v>334</v>
      </c>
      <c r="J444" s="42"/>
      <c r="K444" s="42"/>
      <c r="L444" s="42"/>
      <c r="M444" s="42"/>
      <c r="N444" s="42"/>
      <c r="O444" s="42"/>
      <c r="P444" s="42"/>
      <c r="Q444" s="1" t="s">
        <v>2592</v>
      </c>
      <c r="R444" s="91">
        <v>2720021</v>
      </c>
      <c r="S444" s="4" t="s">
        <v>9</v>
      </c>
      <c r="T444" s="4" t="s">
        <v>2593</v>
      </c>
      <c r="U444" s="20">
        <v>473200277</v>
      </c>
    </row>
    <row r="445" spans="1:246" s="32" customFormat="1" ht="22.95" customHeight="1" x14ac:dyDescent="0.2">
      <c r="A445" s="32">
        <v>442</v>
      </c>
      <c r="B445" s="1" t="s">
        <v>2594</v>
      </c>
      <c r="C445" s="4" t="s">
        <v>108</v>
      </c>
      <c r="D445" s="42" t="s">
        <v>23</v>
      </c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1" t="s">
        <v>2595</v>
      </c>
      <c r="R445" s="91">
        <v>2720133</v>
      </c>
      <c r="S445" s="4" t="s">
        <v>9</v>
      </c>
      <c r="T445" s="4" t="s">
        <v>2596</v>
      </c>
      <c r="U445" s="20">
        <v>473966110</v>
      </c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34"/>
      <c r="CB445" s="34"/>
      <c r="CC445" s="34"/>
      <c r="CD445" s="34"/>
      <c r="CE445" s="34"/>
      <c r="CF445" s="34"/>
      <c r="CG445" s="34"/>
      <c r="CH445" s="34"/>
      <c r="CI445" s="34"/>
      <c r="CJ445" s="34"/>
      <c r="CK445" s="34"/>
      <c r="CL445" s="34"/>
      <c r="CM445" s="34"/>
      <c r="CN445" s="34"/>
      <c r="CO445" s="34"/>
      <c r="CP445" s="34"/>
      <c r="CQ445" s="34"/>
      <c r="CR445" s="34"/>
      <c r="CS445" s="34"/>
      <c r="CT445" s="34"/>
      <c r="CU445" s="34"/>
      <c r="CV445" s="34"/>
      <c r="CW445" s="34"/>
      <c r="CX445" s="34"/>
      <c r="CY445" s="34"/>
      <c r="CZ445" s="34"/>
      <c r="DA445" s="34"/>
      <c r="DB445" s="34"/>
      <c r="DC445" s="34"/>
      <c r="DD445" s="34"/>
      <c r="DE445" s="34"/>
      <c r="DF445" s="34"/>
      <c r="DG445" s="34"/>
      <c r="DH445" s="34"/>
      <c r="DI445" s="34"/>
      <c r="DJ445" s="34"/>
      <c r="DK445" s="34"/>
      <c r="DL445" s="34"/>
      <c r="DM445" s="34"/>
      <c r="DN445" s="34"/>
      <c r="DO445" s="34"/>
      <c r="DP445" s="34"/>
      <c r="DQ445" s="34"/>
      <c r="DR445" s="34"/>
      <c r="DS445" s="34"/>
      <c r="DT445" s="34"/>
      <c r="DU445" s="34"/>
      <c r="DV445" s="34"/>
      <c r="DW445" s="34"/>
      <c r="DX445" s="34"/>
      <c r="DY445" s="34"/>
      <c r="DZ445" s="34"/>
      <c r="EA445" s="34"/>
      <c r="EB445" s="34"/>
      <c r="EC445" s="34"/>
      <c r="ED445" s="34"/>
      <c r="EE445" s="34"/>
      <c r="EF445" s="34"/>
      <c r="EG445" s="34"/>
      <c r="EH445" s="34"/>
      <c r="EI445" s="34"/>
      <c r="EJ445" s="34"/>
      <c r="EK445" s="34"/>
      <c r="EL445" s="34"/>
      <c r="EM445" s="34"/>
      <c r="EN445" s="34"/>
      <c r="EO445" s="34"/>
      <c r="EP445" s="34"/>
      <c r="EQ445" s="34"/>
      <c r="ER445" s="34"/>
      <c r="ES445" s="34"/>
      <c r="ET445" s="34"/>
      <c r="EU445" s="34"/>
      <c r="EV445" s="34"/>
      <c r="EW445" s="34"/>
      <c r="EX445" s="34"/>
      <c r="EY445" s="34"/>
      <c r="EZ445" s="34"/>
      <c r="FA445" s="34"/>
      <c r="FB445" s="34"/>
      <c r="FC445" s="34"/>
      <c r="FD445" s="34"/>
      <c r="FE445" s="34"/>
      <c r="FF445" s="34"/>
      <c r="FG445" s="34"/>
      <c r="FH445" s="34"/>
      <c r="FI445" s="34"/>
      <c r="FJ445" s="34"/>
      <c r="FK445" s="34"/>
      <c r="FL445" s="34"/>
      <c r="FM445" s="34"/>
      <c r="FN445" s="34"/>
      <c r="FO445" s="34"/>
      <c r="FP445" s="34"/>
      <c r="FQ445" s="34"/>
      <c r="FR445" s="34"/>
      <c r="FS445" s="34"/>
      <c r="FT445" s="34"/>
      <c r="FU445" s="34"/>
      <c r="FV445" s="34"/>
      <c r="FW445" s="34"/>
      <c r="FX445" s="34"/>
      <c r="FY445" s="34"/>
      <c r="FZ445" s="34"/>
      <c r="GA445" s="34"/>
      <c r="GB445" s="34"/>
      <c r="GC445" s="34"/>
      <c r="GD445" s="34"/>
      <c r="GE445" s="34"/>
      <c r="GF445" s="34"/>
      <c r="GG445" s="34"/>
      <c r="GH445" s="34"/>
      <c r="GI445" s="34"/>
      <c r="GJ445" s="34"/>
      <c r="GK445" s="34"/>
      <c r="GL445" s="34"/>
      <c r="GM445" s="34"/>
      <c r="GN445" s="34"/>
      <c r="GO445" s="34"/>
      <c r="GP445" s="34"/>
      <c r="GQ445" s="34"/>
      <c r="GR445" s="34"/>
      <c r="GS445" s="34"/>
      <c r="GT445" s="34"/>
      <c r="GU445" s="34"/>
      <c r="GV445" s="34"/>
      <c r="GW445" s="34"/>
      <c r="GX445" s="34"/>
      <c r="GY445" s="34"/>
      <c r="GZ445" s="34"/>
      <c r="HA445" s="34"/>
      <c r="HB445" s="34"/>
      <c r="HC445" s="34"/>
      <c r="HD445" s="34"/>
      <c r="HE445" s="34"/>
      <c r="HF445" s="34"/>
      <c r="HG445" s="34"/>
      <c r="HH445" s="34"/>
      <c r="HI445" s="34"/>
      <c r="HJ445" s="34"/>
      <c r="HK445" s="34"/>
      <c r="HL445" s="34"/>
      <c r="HM445" s="34"/>
      <c r="HN445" s="34"/>
      <c r="HO445" s="34"/>
      <c r="HP445" s="34"/>
      <c r="HQ445" s="34"/>
      <c r="HR445" s="34"/>
      <c r="HS445" s="34"/>
      <c r="HT445" s="34"/>
      <c r="HU445" s="34"/>
      <c r="HV445" s="34"/>
      <c r="HW445" s="34"/>
      <c r="HX445" s="34"/>
      <c r="HY445" s="34"/>
      <c r="HZ445" s="34"/>
      <c r="IA445" s="34"/>
      <c r="IB445" s="34"/>
      <c r="IC445" s="34"/>
      <c r="ID445" s="34"/>
      <c r="IE445" s="34"/>
      <c r="IF445" s="34"/>
      <c r="IG445" s="34"/>
      <c r="IH445" s="34"/>
      <c r="II445" s="34"/>
      <c r="IJ445" s="34"/>
      <c r="IK445" s="34"/>
      <c r="IL445" s="34"/>
    </row>
    <row r="446" spans="1:246" s="32" customFormat="1" ht="22.95" customHeight="1" x14ac:dyDescent="0.2">
      <c r="A446" s="32">
        <v>443</v>
      </c>
      <c r="B446" s="1" t="s">
        <v>109</v>
      </c>
      <c r="C446" s="4" t="s">
        <v>664</v>
      </c>
      <c r="D446" s="42"/>
      <c r="E446" s="42"/>
      <c r="F446" s="42"/>
      <c r="G446" s="42"/>
      <c r="H446" s="42"/>
      <c r="I446" s="42" t="s">
        <v>334</v>
      </c>
      <c r="J446" s="42"/>
      <c r="K446" s="42"/>
      <c r="L446" s="42"/>
      <c r="M446" s="42"/>
      <c r="N446" s="42"/>
      <c r="O446" s="42"/>
      <c r="P446" s="42"/>
      <c r="Q446" s="1" t="s">
        <v>2597</v>
      </c>
      <c r="R446" s="91">
        <v>2720122</v>
      </c>
      <c r="S446" s="4" t="s">
        <v>9</v>
      </c>
      <c r="T446" s="4" t="s">
        <v>2598</v>
      </c>
      <c r="U446" s="20">
        <v>473963241</v>
      </c>
    </row>
    <row r="447" spans="1:246" s="32" customFormat="1" ht="22.95" customHeight="1" x14ac:dyDescent="0.2">
      <c r="A447" s="32">
        <v>444</v>
      </c>
      <c r="B447" s="1" t="s">
        <v>2599</v>
      </c>
      <c r="C447" s="4" t="s">
        <v>108</v>
      </c>
      <c r="D447" s="42" t="s">
        <v>23</v>
      </c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1" t="s">
        <v>2600</v>
      </c>
      <c r="R447" s="91" t="s">
        <v>2601</v>
      </c>
      <c r="S447" s="4" t="s">
        <v>9</v>
      </c>
      <c r="T447" s="4" t="s">
        <v>2602</v>
      </c>
      <c r="U447" s="20">
        <v>473901146</v>
      </c>
      <c r="V447" s="83"/>
      <c r="W447" s="83"/>
      <c r="X447" s="83"/>
      <c r="Y447" s="83"/>
      <c r="Z447" s="83"/>
      <c r="AA447" s="83"/>
      <c r="AB447" s="83"/>
      <c r="AC447" s="83"/>
      <c r="AD447" s="83"/>
      <c r="AE447" s="83"/>
      <c r="AF447" s="83"/>
      <c r="AG447" s="83"/>
      <c r="AH447" s="83"/>
      <c r="AI447" s="83"/>
      <c r="AJ447" s="83"/>
      <c r="AK447" s="83"/>
      <c r="AL447" s="83"/>
      <c r="AM447" s="83"/>
      <c r="AN447" s="83"/>
      <c r="AO447" s="83"/>
      <c r="AP447" s="83"/>
      <c r="AQ447" s="83"/>
      <c r="AR447" s="83"/>
      <c r="AS447" s="83"/>
      <c r="AT447" s="83"/>
      <c r="AU447" s="83"/>
      <c r="AV447" s="83"/>
      <c r="AW447" s="83"/>
      <c r="AX447" s="83"/>
      <c r="AY447" s="83"/>
      <c r="AZ447" s="83"/>
      <c r="BA447" s="83"/>
      <c r="BB447" s="83"/>
      <c r="BC447" s="83"/>
      <c r="BD447" s="83"/>
      <c r="BE447" s="83"/>
      <c r="BF447" s="83"/>
      <c r="BG447" s="83"/>
      <c r="BH447" s="83"/>
      <c r="BI447" s="83"/>
      <c r="BJ447" s="83"/>
      <c r="BK447" s="83"/>
      <c r="BL447" s="83"/>
      <c r="BM447" s="83"/>
      <c r="BN447" s="83"/>
      <c r="BO447" s="83"/>
      <c r="BP447" s="83"/>
      <c r="BQ447" s="83"/>
      <c r="BR447" s="83"/>
      <c r="BS447" s="83"/>
      <c r="BT447" s="83"/>
      <c r="BU447" s="83"/>
      <c r="BV447" s="83"/>
      <c r="BW447" s="83"/>
      <c r="BX447" s="83"/>
      <c r="BY447" s="83"/>
      <c r="BZ447" s="83"/>
      <c r="CA447" s="83"/>
      <c r="CB447" s="83"/>
      <c r="CC447" s="83"/>
      <c r="CD447" s="83"/>
      <c r="CE447" s="83"/>
      <c r="CF447" s="83"/>
      <c r="CG447" s="83"/>
      <c r="CH447" s="83"/>
      <c r="CI447" s="83"/>
      <c r="CJ447" s="83"/>
      <c r="CK447" s="83"/>
      <c r="CL447" s="83"/>
      <c r="CM447" s="83"/>
      <c r="CN447" s="83"/>
      <c r="CO447" s="83"/>
      <c r="CP447" s="83"/>
      <c r="CQ447" s="83"/>
      <c r="CR447" s="83"/>
      <c r="CS447" s="83"/>
      <c r="CT447" s="83"/>
      <c r="CU447" s="83"/>
      <c r="CV447" s="83"/>
      <c r="CW447" s="83"/>
      <c r="CX447" s="83"/>
      <c r="CY447" s="83"/>
      <c r="CZ447" s="83"/>
      <c r="DA447" s="83"/>
      <c r="DB447" s="83"/>
      <c r="DC447" s="83"/>
      <c r="DD447" s="83"/>
      <c r="DE447" s="83"/>
      <c r="DF447" s="83"/>
      <c r="DG447" s="83"/>
      <c r="DH447" s="83"/>
      <c r="DI447" s="83"/>
      <c r="DJ447" s="83"/>
      <c r="DK447" s="83"/>
      <c r="DL447" s="83"/>
      <c r="DM447" s="83"/>
      <c r="DN447" s="83"/>
      <c r="DO447" s="83"/>
      <c r="DP447" s="83"/>
      <c r="DQ447" s="83"/>
      <c r="DR447" s="83"/>
      <c r="DS447" s="83"/>
      <c r="DT447" s="83"/>
      <c r="DU447" s="83"/>
      <c r="DV447" s="83"/>
      <c r="DW447" s="83"/>
      <c r="DX447" s="83"/>
      <c r="DY447" s="83"/>
      <c r="DZ447" s="83"/>
      <c r="EA447" s="83"/>
      <c r="EB447" s="83"/>
      <c r="EC447" s="83"/>
      <c r="ED447" s="83"/>
      <c r="EE447" s="83"/>
      <c r="EF447" s="83"/>
      <c r="EG447" s="83"/>
      <c r="EH447" s="83"/>
      <c r="EI447" s="83"/>
      <c r="EJ447" s="83"/>
      <c r="EK447" s="83"/>
      <c r="EL447" s="83"/>
      <c r="EM447" s="83"/>
      <c r="EN447" s="83"/>
      <c r="EO447" s="83"/>
      <c r="EP447" s="83"/>
      <c r="EQ447" s="83"/>
      <c r="ER447" s="83"/>
      <c r="ES447" s="83"/>
      <c r="ET447" s="83"/>
      <c r="EU447" s="83"/>
      <c r="EV447" s="83"/>
      <c r="EW447" s="83"/>
      <c r="EX447" s="83"/>
      <c r="EY447" s="83"/>
      <c r="EZ447" s="83"/>
      <c r="FA447" s="83"/>
      <c r="FB447" s="83"/>
      <c r="FC447" s="83"/>
      <c r="FD447" s="83"/>
      <c r="FE447" s="83"/>
      <c r="FF447" s="83"/>
      <c r="FG447" s="83"/>
      <c r="FH447" s="83"/>
      <c r="FI447" s="83"/>
      <c r="FJ447" s="83"/>
      <c r="FK447" s="83"/>
      <c r="FL447" s="83"/>
      <c r="FM447" s="83"/>
      <c r="FN447" s="83"/>
      <c r="FO447" s="83"/>
      <c r="FP447" s="83"/>
      <c r="FQ447" s="83"/>
      <c r="FR447" s="83"/>
      <c r="FS447" s="83"/>
      <c r="FT447" s="83"/>
      <c r="FU447" s="83"/>
      <c r="FV447" s="83"/>
      <c r="FW447" s="83"/>
      <c r="FX447" s="83"/>
      <c r="FY447" s="83"/>
      <c r="FZ447" s="83"/>
      <c r="GA447" s="83"/>
      <c r="GB447" s="83"/>
      <c r="GC447" s="83"/>
      <c r="GD447" s="83"/>
      <c r="GE447" s="83"/>
      <c r="GF447" s="83"/>
      <c r="GG447" s="83"/>
      <c r="GH447" s="83"/>
      <c r="GI447" s="83"/>
      <c r="GJ447" s="83"/>
      <c r="GK447" s="83"/>
      <c r="GL447" s="83"/>
      <c r="GM447" s="83"/>
      <c r="GN447" s="83"/>
      <c r="GO447" s="83"/>
      <c r="GP447" s="83"/>
      <c r="GQ447" s="83"/>
      <c r="GR447" s="83"/>
      <c r="GS447" s="83"/>
      <c r="GT447" s="83"/>
      <c r="GU447" s="83"/>
      <c r="GV447" s="83"/>
      <c r="GW447" s="83"/>
      <c r="GX447" s="83"/>
      <c r="GY447" s="83"/>
      <c r="GZ447" s="83"/>
      <c r="HA447" s="83"/>
      <c r="HB447" s="83"/>
      <c r="HC447" s="83"/>
      <c r="HD447" s="83"/>
      <c r="HE447" s="83"/>
      <c r="HF447" s="83"/>
      <c r="HG447" s="83"/>
      <c r="HH447" s="83"/>
      <c r="HI447" s="83"/>
      <c r="HJ447" s="83"/>
      <c r="HK447" s="83"/>
      <c r="HL447" s="83"/>
      <c r="HM447" s="83"/>
      <c r="HN447" s="83"/>
      <c r="HO447" s="83"/>
      <c r="HP447" s="83"/>
      <c r="HQ447" s="83"/>
      <c r="HR447" s="83"/>
      <c r="HS447" s="83"/>
      <c r="HT447" s="83"/>
      <c r="HU447" s="83"/>
      <c r="HV447" s="83"/>
      <c r="HW447" s="83"/>
      <c r="HX447" s="83"/>
      <c r="HY447" s="83"/>
      <c r="HZ447" s="83"/>
      <c r="IA447" s="83"/>
      <c r="IB447" s="83"/>
      <c r="IC447" s="83"/>
      <c r="ID447" s="83"/>
      <c r="IE447" s="83"/>
      <c r="IF447" s="83"/>
      <c r="IG447" s="83"/>
      <c r="IH447" s="83"/>
      <c r="II447" s="83"/>
      <c r="IJ447" s="83"/>
      <c r="IK447" s="83"/>
      <c r="IL447" s="83"/>
    </row>
    <row r="448" spans="1:246" s="32" customFormat="1" ht="22.95" customHeight="1" x14ac:dyDescent="0.2">
      <c r="A448" s="32">
        <v>445</v>
      </c>
      <c r="B448" s="1" t="s">
        <v>2603</v>
      </c>
      <c r="C448" s="4" t="s">
        <v>323</v>
      </c>
      <c r="D448" s="42"/>
      <c r="E448" s="42" t="s">
        <v>24</v>
      </c>
      <c r="F448" s="42" t="s">
        <v>25</v>
      </c>
      <c r="G448" s="42" t="s">
        <v>324</v>
      </c>
      <c r="H448" s="42"/>
      <c r="I448" s="42"/>
      <c r="J448" s="42"/>
      <c r="K448" s="42"/>
      <c r="L448" s="42"/>
      <c r="M448" s="42"/>
      <c r="N448" s="42"/>
      <c r="O448" s="42"/>
      <c r="P448" s="42"/>
      <c r="Q448" s="1" t="s">
        <v>2604</v>
      </c>
      <c r="R448" s="91" t="s">
        <v>8</v>
      </c>
      <c r="S448" s="4" t="s">
        <v>9</v>
      </c>
      <c r="T448" s="4" t="s">
        <v>10</v>
      </c>
      <c r="U448" s="20" t="s">
        <v>11</v>
      </c>
    </row>
    <row r="449" spans="1:246" s="32" customFormat="1" ht="22.95" customHeight="1" x14ac:dyDescent="0.2">
      <c r="A449" s="32">
        <v>446</v>
      </c>
      <c r="B449" s="1" t="s">
        <v>2605</v>
      </c>
      <c r="C449" s="4" t="s">
        <v>959</v>
      </c>
      <c r="D449" s="42"/>
      <c r="E449" s="42"/>
      <c r="F449" s="42"/>
      <c r="G449" s="42"/>
      <c r="H449" s="42"/>
      <c r="I449" s="42"/>
      <c r="J449" s="42"/>
      <c r="K449" s="42" t="s">
        <v>682</v>
      </c>
      <c r="L449" s="42"/>
      <c r="M449" s="42"/>
      <c r="N449" s="42"/>
      <c r="O449" s="42"/>
      <c r="P449" s="42"/>
      <c r="Q449" s="1" t="s">
        <v>2606</v>
      </c>
      <c r="R449" s="91" t="s">
        <v>1</v>
      </c>
      <c r="S449" s="4" t="s">
        <v>9</v>
      </c>
      <c r="T449" s="4" t="s">
        <v>2607</v>
      </c>
      <c r="U449" s="20">
        <v>473566633</v>
      </c>
    </row>
    <row r="450" spans="1:246" s="32" customFormat="1" ht="22.95" customHeight="1" x14ac:dyDescent="0.15">
      <c r="A450" s="32">
        <v>447</v>
      </c>
      <c r="B450" s="1" t="s">
        <v>2608</v>
      </c>
      <c r="C450" s="4" t="s">
        <v>31</v>
      </c>
      <c r="D450" s="42"/>
      <c r="E450" s="42"/>
      <c r="F450" s="42"/>
      <c r="G450" s="42"/>
      <c r="H450" s="42"/>
      <c r="I450" s="42"/>
      <c r="J450" s="42" t="s">
        <v>310</v>
      </c>
      <c r="K450" s="42" t="s">
        <v>682</v>
      </c>
      <c r="L450" s="42" t="s">
        <v>41</v>
      </c>
      <c r="M450" s="42"/>
      <c r="N450" s="42"/>
      <c r="O450" s="42"/>
      <c r="P450" s="42"/>
      <c r="Q450" s="1" t="s">
        <v>2609</v>
      </c>
      <c r="R450" s="91">
        <v>2720013</v>
      </c>
      <c r="S450" s="4" t="s">
        <v>9</v>
      </c>
      <c r="T450" s="4" t="s">
        <v>2610</v>
      </c>
      <c r="U450" s="20">
        <v>473205100</v>
      </c>
      <c r="V450" s="88"/>
      <c r="W450" s="78"/>
      <c r="X450" s="78"/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  <c r="AL450" s="78"/>
      <c r="AM450" s="78"/>
      <c r="AN450" s="78"/>
      <c r="AO450" s="78"/>
      <c r="AP450" s="78"/>
      <c r="AQ450" s="78"/>
      <c r="AR450" s="78"/>
      <c r="AS450" s="78"/>
      <c r="AT450" s="78"/>
      <c r="AU450" s="78"/>
      <c r="AV450" s="78"/>
      <c r="AW450" s="78"/>
      <c r="AX450" s="78"/>
      <c r="AY450" s="78"/>
      <c r="AZ450" s="78"/>
      <c r="BA450" s="78"/>
      <c r="BB450" s="78"/>
      <c r="BC450" s="78"/>
      <c r="BD450" s="78"/>
      <c r="BE450" s="78"/>
      <c r="BF450" s="78"/>
      <c r="BG450" s="78"/>
      <c r="BH450" s="78"/>
      <c r="BI450" s="78"/>
      <c r="BJ450" s="78"/>
      <c r="BK450" s="78"/>
      <c r="BL450" s="78"/>
      <c r="BM450" s="78"/>
      <c r="BN450" s="78"/>
      <c r="BO450" s="78"/>
      <c r="BP450" s="78"/>
      <c r="BQ450" s="78"/>
      <c r="BR450" s="78"/>
      <c r="BS450" s="78"/>
      <c r="BT450" s="78"/>
      <c r="BU450" s="78"/>
      <c r="BV450" s="78"/>
      <c r="BW450" s="78"/>
      <c r="BX450" s="78"/>
      <c r="BY450" s="78"/>
      <c r="BZ450" s="78"/>
      <c r="CA450" s="78"/>
      <c r="CB450" s="78"/>
      <c r="CC450" s="78"/>
      <c r="CD450" s="78"/>
      <c r="CE450" s="78"/>
      <c r="CF450" s="78"/>
      <c r="CG450" s="78"/>
      <c r="CH450" s="78"/>
      <c r="CI450" s="78"/>
      <c r="CJ450" s="78"/>
      <c r="CK450" s="78"/>
      <c r="CL450" s="78"/>
      <c r="CM450" s="78"/>
      <c r="CN450" s="78"/>
      <c r="CO450" s="78"/>
      <c r="CP450" s="78"/>
      <c r="CQ450" s="78"/>
      <c r="CR450" s="78"/>
      <c r="CS450" s="78"/>
      <c r="CT450" s="78"/>
      <c r="CU450" s="78"/>
      <c r="CV450" s="78"/>
      <c r="CW450" s="78"/>
      <c r="CX450" s="78"/>
      <c r="CY450" s="78"/>
      <c r="CZ450" s="78"/>
      <c r="DA450" s="78"/>
      <c r="DB450" s="78"/>
      <c r="DC450" s="78"/>
      <c r="DD450" s="78"/>
      <c r="DE450" s="78"/>
      <c r="DF450" s="78"/>
      <c r="DG450" s="78"/>
      <c r="DH450" s="78"/>
      <c r="DI450" s="78"/>
      <c r="DJ450" s="78"/>
      <c r="DK450" s="78"/>
      <c r="DL450" s="78"/>
      <c r="DM450" s="78"/>
      <c r="DN450" s="78"/>
      <c r="DO450" s="78"/>
      <c r="DP450" s="78"/>
      <c r="DQ450" s="78"/>
      <c r="DR450" s="78"/>
      <c r="DS450" s="78"/>
      <c r="DT450" s="78"/>
      <c r="DU450" s="78"/>
      <c r="DV450" s="78"/>
      <c r="DW450" s="78"/>
      <c r="DX450" s="78"/>
      <c r="DY450" s="78"/>
      <c r="DZ450" s="78"/>
      <c r="EA450" s="78"/>
      <c r="EB450" s="78"/>
      <c r="EC450" s="78"/>
      <c r="ED450" s="78"/>
      <c r="EE450" s="78"/>
      <c r="EF450" s="78"/>
      <c r="EG450" s="78"/>
      <c r="EH450" s="78"/>
      <c r="EI450" s="78"/>
      <c r="EJ450" s="78"/>
      <c r="EK450" s="78"/>
      <c r="EL450" s="78"/>
      <c r="EM450" s="78"/>
      <c r="EN450" s="78"/>
      <c r="EO450" s="78"/>
      <c r="EP450" s="78"/>
      <c r="EQ450" s="78"/>
      <c r="ER450" s="78"/>
      <c r="ES450" s="78"/>
      <c r="ET450" s="78"/>
      <c r="EU450" s="78"/>
      <c r="EV450" s="78"/>
      <c r="EW450" s="78"/>
      <c r="EX450" s="78"/>
      <c r="EY450" s="78"/>
      <c r="EZ450" s="78"/>
      <c r="FA450" s="78"/>
      <c r="FB450" s="78"/>
      <c r="FC450" s="78"/>
      <c r="FD450" s="78"/>
      <c r="FE450" s="78"/>
      <c r="FF450" s="78"/>
      <c r="FG450" s="78"/>
      <c r="FH450" s="78"/>
      <c r="FI450" s="78"/>
      <c r="FJ450" s="78"/>
      <c r="FK450" s="78"/>
      <c r="FL450" s="78"/>
      <c r="FM450" s="78"/>
      <c r="FN450" s="78"/>
      <c r="FO450" s="78"/>
      <c r="FP450" s="78"/>
      <c r="FQ450" s="78"/>
      <c r="FR450" s="78"/>
      <c r="FS450" s="78"/>
      <c r="FT450" s="78"/>
      <c r="FU450" s="78"/>
      <c r="FV450" s="78"/>
      <c r="FW450" s="78"/>
      <c r="FX450" s="78"/>
      <c r="FY450" s="78"/>
      <c r="FZ450" s="78"/>
      <c r="GA450" s="78"/>
      <c r="GB450" s="78"/>
      <c r="GC450" s="78"/>
      <c r="GD450" s="78"/>
      <c r="GE450" s="78"/>
      <c r="GF450" s="78"/>
      <c r="GG450" s="78"/>
      <c r="GH450" s="78"/>
      <c r="GI450" s="78"/>
      <c r="GJ450" s="78"/>
      <c r="GK450" s="78"/>
      <c r="GL450" s="78"/>
      <c r="GM450" s="78"/>
      <c r="GN450" s="78"/>
      <c r="GO450" s="78"/>
      <c r="GP450" s="78"/>
      <c r="GQ450" s="78"/>
      <c r="GR450" s="78"/>
      <c r="GS450" s="78"/>
      <c r="GT450" s="78"/>
      <c r="GU450" s="78"/>
      <c r="GV450" s="78"/>
      <c r="GW450" s="78"/>
      <c r="GX450" s="78"/>
      <c r="GY450" s="78"/>
      <c r="GZ450" s="78"/>
      <c r="HA450" s="78"/>
      <c r="HB450" s="78"/>
      <c r="HC450" s="78"/>
      <c r="HD450" s="78"/>
      <c r="HE450" s="78"/>
      <c r="HF450" s="78"/>
      <c r="HG450" s="78"/>
      <c r="HH450" s="78"/>
      <c r="HI450" s="78"/>
      <c r="HJ450" s="78"/>
      <c r="HK450" s="78"/>
      <c r="HL450" s="78"/>
      <c r="HM450" s="78"/>
      <c r="HN450" s="78"/>
      <c r="HO450" s="78"/>
      <c r="HP450" s="78"/>
      <c r="HQ450" s="78"/>
      <c r="HR450" s="78"/>
      <c r="HS450" s="78"/>
      <c r="HT450" s="78"/>
      <c r="HU450" s="78"/>
      <c r="HV450" s="78"/>
      <c r="HW450" s="78"/>
      <c r="HX450" s="78"/>
      <c r="HY450" s="78"/>
      <c r="HZ450" s="78"/>
      <c r="IA450" s="78"/>
      <c r="IB450" s="78"/>
      <c r="IC450" s="78"/>
      <c r="ID450" s="78"/>
      <c r="IE450" s="78"/>
      <c r="IF450" s="78"/>
      <c r="IG450" s="78"/>
      <c r="IH450" s="78"/>
      <c r="II450" s="78"/>
      <c r="IJ450" s="78"/>
      <c r="IK450" s="78"/>
      <c r="IL450" s="78"/>
    </row>
    <row r="451" spans="1:246" s="32" customFormat="1" ht="22.95" customHeight="1" x14ac:dyDescent="0.2">
      <c r="A451" s="32">
        <v>448</v>
      </c>
      <c r="B451" s="1" t="s">
        <v>2611</v>
      </c>
      <c r="C451" s="4" t="s">
        <v>108</v>
      </c>
      <c r="D451" s="42" t="s">
        <v>23</v>
      </c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1" t="s">
        <v>2612</v>
      </c>
      <c r="R451" s="91">
        <v>2720033</v>
      </c>
      <c r="S451" s="4" t="s">
        <v>9</v>
      </c>
      <c r="T451" s="4" t="s">
        <v>2613</v>
      </c>
      <c r="U451" s="20">
        <v>473183680</v>
      </c>
    </row>
    <row r="452" spans="1:246" s="32" customFormat="1" ht="22.95" customHeight="1" x14ac:dyDescent="0.2">
      <c r="A452" s="32">
        <v>449</v>
      </c>
      <c r="B452" s="1" t="s">
        <v>61</v>
      </c>
      <c r="C452" s="4" t="s">
        <v>664</v>
      </c>
      <c r="D452" s="42"/>
      <c r="E452" s="42"/>
      <c r="F452" s="42"/>
      <c r="G452" s="42"/>
      <c r="H452" s="42"/>
      <c r="I452" s="42" t="s">
        <v>334</v>
      </c>
      <c r="J452" s="42"/>
      <c r="K452" s="42"/>
      <c r="L452" s="42"/>
      <c r="M452" s="42"/>
      <c r="N452" s="42"/>
      <c r="O452" s="42"/>
      <c r="P452" s="42"/>
      <c r="Q452" s="1" t="s">
        <v>2614</v>
      </c>
      <c r="R452" s="91">
        <v>2720825</v>
      </c>
      <c r="S452" s="4" t="s">
        <v>9</v>
      </c>
      <c r="T452" s="4" t="s">
        <v>62</v>
      </c>
      <c r="U452" s="20">
        <v>473741221</v>
      </c>
    </row>
    <row r="453" spans="1:246" s="32" customFormat="1" ht="22.95" customHeight="1" x14ac:dyDescent="0.2">
      <c r="A453" s="32">
        <v>450</v>
      </c>
      <c r="B453" s="53" t="s">
        <v>2615</v>
      </c>
      <c r="C453" s="10" t="s">
        <v>2369</v>
      </c>
      <c r="D453" s="62"/>
      <c r="E453" s="62"/>
      <c r="F453" s="62"/>
      <c r="G453" s="62"/>
      <c r="H453" s="62"/>
      <c r="I453" s="62"/>
      <c r="J453" s="62"/>
      <c r="K453" s="62" t="s">
        <v>682</v>
      </c>
      <c r="L453" s="62"/>
      <c r="M453" s="62"/>
      <c r="N453" s="62"/>
      <c r="O453" s="62"/>
      <c r="P453" s="62"/>
      <c r="Q453" s="1" t="s">
        <v>2616</v>
      </c>
      <c r="R453" s="91" t="s">
        <v>1854</v>
      </c>
      <c r="S453" s="4" t="s">
        <v>9</v>
      </c>
      <c r="T453" s="4" t="s">
        <v>2617</v>
      </c>
      <c r="U453" s="22" t="s">
        <v>2618</v>
      </c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  <c r="AN453" s="83"/>
      <c r="AO453" s="83"/>
      <c r="AP453" s="83"/>
      <c r="AQ453" s="83"/>
      <c r="AR453" s="83"/>
      <c r="AS453" s="83"/>
      <c r="AT453" s="83"/>
      <c r="AU453" s="83"/>
      <c r="AV453" s="83"/>
      <c r="AW453" s="83"/>
      <c r="AX453" s="83"/>
      <c r="AY453" s="83"/>
      <c r="AZ453" s="83"/>
      <c r="BA453" s="83"/>
      <c r="BB453" s="83"/>
      <c r="BC453" s="83"/>
      <c r="BD453" s="83"/>
      <c r="BE453" s="83"/>
      <c r="BF453" s="83"/>
      <c r="BG453" s="83"/>
      <c r="BH453" s="83"/>
      <c r="BI453" s="83"/>
      <c r="BJ453" s="83"/>
      <c r="BK453" s="83"/>
      <c r="BL453" s="83"/>
      <c r="BM453" s="83"/>
      <c r="BN453" s="83"/>
      <c r="BO453" s="83"/>
      <c r="BP453" s="83"/>
      <c r="BQ453" s="83"/>
      <c r="BR453" s="83"/>
      <c r="BS453" s="83"/>
      <c r="BT453" s="83"/>
      <c r="BU453" s="83"/>
      <c r="BV453" s="83"/>
      <c r="BW453" s="83"/>
      <c r="BX453" s="83"/>
      <c r="BY453" s="83"/>
      <c r="BZ453" s="83"/>
      <c r="CA453" s="83"/>
      <c r="CB453" s="83"/>
      <c r="CC453" s="83"/>
      <c r="CD453" s="83"/>
      <c r="CE453" s="83"/>
      <c r="CF453" s="83"/>
      <c r="CG453" s="83"/>
      <c r="CH453" s="83"/>
      <c r="CI453" s="83"/>
      <c r="CJ453" s="83"/>
      <c r="CK453" s="83"/>
      <c r="CL453" s="83"/>
      <c r="CM453" s="83"/>
      <c r="CN453" s="83"/>
      <c r="CO453" s="83"/>
      <c r="CP453" s="83"/>
      <c r="CQ453" s="83"/>
      <c r="CR453" s="83"/>
      <c r="CS453" s="83"/>
      <c r="CT453" s="83"/>
      <c r="CU453" s="83"/>
      <c r="CV453" s="83"/>
      <c r="CW453" s="83"/>
      <c r="CX453" s="83"/>
      <c r="CY453" s="83"/>
      <c r="CZ453" s="83"/>
      <c r="DA453" s="83"/>
      <c r="DB453" s="83"/>
      <c r="DC453" s="83"/>
      <c r="DD453" s="83"/>
      <c r="DE453" s="83"/>
      <c r="DF453" s="83"/>
      <c r="DG453" s="83"/>
      <c r="DH453" s="83"/>
      <c r="DI453" s="83"/>
      <c r="DJ453" s="83"/>
      <c r="DK453" s="83"/>
      <c r="DL453" s="83"/>
      <c r="DM453" s="83"/>
      <c r="DN453" s="83"/>
      <c r="DO453" s="83"/>
      <c r="DP453" s="83"/>
      <c r="DQ453" s="83"/>
      <c r="DR453" s="83"/>
      <c r="DS453" s="83"/>
      <c r="DT453" s="83"/>
      <c r="DU453" s="83"/>
      <c r="DV453" s="83"/>
      <c r="DW453" s="83"/>
      <c r="DX453" s="83"/>
      <c r="DY453" s="83"/>
      <c r="DZ453" s="83"/>
      <c r="EA453" s="83"/>
      <c r="EB453" s="83"/>
      <c r="EC453" s="83"/>
      <c r="ED453" s="83"/>
      <c r="EE453" s="83"/>
      <c r="EF453" s="83"/>
      <c r="EG453" s="83"/>
      <c r="EH453" s="83"/>
      <c r="EI453" s="83"/>
      <c r="EJ453" s="83"/>
      <c r="EK453" s="83"/>
      <c r="EL453" s="83"/>
      <c r="EM453" s="83"/>
      <c r="EN453" s="83"/>
      <c r="EO453" s="83"/>
      <c r="EP453" s="83"/>
      <c r="EQ453" s="83"/>
      <c r="ER453" s="83"/>
      <c r="ES453" s="83"/>
      <c r="ET453" s="83"/>
      <c r="EU453" s="83"/>
      <c r="EV453" s="83"/>
      <c r="EW453" s="83"/>
      <c r="EX453" s="83"/>
      <c r="EY453" s="83"/>
      <c r="EZ453" s="83"/>
      <c r="FA453" s="83"/>
      <c r="FB453" s="83"/>
      <c r="FC453" s="83"/>
      <c r="FD453" s="83"/>
      <c r="FE453" s="83"/>
      <c r="FF453" s="83"/>
      <c r="FG453" s="83"/>
      <c r="FH453" s="83"/>
      <c r="FI453" s="83"/>
      <c r="FJ453" s="83"/>
      <c r="FK453" s="83"/>
      <c r="FL453" s="83"/>
      <c r="FM453" s="83"/>
      <c r="FN453" s="83"/>
      <c r="FO453" s="83"/>
      <c r="FP453" s="83"/>
      <c r="FQ453" s="83"/>
      <c r="FR453" s="83"/>
      <c r="FS453" s="83"/>
      <c r="FT453" s="83"/>
      <c r="FU453" s="83"/>
      <c r="FV453" s="83"/>
      <c r="FW453" s="83"/>
      <c r="FX453" s="83"/>
      <c r="FY453" s="83"/>
      <c r="FZ453" s="83"/>
      <c r="GA453" s="83"/>
      <c r="GB453" s="83"/>
      <c r="GC453" s="83"/>
      <c r="GD453" s="83"/>
      <c r="GE453" s="83"/>
      <c r="GF453" s="83"/>
      <c r="GG453" s="83"/>
      <c r="GH453" s="83"/>
      <c r="GI453" s="83"/>
      <c r="GJ453" s="83"/>
      <c r="GK453" s="83"/>
      <c r="GL453" s="83"/>
      <c r="GM453" s="83"/>
      <c r="GN453" s="83"/>
      <c r="GO453" s="83"/>
      <c r="GP453" s="83"/>
      <c r="GQ453" s="83"/>
      <c r="GR453" s="83"/>
      <c r="GS453" s="83"/>
      <c r="GT453" s="83"/>
      <c r="GU453" s="83"/>
      <c r="GV453" s="83"/>
      <c r="GW453" s="83"/>
      <c r="GX453" s="83"/>
      <c r="GY453" s="83"/>
      <c r="GZ453" s="83"/>
      <c r="HA453" s="83"/>
      <c r="HB453" s="83"/>
      <c r="HC453" s="83"/>
      <c r="HD453" s="83"/>
      <c r="HE453" s="83"/>
      <c r="HF453" s="83"/>
      <c r="HG453" s="83"/>
      <c r="HH453" s="83"/>
      <c r="HI453" s="83"/>
      <c r="HJ453" s="83"/>
      <c r="HK453" s="83"/>
      <c r="HL453" s="83"/>
      <c r="HM453" s="83"/>
      <c r="HN453" s="83"/>
      <c r="HO453" s="83"/>
      <c r="HP453" s="83"/>
      <c r="HQ453" s="83"/>
      <c r="HR453" s="83"/>
      <c r="HS453" s="83"/>
      <c r="HT453" s="83"/>
      <c r="HU453" s="83"/>
      <c r="HV453" s="83"/>
      <c r="HW453" s="83"/>
      <c r="HX453" s="83"/>
      <c r="HY453" s="83"/>
      <c r="HZ453" s="83"/>
      <c r="IA453" s="83"/>
      <c r="IB453" s="83"/>
      <c r="IC453" s="83"/>
      <c r="ID453" s="83"/>
      <c r="IE453" s="83"/>
      <c r="IF453" s="83"/>
      <c r="IG453" s="83"/>
      <c r="IH453" s="83"/>
      <c r="II453" s="83"/>
      <c r="IJ453" s="83"/>
      <c r="IK453" s="83"/>
      <c r="IL453" s="83"/>
    </row>
    <row r="454" spans="1:246" s="83" customFormat="1" ht="22.95" customHeight="1" x14ac:dyDescent="0.2">
      <c r="A454" s="32">
        <v>451</v>
      </c>
      <c r="B454" s="53" t="s">
        <v>2619</v>
      </c>
      <c r="C454" s="10" t="s">
        <v>595</v>
      </c>
      <c r="D454" s="43"/>
      <c r="E454" s="43"/>
      <c r="F454" s="43"/>
      <c r="G454" s="43"/>
      <c r="H454" s="43"/>
      <c r="I454" s="40" t="s">
        <v>334</v>
      </c>
      <c r="J454" s="43" t="s">
        <v>310</v>
      </c>
      <c r="K454" s="43"/>
      <c r="L454" s="43" t="s">
        <v>41</v>
      </c>
      <c r="M454" s="40"/>
      <c r="N454" s="43"/>
      <c r="O454" s="43"/>
      <c r="P454" s="43"/>
      <c r="Q454" s="1" t="s">
        <v>2620</v>
      </c>
      <c r="R454" s="91">
        <v>2720143</v>
      </c>
      <c r="S454" s="4" t="s">
        <v>9</v>
      </c>
      <c r="T454" s="4" t="s">
        <v>2259</v>
      </c>
      <c r="U454" s="6">
        <v>473587258</v>
      </c>
    </row>
    <row r="455" spans="1:246" s="32" customFormat="1" ht="22.95" customHeight="1" x14ac:dyDescent="0.2">
      <c r="A455" s="32">
        <v>452</v>
      </c>
      <c r="B455" s="53" t="s">
        <v>2621</v>
      </c>
      <c r="C455" s="10" t="s">
        <v>959</v>
      </c>
      <c r="D455" s="43"/>
      <c r="E455" s="43"/>
      <c r="F455" s="43"/>
      <c r="G455" s="43"/>
      <c r="H455" s="43"/>
      <c r="I455" s="43" t="s">
        <v>334</v>
      </c>
      <c r="J455" s="43"/>
      <c r="K455" s="42" t="s">
        <v>682</v>
      </c>
      <c r="L455" s="43"/>
      <c r="M455" s="40" t="s">
        <v>58</v>
      </c>
      <c r="N455" s="43"/>
      <c r="O455" s="43"/>
      <c r="P455" s="43"/>
      <c r="Q455" s="1" t="s">
        <v>2620</v>
      </c>
      <c r="R455" s="91">
        <v>2720143</v>
      </c>
      <c r="S455" s="4" t="s">
        <v>9</v>
      </c>
      <c r="T455" s="4" t="s">
        <v>2259</v>
      </c>
      <c r="U455" s="6">
        <v>473587258</v>
      </c>
    </row>
    <row r="456" spans="1:246" s="32" customFormat="1" ht="22.95" customHeight="1" x14ac:dyDescent="0.2">
      <c r="A456" s="32">
        <v>453</v>
      </c>
      <c r="B456" s="54" t="s">
        <v>2622</v>
      </c>
      <c r="C456" s="116" t="s">
        <v>959</v>
      </c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 t="s">
        <v>1987</v>
      </c>
      <c r="Q456" s="1" t="s">
        <v>2623</v>
      </c>
      <c r="R456" s="91">
        <v>2940038</v>
      </c>
      <c r="S456" s="4" t="s">
        <v>144</v>
      </c>
      <c r="T456" s="4" t="s">
        <v>2624</v>
      </c>
      <c r="U456" s="6">
        <v>470295535</v>
      </c>
    </row>
    <row r="457" spans="1:246" s="32" customFormat="1" ht="22.95" customHeight="1" x14ac:dyDescent="0.2">
      <c r="A457" s="32">
        <v>454</v>
      </c>
      <c r="B457" s="1" t="s">
        <v>129</v>
      </c>
      <c r="C457" s="4" t="s">
        <v>130</v>
      </c>
      <c r="D457" s="42"/>
      <c r="E457" s="42"/>
      <c r="F457" s="42"/>
      <c r="G457" s="42"/>
      <c r="H457" s="42"/>
      <c r="I457" s="42" t="s">
        <v>334</v>
      </c>
      <c r="J457" s="42"/>
      <c r="K457" s="42"/>
      <c r="L457" s="42"/>
      <c r="M457" s="42"/>
      <c r="N457" s="42"/>
      <c r="O457" s="42"/>
      <c r="P457" s="42"/>
      <c r="Q457" s="1" t="s">
        <v>2625</v>
      </c>
      <c r="R457" s="91" t="s">
        <v>2626</v>
      </c>
      <c r="S457" s="4" t="s">
        <v>144</v>
      </c>
      <c r="T457" s="4" t="s">
        <v>2627</v>
      </c>
      <c r="U457" s="6" t="s">
        <v>2628</v>
      </c>
    </row>
    <row r="458" spans="1:246" s="83" customFormat="1" ht="22.95" customHeight="1" x14ac:dyDescent="0.2">
      <c r="A458" s="32">
        <v>455</v>
      </c>
      <c r="B458" s="1" t="s">
        <v>2629</v>
      </c>
      <c r="C458" s="4" t="s">
        <v>653</v>
      </c>
      <c r="D458" s="42"/>
      <c r="E458" s="42" t="s">
        <v>24</v>
      </c>
      <c r="F458" s="42" t="s">
        <v>25</v>
      </c>
      <c r="G458" s="42" t="s">
        <v>324</v>
      </c>
      <c r="H458" s="42" t="s">
        <v>652</v>
      </c>
      <c r="I458" s="42"/>
      <c r="J458" s="42"/>
      <c r="K458" s="42"/>
      <c r="L458" s="42"/>
      <c r="M458" s="42"/>
      <c r="N458" s="42"/>
      <c r="O458" s="42"/>
      <c r="P458" s="42"/>
      <c r="Q458" s="1" t="s">
        <v>2630</v>
      </c>
      <c r="R458" s="91">
        <v>2940045</v>
      </c>
      <c r="S458" s="4" t="s">
        <v>144</v>
      </c>
      <c r="T458" s="4" t="s">
        <v>2631</v>
      </c>
      <c r="U458" s="6">
        <v>470202020</v>
      </c>
    </row>
    <row r="459" spans="1:246" s="32" customFormat="1" ht="22.95" customHeight="1" x14ac:dyDescent="0.15">
      <c r="A459" s="32">
        <v>456</v>
      </c>
      <c r="B459" s="1" t="s">
        <v>139</v>
      </c>
      <c r="C459" s="4" t="s">
        <v>795</v>
      </c>
      <c r="D459" s="42"/>
      <c r="E459" s="42"/>
      <c r="F459" s="42"/>
      <c r="G459" s="42"/>
      <c r="H459" s="42"/>
      <c r="I459" s="42" t="s">
        <v>334</v>
      </c>
      <c r="J459" s="42"/>
      <c r="K459" s="42" t="s">
        <v>682</v>
      </c>
      <c r="L459" s="42"/>
      <c r="M459" s="42" t="s">
        <v>58</v>
      </c>
      <c r="N459" s="42"/>
      <c r="O459" s="42"/>
      <c r="P459" s="42"/>
      <c r="Q459" s="1" t="s">
        <v>2630</v>
      </c>
      <c r="R459" s="91">
        <v>2940045</v>
      </c>
      <c r="S459" s="4" t="s">
        <v>144</v>
      </c>
      <c r="T459" s="4" t="s">
        <v>2631</v>
      </c>
      <c r="U459" s="6">
        <v>470201200</v>
      </c>
      <c r="V459" s="8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  <c r="AN459" s="78"/>
      <c r="AO459" s="78"/>
      <c r="AP459" s="78"/>
      <c r="AQ459" s="78"/>
      <c r="AR459" s="78"/>
      <c r="AS459" s="78"/>
      <c r="AT459" s="78"/>
      <c r="AU459" s="78"/>
      <c r="AV459" s="78"/>
      <c r="AW459" s="78"/>
      <c r="AX459" s="78"/>
      <c r="AY459" s="78"/>
      <c r="AZ459" s="78"/>
      <c r="BA459" s="78"/>
      <c r="BB459" s="78"/>
      <c r="BC459" s="78"/>
      <c r="BD459" s="78"/>
      <c r="BE459" s="78"/>
      <c r="BF459" s="78"/>
      <c r="BG459" s="78"/>
      <c r="BH459" s="78"/>
      <c r="BI459" s="78"/>
      <c r="BJ459" s="78"/>
      <c r="BK459" s="78"/>
      <c r="BL459" s="78"/>
      <c r="BM459" s="78"/>
      <c r="BN459" s="78"/>
      <c r="BO459" s="78"/>
      <c r="BP459" s="78"/>
      <c r="BQ459" s="78"/>
      <c r="BR459" s="78"/>
      <c r="BS459" s="78"/>
      <c r="BT459" s="78"/>
      <c r="BU459" s="78"/>
      <c r="BV459" s="78"/>
      <c r="BW459" s="78"/>
      <c r="BX459" s="78"/>
      <c r="BY459" s="78"/>
      <c r="BZ459" s="78"/>
      <c r="CA459" s="78"/>
      <c r="CB459" s="78"/>
      <c r="CC459" s="78"/>
      <c r="CD459" s="78"/>
      <c r="CE459" s="78"/>
      <c r="CF459" s="78"/>
      <c r="CG459" s="78"/>
      <c r="CH459" s="78"/>
      <c r="CI459" s="78"/>
      <c r="CJ459" s="78"/>
      <c r="CK459" s="78"/>
      <c r="CL459" s="78"/>
      <c r="CM459" s="78"/>
      <c r="CN459" s="78"/>
      <c r="CO459" s="78"/>
      <c r="CP459" s="78"/>
      <c r="CQ459" s="78"/>
      <c r="CR459" s="78"/>
      <c r="CS459" s="78"/>
      <c r="CT459" s="78"/>
      <c r="CU459" s="78"/>
      <c r="CV459" s="78"/>
      <c r="CW459" s="78"/>
      <c r="CX459" s="78"/>
      <c r="CY459" s="78"/>
      <c r="CZ459" s="78"/>
      <c r="DA459" s="78"/>
      <c r="DB459" s="78"/>
      <c r="DC459" s="78"/>
      <c r="DD459" s="78"/>
      <c r="DE459" s="78"/>
      <c r="DF459" s="78"/>
      <c r="DG459" s="78"/>
      <c r="DH459" s="78"/>
      <c r="DI459" s="78"/>
      <c r="DJ459" s="78"/>
      <c r="DK459" s="78"/>
      <c r="DL459" s="78"/>
      <c r="DM459" s="78"/>
      <c r="DN459" s="78"/>
      <c r="DO459" s="78"/>
      <c r="DP459" s="78"/>
      <c r="DQ459" s="78"/>
      <c r="DR459" s="78"/>
      <c r="DS459" s="78"/>
      <c r="DT459" s="78"/>
      <c r="DU459" s="78"/>
      <c r="DV459" s="78"/>
      <c r="DW459" s="78"/>
      <c r="DX459" s="78"/>
      <c r="DY459" s="78"/>
      <c r="DZ459" s="78"/>
      <c r="EA459" s="78"/>
      <c r="EB459" s="78"/>
      <c r="EC459" s="78"/>
      <c r="ED459" s="78"/>
      <c r="EE459" s="78"/>
      <c r="EF459" s="78"/>
      <c r="EG459" s="78"/>
      <c r="EH459" s="78"/>
      <c r="EI459" s="78"/>
      <c r="EJ459" s="78"/>
      <c r="EK459" s="78"/>
      <c r="EL459" s="78"/>
      <c r="EM459" s="78"/>
      <c r="EN459" s="78"/>
      <c r="EO459" s="78"/>
      <c r="EP459" s="78"/>
      <c r="EQ459" s="78"/>
      <c r="ER459" s="78"/>
      <c r="ES459" s="78"/>
      <c r="ET459" s="78"/>
      <c r="EU459" s="78"/>
      <c r="EV459" s="78"/>
      <c r="EW459" s="78"/>
      <c r="EX459" s="78"/>
      <c r="EY459" s="78"/>
      <c r="EZ459" s="78"/>
      <c r="FA459" s="78"/>
      <c r="FB459" s="78"/>
      <c r="FC459" s="78"/>
      <c r="FD459" s="78"/>
      <c r="FE459" s="78"/>
      <c r="FF459" s="78"/>
      <c r="FG459" s="78"/>
      <c r="FH459" s="78"/>
      <c r="FI459" s="78"/>
      <c r="FJ459" s="78"/>
      <c r="FK459" s="78"/>
      <c r="FL459" s="78"/>
      <c r="FM459" s="78"/>
      <c r="FN459" s="78"/>
      <c r="FO459" s="78"/>
      <c r="FP459" s="78"/>
      <c r="FQ459" s="78"/>
      <c r="FR459" s="78"/>
      <c r="FS459" s="78"/>
      <c r="FT459" s="78"/>
      <c r="FU459" s="78"/>
      <c r="FV459" s="78"/>
      <c r="FW459" s="78"/>
      <c r="FX459" s="78"/>
      <c r="FY459" s="78"/>
      <c r="FZ459" s="78"/>
      <c r="GA459" s="78"/>
      <c r="GB459" s="78"/>
      <c r="GC459" s="78"/>
      <c r="GD459" s="78"/>
      <c r="GE459" s="78"/>
      <c r="GF459" s="78"/>
      <c r="GG459" s="78"/>
      <c r="GH459" s="78"/>
      <c r="GI459" s="78"/>
      <c r="GJ459" s="78"/>
      <c r="GK459" s="78"/>
      <c r="GL459" s="78"/>
      <c r="GM459" s="78"/>
      <c r="GN459" s="78"/>
      <c r="GO459" s="78"/>
      <c r="GP459" s="78"/>
      <c r="GQ459" s="78"/>
      <c r="GR459" s="78"/>
      <c r="GS459" s="78"/>
      <c r="GT459" s="78"/>
      <c r="GU459" s="78"/>
      <c r="GV459" s="78"/>
      <c r="GW459" s="78"/>
      <c r="GX459" s="78"/>
      <c r="GY459" s="78"/>
      <c r="GZ459" s="78"/>
      <c r="HA459" s="78"/>
      <c r="HB459" s="78"/>
      <c r="HC459" s="78"/>
      <c r="HD459" s="78"/>
      <c r="HE459" s="78"/>
      <c r="HF459" s="78"/>
      <c r="HG459" s="78"/>
      <c r="HH459" s="78"/>
      <c r="HI459" s="78"/>
      <c r="HJ459" s="78"/>
      <c r="HK459" s="78"/>
      <c r="HL459" s="78"/>
      <c r="HM459" s="78"/>
      <c r="HN459" s="78"/>
      <c r="HO459" s="78"/>
      <c r="HP459" s="78"/>
      <c r="HQ459" s="78"/>
      <c r="HR459" s="78"/>
      <c r="HS459" s="78"/>
      <c r="HT459" s="78"/>
      <c r="HU459" s="78"/>
      <c r="HV459" s="78"/>
      <c r="HW459" s="78"/>
      <c r="HX459" s="78"/>
      <c r="HY459" s="78"/>
      <c r="HZ459" s="78"/>
      <c r="IA459" s="78"/>
      <c r="IB459" s="78"/>
      <c r="IC459" s="78"/>
      <c r="ID459" s="78"/>
      <c r="IE459" s="78"/>
      <c r="IF459" s="78"/>
      <c r="IG459" s="78"/>
      <c r="IH459" s="78"/>
      <c r="II459" s="78"/>
      <c r="IJ459" s="78"/>
      <c r="IK459" s="78"/>
      <c r="IL459" s="78"/>
    </row>
    <row r="460" spans="1:246" s="32" customFormat="1" ht="22.95" customHeight="1" x14ac:dyDescent="0.2">
      <c r="A460" s="32">
        <v>457</v>
      </c>
      <c r="B460" s="53" t="s">
        <v>2632</v>
      </c>
      <c r="C460" s="10" t="s">
        <v>959</v>
      </c>
      <c r="D460" s="43"/>
      <c r="E460" s="43"/>
      <c r="F460" s="43"/>
      <c r="G460" s="43"/>
      <c r="H460" s="43"/>
      <c r="I460" s="43"/>
      <c r="J460" s="43"/>
      <c r="K460" s="42" t="s">
        <v>682</v>
      </c>
      <c r="L460" s="43"/>
      <c r="M460" s="43"/>
      <c r="N460" s="43"/>
      <c r="O460" s="43"/>
      <c r="P460" s="43"/>
      <c r="Q460" s="1" t="s">
        <v>2633</v>
      </c>
      <c r="R460" s="91">
        <v>2940006</v>
      </c>
      <c r="S460" s="4" t="s">
        <v>144</v>
      </c>
      <c r="T460" s="4" t="s">
        <v>2634</v>
      </c>
      <c r="U460" s="6">
        <v>470229131</v>
      </c>
    </row>
    <row r="461" spans="1:246" s="32" customFormat="1" ht="22.95" customHeight="1" x14ac:dyDescent="0.2">
      <c r="A461" s="32">
        <v>458</v>
      </c>
      <c r="B461" s="72" t="s">
        <v>2635</v>
      </c>
      <c r="C461" s="117" t="s">
        <v>959</v>
      </c>
      <c r="D461" s="85"/>
      <c r="E461" s="85"/>
      <c r="F461" s="85"/>
      <c r="G461" s="85"/>
      <c r="H461" s="85"/>
      <c r="I461" s="85" t="s">
        <v>334</v>
      </c>
      <c r="J461" s="85"/>
      <c r="K461" s="85" t="s">
        <v>682</v>
      </c>
      <c r="L461" s="85"/>
      <c r="M461" s="90"/>
      <c r="N461" s="85"/>
      <c r="O461" s="85"/>
      <c r="P461" s="85" t="s">
        <v>1987</v>
      </c>
      <c r="Q461" s="1" t="s">
        <v>2636</v>
      </c>
      <c r="R461" s="91" t="s">
        <v>2637</v>
      </c>
      <c r="S461" s="4" t="s">
        <v>144</v>
      </c>
      <c r="T461" s="4" t="s">
        <v>157</v>
      </c>
      <c r="U461" s="20" t="s">
        <v>2638</v>
      </c>
    </row>
    <row r="462" spans="1:246" s="32" customFormat="1" ht="22.95" customHeight="1" x14ac:dyDescent="0.2">
      <c r="A462" s="32">
        <v>459</v>
      </c>
      <c r="B462" s="1" t="s">
        <v>148</v>
      </c>
      <c r="C462" s="4" t="s">
        <v>664</v>
      </c>
      <c r="D462" s="42"/>
      <c r="E462" s="42"/>
      <c r="F462" s="42"/>
      <c r="G462" s="42"/>
      <c r="H462" s="42"/>
      <c r="I462" s="42" t="s">
        <v>334</v>
      </c>
      <c r="J462" s="42"/>
      <c r="K462" s="42"/>
      <c r="L462" s="42"/>
      <c r="M462" s="42"/>
      <c r="N462" s="42"/>
      <c r="O462" s="42"/>
      <c r="P462" s="42"/>
      <c r="Q462" s="1" t="s">
        <v>2639</v>
      </c>
      <c r="R462" s="91">
        <v>2940045</v>
      </c>
      <c r="S462" s="4" t="s">
        <v>144</v>
      </c>
      <c r="T462" s="4" t="s">
        <v>2640</v>
      </c>
      <c r="U462" s="6">
        <v>470221180</v>
      </c>
    </row>
    <row r="463" spans="1:246" s="32" customFormat="1" ht="22.95" customHeight="1" x14ac:dyDescent="0.2">
      <c r="A463" s="32">
        <v>460</v>
      </c>
      <c r="B463" s="1" t="s">
        <v>2641</v>
      </c>
      <c r="C463" s="4" t="s">
        <v>959</v>
      </c>
      <c r="D463" s="42"/>
      <c r="E463" s="42"/>
      <c r="F463" s="42"/>
      <c r="G463" s="42"/>
      <c r="H463" s="42"/>
      <c r="I463" s="42" t="s">
        <v>334</v>
      </c>
      <c r="J463" s="42" t="s">
        <v>310</v>
      </c>
      <c r="K463" s="42"/>
      <c r="L463" s="42" t="s">
        <v>41</v>
      </c>
      <c r="M463" s="42"/>
      <c r="N463" s="42"/>
      <c r="O463" s="42"/>
      <c r="P463" s="42"/>
      <c r="Q463" s="1" t="s">
        <v>2642</v>
      </c>
      <c r="R463" s="91">
        <v>2940045</v>
      </c>
      <c r="S463" s="4" t="s">
        <v>144</v>
      </c>
      <c r="T463" s="4" t="s">
        <v>2643</v>
      </c>
      <c r="U463" s="6">
        <v>470231966</v>
      </c>
      <c r="V463" s="83"/>
      <c r="W463" s="83"/>
      <c r="X463" s="83"/>
      <c r="Y463" s="83"/>
      <c r="Z463" s="83"/>
      <c r="AA463" s="83"/>
      <c r="AB463" s="83"/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  <c r="AN463" s="83"/>
      <c r="AO463" s="83"/>
      <c r="AP463" s="83"/>
      <c r="AQ463" s="83"/>
      <c r="AR463" s="83"/>
      <c r="AS463" s="83"/>
      <c r="AT463" s="83"/>
      <c r="AU463" s="83"/>
      <c r="AV463" s="83"/>
      <c r="AW463" s="83"/>
      <c r="AX463" s="83"/>
      <c r="AY463" s="83"/>
      <c r="AZ463" s="83"/>
      <c r="BA463" s="83"/>
      <c r="BB463" s="83"/>
      <c r="BC463" s="83"/>
      <c r="BD463" s="83"/>
      <c r="BE463" s="83"/>
      <c r="BF463" s="83"/>
      <c r="BG463" s="83"/>
      <c r="BH463" s="83"/>
      <c r="BI463" s="83"/>
      <c r="BJ463" s="83"/>
      <c r="BK463" s="83"/>
      <c r="BL463" s="83"/>
      <c r="BM463" s="83"/>
      <c r="BN463" s="83"/>
      <c r="BO463" s="83"/>
      <c r="BP463" s="83"/>
      <c r="BQ463" s="83"/>
      <c r="BR463" s="83"/>
      <c r="BS463" s="83"/>
      <c r="BT463" s="83"/>
      <c r="BU463" s="83"/>
      <c r="BV463" s="83"/>
      <c r="BW463" s="83"/>
      <c r="BX463" s="83"/>
      <c r="BY463" s="83"/>
      <c r="BZ463" s="83"/>
      <c r="CA463" s="83"/>
      <c r="CB463" s="83"/>
      <c r="CC463" s="83"/>
      <c r="CD463" s="83"/>
      <c r="CE463" s="83"/>
      <c r="CF463" s="83"/>
      <c r="CG463" s="83"/>
      <c r="CH463" s="83"/>
      <c r="CI463" s="83"/>
      <c r="CJ463" s="83"/>
      <c r="CK463" s="83"/>
      <c r="CL463" s="83"/>
      <c r="CM463" s="83"/>
      <c r="CN463" s="83"/>
      <c r="CO463" s="83"/>
      <c r="CP463" s="83"/>
      <c r="CQ463" s="83"/>
      <c r="CR463" s="83"/>
      <c r="CS463" s="83"/>
      <c r="CT463" s="83"/>
      <c r="CU463" s="83"/>
      <c r="CV463" s="83"/>
      <c r="CW463" s="83"/>
      <c r="CX463" s="83"/>
      <c r="CY463" s="83"/>
      <c r="CZ463" s="83"/>
      <c r="DA463" s="83"/>
      <c r="DB463" s="83"/>
      <c r="DC463" s="83"/>
      <c r="DD463" s="83"/>
      <c r="DE463" s="83"/>
      <c r="DF463" s="83"/>
      <c r="DG463" s="83"/>
      <c r="DH463" s="83"/>
      <c r="DI463" s="83"/>
      <c r="DJ463" s="83"/>
      <c r="DK463" s="83"/>
      <c r="DL463" s="83"/>
      <c r="DM463" s="83"/>
      <c r="DN463" s="83"/>
      <c r="DO463" s="83"/>
      <c r="DP463" s="83"/>
      <c r="DQ463" s="83"/>
      <c r="DR463" s="83"/>
      <c r="DS463" s="83"/>
      <c r="DT463" s="83"/>
      <c r="DU463" s="83"/>
      <c r="DV463" s="83"/>
      <c r="DW463" s="83"/>
      <c r="DX463" s="83"/>
      <c r="DY463" s="83"/>
      <c r="DZ463" s="83"/>
      <c r="EA463" s="83"/>
      <c r="EB463" s="83"/>
      <c r="EC463" s="83"/>
      <c r="ED463" s="83"/>
      <c r="EE463" s="83"/>
      <c r="EF463" s="83"/>
      <c r="EG463" s="83"/>
      <c r="EH463" s="83"/>
      <c r="EI463" s="83"/>
      <c r="EJ463" s="83"/>
      <c r="EK463" s="83"/>
      <c r="EL463" s="83"/>
      <c r="EM463" s="83"/>
      <c r="EN463" s="83"/>
      <c r="EO463" s="83"/>
      <c r="EP463" s="83"/>
      <c r="EQ463" s="83"/>
      <c r="ER463" s="83"/>
      <c r="ES463" s="83"/>
      <c r="ET463" s="83"/>
      <c r="EU463" s="83"/>
      <c r="EV463" s="83"/>
      <c r="EW463" s="83"/>
      <c r="EX463" s="83"/>
      <c r="EY463" s="83"/>
      <c r="EZ463" s="83"/>
      <c r="FA463" s="83"/>
      <c r="FB463" s="83"/>
      <c r="FC463" s="83"/>
      <c r="FD463" s="83"/>
      <c r="FE463" s="83"/>
      <c r="FF463" s="83"/>
      <c r="FG463" s="83"/>
      <c r="FH463" s="83"/>
      <c r="FI463" s="83"/>
      <c r="FJ463" s="83"/>
      <c r="FK463" s="83"/>
      <c r="FL463" s="83"/>
      <c r="FM463" s="83"/>
      <c r="FN463" s="83"/>
      <c r="FO463" s="83"/>
      <c r="FP463" s="83"/>
      <c r="FQ463" s="83"/>
      <c r="FR463" s="83"/>
      <c r="FS463" s="83"/>
      <c r="FT463" s="83"/>
      <c r="FU463" s="83"/>
      <c r="FV463" s="83"/>
      <c r="FW463" s="83"/>
      <c r="FX463" s="83"/>
      <c r="FY463" s="83"/>
      <c r="FZ463" s="83"/>
      <c r="GA463" s="83"/>
      <c r="GB463" s="83"/>
      <c r="GC463" s="83"/>
      <c r="GD463" s="83"/>
      <c r="GE463" s="83"/>
      <c r="GF463" s="83"/>
      <c r="GG463" s="83"/>
      <c r="GH463" s="83"/>
      <c r="GI463" s="83"/>
      <c r="GJ463" s="83"/>
      <c r="GK463" s="83"/>
      <c r="GL463" s="83"/>
      <c r="GM463" s="83"/>
      <c r="GN463" s="83"/>
      <c r="GO463" s="83"/>
      <c r="GP463" s="83"/>
      <c r="GQ463" s="83"/>
      <c r="GR463" s="83"/>
      <c r="GS463" s="83"/>
      <c r="GT463" s="83"/>
      <c r="GU463" s="83"/>
      <c r="GV463" s="83"/>
      <c r="GW463" s="83"/>
      <c r="GX463" s="83"/>
      <c r="GY463" s="83"/>
      <c r="GZ463" s="83"/>
      <c r="HA463" s="83"/>
      <c r="HB463" s="83"/>
      <c r="HC463" s="83"/>
      <c r="HD463" s="83"/>
      <c r="HE463" s="83"/>
      <c r="HF463" s="83"/>
      <c r="HG463" s="83"/>
      <c r="HH463" s="83"/>
      <c r="HI463" s="83"/>
      <c r="HJ463" s="83"/>
      <c r="HK463" s="83"/>
      <c r="HL463" s="83"/>
      <c r="HM463" s="83"/>
      <c r="HN463" s="83"/>
      <c r="HO463" s="83"/>
      <c r="HP463" s="83"/>
      <c r="HQ463" s="83"/>
      <c r="HR463" s="83"/>
      <c r="HS463" s="83"/>
      <c r="HT463" s="83"/>
      <c r="HU463" s="83"/>
      <c r="HV463" s="83"/>
      <c r="HW463" s="83"/>
      <c r="HX463" s="83"/>
      <c r="HY463" s="83"/>
      <c r="HZ463" s="83"/>
      <c r="IA463" s="83"/>
      <c r="IB463" s="83"/>
      <c r="IC463" s="83"/>
      <c r="ID463" s="83"/>
      <c r="IE463" s="83"/>
      <c r="IF463" s="83"/>
      <c r="IG463" s="83"/>
      <c r="IH463" s="83"/>
      <c r="II463" s="83"/>
      <c r="IJ463" s="83"/>
      <c r="IK463" s="83"/>
      <c r="IL463" s="83"/>
    </row>
    <row r="464" spans="1:246" s="32" customFormat="1" ht="22.95" customHeight="1" x14ac:dyDescent="0.2">
      <c r="A464" s="32">
        <v>461</v>
      </c>
      <c r="B464" s="1" t="s">
        <v>132</v>
      </c>
      <c r="C464" s="4" t="s">
        <v>1707</v>
      </c>
      <c r="D464" s="42"/>
      <c r="E464" s="42"/>
      <c r="F464" s="42" t="s">
        <v>25</v>
      </c>
      <c r="G464" s="42" t="s">
        <v>324</v>
      </c>
      <c r="H464" s="42"/>
      <c r="I464" s="42" t="s">
        <v>334</v>
      </c>
      <c r="J464" s="42"/>
      <c r="K464" s="42"/>
      <c r="L464" s="42"/>
      <c r="M464" s="42"/>
      <c r="N464" s="42"/>
      <c r="O464" s="42"/>
      <c r="P464" s="42"/>
      <c r="Q464" s="1" t="s">
        <v>2644</v>
      </c>
      <c r="R464" s="91" t="s">
        <v>1679</v>
      </c>
      <c r="S464" s="4" t="s">
        <v>144</v>
      </c>
      <c r="T464" s="4" t="s">
        <v>2645</v>
      </c>
      <c r="U464" s="6">
        <v>470221122</v>
      </c>
    </row>
    <row r="465" spans="1:246" s="32" customFormat="1" ht="22.95" customHeight="1" x14ac:dyDescent="0.2">
      <c r="A465" s="32">
        <v>462</v>
      </c>
      <c r="B465" s="1" t="s">
        <v>133</v>
      </c>
      <c r="C465" s="4" t="s">
        <v>634</v>
      </c>
      <c r="D465" s="42"/>
      <c r="E465" s="42"/>
      <c r="F465" s="42"/>
      <c r="G465" s="42"/>
      <c r="H465" s="42"/>
      <c r="I465" s="42"/>
      <c r="J465" s="42"/>
      <c r="K465" s="42"/>
      <c r="L465" s="42"/>
      <c r="M465" s="42" t="s">
        <v>58</v>
      </c>
      <c r="N465" s="42"/>
      <c r="O465" s="42"/>
      <c r="P465" s="42"/>
      <c r="Q465" s="1" t="s">
        <v>2644</v>
      </c>
      <c r="R465" s="91" t="s">
        <v>1679</v>
      </c>
      <c r="S465" s="4" t="s">
        <v>144</v>
      </c>
      <c r="T465" s="4" t="s">
        <v>2645</v>
      </c>
      <c r="U465" s="6">
        <v>470221122</v>
      </c>
    </row>
    <row r="466" spans="1:246" s="83" customFormat="1" ht="22.95" customHeight="1" x14ac:dyDescent="0.2">
      <c r="A466" s="32">
        <v>463</v>
      </c>
      <c r="B466" s="1" t="s">
        <v>134</v>
      </c>
      <c r="C466" s="4" t="s">
        <v>959</v>
      </c>
      <c r="D466" s="42"/>
      <c r="E466" s="42"/>
      <c r="F466" s="42"/>
      <c r="G466" s="42"/>
      <c r="H466" s="42"/>
      <c r="I466" s="42"/>
      <c r="J466" s="42" t="s">
        <v>310</v>
      </c>
      <c r="K466" s="42" t="s">
        <v>682</v>
      </c>
      <c r="L466" s="42" t="s">
        <v>41</v>
      </c>
      <c r="M466" s="42"/>
      <c r="N466" s="42"/>
      <c r="O466" s="42"/>
      <c r="P466" s="42"/>
      <c r="Q466" s="1" t="s">
        <v>2644</v>
      </c>
      <c r="R466" s="91" t="s">
        <v>1679</v>
      </c>
      <c r="S466" s="4" t="s">
        <v>144</v>
      </c>
      <c r="T466" s="4" t="s">
        <v>2645</v>
      </c>
      <c r="U466" s="6">
        <v>470221122</v>
      </c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  <c r="AW466" s="32"/>
      <c r="AX466" s="32"/>
      <c r="AY466" s="32"/>
      <c r="AZ466" s="32"/>
      <c r="BA466" s="32"/>
      <c r="BB466" s="32"/>
      <c r="BC466" s="32"/>
      <c r="BD466" s="32"/>
      <c r="BE466" s="32"/>
      <c r="BF466" s="32"/>
      <c r="BG466" s="32"/>
      <c r="BH466" s="32"/>
      <c r="BI466" s="32"/>
      <c r="BJ466" s="32"/>
      <c r="BK466" s="32"/>
      <c r="BL466" s="32"/>
      <c r="BM466" s="32"/>
      <c r="BN466" s="32"/>
      <c r="BO466" s="32"/>
      <c r="BP466" s="32"/>
      <c r="BQ466" s="32"/>
      <c r="BR466" s="32"/>
      <c r="BS466" s="32"/>
      <c r="BT466" s="32"/>
      <c r="BU466" s="32"/>
      <c r="BV466" s="32"/>
      <c r="BW466" s="32"/>
      <c r="BX466" s="32"/>
      <c r="BY466" s="32"/>
      <c r="BZ466" s="32"/>
      <c r="CA466" s="32"/>
      <c r="CB466" s="32"/>
      <c r="CC466" s="32"/>
      <c r="CD466" s="32"/>
      <c r="CE466" s="32"/>
      <c r="CF466" s="32"/>
      <c r="CG466" s="32"/>
      <c r="CH466" s="32"/>
      <c r="CI466" s="32"/>
      <c r="CJ466" s="32"/>
      <c r="CK466" s="32"/>
      <c r="CL466" s="32"/>
      <c r="CM466" s="32"/>
      <c r="CN466" s="32"/>
      <c r="CO466" s="32"/>
      <c r="CP466" s="32"/>
      <c r="CQ466" s="32"/>
      <c r="CR466" s="32"/>
      <c r="CS466" s="32"/>
      <c r="CT466" s="32"/>
      <c r="CU466" s="32"/>
      <c r="CV466" s="32"/>
      <c r="CW466" s="32"/>
      <c r="CX466" s="32"/>
      <c r="CY466" s="32"/>
      <c r="CZ466" s="32"/>
      <c r="DA466" s="32"/>
      <c r="DB466" s="32"/>
      <c r="DC466" s="32"/>
      <c r="DD466" s="32"/>
      <c r="DE466" s="32"/>
      <c r="DF466" s="32"/>
      <c r="DG466" s="32"/>
      <c r="DH466" s="32"/>
      <c r="DI466" s="32"/>
      <c r="DJ466" s="32"/>
      <c r="DK466" s="32"/>
      <c r="DL466" s="32"/>
      <c r="DM466" s="32"/>
      <c r="DN466" s="32"/>
      <c r="DO466" s="32"/>
      <c r="DP466" s="32"/>
      <c r="DQ466" s="32"/>
      <c r="DR466" s="32"/>
      <c r="DS466" s="32"/>
      <c r="DT466" s="32"/>
      <c r="DU466" s="32"/>
      <c r="DV466" s="32"/>
      <c r="DW466" s="32"/>
      <c r="DX466" s="32"/>
      <c r="DY466" s="32"/>
      <c r="DZ466" s="32"/>
      <c r="EA466" s="32"/>
      <c r="EB466" s="32"/>
      <c r="EC466" s="32"/>
      <c r="ED466" s="32"/>
      <c r="EE466" s="32"/>
      <c r="EF466" s="32"/>
      <c r="EG466" s="32"/>
      <c r="EH466" s="32"/>
      <c r="EI466" s="32"/>
      <c r="EJ466" s="32"/>
      <c r="EK466" s="32"/>
      <c r="EL466" s="32"/>
      <c r="EM466" s="32"/>
      <c r="EN466" s="32"/>
      <c r="EO466" s="32"/>
      <c r="EP466" s="32"/>
      <c r="EQ466" s="32"/>
      <c r="ER466" s="32"/>
      <c r="ES466" s="32"/>
      <c r="ET466" s="32"/>
      <c r="EU466" s="32"/>
      <c r="EV466" s="32"/>
      <c r="EW466" s="32"/>
      <c r="EX466" s="32"/>
      <c r="EY466" s="32"/>
      <c r="EZ466" s="32"/>
      <c r="FA466" s="32"/>
      <c r="FB466" s="32"/>
      <c r="FC466" s="32"/>
      <c r="FD466" s="32"/>
      <c r="FE466" s="32"/>
      <c r="FF466" s="32"/>
      <c r="FG466" s="32"/>
      <c r="FH466" s="32"/>
      <c r="FI466" s="32"/>
      <c r="FJ466" s="32"/>
      <c r="FK466" s="32"/>
      <c r="FL466" s="32"/>
      <c r="FM466" s="32"/>
      <c r="FN466" s="32"/>
      <c r="FO466" s="32"/>
      <c r="FP466" s="32"/>
      <c r="FQ466" s="32"/>
      <c r="FR466" s="32"/>
      <c r="FS466" s="32"/>
      <c r="FT466" s="32"/>
      <c r="FU466" s="32"/>
      <c r="FV466" s="32"/>
      <c r="FW466" s="32"/>
      <c r="FX466" s="32"/>
      <c r="FY466" s="32"/>
      <c r="FZ466" s="32"/>
      <c r="GA466" s="32"/>
      <c r="GB466" s="32"/>
      <c r="GC466" s="32"/>
      <c r="GD466" s="32"/>
      <c r="GE466" s="32"/>
      <c r="GF466" s="32"/>
      <c r="GG466" s="32"/>
      <c r="GH466" s="32"/>
      <c r="GI466" s="32"/>
      <c r="GJ466" s="32"/>
      <c r="GK466" s="32"/>
      <c r="GL466" s="32"/>
      <c r="GM466" s="32"/>
      <c r="GN466" s="32"/>
      <c r="GO466" s="32"/>
      <c r="GP466" s="32"/>
      <c r="GQ466" s="32"/>
      <c r="GR466" s="32"/>
      <c r="GS466" s="32"/>
      <c r="GT466" s="32"/>
      <c r="GU466" s="32"/>
      <c r="GV466" s="32"/>
      <c r="GW466" s="32"/>
      <c r="GX466" s="32"/>
      <c r="GY466" s="32"/>
      <c r="GZ466" s="32"/>
      <c r="HA466" s="32"/>
      <c r="HB466" s="32"/>
      <c r="HC466" s="32"/>
      <c r="HD466" s="32"/>
      <c r="HE466" s="32"/>
      <c r="HF466" s="32"/>
      <c r="HG466" s="32"/>
      <c r="HH466" s="32"/>
      <c r="HI466" s="32"/>
      <c r="HJ466" s="32"/>
      <c r="HK466" s="32"/>
      <c r="HL466" s="32"/>
      <c r="HM466" s="32"/>
      <c r="HN466" s="32"/>
      <c r="HO466" s="32"/>
      <c r="HP466" s="32"/>
      <c r="HQ466" s="32"/>
      <c r="HR466" s="32"/>
      <c r="HS466" s="32"/>
      <c r="HT466" s="32"/>
      <c r="HU466" s="32"/>
      <c r="HV466" s="32"/>
      <c r="HW466" s="32"/>
      <c r="HX466" s="32"/>
      <c r="HY466" s="32"/>
      <c r="HZ466" s="32"/>
      <c r="IA466" s="32"/>
      <c r="IB466" s="32"/>
      <c r="IC466" s="32"/>
      <c r="ID466" s="32"/>
      <c r="IE466" s="32"/>
      <c r="IF466" s="32"/>
      <c r="IG466" s="32"/>
      <c r="IH466" s="32"/>
      <c r="II466" s="32"/>
      <c r="IJ466" s="32"/>
      <c r="IK466" s="32"/>
      <c r="IL466" s="32"/>
    </row>
    <row r="467" spans="1:246" s="83" customFormat="1" ht="22.95" customHeight="1" x14ac:dyDescent="0.2">
      <c r="A467" s="32">
        <v>464</v>
      </c>
      <c r="B467" s="1" t="s">
        <v>135</v>
      </c>
      <c r="C467" s="4" t="s">
        <v>595</v>
      </c>
      <c r="D467" s="42"/>
      <c r="E467" s="42"/>
      <c r="F467" s="42"/>
      <c r="G467" s="42"/>
      <c r="H467" s="42"/>
      <c r="I467" s="42" t="s">
        <v>334</v>
      </c>
      <c r="J467" s="42"/>
      <c r="K467" s="42"/>
      <c r="L467" s="42"/>
      <c r="M467" s="42" t="s">
        <v>58</v>
      </c>
      <c r="N467" s="42" t="s">
        <v>48</v>
      </c>
      <c r="O467" s="42"/>
      <c r="P467" s="42"/>
      <c r="Q467" s="1" t="s">
        <v>2644</v>
      </c>
      <c r="R467" s="91" t="s">
        <v>1679</v>
      </c>
      <c r="S467" s="4" t="s">
        <v>144</v>
      </c>
      <c r="T467" s="4" t="s">
        <v>2645</v>
      </c>
      <c r="U467" s="6">
        <v>470221122</v>
      </c>
    </row>
    <row r="468" spans="1:246" s="32" customFormat="1" ht="22.95" customHeight="1" x14ac:dyDescent="0.2">
      <c r="A468" s="32">
        <v>465</v>
      </c>
      <c r="B468" s="1" t="s">
        <v>1212</v>
      </c>
      <c r="C468" s="4" t="s">
        <v>1707</v>
      </c>
      <c r="D468" s="42"/>
      <c r="E468" s="42" t="s">
        <v>24</v>
      </c>
      <c r="F468" s="42" t="s">
        <v>25</v>
      </c>
      <c r="G468" s="42" t="s">
        <v>324</v>
      </c>
      <c r="H468" s="42"/>
      <c r="I468" s="42" t="s">
        <v>334</v>
      </c>
      <c r="J468" s="42"/>
      <c r="K468" s="42"/>
      <c r="L468" s="42"/>
      <c r="M468" s="42"/>
      <c r="N468" s="42"/>
      <c r="O468" s="42"/>
      <c r="P468" s="42"/>
      <c r="Q468" s="1" t="s">
        <v>2644</v>
      </c>
      <c r="R468" s="91" t="s">
        <v>1679</v>
      </c>
      <c r="S468" s="4" t="s">
        <v>144</v>
      </c>
      <c r="T468" s="4" t="s">
        <v>2645</v>
      </c>
      <c r="U468" s="6">
        <v>470221122</v>
      </c>
    </row>
    <row r="469" spans="1:246" ht="22.95" customHeight="1" x14ac:dyDescent="0.15">
      <c r="A469" s="32">
        <v>466</v>
      </c>
      <c r="B469" s="87" t="s">
        <v>2646</v>
      </c>
      <c r="C469" s="117" t="s">
        <v>2647</v>
      </c>
      <c r="D469" s="85"/>
      <c r="E469" s="85"/>
      <c r="F469" s="85"/>
      <c r="G469" s="85"/>
      <c r="H469" s="85"/>
      <c r="I469" s="85" t="s">
        <v>334</v>
      </c>
      <c r="J469" s="85"/>
      <c r="K469" s="85"/>
      <c r="L469" s="85"/>
      <c r="M469" s="85"/>
      <c r="N469" s="85"/>
      <c r="O469" s="85"/>
      <c r="P469" s="85"/>
      <c r="Q469" s="68" t="s">
        <v>2644</v>
      </c>
      <c r="R469" s="91" t="s">
        <v>1679</v>
      </c>
      <c r="S469" s="4" t="s">
        <v>144</v>
      </c>
      <c r="T469" s="4" t="s">
        <v>2645</v>
      </c>
      <c r="U469" s="6">
        <v>470221122</v>
      </c>
    </row>
    <row r="470" spans="1:246" s="32" customFormat="1" ht="22.95" customHeight="1" x14ac:dyDescent="0.2">
      <c r="A470" s="32">
        <v>467</v>
      </c>
      <c r="B470" s="87" t="s">
        <v>1413</v>
      </c>
      <c r="C470" s="117" t="s">
        <v>108</v>
      </c>
      <c r="D470" s="85" t="s">
        <v>23</v>
      </c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68" t="s">
        <v>2644</v>
      </c>
      <c r="R470" s="91" t="s">
        <v>1679</v>
      </c>
      <c r="S470" s="4" t="s">
        <v>144</v>
      </c>
      <c r="T470" s="4" t="s">
        <v>2645</v>
      </c>
      <c r="U470" s="6">
        <v>470221122</v>
      </c>
    </row>
    <row r="471" spans="1:246" s="32" customFormat="1" ht="22.95" customHeight="1" x14ac:dyDescent="0.2">
      <c r="A471" s="32">
        <v>468</v>
      </c>
      <c r="B471" s="87" t="s">
        <v>2648</v>
      </c>
      <c r="C471" s="117" t="s">
        <v>1707</v>
      </c>
      <c r="D471" s="86"/>
      <c r="E471" s="86"/>
      <c r="F471" s="86" t="s">
        <v>25</v>
      </c>
      <c r="G471" s="86" t="s">
        <v>324</v>
      </c>
      <c r="H471" s="86"/>
      <c r="I471" s="86" t="s">
        <v>334</v>
      </c>
      <c r="J471" s="86"/>
      <c r="K471" s="86"/>
      <c r="L471" s="86"/>
      <c r="M471" s="86"/>
      <c r="N471" s="86"/>
      <c r="O471" s="86"/>
      <c r="P471" s="86"/>
      <c r="Q471" s="68" t="s">
        <v>2644</v>
      </c>
      <c r="R471" s="91" t="s">
        <v>1679</v>
      </c>
      <c r="S471" s="4" t="s">
        <v>144</v>
      </c>
      <c r="T471" s="4" t="s">
        <v>2645</v>
      </c>
      <c r="U471" s="6">
        <v>470221122</v>
      </c>
    </row>
    <row r="472" spans="1:246" s="32" customFormat="1" ht="22.95" customHeight="1" x14ac:dyDescent="0.2">
      <c r="A472" s="32">
        <v>469</v>
      </c>
      <c r="B472" s="1" t="s">
        <v>140</v>
      </c>
      <c r="C472" s="4" t="s">
        <v>108</v>
      </c>
      <c r="D472" s="42" t="s">
        <v>23</v>
      </c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1" t="s">
        <v>2649</v>
      </c>
      <c r="R472" s="91" t="s">
        <v>1679</v>
      </c>
      <c r="S472" s="4" t="s">
        <v>144</v>
      </c>
      <c r="T472" s="4" t="s">
        <v>2650</v>
      </c>
      <c r="U472" s="6">
        <v>470220489</v>
      </c>
    </row>
    <row r="473" spans="1:246" s="32" customFormat="1" ht="22.95" customHeight="1" x14ac:dyDescent="0.2">
      <c r="A473" s="32">
        <v>470</v>
      </c>
      <c r="B473" s="1" t="s">
        <v>141</v>
      </c>
      <c r="C473" s="4" t="s">
        <v>108</v>
      </c>
      <c r="D473" s="42" t="s">
        <v>23</v>
      </c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1" t="s">
        <v>2649</v>
      </c>
      <c r="R473" s="91" t="s">
        <v>1679</v>
      </c>
      <c r="S473" s="4" t="s">
        <v>144</v>
      </c>
      <c r="T473" s="4" t="s">
        <v>2650</v>
      </c>
      <c r="U473" s="6">
        <v>470220489</v>
      </c>
    </row>
    <row r="474" spans="1:246" s="32" customFormat="1" ht="22.95" customHeight="1" x14ac:dyDescent="0.2">
      <c r="A474" s="32">
        <v>471</v>
      </c>
      <c r="B474" s="52" t="s">
        <v>2651</v>
      </c>
      <c r="C474" s="120" t="s">
        <v>108</v>
      </c>
      <c r="D474" s="59" t="s">
        <v>23</v>
      </c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1" t="s">
        <v>2649</v>
      </c>
      <c r="R474" s="91" t="s">
        <v>1679</v>
      </c>
      <c r="S474" s="4" t="s">
        <v>144</v>
      </c>
      <c r="T474" s="4" t="s">
        <v>2650</v>
      </c>
      <c r="U474" s="6">
        <v>470220489</v>
      </c>
    </row>
    <row r="475" spans="1:246" s="32" customFormat="1" ht="22.95" customHeight="1" x14ac:dyDescent="0.2">
      <c r="A475" s="32">
        <v>472</v>
      </c>
      <c r="B475" s="1" t="s">
        <v>152</v>
      </c>
      <c r="C475" s="4" t="s">
        <v>108</v>
      </c>
      <c r="D475" s="42" t="s">
        <v>23</v>
      </c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1" t="s">
        <v>2652</v>
      </c>
      <c r="R475" s="91">
        <v>2940045</v>
      </c>
      <c r="S475" s="4" t="s">
        <v>144</v>
      </c>
      <c r="T475" s="4" t="s">
        <v>154</v>
      </c>
      <c r="U475" s="6">
        <v>470226311</v>
      </c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  <c r="AP475" s="77"/>
      <c r="AQ475" s="77"/>
      <c r="AR475" s="77"/>
      <c r="AS475" s="77"/>
      <c r="AT475" s="77"/>
      <c r="AU475" s="77"/>
      <c r="AV475" s="77"/>
      <c r="AW475" s="77"/>
      <c r="AX475" s="77"/>
      <c r="AY475" s="77"/>
      <c r="AZ475" s="77"/>
      <c r="BA475" s="77"/>
      <c r="BB475" s="77"/>
      <c r="BC475" s="77"/>
      <c r="BD475" s="77"/>
      <c r="BE475" s="77"/>
      <c r="BF475" s="77"/>
      <c r="BG475" s="77"/>
      <c r="BH475" s="77"/>
      <c r="BI475" s="77"/>
      <c r="BJ475" s="77"/>
      <c r="BK475" s="77"/>
      <c r="BL475" s="77"/>
      <c r="BM475" s="77"/>
      <c r="BN475" s="77"/>
      <c r="BO475" s="77"/>
      <c r="BP475" s="77"/>
      <c r="BQ475" s="77"/>
      <c r="BR475" s="77"/>
      <c r="BS475" s="77"/>
      <c r="BT475" s="77"/>
      <c r="BU475" s="77"/>
      <c r="BV475" s="77"/>
      <c r="BW475" s="77"/>
      <c r="BX475" s="77"/>
      <c r="BY475" s="77"/>
      <c r="BZ475" s="77"/>
      <c r="CA475" s="77"/>
      <c r="CB475" s="77"/>
      <c r="CC475" s="77"/>
      <c r="CD475" s="77"/>
      <c r="CE475" s="77"/>
      <c r="CF475" s="77"/>
      <c r="CG475" s="77"/>
      <c r="CH475" s="77"/>
      <c r="CI475" s="77"/>
      <c r="CJ475" s="77"/>
      <c r="CK475" s="77"/>
      <c r="CL475" s="77"/>
      <c r="CM475" s="77"/>
      <c r="CN475" s="77"/>
      <c r="CO475" s="77"/>
      <c r="CP475" s="77"/>
      <c r="CQ475" s="77"/>
      <c r="CR475" s="77"/>
      <c r="CS475" s="77"/>
      <c r="CT475" s="77"/>
      <c r="CU475" s="77"/>
      <c r="CV475" s="77"/>
      <c r="CW475" s="77"/>
      <c r="CX475" s="77"/>
      <c r="CY475" s="77"/>
      <c r="CZ475" s="77"/>
      <c r="DA475" s="77"/>
      <c r="DB475" s="77"/>
      <c r="DC475" s="77"/>
      <c r="DD475" s="77"/>
      <c r="DE475" s="77"/>
      <c r="DF475" s="77"/>
      <c r="DG475" s="77"/>
      <c r="DH475" s="77"/>
      <c r="DI475" s="77"/>
      <c r="DJ475" s="77"/>
      <c r="DK475" s="77"/>
      <c r="DL475" s="77"/>
      <c r="DM475" s="77"/>
      <c r="DN475" s="77"/>
      <c r="DO475" s="77"/>
      <c r="DP475" s="77"/>
      <c r="DQ475" s="77"/>
      <c r="DR475" s="77"/>
      <c r="DS475" s="77"/>
      <c r="DT475" s="77"/>
      <c r="DU475" s="77"/>
      <c r="DV475" s="77"/>
      <c r="DW475" s="77"/>
      <c r="DX475" s="77"/>
      <c r="DY475" s="77"/>
      <c r="DZ475" s="77"/>
      <c r="EA475" s="77"/>
      <c r="EB475" s="77"/>
      <c r="EC475" s="77"/>
      <c r="ED475" s="77"/>
      <c r="EE475" s="77"/>
      <c r="EF475" s="77"/>
      <c r="EG475" s="77"/>
      <c r="EH475" s="77"/>
      <c r="EI475" s="77"/>
      <c r="EJ475" s="77"/>
      <c r="EK475" s="77"/>
      <c r="EL475" s="77"/>
      <c r="EM475" s="77"/>
      <c r="EN475" s="77"/>
      <c r="EO475" s="77"/>
      <c r="EP475" s="77"/>
      <c r="EQ475" s="77"/>
      <c r="ER475" s="77"/>
      <c r="ES475" s="77"/>
      <c r="ET475" s="77"/>
      <c r="EU475" s="77"/>
      <c r="EV475" s="77"/>
      <c r="EW475" s="77"/>
      <c r="EX475" s="77"/>
      <c r="EY475" s="77"/>
      <c r="EZ475" s="77"/>
      <c r="FA475" s="77"/>
      <c r="FB475" s="77"/>
      <c r="FC475" s="77"/>
      <c r="FD475" s="77"/>
      <c r="FE475" s="77"/>
      <c r="FF475" s="77"/>
      <c r="FG475" s="77"/>
      <c r="FH475" s="77"/>
      <c r="FI475" s="77"/>
      <c r="FJ475" s="77"/>
      <c r="FK475" s="77"/>
      <c r="FL475" s="77"/>
      <c r="FM475" s="77"/>
      <c r="FN475" s="77"/>
      <c r="FO475" s="77"/>
      <c r="FP475" s="77"/>
      <c r="FQ475" s="77"/>
      <c r="FR475" s="77"/>
      <c r="FS475" s="77"/>
      <c r="FT475" s="77"/>
      <c r="FU475" s="77"/>
      <c r="FV475" s="77"/>
      <c r="FW475" s="77"/>
      <c r="FX475" s="77"/>
      <c r="FY475" s="77"/>
      <c r="FZ475" s="77"/>
      <c r="GA475" s="77"/>
      <c r="GB475" s="77"/>
      <c r="GC475" s="77"/>
      <c r="GD475" s="77"/>
      <c r="GE475" s="77"/>
      <c r="GF475" s="77"/>
      <c r="GG475" s="77"/>
      <c r="GH475" s="77"/>
      <c r="GI475" s="77"/>
      <c r="GJ475" s="77"/>
      <c r="GK475" s="77"/>
      <c r="GL475" s="77"/>
      <c r="GM475" s="77"/>
      <c r="GN475" s="77"/>
      <c r="GO475" s="77"/>
      <c r="GP475" s="77"/>
      <c r="GQ475" s="77"/>
      <c r="GR475" s="77"/>
      <c r="GS475" s="77"/>
      <c r="GT475" s="77"/>
      <c r="GU475" s="77"/>
      <c r="GV475" s="77"/>
      <c r="GW475" s="77"/>
      <c r="GX475" s="77"/>
      <c r="GY475" s="77"/>
      <c r="GZ475" s="77"/>
      <c r="HA475" s="77"/>
      <c r="HB475" s="77"/>
      <c r="HC475" s="77"/>
      <c r="HD475" s="77"/>
      <c r="HE475" s="77"/>
      <c r="HF475" s="77"/>
      <c r="HG475" s="77"/>
      <c r="HH475" s="77"/>
      <c r="HI475" s="77"/>
      <c r="HJ475" s="77"/>
      <c r="HK475" s="77"/>
      <c r="HL475" s="77"/>
      <c r="HM475" s="77"/>
      <c r="HN475" s="77"/>
      <c r="HO475" s="77"/>
      <c r="HP475" s="77"/>
      <c r="HQ475" s="77"/>
      <c r="HR475" s="77"/>
      <c r="HS475" s="77"/>
      <c r="HT475" s="77"/>
      <c r="HU475" s="77"/>
      <c r="HV475" s="77"/>
      <c r="HW475" s="77"/>
      <c r="HX475" s="77"/>
      <c r="HY475" s="77"/>
      <c r="HZ475" s="77"/>
      <c r="IA475" s="77"/>
      <c r="IB475" s="77"/>
      <c r="IC475" s="77"/>
      <c r="ID475" s="77"/>
      <c r="IE475" s="77"/>
      <c r="IF475" s="77"/>
      <c r="IG475" s="77"/>
      <c r="IH475" s="77"/>
      <c r="II475" s="77"/>
      <c r="IJ475" s="77"/>
      <c r="IK475" s="77"/>
      <c r="IL475" s="77"/>
    </row>
    <row r="476" spans="1:246" s="32" customFormat="1" ht="22.95" customHeight="1" x14ac:dyDescent="0.2">
      <c r="A476" s="32">
        <v>473</v>
      </c>
      <c r="B476" s="1" t="s">
        <v>153</v>
      </c>
      <c r="C476" s="4" t="s">
        <v>108</v>
      </c>
      <c r="D476" s="42" t="s">
        <v>23</v>
      </c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1" t="s">
        <v>2652</v>
      </c>
      <c r="R476" s="91">
        <v>2940045</v>
      </c>
      <c r="S476" s="4" t="s">
        <v>144</v>
      </c>
      <c r="T476" s="4" t="s">
        <v>154</v>
      </c>
      <c r="U476" s="6">
        <v>470226311</v>
      </c>
    </row>
    <row r="477" spans="1:246" s="32" customFormat="1" ht="22.95" customHeight="1" x14ac:dyDescent="0.2">
      <c r="A477" s="32">
        <v>474</v>
      </c>
      <c r="B477" s="1" t="s">
        <v>2653</v>
      </c>
      <c r="C477" s="4" t="s">
        <v>664</v>
      </c>
      <c r="D477" s="42"/>
      <c r="E477" s="42"/>
      <c r="F477" s="42"/>
      <c r="G477" s="42"/>
      <c r="H477" s="42"/>
      <c r="I477" s="42" t="s">
        <v>334</v>
      </c>
      <c r="J477" s="42"/>
      <c r="K477" s="42"/>
      <c r="L477" s="42"/>
      <c r="M477" s="42"/>
      <c r="N477" s="42"/>
      <c r="O477" s="42"/>
      <c r="P477" s="42"/>
      <c r="Q477" s="1" t="s">
        <v>2654</v>
      </c>
      <c r="R477" s="91">
        <v>2940056</v>
      </c>
      <c r="S477" s="4" t="s">
        <v>144</v>
      </c>
      <c r="T477" s="4" t="s">
        <v>2655</v>
      </c>
      <c r="U477" s="6">
        <v>470273811</v>
      </c>
    </row>
    <row r="478" spans="1:246" s="32" customFormat="1" ht="22.95" customHeight="1" x14ac:dyDescent="0.2">
      <c r="A478" s="32">
        <v>475</v>
      </c>
      <c r="B478" s="1" t="s">
        <v>2656</v>
      </c>
      <c r="C478" s="4" t="s">
        <v>2657</v>
      </c>
      <c r="D478" s="42"/>
      <c r="E478" s="42"/>
      <c r="F478" s="42"/>
      <c r="G478" s="42"/>
      <c r="H478" s="42"/>
      <c r="I478" s="42" t="s">
        <v>334</v>
      </c>
      <c r="J478" s="42"/>
      <c r="K478" s="42"/>
      <c r="L478" s="42"/>
      <c r="M478" s="42"/>
      <c r="N478" s="42" t="s">
        <v>48</v>
      </c>
      <c r="O478" s="42"/>
      <c r="P478" s="42" t="s">
        <v>1987</v>
      </c>
      <c r="Q478" s="1" t="s">
        <v>2654</v>
      </c>
      <c r="R478" s="91">
        <v>2940056</v>
      </c>
      <c r="S478" s="4" t="s">
        <v>144</v>
      </c>
      <c r="T478" s="4" t="s">
        <v>2655</v>
      </c>
      <c r="U478" s="6">
        <v>470273811</v>
      </c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83"/>
      <c r="BH478" s="83"/>
      <c r="BI478" s="83"/>
      <c r="BJ478" s="83"/>
      <c r="BK478" s="83"/>
      <c r="BL478" s="83"/>
      <c r="BM478" s="83"/>
      <c r="BN478" s="83"/>
      <c r="BO478" s="83"/>
      <c r="BP478" s="83"/>
      <c r="BQ478" s="83"/>
      <c r="BR478" s="83"/>
      <c r="BS478" s="83"/>
      <c r="BT478" s="83"/>
      <c r="BU478" s="83"/>
      <c r="BV478" s="83"/>
      <c r="BW478" s="83"/>
      <c r="BX478" s="83"/>
      <c r="BY478" s="83"/>
      <c r="BZ478" s="83"/>
      <c r="CA478" s="83"/>
      <c r="CB478" s="83"/>
      <c r="CC478" s="83"/>
      <c r="CD478" s="83"/>
      <c r="CE478" s="83"/>
      <c r="CF478" s="83"/>
      <c r="CG478" s="83"/>
      <c r="CH478" s="83"/>
      <c r="CI478" s="83"/>
      <c r="CJ478" s="83"/>
      <c r="CK478" s="83"/>
      <c r="CL478" s="83"/>
      <c r="CM478" s="83"/>
      <c r="CN478" s="83"/>
      <c r="CO478" s="83"/>
      <c r="CP478" s="83"/>
      <c r="CQ478" s="83"/>
      <c r="CR478" s="83"/>
      <c r="CS478" s="83"/>
      <c r="CT478" s="83"/>
      <c r="CU478" s="83"/>
      <c r="CV478" s="83"/>
      <c r="CW478" s="83"/>
      <c r="CX478" s="83"/>
      <c r="CY478" s="83"/>
      <c r="CZ478" s="83"/>
      <c r="DA478" s="83"/>
      <c r="DB478" s="83"/>
      <c r="DC478" s="83"/>
      <c r="DD478" s="83"/>
      <c r="DE478" s="83"/>
      <c r="DF478" s="83"/>
      <c r="DG478" s="83"/>
      <c r="DH478" s="83"/>
      <c r="DI478" s="83"/>
      <c r="DJ478" s="83"/>
      <c r="DK478" s="83"/>
      <c r="DL478" s="83"/>
      <c r="DM478" s="83"/>
      <c r="DN478" s="83"/>
      <c r="DO478" s="83"/>
      <c r="DP478" s="83"/>
      <c r="DQ478" s="83"/>
      <c r="DR478" s="83"/>
      <c r="DS478" s="83"/>
      <c r="DT478" s="83"/>
      <c r="DU478" s="83"/>
      <c r="DV478" s="83"/>
      <c r="DW478" s="83"/>
      <c r="DX478" s="83"/>
      <c r="DY478" s="83"/>
      <c r="DZ478" s="83"/>
      <c r="EA478" s="83"/>
      <c r="EB478" s="83"/>
      <c r="EC478" s="83"/>
      <c r="ED478" s="83"/>
      <c r="EE478" s="83"/>
      <c r="EF478" s="83"/>
      <c r="EG478" s="83"/>
      <c r="EH478" s="83"/>
      <c r="EI478" s="83"/>
      <c r="EJ478" s="83"/>
      <c r="EK478" s="83"/>
      <c r="EL478" s="83"/>
      <c r="EM478" s="83"/>
      <c r="EN478" s="83"/>
      <c r="EO478" s="83"/>
      <c r="EP478" s="83"/>
      <c r="EQ478" s="83"/>
      <c r="ER478" s="83"/>
      <c r="ES478" s="83"/>
      <c r="ET478" s="83"/>
      <c r="EU478" s="83"/>
      <c r="EV478" s="83"/>
      <c r="EW478" s="83"/>
      <c r="EX478" s="83"/>
      <c r="EY478" s="83"/>
      <c r="EZ478" s="83"/>
      <c r="FA478" s="83"/>
      <c r="FB478" s="83"/>
      <c r="FC478" s="83"/>
      <c r="FD478" s="83"/>
      <c r="FE478" s="83"/>
      <c r="FF478" s="83"/>
      <c r="FG478" s="83"/>
      <c r="FH478" s="83"/>
      <c r="FI478" s="83"/>
      <c r="FJ478" s="83"/>
      <c r="FK478" s="83"/>
      <c r="FL478" s="83"/>
      <c r="FM478" s="83"/>
      <c r="FN478" s="83"/>
      <c r="FO478" s="83"/>
      <c r="FP478" s="83"/>
      <c r="FQ478" s="83"/>
      <c r="FR478" s="83"/>
      <c r="FS478" s="83"/>
      <c r="FT478" s="83"/>
      <c r="FU478" s="83"/>
      <c r="FV478" s="83"/>
      <c r="FW478" s="83"/>
      <c r="FX478" s="83"/>
      <c r="FY478" s="83"/>
      <c r="FZ478" s="83"/>
      <c r="GA478" s="83"/>
      <c r="GB478" s="83"/>
      <c r="GC478" s="83"/>
      <c r="GD478" s="83"/>
      <c r="GE478" s="83"/>
      <c r="GF478" s="83"/>
      <c r="GG478" s="83"/>
      <c r="GH478" s="83"/>
      <c r="GI478" s="83"/>
      <c r="GJ478" s="83"/>
      <c r="GK478" s="83"/>
      <c r="GL478" s="83"/>
      <c r="GM478" s="83"/>
      <c r="GN478" s="83"/>
      <c r="GO478" s="83"/>
      <c r="GP478" s="83"/>
      <c r="GQ478" s="83"/>
      <c r="GR478" s="83"/>
      <c r="GS478" s="83"/>
      <c r="GT478" s="83"/>
      <c r="GU478" s="83"/>
      <c r="GV478" s="83"/>
      <c r="GW478" s="83"/>
      <c r="GX478" s="83"/>
      <c r="GY478" s="83"/>
      <c r="GZ478" s="83"/>
      <c r="HA478" s="83"/>
      <c r="HB478" s="83"/>
      <c r="HC478" s="83"/>
      <c r="HD478" s="83"/>
      <c r="HE478" s="83"/>
      <c r="HF478" s="83"/>
      <c r="HG478" s="83"/>
      <c r="HH478" s="83"/>
      <c r="HI478" s="83"/>
      <c r="HJ478" s="83"/>
      <c r="HK478" s="83"/>
      <c r="HL478" s="83"/>
      <c r="HM478" s="83"/>
      <c r="HN478" s="83"/>
      <c r="HO478" s="83"/>
      <c r="HP478" s="83"/>
      <c r="HQ478" s="83"/>
      <c r="HR478" s="83"/>
      <c r="HS478" s="83"/>
      <c r="HT478" s="83"/>
      <c r="HU478" s="83"/>
      <c r="HV478" s="83"/>
      <c r="HW478" s="83"/>
      <c r="HX478" s="83"/>
      <c r="HY478" s="83"/>
      <c r="HZ478" s="83"/>
      <c r="IA478" s="83"/>
      <c r="IB478" s="83"/>
      <c r="IC478" s="83"/>
      <c r="ID478" s="83"/>
      <c r="IE478" s="83"/>
      <c r="IF478" s="83"/>
      <c r="IG478" s="83"/>
      <c r="IH478" s="83"/>
      <c r="II478" s="83"/>
      <c r="IJ478" s="83"/>
      <c r="IK478" s="83"/>
      <c r="IL478" s="83"/>
    </row>
    <row r="479" spans="1:246" s="32" customFormat="1" ht="22.95" customHeight="1" x14ac:dyDescent="0.2">
      <c r="A479" s="32">
        <v>476</v>
      </c>
      <c r="B479" s="53" t="s">
        <v>2658</v>
      </c>
      <c r="C479" s="10" t="s">
        <v>2657</v>
      </c>
      <c r="D479" s="43"/>
      <c r="E479" s="43"/>
      <c r="F479" s="43"/>
      <c r="G479" s="43"/>
      <c r="H479" s="43"/>
      <c r="I479" s="43" t="s">
        <v>334</v>
      </c>
      <c r="J479" s="43" t="s">
        <v>310</v>
      </c>
      <c r="K479" s="43"/>
      <c r="L479" s="43"/>
      <c r="M479" s="43"/>
      <c r="N479" s="43"/>
      <c r="O479" s="43"/>
      <c r="P479" s="43" t="s">
        <v>1987</v>
      </c>
      <c r="Q479" s="1" t="s">
        <v>2654</v>
      </c>
      <c r="R479" s="91">
        <v>2940056</v>
      </c>
      <c r="S479" s="4" t="s">
        <v>144</v>
      </c>
      <c r="T479" s="4" t="s">
        <v>2655</v>
      </c>
      <c r="U479" s="6">
        <v>470273811</v>
      </c>
    </row>
    <row r="480" spans="1:246" s="32" customFormat="1" ht="22.95" customHeight="1" x14ac:dyDescent="0.2">
      <c r="A480" s="32">
        <v>477</v>
      </c>
      <c r="B480" s="1" t="s">
        <v>142</v>
      </c>
      <c r="C480" s="4" t="s">
        <v>128</v>
      </c>
      <c r="D480" s="42"/>
      <c r="E480" s="42"/>
      <c r="F480" s="42"/>
      <c r="G480" s="42"/>
      <c r="H480" s="42"/>
      <c r="I480" s="42" t="s">
        <v>334</v>
      </c>
      <c r="J480" s="42"/>
      <c r="K480" s="42"/>
      <c r="L480" s="42"/>
      <c r="M480" s="42"/>
      <c r="N480" s="42"/>
      <c r="O480" s="42"/>
      <c r="P480" s="42"/>
      <c r="Q480" s="1" t="s">
        <v>2659</v>
      </c>
      <c r="R480" s="91">
        <v>2940045</v>
      </c>
      <c r="S480" s="4" t="s">
        <v>144</v>
      </c>
      <c r="T480" s="4" t="s">
        <v>2660</v>
      </c>
      <c r="U480" s="6">
        <v>470251114</v>
      </c>
    </row>
    <row r="481" spans="1:246" s="32" customFormat="1" ht="22.95" customHeight="1" x14ac:dyDescent="0.2">
      <c r="A481" s="32">
        <v>478</v>
      </c>
      <c r="B481" s="53" t="s">
        <v>2661</v>
      </c>
      <c r="C481" s="10" t="s">
        <v>664</v>
      </c>
      <c r="D481" s="43"/>
      <c r="E481" s="43"/>
      <c r="F481" s="43"/>
      <c r="G481" s="43"/>
      <c r="H481" s="43"/>
      <c r="I481" s="43" t="s">
        <v>334</v>
      </c>
      <c r="J481" s="43"/>
      <c r="K481" s="43"/>
      <c r="L481" s="43"/>
      <c r="M481" s="43"/>
      <c r="N481" s="43"/>
      <c r="O481" s="43"/>
      <c r="P481" s="43"/>
      <c r="Q481" s="1" t="s">
        <v>2659</v>
      </c>
      <c r="R481" s="91">
        <v>2940043</v>
      </c>
      <c r="S481" s="4" t="s">
        <v>144</v>
      </c>
      <c r="T481" s="4" t="s">
        <v>2660</v>
      </c>
      <c r="U481" s="6">
        <v>470251114</v>
      </c>
    </row>
    <row r="482" spans="1:246" s="77" customFormat="1" ht="22.95" customHeight="1" x14ac:dyDescent="0.2">
      <c r="A482" s="32">
        <v>479</v>
      </c>
      <c r="B482" s="7" t="s">
        <v>2662</v>
      </c>
      <c r="C482" s="10" t="s">
        <v>664</v>
      </c>
      <c r="D482" s="43"/>
      <c r="E482" s="43"/>
      <c r="F482" s="43"/>
      <c r="G482" s="43"/>
      <c r="H482" s="43"/>
      <c r="I482" s="43" t="s">
        <v>334</v>
      </c>
      <c r="J482" s="43"/>
      <c r="K482" s="43"/>
      <c r="L482" s="43"/>
      <c r="M482" s="43"/>
      <c r="N482" s="43"/>
      <c r="O482" s="43"/>
      <c r="P482" s="43"/>
      <c r="Q482" s="1" t="s">
        <v>2663</v>
      </c>
      <c r="R482" s="91">
        <v>2940034</v>
      </c>
      <c r="S482" s="10" t="s">
        <v>144</v>
      </c>
      <c r="T482" s="10" t="s">
        <v>131</v>
      </c>
      <c r="U482" s="6">
        <v>470220008</v>
      </c>
    </row>
    <row r="483" spans="1:246" s="32" customFormat="1" ht="22.95" customHeight="1" x14ac:dyDescent="0.2">
      <c r="A483" s="32">
        <v>480</v>
      </c>
      <c r="B483" s="7" t="s">
        <v>2664</v>
      </c>
      <c r="C483" s="10" t="s">
        <v>2665</v>
      </c>
      <c r="D483" s="43"/>
      <c r="E483" s="43"/>
      <c r="F483" s="43"/>
      <c r="G483" s="43"/>
      <c r="H483" s="43"/>
      <c r="I483" s="43" t="s">
        <v>334</v>
      </c>
      <c r="J483" s="43"/>
      <c r="K483" s="43"/>
      <c r="L483" s="43"/>
      <c r="M483" s="43"/>
      <c r="N483" s="43"/>
      <c r="O483" s="43"/>
      <c r="P483" s="43"/>
      <c r="Q483" s="1" t="s">
        <v>2663</v>
      </c>
      <c r="R483" s="91">
        <v>2940034</v>
      </c>
      <c r="S483" s="10" t="s">
        <v>144</v>
      </c>
      <c r="T483" s="10" t="s">
        <v>131</v>
      </c>
      <c r="U483" s="6">
        <v>470220008</v>
      </c>
    </row>
    <row r="484" spans="1:246" s="32" customFormat="1" ht="22.95" customHeight="1" x14ac:dyDescent="0.2">
      <c r="A484" s="32">
        <v>481</v>
      </c>
      <c r="B484" s="1" t="s">
        <v>122</v>
      </c>
      <c r="C484" s="4" t="s">
        <v>959</v>
      </c>
      <c r="D484" s="42"/>
      <c r="E484" s="42"/>
      <c r="F484" s="42"/>
      <c r="G484" s="42"/>
      <c r="H484" s="42"/>
      <c r="I484" s="42" t="s">
        <v>334</v>
      </c>
      <c r="J484" s="42" t="s">
        <v>310</v>
      </c>
      <c r="K484" s="42"/>
      <c r="L484" s="42" t="s">
        <v>41</v>
      </c>
      <c r="M484" s="42"/>
      <c r="N484" s="42"/>
      <c r="O484" s="42"/>
      <c r="P484" s="42"/>
      <c r="Q484" s="1" t="s">
        <v>2666</v>
      </c>
      <c r="R484" s="91">
        <v>2940036</v>
      </c>
      <c r="S484" s="4" t="s">
        <v>144</v>
      </c>
      <c r="T484" s="4" t="s">
        <v>2667</v>
      </c>
      <c r="U484" s="6">
        <v>470228880</v>
      </c>
    </row>
    <row r="485" spans="1:246" s="83" customFormat="1" ht="22.95" customHeight="1" x14ac:dyDescent="0.2">
      <c r="A485" s="32">
        <v>482</v>
      </c>
      <c r="B485" s="1" t="s">
        <v>149</v>
      </c>
      <c r="C485" s="4" t="s">
        <v>150</v>
      </c>
      <c r="D485" s="42"/>
      <c r="E485" s="42"/>
      <c r="F485" s="42"/>
      <c r="G485" s="42"/>
      <c r="H485" s="42"/>
      <c r="I485" s="42"/>
      <c r="J485" s="42" t="s">
        <v>310</v>
      </c>
      <c r="K485" s="42" t="s">
        <v>682</v>
      </c>
      <c r="L485" s="42" t="s">
        <v>41</v>
      </c>
      <c r="M485" s="42"/>
      <c r="N485" s="42"/>
      <c r="O485" s="42"/>
      <c r="P485" s="42"/>
      <c r="Q485" s="1" t="s">
        <v>2668</v>
      </c>
      <c r="R485" s="91">
        <v>2940045</v>
      </c>
      <c r="S485" s="4" t="s">
        <v>144</v>
      </c>
      <c r="T485" s="4" t="s">
        <v>151</v>
      </c>
      <c r="U485" s="6">
        <v>470201102</v>
      </c>
    </row>
    <row r="486" spans="1:246" s="32" customFormat="1" ht="22.95" customHeight="1" x14ac:dyDescent="0.2">
      <c r="A486" s="32">
        <v>483</v>
      </c>
      <c r="B486" s="1" t="s">
        <v>137</v>
      </c>
      <c r="C486" s="4" t="s">
        <v>634</v>
      </c>
      <c r="D486" s="42"/>
      <c r="E486" s="42"/>
      <c r="F486" s="42"/>
      <c r="G486" s="42"/>
      <c r="H486" s="42"/>
      <c r="I486" s="42"/>
      <c r="J486" s="42"/>
      <c r="K486" s="42" t="s">
        <v>682</v>
      </c>
      <c r="L486" s="42"/>
      <c r="M486" s="42" t="s">
        <v>58</v>
      </c>
      <c r="N486" s="42"/>
      <c r="O486" s="42"/>
      <c r="P486" s="42"/>
      <c r="Q486" s="1" t="s">
        <v>2669</v>
      </c>
      <c r="R486" s="91">
        <v>2940037</v>
      </c>
      <c r="S486" s="4" t="s">
        <v>144</v>
      </c>
      <c r="T486" s="4" t="s">
        <v>2670</v>
      </c>
      <c r="U486" s="6">
        <v>470245711</v>
      </c>
    </row>
    <row r="487" spans="1:246" s="32" customFormat="1" ht="22.95" customHeight="1" x14ac:dyDescent="0.2">
      <c r="A487" s="32">
        <v>484</v>
      </c>
      <c r="B487" s="1" t="s">
        <v>138</v>
      </c>
      <c r="C487" s="4" t="s">
        <v>634</v>
      </c>
      <c r="D487" s="42"/>
      <c r="E487" s="42"/>
      <c r="F487" s="42"/>
      <c r="G487" s="42"/>
      <c r="H487" s="42"/>
      <c r="I487" s="42"/>
      <c r="J487" s="42"/>
      <c r="K487" s="42" t="s">
        <v>682</v>
      </c>
      <c r="L487" s="42"/>
      <c r="M487" s="42" t="s">
        <v>58</v>
      </c>
      <c r="N487" s="42"/>
      <c r="O487" s="42"/>
      <c r="P487" s="42"/>
      <c r="Q487" s="1" t="s">
        <v>2669</v>
      </c>
      <c r="R487" s="91">
        <v>2940037</v>
      </c>
      <c r="S487" s="4" t="s">
        <v>144</v>
      </c>
      <c r="T487" s="4" t="s">
        <v>2670</v>
      </c>
      <c r="U487" s="6">
        <v>470245711</v>
      </c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  <c r="AN487" s="83"/>
      <c r="AO487" s="83"/>
      <c r="AP487" s="83"/>
      <c r="AQ487" s="83"/>
      <c r="AR487" s="83"/>
      <c r="AS487" s="83"/>
      <c r="AT487" s="83"/>
      <c r="AU487" s="83"/>
      <c r="AV487" s="83"/>
      <c r="AW487" s="83"/>
      <c r="AX487" s="83"/>
      <c r="AY487" s="83"/>
      <c r="AZ487" s="83"/>
      <c r="BA487" s="83"/>
      <c r="BB487" s="83"/>
      <c r="BC487" s="83"/>
      <c r="BD487" s="83"/>
      <c r="BE487" s="83"/>
      <c r="BF487" s="83"/>
      <c r="BG487" s="83"/>
      <c r="BH487" s="83"/>
      <c r="BI487" s="83"/>
      <c r="BJ487" s="83"/>
      <c r="BK487" s="83"/>
      <c r="BL487" s="83"/>
      <c r="BM487" s="83"/>
      <c r="BN487" s="83"/>
      <c r="BO487" s="83"/>
      <c r="BP487" s="83"/>
      <c r="BQ487" s="83"/>
      <c r="BR487" s="83"/>
      <c r="BS487" s="83"/>
      <c r="BT487" s="83"/>
      <c r="BU487" s="83"/>
      <c r="BV487" s="83"/>
      <c r="BW487" s="83"/>
      <c r="BX487" s="83"/>
      <c r="BY487" s="83"/>
      <c r="BZ487" s="83"/>
      <c r="CA487" s="83"/>
      <c r="CB487" s="83"/>
      <c r="CC487" s="83"/>
      <c r="CD487" s="83"/>
      <c r="CE487" s="83"/>
      <c r="CF487" s="83"/>
      <c r="CG487" s="83"/>
      <c r="CH487" s="83"/>
      <c r="CI487" s="83"/>
      <c r="CJ487" s="83"/>
      <c r="CK487" s="83"/>
      <c r="CL487" s="83"/>
      <c r="CM487" s="83"/>
      <c r="CN487" s="83"/>
      <c r="CO487" s="83"/>
      <c r="CP487" s="83"/>
      <c r="CQ487" s="83"/>
      <c r="CR487" s="83"/>
      <c r="CS487" s="83"/>
      <c r="CT487" s="83"/>
      <c r="CU487" s="83"/>
      <c r="CV487" s="83"/>
      <c r="CW487" s="83"/>
      <c r="CX487" s="83"/>
      <c r="CY487" s="83"/>
      <c r="CZ487" s="83"/>
      <c r="DA487" s="83"/>
      <c r="DB487" s="83"/>
      <c r="DC487" s="83"/>
      <c r="DD487" s="83"/>
      <c r="DE487" s="83"/>
      <c r="DF487" s="83"/>
      <c r="DG487" s="83"/>
      <c r="DH487" s="83"/>
      <c r="DI487" s="83"/>
      <c r="DJ487" s="83"/>
      <c r="DK487" s="83"/>
      <c r="DL487" s="83"/>
      <c r="DM487" s="83"/>
      <c r="DN487" s="83"/>
      <c r="DO487" s="83"/>
      <c r="DP487" s="83"/>
      <c r="DQ487" s="83"/>
      <c r="DR487" s="83"/>
      <c r="DS487" s="83"/>
      <c r="DT487" s="83"/>
      <c r="DU487" s="83"/>
      <c r="DV487" s="83"/>
      <c r="DW487" s="83"/>
      <c r="DX487" s="83"/>
      <c r="DY487" s="83"/>
      <c r="DZ487" s="83"/>
      <c r="EA487" s="83"/>
      <c r="EB487" s="83"/>
      <c r="EC487" s="83"/>
      <c r="ED487" s="83"/>
      <c r="EE487" s="83"/>
      <c r="EF487" s="83"/>
      <c r="EG487" s="83"/>
      <c r="EH487" s="83"/>
      <c r="EI487" s="83"/>
      <c r="EJ487" s="83"/>
      <c r="EK487" s="83"/>
      <c r="EL487" s="83"/>
      <c r="EM487" s="83"/>
      <c r="EN487" s="83"/>
      <c r="EO487" s="83"/>
      <c r="EP487" s="83"/>
      <c r="EQ487" s="83"/>
      <c r="ER487" s="83"/>
      <c r="ES487" s="83"/>
      <c r="ET487" s="83"/>
      <c r="EU487" s="83"/>
      <c r="EV487" s="83"/>
      <c r="EW487" s="83"/>
      <c r="EX487" s="83"/>
      <c r="EY487" s="83"/>
      <c r="EZ487" s="83"/>
      <c r="FA487" s="83"/>
      <c r="FB487" s="83"/>
      <c r="FC487" s="83"/>
      <c r="FD487" s="83"/>
      <c r="FE487" s="83"/>
      <c r="FF487" s="83"/>
      <c r="FG487" s="83"/>
      <c r="FH487" s="83"/>
      <c r="FI487" s="83"/>
      <c r="FJ487" s="83"/>
      <c r="FK487" s="83"/>
      <c r="FL487" s="83"/>
      <c r="FM487" s="83"/>
      <c r="FN487" s="83"/>
      <c r="FO487" s="83"/>
      <c r="FP487" s="83"/>
      <c r="FQ487" s="83"/>
      <c r="FR487" s="83"/>
      <c r="FS487" s="83"/>
      <c r="FT487" s="83"/>
      <c r="FU487" s="83"/>
      <c r="FV487" s="83"/>
      <c r="FW487" s="83"/>
      <c r="FX487" s="83"/>
      <c r="FY487" s="83"/>
      <c r="FZ487" s="83"/>
      <c r="GA487" s="83"/>
      <c r="GB487" s="83"/>
      <c r="GC487" s="83"/>
      <c r="GD487" s="83"/>
      <c r="GE487" s="83"/>
      <c r="GF487" s="83"/>
      <c r="GG487" s="83"/>
      <c r="GH487" s="83"/>
      <c r="GI487" s="83"/>
      <c r="GJ487" s="83"/>
      <c r="GK487" s="83"/>
      <c r="GL487" s="83"/>
      <c r="GM487" s="83"/>
      <c r="GN487" s="83"/>
      <c r="GO487" s="83"/>
      <c r="GP487" s="83"/>
      <c r="GQ487" s="83"/>
      <c r="GR487" s="83"/>
      <c r="GS487" s="83"/>
      <c r="GT487" s="83"/>
      <c r="GU487" s="83"/>
      <c r="GV487" s="83"/>
      <c r="GW487" s="83"/>
      <c r="GX487" s="83"/>
      <c r="GY487" s="83"/>
      <c r="GZ487" s="83"/>
      <c r="HA487" s="83"/>
      <c r="HB487" s="83"/>
      <c r="HC487" s="83"/>
      <c r="HD487" s="83"/>
      <c r="HE487" s="83"/>
      <c r="HF487" s="83"/>
      <c r="HG487" s="83"/>
      <c r="HH487" s="83"/>
      <c r="HI487" s="83"/>
      <c r="HJ487" s="83"/>
      <c r="HK487" s="83"/>
      <c r="HL487" s="83"/>
      <c r="HM487" s="83"/>
      <c r="HN487" s="83"/>
      <c r="HO487" s="83"/>
      <c r="HP487" s="83"/>
      <c r="HQ487" s="83"/>
      <c r="HR487" s="83"/>
      <c r="HS487" s="83"/>
      <c r="HT487" s="83"/>
      <c r="HU487" s="83"/>
      <c r="HV487" s="83"/>
      <c r="HW487" s="83"/>
      <c r="HX487" s="83"/>
      <c r="HY487" s="83"/>
      <c r="HZ487" s="83"/>
      <c r="IA487" s="83"/>
      <c r="IB487" s="83"/>
      <c r="IC487" s="83"/>
      <c r="ID487" s="83"/>
      <c r="IE487" s="83"/>
      <c r="IF487" s="83"/>
      <c r="IG487" s="83"/>
      <c r="IH487" s="83"/>
      <c r="II487" s="83"/>
      <c r="IJ487" s="83"/>
      <c r="IK487" s="83"/>
      <c r="IL487" s="83"/>
    </row>
    <row r="488" spans="1:246" s="32" customFormat="1" ht="22.95" customHeight="1" x14ac:dyDescent="0.2">
      <c r="A488" s="32">
        <v>485</v>
      </c>
      <c r="B488" s="4" t="s">
        <v>2671</v>
      </c>
      <c r="C488" s="15" t="s">
        <v>959</v>
      </c>
      <c r="D488" s="64"/>
      <c r="E488" s="64"/>
      <c r="F488" s="64"/>
      <c r="G488" s="64"/>
      <c r="H488" s="64"/>
      <c r="I488" s="64"/>
      <c r="J488" s="64" t="s">
        <v>310</v>
      </c>
      <c r="K488" s="64" t="s">
        <v>682</v>
      </c>
      <c r="L488" s="64"/>
      <c r="M488" s="64"/>
      <c r="N488" s="64"/>
      <c r="O488" s="64"/>
      <c r="P488" s="64"/>
      <c r="Q488" s="4" t="s">
        <v>2669</v>
      </c>
      <c r="R488" s="114" t="s">
        <v>1908</v>
      </c>
      <c r="S488" s="15" t="s">
        <v>144</v>
      </c>
      <c r="T488" s="15" t="s">
        <v>2670</v>
      </c>
      <c r="U488" s="115" t="s">
        <v>1944</v>
      </c>
    </row>
    <row r="489" spans="1:246" s="32" customFormat="1" ht="22.95" customHeight="1" x14ac:dyDescent="0.2">
      <c r="A489" s="32">
        <v>486</v>
      </c>
      <c r="B489" s="1" t="s">
        <v>155</v>
      </c>
      <c r="C489" s="4" t="s">
        <v>959</v>
      </c>
      <c r="D489" s="42"/>
      <c r="E489" s="42"/>
      <c r="F489" s="42"/>
      <c r="G489" s="42"/>
      <c r="H489" s="42"/>
      <c r="I489" s="42" t="s">
        <v>334</v>
      </c>
      <c r="J489" s="42" t="s">
        <v>310</v>
      </c>
      <c r="K489" s="42"/>
      <c r="L489" s="42" t="s">
        <v>41</v>
      </c>
      <c r="M489" s="42"/>
      <c r="N489" s="42"/>
      <c r="O489" s="42"/>
      <c r="P489" s="42"/>
      <c r="Q489" s="68" t="s">
        <v>2672</v>
      </c>
      <c r="R489" s="91">
        <v>2940051</v>
      </c>
      <c r="S489" s="4" t="s">
        <v>144</v>
      </c>
      <c r="T489" s="4" t="s">
        <v>157</v>
      </c>
      <c r="U489" s="6">
        <v>470205520</v>
      </c>
    </row>
    <row r="490" spans="1:246" s="83" customFormat="1" ht="22.95" customHeight="1" x14ac:dyDescent="0.2">
      <c r="A490" s="32">
        <v>487</v>
      </c>
      <c r="B490" s="1" t="s">
        <v>2673</v>
      </c>
      <c r="C490" s="4" t="s">
        <v>959</v>
      </c>
      <c r="D490" s="42"/>
      <c r="E490" s="42"/>
      <c r="F490" s="42"/>
      <c r="G490" s="42"/>
      <c r="H490" s="42"/>
      <c r="I490" s="42" t="s">
        <v>334</v>
      </c>
      <c r="J490" s="42"/>
      <c r="K490" s="42"/>
      <c r="L490" s="42"/>
      <c r="M490" s="42"/>
      <c r="N490" s="42"/>
      <c r="O490" s="42"/>
      <c r="P490" s="42" t="s">
        <v>1987</v>
      </c>
      <c r="Q490" s="68" t="s">
        <v>2672</v>
      </c>
      <c r="R490" s="91">
        <v>2940051</v>
      </c>
      <c r="S490" s="4" t="s">
        <v>144</v>
      </c>
      <c r="T490" s="4" t="s">
        <v>157</v>
      </c>
      <c r="U490" s="6">
        <v>470205520</v>
      </c>
    </row>
    <row r="491" spans="1:246" s="32" customFormat="1" ht="22.95" customHeight="1" x14ac:dyDescent="0.2">
      <c r="A491" s="32">
        <v>488</v>
      </c>
      <c r="B491" s="50" t="s">
        <v>2674</v>
      </c>
      <c r="C491" s="116" t="s">
        <v>959</v>
      </c>
      <c r="D491" s="48"/>
      <c r="E491" s="48"/>
      <c r="F491" s="48"/>
      <c r="G491" s="48"/>
      <c r="H491" s="48"/>
      <c r="I491" s="48" t="s">
        <v>334</v>
      </c>
      <c r="J491" s="48"/>
      <c r="K491" s="48" t="s">
        <v>682</v>
      </c>
      <c r="L491" s="48"/>
      <c r="M491" s="48"/>
      <c r="N491" s="48"/>
      <c r="O491" s="48"/>
      <c r="P491" s="48"/>
      <c r="Q491" s="68" t="s">
        <v>2672</v>
      </c>
      <c r="R491" s="91">
        <v>2940051</v>
      </c>
      <c r="S491" s="4" t="s">
        <v>144</v>
      </c>
      <c r="T491" s="4" t="s">
        <v>157</v>
      </c>
      <c r="U491" s="6">
        <v>470205520</v>
      </c>
    </row>
    <row r="492" spans="1:246" s="32" customFormat="1" ht="22.95" customHeight="1" x14ac:dyDescent="0.2">
      <c r="A492" s="32">
        <v>489</v>
      </c>
      <c r="B492" s="50" t="s">
        <v>2675</v>
      </c>
      <c r="C492" s="116" t="s">
        <v>959</v>
      </c>
      <c r="D492" s="48"/>
      <c r="E492" s="48"/>
      <c r="F492" s="48"/>
      <c r="G492" s="48"/>
      <c r="H492" s="48"/>
      <c r="I492" s="48" t="s">
        <v>334</v>
      </c>
      <c r="J492" s="48"/>
      <c r="K492" s="48" t="s">
        <v>682</v>
      </c>
      <c r="L492" s="48"/>
      <c r="M492" s="48"/>
      <c r="N492" s="48"/>
      <c r="O492" s="48"/>
      <c r="P492" s="48"/>
      <c r="Q492" s="68" t="s">
        <v>2672</v>
      </c>
      <c r="R492" s="91">
        <v>2940051</v>
      </c>
      <c r="S492" s="4" t="s">
        <v>144</v>
      </c>
      <c r="T492" s="4" t="s">
        <v>157</v>
      </c>
      <c r="U492" s="6">
        <v>470205520</v>
      </c>
    </row>
    <row r="493" spans="1:246" s="32" customFormat="1" ht="22.95" customHeight="1" x14ac:dyDescent="0.2">
      <c r="A493" s="32">
        <v>490</v>
      </c>
      <c r="B493" s="50" t="s">
        <v>2676</v>
      </c>
      <c r="C493" s="116" t="s">
        <v>959</v>
      </c>
      <c r="D493" s="48"/>
      <c r="E493" s="48"/>
      <c r="F493" s="48"/>
      <c r="G493" s="48"/>
      <c r="H493" s="48"/>
      <c r="I493" s="48" t="s">
        <v>334</v>
      </c>
      <c r="J493" s="48"/>
      <c r="K493" s="48" t="s">
        <v>682</v>
      </c>
      <c r="L493" s="48"/>
      <c r="M493" s="48"/>
      <c r="N493" s="48"/>
      <c r="O493" s="48"/>
      <c r="P493" s="48"/>
      <c r="Q493" s="68" t="s">
        <v>2672</v>
      </c>
      <c r="R493" s="91">
        <v>2940051</v>
      </c>
      <c r="S493" s="4" t="s">
        <v>144</v>
      </c>
      <c r="T493" s="4" t="s">
        <v>157</v>
      </c>
      <c r="U493" s="6">
        <v>470205520</v>
      </c>
    </row>
    <row r="494" spans="1:246" s="32" customFormat="1" ht="22.95" customHeight="1" x14ac:dyDescent="0.2">
      <c r="A494" s="32">
        <v>491</v>
      </c>
      <c r="B494" s="50" t="s">
        <v>2677</v>
      </c>
      <c r="C494" s="116" t="s">
        <v>959</v>
      </c>
      <c r="D494" s="48"/>
      <c r="E494" s="48"/>
      <c r="F494" s="48"/>
      <c r="G494" s="48"/>
      <c r="H494" s="48"/>
      <c r="I494" s="48" t="s">
        <v>334</v>
      </c>
      <c r="J494" s="48"/>
      <c r="K494" s="48" t="s">
        <v>682</v>
      </c>
      <c r="L494" s="48"/>
      <c r="M494" s="48"/>
      <c r="N494" s="48"/>
      <c r="O494" s="48"/>
      <c r="P494" s="48"/>
      <c r="Q494" s="68" t="s">
        <v>2672</v>
      </c>
      <c r="R494" s="91">
        <v>2940051</v>
      </c>
      <c r="S494" s="4" t="s">
        <v>144</v>
      </c>
      <c r="T494" s="4" t="s">
        <v>157</v>
      </c>
      <c r="U494" s="6">
        <v>470205520</v>
      </c>
    </row>
    <row r="495" spans="1:246" s="83" customFormat="1" ht="22.95" customHeight="1" x14ac:dyDescent="0.2">
      <c r="A495" s="32">
        <v>492</v>
      </c>
      <c r="B495" s="53" t="s">
        <v>2678</v>
      </c>
      <c r="C495" s="5" t="s">
        <v>959</v>
      </c>
      <c r="D495" s="40"/>
      <c r="E495" s="40"/>
      <c r="F495" s="40"/>
      <c r="G495" s="40"/>
      <c r="H495" s="40"/>
      <c r="I495" s="40" t="s">
        <v>334</v>
      </c>
      <c r="J495" s="40"/>
      <c r="K495" s="48" t="s">
        <v>682</v>
      </c>
      <c r="L495" s="40"/>
      <c r="M495" s="40"/>
      <c r="N495" s="40"/>
      <c r="O495" s="40"/>
      <c r="P495" s="40"/>
      <c r="Q495" s="68" t="s">
        <v>2672</v>
      </c>
      <c r="R495" s="91">
        <v>2940051</v>
      </c>
      <c r="S495" s="4" t="s">
        <v>144</v>
      </c>
      <c r="T495" s="4" t="s">
        <v>157</v>
      </c>
      <c r="U495" s="6">
        <v>470205520</v>
      </c>
    </row>
    <row r="496" spans="1:246" s="32" customFormat="1" ht="22.95" customHeight="1" x14ac:dyDescent="0.2">
      <c r="A496" s="32">
        <v>493</v>
      </c>
      <c r="B496" s="53" t="s">
        <v>2679</v>
      </c>
      <c r="C496" s="10" t="s">
        <v>959</v>
      </c>
      <c r="D496" s="43"/>
      <c r="E496" s="43"/>
      <c r="F496" s="43"/>
      <c r="G496" s="43"/>
      <c r="H496" s="43"/>
      <c r="I496" s="43" t="s">
        <v>334</v>
      </c>
      <c r="J496" s="43"/>
      <c r="K496" s="43"/>
      <c r="L496" s="43"/>
      <c r="M496" s="40"/>
      <c r="N496" s="43"/>
      <c r="O496" s="43"/>
      <c r="P496" s="43"/>
      <c r="Q496" s="68" t="s">
        <v>2672</v>
      </c>
      <c r="R496" s="91">
        <v>2940051</v>
      </c>
      <c r="S496" s="4" t="s">
        <v>144</v>
      </c>
      <c r="T496" s="4" t="s">
        <v>157</v>
      </c>
      <c r="U496" s="6">
        <v>470205520</v>
      </c>
    </row>
    <row r="497" spans="1:246" s="32" customFormat="1" ht="22.95" customHeight="1" x14ac:dyDescent="0.2">
      <c r="A497" s="32">
        <v>494</v>
      </c>
      <c r="B497" s="7" t="s">
        <v>2680</v>
      </c>
      <c r="C497" s="10" t="s">
        <v>959</v>
      </c>
      <c r="D497" s="43"/>
      <c r="E497" s="43"/>
      <c r="F497" s="43"/>
      <c r="G497" s="43"/>
      <c r="H497" s="43"/>
      <c r="I497" s="43" t="s">
        <v>334</v>
      </c>
      <c r="J497" s="43"/>
      <c r="K497" s="43" t="s">
        <v>682</v>
      </c>
      <c r="L497" s="43"/>
      <c r="M497" s="43"/>
      <c r="N497" s="43"/>
      <c r="O497" s="43"/>
      <c r="P497" s="43"/>
      <c r="Q497" s="68" t="s">
        <v>2672</v>
      </c>
      <c r="R497" s="91">
        <v>2940051</v>
      </c>
      <c r="S497" s="10" t="s">
        <v>144</v>
      </c>
      <c r="T497" s="10" t="s">
        <v>157</v>
      </c>
      <c r="U497" s="6">
        <v>470205520</v>
      </c>
    </row>
    <row r="498" spans="1:246" s="32" customFormat="1" ht="22.95" customHeight="1" x14ac:dyDescent="0.2">
      <c r="A498" s="32">
        <v>495</v>
      </c>
      <c r="B498" s="7" t="s">
        <v>2679</v>
      </c>
      <c r="C498" s="10" t="s">
        <v>959</v>
      </c>
      <c r="D498" s="43"/>
      <c r="E498" s="43"/>
      <c r="F498" s="43"/>
      <c r="G498" s="43"/>
      <c r="H498" s="43"/>
      <c r="I498" s="43"/>
      <c r="J498" s="43"/>
      <c r="K498" s="43" t="s">
        <v>682</v>
      </c>
      <c r="L498" s="43"/>
      <c r="M498" s="43"/>
      <c r="N498" s="43"/>
      <c r="O498" s="43"/>
      <c r="P498" s="43"/>
      <c r="Q498" s="68" t="s">
        <v>2672</v>
      </c>
      <c r="R498" s="91">
        <v>2940051</v>
      </c>
      <c r="S498" s="10" t="s">
        <v>144</v>
      </c>
      <c r="T498" s="10" t="s">
        <v>157</v>
      </c>
      <c r="U498" s="6">
        <v>470205520</v>
      </c>
    </row>
    <row r="499" spans="1:246" s="32" customFormat="1" ht="22.95" customHeight="1" x14ac:dyDescent="0.2">
      <c r="A499" s="32">
        <v>496</v>
      </c>
      <c r="B499" s="87" t="s">
        <v>2681</v>
      </c>
      <c r="C499" s="117" t="s">
        <v>959</v>
      </c>
      <c r="D499" s="85"/>
      <c r="E499" s="85"/>
      <c r="F499" s="85"/>
      <c r="G499" s="85"/>
      <c r="H499" s="85"/>
      <c r="I499" s="85" t="s">
        <v>334</v>
      </c>
      <c r="J499" s="85" t="s">
        <v>310</v>
      </c>
      <c r="K499" s="85"/>
      <c r="L499" s="85" t="s">
        <v>41</v>
      </c>
      <c r="M499" s="85"/>
      <c r="N499" s="85"/>
      <c r="O499" s="85"/>
      <c r="P499" s="85"/>
      <c r="Q499" s="68" t="s">
        <v>2672</v>
      </c>
      <c r="R499" s="99">
        <v>2940051</v>
      </c>
      <c r="S499" s="66" t="s">
        <v>144</v>
      </c>
      <c r="T499" s="66" t="s">
        <v>157</v>
      </c>
      <c r="U499" s="65" t="s">
        <v>2638</v>
      </c>
    </row>
    <row r="500" spans="1:246" s="32" customFormat="1" ht="22.95" customHeight="1" x14ac:dyDescent="0.2">
      <c r="A500" s="32">
        <v>497</v>
      </c>
      <c r="B500" s="87" t="s">
        <v>2682</v>
      </c>
      <c r="C500" s="117" t="s">
        <v>2683</v>
      </c>
      <c r="D500" s="85"/>
      <c r="E500" s="85"/>
      <c r="F500" s="85"/>
      <c r="G500" s="85"/>
      <c r="H500" s="85"/>
      <c r="I500" s="85" t="s">
        <v>334</v>
      </c>
      <c r="J500" s="85" t="s">
        <v>310</v>
      </c>
      <c r="K500" s="85" t="s">
        <v>682</v>
      </c>
      <c r="L500" s="85"/>
      <c r="M500" s="85"/>
      <c r="N500" s="85"/>
      <c r="O500" s="85"/>
      <c r="P500" s="85"/>
      <c r="Q500" s="68" t="s">
        <v>2672</v>
      </c>
      <c r="R500" s="91" t="s">
        <v>2637</v>
      </c>
      <c r="S500" s="4" t="s">
        <v>144</v>
      </c>
      <c r="T500" s="4" t="s">
        <v>2684</v>
      </c>
      <c r="U500" s="6" t="s">
        <v>2638</v>
      </c>
    </row>
    <row r="501" spans="1:246" s="32" customFormat="1" ht="22.95" customHeight="1" x14ac:dyDescent="0.2">
      <c r="A501" s="32">
        <v>498</v>
      </c>
      <c r="B501" s="87" t="s">
        <v>2685</v>
      </c>
      <c r="C501" s="117" t="s">
        <v>959</v>
      </c>
      <c r="D501" s="85"/>
      <c r="E501" s="85"/>
      <c r="F501" s="85"/>
      <c r="G501" s="85"/>
      <c r="H501" s="85"/>
      <c r="I501" s="85" t="s">
        <v>334</v>
      </c>
      <c r="J501" s="85" t="s">
        <v>310</v>
      </c>
      <c r="K501" s="85"/>
      <c r="L501" s="85" t="s">
        <v>41</v>
      </c>
      <c r="M501" s="85"/>
      <c r="N501" s="85"/>
      <c r="O501" s="85"/>
      <c r="P501" s="85"/>
      <c r="Q501" s="68" t="s">
        <v>2672</v>
      </c>
      <c r="R501" s="91" t="s">
        <v>2637</v>
      </c>
      <c r="S501" s="4" t="s">
        <v>144</v>
      </c>
      <c r="T501" s="4" t="s">
        <v>157</v>
      </c>
      <c r="U501" s="6" t="s">
        <v>2638</v>
      </c>
    </row>
    <row r="502" spans="1:246" s="32" customFormat="1" ht="22.95" customHeight="1" x14ac:dyDescent="0.2">
      <c r="A502" s="32">
        <v>499</v>
      </c>
      <c r="B502" s="87" t="s">
        <v>2686</v>
      </c>
      <c r="C502" s="117" t="s">
        <v>959</v>
      </c>
      <c r="D502" s="85"/>
      <c r="E502" s="85"/>
      <c r="F502" s="85"/>
      <c r="G502" s="85"/>
      <c r="H502" s="85"/>
      <c r="I502" s="85" t="s">
        <v>334</v>
      </c>
      <c r="J502" s="85" t="s">
        <v>310</v>
      </c>
      <c r="K502" s="85"/>
      <c r="L502" s="85" t="s">
        <v>41</v>
      </c>
      <c r="M502" s="90"/>
      <c r="N502" s="85"/>
      <c r="O502" s="85"/>
      <c r="P502" s="85"/>
      <c r="Q502" s="68" t="s">
        <v>2672</v>
      </c>
      <c r="R502" s="91" t="s">
        <v>2637</v>
      </c>
      <c r="S502" s="4" t="s">
        <v>144</v>
      </c>
      <c r="T502" s="4" t="s">
        <v>157</v>
      </c>
      <c r="U502" s="6" t="s">
        <v>2638</v>
      </c>
    </row>
    <row r="503" spans="1:246" s="32" customFormat="1" ht="22.95" customHeight="1" x14ac:dyDescent="0.2">
      <c r="A503" s="32">
        <v>500</v>
      </c>
      <c r="B503" s="72" t="s">
        <v>2687</v>
      </c>
      <c r="C503" s="117" t="s">
        <v>959</v>
      </c>
      <c r="D503" s="85"/>
      <c r="E503" s="85"/>
      <c r="F503" s="85"/>
      <c r="G503" s="85"/>
      <c r="H503" s="85"/>
      <c r="I503" s="85" t="s">
        <v>334</v>
      </c>
      <c r="J503" s="85"/>
      <c r="K503" s="85" t="s">
        <v>682</v>
      </c>
      <c r="L503" s="85"/>
      <c r="M503" s="90" t="s">
        <v>58</v>
      </c>
      <c r="N503" s="85"/>
      <c r="O503" s="85"/>
      <c r="P503" s="85"/>
      <c r="Q503" s="1" t="s">
        <v>2672</v>
      </c>
      <c r="R503" s="91" t="s">
        <v>2637</v>
      </c>
      <c r="S503" s="4" t="s">
        <v>144</v>
      </c>
      <c r="T503" s="4" t="s">
        <v>157</v>
      </c>
      <c r="U503" s="20" t="s">
        <v>2638</v>
      </c>
    </row>
    <row r="504" spans="1:246" s="32" customFormat="1" ht="22.95" customHeight="1" x14ac:dyDescent="0.2">
      <c r="A504" s="32">
        <v>501</v>
      </c>
      <c r="B504" s="1" t="s">
        <v>146</v>
      </c>
      <c r="C504" s="4" t="s">
        <v>664</v>
      </c>
      <c r="D504" s="42"/>
      <c r="E504" s="42"/>
      <c r="F504" s="42"/>
      <c r="G504" s="42"/>
      <c r="H504" s="42"/>
      <c r="I504" s="42" t="s">
        <v>334</v>
      </c>
      <c r="J504" s="42"/>
      <c r="K504" s="42"/>
      <c r="L504" s="42"/>
      <c r="M504" s="42"/>
      <c r="N504" s="42"/>
      <c r="O504" s="42"/>
      <c r="P504" s="42"/>
      <c r="Q504" s="1" t="s">
        <v>2688</v>
      </c>
      <c r="R504" s="91">
        <v>2940045</v>
      </c>
      <c r="S504" s="4" t="s">
        <v>144</v>
      </c>
      <c r="T504" s="4" t="s">
        <v>2689</v>
      </c>
      <c r="U504" s="6">
        <v>470232318</v>
      </c>
    </row>
    <row r="505" spans="1:246" s="83" customFormat="1" ht="22.95" customHeight="1" x14ac:dyDescent="0.2">
      <c r="A505" s="32">
        <v>502</v>
      </c>
      <c r="B505" s="1" t="s">
        <v>147</v>
      </c>
      <c r="C505" s="4" t="s">
        <v>128</v>
      </c>
      <c r="D505" s="42"/>
      <c r="E505" s="42"/>
      <c r="F505" s="42"/>
      <c r="G505" s="42"/>
      <c r="H505" s="42"/>
      <c r="I505" s="42" t="s">
        <v>334</v>
      </c>
      <c r="J505" s="42"/>
      <c r="K505" s="42"/>
      <c r="L505" s="42"/>
      <c r="M505" s="42"/>
      <c r="N505" s="42"/>
      <c r="O505" s="42"/>
      <c r="P505" s="42"/>
      <c r="Q505" s="1" t="s">
        <v>2688</v>
      </c>
      <c r="R505" s="91">
        <v>2940045</v>
      </c>
      <c r="S505" s="4" t="s">
        <v>144</v>
      </c>
      <c r="T505" s="4" t="s">
        <v>2689</v>
      </c>
      <c r="U505" s="6">
        <v>470232318</v>
      </c>
    </row>
    <row r="506" spans="1:246" s="83" customFormat="1" ht="22.95" customHeight="1" x14ac:dyDescent="0.2">
      <c r="A506" s="32">
        <v>503</v>
      </c>
      <c r="B506" s="1" t="s">
        <v>2690</v>
      </c>
      <c r="C506" s="4" t="s">
        <v>108</v>
      </c>
      <c r="D506" s="42" t="s">
        <v>23</v>
      </c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1" t="s">
        <v>2691</v>
      </c>
      <c r="R506" s="91">
        <v>2940056</v>
      </c>
      <c r="S506" s="4" t="s">
        <v>144</v>
      </c>
      <c r="T506" s="4" t="s">
        <v>2692</v>
      </c>
      <c r="U506" s="6">
        <v>470273636</v>
      </c>
    </row>
    <row r="507" spans="1:246" s="32" customFormat="1" ht="22.95" customHeight="1" x14ac:dyDescent="0.2">
      <c r="A507" s="32">
        <v>504</v>
      </c>
      <c r="B507" s="1" t="s">
        <v>2693</v>
      </c>
      <c r="C507" s="4" t="s">
        <v>653</v>
      </c>
      <c r="D507" s="42"/>
      <c r="E507" s="42" t="s">
        <v>24</v>
      </c>
      <c r="F507" s="42" t="s">
        <v>25</v>
      </c>
      <c r="G507" s="42" t="s">
        <v>324</v>
      </c>
      <c r="H507" s="42" t="s">
        <v>652</v>
      </c>
      <c r="I507" s="42"/>
      <c r="J507" s="42"/>
      <c r="K507" s="42"/>
      <c r="L507" s="42"/>
      <c r="M507" s="42"/>
      <c r="N507" s="42"/>
      <c r="O507" s="42"/>
      <c r="P507" s="42"/>
      <c r="Q507" s="1" t="s">
        <v>2694</v>
      </c>
      <c r="R507" s="91">
        <v>2940036</v>
      </c>
      <c r="S507" s="4" t="s">
        <v>144</v>
      </c>
      <c r="T507" s="4" t="s">
        <v>2695</v>
      </c>
      <c r="U507" s="6">
        <v>470221797</v>
      </c>
    </row>
    <row r="508" spans="1:246" s="32" customFormat="1" ht="22.95" customHeight="1" x14ac:dyDescent="0.2">
      <c r="A508" s="32">
        <v>505</v>
      </c>
      <c r="B508" s="1" t="s">
        <v>123</v>
      </c>
      <c r="C508" s="4" t="s">
        <v>595</v>
      </c>
      <c r="D508" s="42"/>
      <c r="E508" s="42"/>
      <c r="F508" s="42"/>
      <c r="G508" s="42"/>
      <c r="H508" s="42"/>
      <c r="I508" s="42" t="s">
        <v>334</v>
      </c>
      <c r="J508" s="42" t="s">
        <v>310</v>
      </c>
      <c r="K508" s="42" t="s">
        <v>682</v>
      </c>
      <c r="L508" s="42" t="s">
        <v>41</v>
      </c>
      <c r="M508" s="42" t="s">
        <v>58</v>
      </c>
      <c r="N508" s="42" t="s">
        <v>48</v>
      </c>
      <c r="O508" s="42"/>
      <c r="P508" s="42"/>
      <c r="Q508" s="1" t="s">
        <v>2696</v>
      </c>
      <c r="R508" s="91">
        <v>2940014</v>
      </c>
      <c r="S508" s="4" t="s">
        <v>144</v>
      </c>
      <c r="T508" s="4" t="s">
        <v>2697</v>
      </c>
      <c r="U508" s="6">
        <v>470255111</v>
      </c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  <c r="AN508" s="77"/>
      <c r="AO508" s="77"/>
      <c r="AP508" s="77"/>
      <c r="AQ508" s="77"/>
      <c r="AR508" s="77"/>
      <c r="AS508" s="77"/>
      <c r="AT508" s="77"/>
      <c r="AU508" s="77"/>
      <c r="AV508" s="77"/>
      <c r="AW508" s="77"/>
      <c r="AX508" s="77"/>
      <c r="AY508" s="77"/>
      <c r="AZ508" s="77"/>
      <c r="BA508" s="77"/>
      <c r="BB508" s="77"/>
      <c r="BC508" s="77"/>
      <c r="BD508" s="77"/>
      <c r="BE508" s="77"/>
      <c r="BF508" s="77"/>
      <c r="BG508" s="77"/>
      <c r="BH508" s="77"/>
      <c r="BI508" s="77"/>
      <c r="BJ508" s="77"/>
      <c r="BK508" s="77"/>
      <c r="BL508" s="77"/>
      <c r="BM508" s="77"/>
      <c r="BN508" s="77"/>
      <c r="BO508" s="77"/>
      <c r="BP508" s="77"/>
      <c r="BQ508" s="77"/>
      <c r="BR508" s="77"/>
      <c r="BS508" s="77"/>
      <c r="BT508" s="77"/>
      <c r="BU508" s="77"/>
      <c r="BV508" s="77"/>
      <c r="BW508" s="77"/>
      <c r="BX508" s="77"/>
      <c r="BY508" s="77"/>
      <c r="BZ508" s="77"/>
      <c r="CA508" s="77"/>
      <c r="CB508" s="77"/>
      <c r="CC508" s="77"/>
      <c r="CD508" s="77"/>
      <c r="CE508" s="77"/>
      <c r="CF508" s="77"/>
      <c r="CG508" s="77"/>
      <c r="CH508" s="77"/>
      <c r="CI508" s="77"/>
      <c r="CJ508" s="77"/>
      <c r="CK508" s="77"/>
      <c r="CL508" s="77"/>
      <c r="CM508" s="77"/>
      <c r="CN508" s="77"/>
      <c r="CO508" s="77"/>
      <c r="CP508" s="77"/>
      <c r="CQ508" s="77"/>
      <c r="CR508" s="77"/>
      <c r="CS508" s="77"/>
      <c r="CT508" s="77"/>
      <c r="CU508" s="77"/>
      <c r="CV508" s="77"/>
      <c r="CW508" s="77"/>
      <c r="CX508" s="77"/>
      <c r="CY508" s="77"/>
      <c r="CZ508" s="77"/>
      <c r="DA508" s="77"/>
      <c r="DB508" s="77"/>
      <c r="DC508" s="77"/>
      <c r="DD508" s="77"/>
      <c r="DE508" s="77"/>
      <c r="DF508" s="77"/>
      <c r="DG508" s="77"/>
      <c r="DH508" s="77"/>
      <c r="DI508" s="77"/>
      <c r="DJ508" s="77"/>
      <c r="DK508" s="77"/>
      <c r="DL508" s="77"/>
      <c r="DM508" s="77"/>
      <c r="DN508" s="77"/>
      <c r="DO508" s="77"/>
      <c r="DP508" s="77"/>
      <c r="DQ508" s="77"/>
      <c r="DR508" s="77"/>
      <c r="DS508" s="77"/>
      <c r="DT508" s="77"/>
      <c r="DU508" s="77"/>
      <c r="DV508" s="77"/>
      <c r="DW508" s="77"/>
      <c r="DX508" s="77"/>
      <c r="DY508" s="77"/>
      <c r="DZ508" s="77"/>
      <c r="EA508" s="77"/>
      <c r="EB508" s="77"/>
      <c r="EC508" s="77"/>
      <c r="ED508" s="77"/>
      <c r="EE508" s="77"/>
      <c r="EF508" s="77"/>
      <c r="EG508" s="77"/>
      <c r="EH508" s="77"/>
      <c r="EI508" s="77"/>
      <c r="EJ508" s="77"/>
      <c r="EK508" s="77"/>
      <c r="EL508" s="77"/>
      <c r="EM508" s="77"/>
      <c r="EN508" s="77"/>
      <c r="EO508" s="77"/>
      <c r="EP508" s="77"/>
      <c r="EQ508" s="77"/>
      <c r="ER508" s="77"/>
      <c r="ES508" s="77"/>
      <c r="ET508" s="77"/>
      <c r="EU508" s="77"/>
      <c r="EV508" s="77"/>
      <c r="EW508" s="77"/>
      <c r="EX508" s="77"/>
      <c r="EY508" s="77"/>
      <c r="EZ508" s="77"/>
      <c r="FA508" s="77"/>
      <c r="FB508" s="77"/>
      <c r="FC508" s="77"/>
      <c r="FD508" s="77"/>
      <c r="FE508" s="77"/>
      <c r="FF508" s="77"/>
      <c r="FG508" s="77"/>
      <c r="FH508" s="77"/>
      <c r="FI508" s="77"/>
      <c r="FJ508" s="77"/>
      <c r="FK508" s="77"/>
      <c r="FL508" s="77"/>
      <c r="FM508" s="77"/>
      <c r="FN508" s="77"/>
      <c r="FO508" s="77"/>
      <c r="FP508" s="77"/>
      <c r="FQ508" s="77"/>
      <c r="FR508" s="77"/>
      <c r="FS508" s="77"/>
      <c r="FT508" s="77"/>
      <c r="FU508" s="77"/>
      <c r="FV508" s="77"/>
      <c r="FW508" s="77"/>
      <c r="FX508" s="77"/>
      <c r="FY508" s="77"/>
      <c r="FZ508" s="77"/>
      <c r="GA508" s="77"/>
      <c r="GB508" s="77"/>
      <c r="GC508" s="77"/>
      <c r="GD508" s="77"/>
      <c r="GE508" s="77"/>
      <c r="GF508" s="77"/>
      <c r="GG508" s="77"/>
      <c r="GH508" s="77"/>
      <c r="GI508" s="77"/>
      <c r="GJ508" s="77"/>
      <c r="GK508" s="77"/>
      <c r="GL508" s="77"/>
      <c r="GM508" s="77"/>
      <c r="GN508" s="77"/>
      <c r="GO508" s="77"/>
      <c r="GP508" s="77"/>
      <c r="GQ508" s="77"/>
      <c r="GR508" s="77"/>
      <c r="GS508" s="77"/>
      <c r="GT508" s="77"/>
      <c r="GU508" s="77"/>
      <c r="GV508" s="77"/>
      <c r="GW508" s="77"/>
      <c r="GX508" s="77"/>
      <c r="GY508" s="77"/>
      <c r="GZ508" s="77"/>
      <c r="HA508" s="77"/>
      <c r="HB508" s="77"/>
      <c r="HC508" s="77"/>
      <c r="HD508" s="77"/>
      <c r="HE508" s="77"/>
      <c r="HF508" s="77"/>
      <c r="HG508" s="77"/>
      <c r="HH508" s="77"/>
      <c r="HI508" s="77"/>
      <c r="HJ508" s="77"/>
      <c r="HK508" s="77"/>
      <c r="HL508" s="77"/>
      <c r="HM508" s="77"/>
      <c r="HN508" s="77"/>
      <c r="HO508" s="77"/>
      <c r="HP508" s="77"/>
      <c r="HQ508" s="77"/>
      <c r="HR508" s="77"/>
      <c r="HS508" s="77"/>
      <c r="HT508" s="77"/>
      <c r="HU508" s="77"/>
      <c r="HV508" s="77"/>
      <c r="HW508" s="77"/>
      <c r="HX508" s="77"/>
      <c r="HY508" s="77"/>
      <c r="HZ508" s="77"/>
      <c r="IA508" s="77"/>
      <c r="IB508" s="77"/>
      <c r="IC508" s="77"/>
      <c r="ID508" s="77"/>
      <c r="IE508" s="77"/>
      <c r="IF508" s="77"/>
      <c r="IG508" s="77"/>
      <c r="IH508" s="77"/>
      <c r="II508" s="77"/>
      <c r="IJ508" s="77"/>
      <c r="IK508" s="77"/>
      <c r="IL508" s="77"/>
    </row>
    <row r="509" spans="1:246" s="32" customFormat="1" ht="22.95" customHeight="1" x14ac:dyDescent="0.2">
      <c r="A509" s="32">
        <v>506</v>
      </c>
      <c r="B509" s="1" t="s">
        <v>124</v>
      </c>
      <c r="C509" s="4" t="s">
        <v>634</v>
      </c>
      <c r="D509" s="42"/>
      <c r="E509" s="42"/>
      <c r="F509" s="42"/>
      <c r="G509" s="42"/>
      <c r="H509" s="42"/>
      <c r="I509" s="42"/>
      <c r="J509" s="42"/>
      <c r="K509" s="42" t="s">
        <v>682</v>
      </c>
      <c r="L509" s="42"/>
      <c r="M509" s="42" t="s">
        <v>58</v>
      </c>
      <c r="N509" s="42"/>
      <c r="O509" s="42"/>
      <c r="P509" s="42"/>
      <c r="Q509" s="1" t="s">
        <v>2696</v>
      </c>
      <c r="R509" s="91">
        <v>2940014</v>
      </c>
      <c r="S509" s="4" t="s">
        <v>144</v>
      </c>
      <c r="T509" s="4" t="s">
        <v>2697</v>
      </c>
      <c r="U509" s="6">
        <v>470255111</v>
      </c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77"/>
      <c r="AO509" s="77"/>
      <c r="AP509" s="77"/>
      <c r="AQ509" s="77"/>
      <c r="AR509" s="77"/>
      <c r="AS509" s="77"/>
      <c r="AT509" s="77"/>
      <c r="AU509" s="77"/>
      <c r="AV509" s="77"/>
      <c r="AW509" s="77"/>
      <c r="AX509" s="77"/>
      <c r="AY509" s="77"/>
      <c r="AZ509" s="77"/>
      <c r="BA509" s="77"/>
      <c r="BB509" s="77"/>
      <c r="BC509" s="77"/>
      <c r="BD509" s="77"/>
      <c r="BE509" s="77"/>
      <c r="BF509" s="77"/>
      <c r="BG509" s="77"/>
      <c r="BH509" s="77"/>
      <c r="BI509" s="77"/>
      <c r="BJ509" s="77"/>
      <c r="BK509" s="77"/>
      <c r="BL509" s="77"/>
      <c r="BM509" s="77"/>
      <c r="BN509" s="77"/>
      <c r="BO509" s="77"/>
      <c r="BP509" s="77"/>
      <c r="BQ509" s="77"/>
      <c r="BR509" s="77"/>
      <c r="BS509" s="77"/>
      <c r="BT509" s="77"/>
      <c r="BU509" s="77"/>
      <c r="BV509" s="77"/>
      <c r="BW509" s="77"/>
      <c r="BX509" s="77"/>
      <c r="BY509" s="77"/>
      <c r="BZ509" s="77"/>
      <c r="CA509" s="77"/>
      <c r="CB509" s="77"/>
      <c r="CC509" s="77"/>
      <c r="CD509" s="77"/>
      <c r="CE509" s="77"/>
      <c r="CF509" s="77"/>
      <c r="CG509" s="77"/>
      <c r="CH509" s="77"/>
      <c r="CI509" s="77"/>
      <c r="CJ509" s="77"/>
      <c r="CK509" s="77"/>
      <c r="CL509" s="77"/>
      <c r="CM509" s="77"/>
      <c r="CN509" s="77"/>
      <c r="CO509" s="77"/>
      <c r="CP509" s="77"/>
      <c r="CQ509" s="77"/>
      <c r="CR509" s="77"/>
      <c r="CS509" s="77"/>
      <c r="CT509" s="77"/>
      <c r="CU509" s="77"/>
      <c r="CV509" s="77"/>
      <c r="CW509" s="77"/>
      <c r="CX509" s="77"/>
      <c r="CY509" s="77"/>
      <c r="CZ509" s="77"/>
      <c r="DA509" s="77"/>
      <c r="DB509" s="77"/>
      <c r="DC509" s="77"/>
      <c r="DD509" s="77"/>
      <c r="DE509" s="77"/>
      <c r="DF509" s="77"/>
      <c r="DG509" s="77"/>
      <c r="DH509" s="77"/>
      <c r="DI509" s="77"/>
      <c r="DJ509" s="77"/>
      <c r="DK509" s="77"/>
      <c r="DL509" s="77"/>
      <c r="DM509" s="77"/>
      <c r="DN509" s="77"/>
      <c r="DO509" s="77"/>
      <c r="DP509" s="77"/>
      <c r="DQ509" s="77"/>
      <c r="DR509" s="77"/>
      <c r="DS509" s="77"/>
      <c r="DT509" s="77"/>
      <c r="DU509" s="77"/>
      <c r="DV509" s="77"/>
      <c r="DW509" s="77"/>
      <c r="DX509" s="77"/>
      <c r="DY509" s="77"/>
      <c r="DZ509" s="77"/>
      <c r="EA509" s="77"/>
      <c r="EB509" s="77"/>
      <c r="EC509" s="77"/>
      <c r="ED509" s="77"/>
      <c r="EE509" s="77"/>
      <c r="EF509" s="77"/>
      <c r="EG509" s="77"/>
      <c r="EH509" s="77"/>
      <c r="EI509" s="77"/>
      <c r="EJ509" s="77"/>
      <c r="EK509" s="77"/>
      <c r="EL509" s="77"/>
      <c r="EM509" s="77"/>
      <c r="EN509" s="77"/>
      <c r="EO509" s="77"/>
      <c r="EP509" s="77"/>
      <c r="EQ509" s="77"/>
      <c r="ER509" s="77"/>
      <c r="ES509" s="77"/>
      <c r="ET509" s="77"/>
      <c r="EU509" s="77"/>
      <c r="EV509" s="77"/>
      <c r="EW509" s="77"/>
      <c r="EX509" s="77"/>
      <c r="EY509" s="77"/>
      <c r="EZ509" s="77"/>
      <c r="FA509" s="77"/>
      <c r="FB509" s="77"/>
      <c r="FC509" s="77"/>
      <c r="FD509" s="77"/>
      <c r="FE509" s="77"/>
      <c r="FF509" s="77"/>
      <c r="FG509" s="77"/>
      <c r="FH509" s="77"/>
      <c r="FI509" s="77"/>
      <c r="FJ509" s="77"/>
      <c r="FK509" s="77"/>
      <c r="FL509" s="77"/>
      <c r="FM509" s="77"/>
      <c r="FN509" s="77"/>
      <c r="FO509" s="77"/>
      <c r="FP509" s="77"/>
      <c r="FQ509" s="77"/>
      <c r="FR509" s="77"/>
      <c r="FS509" s="77"/>
      <c r="FT509" s="77"/>
      <c r="FU509" s="77"/>
      <c r="FV509" s="77"/>
      <c r="FW509" s="77"/>
      <c r="FX509" s="77"/>
      <c r="FY509" s="77"/>
      <c r="FZ509" s="77"/>
      <c r="GA509" s="77"/>
      <c r="GB509" s="77"/>
      <c r="GC509" s="77"/>
      <c r="GD509" s="77"/>
      <c r="GE509" s="77"/>
      <c r="GF509" s="77"/>
      <c r="GG509" s="77"/>
      <c r="GH509" s="77"/>
      <c r="GI509" s="77"/>
      <c r="GJ509" s="77"/>
      <c r="GK509" s="77"/>
      <c r="GL509" s="77"/>
      <c r="GM509" s="77"/>
      <c r="GN509" s="77"/>
      <c r="GO509" s="77"/>
      <c r="GP509" s="77"/>
      <c r="GQ509" s="77"/>
      <c r="GR509" s="77"/>
      <c r="GS509" s="77"/>
      <c r="GT509" s="77"/>
      <c r="GU509" s="77"/>
      <c r="GV509" s="77"/>
      <c r="GW509" s="77"/>
      <c r="GX509" s="77"/>
      <c r="GY509" s="77"/>
      <c r="GZ509" s="77"/>
      <c r="HA509" s="77"/>
      <c r="HB509" s="77"/>
      <c r="HC509" s="77"/>
      <c r="HD509" s="77"/>
      <c r="HE509" s="77"/>
      <c r="HF509" s="77"/>
      <c r="HG509" s="77"/>
      <c r="HH509" s="77"/>
      <c r="HI509" s="77"/>
      <c r="HJ509" s="77"/>
      <c r="HK509" s="77"/>
      <c r="HL509" s="77"/>
      <c r="HM509" s="77"/>
      <c r="HN509" s="77"/>
      <c r="HO509" s="77"/>
      <c r="HP509" s="77"/>
      <c r="HQ509" s="77"/>
      <c r="HR509" s="77"/>
      <c r="HS509" s="77"/>
      <c r="HT509" s="77"/>
      <c r="HU509" s="77"/>
      <c r="HV509" s="77"/>
      <c r="HW509" s="77"/>
      <c r="HX509" s="77"/>
      <c r="HY509" s="77"/>
      <c r="HZ509" s="77"/>
      <c r="IA509" s="77"/>
      <c r="IB509" s="77"/>
      <c r="IC509" s="77"/>
      <c r="ID509" s="77"/>
      <c r="IE509" s="77"/>
      <c r="IF509" s="77"/>
      <c r="IG509" s="77"/>
      <c r="IH509" s="77"/>
      <c r="II509" s="77"/>
      <c r="IJ509" s="77"/>
      <c r="IK509" s="77"/>
      <c r="IL509" s="77"/>
    </row>
    <row r="510" spans="1:246" s="32" customFormat="1" ht="22.95" customHeight="1" x14ac:dyDescent="0.2">
      <c r="A510" s="32">
        <v>507</v>
      </c>
      <c r="B510" s="1" t="s">
        <v>125</v>
      </c>
      <c r="C510" s="4" t="s">
        <v>595</v>
      </c>
      <c r="D510" s="42"/>
      <c r="E510" s="42"/>
      <c r="F510" s="42"/>
      <c r="G510" s="42"/>
      <c r="H510" s="42"/>
      <c r="I510" s="42"/>
      <c r="J510" s="42"/>
      <c r="K510" s="42" t="s">
        <v>682</v>
      </c>
      <c r="L510" s="42"/>
      <c r="M510" s="42" t="s">
        <v>58</v>
      </c>
      <c r="N510" s="42" t="s">
        <v>48</v>
      </c>
      <c r="O510" s="42"/>
      <c r="P510" s="42"/>
      <c r="Q510" s="1" t="s">
        <v>2696</v>
      </c>
      <c r="R510" s="91">
        <v>2940014</v>
      </c>
      <c r="S510" s="4" t="s">
        <v>144</v>
      </c>
      <c r="T510" s="4" t="s">
        <v>2697</v>
      </c>
      <c r="U510" s="6">
        <v>470255111</v>
      </c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  <c r="AN510" s="77"/>
      <c r="AO510" s="77"/>
      <c r="AP510" s="77"/>
      <c r="AQ510" s="77"/>
      <c r="AR510" s="77"/>
      <c r="AS510" s="77"/>
      <c r="AT510" s="77"/>
      <c r="AU510" s="77"/>
      <c r="AV510" s="77"/>
      <c r="AW510" s="77"/>
      <c r="AX510" s="77"/>
      <c r="AY510" s="77"/>
      <c r="AZ510" s="77"/>
      <c r="BA510" s="77"/>
      <c r="BB510" s="77"/>
      <c r="BC510" s="77"/>
      <c r="BD510" s="77"/>
      <c r="BE510" s="77"/>
      <c r="BF510" s="77"/>
      <c r="BG510" s="77"/>
      <c r="BH510" s="77"/>
      <c r="BI510" s="77"/>
      <c r="BJ510" s="77"/>
      <c r="BK510" s="77"/>
      <c r="BL510" s="77"/>
      <c r="BM510" s="77"/>
      <c r="BN510" s="77"/>
      <c r="BO510" s="77"/>
      <c r="BP510" s="77"/>
      <c r="BQ510" s="77"/>
      <c r="BR510" s="77"/>
      <c r="BS510" s="77"/>
      <c r="BT510" s="77"/>
      <c r="BU510" s="77"/>
      <c r="BV510" s="77"/>
      <c r="BW510" s="77"/>
      <c r="BX510" s="77"/>
      <c r="BY510" s="77"/>
      <c r="BZ510" s="77"/>
      <c r="CA510" s="77"/>
      <c r="CB510" s="77"/>
      <c r="CC510" s="77"/>
      <c r="CD510" s="77"/>
      <c r="CE510" s="77"/>
      <c r="CF510" s="77"/>
      <c r="CG510" s="77"/>
      <c r="CH510" s="77"/>
      <c r="CI510" s="77"/>
      <c r="CJ510" s="77"/>
      <c r="CK510" s="77"/>
      <c r="CL510" s="77"/>
      <c r="CM510" s="77"/>
      <c r="CN510" s="77"/>
      <c r="CO510" s="77"/>
      <c r="CP510" s="77"/>
      <c r="CQ510" s="77"/>
      <c r="CR510" s="77"/>
      <c r="CS510" s="77"/>
      <c r="CT510" s="77"/>
      <c r="CU510" s="77"/>
      <c r="CV510" s="77"/>
      <c r="CW510" s="77"/>
      <c r="CX510" s="77"/>
      <c r="CY510" s="77"/>
      <c r="CZ510" s="77"/>
      <c r="DA510" s="77"/>
      <c r="DB510" s="77"/>
      <c r="DC510" s="77"/>
      <c r="DD510" s="77"/>
      <c r="DE510" s="77"/>
      <c r="DF510" s="77"/>
      <c r="DG510" s="77"/>
      <c r="DH510" s="77"/>
      <c r="DI510" s="77"/>
      <c r="DJ510" s="77"/>
      <c r="DK510" s="77"/>
      <c r="DL510" s="77"/>
      <c r="DM510" s="77"/>
      <c r="DN510" s="77"/>
      <c r="DO510" s="77"/>
      <c r="DP510" s="77"/>
      <c r="DQ510" s="77"/>
      <c r="DR510" s="77"/>
      <c r="DS510" s="77"/>
      <c r="DT510" s="77"/>
      <c r="DU510" s="77"/>
      <c r="DV510" s="77"/>
      <c r="DW510" s="77"/>
      <c r="DX510" s="77"/>
      <c r="DY510" s="77"/>
      <c r="DZ510" s="77"/>
      <c r="EA510" s="77"/>
      <c r="EB510" s="77"/>
      <c r="EC510" s="77"/>
      <c r="ED510" s="77"/>
      <c r="EE510" s="77"/>
      <c r="EF510" s="77"/>
      <c r="EG510" s="77"/>
      <c r="EH510" s="77"/>
      <c r="EI510" s="77"/>
      <c r="EJ510" s="77"/>
      <c r="EK510" s="77"/>
      <c r="EL510" s="77"/>
      <c r="EM510" s="77"/>
      <c r="EN510" s="77"/>
      <c r="EO510" s="77"/>
      <c r="EP510" s="77"/>
      <c r="EQ510" s="77"/>
      <c r="ER510" s="77"/>
      <c r="ES510" s="77"/>
      <c r="ET510" s="77"/>
      <c r="EU510" s="77"/>
      <c r="EV510" s="77"/>
      <c r="EW510" s="77"/>
      <c r="EX510" s="77"/>
      <c r="EY510" s="77"/>
      <c r="EZ510" s="77"/>
      <c r="FA510" s="77"/>
      <c r="FB510" s="77"/>
      <c r="FC510" s="77"/>
      <c r="FD510" s="77"/>
      <c r="FE510" s="77"/>
      <c r="FF510" s="77"/>
      <c r="FG510" s="77"/>
      <c r="FH510" s="77"/>
      <c r="FI510" s="77"/>
      <c r="FJ510" s="77"/>
      <c r="FK510" s="77"/>
      <c r="FL510" s="77"/>
      <c r="FM510" s="77"/>
      <c r="FN510" s="77"/>
      <c r="FO510" s="77"/>
      <c r="FP510" s="77"/>
      <c r="FQ510" s="77"/>
      <c r="FR510" s="77"/>
      <c r="FS510" s="77"/>
      <c r="FT510" s="77"/>
      <c r="FU510" s="77"/>
      <c r="FV510" s="77"/>
      <c r="FW510" s="77"/>
      <c r="FX510" s="77"/>
      <c r="FY510" s="77"/>
      <c r="FZ510" s="77"/>
      <c r="GA510" s="77"/>
      <c r="GB510" s="77"/>
      <c r="GC510" s="77"/>
      <c r="GD510" s="77"/>
      <c r="GE510" s="77"/>
      <c r="GF510" s="77"/>
      <c r="GG510" s="77"/>
      <c r="GH510" s="77"/>
      <c r="GI510" s="77"/>
      <c r="GJ510" s="77"/>
      <c r="GK510" s="77"/>
      <c r="GL510" s="77"/>
      <c r="GM510" s="77"/>
      <c r="GN510" s="77"/>
      <c r="GO510" s="77"/>
      <c r="GP510" s="77"/>
      <c r="GQ510" s="77"/>
      <c r="GR510" s="77"/>
      <c r="GS510" s="77"/>
      <c r="GT510" s="77"/>
      <c r="GU510" s="77"/>
      <c r="GV510" s="77"/>
      <c r="GW510" s="77"/>
      <c r="GX510" s="77"/>
      <c r="GY510" s="77"/>
      <c r="GZ510" s="77"/>
      <c r="HA510" s="77"/>
      <c r="HB510" s="77"/>
      <c r="HC510" s="77"/>
      <c r="HD510" s="77"/>
      <c r="HE510" s="77"/>
      <c r="HF510" s="77"/>
      <c r="HG510" s="77"/>
      <c r="HH510" s="77"/>
      <c r="HI510" s="77"/>
      <c r="HJ510" s="77"/>
      <c r="HK510" s="77"/>
      <c r="HL510" s="77"/>
      <c r="HM510" s="77"/>
      <c r="HN510" s="77"/>
      <c r="HO510" s="77"/>
      <c r="HP510" s="77"/>
      <c r="HQ510" s="77"/>
      <c r="HR510" s="77"/>
      <c r="HS510" s="77"/>
      <c r="HT510" s="77"/>
      <c r="HU510" s="77"/>
      <c r="HV510" s="77"/>
      <c r="HW510" s="77"/>
      <c r="HX510" s="77"/>
      <c r="HY510" s="77"/>
      <c r="HZ510" s="77"/>
      <c r="IA510" s="77"/>
      <c r="IB510" s="77"/>
      <c r="IC510" s="77"/>
      <c r="ID510" s="77"/>
      <c r="IE510" s="77"/>
      <c r="IF510" s="77"/>
      <c r="IG510" s="77"/>
      <c r="IH510" s="77"/>
      <c r="II510" s="77"/>
      <c r="IJ510" s="77"/>
      <c r="IK510" s="77"/>
      <c r="IL510" s="77"/>
    </row>
    <row r="511" spans="1:246" s="32" customFormat="1" ht="22.95" customHeight="1" x14ac:dyDescent="0.2">
      <c r="A511" s="32">
        <v>508</v>
      </c>
      <c r="B511" s="13" t="s">
        <v>126</v>
      </c>
      <c r="C511" s="126" t="s">
        <v>2698</v>
      </c>
      <c r="D511" s="46"/>
      <c r="E511" s="46"/>
      <c r="F511" s="46" t="s">
        <v>25</v>
      </c>
      <c r="G511" s="46"/>
      <c r="H511" s="46"/>
      <c r="I511" s="46" t="s">
        <v>334</v>
      </c>
      <c r="J511" s="46"/>
      <c r="K511" s="46"/>
      <c r="L511" s="42" t="s">
        <v>41</v>
      </c>
      <c r="M511" s="46"/>
      <c r="N511" s="46"/>
      <c r="O511" s="46"/>
      <c r="P511" s="46"/>
      <c r="Q511" s="1" t="s">
        <v>2696</v>
      </c>
      <c r="R511" s="91">
        <v>2940014</v>
      </c>
      <c r="S511" s="4" t="s">
        <v>144</v>
      </c>
      <c r="T511" s="4" t="s">
        <v>2697</v>
      </c>
      <c r="U511" s="6">
        <v>470255111</v>
      </c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  <c r="AN511" s="77"/>
      <c r="AO511" s="77"/>
      <c r="AP511" s="77"/>
      <c r="AQ511" s="77"/>
      <c r="AR511" s="77"/>
      <c r="AS511" s="77"/>
      <c r="AT511" s="77"/>
      <c r="AU511" s="77"/>
      <c r="AV511" s="77"/>
      <c r="AW511" s="77"/>
      <c r="AX511" s="77"/>
      <c r="AY511" s="77"/>
      <c r="AZ511" s="77"/>
      <c r="BA511" s="77"/>
      <c r="BB511" s="77"/>
      <c r="BC511" s="77"/>
      <c r="BD511" s="77"/>
      <c r="BE511" s="77"/>
      <c r="BF511" s="77"/>
      <c r="BG511" s="77"/>
      <c r="BH511" s="77"/>
      <c r="BI511" s="77"/>
      <c r="BJ511" s="77"/>
      <c r="BK511" s="77"/>
      <c r="BL511" s="77"/>
      <c r="BM511" s="77"/>
      <c r="BN511" s="77"/>
      <c r="BO511" s="77"/>
      <c r="BP511" s="77"/>
      <c r="BQ511" s="77"/>
      <c r="BR511" s="77"/>
      <c r="BS511" s="77"/>
      <c r="BT511" s="77"/>
      <c r="BU511" s="77"/>
      <c r="BV511" s="77"/>
      <c r="BW511" s="77"/>
      <c r="BX511" s="77"/>
      <c r="BY511" s="77"/>
      <c r="BZ511" s="77"/>
      <c r="CA511" s="77"/>
      <c r="CB511" s="77"/>
      <c r="CC511" s="77"/>
      <c r="CD511" s="77"/>
      <c r="CE511" s="77"/>
      <c r="CF511" s="77"/>
      <c r="CG511" s="77"/>
      <c r="CH511" s="77"/>
      <c r="CI511" s="77"/>
      <c r="CJ511" s="77"/>
      <c r="CK511" s="77"/>
      <c r="CL511" s="77"/>
      <c r="CM511" s="77"/>
      <c r="CN511" s="77"/>
      <c r="CO511" s="77"/>
      <c r="CP511" s="77"/>
      <c r="CQ511" s="77"/>
      <c r="CR511" s="77"/>
      <c r="CS511" s="77"/>
      <c r="CT511" s="77"/>
      <c r="CU511" s="77"/>
      <c r="CV511" s="77"/>
      <c r="CW511" s="77"/>
      <c r="CX511" s="77"/>
      <c r="CY511" s="77"/>
      <c r="CZ511" s="77"/>
      <c r="DA511" s="77"/>
      <c r="DB511" s="77"/>
      <c r="DC511" s="77"/>
      <c r="DD511" s="77"/>
      <c r="DE511" s="77"/>
      <c r="DF511" s="77"/>
      <c r="DG511" s="77"/>
      <c r="DH511" s="77"/>
      <c r="DI511" s="77"/>
      <c r="DJ511" s="77"/>
      <c r="DK511" s="77"/>
      <c r="DL511" s="77"/>
      <c r="DM511" s="77"/>
      <c r="DN511" s="77"/>
      <c r="DO511" s="77"/>
      <c r="DP511" s="77"/>
      <c r="DQ511" s="77"/>
      <c r="DR511" s="77"/>
      <c r="DS511" s="77"/>
      <c r="DT511" s="77"/>
      <c r="DU511" s="77"/>
      <c r="DV511" s="77"/>
      <c r="DW511" s="77"/>
      <c r="DX511" s="77"/>
      <c r="DY511" s="77"/>
      <c r="DZ511" s="77"/>
      <c r="EA511" s="77"/>
      <c r="EB511" s="77"/>
      <c r="EC511" s="77"/>
      <c r="ED511" s="77"/>
      <c r="EE511" s="77"/>
      <c r="EF511" s="77"/>
      <c r="EG511" s="77"/>
      <c r="EH511" s="77"/>
      <c r="EI511" s="77"/>
      <c r="EJ511" s="77"/>
      <c r="EK511" s="77"/>
      <c r="EL511" s="77"/>
      <c r="EM511" s="77"/>
      <c r="EN511" s="77"/>
      <c r="EO511" s="77"/>
      <c r="EP511" s="77"/>
      <c r="EQ511" s="77"/>
      <c r="ER511" s="77"/>
      <c r="ES511" s="77"/>
      <c r="ET511" s="77"/>
      <c r="EU511" s="77"/>
      <c r="EV511" s="77"/>
      <c r="EW511" s="77"/>
      <c r="EX511" s="77"/>
      <c r="EY511" s="77"/>
      <c r="EZ511" s="77"/>
      <c r="FA511" s="77"/>
      <c r="FB511" s="77"/>
      <c r="FC511" s="77"/>
      <c r="FD511" s="77"/>
      <c r="FE511" s="77"/>
      <c r="FF511" s="77"/>
      <c r="FG511" s="77"/>
      <c r="FH511" s="77"/>
      <c r="FI511" s="77"/>
      <c r="FJ511" s="77"/>
      <c r="FK511" s="77"/>
      <c r="FL511" s="77"/>
      <c r="FM511" s="77"/>
      <c r="FN511" s="77"/>
      <c r="FO511" s="77"/>
      <c r="FP511" s="77"/>
      <c r="FQ511" s="77"/>
      <c r="FR511" s="77"/>
      <c r="FS511" s="77"/>
      <c r="FT511" s="77"/>
      <c r="FU511" s="77"/>
      <c r="FV511" s="77"/>
      <c r="FW511" s="77"/>
      <c r="FX511" s="77"/>
      <c r="FY511" s="77"/>
      <c r="FZ511" s="77"/>
      <c r="GA511" s="77"/>
      <c r="GB511" s="77"/>
      <c r="GC511" s="77"/>
      <c r="GD511" s="77"/>
      <c r="GE511" s="77"/>
      <c r="GF511" s="77"/>
      <c r="GG511" s="77"/>
      <c r="GH511" s="77"/>
      <c r="GI511" s="77"/>
      <c r="GJ511" s="77"/>
      <c r="GK511" s="77"/>
      <c r="GL511" s="77"/>
      <c r="GM511" s="77"/>
      <c r="GN511" s="77"/>
      <c r="GO511" s="77"/>
      <c r="GP511" s="77"/>
      <c r="GQ511" s="77"/>
      <c r="GR511" s="77"/>
      <c r="GS511" s="77"/>
      <c r="GT511" s="77"/>
      <c r="GU511" s="77"/>
      <c r="GV511" s="77"/>
      <c r="GW511" s="77"/>
      <c r="GX511" s="77"/>
      <c r="GY511" s="77"/>
      <c r="GZ511" s="77"/>
      <c r="HA511" s="77"/>
      <c r="HB511" s="77"/>
      <c r="HC511" s="77"/>
      <c r="HD511" s="77"/>
      <c r="HE511" s="77"/>
      <c r="HF511" s="77"/>
      <c r="HG511" s="77"/>
      <c r="HH511" s="77"/>
      <c r="HI511" s="77"/>
      <c r="HJ511" s="77"/>
      <c r="HK511" s="77"/>
      <c r="HL511" s="77"/>
      <c r="HM511" s="77"/>
      <c r="HN511" s="77"/>
      <c r="HO511" s="77"/>
      <c r="HP511" s="77"/>
      <c r="HQ511" s="77"/>
      <c r="HR511" s="77"/>
      <c r="HS511" s="77"/>
      <c r="HT511" s="77"/>
      <c r="HU511" s="77"/>
      <c r="HV511" s="77"/>
      <c r="HW511" s="77"/>
      <c r="HX511" s="77"/>
      <c r="HY511" s="77"/>
      <c r="HZ511" s="77"/>
      <c r="IA511" s="77"/>
      <c r="IB511" s="77"/>
      <c r="IC511" s="77"/>
      <c r="ID511" s="77"/>
      <c r="IE511" s="77"/>
      <c r="IF511" s="77"/>
      <c r="IG511" s="77"/>
      <c r="IH511" s="77"/>
      <c r="II511" s="77"/>
      <c r="IJ511" s="77"/>
      <c r="IK511" s="77"/>
      <c r="IL511" s="77"/>
    </row>
    <row r="512" spans="1:246" s="32" customFormat="1" ht="22.95" customHeight="1" x14ac:dyDescent="0.15">
      <c r="A512" s="32">
        <v>509</v>
      </c>
      <c r="B512" s="13" t="s">
        <v>2699</v>
      </c>
      <c r="C512" s="126" t="s">
        <v>2369</v>
      </c>
      <c r="D512" s="46"/>
      <c r="E512" s="46"/>
      <c r="F512" s="46"/>
      <c r="G512" s="46"/>
      <c r="H512" s="46"/>
      <c r="I512" s="46"/>
      <c r="J512" s="46"/>
      <c r="K512" s="46" t="s">
        <v>682</v>
      </c>
      <c r="L512" s="46"/>
      <c r="M512" s="46"/>
      <c r="N512" s="46"/>
      <c r="O512" s="46"/>
      <c r="P512" s="46"/>
      <c r="Q512" s="1" t="s">
        <v>2696</v>
      </c>
      <c r="R512" s="91">
        <v>2940014</v>
      </c>
      <c r="S512" s="4" t="s">
        <v>144</v>
      </c>
      <c r="T512" s="4" t="s">
        <v>2697</v>
      </c>
      <c r="U512" s="6">
        <v>470255111</v>
      </c>
      <c r="V512" s="88"/>
      <c r="W512" s="78"/>
      <c r="X512" s="78"/>
      <c r="Y512" s="78"/>
      <c r="Z512" s="78"/>
      <c r="AA512" s="78"/>
      <c r="AB512" s="78"/>
      <c r="AC512" s="78"/>
      <c r="AD512" s="78"/>
      <c r="AE512" s="78"/>
      <c r="AF512" s="78"/>
      <c r="AG512" s="78"/>
      <c r="AH512" s="78"/>
      <c r="AI512" s="78"/>
      <c r="AJ512" s="78"/>
      <c r="AK512" s="78"/>
      <c r="AL512" s="78"/>
      <c r="AM512" s="78"/>
      <c r="AN512" s="78"/>
      <c r="AO512" s="78"/>
      <c r="AP512" s="78"/>
      <c r="AQ512" s="78"/>
      <c r="AR512" s="78"/>
      <c r="AS512" s="78"/>
      <c r="AT512" s="78"/>
      <c r="AU512" s="78"/>
      <c r="AV512" s="78"/>
      <c r="AW512" s="78"/>
      <c r="AX512" s="78"/>
      <c r="AY512" s="78"/>
      <c r="AZ512" s="78"/>
      <c r="BA512" s="78"/>
      <c r="BB512" s="78"/>
      <c r="BC512" s="78"/>
      <c r="BD512" s="78"/>
      <c r="BE512" s="78"/>
      <c r="BF512" s="78"/>
      <c r="BG512" s="78"/>
      <c r="BH512" s="78"/>
      <c r="BI512" s="78"/>
      <c r="BJ512" s="78"/>
      <c r="BK512" s="78"/>
      <c r="BL512" s="78"/>
      <c r="BM512" s="78"/>
      <c r="BN512" s="78"/>
      <c r="BO512" s="78"/>
      <c r="BP512" s="78"/>
      <c r="BQ512" s="78"/>
      <c r="BR512" s="78"/>
      <c r="BS512" s="78"/>
      <c r="BT512" s="78"/>
      <c r="BU512" s="78"/>
      <c r="BV512" s="78"/>
      <c r="BW512" s="78"/>
      <c r="BX512" s="78"/>
      <c r="BY512" s="78"/>
      <c r="BZ512" s="78"/>
      <c r="CA512" s="78"/>
      <c r="CB512" s="78"/>
      <c r="CC512" s="78"/>
      <c r="CD512" s="78"/>
      <c r="CE512" s="78"/>
      <c r="CF512" s="78"/>
      <c r="CG512" s="78"/>
      <c r="CH512" s="78"/>
      <c r="CI512" s="78"/>
      <c r="CJ512" s="78"/>
      <c r="CK512" s="78"/>
      <c r="CL512" s="78"/>
      <c r="CM512" s="78"/>
      <c r="CN512" s="78"/>
      <c r="CO512" s="78"/>
      <c r="CP512" s="78"/>
      <c r="CQ512" s="78"/>
      <c r="CR512" s="78"/>
      <c r="CS512" s="78"/>
      <c r="CT512" s="78"/>
      <c r="CU512" s="78"/>
      <c r="CV512" s="78"/>
      <c r="CW512" s="78"/>
      <c r="CX512" s="78"/>
      <c r="CY512" s="78"/>
      <c r="CZ512" s="78"/>
      <c r="DA512" s="78"/>
      <c r="DB512" s="78"/>
      <c r="DC512" s="78"/>
      <c r="DD512" s="78"/>
      <c r="DE512" s="78"/>
      <c r="DF512" s="78"/>
      <c r="DG512" s="78"/>
      <c r="DH512" s="78"/>
      <c r="DI512" s="78"/>
      <c r="DJ512" s="78"/>
      <c r="DK512" s="78"/>
      <c r="DL512" s="78"/>
      <c r="DM512" s="78"/>
      <c r="DN512" s="78"/>
      <c r="DO512" s="78"/>
      <c r="DP512" s="78"/>
      <c r="DQ512" s="78"/>
      <c r="DR512" s="78"/>
      <c r="DS512" s="78"/>
      <c r="DT512" s="78"/>
      <c r="DU512" s="78"/>
      <c r="DV512" s="78"/>
      <c r="DW512" s="78"/>
      <c r="DX512" s="78"/>
      <c r="DY512" s="78"/>
      <c r="DZ512" s="78"/>
      <c r="EA512" s="78"/>
      <c r="EB512" s="78"/>
      <c r="EC512" s="78"/>
      <c r="ED512" s="78"/>
      <c r="EE512" s="78"/>
      <c r="EF512" s="78"/>
      <c r="EG512" s="78"/>
      <c r="EH512" s="78"/>
      <c r="EI512" s="78"/>
      <c r="EJ512" s="78"/>
      <c r="EK512" s="78"/>
      <c r="EL512" s="78"/>
      <c r="EM512" s="78"/>
      <c r="EN512" s="78"/>
      <c r="EO512" s="78"/>
      <c r="EP512" s="78"/>
      <c r="EQ512" s="78"/>
      <c r="ER512" s="78"/>
      <c r="ES512" s="78"/>
      <c r="ET512" s="78"/>
      <c r="EU512" s="78"/>
      <c r="EV512" s="78"/>
      <c r="EW512" s="78"/>
      <c r="EX512" s="78"/>
      <c r="EY512" s="78"/>
      <c r="EZ512" s="78"/>
      <c r="FA512" s="78"/>
      <c r="FB512" s="78"/>
      <c r="FC512" s="78"/>
      <c r="FD512" s="78"/>
      <c r="FE512" s="78"/>
      <c r="FF512" s="78"/>
      <c r="FG512" s="78"/>
      <c r="FH512" s="78"/>
      <c r="FI512" s="78"/>
      <c r="FJ512" s="78"/>
      <c r="FK512" s="78"/>
      <c r="FL512" s="78"/>
      <c r="FM512" s="78"/>
      <c r="FN512" s="78"/>
      <c r="FO512" s="78"/>
      <c r="FP512" s="78"/>
      <c r="FQ512" s="78"/>
      <c r="FR512" s="78"/>
      <c r="FS512" s="78"/>
      <c r="FT512" s="78"/>
      <c r="FU512" s="78"/>
      <c r="FV512" s="78"/>
      <c r="FW512" s="78"/>
      <c r="FX512" s="78"/>
      <c r="FY512" s="78"/>
      <c r="FZ512" s="78"/>
      <c r="GA512" s="78"/>
      <c r="GB512" s="78"/>
      <c r="GC512" s="78"/>
      <c r="GD512" s="78"/>
      <c r="GE512" s="78"/>
      <c r="GF512" s="78"/>
      <c r="GG512" s="78"/>
      <c r="GH512" s="78"/>
      <c r="GI512" s="78"/>
      <c r="GJ512" s="78"/>
      <c r="GK512" s="78"/>
      <c r="GL512" s="78"/>
      <c r="GM512" s="78"/>
      <c r="GN512" s="78"/>
      <c r="GO512" s="78"/>
      <c r="GP512" s="78"/>
      <c r="GQ512" s="78"/>
      <c r="GR512" s="78"/>
      <c r="GS512" s="78"/>
      <c r="GT512" s="78"/>
      <c r="GU512" s="78"/>
      <c r="GV512" s="78"/>
      <c r="GW512" s="78"/>
      <c r="GX512" s="78"/>
      <c r="GY512" s="78"/>
      <c r="GZ512" s="78"/>
      <c r="HA512" s="78"/>
      <c r="HB512" s="78"/>
      <c r="HC512" s="78"/>
      <c r="HD512" s="78"/>
      <c r="HE512" s="78"/>
      <c r="HF512" s="78"/>
      <c r="HG512" s="78"/>
      <c r="HH512" s="78"/>
      <c r="HI512" s="78"/>
      <c r="HJ512" s="78"/>
      <c r="HK512" s="78"/>
      <c r="HL512" s="78"/>
      <c r="HM512" s="78"/>
      <c r="HN512" s="78"/>
      <c r="HO512" s="78"/>
      <c r="HP512" s="78"/>
      <c r="HQ512" s="78"/>
      <c r="HR512" s="78"/>
      <c r="HS512" s="78"/>
      <c r="HT512" s="78"/>
      <c r="HU512" s="78"/>
      <c r="HV512" s="78"/>
      <c r="HW512" s="78"/>
      <c r="HX512" s="78"/>
      <c r="HY512" s="78"/>
      <c r="HZ512" s="78"/>
      <c r="IA512" s="78"/>
      <c r="IB512" s="78"/>
      <c r="IC512" s="78"/>
      <c r="ID512" s="78"/>
      <c r="IE512" s="78"/>
      <c r="IF512" s="78"/>
      <c r="IG512" s="78"/>
      <c r="IH512" s="78"/>
      <c r="II512" s="78"/>
      <c r="IJ512" s="78"/>
      <c r="IK512" s="78"/>
      <c r="IL512" s="78"/>
    </row>
    <row r="513" spans="1:246" s="32" customFormat="1" ht="22.95" customHeight="1" x14ac:dyDescent="0.2">
      <c r="A513" s="32">
        <v>510</v>
      </c>
      <c r="B513" s="13" t="s">
        <v>127</v>
      </c>
      <c r="C513" s="126" t="s">
        <v>128</v>
      </c>
      <c r="D513" s="46"/>
      <c r="E513" s="46"/>
      <c r="F513" s="46"/>
      <c r="G513" s="46"/>
      <c r="H513" s="46"/>
      <c r="I513" s="46" t="s">
        <v>334</v>
      </c>
      <c r="J513" s="46"/>
      <c r="K513" s="46"/>
      <c r="L513" s="46"/>
      <c r="M513" s="46"/>
      <c r="N513" s="46"/>
      <c r="O513" s="46"/>
      <c r="P513" s="46"/>
      <c r="Q513" s="1" t="s">
        <v>2696</v>
      </c>
      <c r="R513" s="91">
        <v>2940014</v>
      </c>
      <c r="S513" s="4" t="s">
        <v>144</v>
      </c>
      <c r="T513" s="4" t="s">
        <v>2697</v>
      </c>
      <c r="U513" s="6">
        <v>470255111</v>
      </c>
    </row>
    <row r="514" spans="1:246" s="32" customFormat="1" ht="22.95" customHeight="1" x14ac:dyDescent="0.2">
      <c r="A514" s="32">
        <v>511</v>
      </c>
      <c r="B514" s="1" t="s">
        <v>137</v>
      </c>
      <c r="C514" s="4" t="s">
        <v>634</v>
      </c>
      <c r="D514" s="42"/>
      <c r="E514" s="42"/>
      <c r="F514" s="42"/>
      <c r="G514" s="42"/>
      <c r="H514" s="42"/>
      <c r="I514" s="40"/>
      <c r="J514" s="42"/>
      <c r="K514" s="42" t="s">
        <v>682</v>
      </c>
      <c r="L514" s="42"/>
      <c r="M514" s="42" t="s">
        <v>58</v>
      </c>
      <c r="N514" s="42"/>
      <c r="O514" s="42"/>
      <c r="P514" s="42"/>
      <c r="Q514" s="1" t="s">
        <v>2696</v>
      </c>
      <c r="R514" s="91" t="s">
        <v>1669</v>
      </c>
      <c r="S514" s="4" t="s">
        <v>144</v>
      </c>
      <c r="T514" s="4" t="s">
        <v>2697</v>
      </c>
      <c r="U514" s="6">
        <v>470255111</v>
      </c>
      <c r="V514" s="83"/>
      <c r="W514" s="83"/>
      <c r="X514" s="83"/>
      <c r="Y514" s="83"/>
      <c r="Z514" s="83"/>
      <c r="AA514" s="83"/>
      <c r="AB514" s="83"/>
      <c r="AC514" s="83"/>
      <c r="AD514" s="83"/>
      <c r="AE514" s="83"/>
      <c r="AF514" s="83"/>
      <c r="AG514" s="83"/>
      <c r="AH514" s="83"/>
      <c r="AI514" s="83"/>
      <c r="AJ514" s="83"/>
      <c r="AK514" s="83"/>
      <c r="AL514" s="83"/>
      <c r="AM514" s="83"/>
      <c r="AN514" s="83"/>
      <c r="AO514" s="83"/>
      <c r="AP514" s="83"/>
      <c r="AQ514" s="83"/>
      <c r="AR514" s="83"/>
      <c r="AS514" s="83"/>
      <c r="AT514" s="83"/>
      <c r="AU514" s="83"/>
      <c r="AV514" s="83"/>
      <c r="AW514" s="83"/>
      <c r="AX514" s="83"/>
      <c r="AY514" s="83"/>
      <c r="AZ514" s="83"/>
      <c r="BA514" s="83"/>
      <c r="BB514" s="83"/>
      <c r="BC514" s="83"/>
      <c r="BD514" s="83"/>
      <c r="BE514" s="83"/>
      <c r="BF514" s="83"/>
      <c r="BG514" s="83"/>
      <c r="BH514" s="83"/>
      <c r="BI514" s="83"/>
      <c r="BJ514" s="83"/>
      <c r="BK514" s="83"/>
      <c r="BL514" s="83"/>
      <c r="BM514" s="83"/>
      <c r="BN514" s="83"/>
      <c r="BO514" s="83"/>
      <c r="BP514" s="83"/>
      <c r="BQ514" s="83"/>
      <c r="BR514" s="83"/>
      <c r="BS514" s="83"/>
      <c r="BT514" s="83"/>
      <c r="BU514" s="83"/>
      <c r="BV514" s="83"/>
      <c r="BW514" s="83"/>
      <c r="BX514" s="83"/>
      <c r="BY514" s="83"/>
      <c r="BZ514" s="83"/>
      <c r="CA514" s="83"/>
      <c r="CB514" s="83"/>
      <c r="CC514" s="83"/>
      <c r="CD514" s="83"/>
      <c r="CE514" s="83"/>
      <c r="CF514" s="83"/>
      <c r="CG514" s="83"/>
      <c r="CH514" s="83"/>
      <c r="CI514" s="83"/>
      <c r="CJ514" s="83"/>
      <c r="CK514" s="83"/>
      <c r="CL514" s="83"/>
      <c r="CM514" s="83"/>
      <c r="CN514" s="83"/>
      <c r="CO514" s="83"/>
      <c r="CP514" s="83"/>
      <c r="CQ514" s="83"/>
      <c r="CR514" s="83"/>
      <c r="CS514" s="83"/>
      <c r="CT514" s="83"/>
      <c r="CU514" s="83"/>
      <c r="CV514" s="83"/>
      <c r="CW514" s="83"/>
      <c r="CX514" s="83"/>
      <c r="CY514" s="83"/>
      <c r="CZ514" s="83"/>
      <c r="DA514" s="83"/>
      <c r="DB514" s="83"/>
      <c r="DC514" s="83"/>
      <c r="DD514" s="83"/>
      <c r="DE514" s="83"/>
      <c r="DF514" s="83"/>
      <c r="DG514" s="83"/>
      <c r="DH514" s="83"/>
      <c r="DI514" s="83"/>
      <c r="DJ514" s="83"/>
      <c r="DK514" s="83"/>
      <c r="DL514" s="83"/>
      <c r="DM514" s="83"/>
      <c r="DN514" s="83"/>
      <c r="DO514" s="83"/>
      <c r="DP514" s="83"/>
      <c r="DQ514" s="83"/>
      <c r="DR514" s="83"/>
      <c r="DS514" s="83"/>
      <c r="DT514" s="83"/>
      <c r="DU514" s="83"/>
      <c r="DV514" s="83"/>
      <c r="DW514" s="83"/>
      <c r="DX514" s="83"/>
      <c r="DY514" s="83"/>
      <c r="DZ514" s="83"/>
      <c r="EA514" s="83"/>
      <c r="EB514" s="83"/>
      <c r="EC514" s="83"/>
      <c r="ED514" s="83"/>
      <c r="EE514" s="83"/>
      <c r="EF514" s="83"/>
      <c r="EG514" s="83"/>
      <c r="EH514" s="83"/>
      <c r="EI514" s="83"/>
      <c r="EJ514" s="83"/>
      <c r="EK514" s="83"/>
      <c r="EL514" s="83"/>
      <c r="EM514" s="83"/>
      <c r="EN514" s="83"/>
      <c r="EO514" s="83"/>
      <c r="EP514" s="83"/>
      <c r="EQ514" s="83"/>
      <c r="ER514" s="83"/>
      <c r="ES514" s="83"/>
      <c r="ET514" s="83"/>
      <c r="EU514" s="83"/>
      <c r="EV514" s="83"/>
      <c r="EW514" s="83"/>
      <c r="EX514" s="83"/>
      <c r="EY514" s="83"/>
      <c r="EZ514" s="83"/>
      <c r="FA514" s="83"/>
      <c r="FB514" s="83"/>
      <c r="FC514" s="83"/>
      <c r="FD514" s="83"/>
      <c r="FE514" s="83"/>
      <c r="FF514" s="83"/>
      <c r="FG514" s="83"/>
      <c r="FH514" s="83"/>
      <c r="FI514" s="83"/>
      <c r="FJ514" s="83"/>
      <c r="FK514" s="83"/>
      <c r="FL514" s="83"/>
      <c r="FM514" s="83"/>
      <c r="FN514" s="83"/>
      <c r="FO514" s="83"/>
      <c r="FP514" s="83"/>
      <c r="FQ514" s="83"/>
      <c r="FR514" s="83"/>
      <c r="FS514" s="83"/>
      <c r="FT514" s="83"/>
      <c r="FU514" s="83"/>
      <c r="FV514" s="83"/>
      <c r="FW514" s="83"/>
      <c r="FX514" s="83"/>
      <c r="FY514" s="83"/>
      <c r="FZ514" s="83"/>
      <c r="GA514" s="83"/>
      <c r="GB514" s="83"/>
      <c r="GC514" s="83"/>
      <c r="GD514" s="83"/>
      <c r="GE514" s="83"/>
      <c r="GF514" s="83"/>
      <c r="GG514" s="83"/>
      <c r="GH514" s="83"/>
      <c r="GI514" s="83"/>
      <c r="GJ514" s="83"/>
      <c r="GK514" s="83"/>
      <c r="GL514" s="83"/>
      <c r="GM514" s="83"/>
      <c r="GN514" s="83"/>
      <c r="GO514" s="83"/>
      <c r="GP514" s="83"/>
      <c r="GQ514" s="83"/>
      <c r="GR514" s="83"/>
      <c r="GS514" s="83"/>
      <c r="GT514" s="83"/>
      <c r="GU514" s="83"/>
      <c r="GV514" s="83"/>
      <c r="GW514" s="83"/>
      <c r="GX514" s="83"/>
      <c r="GY514" s="83"/>
      <c r="GZ514" s="83"/>
      <c r="HA514" s="83"/>
      <c r="HB514" s="83"/>
      <c r="HC514" s="83"/>
      <c r="HD514" s="83"/>
      <c r="HE514" s="83"/>
      <c r="HF514" s="83"/>
      <c r="HG514" s="83"/>
      <c r="HH514" s="83"/>
      <c r="HI514" s="83"/>
      <c r="HJ514" s="83"/>
      <c r="HK514" s="83"/>
      <c r="HL514" s="83"/>
      <c r="HM514" s="83"/>
      <c r="HN514" s="83"/>
      <c r="HO514" s="83"/>
      <c r="HP514" s="83"/>
      <c r="HQ514" s="83"/>
      <c r="HR514" s="83"/>
      <c r="HS514" s="83"/>
      <c r="HT514" s="83"/>
      <c r="HU514" s="83"/>
      <c r="HV514" s="83"/>
      <c r="HW514" s="83"/>
      <c r="HX514" s="83"/>
      <c r="HY514" s="83"/>
      <c r="HZ514" s="83"/>
      <c r="IA514" s="83"/>
      <c r="IB514" s="83"/>
      <c r="IC514" s="83"/>
      <c r="ID514" s="83"/>
      <c r="IE514" s="83"/>
      <c r="IF514" s="83"/>
      <c r="IG514" s="83"/>
      <c r="IH514" s="83"/>
      <c r="II514" s="83"/>
      <c r="IJ514" s="83"/>
      <c r="IK514" s="83"/>
      <c r="IL514" s="83"/>
    </row>
    <row r="515" spans="1:246" s="32" customFormat="1" ht="22.95" customHeight="1" x14ac:dyDescent="0.2">
      <c r="A515" s="32">
        <v>512</v>
      </c>
      <c r="B515" s="1" t="s">
        <v>1103</v>
      </c>
      <c r="C515" s="4" t="s">
        <v>309</v>
      </c>
      <c r="D515" s="42"/>
      <c r="E515" s="42"/>
      <c r="F515" s="42"/>
      <c r="G515" s="42"/>
      <c r="H515" s="42"/>
      <c r="I515" s="42"/>
      <c r="J515" s="42" t="s">
        <v>310</v>
      </c>
      <c r="K515" s="42"/>
      <c r="L515" s="42"/>
      <c r="M515" s="42"/>
      <c r="N515" s="42"/>
      <c r="O515" s="42"/>
      <c r="P515" s="42"/>
      <c r="Q515" s="1" t="s">
        <v>2696</v>
      </c>
      <c r="R515" s="91" t="s">
        <v>1669</v>
      </c>
      <c r="S515" s="4" t="s">
        <v>144</v>
      </c>
      <c r="T515" s="4" t="s">
        <v>2697</v>
      </c>
      <c r="U515" s="6">
        <v>470255111</v>
      </c>
      <c r="V515" s="83"/>
      <c r="W515" s="83"/>
      <c r="X515" s="83"/>
      <c r="Y515" s="83"/>
      <c r="Z515" s="83"/>
      <c r="AA515" s="83"/>
      <c r="AB515" s="83"/>
      <c r="AC515" s="83"/>
      <c r="AD515" s="83"/>
      <c r="AE515" s="83"/>
      <c r="AF515" s="83"/>
      <c r="AG515" s="83"/>
      <c r="AH515" s="83"/>
      <c r="AI515" s="83"/>
      <c r="AJ515" s="83"/>
      <c r="AK515" s="83"/>
      <c r="AL515" s="83"/>
      <c r="AM515" s="83"/>
      <c r="AN515" s="83"/>
      <c r="AO515" s="83"/>
      <c r="AP515" s="83"/>
      <c r="AQ515" s="83"/>
      <c r="AR515" s="83"/>
      <c r="AS515" s="83"/>
      <c r="AT515" s="83"/>
      <c r="AU515" s="83"/>
      <c r="AV515" s="83"/>
      <c r="AW515" s="83"/>
      <c r="AX515" s="83"/>
      <c r="AY515" s="83"/>
      <c r="AZ515" s="83"/>
      <c r="BA515" s="83"/>
      <c r="BB515" s="83"/>
      <c r="BC515" s="83"/>
      <c r="BD515" s="83"/>
      <c r="BE515" s="83"/>
      <c r="BF515" s="83"/>
      <c r="BG515" s="83"/>
      <c r="BH515" s="83"/>
      <c r="BI515" s="83"/>
      <c r="BJ515" s="83"/>
      <c r="BK515" s="83"/>
      <c r="BL515" s="83"/>
      <c r="BM515" s="83"/>
      <c r="BN515" s="83"/>
      <c r="BO515" s="83"/>
      <c r="BP515" s="83"/>
      <c r="BQ515" s="83"/>
      <c r="BR515" s="83"/>
      <c r="BS515" s="83"/>
      <c r="BT515" s="83"/>
      <c r="BU515" s="83"/>
      <c r="BV515" s="83"/>
      <c r="BW515" s="83"/>
      <c r="BX515" s="83"/>
      <c r="BY515" s="83"/>
      <c r="BZ515" s="83"/>
      <c r="CA515" s="83"/>
      <c r="CB515" s="83"/>
      <c r="CC515" s="83"/>
      <c r="CD515" s="83"/>
      <c r="CE515" s="83"/>
      <c r="CF515" s="83"/>
      <c r="CG515" s="83"/>
      <c r="CH515" s="83"/>
      <c r="CI515" s="83"/>
      <c r="CJ515" s="83"/>
      <c r="CK515" s="83"/>
      <c r="CL515" s="83"/>
      <c r="CM515" s="83"/>
      <c r="CN515" s="83"/>
      <c r="CO515" s="83"/>
      <c r="CP515" s="83"/>
      <c r="CQ515" s="83"/>
      <c r="CR515" s="83"/>
      <c r="CS515" s="83"/>
      <c r="CT515" s="83"/>
      <c r="CU515" s="83"/>
      <c r="CV515" s="83"/>
      <c r="CW515" s="83"/>
      <c r="CX515" s="83"/>
      <c r="CY515" s="83"/>
      <c r="CZ515" s="83"/>
      <c r="DA515" s="83"/>
      <c r="DB515" s="83"/>
      <c r="DC515" s="83"/>
      <c r="DD515" s="83"/>
      <c r="DE515" s="83"/>
      <c r="DF515" s="83"/>
      <c r="DG515" s="83"/>
      <c r="DH515" s="83"/>
      <c r="DI515" s="83"/>
      <c r="DJ515" s="83"/>
      <c r="DK515" s="83"/>
      <c r="DL515" s="83"/>
      <c r="DM515" s="83"/>
      <c r="DN515" s="83"/>
      <c r="DO515" s="83"/>
      <c r="DP515" s="83"/>
      <c r="DQ515" s="83"/>
      <c r="DR515" s="83"/>
      <c r="DS515" s="83"/>
      <c r="DT515" s="83"/>
      <c r="DU515" s="83"/>
      <c r="DV515" s="83"/>
      <c r="DW515" s="83"/>
      <c r="DX515" s="83"/>
      <c r="DY515" s="83"/>
      <c r="DZ515" s="83"/>
      <c r="EA515" s="83"/>
      <c r="EB515" s="83"/>
      <c r="EC515" s="83"/>
      <c r="ED515" s="83"/>
      <c r="EE515" s="83"/>
      <c r="EF515" s="83"/>
      <c r="EG515" s="83"/>
      <c r="EH515" s="83"/>
      <c r="EI515" s="83"/>
      <c r="EJ515" s="83"/>
      <c r="EK515" s="83"/>
      <c r="EL515" s="83"/>
      <c r="EM515" s="83"/>
      <c r="EN515" s="83"/>
      <c r="EO515" s="83"/>
      <c r="EP515" s="83"/>
      <c r="EQ515" s="83"/>
      <c r="ER515" s="83"/>
      <c r="ES515" s="83"/>
      <c r="ET515" s="83"/>
      <c r="EU515" s="83"/>
      <c r="EV515" s="83"/>
      <c r="EW515" s="83"/>
      <c r="EX515" s="83"/>
      <c r="EY515" s="83"/>
      <c r="EZ515" s="83"/>
      <c r="FA515" s="83"/>
      <c r="FB515" s="83"/>
      <c r="FC515" s="83"/>
      <c r="FD515" s="83"/>
      <c r="FE515" s="83"/>
      <c r="FF515" s="83"/>
      <c r="FG515" s="83"/>
      <c r="FH515" s="83"/>
      <c r="FI515" s="83"/>
      <c r="FJ515" s="83"/>
      <c r="FK515" s="83"/>
      <c r="FL515" s="83"/>
      <c r="FM515" s="83"/>
      <c r="FN515" s="83"/>
      <c r="FO515" s="83"/>
      <c r="FP515" s="83"/>
      <c r="FQ515" s="83"/>
      <c r="FR515" s="83"/>
      <c r="FS515" s="83"/>
      <c r="FT515" s="83"/>
      <c r="FU515" s="83"/>
      <c r="FV515" s="83"/>
      <c r="FW515" s="83"/>
      <c r="FX515" s="83"/>
      <c r="FY515" s="83"/>
      <c r="FZ515" s="83"/>
      <c r="GA515" s="83"/>
      <c r="GB515" s="83"/>
      <c r="GC515" s="83"/>
      <c r="GD515" s="83"/>
      <c r="GE515" s="83"/>
      <c r="GF515" s="83"/>
      <c r="GG515" s="83"/>
      <c r="GH515" s="83"/>
      <c r="GI515" s="83"/>
      <c r="GJ515" s="83"/>
      <c r="GK515" s="83"/>
      <c r="GL515" s="83"/>
      <c r="GM515" s="83"/>
      <c r="GN515" s="83"/>
      <c r="GO515" s="83"/>
      <c r="GP515" s="83"/>
      <c r="GQ515" s="83"/>
      <c r="GR515" s="83"/>
      <c r="GS515" s="83"/>
      <c r="GT515" s="83"/>
      <c r="GU515" s="83"/>
      <c r="GV515" s="83"/>
      <c r="GW515" s="83"/>
      <c r="GX515" s="83"/>
      <c r="GY515" s="83"/>
      <c r="GZ515" s="83"/>
      <c r="HA515" s="83"/>
      <c r="HB515" s="83"/>
      <c r="HC515" s="83"/>
      <c r="HD515" s="83"/>
      <c r="HE515" s="83"/>
      <c r="HF515" s="83"/>
      <c r="HG515" s="83"/>
      <c r="HH515" s="83"/>
      <c r="HI515" s="83"/>
      <c r="HJ515" s="83"/>
      <c r="HK515" s="83"/>
      <c r="HL515" s="83"/>
      <c r="HM515" s="83"/>
      <c r="HN515" s="83"/>
      <c r="HO515" s="83"/>
      <c r="HP515" s="83"/>
      <c r="HQ515" s="83"/>
      <c r="HR515" s="83"/>
      <c r="HS515" s="83"/>
      <c r="HT515" s="83"/>
      <c r="HU515" s="83"/>
      <c r="HV515" s="83"/>
      <c r="HW515" s="83"/>
      <c r="HX515" s="83"/>
      <c r="HY515" s="83"/>
      <c r="HZ515" s="83"/>
      <c r="IA515" s="83"/>
      <c r="IB515" s="83"/>
      <c r="IC515" s="83"/>
      <c r="ID515" s="83"/>
      <c r="IE515" s="83"/>
      <c r="IF515" s="83"/>
      <c r="IG515" s="83"/>
      <c r="IH515" s="83"/>
      <c r="II515" s="83"/>
      <c r="IJ515" s="83"/>
      <c r="IK515" s="83"/>
      <c r="IL515" s="83"/>
    </row>
    <row r="516" spans="1:246" s="32" customFormat="1" ht="22.95" customHeight="1" x14ac:dyDescent="0.2">
      <c r="A516" s="32">
        <v>513</v>
      </c>
      <c r="B516" s="136" t="s">
        <v>2700</v>
      </c>
      <c r="C516" s="137" t="s">
        <v>593</v>
      </c>
      <c r="D516" s="138"/>
      <c r="E516" s="138"/>
      <c r="F516" s="138"/>
      <c r="G516" s="138" t="s">
        <v>324</v>
      </c>
      <c r="H516" s="138" t="s">
        <v>652</v>
      </c>
      <c r="I516" s="138" t="s">
        <v>334</v>
      </c>
      <c r="J516" s="138"/>
      <c r="K516" s="138"/>
      <c r="L516" s="138"/>
      <c r="M516" s="138"/>
      <c r="N516" s="138"/>
      <c r="O516" s="138"/>
      <c r="P516" s="138"/>
      <c r="Q516" s="1" t="s">
        <v>2696</v>
      </c>
      <c r="R516" s="91">
        <v>2940014</v>
      </c>
      <c r="S516" s="4" t="s">
        <v>144</v>
      </c>
      <c r="T516" s="4" t="s">
        <v>2697</v>
      </c>
      <c r="U516" s="6">
        <v>470255111</v>
      </c>
      <c r="V516" s="83"/>
      <c r="W516" s="83"/>
      <c r="X516" s="83"/>
      <c r="Y516" s="83"/>
      <c r="Z516" s="83"/>
      <c r="AA516" s="83"/>
      <c r="AB516" s="83"/>
      <c r="AC516" s="83"/>
      <c r="AD516" s="83"/>
      <c r="AE516" s="83"/>
      <c r="AF516" s="83"/>
      <c r="AG516" s="83"/>
      <c r="AH516" s="83"/>
      <c r="AI516" s="83"/>
      <c r="AJ516" s="83"/>
      <c r="AK516" s="83"/>
      <c r="AL516" s="83"/>
      <c r="AM516" s="83"/>
      <c r="AN516" s="83"/>
      <c r="AO516" s="83"/>
      <c r="AP516" s="83"/>
      <c r="AQ516" s="83"/>
      <c r="AR516" s="83"/>
      <c r="AS516" s="83"/>
      <c r="AT516" s="83"/>
      <c r="AU516" s="83"/>
      <c r="AV516" s="83"/>
      <c r="AW516" s="83"/>
      <c r="AX516" s="83"/>
      <c r="AY516" s="83"/>
      <c r="AZ516" s="83"/>
      <c r="BA516" s="83"/>
      <c r="BB516" s="83"/>
      <c r="BC516" s="83"/>
      <c r="BD516" s="83"/>
      <c r="BE516" s="83"/>
      <c r="BF516" s="83"/>
      <c r="BG516" s="83"/>
      <c r="BH516" s="83"/>
      <c r="BI516" s="83"/>
      <c r="BJ516" s="83"/>
      <c r="BK516" s="83"/>
      <c r="BL516" s="83"/>
      <c r="BM516" s="83"/>
      <c r="BN516" s="83"/>
      <c r="BO516" s="83"/>
      <c r="BP516" s="83"/>
      <c r="BQ516" s="83"/>
      <c r="BR516" s="83"/>
      <c r="BS516" s="83"/>
      <c r="BT516" s="83"/>
      <c r="BU516" s="83"/>
      <c r="BV516" s="83"/>
      <c r="BW516" s="83"/>
      <c r="BX516" s="83"/>
      <c r="BY516" s="83"/>
      <c r="BZ516" s="83"/>
      <c r="CA516" s="83"/>
      <c r="CB516" s="83"/>
      <c r="CC516" s="83"/>
      <c r="CD516" s="83"/>
      <c r="CE516" s="83"/>
      <c r="CF516" s="83"/>
      <c r="CG516" s="83"/>
      <c r="CH516" s="83"/>
      <c r="CI516" s="83"/>
      <c r="CJ516" s="83"/>
      <c r="CK516" s="83"/>
      <c r="CL516" s="83"/>
      <c r="CM516" s="83"/>
      <c r="CN516" s="83"/>
      <c r="CO516" s="83"/>
      <c r="CP516" s="83"/>
      <c r="CQ516" s="83"/>
      <c r="CR516" s="83"/>
      <c r="CS516" s="83"/>
      <c r="CT516" s="83"/>
      <c r="CU516" s="83"/>
      <c r="CV516" s="83"/>
      <c r="CW516" s="83"/>
      <c r="CX516" s="83"/>
      <c r="CY516" s="83"/>
      <c r="CZ516" s="83"/>
      <c r="DA516" s="83"/>
      <c r="DB516" s="83"/>
      <c r="DC516" s="83"/>
      <c r="DD516" s="83"/>
      <c r="DE516" s="83"/>
      <c r="DF516" s="83"/>
      <c r="DG516" s="83"/>
      <c r="DH516" s="83"/>
      <c r="DI516" s="83"/>
      <c r="DJ516" s="83"/>
      <c r="DK516" s="83"/>
      <c r="DL516" s="83"/>
      <c r="DM516" s="83"/>
      <c r="DN516" s="83"/>
      <c r="DO516" s="83"/>
      <c r="DP516" s="83"/>
      <c r="DQ516" s="83"/>
      <c r="DR516" s="83"/>
      <c r="DS516" s="83"/>
      <c r="DT516" s="83"/>
      <c r="DU516" s="83"/>
      <c r="DV516" s="83"/>
      <c r="DW516" s="83"/>
      <c r="DX516" s="83"/>
      <c r="DY516" s="83"/>
      <c r="DZ516" s="83"/>
      <c r="EA516" s="83"/>
      <c r="EB516" s="83"/>
      <c r="EC516" s="83"/>
      <c r="ED516" s="83"/>
      <c r="EE516" s="83"/>
      <c r="EF516" s="83"/>
      <c r="EG516" s="83"/>
      <c r="EH516" s="83"/>
      <c r="EI516" s="83"/>
      <c r="EJ516" s="83"/>
      <c r="EK516" s="83"/>
      <c r="EL516" s="83"/>
      <c r="EM516" s="83"/>
      <c r="EN516" s="83"/>
      <c r="EO516" s="83"/>
      <c r="EP516" s="83"/>
      <c r="EQ516" s="83"/>
      <c r="ER516" s="83"/>
      <c r="ES516" s="83"/>
      <c r="ET516" s="83"/>
      <c r="EU516" s="83"/>
      <c r="EV516" s="83"/>
      <c r="EW516" s="83"/>
      <c r="EX516" s="83"/>
      <c r="EY516" s="83"/>
      <c r="EZ516" s="83"/>
      <c r="FA516" s="83"/>
      <c r="FB516" s="83"/>
      <c r="FC516" s="83"/>
      <c r="FD516" s="83"/>
      <c r="FE516" s="83"/>
      <c r="FF516" s="83"/>
      <c r="FG516" s="83"/>
      <c r="FH516" s="83"/>
      <c r="FI516" s="83"/>
      <c r="FJ516" s="83"/>
      <c r="FK516" s="83"/>
      <c r="FL516" s="83"/>
      <c r="FM516" s="83"/>
      <c r="FN516" s="83"/>
      <c r="FO516" s="83"/>
      <c r="FP516" s="83"/>
      <c r="FQ516" s="83"/>
      <c r="FR516" s="83"/>
      <c r="FS516" s="83"/>
      <c r="FT516" s="83"/>
      <c r="FU516" s="83"/>
      <c r="FV516" s="83"/>
      <c r="FW516" s="83"/>
      <c r="FX516" s="83"/>
      <c r="FY516" s="83"/>
      <c r="FZ516" s="83"/>
      <c r="GA516" s="83"/>
      <c r="GB516" s="83"/>
      <c r="GC516" s="83"/>
      <c r="GD516" s="83"/>
      <c r="GE516" s="83"/>
      <c r="GF516" s="83"/>
      <c r="GG516" s="83"/>
      <c r="GH516" s="83"/>
      <c r="GI516" s="83"/>
      <c r="GJ516" s="83"/>
      <c r="GK516" s="83"/>
      <c r="GL516" s="83"/>
      <c r="GM516" s="83"/>
      <c r="GN516" s="83"/>
      <c r="GO516" s="83"/>
      <c r="GP516" s="83"/>
      <c r="GQ516" s="83"/>
      <c r="GR516" s="83"/>
      <c r="GS516" s="83"/>
      <c r="GT516" s="83"/>
      <c r="GU516" s="83"/>
      <c r="GV516" s="83"/>
      <c r="GW516" s="83"/>
      <c r="GX516" s="83"/>
      <c r="GY516" s="83"/>
      <c r="GZ516" s="83"/>
      <c r="HA516" s="83"/>
      <c r="HB516" s="83"/>
      <c r="HC516" s="83"/>
      <c r="HD516" s="83"/>
      <c r="HE516" s="83"/>
      <c r="HF516" s="83"/>
      <c r="HG516" s="83"/>
      <c r="HH516" s="83"/>
      <c r="HI516" s="83"/>
      <c r="HJ516" s="83"/>
      <c r="HK516" s="83"/>
      <c r="HL516" s="83"/>
      <c r="HM516" s="83"/>
      <c r="HN516" s="83"/>
      <c r="HO516" s="83"/>
      <c r="HP516" s="83"/>
      <c r="HQ516" s="83"/>
      <c r="HR516" s="83"/>
      <c r="HS516" s="83"/>
      <c r="HT516" s="83"/>
      <c r="HU516" s="83"/>
      <c r="HV516" s="83"/>
      <c r="HW516" s="83"/>
      <c r="HX516" s="83"/>
      <c r="HY516" s="83"/>
      <c r="HZ516" s="83"/>
      <c r="IA516" s="83"/>
      <c r="IB516" s="83"/>
      <c r="IC516" s="83"/>
      <c r="ID516" s="83"/>
      <c r="IE516" s="83"/>
      <c r="IF516" s="83"/>
      <c r="IG516" s="83"/>
      <c r="IH516" s="83"/>
      <c r="II516" s="83"/>
      <c r="IJ516" s="83"/>
      <c r="IK516" s="83"/>
      <c r="IL516" s="83"/>
    </row>
    <row r="517" spans="1:246" s="32" customFormat="1" ht="22.95" customHeight="1" x14ac:dyDescent="0.2">
      <c r="A517" s="32">
        <v>514</v>
      </c>
      <c r="B517" s="54" t="s">
        <v>2622</v>
      </c>
      <c r="C517" s="116" t="s">
        <v>2405</v>
      </c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 t="s">
        <v>1987</v>
      </c>
      <c r="Q517" s="1" t="s">
        <v>2696</v>
      </c>
      <c r="R517" s="91">
        <v>2940014</v>
      </c>
      <c r="S517" s="4" t="s">
        <v>144</v>
      </c>
      <c r="T517" s="4" t="s">
        <v>2697</v>
      </c>
      <c r="U517" s="6">
        <v>470255111</v>
      </c>
    </row>
    <row r="518" spans="1:246" s="32" customFormat="1" ht="22.95" customHeight="1" x14ac:dyDescent="0.2">
      <c r="A518" s="32">
        <v>515</v>
      </c>
      <c r="B518" s="54" t="s">
        <v>2701</v>
      </c>
      <c r="C518" s="116" t="s">
        <v>309</v>
      </c>
      <c r="D518" s="48"/>
      <c r="E518" s="48"/>
      <c r="F518" s="48"/>
      <c r="G518" s="48"/>
      <c r="H518" s="48"/>
      <c r="I518" s="48"/>
      <c r="J518" s="48" t="s">
        <v>310</v>
      </c>
      <c r="K518" s="48"/>
      <c r="L518" s="48"/>
      <c r="M518" s="48"/>
      <c r="N518" s="48"/>
      <c r="O518" s="48"/>
      <c r="P518" s="48"/>
      <c r="Q518" s="1" t="s">
        <v>2696</v>
      </c>
      <c r="R518" s="91">
        <v>2940014</v>
      </c>
      <c r="S518" s="4" t="s">
        <v>144</v>
      </c>
      <c r="T518" s="4" t="s">
        <v>2697</v>
      </c>
      <c r="U518" s="6">
        <v>470255111</v>
      </c>
    </row>
    <row r="519" spans="1:246" s="32" customFormat="1" ht="22.95" customHeight="1" x14ac:dyDescent="0.2">
      <c r="A519" s="32">
        <v>516</v>
      </c>
      <c r="B519" s="1" t="s">
        <v>1103</v>
      </c>
      <c r="C519" s="4" t="s">
        <v>4</v>
      </c>
      <c r="D519" s="42"/>
      <c r="E519" s="42"/>
      <c r="F519" s="42"/>
      <c r="G519" s="42"/>
      <c r="H519" s="42"/>
      <c r="I519" s="42"/>
      <c r="J519" s="42" t="s">
        <v>310</v>
      </c>
      <c r="K519" s="42"/>
      <c r="L519" s="42"/>
      <c r="M519" s="42"/>
      <c r="N519" s="42"/>
      <c r="O519" s="42"/>
      <c r="P519" s="42"/>
      <c r="Q519" s="1" t="s">
        <v>2696</v>
      </c>
      <c r="R519" s="91">
        <v>2940014</v>
      </c>
      <c r="S519" s="4" t="s">
        <v>144</v>
      </c>
      <c r="T519" s="4" t="s">
        <v>2697</v>
      </c>
      <c r="U519" s="6">
        <v>470255111</v>
      </c>
    </row>
    <row r="520" spans="1:246" s="32" customFormat="1" ht="22.95" customHeight="1" x14ac:dyDescent="0.2">
      <c r="A520" s="32">
        <v>517</v>
      </c>
      <c r="B520" s="50" t="s">
        <v>2674</v>
      </c>
      <c r="C520" s="116" t="s">
        <v>959</v>
      </c>
      <c r="D520" s="48"/>
      <c r="E520" s="48"/>
      <c r="F520" s="48"/>
      <c r="G520" s="48"/>
      <c r="H520" s="48"/>
      <c r="I520" s="48" t="s">
        <v>334</v>
      </c>
      <c r="J520" s="48"/>
      <c r="K520" s="48" t="s">
        <v>682</v>
      </c>
      <c r="L520" s="43" t="s">
        <v>41</v>
      </c>
      <c r="M520" s="48"/>
      <c r="N520" s="48"/>
      <c r="O520" s="48"/>
      <c r="P520" s="48"/>
      <c r="Q520" s="1" t="s">
        <v>2696</v>
      </c>
      <c r="R520" s="91">
        <v>2940014</v>
      </c>
      <c r="S520" s="4" t="s">
        <v>144</v>
      </c>
      <c r="T520" s="4" t="s">
        <v>2697</v>
      </c>
      <c r="U520" s="6">
        <v>470255212</v>
      </c>
    </row>
    <row r="521" spans="1:246" s="32" customFormat="1" ht="22.95" customHeight="1" x14ac:dyDescent="0.2">
      <c r="A521" s="32">
        <v>518</v>
      </c>
      <c r="B521" s="53" t="s">
        <v>2702</v>
      </c>
      <c r="C521" s="10" t="s">
        <v>309</v>
      </c>
      <c r="D521" s="43"/>
      <c r="E521" s="43"/>
      <c r="F521" s="43"/>
      <c r="G521" s="43"/>
      <c r="H521" s="43"/>
      <c r="I521" s="43"/>
      <c r="J521" s="43" t="s">
        <v>310</v>
      </c>
      <c r="K521" s="40"/>
      <c r="L521" s="43"/>
      <c r="M521" s="40"/>
      <c r="N521" s="43"/>
      <c r="O521" s="43"/>
      <c r="P521" s="43"/>
      <c r="Q521" s="1" t="s">
        <v>2696</v>
      </c>
      <c r="R521" s="91">
        <v>2940014</v>
      </c>
      <c r="S521" s="4" t="s">
        <v>144</v>
      </c>
      <c r="T521" s="4" t="s">
        <v>2697</v>
      </c>
      <c r="U521" s="6">
        <v>470255212</v>
      </c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77"/>
      <c r="CB521" s="77"/>
      <c r="CC521" s="77"/>
      <c r="CD521" s="77"/>
      <c r="CE521" s="77"/>
      <c r="CF521" s="77"/>
      <c r="CG521" s="77"/>
      <c r="CH521" s="77"/>
      <c r="CI521" s="77"/>
      <c r="CJ521" s="77"/>
      <c r="CK521" s="77"/>
      <c r="CL521" s="77"/>
      <c r="CM521" s="77"/>
      <c r="CN521" s="77"/>
      <c r="CO521" s="77"/>
      <c r="CP521" s="77"/>
      <c r="CQ521" s="77"/>
      <c r="CR521" s="77"/>
      <c r="CS521" s="77"/>
      <c r="CT521" s="77"/>
      <c r="CU521" s="77"/>
      <c r="CV521" s="77"/>
      <c r="CW521" s="77"/>
      <c r="CX521" s="77"/>
      <c r="CY521" s="77"/>
      <c r="CZ521" s="77"/>
      <c r="DA521" s="77"/>
      <c r="DB521" s="77"/>
      <c r="DC521" s="77"/>
      <c r="DD521" s="77"/>
      <c r="DE521" s="77"/>
      <c r="DF521" s="77"/>
      <c r="DG521" s="77"/>
      <c r="DH521" s="77"/>
      <c r="DI521" s="77"/>
      <c r="DJ521" s="77"/>
      <c r="DK521" s="77"/>
      <c r="DL521" s="77"/>
      <c r="DM521" s="77"/>
      <c r="DN521" s="77"/>
      <c r="DO521" s="77"/>
      <c r="DP521" s="77"/>
      <c r="DQ521" s="77"/>
      <c r="DR521" s="77"/>
      <c r="DS521" s="77"/>
      <c r="DT521" s="77"/>
      <c r="DU521" s="77"/>
      <c r="DV521" s="77"/>
      <c r="DW521" s="77"/>
      <c r="DX521" s="77"/>
      <c r="DY521" s="77"/>
      <c r="DZ521" s="77"/>
      <c r="EA521" s="77"/>
      <c r="EB521" s="77"/>
      <c r="EC521" s="77"/>
      <c r="ED521" s="77"/>
      <c r="EE521" s="77"/>
      <c r="EF521" s="77"/>
      <c r="EG521" s="77"/>
      <c r="EH521" s="77"/>
      <c r="EI521" s="77"/>
      <c r="EJ521" s="77"/>
      <c r="EK521" s="77"/>
      <c r="EL521" s="77"/>
      <c r="EM521" s="77"/>
      <c r="EN521" s="77"/>
      <c r="EO521" s="77"/>
      <c r="EP521" s="77"/>
      <c r="EQ521" s="77"/>
      <c r="ER521" s="77"/>
      <c r="ES521" s="77"/>
      <c r="ET521" s="77"/>
      <c r="EU521" s="77"/>
      <c r="EV521" s="77"/>
      <c r="EW521" s="77"/>
      <c r="EX521" s="77"/>
      <c r="EY521" s="77"/>
      <c r="EZ521" s="77"/>
      <c r="FA521" s="77"/>
      <c r="FB521" s="77"/>
      <c r="FC521" s="77"/>
      <c r="FD521" s="77"/>
      <c r="FE521" s="77"/>
      <c r="FF521" s="77"/>
      <c r="FG521" s="77"/>
      <c r="FH521" s="77"/>
      <c r="FI521" s="77"/>
      <c r="FJ521" s="77"/>
      <c r="FK521" s="77"/>
      <c r="FL521" s="77"/>
      <c r="FM521" s="77"/>
      <c r="FN521" s="77"/>
      <c r="FO521" s="77"/>
      <c r="FP521" s="77"/>
      <c r="FQ521" s="77"/>
      <c r="FR521" s="77"/>
      <c r="FS521" s="77"/>
      <c r="FT521" s="77"/>
      <c r="FU521" s="77"/>
      <c r="FV521" s="77"/>
      <c r="FW521" s="77"/>
      <c r="FX521" s="77"/>
      <c r="FY521" s="77"/>
      <c r="FZ521" s="77"/>
      <c r="GA521" s="77"/>
      <c r="GB521" s="77"/>
      <c r="GC521" s="77"/>
      <c r="GD521" s="77"/>
      <c r="GE521" s="77"/>
      <c r="GF521" s="77"/>
      <c r="GG521" s="77"/>
      <c r="GH521" s="77"/>
      <c r="GI521" s="77"/>
      <c r="GJ521" s="77"/>
      <c r="GK521" s="77"/>
      <c r="GL521" s="77"/>
      <c r="GM521" s="77"/>
      <c r="GN521" s="77"/>
      <c r="GO521" s="77"/>
      <c r="GP521" s="77"/>
      <c r="GQ521" s="77"/>
      <c r="GR521" s="77"/>
      <c r="GS521" s="77"/>
      <c r="GT521" s="77"/>
      <c r="GU521" s="77"/>
      <c r="GV521" s="77"/>
      <c r="GW521" s="77"/>
      <c r="GX521" s="77"/>
      <c r="GY521" s="77"/>
      <c r="GZ521" s="77"/>
      <c r="HA521" s="77"/>
      <c r="HB521" s="77"/>
      <c r="HC521" s="77"/>
      <c r="HD521" s="77"/>
      <c r="HE521" s="77"/>
      <c r="HF521" s="77"/>
      <c r="HG521" s="77"/>
      <c r="HH521" s="77"/>
      <c r="HI521" s="77"/>
      <c r="HJ521" s="77"/>
      <c r="HK521" s="77"/>
      <c r="HL521" s="77"/>
      <c r="HM521" s="77"/>
      <c r="HN521" s="77"/>
      <c r="HO521" s="77"/>
      <c r="HP521" s="77"/>
      <c r="HQ521" s="77"/>
      <c r="HR521" s="77"/>
      <c r="HS521" s="77"/>
      <c r="HT521" s="77"/>
      <c r="HU521" s="77"/>
      <c r="HV521" s="77"/>
      <c r="HW521" s="77"/>
      <c r="HX521" s="77"/>
      <c r="HY521" s="77"/>
      <c r="HZ521" s="77"/>
      <c r="IA521" s="77"/>
      <c r="IB521" s="77"/>
      <c r="IC521" s="77"/>
      <c r="ID521" s="77"/>
      <c r="IE521" s="77"/>
      <c r="IF521" s="77"/>
      <c r="IG521" s="77"/>
      <c r="IH521" s="77"/>
      <c r="II521" s="77"/>
      <c r="IJ521" s="77"/>
      <c r="IK521" s="77"/>
      <c r="IL521" s="77"/>
    </row>
    <row r="522" spans="1:246" s="32" customFormat="1" ht="22.95" customHeight="1" x14ac:dyDescent="0.15">
      <c r="A522" s="32">
        <v>519</v>
      </c>
      <c r="B522" s="53" t="s">
        <v>2703</v>
      </c>
      <c r="C522" s="10" t="s">
        <v>2698</v>
      </c>
      <c r="D522" s="43"/>
      <c r="E522" s="43"/>
      <c r="F522" s="43"/>
      <c r="G522" s="43"/>
      <c r="H522" s="43"/>
      <c r="I522" s="43"/>
      <c r="J522" s="43"/>
      <c r="K522" s="40"/>
      <c r="L522" s="43"/>
      <c r="M522" s="40"/>
      <c r="N522" s="43"/>
      <c r="O522" s="43" t="s">
        <v>720</v>
      </c>
      <c r="P522" s="43"/>
      <c r="Q522" s="1" t="s">
        <v>2696</v>
      </c>
      <c r="R522" s="91">
        <v>2940014</v>
      </c>
      <c r="S522" s="4" t="s">
        <v>144</v>
      </c>
      <c r="T522" s="4" t="s">
        <v>2697</v>
      </c>
      <c r="U522" s="6">
        <v>470255212</v>
      </c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69"/>
      <c r="CB522" s="69"/>
      <c r="CC522" s="69"/>
      <c r="CD522" s="69"/>
      <c r="CE522" s="69"/>
      <c r="CF522" s="69"/>
      <c r="CG522" s="69"/>
      <c r="CH522" s="69"/>
      <c r="CI522" s="69"/>
      <c r="CJ522" s="69"/>
      <c r="CK522" s="69"/>
      <c r="CL522" s="69"/>
      <c r="CM522" s="69"/>
      <c r="CN522" s="69"/>
      <c r="CO522" s="69"/>
      <c r="CP522" s="69"/>
      <c r="CQ522" s="69"/>
      <c r="CR522" s="69"/>
      <c r="CS522" s="69"/>
      <c r="CT522" s="69"/>
      <c r="CU522" s="69"/>
      <c r="CV522" s="69"/>
      <c r="CW522" s="69"/>
      <c r="CX522" s="69"/>
      <c r="CY522" s="69"/>
      <c r="CZ522" s="69"/>
      <c r="DA522" s="69"/>
      <c r="DB522" s="69"/>
      <c r="DC522" s="69"/>
      <c r="DD522" s="69"/>
      <c r="DE522" s="69"/>
      <c r="DF522" s="69"/>
      <c r="DG522" s="69"/>
      <c r="DH522" s="69"/>
      <c r="DI522" s="69"/>
      <c r="DJ522" s="69"/>
      <c r="DK522" s="69"/>
      <c r="DL522" s="69"/>
      <c r="DM522" s="69"/>
      <c r="DN522" s="69"/>
      <c r="DO522" s="69"/>
      <c r="DP522" s="69"/>
      <c r="DQ522" s="69"/>
      <c r="DR522" s="69"/>
      <c r="DS522" s="69"/>
      <c r="DT522" s="69"/>
      <c r="DU522" s="69"/>
      <c r="DV522" s="69"/>
      <c r="DW522" s="69"/>
      <c r="DX522" s="69"/>
      <c r="DY522" s="69"/>
      <c r="DZ522" s="69"/>
      <c r="EA522" s="69"/>
      <c r="EB522" s="69"/>
      <c r="EC522" s="69"/>
      <c r="ED522" s="69"/>
      <c r="EE522" s="69"/>
      <c r="EF522" s="69"/>
      <c r="EG522" s="69"/>
      <c r="EH522" s="69"/>
      <c r="EI522" s="69"/>
      <c r="EJ522" s="69"/>
      <c r="EK522" s="69"/>
      <c r="EL522" s="69"/>
      <c r="EM522" s="69"/>
      <c r="EN522" s="69"/>
      <c r="EO522" s="69"/>
      <c r="EP522" s="69"/>
      <c r="EQ522" s="69"/>
      <c r="ER522" s="69"/>
      <c r="ES522" s="69"/>
      <c r="ET522" s="69"/>
      <c r="EU522" s="69"/>
      <c r="EV522" s="69"/>
      <c r="EW522" s="69"/>
      <c r="EX522" s="69"/>
      <c r="EY522" s="69"/>
      <c r="EZ522" s="69"/>
      <c r="FA522" s="69"/>
      <c r="FB522" s="69"/>
      <c r="FC522" s="69"/>
      <c r="FD522" s="69"/>
      <c r="FE522" s="69"/>
      <c r="FF522" s="69"/>
      <c r="FG522" s="69"/>
      <c r="FH522" s="69"/>
      <c r="FI522" s="69"/>
      <c r="FJ522" s="69"/>
      <c r="FK522" s="69"/>
      <c r="FL522" s="69"/>
      <c r="FM522" s="69"/>
      <c r="FN522" s="69"/>
      <c r="FO522" s="69"/>
      <c r="FP522" s="69"/>
      <c r="FQ522" s="69"/>
      <c r="FR522" s="69"/>
      <c r="FS522" s="69"/>
      <c r="FT522" s="69"/>
      <c r="FU522" s="69"/>
      <c r="FV522" s="69"/>
      <c r="FW522" s="69"/>
      <c r="FX522" s="69"/>
      <c r="FY522" s="69"/>
      <c r="FZ522" s="69"/>
      <c r="GA522" s="69"/>
      <c r="GB522" s="69"/>
      <c r="GC522" s="69"/>
      <c r="GD522" s="69"/>
      <c r="GE522" s="69"/>
      <c r="GF522" s="69"/>
      <c r="GG522" s="69"/>
      <c r="GH522" s="69"/>
      <c r="GI522" s="69"/>
      <c r="GJ522" s="69"/>
      <c r="GK522" s="69"/>
      <c r="GL522" s="69"/>
      <c r="GM522" s="69"/>
      <c r="GN522" s="69"/>
      <c r="GO522" s="69"/>
      <c r="GP522" s="69"/>
      <c r="GQ522" s="69"/>
      <c r="GR522" s="69"/>
      <c r="GS522" s="69"/>
      <c r="GT522" s="69"/>
      <c r="GU522" s="69"/>
      <c r="GV522" s="69"/>
      <c r="GW522" s="69"/>
      <c r="GX522" s="69"/>
      <c r="GY522" s="69"/>
      <c r="GZ522" s="69"/>
      <c r="HA522" s="69"/>
      <c r="HB522" s="69"/>
      <c r="HC522" s="69"/>
      <c r="HD522" s="69"/>
      <c r="HE522" s="69"/>
      <c r="HF522" s="69"/>
      <c r="HG522" s="69"/>
      <c r="HH522" s="69"/>
      <c r="HI522" s="69"/>
      <c r="HJ522" s="69"/>
      <c r="HK522" s="69"/>
      <c r="HL522" s="69"/>
      <c r="HM522" s="69"/>
      <c r="HN522" s="69"/>
      <c r="HO522" s="69"/>
      <c r="HP522" s="69"/>
      <c r="HQ522" s="69"/>
      <c r="HR522" s="69"/>
      <c r="HS522" s="69"/>
      <c r="HT522" s="69"/>
      <c r="HU522" s="69"/>
      <c r="HV522" s="69"/>
      <c r="HW522" s="69"/>
      <c r="HX522" s="69"/>
      <c r="HY522" s="69"/>
      <c r="HZ522" s="69"/>
      <c r="IA522" s="69"/>
      <c r="IB522" s="69"/>
      <c r="IC522" s="69"/>
      <c r="ID522" s="69"/>
      <c r="IE522" s="69"/>
      <c r="IF522" s="69"/>
      <c r="IG522" s="69"/>
      <c r="IH522" s="69"/>
      <c r="II522" s="69"/>
      <c r="IJ522" s="69"/>
      <c r="IK522" s="69"/>
      <c r="IL522" s="69"/>
    </row>
    <row r="523" spans="1:246" s="32" customFormat="1" ht="22.95" customHeight="1" x14ac:dyDescent="0.2">
      <c r="A523" s="32">
        <v>520</v>
      </c>
      <c r="B523" s="23" t="s">
        <v>2704</v>
      </c>
      <c r="C523" s="10" t="s">
        <v>2698</v>
      </c>
      <c r="D523" s="43"/>
      <c r="E523" s="43"/>
      <c r="F523" s="43"/>
      <c r="G523" s="43"/>
      <c r="H523" s="43"/>
      <c r="I523" s="43"/>
      <c r="J523" s="43"/>
      <c r="K523" s="40"/>
      <c r="L523" s="43" t="s">
        <v>41</v>
      </c>
      <c r="M523" s="40"/>
      <c r="N523" s="43"/>
      <c r="O523" s="43"/>
      <c r="P523" s="43"/>
      <c r="Q523" s="1" t="s">
        <v>2696</v>
      </c>
      <c r="R523" s="91">
        <v>2940014</v>
      </c>
      <c r="S523" s="4" t="s">
        <v>144</v>
      </c>
      <c r="T523" s="4" t="s">
        <v>2697</v>
      </c>
      <c r="U523" s="6">
        <v>470255212</v>
      </c>
    </row>
    <row r="524" spans="1:246" s="34" customFormat="1" ht="22.95" customHeight="1" x14ac:dyDescent="0.2">
      <c r="A524" s="32">
        <v>521</v>
      </c>
      <c r="B524" s="53" t="s">
        <v>2705</v>
      </c>
      <c r="C524" s="10" t="s">
        <v>595</v>
      </c>
      <c r="D524" s="43"/>
      <c r="E524" s="43"/>
      <c r="F524" s="43"/>
      <c r="G524" s="43"/>
      <c r="H524" s="43"/>
      <c r="I524" s="43"/>
      <c r="J524" s="43"/>
      <c r="K524" s="40"/>
      <c r="L524" s="43"/>
      <c r="M524" s="42" t="s">
        <v>58</v>
      </c>
      <c r="N524" s="43" t="s">
        <v>48</v>
      </c>
      <c r="O524" s="43"/>
      <c r="P524" s="43"/>
      <c r="Q524" s="1" t="s">
        <v>2696</v>
      </c>
      <c r="R524" s="91">
        <v>2940014</v>
      </c>
      <c r="S524" s="4" t="s">
        <v>144</v>
      </c>
      <c r="T524" s="4" t="s">
        <v>2697</v>
      </c>
      <c r="U524" s="6">
        <v>470255212</v>
      </c>
    </row>
    <row r="525" spans="1:246" s="32" customFormat="1" ht="22.95" customHeight="1" x14ac:dyDescent="0.2">
      <c r="A525" s="32">
        <v>522</v>
      </c>
      <c r="B525" s="53" t="s">
        <v>2706</v>
      </c>
      <c r="C525" s="10" t="s">
        <v>1708</v>
      </c>
      <c r="D525" s="43"/>
      <c r="E525" s="43"/>
      <c r="F525" s="43"/>
      <c r="G525" s="43"/>
      <c r="H525" s="43"/>
      <c r="I525" s="48" t="s">
        <v>334</v>
      </c>
      <c r="J525" s="43"/>
      <c r="K525" s="40"/>
      <c r="L525" s="43" t="s">
        <v>41</v>
      </c>
      <c r="M525" s="42"/>
      <c r="N525" s="43"/>
      <c r="O525" s="43"/>
      <c r="P525" s="43"/>
      <c r="Q525" s="1" t="s">
        <v>2696</v>
      </c>
      <c r="R525" s="91">
        <v>2940014</v>
      </c>
      <c r="S525" s="4" t="s">
        <v>144</v>
      </c>
      <c r="T525" s="4" t="s">
        <v>2697</v>
      </c>
      <c r="U525" s="6">
        <v>470255212</v>
      </c>
    </row>
    <row r="526" spans="1:246" s="32" customFormat="1" ht="22.95" customHeight="1" x14ac:dyDescent="0.2">
      <c r="A526" s="32">
        <v>523</v>
      </c>
      <c r="B526" s="7" t="s">
        <v>2707</v>
      </c>
      <c r="C526" s="10" t="s">
        <v>664</v>
      </c>
      <c r="D526" s="43"/>
      <c r="E526" s="43"/>
      <c r="F526" s="43"/>
      <c r="G526" s="43"/>
      <c r="H526" s="43"/>
      <c r="I526" s="43" t="s">
        <v>334</v>
      </c>
      <c r="J526" s="43"/>
      <c r="K526" s="43"/>
      <c r="L526" s="43"/>
      <c r="M526" s="43"/>
      <c r="N526" s="43"/>
      <c r="O526" s="43"/>
      <c r="P526" s="43"/>
      <c r="Q526" s="1" t="s">
        <v>2696</v>
      </c>
      <c r="R526" s="91">
        <v>2940014</v>
      </c>
      <c r="S526" s="10" t="s">
        <v>144</v>
      </c>
      <c r="T526" s="10" t="s">
        <v>2697</v>
      </c>
      <c r="U526" s="6">
        <v>470255212</v>
      </c>
    </row>
    <row r="527" spans="1:246" s="32" customFormat="1" ht="22.95" customHeight="1" x14ac:dyDescent="0.2">
      <c r="A527" s="32">
        <v>524</v>
      </c>
      <c r="B527" s="53" t="s">
        <v>2708</v>
      </c>
      <c r="C527" s="10" t="s">
        <v>664</v>
      </c>
      <c r="D527" s="62"/>
      <c r="E527" s="62"/>
      <c r="F527" s="62"/>
      <c r="G527" s="62"/>
      <c r="H527" s="62"/>
      <c r="I527" s="62" t="s">
        <v>334</v>
      </c>
      <c r="J527" s="62"/>
      <c r="K527" s="62"/>
      <c r="L527" s="62"/>
      <c r="M527" s="62"/>
      <c r="N527" s="62"/>
      <c r="O527" s="62"/>
      <c r="P527" s="62"/>
      <c r="Q527" s="1" t="s">
        <v>2696</v>
      </c>
      <c r="R527" s="91" t="s">
        <v>1779</v>
      </c>
      <c r="S527" s="4" t="s">
        <v>144</v>
      </c>
      <c r="T527" s="4" t="s">
        <v>2697</v>
      </c>
      <c r="U527" s="20" t="s">
        <v>1820</v>
      </c>
    </row>
    <row r="528" spans="1:246" s="32" customFormat="1" ht="22.95" customHeight="1" x14ac:dyDescent="0.2">
      <c r="A528" s="32">
        <v>525</v>
      </c>
      <c r="B528" s="53" t="s">
        <v>2709</v>
      </c>
      <c r="C528" s="10" t="s">
        <v>2390</v>
      </c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 t="s">
        <v>48</v>
      </c>
      <c r="O528" s="62"/>
      <c r="P528" s="62" t="s">
        <v>1987</v>
      </c>
      <c r="Q528" s="1" t="s">
        <v>2696</v>
      </c>
      <c r="R528" s="91" t="s">
        <v>1779</v>
      </c>
      <c r="S528" s="4" t="s">
        <v>144</v>
      </c>
      <c r="T528" s="4" t="s">
        <v>2697</v>
      </c>
      <c r="U528" s="20" t="s">
        <v>1820</v>
      </c>
    </row>
    <row r="529" spans="1:246" s="77" customFormat="1" ht="22.95" customHeight="1" x14ac:dyDescent="0.2">
      <c r="A529" s="32">
        <v>526</v>
      </c>
      <c r="B529" s="53" t="s">
        <v>2710</v>
      </c>
      <c r="C529" s="10" t="s">
        <v>2064</v>
      </c>
      <c r="D529" s="62"/>
      <c r="E529" s="62"/>
      <c r="F529" s="62"/>
      <c r="G529" s="62"/>
      <c r="H529" s="62" t="s">
        <v>652</v>
      </c>
      <c r="I529" s="62" t="s">
        <v>334</v>
      </c>
      <c r="J529" s="62"/>
      <c r="K529" s="62"/>
      <c r="L529" s="62"/>
      <c r="M529" s="62"/>
      <c r="N529" s="62"/>
      <c r="O529" s="62"/>
      <c r="P529" s="62"/>
      <c r="Q529" s="1" t="s">
        <v>2696</v>
      </c>
      <c r="R529" s="91" t="s">
        <v>1779</v>
      </c>
      <c r="S529" s="4" t="s">
        <v>144</v>
      </c>
      <c r="T529" s="4" t="s">
        <v>2697</v>
      </c>
      <c r="U529" s="20" t="s">
        <v>1820</v>
      </c>
    </row>
    <row r="530" spans="1:246" s="97" customFormat="1" ht="22.95" customHeight="1" x14ac:dyDescent="0.2">
      <c r="A530" s="32">
        <v>527</v>
      </c>
      <c r="B530" s="54" t="s">
        <v>2711</v>
      </c>
      <c r="C530" s="116" t="s">
        <v>634</v>
      </c>
      <c r="D530" s="48"/>
      <c r="E530" s="48"/>
      <c r="F530" s="48"/>
      <c r="G530" s="48"/>
      <c r="H530" s="48"/>
      <c r="I530" s="48"/>
      <c r="J530" s="48"/>
      <c r="K530" s="48" t="s">
        <v>682</v>
      </c>
      <c r="L530" s="48"/>
      <c r="M530" s="48" t="s">
        <v>58</v>
      </c>
      <c r="N530" s="48"/>
      <c r="O530" s="48"/>
      <c r="P530" s="48"/>
      <c r="Q530" s="1" t="s">
        <v>2696</v>
      </c>
      <c r="R530" s="91" t="s">
        <v>1779</v>
      </c>
      <c r="S530" s="4" t="s">
        <v>144</v>
      </c>
      <c r="T530" s="4" t="s">
        <v>2697</v>
      </c>
      <c r="U530" s="20" t="s">
        <v>1820</v>
      </c>
    </row>
    <row r="531" spans="1:246" s="97" customFormat="1" ht="22.95" customHeight="1" x14ac:dyDescent="0.2">
      <c r="A531" s="32">
        <v>528</v>
      </c>
      <c r="B531" s="1" t="s">
        <v>1079</v>
      </c>
      <c r="C531" s="4" t="s">
        <v>2064</v>
      </c>
      <c r="D531" s="42"/>
      <c r="E531" s="42"/>
      <c r="F531" s="42"/>
      <c r="G531" s="42" t="s">
        <v>324</v>
      </c>
      <c r="H531" s="42" t="s">
        <v>652</v>
      </c>
      <c r="I531" s="42" t="s">
        <v>334</v>
      </c>
      <c r="J531" s="42"/>
      <c r="K531" s="42"/>
      <c r="L531" s="42"/>
      <c r="M531" s="42"/>
      <c r="N531" s="42"/>
      <c r="O531" s="42"/>
      <c r="P531" s="42"/>
      <c r="Q531" s="1" t="s">
        <v>2696</v>
      </c>
      <c r="R531" s="91" t="s">
        <v>1850</v>
      </c>
      <c r="S531" s="4" t="s">
        <v>144</v>
      </c>
      <c r="T531" s="4" t="s">
        <v>2712</v>
      </c>
      <c r="U531" s="20" t="s">
        <v>1851</v>
      </c>
    </row>
    <row r="532" spans="1:246" s="32" customFormat="1" ht="22.95" customHeight="1" x14ac:dyDescent="0.2">
      <c r="A532" s="32">
        <v>529</v>
      </c>
      <c r="B532" s="1" t="s">
        <v>1081</v>
      </c>
      <c r="C532" s="4" t="s">
        <v>664</v>
      </c>
      <c r="D532" s="42"/>
      <c r="E532" s="42"/>
      <c r="F532" s="42"/>
      <c r="G532" s="42"/>
      <c r="H532" s="42"/>
      <c r="I532" s="42" t="s">
        <v>334</v>
      </c>
      <c r="J532" s="42"/>
      <c r="K532" s="42"/>
      <c r="L532" s="42"/>
      <c r="M532" s="42"/>
      <c r="N532" s="42"/>
      <c r="O532" s="42"/>
      <c r="P532" s="42"/>
      <c r="Q532" s="1" t="s">
        <v>2696</v>
      </c>
      <c r="R532" s="91" t="s">
        <v>1850</v>
      </c>
      <c r="S532" s="4" t="s">
        <v>144</v>
      </c>
      <c r="T532" s="4" t="s">
        <v>2712</v>
      </c>
      <c r="U532" s="20" t="s">
        <v>1851</v>
      </c>
    </row>
    <row r="533" spans="1:246" s="97" customFormat="1" ht="22.95" customHeight="1" x14ac:dyDescent="0.2">
      <c r="A533" s="32">
        <v>530</v>
      </c>
      <c r="B533" s="1" t="s">
        <v>1074</v>
      </c>
      <c r="C533" s="10" t="s">
        <v>1993</v>
      </c>
      <c r="D533" s="42"/>
      <c r="E533" s="42"/>
      <c r="F533" s="42"/>
      <c r="G533" s="42" t="s">
        <v>324</v>
      </c>
      <c r="H533" s="42" t="s">
        <v>652</v>
      </c>
      <c r="I533" s="42" t="s">
        <v>334</v>
      </c>
      <c r="J533" s="42"/>
      <c r="K533" s="42"/>
      <c r="L533" s="42" t="s">
        <v>41</v>
      </c>
      <c r="M533" s="42"/>
      <c r="N533" s="42"/>
      <c r="O533" s="42"/>
      <c r="P533" s="42"/>
      <c r="Q533" s="1" t="s">
        <v>2696</v>
      </c>
      <c r="R533" s="91" t="s">
        <v>1850</v>
      </c>
      <c r="S533" s="4" t="s">
        <v>144</v>
      </c>
      <c r="T533" s="4" t="s">
        <v>2712</v>
      </c>
      <c r="U533" s="20" t="s">
        <v>1851</v>
      </c>
    </row>
    <row r="534" spans="1:246" s="34" customFormat="1" ht="22.95" customHeight="1" x14ac:dyDescent="0.2">
      <c r="A534" s="32">
        <v>531</v>
      </c>
      <c r="B534" s="87" t="s">
        <v>2713</v>
      </c>
      <c r="C534" s="117" t="s">
        <v>2074</v>
      </c>
      <c r="D534" s="85"/>
      <c r="E534" s="85"/>
      <c r="F534" s="85"/>
      <c r="G534" s="85"/>
      <c r="H534" s="85"/>
      <c r="I534" s="85"/>
      <c r="J534" s="85"/>
      <c r="K534" s="85"/>
      <c r="L534" s="85" t="s">
        <v>41</v>
      </c>
      <c r="M534" s="90"/>
      <c r="N534" s="85"/>
      <c r="O534" s="85"/>
      <c r="P534" s="85"/>
      <c r="Q534" s="1" t="s">
        <v>2696</v>
      </c>
      <c r="R534" s="91" t="s">
        <v>1779</v>
      </c>
      <c r="S534" s="4" t="s">
        <v>144</v>
      </c>
      <c r="T534" s="4" t="s">
        <v>2697</v>
      </c>
      <c r="U534" s="20" t="s">
        <v>1820</v>
      </c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  <c r="AW534" s="32"/>
      <c r="AX534" s="32"/>
      <c r="AY534" s="32"/>
      <c r="AZ534" s="32"/>
      <c r="BA534" s="32"/>
      <c r="BB534" s="32"/>
      <c r="BC534" s="32"/>
      <c r="BD534" s="32"/>
      <c r="BE534" s="32"/>
      <c r="BF534" s="32"/>
      <c r="BG534" s="32"/>
      <c r="BH534" s="32"/>
      <c r="BI534" s="32"/>
      <c r="BJ534" s="32"/>
      <c r="BK534" s="32"/>
      <c r="BL534" s="32"/>
      <c r="BM534" s="32"/>
      <c r="BN534" s="32"/>
      <c r="BO534" s="32"/>
      <c r="BP534" s="32"/>
      <c r="BQ534" s="32"/>
      <c r="BR534" s="32"/>
      <c r="BS534" s="32"/>
      <c r="BT534" s="32"/>
      <c r="BU534" s="32"/>
      <c r="BV534" s="32"/>
      <c r="BW534" s="32"/>
      <c r="BX534" s="32"/>
      <c r="BY534" s="32"/>
      <c r="BZ534" s="32"/>
      <c r="CA534" s="32"/>
      <c r="CB534" s="32"/>
      <c r="CC534" s="32"/>
      <c r="CD534" s="32"/>
      <c r="CE534" s="32"/>
      <c r="CF534" s="32"/>
      <c r="CG534" s="32"/>
      <c r="CH534" s="32"/>
      <c r="CI534" s="32"/>
      <c r="CJ534" s="32"/>
      <c r="CK534" s="32"/>
      <c r="CL534" s="32"/>
      <c r="CM534" s="32"/>
      <c r="CN534" s="32"/>
      <c r="CO534" s="32"/>
      <c r="CP534" s="32"/>
      <c r="CQ534" s="32"/>
      <c r="CR534" s="32"/>
      <c r="CS534" s="32"/>
      <c r="CT534" s="32"/>
      <c r="CU534" s="32"/>
      <c r="CV534" s="32"/>
      <c r="CW534" s="32"/>
      <c r="CX534" s="32"/>
      <c r="CY534" s="32"/>
      <c r="CZ534" s="32"/>
      <c r="DA534" s="32"/>
      <c r="DB534" s="32"/>
      <c r="DC534" s="32"/>
      <c r="DD534" s="32"/>
      <c r="DE534" s="32"/>
      <c r="DF534" s="32"/>
      <c r="DG534" s="32"/>
      <c r="DH534" s="32"/>
      <c r="DI534" s="32"/>
      <c r="DJ534" s="32"/>
      <c r="DK534" s="32"/>
      <c r="DL534" s="32"/>
      <c r="DM534" s="32"/>
      <c r="DN534" s="32"/>
      <c r="DO534" s="32"/>
      <c r="DP534" s="32"/>
      <c r="DQ534" s="32"/>
      <c r="DR534" s="32"/>
      <c r="DS534" s="32"/>
      <c r="DT534" s="32"/>
      <c r="DU534" s="32"/>
      <c r="DV534" s="32"/>
      <c r="DW534" s="32"/>
      <c r="DX534" s="32"/>
      <c r="DY534" s="32"/>
      <c r="DZ534" s="32"/>
      <c r="EA534" s="32"/>
      <c r="EB534" s="32"/>
      <c r="EC534" s="32"/>
      <c r="ED534" s="32"/>
      <c r="EE534" s="32"/>
      <c r="EF534" s="32"/>
      <c r="EG534" s="32"/>
      <c r="EH534" s="32"/>
      <c r="EI534" s="32"/>
      <c r="EJ534" s="32"/>
      <c r="EK534" s="32"/>
      <c r="EL534" s="32"/>
      <c r="EM534" s="32"/>
      <c r="EN534" s="32"/>
      <c r="EO534" s="32"/>
      <c r="EP534" s="32"/>
      <c r="EQ534" s="32"/>
      <c r="ER534" s="32"/>
      <c r="ES534" s="32"/>
      <c r="ET534" s="32"/>
      <c r="EU534" s="32"/>
      <c r="EV534" s="32"/>
      <c r="EW534" s="32"/>
      <c r="EX534" s="32"/>
      <c r="EY534" s="32"/>
      <c r="EZ534" s="32"/>
      <c r="FA534" s="32"/>
      <c r="FB534" s="32"/>
      <c r="FC534" s="32"/>
      <c r="FD534" s="32"/>
      <c r="FE534" s="32"/>
      <c r="FF534" s="32"/>
      <c r="FG534" s="32"/>
      <c r="FH534" s="32"/>
      <c r="FI534" s="32"/>
      <c r="FJ534" s="32"/>
      <c r="FK534" s="32"/>
      <c r="FL534" s="32"/>
      <c r="FM534" s="32"/>
      <c r="FN534" s="32"/>
      <c r="FO534" s="32"/>
      <c r="FP534" s="32"/>
      <c r="FQ534" s="32"/>
      <c r="FR534" s="32"/>
      <c r="FS534" s="32"/>
      <c r="FT534" s="32"/>
      <c r="FU534" s="32"/>
      <c r="FV534" s="32"/>
      <c r="FW534" s="32"/>
      <c r="FX534" s="32"/>
      <c r="FY534" s="32"/>
      <c r="FZ534" s="32"/>
      <c r="GA534" s="32"/>
      <c r="GB534" s="32"/>
      <c r="GC534" s="32"/>
      <c r="GD534" s="32"/>
      <c r="GE534" s="32"/>
      <c r="GF534" s="32"/>
      <c r="GG534" s="32"/>
      <c r="GH534" s="32"/>
      <c r="GI534" s="32"/>
      <c r="GJ534" s="32"/>
      <c r="GK534" s="32"/>
      <c r="GL534" s="32"/>
      <c r="GM534" s="32"/>
      <c r="GN534" s="32"/>
      <c r="GO534" s="32"/>
      <c r="GP534" s="32"/>
      <c r="GQ534" s="32"/>
      <c r="GR534" s="32"/>
      <c r="GS534" s="32"/>
      <c r="GT534" s="32"/>
      <c r="GU534" s="32"/>
      <c r="GV534" s="32"/>
      <c r="GW534" s="32"/>
      <c r="GX534" s="32"/>
      <c r="GY534" s="32"/>
      <c r="GZ534" s="32"/>
      <c r="HA534" s="32"/>
      <c r="HB534" s="32"/>
      <c r="HC534" s="32"/>
      <c r="HD534" s="32"/>
      <c r="HE534" s="32"/>
      <c r="HF534" s="32"/>
      <c r="HG534" s="32"/>
      <c r="HH534" s="32"/>
      <c r="HI534" s="32"/>
      <c r="HJ534" s="32"/>
      <c r="HK534" s="32"/>
      <c r="HL534" s="32"/>
      <c r="HM534" s="32"/>
      <c r="HN534" s="32"/>
      <c r="HO534" s="32"/>
      <c r="HP534" s="32"/>
      <c r="HQ534" s="32"/>
      <c r="HR534" s="32"/>
      <c r="HS534" s="32"/>
      <c r="HT534" s="32"/>
      <c r="HU534" s="32"/>
      <c r="HV534" s="32"/>
      <c r="HW534" s="32"/>
      <c r="HX534" s="32"/>
      <c r="HY534" s="32"/>
      <c r="HZ534" s="32"/>
      <c r="IA534" s="32"/>
      <c r="IB534" s="32"/>
      <c r="IC534" s="32"/>
      <c r="ID534" s="32"/>
      <c r="IE534" s="32"/>
      <c r="IF534" s="32"/>
      <c r="IG534" s="32"/>
      <c r="IH534" s="32"/>
      <c r="II534" s="32"/>
      <c r="IJ534" s="32"/>
      <c r="IK534" s="32"/>
      <c r="IL534" s="32"/>
    </row>
    <row r="535" spans="1:246" s="83" customFormat="1" ht="22.95" customHeight="1" x14ac:dyDescent="0.2">
      <c r="A535" s="32">
        <v>532</v>
      </c>
      <c r="B535" s="87" t="s">
        <v>2714</v>
      </c>
      <c r="C535" s="117" t="s">
        <v>2715</v>
      </c>
      <c r="D535" s="85"/>
      <c r="E535" s="85"/>
      <c r="F535" s="85"/>
      <c r="G535" s="85"/>
      <c r="H535" s="85"/>
      <c r="I535" s="85"/>
      <c r="J535" s="85" t="s">
        <v>310</v>
      </c>
      <c r="K535" s="85"/>
      <c r="L535" s="85"/>
      <c r="M535" s="90"/>
      <c r="N535" s="85"/>
      <c r="O535" s="85"/>
      <c r="P535" s="85"/>
      <c r="Q535" s="1" t="s">
        <v>2696</v>
      </c>
      <c r="R535" s="91" t="s">
        <v>1779</v>
      </c>
      <c r="S535" s="4" t="s">
        <v>144</v>
      </c>
      <c r="T535" s="4" t="s">
        <v>2697</v>
      </c>
      <c r="U535" s="20" t="s">
        <v>1820</v>
      </c>
    </row>
    <row r="536" spans="1:246" s="83" customFormat="1" ht="22.95" customHeight="1" x14ac:dyDescent="0.2">
      <c r="A536" s="32">
        <v>533</v>
      </c>
      <c r="B536" s="72" t="s">
        <v>2716</v>
      </c>
      <c r="C536" s="117" t="s">
        <v>108</v>
      </c>
      <c r="D536" s="85" t="s">
        <v>23</v>
      </c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68" t="s">
        <v>2696</v>
      </c>
      <c r="R536" s="91" t="s">
        <v>1779</v>
      </c>
      <c r="S536" s="4" t="s">
        <v>144</v>
      </c>
      <c r="T536" s="4" t="s">
        <v>2697</v>
      </c>
      <c r="U536" s="6" t="s">
        <v>1820</v>
      </c>
    </row>
    <row r="537" spans="1:246" s="83" customFormat="1" ht="22.95" customHeight="1" x14ac:dyDescent="0.2">
      <c r="A537" s="32">
        <v>534</v>
      </c>
      <c r="B537" s="72" t="s">
        <v>2717</v>
      </c>
      <c r="C537" s="117" t="s">
        <v>2235</v>
      </c>
      <c r="D537" s="85"/>
      <c r="E537" s="85"/>
      <c r="F537" s="85"/>
      <c r="G537" s="85"/>
      <c r="H537" s="85"/>
      <c r="I537" s="85"/>
      <c r="J537" s="85" t="s">
        <v>310</v>
      </c>
      <c r="K537" s="85"/>
      <c r="L537" s="85"/>
      <c r="M537" s="90"/>
      <c r="N537" s="85"/>
      <c r="O537" s="85"/>
      <c r="P537" s="85"/>
      <c r="Q537" s="1" t="s">
        <v>2696</v>
      </c>
      <c r="R537" s="91" t="s">
        <v>1779</v>
      </c>
      <c r="S537" s="4" t="s">
        <v>144</v>
      </c>
      <c r="T537" s="4" t="s">
        <v>2697</v>
      </c>
      <c r="U537" s="20" t="s">
        <v>1820</v>
      </c>
    </row>
    <row r="538" spans="1:246" s="83" customFormat="1" ht="22.95" customHeight="1" x14ac:dyDescent="0.2">
      <c r="A538" s="32">
        <v>535</v>
      </c>
      <c r="B538" s="72" t="s">
        <v>2718</v>
      </c>
      <c r="C538" s="117" t="s">
        <v>108</v>
      </c>
      <c r="D538" s="85" t="s">
        <v>23</v>
      </c>
      <c r="E538" s="85"/>
      <c r="F538" s="85"/>
      <c r="G538" s="85"/>
      <c r="H538" s="85"/>
      <c r="I538" s="85"/>
      <c r="J538" s="85"/>
      <c r="K538" s="85"/>
      <c r="L538" s="85"/>
      <c r="M538" s="90"/>
      <c r="N538" s="85"/>
      <c r="O538" s="85"/>
      <c r="P538" s="85"/>
      <c r="Q538" s="1" t="s">
        <v>2696</v>
      </c>
      <c r="R538" s="91" t="s">
        <v>1779</v>
      </c>
      <c r="S538" s="4" t="s">
        <v>144</v>
      </c>
      <c r="T538" s="4" t="s">
        <v>2697</v>
      </c>
      <c r="U538" s="20" t="s">
        <v>1820</v>
      </c>
    </row>
    <row r="539" spans="1:246" s="83" customFormat="1" ht="22.95" customHeight="1" x14ac:dyDescent="0.2">
      <c r="A539" s="32">
        <v>536</v>
      </c>
      <c r="B539" s="1" t="s">
        <v>2719</v>
      </c>
      <c r="C539" s="4" t="s">
        <v>2720</v>
      </c>
      <c r="D539" s="42"/>
      <c r="E539" s="42" t="s">
        <v>24</v>
      </c>
      <c r="F539" s="42" t="s">
        <v>25</v>
      </c>
      <c r="G539" s="42" t="s">
        <v>324</v>
      </c>
      <c r="H539" s="42"/>
      <c r="I539" s="42"/>
      <c r="J539" s="42"/>
      <c r="K539" s="42"/>
      <c r="L539" s="42"/>
      <c r="M539" s="42"/>
      <c r="N539" s="42"/>
      <c r="O539" s="42"/>
      <c r="P539" s="42"/>
      <c r="Q539" s="1" t="s">
        <v>2721</v>
      </c>
      <c r="R539" s="91">
        <v>2940045</v>
      </c>
      <c r="S539" s="4" t="s">
        <v>144</v>
      </c>
      <c r="T539" s="4" t="s">
        <v>2722</v>
      </c>
      <c r="U539" s="6">
        <v>470220381</v>
      </c>
    </row>
    <row r="540" spans="1:246" s="32" customFormat="1" ht="22.95" customHeight="1" x14ac:dyDescent="0.2">
      <c r="A540" s="32">
        <v>537</v>
      </c>
      <c r="B540" s="1" t="s">
        <v>143</v>
      </c>
      <c r="C540" s="4" t="s">
        <v>959</v>
      </c>
      <c r="D540" s="42"/>
      <c r="E540" s="42"/>
      <c r="F540" s="42"/>
      <c r="G540" s="42"/>
      <c r="H540" s="42"/>
      <c r="I540" s="42"/>
      <c r="J540" s="42"/>
      <c r="K540" s="42" t="s">
        <v>682</v>
      </c>
      <c r="L540" s="42"/>
      <c r="M540" s="42"/>
      <c r="N540" s="42"/>
      <c r="O540" s="42"/>
      <c r="P540" s="42"/>
      <c r="Q540" s="1" t="s">
        <v>2723</v>
      </c>
      <c r="R540" s="91">
        <v>2940045</v>
      </c>
      <c r="S540" s="4" t="s">
        <v>144</v>
      </c>
      <c r="T540" s="4" t="s">
        <v>145</v>
      </c>
      <c r="U540" s="6">
        <v>470223323</v>
      </c>
    </row>
    <row r="541" spans="1:246" s="32" customFormat="1" ht="22.95" customHeight="1" x14ac:dyDescent="0.2">
      <c r="A541" s="32">
        <v>538</v>
      </c>
      <c r="B541" s="12" t="s">
        <v>2724</v>
      </c>
      <c r="C541" s="118" t="s">
        <v>323</v>
      </c>
      <c r="D541" s="44"/>
      <c r="E541" s="44" t="s">
        <v>24</v>
      </c>
      <c r="F541" s="44" t="s">
        <v>25</v>
      </c>
      <c r="G541" s="44" t="s">
        <v>324</v>
      </c>
      <c r="H541" s="44" t="s">
        <v>652</v>
      </c>
      <c r="I541" s="44"/>
      <c r="J541" s="44"/>
      <c r="K541" s="44"/>
      <c r="L541" s="44"/>
      <c r="M541" s="44"/>
      <c r="N541" s="44"/>
      <c r="O541" s="44"/>
      <c r="P541" s="44"/>
      <c r="Q541" s="1" t="s">
        <v>2725</v>
      </c>
      <c r="R541" s="91">
        <v>2920807</v>
      </c>
      <c r="S541" s="4" t="s">
        <v>226</v>
      </c>
      <c r="T541" s="4" t="s">
        <v>2726</v>
      </c>
      <c r="U541" s="6">
        <v>438360002</v>
      </c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  <c r="AP541" s="34"/>
      <c r="AQ541" s="34"/>
      <c r="AR541" s="34"/>
      <c r="AS541" s="34"/>
      <c r="AT541" s="34"/>
      <c r="AU541" s="34"/>
      <c r="AV541" s="34"/>
      <c r="AW541" s="34"/>
      <c r="AX541" s="34"/>
      <c r="AY541" s="34"/>
      <c r="AZ541" s="34"/>
      <c r="BA541" s="34"/>
      <c r="BB541" s="34"/>
      <c r="BC541" s="34"/>
      <c r="BD541" s="34"/>
      <c r="BE541" s="34"/>
      <c r="BF541" s="34"/>
      <c r="BG541" s="34"/>
      <c r="BH541" s="34"/>
      <c r="BI541" s="34"/>
      <c r="BJ541" s="34"/>
      <c r="BK541" s="34"/>
      <c r="BL541" s="34"/>
      <c r="BM541" s="34"/>
      <c r="BN541" s="34"/>
      <c r="BO541" s="34"/>
      <c r="BP541" s="34"/>
      <c r="BQ541" s="34"/>
      <c r="BR541" s="34"/>
      <c r="BS541" s="34"/>
      <c r="BT541" s="34"/>
      <c r="BU541" s="34"/>
      <c r="BV541" s="34"/>
      <c r="BW541" s="34"/>
      <c r="BX541" s="34"/>
      <c r="BY541" s="34"/>
      <c r="BZ541" s="34"/>
      <c r="CA541" s="34"/>
      <c r="CB541" s="34"/>
      <c r="CC541" s="34"/>
      <c r="CD541" s="34"/>
      <c r="CE541" s="34"/>
      <c r="CF541" s="34"/>
      <c r="CG541" s="34"/>
      <c r="CH541" s="34"/>
      <c r="CI541" s="34"/>
      <c r="CJ541" s="34"/>
      <c r="CK541" s="34"/>
      <c r="CL541" s="34"/>
      <c r="CM541" s="34"/>
      <c r="CN541" s="34"/>
      <c r="CO541" s="34"/>
      <c r="CP541" s="34"/>
      <c r="CQ541" s="34"/>
      <c r="CR541" s="34"/>
      <c r="CS541" s="34"/>
      <c r="CT541" s="34"/>
      <c r="CU541" s="34"/>
      <c r="CV541" s="34"/>
      <c r="CW541" s="34"/>
      <c r="CX541" s="34"/>
      <c r="CY541" s="34"/>
      <c r="CZ541" s="34"/>
      <c r="DA541" s="34"/>
      <c r="DB541" s="34"/>
      <c r="DC541" s="34"/>
      <c r="DD541" s="34"/>
      <c r="DE541" s="34"/>
      <c r="DF541" s="34"/>
      <c r="DG541" s="34"/>
      <c r="DH541" s="34"/>
      <c r="DI541" s="34"/>
      <c r="DJ541" s="34"/>
      <c r="DK541" s="34"/>
      <c r="DL541" s="34"/>
      <c r="DM541" s="34"/>
      <c r="DN541" s="34"/>
      <c r="DO541" s="34"/>
      <c r="DP541" s="34"/>
      <c r="DQ541" s="34"/>
      <c r="DR541" s="34"/>
      <c r="DS541" s="34"/>
      <c r="DT541" s="34"/>
      <c r="DU541" s="34"/>
      <c r="DV541" s="34"/>
      <c r="DW541" s="34"/>
      <c r="DX541" s="34"/>
      <c r="DY541" s="34"/>
      <c r="DZ541" s="34"/>
      <c r="EA541" s="34"/>
      <c r="EB541" s="34"/>
      <c r="EC541" s="34"/>
      <c r="ED541" s="34"/>
      <c r="EE541" s="34"/>
      <c r="EF541" s="34"/>
      <c r="EG541" s="34"/>
      <c r="EH541" s="34"/>
      <c r="EI541" s="34"/>
      <c r="EJ541" s="34"/>
      <c r="EK541" s="34"/>
      <c r="EL541" s="34"/>
      <c r="EM541" s="34"/>
      <c r="EN541" s="34"/>
      <c r="EO541" s="34"/>
      <c r="EP541" s="34"/>
      <c r="EQ541" s="34"/>
      <c r="ER541" s="34"/>
      <c r="ES541" s="34"/>
      <c r="ET541" s="34"/>
      <c r="EU541" s="34"/>
      <c r="EV541" s="34"/>
      <c r="EW541" s="34"/>
      <c r="EX541" s="34"/>
      <c r="EY541" s="34"/>
      <c r="EZ541" s="34"/>
      <c r="FA541" s="34"/>
      <c r="FB541" s="34"/>
      <c r="FC541" s="34"/>
      <c r="FD541" s="34"/>
      <c r="FE541" s="34"/>
      <c r="FF541" s="34"/>
      <c r="FG541" s="34"/>
      <c r="FH541" s="34"/>
      <c r="FI541" s="34"/>
      <c r="FJ541" s="34"/>
      <c r="FK541" s="34"/>
      <c r="FL541" s="34"/>
      <c r="FM541" s="34"/>
      <c r="FN541" s="34"/>
      <c r="FO541" s="34"/>
      <c r="FP541" s="34"/>
      <c r="FQ541" s="34"/>
      <c r="FR541" s="34"/>
      <c r="FS541" s="34"/>
      <c r="FT541" s="34"/>
      <c r="FU541" s="34"/>
      <c r="FV541" s="34"/>
      <c r="FW541" s="34"/>
      <c r="FX541" s="34"/>
      <c r="FY541" s="34"/>
      <c r="FZ541" s="34"/>
      <c r="GA541" s="34"/>
      <c r="GB541" s="34"/>
      <c r="GC541" s="34"/>
      <c r="GD541" s="34"/>
      <c r="GE541" s="34"/>
      <c r="GF541" s="34"/>
      <c r="GG541" s="34"/>
      <c r="GH541" s="34"/>
      <c r="GI541" s="34"/>
      <c r="GJ541" s="34"/>
      <c r="GK541" s="34"/>
      <c r="GL541" s="34"/>
      <c r="GM541" s="34"/>
      <c r="GN541" s="34"/>
      <c r="GO541" s="34"/>
      <c r="GP541" s="34"/>
      <c r="GQ541" s="34"/>
      <c r="GR541" s="34"/>
      <c r="GS541" s="34"/>
      <c r="GT541" s="34"/>
      <c r="GU541" s="34"/>
      <c r="GV541" s="34"/>
      <c r="GW541" s="34"/>
      <c r="GX541" s="34"/>
      <c r="GY541" s="34"/>
      <c r="GZ541" s="34"/>
      <c r="HA541" s="34"/>
      <c r="HB541" s="34"/>
      <c r="HC541" s="34"/>
      <c r="HD541" s="34"/>
      <c r="HE541" s="34"/>
      <c r="HF541" s="34"/>
      <c r="HG541" s="34"/>
      <c r="HH541" s="34"/>
      <c r="HI541" s="34"/>
      <c r="HJ541" s="34"/>
      <c r="HK541" s="34"/>
      <c r="HL541" s="34"/>
      <c r="HM541" s="34"/>
      <c r="HN541" s="34"/>
      <c r="HO541" s="34"/>
      <c r="HP541" s="34"/>
      <c r="HQ541" s="34"/>
      <c r="HR541" s="34"/>
      <c r="HS541" s="34"/>
      <c r="HT541" s="34"/>
      <c r="HU541" s="34"/>
      <c r="HV541" s="34"/>
      <c r="HW541" s="34"/>
      <c r="HX541" s="34"/>
      <c r="HY541" s="34"/>
      <c r="HZ541" s="34"/>
      <c r="IA541" s="34"/>
      <c r="IB541" s="34"/>
      <c r="IC541" s="34"/>
      <c r="ID541" s="34"/>
      <c r="IE541" s="34"/>
      <c r="IF541" s="34"/>
      <c r="IG541" s="34"/>
      <c r="IH541" s="34"/>
      <c r="II541" s="34"/>
      <c r="IJ541" s="34"/>
      <c r="IK541" s="34"/>
      <c r="IL541" s="34"/>
    </row>
    <row r="542" spans="1:246" s="32" customFormat="1" ht="22.95" customHeight="1" x14ac:dyDescent="0.2">
      <c r="A542" s="32">
        <v>539</v>
      </c>
      <c r="B542" s="53" t="s">
        <v>2727</v>
      </c>
      <c r="C542" s="10" t="s">
        <v>2235</v>
      </c>
      <c r="D542" s="43"/>
      <c r="E542" s="43"/>
      <c r="F542" s="43"/>
      <c r="G542" s="43"/>
      <c r="H542" s="43"/>
      <c r="I542" s="43"/>
      <c r="J542" s="43" t="s">
        <v>310</v>
      </c>
      <c r="K542" s="43"/>
      <c r="L542" s="43"/>
      <c r="M542" s="43"/>
      <c r="N542" s="43"/>
      <c r="O542" s="43"/>
      <c r="P542" s="43"/>
      <c r="Q542" s="1" t="s">
        <v>2728</v>
      </c>
      <c r="R542" s="91">
        <v>2920803</v>
      </c>
      <c r="S542" s="4" t="s">
        <v>226</v>
      </c>
      <c r="T542" s="4" t="s">
        <v>2729</v>
      </c>
      <c r="U542" s="6">
        <v>438538121</v>
      </c>
    </row>
    <row r="543" spans="1:246" s="32" customFormat="1" ht="22.95" customHeight="1" x14ac:dyDescent="0.2">
      <c r="A543" s="32">
        <v>540</v>
      </c>
      <c r="B543" s="1" t="s">
        <v>223</v>
      </c>
      <c r="C543" s="4" t="s">
        <v>224</v>
      </c>
      <c r="D543" s="42"/>
      <c r="E543" s="42" t="s">
        <v>24</v>
      </c>
      <c r="F543" s="42" t="s">
        <v>25</v>
      </c>
      <c r="G543" s="42" t="s">
        <v>324</v>
      </c>
      <c r="H543" s="42" t="s">
        <v>652</v>
      </c>
      <c r="I543" s="42" t="s">
        <v>334</v>
      </c>
      <c r="J543" s="42"/>
      <c r="K543" s="42"/>
      <c r="L543" s="42"/>
      <c r="M543" s="42"/>
      <c r="N543" s="42"/>
      <c r="O543" s="42"/>
      <c r="P543" s="42"/>
      <c r="Q543" s="1" t="s">
        <v>1871</v>
      </c>
      <c r="R543" s="91" t="s">
        <v>225</v>
      </c>
      <c r="S543" s="4" t="s">
        <v>226</v>
      </c>
      <c r="T543" s="4" t="s">
        <v>227</v>
      </c>
      <c r="U543" s="6" t="s">
        <v>228</v>
      </c>
    </row>
    <row r="544" spans="1:246" s="32" customFormat="1" ht="22.95" customHeight="1" x14ac:dyDescent="0.2">
      <c r="A544" s="32">
        <v>541</v>
      </c>
      <c r="B544" s="1" t="s">
        <v>2730</v>
      </c>
      <c r="C544" s="4" t="s">
        <v>2235</v>
      </c>
      <c r="D544" s="42"/>
      <c r="E544" s="42"/>
      <c r="F544" s="42"/>
      <c r="G544" s="42"/>
      <c r="H544" s="42"/>
      <c r="I544" s="42" t="s">
        <v>334</v>
      </c>
      <c r="J544" s="42" t="s">
        <v>310</v>
      </c>
      <c r="K544" s="42"/>
      <c r="L544" s="42"/>
      <c r="M544" s="42"/>
      <c r="N544" s="42" t="s">
        <v>48</v>
      </c>
      <c r="O544" s="42"/>
      <c r="P544" s="42"/>
      <c r="Q544" s="1" t="s">
        <v>2731</v>
      </c>
      <c r="R544" s="91">
        <v>2920014</v>
      </c>
      <c r="S544" s="4" t="s">
        <v>226</v>
      </c>
      <c r="T544" s="4" t="s">
        <v>2732</v>
      </c>
      <c r="U544" s="6">
        <v>438417702</v>
      </c>
    </row>
    <row r="545" spans="1:246" s="32" customFormat="1" ht="22.95" customHeight="1" x14ac:dyDescent="0.2">
      <c r="A545" s="32">
        <v>542</v>
      </c>
      <c r="B545" s="1" t="s">
        <v>2733</v>
      </c>
      <c r="C545" s="4" t="s">
        <v>2734</v>
      </c>
      <c r="D545" s="42"/>
      <c r="E545" s="42"/>
      <c r="F545" s="42"/>
      <c r="G545" s="42"/>
      <c r="H545" s="42"/>
      <c r="I545" s="42" t="s">
        <v>334</v>
      </c>
      <c r="J545" s="42"/>
      <c r="K545" s="42"/>
      <c r="L545" s="42" t="s">
        <v>41</v>
      </c>
      <c r="M545" s="42"/>
      <c r="N545" s="42" t="s">
        <v>48</v>
      </c>
      <c r="O545" s="42"/>
      <c r="P545" s="42"/>
      <c r="Q545" s="1" t="s">
        <v>1662</v>
      </c>
      <c r="R545" s="91" t="s">
        <v>225</v>
      </c>
      <c r="S545" s="4" t="s">
        <v>226</v>
      </c>
      <c r="T545" s="4" t="s">
        <v>2735</v>
      </c>
      <c r="U545" s="139" t="s">
        <v>2736</v>
      </c>
    </row>
    <row r="546" spans="1:246" s="32" customFormat="1" ht="22.95" customHeight="1" x14ac:dyDescent="0.2">
      <c r="A546" s="32">
        <v>543</v>
      </c>
      <c r="B546" s="140" t="s">
        <v>2737</v>
      </c>
      <c r="C546" s="141" t="s">
        <v>2738</v>
      </c>
      <c r="D546" s="142"/>
      <c r="E546" s="142"/>
      <c r="F546" s="142"/>
      <c r="G546" s="142"/>
      <c r="H546" s="142"/>
      <c r="I546" s="142"/>
      <c r="J546" s="142" t="s">
        <v>310</v>
      </c>
      <c r="K546" s="142"/>
      <c r="L546" s="142" t="s">
        <v>41</v>
      </c>
      <c r="M546" s="142"/>
      <c r="N546" s="142"/>
      <c r="O546" s="142"/>
      <c r="P546" s="142" t="s">
        <v>1987</v>
      </c>
      <c r="Q546" s="1" t="s">
        <v>1710</v>
      </c>
      <c r="R546" s="91" t="s">
        <v>1711</v>
      </c>
      <c r="S546" s="4" t="s">
        <v>226</v>
      </c>
      <c r="T546" s="4" t="s">
        <v>2739</v>
      </c>
      <c r="U546" s="6">
        <v>438411400</v>
      </c>
    </row>
    <row r="547" spans="1:246" s="32" customFormat="1" ht="22.95" customHeight="1" x14ac:dyDescent="0.2">
      <c r="A547" s="32">
        <v>544</v>
      </c>
      <c r="B547" s="1" t="s">
        <v>2740</v>
      </c>
      <c r="C547" s="4" t="s">
        <v>664</v>
      </c>
      <c r="D547" s="42"/>
      <c r="E547" s="42"/>
      <c r="F547" s="42"/>
      <c r="G547" s="42"/>
      <c r="H547" s="42"/>
      <c r="I547" s="42" t="s">
        <v>334</v>
      </c>
      <c r="J547" s="42"/>
      <c r="K547" s="42"/>
      <c r="L547" s="42"/>
      <c r="M547" s="42"/>
      <c r="N547" s="42"/>
      <c r="O547" s="42"/>
      <c r="P547" s="42"/>
      <c r="Q547" s="1" t="s">
        <v>2741</v>
      </c>
      <c r="R547" s="91">
        <v>2920038</v>
      </c>
      <c r="S547" s="4" t="s">
        <v>226</v>
      </c>
      <c r="T547" s="4" t="s">
        <v>2742</v>
      </c>
      <c r="U547" s="6">
        <v>438305780</v>
      </c>
    </row>
    <row r="548" spans="1:246" s="83" customFormat="1" ht="22.95" customHeight="1" x14ac:dyDescent="0.2">
      <c r="A548" s="32">
        <v>545</v>
      </c>
      <c r="B548" s="53" t="s">
        <v>2743</v>
      </c>
      <c r="C548" s="10" t="s">
        <v>664</v>
      </c>
      <c r="D548" s="43"/>
      <c r="E548" s="43"/>
      <c r="F548" s="43"/>
      <c r="G548" s="43"/>
      <c r="H548" s="43"/>
      <c r="I548" s="43" t="s">
        <v>334</v>
      </c>
      <c r="J548" s="43"/>
      <c r="K548" s="43"/>
      <c r="L548" s="43"/>
      <c r="M548" s="43"/>
      <c r="N548" s="43"/>
      <c r="O548" s="43"/>
      <c r="P548" s="43"/>
      <c r="Q548" s="1" t="s">
        <v>2744</v>
      </c>
      <c r="R548" s="91">
        <v>2920816</v>
      </c>
      <c r="S548" s="4" t="s">
        <v>226</v>
      </c>
      <c r="T548" s="4" t="s">
        <v>2745</v>
      </c>
      <c r="U548" s="6" t="s">
        <v>1765</v>
      </c>
    </row>
    <row r="549" spans="1:246" s="32" customFormat="1" ht="22.95" customHeight="1" x14ac:dyDescent="0.2">
      <c r="A549" s="32">
        <v>546</v>
      </c>
      <c r="B549" s="1" t="s">
        <v>237</v>
      </c>
      <c r="C549" s="4" t="s">
        <v>1708</v>
      </c>
      <c r="D549" s="42"/>
      <c r="E549" s="42"/>
      <c r="F549" s="42"/>
      <c r="G549" s="42"/>
      <c r="H549" s="42"/>
      <c r="I549" s="42"/>
      <c r="J549" s="42"/>
      <c r="K549" s="42"/>
      <c r="L549" s="42"/>
      <c r="M549" s="42" t="s">
        <v>58</v>
      </c>
      <c r="N549" s="42"/>
      <c r="O549" s="42"/>
      <c r="P549" s="42"/>
      <c r="Q549" s="1" t="s">
        <v>2746</v>
      </c>
      <c r="R549" s="91">
        <v>2920805</v>
      </c>
      <c r="S549" s="4" t="s">
        <v>226</v>
      </c>
      <c r="T549" s="4" t="s">
        <v>2747</v>
      </c>
      <c r="U549" s="6">
        <v>438253811</v>
      </c>
    </row>
    <row r="550" spans="1:246" s="32" customFormat="1" ht="22.95" customHeight="1" x14ac:dyDescent="0.2">
      <c r="A550" s="32">
        <v>547</v>
      </c>
      <c r="B550" s="1" t="s">
        <v>1336</v>
      </c>
      <c r="C550" s="4" t="s">
        <v>653</v>
      </c>
      <c r="D550" s="42"/>
      <c r="E550" s="42" t="s">
        <v>24</v>
      </c>
      <c r="F550" s="42" t="s">
        <v>25</v>
      </c>
      <c r="G550" s="42" t="s">
        <v>324</v>
      </c>
      <c r="H550" s="42" t="s">
        <v>652</v>
      </c>
      <c r="I550" s="42"/>
      <c r="J550" s="42"/>
      <c r="K550" s="42"/>
      <c r="L550" s="42"/>
      <c r="M550" s="42"/>
      <c r="N550" s="42"/>
      <c r="O550" s="42"/>
      <c r="P550" s="42"/>
      <c r="Q550" s="1" t="s">
        <v>2748</v>
      </c>
      <c r="R550" s="91">
        <v>2920812</v>
      </c>
      <c r="S550" s="4" t="s">
        <v>226</v>
      </c>
      <c r="T550" s="4" t="s">
        <v>2749</v>
      </c>
      <c r="U550" s="6">
        <v>438538800</v>
      </c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  <c r="AK550" s="77"/>
      <c r="AL550" s="77"/>
      <c r="AM550" s="77"/>
      <c r="AN550" s="77"/>
      <c r="AO550" s="77"/>
      <c r="AP550" s="77"/>
      <c r="AQ550" s="77"/>
      <c r="AR550" s="77"/>
      <c r="AS550" s="77"/>
      <c r="AT550" s="77"/>
      <c r="AU550" s="77"/>
      <c r="AV550" s="77"/>
      <c r="AW550" s="77"/>
      <c r="AX550" s="77"/>
      <c r="AY550" s="77"/>
      <c r="AZ550" s="77"/>
      <c r="BA550" s="77"/>
      <c r="BB550" s="77"/>
      <c r="BC550" s="77"/>
      <c r="BD550" s="77"/>
      <c r="BE550" s="77"/>
      <c r="BF550" s="77"/>
      <c r="BG550" s="77"/>
      <c r="BH550" s="77"/>
      <c r="BI550" s="77"/>
      <c r="BJ550" s="77"/>
      <c r="BK550" s="77"/>
      <c r="BL550" s="77"/>
      <c r="BM550" s="77"/>
      <c r="BN550" s="77"/>
      <c r="BO550" s="77"/>
      <c r="BP550" s="77"/>
      <c r="BQ550" s="77"/>
      <c r="BR550" s="77"/>
      <c r="BS550" s="77"/>
      <c r="BT550" s="77"/>
      <c r="BU550" s="77"/>
      <c r="BV550" s="77"/>
      <c r="BW550" s="77"/>
      <c r="BX550" s="77"/>
      <c r="BY550" s="77"/>
      <c r="BZ550" s="77"/>
      <c r="CA550" s="77"/>
      <c r="CB550" s="77"/>
      <c r="CC550" s="77"/>
      <c r="CD550" s="77"/>
      <c r="CE550" s="77"/>
      <c r="CF550" s="77"/>
      <c r="CG550" s="77"/>
      <c r="CH550" s="77"/>
      <c r="CI550" s="77"/>
      <c r="CJ550" s="77"/>
      <c r="CK550" s="77"/>
      <c r="CL550" s="77"/>
      <c r="CM550" s="77"/>
      <c r="CN550" s="77"/>
      <c r="CO550" s="77"/>
      <c r="CP550" s="77"/>
      <c r="CQ550" s="77"/>
      <c r="CR550" s="77"/>
      <c r="CS550" s="77"/>
      <c r="CT550" s="77"/>
      <c r="CU550" s="77"/>
      <c r="CV550" s="77"/>
      <c r="CW550" s="77"/>
      <c r="CX550" s="77"/>
      <c r="CY550" s="77"/>
      <c r="CZ550" s="77"/>
      <c r="DA550" s="77"/>
      <c r="DB550" s="77"/>
      <c r="DC550" s="77"/>
      <c r="DD550" s="77"/>
      <c r="DE550" s="77"/>
      <c r="DF550" s="77"/>
      <c r="DG550" s="77"/>
      <c r="DH550" s="77"/>
      <c r="DI550" s="77"/>
      <c r="DJ550" s="77"/>
      <c r="DK550" s="77"/>
      <c r="DL550" s="77"/>
      <c r="DM550" s="77"/>
      <c r="DN550" s="77"/>
      <c r="DO550" s="77"/>
      <c r="DP550" s="77"/>
      <c r="DQ550" s="77"/>
      <c r="DR550" s="77"/>
      <c r="DS550" s="77"/>
      <c r="DT550" s="77"/>
      <c r="DU550" s="77"/>
      <c r="DV550" s="77"/>
      <c r="DW550" s="77"/>
      <c r="DX550" s="77"/>
      <c r="DY550" s="77"/>
      <c r="DZ550" s="77"/>
      <c r="EA550" s="77"/>
      <c r="EB550" s="77"/>
      <c r="EC550" s="77"/>
      <c r="ED550" s="77"/>
      <c r="EE550" s="77"/>
      <c r="EF550" s="77"/>
      <c r="EG550" s="77"/>
      <c r="EH550" s="77"/>
      <c r="EI550" s="77"/>
      <c r="EJ550" s="77"/>
      <c r="EK550" s="77"/>
      <c r="EL550" s="77"/>
      <c r="EM550" s="77"/>
      <c r="EN550" s="77"/>
      <c r="EO550" s="77"/>
      <c r="EP550" s="77"/>
      <c r="EQ550" s="77"/>
      <c r="ER550" s="77"/>
      <c r="ES550" s="77"/>
      <c r="ET550" s="77"/>
      <c r="EU550" s="77"/>
      <c r="EV550" s="77"/>
      <c r="EW550" s="77"/>
      <c r="EX550" s="77"/>
      <c r="EY550" s="77"/>
      <c r="EZ550" s="77"/>
      <c r="FA550" s="77"/>
      <c r="FB550" s="77"/>
      <c r="FC550" s="77"/>
      <c r="FD550" s="77"/>
      <c r="FE550" s="77"/>
      <c r="FF550" s="77"/>
      <c r="FG550" s="77"/>
      <c r="FH550" s="77"/>
      <c r="FI550" s="77"/>
      <c r="FJ550" s="77"/>
      <c r="FK550" s="77"/>
      <c r="FL550" s="77"/>
      <c r="FM550" s="77"/>
      <c r="FN550" s="77"/>
      <c r="FO550" s="77"/>
      <c r="FP550" s="77"/>
      <c r="FQ550" s="77"/>
      <c r="FR550" s="77"/>
      <c r="FS550" s="77"/>
      <c r="FT550" s="77"/>
      <c r="FU550" s="77"/>
      <c r="FV550" s="77"/>
      <c r="FW550" s="77"/>
      <c r="FX550" s="77"/>
      <c r="FY550" s="77"/>
      <c r="FZ550" s="77"/>
      <c r="GA550" s="77"/>
      <c r="GB550" s="77"/>
      <c r="GC550" s="77"/>
      <c r="GD550" s="77"/>
      <c r="GE550" s="77"/>
      <c r="GF550" s="77"/>
      <c r="GG550" s="77"/>
      <c r="GH550" s="77"/>
      <c r="GI550" s="77"/>
      <c r="GJ550" s="77"/>
      <c r="GK550" s="77"/>
      <c r="GL550" s="77"/>
      <c r="GM550" s="77"/>
      <c r="GN550" s="77"/>
      <c r="GO550" s="77"/>
      <c r="GP550" s="77"/>
      <c r="GQ550" s="77"/>
      <c r="GR550" s="77"/>
      <c r="GS550" s="77"/>
      <c r="GT550" s="77"/>
      <c r="GU550" s="77"/>
      <c r="GV550" s="77"/>
      <c r="GW550" s="77"/>
      <c r="GX550" s="77"/>
      <c r="GY550" s="77"/>
      <c r="GZ550" s="77"/>
      <c r="HA550" s="77"/>
      <c r="HB550" s="77"/>
      <c r="HC550" s="77"/>
      <c r="HD550" s="77"/>
      <c r="HE550" s="77"/>
      <c r="HF550" s="77"/>
      <c r="HG550" s="77"/>
      <c r="HH550" s="77"/>
      <c r="HI550" s="77"/>
      <c r="HJ550" s="77"/>
      <c r="HK550" s="77"/>
      <c r="HL550" s="77"/>
      <c r="HM550" s="77"/>
      <c r="HN550" s="77"/>
      <c r="HO550" s="77"/>
      <c r="HP550" s="77"/>
      <c r="HQ550" s="77"/>
      <c r="HR550" s="77"/>
      <c r="HS550" s="77"/>
      <c r="HT550" s="77"/>
      <c r="HU550" s="77"/>
      <c r="HV550" s="77"/>
      <c r="HW550" s="77"/>
      <c r="HX550" s="77"/>
      <c r="HY550" s="77"/>
      <c r="HZ550" s="77"/>
      <c r="IA550" s="77"/>
      <c r="IB550" s="77"/>
      <c r="IC550" s="77"/>
      <c r="ID550" s="77"/>
      <c r="IE550" s="77"/>
      <c r="IF550" s="77"/>
      <c r="IG550" s="77"/>
      <c r="IH550" s="77"/>
      <c r="II550" s="77"/>
      <c r="IJ550" s="77"/>
      <c r="IK550" s="77"/>
      <c r="IL550" s="77"/>
    </row>
    <row r="551" spans="1:246" s="32" customFormat="1" ht="22.95" customHeight="1" x14ac:dyDescent="0.2">
      <c r="A551" s="32">
        <v>548</v>
      </c>
      <c r="B551" s="53" t="s">
        <v>2750</v>
      </c>
      <c r="C551" s="10" t="s">
        <v>1707</v>
      </c>
      <c r="D551" s="43"/>
      <c r="E551" s="43"/>
      <c r="F551" s="43"/>
      <c r="G551" s="43" t="s">
        <v>324</v>
      </c>
      <c r="H551" s="43" t="s">
        <v>652</v>
      </c>
      <c r="I551" s="43" t="s">
        <v>334</v>
      </c>
      <c r="J551" s="43"/>
      <c r="K551" s="40"/>
      <c r="L551" s="43"/>
      <c r="M551" s="40"/>
      <c r="N551" s="43"/>
      <c r="O551" s="43"/>
      <c r="P551" s="43"/>
      <c r="Q551" s="1" t="s">
        <v>2748</v>
      </c>
      <c r="R551" s="91">
        <v>2920812</v>
      </c>
      <c r="S551" s="4" t="s">
        <v>226</v>
      </c>
      <c r="T551" s="4" t="s">
        <v>2749</v>
      </c>
      <c r="U551" s="6">
        <v>438538800</v>
      </c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  <c r="AK551" s="77"/>
      <c r="AL551" s="77"/>
      <c r="AM551" s="77"/>
      <c r="AN551" s="77"/>
      <c r="AO551" s="77"/>
      <c r="AP551" s="77"/>
      <c r="AQ551" s="77"/>
      <c r="AR551" s="77"/>
      <c r="AS551" s="77"/>
      <c r="AT551" s="77"/>
      <c r="AU551" s="77"/>
      <c r="AV551" s="77"/>
      <c r="AW551" s="77"/>
      <c r="AX551" s="77"/>
      <c r="AY551" s="77"/>
      <c r="AZ551" s="77"/>
      <c r="BA551" s="77"/>
      <c r="BB551" s="77"/>
      <c r="BC551" s="77"/>
      <c r="BD551" s="77"/>
      <c r="BE551" s="77"/>
      <c r="BF551" s="77"/>
      <c r="BG551" s="77"/>
      <c r="BH551" s="77"/>
      <c r="BI551" s="77"/>
      <c r="BJ551" s="77"/>
      <c r="BK551" s="77"/>
      <c r="BL551" s="77"/>
      <c r="BM551" s="77"/>
      <c r="BN551" s="77"/>
      <c r="BO551" s="77"/>
      <c r="BP551" s="77"/>
      <c r="BQ551" s="77"/>
      <c r="BR551" s="77"/>
      <c r="BS551" s="77"/>
      <c r="BT551" s="77"/>
      <c r="BU551" s="77"/>
      <c r="BV551" s="77"/>
      <c r="BW551" s="77"/>
      <c r="BX551" s="77"/>
      <c r="BY551" s="77"/>
      <c r="BZ551" s="77"/>
      <c r="CA551" s="77"/>
      <c r="CB551" s="77"/>
      <c r="CC551" s="77"/>
      <c r="CD551" s="77"/>
      <c r="CE551" s="77"/>
      <c r="CF551" s="77"/>
      <c r="CG551" s="77"/>
      <c r="CH551" s="77"/>
      <c r="CI551" s="77"/>
      <c r="CJ551" s="77"/>
      <c r="CK551" s="77"/>
      <c r="CL551" s="77"/>
      <c r="CM551" s="77"/>
      <c r="CN551" s="77"/>
      <c r="CO551" s="77"/>
      <c r="CP551" s="77"/>
      <c r="CQ551" s="77"/>
      <c r="CR551" s="77"/>
      <c r="CS551" s="77"/>
      <c r="CT551" s="77"/>
      <c r="CU551" s="77"/>
      <c r="CV551" s="77"/>
      <c r="CW551" s="77"/>
      <c r="CX551" s="77"/>
      <c r="CY551" s="77"/>
      <c r="CZ551" s="77"/>
      <c r="DA551" s="77"/>
      <c r="DB551" s="77"/>
      <c r="DC551" s="77"/>
      <c r="DD551" s="77"/>
      <c r="DE551" s="77"/>
      <c r="DF551" s="77"/>
      <c r="DG551" s="77"/>
      <c r="DH551" s="77"/>
      <c r="DI551" s="77"/>
      <c r="DJ551" s="77"/>
      <c r="DK551" s="77"/>
      <c r="DL551" s="77"/>
      <c r="DM551" s="77"/>
      <c r="DN551" s="77"/>
      <c r="DO551" s="77"/>
      <c r="DP551" s="77"/>
      <c r="DQ551" s="77"/>
      <c r="DR551" s="77"/>
      <c r="DS551" s="77"/>
      <c r="DT551" s="77"/>
      <c r="DU551" s="77"/>
      <c r="DV551" s="77"/>
      <c r="DW551" s="77"/>
      <c r="DX551" s="77"/>
      <c r="DY551" s="77"/>
      <c r="DZ551" s="77"/>
      <c r="EA551" s="77"/>
      <c r="EB551" s="77"/>
      <c r="EC551" s="77"/>
      <c r="ED551" s="77"/>
      <c r="EE551" s="77"/>
      <c r="EF551" s="77"/>
      <c r="EG551" s="77"/>
      <c r="EH551" s="77"/>
      <c r="EI551" s="77"/>
      <c r="EJ551" s="77"/>
      <c r="EK551" s="77"/>
      <c r="EL551" s="77"/>
      <c r="EM551" s="77"/>
      <c r="EN551" s="77"/>
      <c r="EO551" s="77"/>
      <c r="EP551" s="77"/>
      <c r="EQ551" s="77"/>
      <c r="ER551" s="77"/>
      <c r="ES551" s="77"/>
      <c r="ET551" s="77"/>
      <c r="EU551" s="77"/>
      <c r="EV551" s="77"/>
      <c r="EW551" s="77"/>
      <c r="EX551" s="77"/>
      <c r="EY551" s="77"/>
      <c r="EZ551" s="77"/>
      <c r="FA551" s="77"/>
      <c r="FB551" s="77"/>
      <c r="FC551" s="77"/>
      <c r="FD551" s="77"/>
      <c r="FE551" s="77"/>
      <c r="FF551" s="77"/>
      <c r="FG551" s="77"/>
      <c r="FH551" s="77"/>
      <c r="FI551" s="77"/>
      <c r="FJ551" s="77"/>
      <c r="FK551" s="77"/>
      <c r="FL551" s="77"/>
      <c r="FM551" s="77"/>
      <c r="FN551" s="77"/>
      <c r="FO551" s="77"/>
      <c r="FP551" s="77"/>
      <c r="FQ551" s="77"/>
      <c r="FR551" s="77"/>
      <c r="FS551" s="77"/>
      <c r="FT551" s="77"/>
      <c r="FU551" s="77"/>
      <c r="FV551" s="77"/>
      <c r="FW551" s="77"/>
      <c r="FX551" s="77"/>
      <c r="FY551" s="77"/>
      <c r="FZ551" s="77"/>
      <c r="GA551" s="77"/>
      <c r="GB551" s="77"/>
      <c r="GC551" s="77"/>
      <c r="GD551" s="77"/>
      <c r="GE551" s="77"/>
      <c r="GF551" s="77"/>
      <c r="GG551" s="77"/>
      <c r="GH551" s="77"/>
      <c r="GI551" s="77"/>
      <c r="GJ551" s="77"/>
      <c r="GK551" s="77"/>
      <c r="GL551" s="77"/>
      <c r="GM551" s="77"/>
      <c r="GN551" s="77"/>
      <c r="GO551" s="77"/>
      <c r="GP551" s="77"/>
      <c r="GQ551" s="77"/>
      <c r="GR551" s="77"/>
      <c r="GS551" s="77"/>
      <c r="GT551" s="77"/>
      <c r="GU551" s="77"/>
      <c r="GV551" s="77"/>
      <c r="GW551" s="77"/>
      <c r="GX551" s="77"/>
      <c r="GY551" s="77"/>
      <c r="GZ551" s="77"/>
      <c r="HA551" s="77"/>
      <c r="HB551" s="77"/>
      <c r="HC551" s="77"/>
      <c r="HD551" s="77"/>
      <c r="HE551" s="77"/>
      <c r="HF551" s="77"/>
      <c r="HG551" s="77"/>
      <c r="HH551" s="77"/>
      <c r="HI551" s="77"/>
      <c r="HJ551" s="77"/>
      <c r="HK551" s="77"/>
      <c r="HL551" s="77"/>
      <c r="HM551" s="77"/>
      <c r="HN551" s="77"/>
      <c r="HO551" s="77"/>
      <c r="HP551" s="77"/>
      <c r="HQ551" s="77"/>
      <c r="HR551" s="77"/>
      <c r="HS551" s="77"/>
      <c r="HT551" s="77"/>
      <c r="HU551" s="77"/>
      <c r="HV551" s="77"/>
      <c r="HW551" s="77"/>
      <c r="HX551" s="77"/>
      <c r="HY551" s="77"/>
      <c r="HZ551" s="77"/>
      <c r="IA551" s="77"/>
      <c r="IB551" s="77"/>
      <c r="IC551" s="77"/>
      <c r="ID551" s="77"/>
      <c r="IE551" s="77"/>
      <c r="IF551" s="77"/>
      <c r="IG551" s="77"/>
      <c r="IH551" s="77"/>
      <c r="II551" s="77"/>
      <c r="IJ551" s="77"/>
      <c r="IK551" s="77"/>
      <c r="IL551" s="77"/>
    </row>
    <row r="552" spans="1:246" s="32" customFormat="1" ht="22.95" customHeight="1" x14ac:dyDescent="0.2">
      <c r="A552" s="32">
        <v>549</v>
      </c>
      <c r="B552" s="53" t="s">
        <v>2751</v>
      </c>
      <c r="C552" s="10" t="s">
        <v>959</v>
      </c>
      <c r="D552" s="43"/>
      <c r="E552" s="43"/>
      <c r="F552" s="43"/>
      <c r="G552" s="43"/>
      <c r="H552" s="43"/>
      <c r="I552" s="43" t="s">
        <v>334</v>
      </c>
      <c r="J552" s="43" t="s">
        <v>310</v>
      </c>
      <c r="K552" s="43" t="s">
        <v>682</v>
      </c>
      <c r="L552" s="43"/>
      <c r="M552" s="40"/>
      <c r="N552" s="43"/>
      <c r="O552" s="43"/>
      <c r="P552" s="43"/>
      <c r="Q552" s="1" t="s">
        <v>2748</v>
      </c>
      <c r="R552" s="91">
        <v>2920812</v>
      </c>
      <c r="S552" s="4" t="s">
        <v>226</v>
      </c>
      <c r="T552" s="4" t="s">
        <v>2749</v>
      </c>
      <c r="U552" s="6">
        <v>438538800</v>
      </c>
      <c r="V552" s="97"/>
      <c r="W552" s="97"/>
      <c r="X552" s="97"/>
      <c r="Y552" s="97"/>
      <c r="Z552" s="97"/>
      <c r="AA552" s="97"/>
      <c r="AB552" s="97"/>
      <c r="AC552" s="97"/>
      <c r="AD552" s="97"/>
      <c r="AE552" s="97"/>
      <c r="AF552" s="97"/>
      <c r="AG552" s="97"/>
      <c r="AH552" s="97"/>
      <c r="AI552" s="97"/>
      <c r="AJ552" s="97"/>
      <c r="AK552" s="97"/>
      <c r="AL552" s="97"/>
      <c r="AM552" s="97"/>
      <c r="AN552" s="97"/>
      <c r="AO552" s="97"/>
      <c r="AP552" s="97"/>
      <c r="AQ552" s="97"/>
      <c r="AR552" s="97"/>
      <c r="AS552" s="97"/>
      <c r="AT552" s="97"/>
      <c r="AU552" s="97"/>
      <c r="AV552" s="97"/>
      <c r="AW552" s="97"/>
      <c r="AX552" s="97"/>
      <c r="AY552" s="97"/>
      <c r="AZ552" s="97"/>
      <c r="BA552" s="97"/>
      <c r="BB552" s="97"/>
      <c r="BC552" s="97"/>
      <c r="BD552" s="97"/>
      <c r="BE552" s="97"/>
      <c r="BF552" s="97"/>
      <c r="BG552" s="97"/>
      <c r="BH552" s="97"/>
      <c r="BI552" s="97"/>
      <c r="BJ552" s="97"/>
      <c r="BK552" s="97"/>
      <c r="BL552" s="97"/>
      <c r="BM552" s="97"/>
      <c r="BN552" s="97"/>
      <c r="BO552" s="97"/>
      <c r="BP552" s="97"/>
      <c r="BQ552" s="97"/>
      <c r="BR552" s="97"/>
      <c r="BS552" s="97"/>
      <c r="BT552" s="97"/>
      <c r="BU552" s="97"/>
      <c r="BV552" s="97"/>
      <c r="BW552" s="97"/>
      <c r="BX552" s="97"/>
      <c r="BY552" s="97"/>
      <c r="BZ552" s="97"/>
      <c r="CA552" s="97"/>
      <c r="CB552" s="97"/>
      <c r="CC552" s="97"/>
      <c r="CD552" s="97"/>
      <c r="CE552" s="97"/>
      <c r="CF552" s="97"/>
      <c r="CG552" s="97"/>
      <c r="CH552" s="97"/>
      <c r="CI552" s="97"/>
      <c r="CJ552" s="97"/>
      <c r="CK552" s="97"/>
      <c r="CL552" s="97"/>
      <c r="CM552" s="97"/>
      <c r="CN552" s="97"/>
      <c r="CO552" s="97"/>
      <c r="CP552" s="97"/>
      <c r="CQ552" s="97"/>
      <c r="CR552" s="97"/>
      <c r="CS552" s="97"/>
      <c r="CT552" s="97"/>
      <c r="CU552" s="97"/>
      <c r="CV552" s="97"/>
      <c r="CW552" s="97"/>
      <c r="CX552" s="97"/>
      <c r="CY552" s="97"/>
      <c r="CZ552" s="97"/>
      <c r="DA552" s="97"/>
      <c r="DB552" s="97"/>
      <c r="DC552" s="97"/>
      <c r="DD552" s="97"/>
      <c r="DE552" s="97"/>
      <c r="DF552" s="97"/>
      <c r="DG552" s="97"/>
      <c r="DH552" s="97"/>
      <c r="DI552" s="97"/>
      <c r="DJ552" s="97"/>
      <c r="DK552" s="97"/>
      <c r="DL552" s="97"/>
      <c r="DM552" s="97"/>
      <c r="DN552" s="97"/>
      <c r="DO552" s="97"/>
      <c r="DP552" s="97"/>
      <c r="DQ552" s="97"/>
      <c r="DR552" s="97"/>
      <c r="DS552" s="97"/>
      <c r="DT552" s="97"/>
      <c r="DU552" s="97"/>
      <c r="DV552" s="97"/>
      <c r="DW552" s="97"/>
      <c r="DX552" s="97"/>
      <c r="DY552" s="97"/>
      <c r="DZ552" s="97"/>
      <c r="EA552" s="97"/>
      <c r="EB552" s="97"/>
      <c r="EC552" s="97"/>
      <c r="ED552" s="97"/>
      <c r="EE552" s="97"/>
      <c r="EF552" s="97"/>
      <c r="EG552" s="97"/>
      <c r="EH552" s="97"/>
      <c r="EI552" s="97"/>
      <c r="EJ552" s="97"/>
      <c r="EK552" s="97"/>
      <c r="EL552" s="97"/>
      <c r="EM552" s="97"/>
      <c r="EN552" s="97"/>
      <c r="EO552" s="97"/>
      <c r="EP552" s="97"/>
      <c r="EQ552" s="97"/>
      <c r="ER552" s="97"/>
      <c r="ES552" s="97"/>
      <c r="ET552" s="97"/>
      <c r="EU552" s="97"/>
      <c r="EV552" s="97"/>
      <c r="EW552" s="97"/>
      <c r="EX552" s="97"/>
      <c r="EY552" s="97"/>
      <c r="EZ552" s="97"/>
      <c r="FA552" s="97"/>
      <c r="FB552" s="97"/>
      <c r="FC552" s="97"/>
      <c r="FD552" s="97"/>
      <c r="FE552" s="97"/>
      <c r="FF552" s="97"/>
      <c r="FG552" s="97"/>
      <c r="FH552" s="97"/>
      <c r="FI552" s="97"/>
      <c r="FJ552" s="97"/>
      <c r="FK552" s="97"/>
      <c r="FL552" s="97"/>
      <c r="FM552" s="97"/>
      <c r="FN552" s="97"/>
      <c r="FO552" s="97"/>
      <c r="FP552" s="97"/>
      <c r="FQ552" s="97"/>
      <c r="FR552" s="97"/>
      <c r="FS552" s="97"/>
      <c r="FT552" s="97"/>
      <c r="FU552" s="97"/>
      <c r="FV552" s="97"/>
      <c r="FW552" s="97"/>
      <c r="FX552" s="97"/>
      <c r="FY552" s="97"/>
      <c r="FZ552" s="97"/>
      <c r="GA552" s="97"/>
      <c r="GB552" s="97"/>
      <c r="GC552" s="97"/>
      <c r="GD552" s="97"/>
      <c r="GE552" s="97"/>
      <c r="GF552" s="97"/>
      <c r="GG552" s="97"/>
      <c r="GH552" s="97"/>
      <c r="GI552" s="97"/>
      <c r="GJ552" s="97"/>
      <c r="GK552" s="97"/>
      <c r="GL552" s="97"/>
      <c r="GM552" s="97"/>
      <c r="GN552" s="97"/>
      <c r="GO552" s="97"/>
      <c r="GP552" s="97"/>
      <c r="GQ552" s="97"/>
      <c r="GR552" s="97"/>
      <c r="GS552" s="97"/>
      <c r="GT552" s="97"/>
      <c r="GU552" s="97"/>
      <c r="GV552" s="97"/>
      <c r="GW552" s="97"/>
      <c r="GX552" s="97"/>
      <c r="GY552" s="97"/>
      <c r="GZ552" s="97"/>
      <c r="HA552" s="97"/>
      <c r="HB552" s="97"/>
      <c r="HC552" s="97"/>
      <c r="HD552" s="97"/>
      <c r="HE552" s="97"/>
      <c r="HF552" s="97"/>
      <c r="HG552" s="97"/>
      <c r="HH552" s="97"/>
      <c r="HI552" s="97"/>
      <c r="HJ552" s="97"/>
      <c r="HK552" s="97"/>
      <c r="HL552" s="97"/>
      <c r="HM552" s="97"/>
      <c r="HN552" s="97"/>
      <c r="HO552" s="97"/>
      <c r="HP552" s="97"/>
      <c r="HQ552" s="97"/>
      <c r="HR552" s="97"/>
      <c r="HS552" s="97"/>
      <c r="HT552" s="97"/>
      <c r="HU552" s="97"/>
      <c r="HV552" s="97"/>
      <c r="HW552" s="97"/>
      <c r="HX552" s="97"/>
      <c r="HY552" s="97"/>
      <c r="HZ552" s="97"/>
      <c r="IA552" s="97"/>
      <c r="IB552" s="97"/>
      <c r="IC552" s="97"/>
      <c r="ID552" s="97"/>
      <c r="IE552" s="97"/>
      <c r="IF552" s="97"/>
      <c r="IG552" s="97"/>
      <c r="IH552" s="97"/>
      <c r="II552" s="97"/>
      <c r="IJ552" s="97"/>
      <c r="IK552" s="97"/>
      <c r="IL552" s="97"/>
    </row>
    <row r="553" spans="1:246" s="32" customFormat="1" ht="22.95" customHeight="1" x14ac:dyDescent="0.2">
      <c r="A553" s="32">
        <v>550</v>
      </c>
      <c r="B553" s="1" t="s">
        <v>716</v>
      </c>
      <c r="C553" s="4" t="s">
        <v>664</v>
      </c>
      <c r="D553" s="42"/>
      <c r="E553" s="42"/>
      <c r="F553" s="42"/>
      <c r="G553" s="42"/>
      <c r="H553" s="42"/>
      <c r="I553" s="42" t="s">
        <v>334</v>
      </c>
      <c r="J553" s="42"/>
      <c r="K553" s="42"/>
      <c r="L553" s="42"/>
      <c r="M553" s="42"/>
      <c r="N553" s="42"/>
      <c r="O553" s="42"/>
      <c r="P553" s="42"/>
      <c r="Q553" s="1" t="s">
        <v>2748</v>
      </c>
      <c r="R553" s="91">
        <v>2920812</v>
      </c>
      <c r="S553" s="4" t="s">
        <v>226</v>
      </c>
      <c r="T553" s="4" t="s">
        <v>2749</v>
      </c>
      <c r="U553" s="6">
        <v>438538800</v>
      </c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  <c r="AW553" s="34"/>
      <c r="AX553" s="34"/>
      <c r="AY553" s="34"/>
      <c r="AZ553" s="34"/>
      <c r="BA553" s="34"/>
      <c r="BB553" s="34"/>
      <c r="BC553" s="34"/>
      <c r="BD553" s="34"/>
      <c r="BE553" s="34"/>
      <c r="BF553" s="34"/>
      <c r="BG553" s="34"/>
      <c r="BH553" s="34"/>
      <c r="BI553" s="34"/>
      <c r="BJ553" s="34"/>
      <c r="BK553" s="34"/>
      <c r="BL553" s="34"/>
      <c r="BM553" s="34"/>
      <c r="BN553" s="34"/>
      <c r="BO553" s="34"/>
      <c r="BP553" s="34"/>
      <c r="BQ553" s="34"/>
      <c r="BR553" s="34"/>
      <c r="BS553" s="34"/>
      <c r="BT553" s="34"/>
      <c r="BU553" s="34"/>
      <c r="BV553" s="34"/>
      <c r="BW553" s="34"/>
      <c r="BX553" s="34"/>
      <c r="BY553" s="34"/>
      <c r="BZ553" s="34"/>
      <c r="CA553" s="34"/>
      <c r="CB553" s="34"/>
      <c r="CC553" s="34"/>
      <c r="CD553" s="34"/>
      <c r="CE553" s="34"/>
      <c r="CF553" s="34"/>
      <c r="CG553" s="34"/>
      <c r="CH553" s="34"/>
      <c r="CI553" s="34"/>
      <c r="CJ553" s="34"/>
      <c r="CK553" s="34"/>
      <c r="CL553" s="34"/>
      <c r="CM553" s="34"/>
      <c r="CN553" s="34"/>
      <c r="CO553" s="34"/>
      <c r="CP553" s="34"/>
      <c r="CQ553" s="34"/>
      <c r="CR553" s="34"/>
      <c r="CS553" s="34"/>
      <c r="CT553" s="34"/>
      <c r="CU553" s="34"/>
      <c r="CV553" s="34"/>
      <c r="CW553" s="34"/>
      <c r="CX553" s="34"/>
      <c r="CY553" s="34"/>
      <c r="CZ553" s="34"/>
      <c r="DA553" s="34"/>
      <c r="DB553" s="34"/>
      <c r="DC553" s="34"/>
      <c r="DD553" s="34"/>
      <c r="DE553" s="34"/>
      <c r="DF553" s="34"/>
      <c r="DG553" s="34"/>
      <c r="DH553" s="34"/>
      <c r="DI553" s="34"/>
      <c r="DJ553" s="34"/>
      <c r="DK553" s="34"/>
      <c r="DL553" s="34"/>
      <c r="DM553" s="34"/>
      <c r="DN553" s="34"/>
      <c r="DO553" s="34"/>
      <c r="DP553" s="34"/>
      <c r="DQ553" s="34"/>
      <c r="DR553" s="34"/>
      <c r="DS553" s="34"/>
      <c r="DT553" s="34"/>
      <c r="DU553" s="34"/>
      <c r="DV553" s="34"/>
      <c r="DW553" s="34"/>
      <c r="DX553" s="34"/>
      <c r="DY553" s="34"/>
      <c r="DZ553" s="34"/>
      <c r="EA553" s="34"/>
      <c r="EB553" s="34"/>
      <c r="EC553" s="34"/>
      <c r="ED553" s="34"/>
      <c r="EE553" s="34"/>
      <c r="EF553" s="34"/>
      <c r="EG553" s="34"/>
      <c r="EH553" s="34"/>
      <c r="EI553" s="34"/>
      <c r="EJ553" s="34"/>
      <c r="EK553" s="34"/>
      <c r="EL553" s="34"/>
      <c r="EM553" s="34"/>
      <c r="EN553" s="34"/>
      <c r="EO553" s="34"/>
      <c r="EP553" s="34"/>
      <c r="EQ553" s="34"/>
      <c r="ER553" s="34"/>
      <c r="ES553" s="34"/>
      <c r="ET553" s="34"/>
      <c r="EU553" s="34"/>
      <c r="EV553" s="34"/>
      <c r="EW553" s="34"/>
      <c r="EX553" s="34"/>
      <c r="EY553" s="34"/>
      <c r="EZ553" s="34"/>
      <c r="FA553" s="34"/>
      <c r="FB553" s="34"/>
      <c r="FC553" s="34"/>
      <c r="FD553" s="34"/>
      <c r="FE553" s="34"/>
      <c r="FF553" s="34"/>
      <c r="FG553" s="34"/>
      <c r="FH553" s="34"/>
      <c r="FI553" s="34"/>
      <c r="FJ553" s="34"/>
      <c r="FK553" s="34"/>
      <c r="FL553" s="34"/>
      <c r="FM553" s="34"/>
      <c r="FN553" s="34"/>
      <c r="FO553" s="34"/>
      <c r="FP553" s="34"/>
      <c r="FQ553" s="34"/>
      <c r="FR553" s="34"/>
      <c r="FS553" s="34"/>
      <c r="FT553" s="34"/>
      <c r="FU553" s="34"/>
      <c r="FV553" s="34"/>
      <c r="FW553" s="34"/>
      <c r="FX553" s="34"/>
      <c r="FY553" s="34"/>
      <c r="FZ553" s="34"/>
      <c r="GA553" s="34"/>
      <c r="GB553" s="34"/>
      <c r="GC553" s="34"/>
      <c r="GD553" s="34"/>
      <c r="GE553" s="34"/>
      <c r="GF553" s="34"/>
      <c r="GG553" s="34"/>
      <c r="GH553" s="34"/>
      <c r="GI553" s="34"/>
      <c r="GJ553" s="34"/>
      <c r="GK553" s="34"/>
      <c r="GL553" s="34"/>
      <c r="GM553" s="34"/>
      <c r="GN553" s="34"/>
      <c r="GO553" s="34"/>
      <c r="GP553" s="34"/>
      <c r="GQ553" s="34"/>
      <c r="GR553" s="34"/>
      <c r="GS553" s="34"/>
      <c r="GT553" s="34"/>
      <c r="GU553" s="34"/>
      <c r="GV553" s="34"/>
      <c r="GW553" s="34"/>
      <c r="GX553" s="34"/>
      <c r="GY553" s="34"/>
      <c r="GZ553" s="34"/>
      <c r="HA553" s="34"/>
      <c r="HB553" s="34"/>
      <c r="HC553" s="34"/>
      <c r="HD553" s="34"/>
      <c r="HE553" s="34"/>
      <c r="HF553" s="34"/>
      <c r="HG553" s="34"/>
      <c r="HH553" s="34"/>
      <c r="HI553" s="34"/>
      <c r="HJ553" s="34"/>
      <c r="HK553" s="34"/>
      <c r="HL553" s="34"/>
      <c r="HM553" s="34"/>
      <c r="HN553" s="34"/>
      <c r="HO553" s="34"/>
      <c r="HP553" s="34"/>
      <c r="HQ553" s="34"/>
      <c r="HR553" s="34"/>
      <c r="HS553" s="34"/>
      <c r="HT553" s="34"/>
      <c r="HU553" s="34"/>
      <c r="HV553" s="34"/>
      <c r="HW553" s="34"/>
      <c r="HX553" s="34"/>
      <c r="HY553" s="34"/>
      <c r="HZ553" s="34"/>
      <c r="IA553" s="34"/>
      <c r="IB553" s="34"/>
      <c r="IC553" s="34"/>
      <c r="ID553" s="34"/>
      <c r="IE553" s="34"/>
      <c r="IF553" s="34"/>
      <c r="IG553" s="34"/>
      <c r="IH553" s="34"/>
      <c r="II553" s="34"/>
      <c r="IJ553" s="34"/>
      <c r="IK553" s="34"/>
      <c r="IL553" s="34"/>
    </row>
    <row r="554" spans="1:246" s="83" customFormat="1" ht="22.95" customHeight="1" x14ac:dyDescent="0.2">
      <c r="A554" s="32">
        <v>551</v>
      </c>
      <c r="B554" s="1" t="s">
        <v>187</v>
      </c>
      <c r="C554" s="4" t="s">
        <v>1707</v>
      </c>
      <c r="D554" s="42" t="s">
        <v>23</v>
      </c>
      <c r="E554" s="42" t="s">
        <v>24</v>
      </c>
      <c r="F554" s="42" t="s">
        <v>25</v>
      </c>
      <c r="G554" s="42" t="s">
        <v>324</v>
      </c>
      <c r="H554" s="42" t="s">
        <v>652</v>
      </c>
      <c r="I554" s="42" t="s">
        <v>334</v>
      </c>
      <c r="J554" s="42"/>
      <c r="K554" s="42"/>
      <c r="L554" s="42"/>
      <c r="M554" s="42"/>
      <c r="N554" s="42"/>
      <c r="O554" s="42"/>
      <c r="P554" s="42"/>
      <c r="Q554" s="1" t="s">
        <v>2748</v>
      </c>
      <c r="R554" s="91" t="s">
        <v>2752</v>
      </c>
      <c r="S554" s="4" t="s">
        <v>226</v>
      </c>
      <c r="T554" s="4" t="s">
        <v>2749</v>
      </c>
      <c r="U554" s="6" t="s">
        <v>2753</v>
      </c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  <c r="AW554" s="34"/>
      <c r="AX554" s="34"/>
      <c r="AY554" s="34"/>
      <c r="AZ554" s="34"/>
      <c r="BA554" s="34"/>
      <c r="BB554" s="34"/>
      <c r="BC554" s="34"/>
      <c r="BD554" s="34"/>
      <c r="BE554" s="34"/>
      <c r="BF554" s="34"/>
      <c r="BG554" s="34"/>
      <c r="BH554" s="34"/>
      <c r="BI554" s="34"/>
      <c r="BJ554" s="34"/>
      <c r="BK554" s="34"/>
      <c r="BL554" s="34"/>
      <c r="BM554" s="34"/>
      <c r="BN554" s="34"/>
      <c r="BO554" s="34"/>
      <c r="BP554" s="34"/>
      <c r="BQ554" s="34"/>
      <c r="BR554" s="34"/>
      <c r="BS554" s="34"/>
      <c r="BT554" s="34"/>
      <c r="BU554" s="34"/>
      <c r="BV554" s="34"/>
      <c r="BW554" s="34"/>
      <c r="BX554" s="34"/>
      <c r="BY554" s="34"/>
      <c r="BZ554" s="34"/>
      <c r="CA554" s="34"/>
      <c r="CB554" s="34"/>
      <c r="CC554" s="34"/>
      <c r="CD554" s="34"/>
      <c r="CE554" s="34"/>
      <c r="CF554" s="34"/>
      <c r="CG554" s="34"/>
      <c r="CH554" s="34"/>
      <c r="CI554" s="34"/>
      <c r="CJ554" s="34"/>
      <c r="CK554" s="34"/>
      <c r="CL554" s="34"/>
      <c r="CM554" s="34"/>
      <c r="CN554" s="34"/>
      <c r="CO554" s="34"/>
      <c r="CP554" s="34"/>
      <c r="CQ554" s="34"/>
      <c r="CR554" s="34"/>
      <c r="CS554" s="34"/>
      <c r="CT554" s="34"/>
      <c r="CU554" s="34"/>
      <c r="CV554" s="34"/>
      <c r="CW554" s="34"/>
      <c r="CX554" s="34"/>
      <c r="CY554" s="34"/>
      <c r="CZ554" s="34"/>
      <c r="DA554" s="34"/>
      <c r="DB554" s="34"/>
      <c r="DC554" s="34"/>
      <c r="DD554" s="34"/>
      <c r="DE554" s="34"/>
      <c r="DF554" s="34"/>
      <c r="DG554" s="34"/>
      <c r="DH554" s="34"/>
      <c r="DI554" s="34"/>
      <c r="DJ554" s="34"/>
      <c r="DK554" s="34"/>
      <c r="DL554" s="34"/>
      <c r="DM554" s="34"/>
      <c r="DN554" s="34"/>
      <c r="DO554" s="34"/>
      <c r="DP554" s="34"/>
      <c r="DQ554" s="34"/>
      <c r="DR554" s="34"/>
      <c r="DS554" s="34"/>
      <c r="DT554" s="34"/>
      <c r="DU554" s="34"/>
      <c r="DV554" s="34"/>
      <c r="DW554" s="34"/>
      <c r="DX554" s="34"/>
      <c r="DY554" s="34"/>
      <c r="DZ554" s="34"/>
      <c r="EA554" s="34"/>
      <c r="EB554" s="34"/>
      <c r="EC554" s="34"/>
      <c r="ED554" s="34"/>
      <c r="EE554" s="34"/>
      <c r="EF554" s="34"/>
      <c r="EG554" s="34"/>
      <c r="EH554" s="34"/>
      <c r="EI554" s="34"/>
      <c r="EJ554" s="34"/>
      <c r="EK554" s="34"/>
      <c r="EL554" s="34"/>
      <c r="EM554" s="34"/>
      <c r="EN554" s="34"/>
      <c r="EO554" s="34"/>
      <c r="EP554" s="34"/>
      <c r="EQ554" s="34"/>
      <c r="ER554" s="34"/>
      <c r="ES554" s="34"/>
      <c r="ET554" s="34"/>
      <c r="EU554" s="34"/>
      <c r="EV554" s="34"/>
      <c r="EW554" s="34"/>
      <c r="EX554" s="34"/>
      <c r="EY554" s="34"/>
      <c r="EZ554" s="34"/>
      <c r="FA554" s="34"/>
      <c r="FB554" s="34"/>
      <c r="FC554" s="34"/>
      <c r="FD554" s="34"/>
      <c r="FE554" s="34"/>
      <c r="FF554" s="34"/>
      <c r="FG554" s="34"/>
      <c r="FH554" s="34"/>
      <c r="FI554" s="34"/>
      <c r="FJ554" s="34"/>
      <c r="FK554" s="34"/>
      <c r="FL554" s="34"/>
      <c r="FM554" s="34"/>
      <c r="FN554" s="34"/>
      <c r="FO554" s="34"/>
      <c r="FP554" s="34"/>
      <c r="FQ554" s="34"/>
      <c r="FR554" s="34"/>
      <c r="FS554" s="34"/>
      <c r="FT554" s="34"/>
      <c r="FU554" s="34"/>
      <c r="FV554" s="34"/>
      <c r="FW554" s="34"/>
      <c r="FX554" s="34"/>
      <c r="FY554" s="34"/>
      <c r="FZ554" s="34"/>
      <c r="GA554" s="34"/>
      <c r="GB554" s="34"/>
      <c r="GC554" s="34"/>
      <c r="GD554" s="34"/>
      <c r="GE554" s="34"/>
      <c r="GF554" s="34"/>
      <c r="GG554" s="34"/>
      <c r="GH554" s="34"/>
      <c r="GI554" s="34"/>
      <c r="GJ554" s="34"/>
      <c r="GK554" s="34"/>
      <c r="GL554" s="34"/>
      <c r="GM554" s="34"/>
      <c r="GN554" s="34"/>
      <c r="GO554" s="34"/>
      <c r="GP554" s="34"/>
      <c r="GQ554" s="34"/>
      <c r="GR554" s="34"/>
      <c r="GS554" s="34"/>
      <c r="GT554" s="34"/>
      <c r="GU554" s="34"/>
      <c r="GV554" s="34"/>
      <c r="GW554" s="34"/>
      <c r="GX554" s="34"/>
      <c r="GY554" s="34"/>
      <c r="GZ554" s="34"/>
      <c r="HA554" s="34"/>
      <c r="HB554" s="34"/>
      <c r="HC554" s="34"/>
      <c r="HD554" s="34"/>
      <c r="HE554" s="34"/>
      <c r="HF554" s="34"/>
      <c r="HG554" s="34"/>
      <c r="HH554" s="34"/>
      <c r="HI554" s="34"/>
      <c r="HJ554" s="34"/>
      <c r="HK554" s="34"/>
      <c r="HL554" s="34"/>
      <c r="HM554" s="34"/>
      <c r="HN554" s="34"/>
      <c r="HO554" s="34"/>
      <c r="HP554" s="34"/>
      <c r="HQ554" s="34"/>
      <c r="HR554" s="34"/>
      <c r="HS554" s="34"/>
      <c r="HT554" s="34"/>
      <c r="HU554" s="34"/>
      <c r="HV554" s="34"/>
      <c r="HW554" s="34"/>
      <c r="HX554" s="34"/>
      <c r="HY554" s="34"/>
      <c r="HZ554" s="34"/>
      <c r="IA554" s="34"/>
      <c r="IB554" s="34"/>
      <c r="IC554" s="34"/>
      <c r="ID554" s="34"/>
      <c r="IE554" s="34"/>
      <c r="IF554" s="34"/>
      <c r="IG554" s="34"/>
      <c r="IH554" s="34"/>
      <c r="II554" s="34"/>
      <c r="IJ554" s="34"/>
      <c r="IK554" s="34"/>
      <c r="IL554" s="34"/>
    </row>
    <row r="555" spans="1:246" s="32" customFormat="1" ht="22.95" customHeight="1" x14ac:dyDescent="0.2">
      <c r="A555" s="32">
        <v>552</v>
      </c>
      <c r="B555" s="1" t="s">
        <v>160</v>
      </c>
      <c r="C555" s="4" t="s">
        <v>595</v>
      </c>
      <c r="D555" s="42"/>
      <c r="E555" s="42"/>
      <c r="F555" s="42"/>
      <c r="G555" s="42"/>
      <c r="H555" s="42"/>
      <c r="I555" s="42" t="s">
        <v>334</v>
      </c>
      <c r="J555" s="42" t="s">
        <v>310</v>
      </c>
      <c r="K555" s="42" t="s">
        <v>682</v>
      </c>
      <c r="L555" s="42"/>
      <c r="M555" s="42"/>
      <c r="N555" s="42"/>
      <c r="O555" s="42"/>
      <c r="P555" s="42"/>
      <c r="Q555" s="1" t="s">
        <v>2754</v>
      </c>
      <c r="R555" s="91">
        <v>2920014</v>
      </c>
      <c r="S555" s="4" t="s">
        <v>226</v>
      </c>
      <c r="T555" s="4" t="s">
        <v>2755</v>
      </c>
      <c r="U555" s="20" t="s">
        <v>2756</v>
      </c>
    </row>
    <row r="556" spans="1:246" s="32" customFormat="1" ht="22.95" customHeight="1" x14ac:dyDescent="0.2">
      <c r="A556" s="32">
        <v>553</v>
      </c>
      <c r="B556" s="1" t="s">
        <v>161</v>
      </c>
      <c r="C556" s="4" t="s">
        <v>959</v>
      </c>
      <c r="D556" s="42"/>
      <c r="E556" s="42"/>
      <c r="F556" s="42"/>
      <c r="G556" s="42"/>
      <c r="H556" s="42"/>
      <c r="I556" s="42" t="s">
        <v>334</v>
      </c>
      <c r="J556" s="42" t="s">
        <v>310</v>
      </c>
      <c r="K556" s="42" t="s">
        <v>682</v>
      </c>
      <c r="L556" s="42"/>
      <c r="M556" s="42"/>
      <c r="N556" s="42"/>
      <c r="O556" s="42"/>
      <c r="P556" s="42" t="s">
        <v>1987</v>
      </c>
      <c r="Q556" s="1" t="s">
        <v>2754</v>
      </c>
      <c r="R556" s="91">
        <v>2920014</v>
      </c>
      <c r="S556" s="4" t="s">
        <v>226</v>
      </c>
      <c r="T556" s="4" t="s">
        <v>2755</v>
      </c>
      <c r="U556" s="20" t="s">
        <v>2756</v>
      </c>
    </row>
    <row r="557" spans="1:246" s="32" customFormat="1" ht="22.95" customHeight="1" x14ac:dyDescent="0.2">
      <c r="A557" s="32">
        <v>554</v>
      </c>
      <c r="B557" s="54" t="s">
        <v>2757</v>
      </c>
      <c r="C557" s="116" t="s">
        <v>959</v>
      </c>
      <c r="D557" s="48"/>
      <c r="E557" s="48"/>
      <c r="F557" s="48"/>
      <c r="G557" s="48"/>
      <c r="H557" s="48"/>
      <c r="I557" s="48" t="s">
        <v>334</v>
      </c>
      <c r="J557" s="48"/>
      <c r="K557" s="48"/>
      <c r="L557" s="48"/>
      <c r="M557" s="48"/>
      <c r="N557" s="48"/>
      <c r="O557" s="48"/>
      <c r="P557" s="48"/>
      <c r="Q557" s="1" t="s">
        <v>2758</v>
      </c>
      <c r="R557" s="91">
        <v>2920801</v>
      </c>
      <c r="S557" s="4" t="s">
        <v>226</v>
      </c>
      <c r="T557" s="4" t="s">
        <v>2759</v>
      </c>
      <c r="U557" s="6">
        <v>438300165</v>
      </c>
    </row>
    <row r="558" spans="1:246" s="32" customFormat="1" ht="22.95" customHeight="1" x14ac:dyDescent="0.2">
      <c r="A558" s="32">
        <v>555</v>
      </c>
      <c r="B558" s="1" t="s">
        <v>2760</v>
      </c>
      <c r="C558" s="4" t="s">
        <v>959</v>
      </c>
      <c r="D558" s="42"/>
      <c r="E558" s="42"/>
      <c r="F558" s="42"/>
      <c r="G558" s="42"/>
      <c r="H558" s="42"/>
      <c r="I558" s="42" t="s">
        <v>334</v>
      </c>
      <c r="J558" s="42"/>
      <c r="K558" s="42"/>
      <c r="L558" s="42"/>
      <c r="M558" s="42"/>
      <c r="N558" s="42"/>
      <c r="O558" s="42"/>
      <c r="P558" s="42"/>
      <c r="Q558" s="1" t="s">
        <v>2758</v>
      </c>
      <c r="R558" s="91">
        <v>2920801</v>
      </c>
      <c r="S558" s="4" t="s">
        <v>226</v>
      </c>
      <c r="T558" s="4" t="s">
        <v>2759</v>
      </c>
      <c r="U558" s="6" t="s">
        <v>1837</v>
      </c>
    </row>
    <row r="559" spans="1:246" s="32" customFormat="1" ht="22.95" customHeight="1" x14ac:dyDescent="0.2">
      <c r="A559" s="32">
        <v>556</v>
      </c>
      <c r="B559" s="87" t="s">
        <v>2761</v>
      </c>
      <c r="C559" s="117" t="s">
        <v>959</v>
      </c>
      <c r="D559" s="85"/>
      <c r="E559" s="85"/>
      <c r="F559" s="85"/>
      <c r="G559" s="85"/>
      <c r="H559" s="85"/>
      <c r="I559" s="85" t="s">
        <v>334</v>
      </c>
      <c r="J559" s="85"/>
      <c r="K559" s="85"/>
      <c r="L559" s="85"/>
      <c r="M559" s="85"/>
      <c r="N559" s="85"/>
      <c r="O559" s="85"/>
      <c r="P559" s="85" t="s">
        <v>1987</v>
      </c>
      <c r="Q559" s="68" t="s">
        <v>2758</v>
      </c>
      <c r="R559" s="91">
        <v>2920801</v>
      </c>
      <c r="S559" s="4" t="s">
        <v>226</v>
      </c>
      <c r="T559" s="4" t="s">
        <v>2759</v>
      </c>
      <c r="U559" s="6" t="s">
        <v>1837</v>
      </c>
    </row>
    <row r="560" spans="1:246" s="32" customFormat="1" ht="22.95" customHeight="1" x14ac:dyDescent="0.2">
      <c r="A560" s="32">
        <v>557</v>
      </c>
      <c r="B560" s="1" t="s">
        <v>245</v>
      </c>
      <c r="C560" s="4" t="s">
        <v>653</v>
      </c>
      <c r="D560" s="42"/>
      <c r="E560" s="42" t="s">
        <v>24</v>
      </c>
      <c r="F560" s="42"/>
      <c r="G560" s="42" t="s">
        <v>324</v>
      </c>
      <c r="H560" s="42"/>
      <c r="I560" s="42"/>
      <c r="J560" s="42"/>
      <c r="K560" s="42"/>
      <c r="L560" s="42"/>
      <c r="M560" s="42"/>
      <c r="N560" s="42"/>
      <c r="O560" s="42"/>
      <c r="P560" s="42"/>
      <c r="Q560" s="1" t="s">
        <v>2762</v>
      </c>
      <c r="R560" s="91">
        <v>2920826</v>
      </c>
      <c r="S560" s="4" t="s">
        <v>226</v>
      </c>
      <c r="T560" s="4" t="s">
        <v>2763</v>
      </c>
      <c r="U560" s="6">
        <v>438366005</v>
      </c>
    </row>
    <row r="561" spans="1:246" s="32" customFormat="1" ht="22.95" customHeight="1" x14ac:dyDescent="0.2">
      <c r="A561" s="32">
        <v>558</v>
      </c>
      <c r="B561" s="3" t="s">
        <v>2764</v>
      </c>
      <c r="C561" s="15" t="s">
        <v>2064</v>
      </c>
      <c r="D561" s="64"/>
      <c r="E561" s="64"/>
      <c r="F561" s="64" t="s">
        <v>25</v>
      </c>
      <c r="G561" s="64" t="s">
        <v>324</v>
      </c>
      <c r="H561" s="64" t="s">
        <v>652</v>
      </c>
      <c r="I561" s="64" t="s">
        <v>334</v>
      </c>
      <c r="J561" s="64"/>
      <c r="K561" s="64"/>
      <c r="L561" s="64"/>
      <c r="M561" s="64"/>
      <c r="N561" s="64"/>
      <c r="O561" s="64"/>
      <c r="P561" s="64"/>
      <c r="Q561" s="4" t="s">
        <v>2765</v>
      </c>
      <c r="R561" s="114" t="s">
        <v>1915</v>
      </c>
      <c r="S561" s="15" t="s">
        <v>226</v>
      </c>
      <c r="T561" s="15" t="s">
        <v>2766</v>
      </c>
      <c r="U561" s="115" t="s">
        <v>1952</v>
      </c>
    </row>
    <row r="562" spans="1:246" s="32" customFormat="1" ht="22.95" customHeight="1" x14ac:dyDescent="0.2">
      <c r="A562" s="32">
        <v>559</v>
      </c>
      <c r="B562" s="53" t="s">
        <v>2767</v>
      </c>
      <c r="C562" s="10" t="s">
        <v>2050</v>
      </c>
      <c r="D562" s="62"/>
      <c r="E562" s="62"/>
      <c r="F562" s="62"/>
      <c r="G562" s="62"/>
      <c r="H562" s="62"/>
      <c r="I562" s="62" t="s">
        <v>334</v>
      </c>
      <c r="J562" s="62"/>
      <c r="K562" s="62"/>
      <c r="L562" s="62" t="s">
        <v>41</v>
      </c>
      <c r="M562" s="62"/>
      <c r="N562" s="62"/>
      <c r="O562" s="62"/>
      <c r="P562" s="62"/>
      <c r="Q562" s="1" t="s">
        <v>2768</v>
      </c>
      <c r="R562" s="91" t="s">
        <v>232</v>
      </c>
      <c r="S562" s="4" t="s">
        <v>226</v>
      </c>
      <c r="T562" s="4" t="s">
        <v>2769</v>
      </c>
      <c r="U562" s="20" t="s">
        <v>2770</v>
      </c>
    </row>
    <row r="563" spans="1:246" s="32" customFormat="1" ht="22.95" customHeight="1" x14ac:dyDescent="0.2">
      <c r="A563" s="32">
        <v>560</v>
      </c>
      <c r="B563" s="87" t="s">
        <v>2771</v>
      </c>
      <c r="C563" s="117" t="s">
        <v>2772</v>
      </c>
      <c r="D563" s="85"/>
      <c r="E563" s="85"/>
      <c r="F563" s="85"/>
      <c r="G563" s="85"/>
      <c r="H563" s="85"/>
      <c r="I563" s="85" t="s">
        <v>334</v>
      </c>
      <c r="J563" s="85"/>
      <c r="K563" s="85"/>
      <c r="L563" s="85" t="s">
        <v>41</v>
      </c>
      <c r="M563" s="85"/>
      <c r="N563" s="85"/>
      <c r="O563" s="85"/>
      <c r="P563" s="85"/>
      <c r="Q563" s="1" t="s">
        <v>2768</v>
      </c>
      <c r="R563" s="91" t="s">
        <v>232</v>
      </c>
      <c r="S563" s="4" t="s">
        <v>226</v>
      </c>
      <c r="T563" s="4" t="s">
        <v>2769</v>
      </c>
      <c r="U563" s="6" t="s">
        <v>2770</v>
      </c>
    </row>
    <row r="564" spans="1:246" s="32" customFormat="1" ht="22.95" customHeight="1" x14ac:dyDescent="0.2">
      <c r="A564" s="32">
        <v>561</v>
      </c>
      <c r="B564" s="7" t="s">
        <v>2773</v>
      </c>
      <c r="C564" s="10" t="s">
        <v>1707</v>
      </c>
      <c r="D564" s="43"/>
      <c r="E564" s="43"/>
      <c r="F564" s="43"/>
      <c r="G564" s="43"/>
      <c r="H564" s="43"/>
      <c r="I564" s="43" t="s">
        <v>334</v>
      </c>
      <c r="J564" s="43"/>
      <c r="K564" s="43"/>
      <c r="L564" s="43"/>
      <c r="M564" s="43"/>
      <c r="N564" s="43"/>
      <c r="O564" s="43"/>
      <c r="P564" s="43"/>
      <c r="Q564" s="2" t="s">
        <v>2774</v>
      </c>
      <c r="R564" s="91">
        <v>2920053</v>
      </c>
      <c r="S564" s="10" t="s">
        <v>226</v>
      </c>
      <c r="T564" s="10" t="s">
        <v>2775</v>
      </c>
      <c r="U564" s="6">
        <v>438527575</v>
      </c>
    </row>
    <row r="565" spans="1:246" s="32" customFormat="1" ht="22.95" customHeight="1" x14ac:dyDescent="0.2">
      <c r="A565" s="32">
        <v>562</v>
      </c>
      <c r="B565" s="1" t="s">
        <v>159</v>
      </c>
      <c r="C565" s="4" t="s">
        <v>959</v>
      </c>
      <c r="D565" s="42"/>
      <c r="E565" s="42"/>
      <c r="F565" s="42"/>
      <c r="G565" s="42"/>
      <c r="H565" s="42"/>
      <c r="I565" s="42" t="s">
        <v>334</v>
      </c>
      <c r="J565" s="42" t="s">
        <v>310</v>
      </c>
      <c r="K565" s="42"/>
      <c r="L565" s="42" t="s">
        <v>41</v>
      </c>
      <c r="M565" s="42"/>
      <c r="N565" s="42"/>
      <c r="O565" s="42"/>
      <c r="P565" s="42"/>
      <c r="Q565" s="1" t="s">
        <v>2776</v>
      </c>
      <c r="R565" s="91">
        <v>2920061</v>
      </c>
      <c r="S565" s="4" t="s">
        <v>226</v>
      </c>
      <c r="T565" s="4" t="s">
        <v>2777</v>
      </c>
      <c r="U565" s="6">
        <v>438412912</v>
      </c>
    </row>
    <row r="566" spans="1:246" s="32" customFormat="1" ht="22.95" customHeight="1" x14ac:dyDescent="0.2">
      <c r="A566" s="32">
        <v>563</v>
      </c>
      <c r="B566" s="1" t="s">
        <v>219</v>
      </c>
      <c r="C566" s="4" t="s">
        <v>2778</v>
      </c>
      <c r="D566" s="42"/>
      <c r="E566" s="42"/>
      <c r="F566" s="42"/>
      <c r="G566" s="42"/>
      <c r="H566" s="42"/>
      <c r="I566" s="42" t="s">
        <v>334</v>
      </c>
      <c r="J566" s="42" t="s">
        <v>310</v>
      </c>
      <c r="K566" s="42" t="s">
        <v>682</v>
      </c>
      <c r="L566" s="42" t="s">
        <v>41</v>
      </c>
      <c r="M566" s="42"/>
      <c r="N566" s="42"/>
      <c r="O566" s="42"/>
      <c r="P566" s="42"/>
      <c r="Q566" s="1" t="s">
        <v>2779</v>
      </c>
      <c r="R566" s="91">
        <v>2920815</v>
      </c>
      <c r="S566" s="4" t="s">
        <v>226</v>
      </c>
      <c r="T566" s="4" t="s">
        <v>2780</v>
      </c>
      <c r="U566" s="6">
        <v>438373684</v>
      </c>
    </row>
    <row r="567" spans="1:246" s="32" customFormat="1" ht="22.95" customHeight="1" x14ac:dyDescent="0.2">
      <c r="A567" s="32">
        <v>564</v>
      </c>
      <c r="B567" s="1" t="s">
        <v>230</v>
      </c>
      <c r="C567" s="4" t="s">
        <v>595</v>
      </c>
      <c r="D567" s="42"/>
      <c r="E567" s="42"/>
      <c r="F567" s="42"/>
      <c r="G567" s="42"/>
      <c r="H567" s="42"/>
      <c r="I567" s="42"/>
      <c r="J567" s="42" t="s">
        <v>310</v>
      </c>
      <c r="K567" s="42" t="s">
        <v>682</v>
      </c>
      <c r="L567" s="42" t="s">
        <v>41</v>
      </c>
      <c r="M567" s="42" t="s">
        <v>58</v>
      </c>
      <c r="N567" s="42"/>
      <c r="O567" s="42"/>
      <c r="P567" s="42"/>
      <c r="Q567" s="1" t="s">
        <v>2781</v>
      </c>
      <c r="R567" s="91">
        <v>2920042</v>
      </c>
      <c r="S567" s="4" t="s">
        <v>226</v>
      </c>
      <c r="T567" s="4" t="s">
        <v>2782</v>
      </c>
      <c r="U567" s="6">
        <v>438985551</v>
      </c>
    </row>
    <row r="568" spans="1:246" s="32" customFormat="1" ht="22.95" customHeight="1" x14ac:dyDescent="0.2">
      <c r="A568" s="32">
        <v>565</v>
      </c>
      <c r="B568" s="1" t="s">
        <v>1574</v>
      </c>
      <c r="C568" s="4" t="s">
        <v>664</v>
      </c>
      <c r="D568" s="42"/>
      <c r="E568" s="42"/>
      <c r="F568" s="42"/>
      <c r="G568" s="42"/>
      <c r="H568" s="42"/>
      <c r="I568" s="42" t="s">
        <v>334</v>
      </c>
      <c r="J568" s="42"/>
      <c r="K568" s="42"/>
      <c r="L568" s="42"/>
      <c r="M568" s="42"/>
      <c r="N568" s="42"/>
      <c r="O568" s="42"/>
      <c r="P568" s="42"/>
      <c r="Q568" s="1" t="s">
        <v>2783</v>
      </c>
      <c r="R568" s="91">
        <v>2920831</v>
      </c>
      <c r="S568" s="4" t="s">
        <v>226</v>
      </c>
      <c r="T568" s="4" t="s">
        <v>2784</v>
      </c>
      <c r="U568" s="6">
        <v>438250381</v>
      </c>
    </row>
    <row r="569" spans="1:246" s="32" customFormat="1" ht="22.95" customHeight="1" x14ac:dyDescent="0.2">
      <c r="A569" s="32">
        <v>566</v>
      </c>
      <c r="B569" s="1" t="s">
        <v>235</v>
      </c>
      <c r="C569" s="4" t="s">
        <v>959</v>
      </c>
      <c r="D569" s="42"/>
      <c r="E569" s="42"/>
      <c r="F569" s="42"/>
      <c r="G569" s="42"/>
      <c r="H569" s="42"/>
      <c r="I569" s="42" t="s">
        <v>334</v>
      </c>
      <c r="J569" s="42" t="s">
        <v>310</v>
      </c>
      <c r="K569" s="42"/>
      <c r="L569" s="42" t="s">
        <v>41</v>
      </c>
      <c r="M569" s="42"/>
      <c r="N569" s="42"/>
      <c r="O569" s="42"/>
      <c r="P569" s="42"/>
      <c r="Q569" s="1" t="s">
        <v>2785</v>
      </c>
      <c r="R569" s="91">
        <v>2920051</v>
      </c>
      <c r="S569" s="4" t="s">
        <v>226</v>
      </c>
      <c r="T569" s="4" t="s">
        <v>2786</v>
      </c>
      <c r="U569" s="6">
        <v>438978211</v>
      </c>
    </row>
    <row r="570" spans="1:246" s="83" customFormat="1" ht="22.95" customHeight="1" x14ac:dyDescent="0.2">
      <c r="A570" s="32">
        <v>567</v>
      </c>
      <c r="B570" s="1" t="s">
        <v>244</v>
      </c>
      <c r="C570" s="4" t="s">
        <v>959</v>
      </c>
      <c r="D570" s="42"/>
      <c r="E570" s="42"/>
      <c r="F570" s="42"/>
      <c r="G570" s="42"/>
      <c r="H570" s="42"/>
      <c r="I570" s="42"/>
      <c r="J570" s="42" t="s">
        <v>310</v>
      </c>
      <c r="K570" s="42" t="s">
        <v>682</v>
      </c>
      <c r="L570" s="42" t="s">
        <v>41</v>
      </c>
      <c r="M570" s="42"/>
      <c r="N570" s="42"/>
      <c r="O570" s="42"/>
      <c r="P570" s="42"/>
      <c r="Q570" s="1" t="s">
        <v>2787</v>
      </c>
      <c r="R570" s="91">
        <v>2920057</v>
      </c>
      <c r="S570" s="4" t="s">
        <v>226</v>
      </c>
      <c r="T570" s="4" t="s">
        <v>2788</v>
      </c>
      <c r="U570" s="6">
        <v>437254171</v>
      </c>
    </row>
    <row r="571" spans="1:246" s="83" customFormat="1" ht="22.95" customHeight="1" x14ac:dyDescent="0.2">
      <c r="A571" s="32">
        <v>568</v>
      </c>
      <c r="B571" s="1" t="s">
        <v>241</v>
      </c>
      <c r="C571" s="4" t="s">
        <v>959</v>
      </c>
      <c r="D571" s="42"/>
      <c r="E571" s="42"/>
      <c r="F571" s="42"/>
      <c r="G571" s="42"/>
      <c r="H571" s="42"/>
      <c r="I571" s="42"/>
      <c r="J571" s="42"/>
      <c r="K571" s="42" t="s">
        <v>682</v>
      </c>
      <c r="L571" s="42"/>
      <c r="M571" s="42"/>
      <c r="N571" s="42"/>
      <c r="O571" s="42"/>
      <c r="P571" s="42"/>
      <c r="Q571" s="1" t="s">
        <v>2789</v>
      </c>
      <c r="R571" s="91">
        <v>2920055</v>
      </c>
      <c r="S571" s="4" t="s">
        <v>226</v>
      </c>
      <c r="T571" s="4" t="s">
        <v>2790</v>
      </c>
      <c r="U571" s="6">
        <v>438238111</v>
      </c>
    </row>
    <row r="572" spans="1:246" s="83" customFormat="1" ht="22.95" customHeight="1" x14ac:dyDescent="0.2">
      <c r="A572" s="32">
        <v>569</v>
      </c>
      <c r="B572" s="1" t="s">
        <v>247</v>
      </c>
      <c r="C572" s="4" t="s">
        <v>248</v>
      </c>
      <c r="D572" s="42"/>
      <c r="E572" s="42"/>
      <c r="F572" s="42"/>
      <c r="G572" s="42"/>
      <c r="H572" s="42"/>
      <c r="I572" s="42" t="s">
        <v>334</v>
      </c>
      <c r="J572" s="42" t="s">
        <v>310</v>
      </c>
      <c r="K572" s="42" t="s">
        <v>682</v>
      </c>
      <c r="L572" s="42" t="s">
        <v>41</v>
      </c>
      <c r="M572" s="42"/>
      <c r="N572" s="42"/>
      <c r="O572" s="42"/>
      <c r="P572" s="42"/>
      <c r="Q572" s="1" t="s">
        <v>2791</v>
      </c>
      <c r="R572" s="91">
        <v>2920003</v>
      </c>
      <c r="S572" s="4" t="s">
        <v>226</v>
      </c>
      <c r="T572" s="4" t="s">
        <v>2792</v>
      </c>
      <c r="U572" s="6">
        <v>438416411</v>
      </c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  <c r="AW572" s="32"/>
      <c r="AX572" s="32"/>
      <c r="AY572" s="32"/>
      <c r="AZ572" s="32"/>
      <c r="BA572" s="32"/>
      <c r="BB572" s="32"/>
      <c r="BC572" s="32"/>
      <c r="BD572" s="32"/>
      <c r="BE572" s="32"/>
      <c r="BF572" s="32"/>
      <c r="BG572" s="32"/>
      <c r="BH572" s="32"/>
      <c r="BI572" s="32"/>
      <c r="BJ572" s="32"/>
      <c r="BK572" s="32"/>
      <c r="BL572" s="32"/>
      <c r="BM572" s="32"/>
      <c r="BN572" s="32"/>
      <c r="BO572" s="32"/>
      <c r="BP572" s="32"/>
      <c r="BQ572" s="32"/>
      <c r="BR572" s="32"/>
      <c r="BS572" s="32"/>
      <c r="BT572" s="32"/>
      <c r="BU572" s="32"/>
      <c r="BV572" s="32"/>
      <c r="BW572" s="32"/>
      <c r="BX572" s="32"/>
      <c r="BY572" s="32"/>
      <c r="BZ572" s="32"/>
      <c r="CA572" s="32"/>
      <c r="CB572" s="32"/>
      <c r="CC572" s="32"/>
      <c r="CD572" s="32"/>
      <c r="CE572" s="32"/>
      <c r="CF572" s="32"/>
      <c r="CG572" s="32"/>
      <c r="CH572" s="32"/>
      <c r="CI572" s="32"/>
      <c r="CJ572" s="32"/>
      <c r="CK572" s="32"/>
      <c r="CL572" s="32"/>
      <c r="CM572" s="32"/>
      <c r="CN572" s="32"/>
      <c r="CO572" s="32"/>
      <c r="CP572" s="32"/>
      <c r="CQ572" s="32"/>
      <c r="CR572" s="32"/>
      <c r="CS572" s="32"/>
      <c r="CT572" s="32"/>
      <c r="CU572" s="32"/>
      <c r="CV572" s="32"/>
      <c r="CW572" s="32"/>
      <c r="CX572" s="32"/>
      <c r="CY572" s="32"/>
      <c r="CZ572" s="32"/>
      <c r="DA572" s="32"/>
      <c r="DB572" s="32"/>
      <c r="DC572" s="32"/>
      <c r="DD572" s="32"/>
      <c r="DE572" s="32"/>
      <c r="DF572" s="32"/>
      <c r="DG572" s="32"/>
      <c r="DH572" s="32"/>
      <c r="DI572" s="32"/>
      <c r="DJ572" s="32"/>
      <c r="DK572" s="32"/>
      <c r="DL572" s="32"/>
      <c r="DM572" s="32"/>
      <c r="DN572" s="32"/>
      <c r="DO572" s="32"/>
      <c r="DP572" s="32"/>
      <c r="DQ572" s="32"/>
      <c r="DR572" s="32"/>
      <c r="DS572" s="32"/>
      <c r="DT572" s="32"/>
      <c r="DU572" s="32"/>
      <c r="DV572" s="32"/>
      <c r="DW572" s="32"/>
      <c r="DX572" s="32"/>
      <c r="DY572" s="32"/>
      <c r="DZ572" s="32"/>
      <c r="EA572" s="32"/>
      <c r="EB572" s="32"/>
      <c r="EC572" s="32"/>
      <c r="ED572" s="32"/>
      <c r="EE572" s="32"/>
      <c r="EF572" s="32"/>
      <c r="EG572" s="32"/>
      <c r="EH572" s="32"/>
      <c r="EI572" s="32"/>
      <c r="EJ572" s="32"/>
      <c r="EK572" s="32"/>
      <c r="EL572" s="32"/>
      <c r="EM572" s="32"/>
      <c r="EN572" s="32"/>
      <c r="EO572" s="32"/>
      <c r="EP572" s="32"/>
      <c r="EQ572" s="32"/>
      <c r="ER572" s="32"/>
      <c r="ES572" s="32"/>
      <c r="ET572" s="32"/>
      <c r="EU572" s="32"/>
      <c r="EV572" s="32"/>
      <c r="EW572" s="32"/>
      <c r="EX572" s="32"/>
      <c r="EY572" s="32"/>
      <c r="EZ572" s="32"/>
      <c r="FA572" s="32"/>
      <c r="FB572" s="32"/>
      <c r="FC572" s="32"/>
      <c r="FD572" s="32"/>
      <c r="FE572" s="32"/>
      <c r="FF572" s="32"/>
      <c r="FG572" s="32"/>
      <c r="FH572" s="32"/>
      <c r="FI572" s="32"/>
      <c r="FJ572" s="32"/>
      <c r="FK572" s="32"/>
      <c r="FL572" s="32"/>
      <c r="FM572" s="32"/>
      <c r="FN572" s="32"/>
      <c r="FO572" s="32"/>
      <c r="FP572" s="32"/>
      <c r="FQ572" s="32"/>
      <c r="FR572" s="32"/>
      <c r="FS572" s="32"/>
      <c r="FT572" s="32"/>
      <c r="FU572" s="32"/>
      <c r="FV572" s="32"/>
      <c r="FW572" s="32"/>
      <c r="FX572" s="32"/>
      <c r="FY572" s="32"/>
      <c r="FZ572" s="32"/>
      <c r="GA572" s="32"/>
      <c r="GB572" s="32"/>
      <c r="GC572" s="32"/>
      <c r="GD572" s="32"/>
      <c r="GE572" s="32"/>
      <c r="GF572" s="32"/>
      <c r="GG572" s="32"/>
      <c r="GH572" s="32"/>
      <c r="GI572" s="32"/>
      <c r="GJ572" s="32"/>
      <c r="GK572" s="32"/>
      <c r="GL572" s="32"/>
      <c r="GM572" s="32"/>
      <c r="GN572" s="32"/>
      <c r="GO572" s="32"/>
      <c r="GP572" s="32"/>
      <c r="GQ572" s="32"/>
      <c r="GR572" s="32"/>
      <c r="GS572" s="32"/>
      <c r="GT572" s="32"/>
      <c r="GU572" s="32"/>
      <c r="GV572" s="32"/>
      <c r="GW572" s="32"/>
      <c r="GX572" s="32"/>
      <c r="GY572" s="32"/>
      <c r="GZ572" s="32"/>
      <c r="HA572" s="32"/>
      <c r="HB572" s="32"/>
      <c r="HC572" s="32"/>
      <c r="HD572" s="32"/>
      <c r="HE572" s="32"/>
      <c r="HF572" s="32"/>
      <c r="HG572" s="32"/>
      <c r="HH572" s="32"/>
      <c r="HI572" s="32"/>
      <c r="HJ572" s="32"/>
      <c r="HK572" s="32"/>
      <c r="HL572" s="32"/>
      <c r="HM572" s="32"/>
      <c r="HN572" s="32"/>
      <c r="HO572" s="32"/>
      <c r="HP572" s="32"/>
      <c r="HQ572" s="32"/>
      <c r="HR572" s="32"/>
      <c r="HS572" s="32"/>
      <c r="HT572" s="32"/>
      <c r="HU572" s="32"/>
      <c r="HV572" s="32"/>
      <c r="HW572" s="32"/>
      <c r="HX572" s="32"/>
      <c r="HY572" s="32"/>
      <c r="HZ572" s="32"/>
      <c r="IA572" s="32"/>
      <c r="IB572" s="32"/>
      <c r="IC572" s="32"/>
      <c r="ID572" s="32"/>
      <c r="IE572" s="32"/>
      <c r="IF572" s="32"/>
      <c r="IG572" s="32"/>
      <c r="IH572" s="32"/>
      <c r="II572" s="32"/>
      <c r="IJ572" s="32"/>
      <c r="IK572" s="32"/>
      <c r="IL572" s="32"/>
    </row>
    <row r="573" spans="1:246" s="83" customFormat="1" ht="22.95" customHeight="1" x14ac:dyDescent="0.2">
      <c r="A573" s="32">
        <v>570</v>
      </c>
      <c r="B573" s="1" t="s">
        <v>2793</v>
      </c>
      <c r="C573" s="4" t="s">
        <v>664</v>
      </c>
      <c r="D573" s="42"/>
      <c r="E573" s="42"/>
      <c r="F573" s="42"/>
      <c r="G573" s="42"/>
      <c r="H573" s="42"/>
      <c r="I573" s="42" t="s">
        <v>334</v>
      </c>
      <c r="J573" s="42"/>
      <c r="K573" s="42"/>
      <c r="L573" s="42"/>
      <c r="M573" s="42"/>
      <c r="N573" s="42"/>
      <c r="O573" s="42"/>
      <c r="P573" s="42"/>
      <c r="Q573" s="1" t="s">
        <v>2791</v>
      </c>
      <c r="R573" s="91" t="s">
        <v>1839</v>
      </c>
      <c r="S573" s="4" t="s">
        <v>226</v>
      </c>
      <c r="T573" s="4" t="s">
        <v>2792</v>
      </c>
      <c r="U573" s="6" t="s">
        <v>1840</v>
      </c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  <c r="AW573" s="32"/>
      <c r="AX573" s="32"/>
      <c r="AY573" s="32"/>
      <c r="AZ573" s="32"/>
      <c r="BA573" s="32"/>
      <c r="BB573" s="32"/>
      <c r="BC573" s="32"/>
      <c r="BD573" s="32"/>
      <c r="BE573" s="32"/>
      <c r="BF573" s="32"/>
      <c r="BG573" s="32"/>
      <c r="BH573" s="32"/>
      <c r="BI573" s="32"/>
      <c r="BJ573" s="32"/>
      <c r="BK573" s="32"/>
      <c r="BL573" s="32"/>
      <c r="BM573" s="32"/>
      <c r="BN573" s="32"/>
      <c r="BO573" s="32"/>
      <c r="BP573" s="32"/>
      <c r="BQ573" s="32"/>
      <c r="BR573" s="32"/>
      <c r="BS573" s="32"/>
      <c r="BT573" s="32"/>
      <c r="BU573" s="32"/>
      <c r="BV573" s="32"/>
      <c r="BW573" s="32"/>
      <c r="BX573" s="32"/>
      <c r="BY573" s="32"/>
      <c r="BZ573" s="32"/>
      <c r="CA573" s="32"/>
      <c r="CB573" s="32"/>
      <c r="CC573" s="32"/>
      <c r="CD573" s="32"/>
      <c r="CE573" s="32"/>
      <c r="CF573" s="32"/>
      <c r="CG573" s="32"/>
      <c r="CH573" s="32"/>
      <c r="CI573" s="32"/>
      <c r="CJ573" s="32"/>
      <c r="CK573" s="32"/>
      <c r="CL573" s="32"/>
      <c r="CM573" s="32"/>
      <c r="CN573" s="32"/>
      <c r="CO573" s="32"/>
      <c r="CP573" s="32"/>
      <c r="CQ573" s="32"/>
      <c r="CR573" s="32"/>
      <c r="CS573" s="32"/>
      <c r="CT573" s="32"/>
      <c r="CU573" s="32"/>
      <c r="CV573" s="32"/>
      <c r="CW573" s="32"/>
      <c r="CX573" s="32"/>
      <c r="CY573" s="32"/>
      <c r="CZ573" s="32"/>
      <c r="DA573" s="32"/>
      <c r="DB573" s="32"/>
      <c r="DC573" s="32"/>
      <c r="DD573" s="32"/>
      <c r="DE573" s="32"/>
      <c r="DF573" s="32"/>
      <c r="DG573" s="32"/>
      <c r="DH573" s="32"/>
      <c r="DI573" s="32"/>
      <c r="DJ573" s="32"/>
      <c r="DK573" s="32"/>
      <c r="DL573" s="32"/>
      <c r="DM573" s="32"/>
      <c r="DN573" s="32"/>
      <c r="DO573" s="32"/>
      <c r="DP573" s="32"/>
      <c r="DQ573" s="32"/>
      <c r="DR573" s="32"/>
      <c r="DS573" s="32"/>
      <c r="DT573" s="32"/>
      <c r="DU573" s="32"/>
      <c r="DV573" s="32"/>
      <c r="DW573" s="32"/>
      <c r="DX573" s="32"/>
      <c r="DY573" s="32"/>
      <c r="DZ573" s="32"/>
      <c r="EA573" s="32"/>
      <c r="EB573" s="32"/>
      <c r="EC573" s="32"/>
      <c r="ED573" s="32"/>
      <c r="EE573" s="32"/>
      <c r="EF573" s="32"/>
      <c r="EG573" s="32"/>
      <c r="EH573" s="32"/>
      <c r="EI573" s="32"/>
      <c r="EJ573" s="32"/>
      <c r="EK573" s="32"/>
      <c r="EL573" s="32"/>
      <c r="EM573" s="32"/>
      <c r="EN573" s="32"/>
      <c r="EO573" s="32"/>
      <c r="EP573" s="32"/>
      <c r="EQ573" s="32"/>
      <c r="ER573" s="32"/>
      <c r="ES573" s="32"/>
      <c r="ET573" s="32"/>
      <c r="EU573" s="32"/>
      <c r="EV573" s="32"/>
      <c r="EW573" s="32"/>
      <c r="EX573" s="32"/>
      <c r="EY573" s="32"/>
      <c r="EZ573" s="32"/>
      <c r="FA573" s="32"/>
      <c r="FB573" s="32"/>
      <c r="FC573" s="32"/>
      <c r="FD573" s="32"/>
      <c r="FE573" s="32"/>
      <c r="FF573" s="32"/>
      <c r="FG573" s="32"/>
      <c r="FH573" s="32"/>
      <c r="FI573" s="32"/>
      <c r="FJ573" s="32"/>
      <c r="FK573" s="32"/>
      <c r="FL573" s="32"/>
      <c r="FM573" s="32"/>
      <c r="FN573" s="32"/>
      <c r="FO573" s="32"/>
      <c r="FP573" s="32"/>
      <c r="FQ573" s="32"/>
      <c r="FR573" s="32"/>
      <c r="FS573" s="32"/>
      <c r="FT573" s="32"/>
      <c r="FU573" s="32"/>
      <c r="FV573" s="32"/>
      <c r="FW573" s="32"/>
      <c r="FX573" s="32"/>
      <c r="FY573" s="32"/>
      <c r="FZ573" s="32"/>
      <c r="GA573" s="32"/>
      <c r="GB573" s="32"/>
      <c r="GC573" s="32"/>
      <c r="GD573" s="32"/>
      <c r="GE573" s="32"/>
      <c r="GF573" s="32"/>
      <c r="GG573" s="32"/>
      <c r="GH573" s="32"/>
      <c r="GI573" s="32"/>
      <c r="GJ573" s="32"/>
      <c r="GK573" s="32"/>
      <c r="GL573" s="32"/>
      <c r="GM573" s="32"/>
      <c r="GN573" s="32"/>
      <c r="GO573" s="32"/>
      <c r="GP573" s="32"/>
      <c r="GQ573" s="32"/>
      <c r="GR573" s="32"/>
      <c r="GS573" s="32"/>
      <c r="GT573" s="32"/>
      <c r="GU573" s="32"/>
      <c r="GV573" s="32"/>
      <c r="GW573" s="32"/>
      <c r="GX573" s="32"/>
      <c r="GY573" s="32"/>
      <c r="GZ573" s="32"/>
      <c r="HA573" s="32"/>
      <c r="HB573" s="32"/>
      <c r="HC573" s="32"/>
      <c r="HD573" s="32"/>
      <c r="HE573" s="32"/>
      <c r="HF573" s="32"/>
      <c r="HG573" s="32"/>
      <c r="HH573" s="32"/>
      <c r="HI573" s="32"/>
      <c r="HJ573" s="32"/>
      <c r="HK573" s="32"/>
      <c r="HL573" s="32"/>
      <c r="HM573" s="32"/>
      <c r="HN573" s="32"/>
      <c r="HO573" s="32"/>
      <c r="HP573" s="32"/>
      <c r="HQ573" s="32"/>
      <c r="HR573" s="32"/>
      <c r="HS573" s="32"/>
      <c r="HT573" s="32"/>
      <c r="HU573" s="32"/>
      <c r="HV573" s="32"/>
      <c r="HW573" s="32"/>
      <c r="HX573" s="32"/>
      <c r="HY573" s="32"/>
      <c r="HZ573" s="32"/>
      <c r="IA573" s="32"/>
      <c r="IB573" s="32"/>
      <c r="IC573" s="32"/>
      <c r="ID573" s="32"/>
      <c r="IE573" s="32"/>
      <c r="IF573" s="32"/>
      <c r="IG573" s="32"/>
      <c r="IH573" s="32"/>
      <c r="II573" s="32"/>
      <c r="IJ573" s="32"/>
      <c r="IK573" s="32"/>
      <c r="IL573" s="32"/>
    </row>
    <row r="574" spans="1:246" s="83" customFormat="1" ht="22.95" customHeight="1" x14ac:dyDescent="0.2">
      <c r="A574" s="32">
        <v>571</v>
      </c>
      <c r="B574" s="1" t="s">
        <v>239</v>
      </c>
      <c r="C574" s="4" t="s">
        <v>959</v>
      </c>
      <c r="D574" s="42"/>
      <c r="E574" s="42"/>
      <c r="F574" s="42"/>
      <c r="G574" s="42"/>
      <c r="H574" s="42"/>
      <c r="I574" s="42"/>
      <c r="J574" s="42"/>
      <c r="K574" s="42" t="s">
        <v>682</v>
      </c>
      <c r="L574" s="42"/>
      <c r="M574" s="42"/>
      <c r="N574" s="42"/>
      <c r="O574" s="42"/>
      <c r="P574" s="42"/>
      <c r="Q574" s="1" t="s">
        <v>2794</v>
      </c>
      <c r="R574" s="91">
        <v>2920805</v>
      </c>
      <c r="S574" s="4" t="s">
        <v>226</v>
      </c>
      <c r="T574" s="4" t="s">
        <v>2795</v>
      </c>
      <c r="U574" s="6">
        <v>438202021</v>
      </c>
    </row>
    <row r="575" spans="1:246" s="83" customFormat="1" ht="22.95" customHeight="1" x14ac:dyDescent="0.2">
      <c r="A575" s="32">
        <v>572</v>
      </c>
      <c r="B575" s="1" t="s">
        <v>240</v>
      </c>
      <c r="C575" s="4" t="s">
        <v>959</v>
      </c>
      <c r="D575" s="42"/>
      <c r="E575" s="42"/>
      <c r="F575" s="42"/>
      <c r="G575" s="42"/>
      <c r="H575" s="42"/>
      <c r="I575" s="42"/>
      <c r="J575" s="42"/>
      <c r="K575" s="42" t="s">
        <v>682</v>
      </c>
      <c r="L575" s="42"/>
      <c r="M575" s="42"/>
      <c r="N575" s="42"/>
      <c r="O575" s="42"/>
      <c r="P575" s="42"/>
      <c r="Q575" s="1" t="s">
        <v>2794</v>
      </c>
      <c r="R575" s="91">
        <v>2920805</v>
      </c>
      <c r="S575" s="4" t="s">
        <v>226</v>
      </c>
      <c r="T575" s="4" t="s">
        <v>2795</v>
      </c>
      <c r="U575" s="6">
        <v>438202021</v>
      </c>
    </row>
    <row r="576" spans="1:246" s="83" customFormat="1" ht="22.95" customHeight="1" x14ac:dyDescent="0.2">
      <c r="A576" s="32">
        <v>573</v>
      </c>
      <c r="B576" s="53" t="s">
        <v>2796</v>
      </c>
      <c r="C576" s="10" t="s">
        <v>2369</v>
      </c>
      <c r="D576" s="43"/>
      <c r="E576" s="43"/>
      <c r="F576" s="43"/>
      <c r="G576" s="43"/>
      <c r="H576" s="43"/>
      <c r="I576" s="43"/>
      <c r="J576" s="43"/>
      <c r="K576" s="43" t="s">
        <v>682</v>
      </c>
      <c r="L576" s="43"/>
      <c r="M576" s="43"/>
      <c r="N576" s="43"/>
      <c r="O576" s="43"/>
      <c r="P576" s="43"/>
      <c r="Q576" s="1" t="s">
        <v>2794</v>
      </c>
      <c r="R576" s="91" t="s">
        <v>1915</v>
      </c>
      <c r="S576" s="4" t="s">
        <v>226</v>
      </c>
      <c r="T576" s="4" t="s">
        <v>2795</v>
      </c>
      <c r="U576" s="6" t="s">
        <v>1838</v>
      </c>
    </row>
    <row r="577" spans="1:246" s="32" customFormat="1" ht="22.95" customHeight="1" x14ac:dyDescent="0.2">
      <c r="A577" s="32">
        <v>574</v>
      </c>
      <c r="B577" s="1" t="s">
        <v>817</v>
      </c>
      <c r="C577" s="4" t="s">
        <v>959</v>
      </c>
      <c r="D577" s="42"/>
      <c r="E577" s="42"/>
      <c r="F577" s="42"/>
      <c r="G577" s="42"/>
      <c r="H577" s="42"/>
      <c r="I577" s="42"/>
      <c r="J577" s="42"/>
      <c r="K577" s="42" t="s">
        <v>682</v>
      </c>
      <c r="L577" s="42"/>
      <c r="M577" s="42"/>
      <c r="N577" s="42"/>
      <c r="O577" s="42"/>
      <c r="P577" s="42"/>
      <c r="Q577" s="1" t="s">
        <v>2794</v>
      </c>
      <c r="R577" s="91">
        <v>2990263</v>
      </c>
      <c r="S577" s="4" t="s">
        <v>226</v>
      </c>
      <c r="T577" s="4" t="s">
        <v>2795</v>
      </c>
      <c r="U577" s="6" t="s">
        <v>1838</v>
      </c>
    </row>
    <row r="578" spans="1:246" s="32" customFormat="1" ht="22.95" customHeight="1" x14ac:dyDescent="0.2">
      <c r="A578" s="32">
        <v>575</v>
      </c>
      <c r="B578" s="1" t="s">
        <v>2797</v>
      </c>
      <c r="C578" s="4" t="s">
        <v>959</v>
      </c>
      <c r="D578" s="42"/>
      <c r="E578" s="42"/>
      <c r="F578" s="42"/>
      <c r="G578" s="42"/>
      <c r="H578" s="42"/>
      <c r="I578" s="42" t="s">
        <v>334</v>
      </c>
      <c r="J578" s="42"/>
      <c r="K578" s="42" t="s">
        <v>682</v>
      </c>
      <c r="L578" s="42" t="s">
        <v>41</v>
      </c>
      <c r="M578" s="42"/>
      <c r="N578" s="42"/>
      <c r="O578" s="42"/>
      <c r="P578" s="42"/>
      <c r="Q578" s="1" t="s">
        <v>2794</v>
      </c>
      <c r="R578" s="91">
        <v>2990263</v>
      </c>
      <c r="S578" s="4" t="s">
        <v>226</v>
      </c>
      <c r="T578" s="4" t="s">
        <v>2795</v>
      </c>
      <c r="U578" s="6" t="s">
        <v>1838</v>
      </c>
    </row>
    <row r="579" spans="1:246" s="32" customFormat="1" ht="22.95" customHeight="1" x14ac:dyDescent="0.2">
      <c r="A579" s="32">
        <v>576</v>
      </c>
      <c r="B579" s="12" t="s">
        <v>2798</v>
      </c>
      <c r="C579" s="118" t="s">
        <v>959</v>
      </c>
      <c r="D579" s="44"/>
      <c r="E579" s="44"/>
      <c r="F579" s="44"/>
      <c r="G579" s="44"/>
      <c r="H579" s="44"/>
      <c r="I579" s="44"/>
      <c r="J579" s="44"/>
      <c r="K579" s="44" t="s">
        <v>682</v>
      </c>
      <c r="L579" s="44"/>
      <c r="M579" s="44"/>
      <c r="N579" s="44"/>
      <c r="O579" s="44"/>
      <c r="P579" s="44"/>
      <c r="Q579" s="1" t="s">
        <v>2794</v>
      </c>
      <c r="R579" s="91">
        <v>2990263</v>
      </c>
      <c r="S579" s="4" t="s">
        <v>226</v>
      </c>
      <c r="T579" s="4" t="s">
        <v>2795</v>
      </c>
      <c r="U579" s="6" t="s">
        <v>1838</v>
      </c>
    </row>
    <row r="580" spans="1:246" s="84" customFormat="1" ht="22.95" customHeight="1" x14ac:dyDescent="0.2">
      <c r="A580" s="32">
        <v>577</v>
      </c>
      <c r="B580" s="12" t="s">
        <v>2799</v>
      </c>
      <c r="C580" s="118" t="s">
        <v>959</v>
      </c>
      <c r="D580" s="44"/>
      <c r="E580" s="44"/>
      <c r="F580" s="44" t="s">
        <v>25</v>
      </c>
      <c r="G580" s="44" t="s">
        <v>324</v>
      </c>
      <c r="H580" s="44" t="s">
        <v>652</v>
      </c>
      <c r="I580" s="44" t="s">
        <v>334</v>
      </c>
      <c r="J580" s="44"/>
      <c r="K580" s="44"/>
      <c r="L580" s="44"/>
      <c r="M580" s="44"/>
      <c r="N580" s="44"/>
      <c r="O580" s="44"/>
      <c r="P580" s="44"/>
      <c r="Q580" s="1" t="s">
        <v>2794</v>
      </c>
      <c r="R580" s="91">
        <v>2990263</v>
      </c>
      <c r="S580" s="4" t="s">
        <v>226</v>
      </c>
      <c r="T580" s="4" t="s">
        <v>2795</v>
      </c>
      <c r="U580" s="6" t="s">
        <v>1838</v>
      </c>
    </row>
    <row r="581" spans="1:246" s="83" customFormat="1" ht="22.95" customHeight="1" x14ac:dyDescent="0.2">
      <c r="A581" s="32">
        <v>578</v>
      </c>
      <c r="B581" s="72" t="s">
        <v>2800</v>
      </c>
      <c r="C581" s="117" t="s">
        <v>959</v>
      </c>
      <c r="D581" s="85"/>
      <c r="E581" s="85"/>
      <c r="F581" s="85"/>
      <c r="G581" s="85"/>
      <c r="H581" s="85"/>
      <c r="I581" s="85" t="s">
        <v>334</v>
      </c>
      <c r="J581" s="85"/>
      <c r="K581" s="85"/>
      <c r="L581" s="85"/>
      <c r="M581" s="90"/>
      <c r="N581" s="85"/>
      <c r="O581" s="85"/>
      <c r="P581" s="85"/>
      <c r="Q581" s="1" t="s">
        <v>2794</v>
      </c>
      <c r="R581" s="91" t="s">
        <v>1915</v>
      </c>
      <c r="S581" s="4" t="s">
        <v>226</v>
      </c>
      <c r="T581" s="4" t="s">
        <v>2795</v>
      </c>
      <c r="U581" s="20" t="s">
        <v>1838</v>
      </c>
    </row>
    <row r="582" spans="1:246" s="83" customFormat="1" ht="22.95" customHeight="1" x14ac:dyDescent="0.2">
      <c r="A582" s="32">
        <v>579</v>
      </c>
      <c r="B582" s="72" t="s">
        <v>2801</v>
      </c>
      <c r="C582" s="121" t="s">
        <v>108</v>
      </c>
      <c r="D582" s="71" t="s">
        <v>23</v>
      </c>
      <c r="E582" s="71"/>
      <c r="F582" s="71"/>
      <c r="G582" s="71"/>
      <c r="H582" s="71"/>
      <c r="I582" s="71"/>
      <c r="J582" s="71"/>
      <c r="K582" s="71"/>
      <c r="L582" s="71"/>
      <c r="M582" s="73"/>
      <c r="N582" s="71"/>
      <c r="O582" s="71"/>
      <c r="P582" s="71"/>
      <c r="Q582" s="1" t="s">
        <v>2802</v>
      </c>
      <c r="R582" s="91" t="s">
        <v>1857</v>
      </c>
      <c r="S582" s="4" t="s">
        <v>226</v>
      </c>
      <c r="T582" s="4" t="s">
        <v>2803</v>
      </c>
      <c r="U582" s="20" t="s">
        <v>2804</v>
      </c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0"/>
      <c r="CE582" s="70"/>
      <c r="CF582" s="70"/>
      <c r="CG582" s="70"/>
      <c r="CH582" s="70"/>
      <c r="CI582" s="70"/>
      <c r="CJ582" s="70"/>
      <c r="CK582" s="70"/>
      <c r="CL582" s="70"/>
      <c r="CM582" s="70"/>
      <c r="CN582" s="70"/>
      <c r="CO582" s="70"/>
      <c r="CP582" s="70"/>
      <c r="CQ582" s="70"/>
      <c r="CR582" s="70"/>
      <c r="CS582" s="70"/>
      <c r="CT582" s="70"/>
      <c r="CU582" s="70"/>
      <c r="CV582" s="70"/>
      <c r="CW582" s="70"/>
      <c r="CX582" s="70"/>
      <c r="CY582" s="70"/>
      <c r="CZ582" s="70"/>
      <c r="DA582" s="70"/>
      <c r="DB582" s="70"/>
      <c r="DC582" s="70"/>
      <c r="DD582" s="70"/>
      <c r="DE582" s="70"/>
      <c r="DF582" s="70"/>
      <c r="DG582" s="70"/>
      <c r="DH582" s="70"/>
      <c r="DI582" s="70"/>
      <c r="DJ582" s="70"/>
      <c r="DK582" s="70"/>
      <c r="DL582" s="70"/>
      <c r="DM582" s="70"/>
      <c r="DN582" s="70"/>
      <c r="DO582" s="70"/>
      <c r="DP582" s="70"/>
      <c r="DQ582" s="70"/>
      <c r="DR582" s="70"/>
      <c r="DS582" s="70"/>
      <c r="DT582" s="70"/>
      <c r="DU582" s="70"/>
      <c r="DV582" s="70"/>
      <c r="DW582" s="70"/>
      <c r="DX582" s="70"/>
      <c r="DY582" s="70"/>
      <c r="DZ582" s="70"/>
      <c r="EA582" s="70"/>
      <c r="EB582" s="70"/>
      <c r="EC582" s="70"/>
      <c r="ED582" s="70"/>
      <c r="EE582" s="70"/>
      <c r="EF582" s="70"/>
      <c r="EG582" s="70"/>
      <c r="EH582" s="70"/>
      <c r="EI582" s="70"/>
      <c r="EJ582" s="70"/>
      <c r="EK582" s="70"/>
      <c r="EL582" s="70"/>
      <c r="EM582" s="70"/>
      <c r="EN582" s="70"/>
      <c r="EO582" s="70"/>
      <c r="EP582" s="70"/>
      <c r="EQ582" s="70"/>
      <c r="ER582" s="70"/>
      <c r="ES582" s="70"/>
      <c r="ET582" s="70"/>
      <c r="EU582" s="70"/>
      <c r="EV582" s="70"/>
      <c r="EW582" s="70"/>
      <c r="EX582" s="70"/>
      <c r="EY582" s="70"/>
      <c r="EZ582" s="70"/>
      <c r="FA582" s="70"/>
      <c r="FB582" s="70"/>
      <c r="FC582" s="70"/>
      <c r="FD582" s="70"/>
      <c r="FE582" s="70"/>
      <c r="FF582" s="70"/>
      <c r="FG582" s="70"/>
      <c r="FH582" s="70"/>
      <c r="FI582" s="70"/>
      <c r="FJ582" s="70"/>
      <c r="FK582" s="70"/>
      <c r="FL582" s="70"/>
      <c r="FM582" s="70"/>
      <c r="FN582" s="70"/>
      <c r="FO582" s="70"/>
      <c r="FP582" s="70"/>
      <c r="FQ582" s="70"/>
      <c r="FR582" s="70"/>
      <c r="FS582" s="70"/>
      <c r="FT582" s="70"/>
      <c r="FU582" s="70"/>
      <c r="FV582" s="70"/>
      <c r="FW582" s="70"/>
      <c r="FX582" s="70"/>
      <c r="FY582" s="70"/>
      <c r="FZ582" s="70"/>
      <c r="GA582" s="70"/>
      <c r="GB582" s="70"/>
      <c r="GC582" s="70"/>
      <c r="GD582" s="70"/>
      <c r="GE582" s="70"/>
      <c r="GF582" s="70"/>
      <c r="GG582" s="70"/>
      <c r="GH582" s="70"/>
      <c r="GI582" s="70"/>
      <c r="GJ582" s="70"/>
      <c r="GK582" s="70"/>
      <c r="GL582" s="70"/>
      <c r="GM582" s="70"/>
      <c r="GN582" s="70"/>
      <c r="GO582" s="70"/>
      <c r="GP582" s="70"/>
      <c r="GQ582" s="70"/>
      <c r="GR582" s="70"/>
      <c r="GS582" s="70"/>
      <c r="GT582" s="70"/>
      <c r="GU582" s="70"/>
      <c r="GV582" s="70"/>
      <c r="GW582" s="70"/>
      <c r="GX582" s="70"/>
      <c r="GY582" s="70"/>
      <c r="GZ582" s="70"/>
      <c r="HA582" s="70"/>
      <c r="HB582" s="70"/>
      <c r="HC582" s="70"/>
      <c r="HD582" s="70"/>
      <c r="HE582" s="70"/>
      <c r="HF582" s="70"/>
      <c r="HG582" s="70"/>
      <c r="HH582" s="70"/>
      <c r="HI582" s="70"/>
      <c r="HJ582" s="70"/>
      <c r="HK582" s="70"/>
      <c r="HL582" s="70"/>
      <c r="HM582" s="70"/>
      <c r="HN582" s="70"/>
      <c r="HO582" s="70"/>
      <c r="HP582" s="70"/>
      <c r="HQ582" s="70"/>
      <c r="HR582" s="70"/>
      <c r="HS582" s="70"/>
      <c r="HT582" s="70"/>
      <c r="HU582" s="70"/>
      <c r="HV582" s="70"/>
      <c r="HW582" s="70"/>
      <c r="HX582" s="70"/>
      <c r="HY582" s="70"/>
      <c r="HZ582" s="70"/>
      <c r="IA582" s="70"/>
      <c r="IB582" s="70"/>
      <c r="IC582" s="70"/>
      <c r="ID582" s="70"/>
      <c r="IE582" s="70"/>
      <c r="IF582" s="70"/>
      <c r="IG582" s="70"/>
      <c r="IH582" s="70"/>
      <c r="II582" s="70"/>
      <c r="IJ582" s="70"/>
      <c r="IK582" s="70"/>
      <c r="IL582" s="70"/>
    </row>
    <row r="583" spans="1:246" s="32" customFormat="1" ht="22.95" customHeight="1" x14ac:dyDescent="0.2">
      <c r="A583" s="32">
        <v>580</v>
      </c>
      <c r="B583" s="1" t="s">
        <v>2805</v>
      </c>
      <c r="C583" s="4" t="s">
        <v>664</v>
      </c>
      <c r="D583" s="42"/>
      <c r="E583" s="42"/>
      <c r="F583" s="42"/>
      <c r="G583" s="42"/>
      <c r="H583" s="42"/>
      <c r="I583" s="42" t="s">
        <v>334</v>
      </c>
      <c r="J583" s="42"/>
      <c r="K583" s="42"/>
      <c r="L583" s="42"/>
      <c r="M583" s="42"/>
      <c r="N583" s="42"/>
      <c r="O583" s="42"/>
      <c r="P583" s="42"/>
      <c r="Q583" s="1" t="s">
        <v>2806</v>
      </c>
      <c r="R583" s="91" t="s">
        <v>232</v>
      </c>
      <c r="S583" s="4" t="s">
        <v>226</v>
      </c>
      <c r="T583" s="4" t="s">
        <v>233</v>
      </c>
      <c r="U583" s="6" t="s">
        <v>234</v>
      </c>
    </row>
    <row r="584" spans="1:246" s="32" customFormat="1" ht="22.95" customHeight="1" x14ac:dyDescent="0.2">
      <c r="A584" s="32">
        <v>581</v>
      </c>
      <c r="B584" s="1" t="s">
        <v>2807</v>
      </c>
      <c r="C584" s="4" t="s">
        <v>634</v>
      </c>
      <c r="D584" s="42"/>
      <c r="E584" s="42"/>
      <c r="F584" s="42"/>
      <c r="G584" s="42"/>
      <c r="H584" s="42"/>
      <c r="I584" s="42"/>
      <c r="J584" s="42"/>
      <c r="K584" s="42" t="s">
        <v>682</v>
      </c>
      <c r="L584" s="42"/>
      <c r="M584" s="42" t="s">
        <v>58</v>
      </c>
      <c r="N584" s="42"/>
      <c r="O584" s="42"/>
      <c r="P584" s="42"/>
      <c r="Q584" s="1" t="s">
        <v>2808</v>
      </c>
      <c r="R584" s="91">
        <v>2920806</v>
      </c>
      <c r="S584" s="4" t="s">
        <v>226</v>
      </c>
      <c r="T584" s="4" t="s">
        <v>2809</v>
      </c>
      <c r="U584" s="6">
        <v>438306300</v>
      </c>
    </row>
    <row r="585" spans="1:246" s="32" customFormat="1" ht="22.95" customHeight="1" x14ac:dyDescent="0.2">
      <c r="A585" s="32">
        <v>582</v>
      </c>
      <c r="B585" s="87" t="s">
        <v>2810</v>
      </c>
      <c r="C585" s="117" t="s">
        <v>108</v>
      </c>
      <c r="D585" s="85" t="s">
        <v>23</v>
      </c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68" t="s">
        <v>2811</v>
      </c>
      <c r="R585" s="99" t="s">
        <v>2812</v>
      </c>
      <c r="S585" s="66" t="s">
        <v>226</v>
      </c>
      <c r="T585" s="66" t="s">
        <v>2813</v>
      </c>
      <c r="U585" s="65" t="s">
        <v>2814</v>
      </c>
    </row>
    <row r="586" spans="1:246" s="32" customFormat="1" ht="22.95" customHeight="1" x14ac:dyDescent="0.2">
      <c r="A586" s="32">
        <v>583</v>
      </c>
      <c r="B586" s="87" t="s">
        <v>2815</v>
      </c>
      <c r="C586" s="117" t="s">
        <v>108</v>
      </c>
      <c r="D586" s="85" t="s">
        <v>23</v>
      </c>
      <c r="E586" s="85"/>
      <c r="F586" s="85"/>
      <c r="G586" s="85"/>
      <c r="H586" s="85"/>
      <c r="I586" s="85"/>
      <c r="J586" s="85"/>
      <c r="K586" s="85"/>
      <c r="L586" s="85"/>
      <c r="M586" s="90"/>
      <c r="N586" s="85"/>
      <c r="O586" s="85"/>
      <c r="P586" s="85"/>
      <c r="Q586" s="1" t="s">
        <v>2811</v>
      </c>
      <c r="R586" s="91" t="s">
        <v>2812</v>
      </c>
      <c r="S586" s="4" t="s">
        <v>226</v>
      </c>
      <c r="T586" s="4" t="s">
        <v>2813</v>
      </c>
      <c r="U586" s="20" t="s">
        <v>2814</v>
      </c>
    </row>
    <row r="587" spans="1:246" s="32" customFormat="1" ht="22.95" customHeight="1" x14ac:dyDescent="0.2">
      <c r="A587" s="32">
        <v>584</v>
      </c>
      <c r="B587" s="53" t="s">
        <v>2816</v>
      </c>
      <c r="C587" s="10" t="s">
        <v>2817</v>
      </c>
      <c r="D587" s="43"/>
      <c r="E587" s="43"/>
      <c r="F587" s="43"/>
      <c r="G587" s="43"/>
      <c r="H587" s="43"/>
      <c r="I587" s="43" t="s">
        <v>334</v>
      </c>
      <c r="J587" s="43"/>
      <c r="K587" s="40"/>
      <c r="L587" s="43"/>
      <c r="M587" s="40"/>
      <c r="N587" s="43"/>
      <c r="O587" s="43"/>
      <c r="P587" s="43"/>
      <c r="Q587" s="1" t="s">
        <v>2818</v>
      </c>
      <c r="R587" s="91">
        <v>2920827</v>
      </c>
      <c r="S587" s="4" t="s">
        <v>226</v>
      </c>
      <c r="T587" s="4" t="s">
        <v>2819</v>
      </c>
      <c r="U587" s="6" t="s">
        <v>2820</v>
      </c>
      <c r="V587" s="83"/>
      <c r="W587" s="83"/>
      <c r="X587" s="83"/>
      <c r="Y587" s="83"/>
      <c r="Z587" s="83"/>
      <c r="AA587" s="83"/>
      <c r="AB587" s="83"/>
      <c r="AC587" s="83"/>
      <c r="AD587" s="83"/>
      <c r="AE587" s="83"/>
      <c r="AF587" s="83"/>
      <c r="AG587" s="83"/>
      <c r="AH587" s="83"/>
      <c r="AI587" s="83"/>
      <c r="AJ587" s="83"/>
      <c r="AK587" s="83"/>
      <c r="AL587" s="83"/>
      <c r="AM587" s="83"/>
      <c r="AN587" s="83"/>
      <c r="AO587" s="83"/>
      <c r="AP587" s="83"/>
      <c r="AQ587" s="83"/>
      <c r="AR587" s="83"/>
      <c r="AS587" s="83"/>
      <c r="AT587" s="83"/>
      <c r="AU587" s="83"/>
      <c r="AV587" s="83"/>
      <c r="AW587" s="83"/>
      <c r="AX587" s="83"/>
      <c r="AY587" s="83"/>
      <c r="AZ587" s="83"/>
      <c r="BA587" s="83"/>
      <c r="BB587" s="83"/>
      <c r="BC587" s="83"/>
      <c r="BD587" s="83"/>
      <c r="BE587" s="83"/>
      <c r="BF587" s="83"/>
      <c r="BG587" s="83"/>
      <c r="BH587" s="83"/>
      <c r="BI587" s="83"/>
      <c r="BJ587" s="83"/>
      <c r="BK587" s="83"/>
      <c r="BL587" s="83"/>
      <c r="BM587" s="83"/>
      <c r="BN587" s="83"/>
      <c r="BO587" s="83"/>
      <c r="BP587" s="83"/>
      <c r="BQ587" s="83"/>
      <c r="BR587" s="83"/>
      <c r="BS587" s="83"/>
      <c r="BT587" s="83"/>
      <c r="BU587" s="83"/>
      <c r="BV587" s="83"/>
      <c r="BW587" s="83"/>
      <c r="BX587" s="83"/>
      <c r="BY587" s="83"/>
      <c r="BZ587" s="83"/>
      <c r="CA587" s="83"/>
      <c r="CB587" s="83"/>
      <c r="CC587" s="83"/>
      <c r="CD587" s="83"/>
      <c r="CE587" s="83"/>
      <c r="CF587" s="83"/>
      <c r="CG587" s="83"/>
      <c r="CH587" s="83"/>
      <c r="CI587" s="83"/>
      <c r="CJ587" s="83"/>
      <c r="CK587" s="83"/>
      <c r="CL587" s="83"/>
      <c r="CM587" s="83"/>
      <c r="CN587" s="83"/>
      <c r="CO587" s="83"/>
      <c r="CP587" s="83"/>
      <c r="CQ587" s="83"/>
      <c r="CR587" s="83"/>
      <c r="CS587" s="83"/>
      <c r="CT587" s="83"/>
      <c r="CU587" s="83"/>
      <c r="CV587" s="83"/>
      <c r="CW587" s="83"/>
      <c r="CX587" s="83"/>
      <c r="CY587" s="83"/>
      <c r="CZ587" s="83"/>
      <c r="DA587" s="83"/>
      <c r="DB587" s="83"/>
      <c r="DC587" s="83"/>
      <c r="DD587" s="83"/>
      <c r="DE587" s="83"/>
      <c r="DF587" s="83"/>
      <c r="DG587" s="83"/>
      <c r="DH587" s="83"/>
      <c r="DI587" s="83"/>
      <c r="DJ587" s="83"/>
      <c r="DK587" s="83"/>
      <c r="DL587" s="83"/>
      <c r="DM587" s="83"/>
      <c r="DN587" s="83"/>
      <c r="DO587" s="83"/>
      <c r="DP587" s="83"/>
      <c r="DQ587" s="83"/>
      <c r="DR587" s="83"/>
      <c r="DS587" s="83"/>
      <c r="DT587" s="83"/>
      <c r="DU587" s="83"/>
      <c r="DV587" s="83"/>
      <c r="DW587" s="83"/>
      <c r="DX587" s="83"/>
      <c r="DY587" s="83"/>
      <c r="DZ587" s="83"/>
      <c r="EA587" s="83"/>
      <c r="EB587" s="83"/>
      <c r="EC587" s="83"/>
      <c r="ED587" s="83"/>
      <c r="EE587" s="83"/>
      <c r="EF587" s="83"/>
      <c r="EG587" s="83"/>
      <c r="EH587" s="83"/>
      <c r="EI587" s="83"/>
      <c r="EJ587" s="83"/>
      <c r="EK587" s="83"/>
      <c r="EL587" s="83"/>
      <c r="EM587" s="83"/>
      <c r="EN587" s="83"/>
      <c r="EO587" s="83"/>
      <c r="EP587" s="83"/>
      <c r="EQ587" s="83"/>
      <c r="ER587" s="83"/>
      <c r="ES587" s="83"/>
      <c r="ET587" s="83"/>
      <c r="EU587" s="83"/>
      <c r="EV587" s="83"/>
      <c r="EW587" s="83"/>
      <c r="EX587" s="83"/>
      <c r="EY587" s="83"/>
      <c r="EZ587" s="83"/>
      <c r="FA587" s="83"/>
      <c r="FB587" s="83"/>
      <c r="FC587" s="83"/>
      <c r="FD587" s="83"/>
      <c r="FE587" s="83"/>
      <c r="FF587" s="83"/>
      <c r="FG587" s="83"/>
      <c r="FH587" s="83"/>
      <c r="FI587" s="83"/>
      <c r="FJ587" s="83"/>
      <c r="FK587" s="83"/>
      <c r="FL587" s="83"/>
      <c r="FM587" s="83"/>
      <c r="FN587" s="83"/>
      <c r="FO587" s="83"/>
      <c r="FP587" s="83"/>
      <c r="FQ587" s="83"/>
      <c r="FR587" s="83"/>
      <c r="FS587" s="83"/>
      <c r="FT587" s="83"/>
      <c r="FU587" s="83"/>
      <c r="FV587" s="83"/>
      <c r="FW587" s="83"/>
      <c r="FX587" s="83"/>
      <c r="FY587" s="83"/>
      <c r="FZ587" s="83"/>
      <c r="GA587" s="83"/>
      <c r="GB587" s="83"/>
      <c r="GC587" s="83"/>
      <c r="GD587" s="83"/>
      <c r="GE587" s="83"/>
      <c r="GF587" s="83"/>
      <c r="GG587" s="83"/>
      <c r="GH587" s="83"/>
      <c r="GI587" s="83"/>
      <c r="GJ587" s="83"/>
      <c r="GK587" s="83"/>
      <c r="GL587" s="83"/>
      <c r="GM587" s="83"/>
      <c r="GN587" s="83"/>
      <c r="GO587" s="83"/>
      <c r="GP587" s="83"/>
      <c r="GQ587" s="83"/>
      <c r="GR587" s="83"/>
      <c r="GS587" s="83"/>
      <c r="GT587" s="83"/>
      <c r="GU587" s="83"/>
      <c r="GV587" s="83"/>
      <c r="GW587" s="83"/>
      <c r="GX587" s="83"/>
      <c r="GY587" s="83"/>
      <c r="GZ587" s="83"/>
      <c r="HA587" s="83"/>
      <c r="HB587" s="83"/>
      <c r="HC587" s="83"/>
      <c r="HD587" s="83"/>
      <c r="HE587" s="83"/>
      <c r="HF587" s="83"/>
      <c r="HG587" s="83"/>
      <c r="HH587" s="83"/>
      <c r="HI587" s="83"/>
      <c r="HJ587" s="83"/>
      <c r="HK587" s="83"/>
      <c r="HL587" s="83"/>
      <c r="HM587" s="83"/>
      <c r="HN587" s="83"/>
      <c r="HO587" s="83"/>
      <c r="HP587" s="83"/>
      <c r="HQ587" s="83"/>
      <c r="HR587" s="83"/>
      <c r="HS587" s="83"/>
      <c r="HT587" s="83"/>
      <c r="HU587" s="83"/>
      <c r="HV587" s="83"/>
      <c r="HW587" s="83"/>
      <c r="HX587" s="83"/>
      <c r="HY587" s="83"/>
      <c r="HZ587" s="83"/>
      <c r="IA587" s="83"/>
      <c r="IB587" s="83"/>
      <c r="IC587" s="83"/>
      <c r="ID587" s="83"/>
      <c r="IE587" s="83"/>
      <c r="IF587" s="83"/>
      <c r="IG587" s="83"/>
      <c r="IH587" s="83"/>
      <c r="II587" s="83"/>
      <c r="IJ587" s="83"/>
      <c r="IK587" s="83"/>
      <c r="IL587" s="83"/>
    </row>
    <row r="588" spans="1:246" s="32" customFormat="1" ht="22.95" customHeight="1" x14ac:dyDescent="0.2">
      <c r="A588" s="32">
        <v>585</v>
      </c>
      <c r="B588" s="1" t="s">
        <v>220</v>
      </c>
      <c r="C588" s="4" t="s">
        <v>664</v>
      </c>
      <c r="D588" s="42"/>
      <c r="E588" s="42"/>
      <c r="F588" s="42"/>
      <c r="G588" s="42"/>
      <c r="H588" s="42"/>
      <c r="I588" s="42" t="s">
        <v>334</v>
      </c>
      <c r="J588" s="42"/>
      <c r="K588" s="42"/>
      <c r="L588" s="42"/>
      <c r="M588" s="42"/>
      <c r="N588" s="42"/>
      <c r="O588" s="42"/>
      <c r="P588" s="42"/>
      <c r="Q588" s="1" t="s">
        <v>2821</v>
      </c>
      <c r="R588" s="91">
        <v>2920036</v>
      </c>
      <c r="S588" s="4" t="s">
        <v>226</v>
      </c>
      <c r="T588" s="4" t="s">
        <v>2822</v>
      </c>
      <c r="U588" s="6">
        <v>438988111</v>
      </c>
    </row>
    <row r="589" spans="1:246" s="32" customFormat="1" ht="22.95" customHeight="1" x14ac:dyDescent="0.2">
      <c r="A589" s="32">
        <v>586</v>
      </c>
      <c r="B589" s="53" t="s">
        <v>2823</v>
      </c>
      <c r="C589" s="10" t="s">
        <v>664</v>
      </c>
      <c r="D589" s="43"/>
      <c r="E589" s="43"/>
      <c r="F589" s="43"/>
      <c r="G589" s="43"/>
      <c r="H589" s="43"/>
      <c r="I589" s="43" t="s">
        <v>334</v>
      </c>
      <c r="J589" s="43"/>
      <c r="K589" s="43"/>
      <c r="L589" s="43"/>
      <c r="M589" s="43"/>
      <c r="N589" s="43"/>
      <c r="O589" s="43"/>
      <c r="P589" s="43"/>
      <c r="Q589" s="1" t="s">
        <v>2821</v>
      </c>
      <c r="R589" s="91">
        <v>2920036</v>
      </c>
      <c r="S589" s="4" t="s">
        <v>226</v>
      </c>
      <c r="T589" s="4" t="s">
        <v>2822</v>
      </c>
      <c r="U589" s="6">
        <v>438988111</v>
      </c>
    </row>
    <row r="590" spans="1:246" s="32" customFormat="1" ht="22.95" customHeight="1" x14ac:dyDescent="0.2">
      <c r="A590" s="32">
        <v>587</v>
      </c>
      <c r="B590" s="1" t="s">
        <v>423</v>
      </c>
      <c r="C590" s="4" t="s">
        <v>1707</v>
      </c>
      <c r="D590" s="42"/>
      <c r="E590" s="42"/>
      <c r="F590" s="42"/>
      <c r="G590" s="42"/>
      <c r="H590" s="42"/>
      <c r="I590" s="42" t="s">
        <v>334</v>
      </c>
      <c r="J590" s="42"/>
      <c r="K590" s="42"/>
      <c r="L590" s="42"/>
      <c r="M590" s="42"/>
      <c r="N590" s="42"/>
      <c r="O590" s="42"/>
      <c r="P590" s="42"/>
      <c r="Q590" s="1" t="s">
        <v>2821</v>
      </c>
      <c r="R590" s="91">
        <v>2920036</v>
      </c>
      <c r="S590" s="4" t="s">
        <v>226</v>
      </c>
      <c r="T590" s="4" t="s">
        <v>2822</v>
      </c>
      <c r="U590" s="6">
        <v>438988111</v>
      </c>
    </row>
    <row r="591" spans="1:246" s="32" customFormat="1" ht="22.95" customHeight="1" x14ac:dyDescent="0.2">
      <c r="A591" s="32">
        <v>588</v>
      </c>
      <c r="B591" s="72" t="s">
        <v>2824</v>
      </c>
      <c r="C591" s="117" t="s">
        <v>2825</v>
      </c>
      <c r="D591" s="85"/>
      <c r="E591" s="85"/>
      <c r="F591" s="85"/>
      <c r="G591" s="85"/>
      <c r="H591" s="85"/>
      <c r="I591" s="85"/>
      <c r="J591" s="85"/>
      <c r="K591" s="85"/>
      <c r="L591" s="85" t="s">
        <v>41</v>
      </c>
      <c r="M591" s="90"/>
      <c r="N591" s="85"/>
      <c r="O591" s="85"/>
      <c r="P591" s="85"/>
      <c r="Q591" s="1" t="s">
        <v>2821</v>
      </c>
      <c r="R591" s="105" t="s">
        <v>221</v>
      </c>
      <c r="S591" s="4" t="s">
        <v>226</v>
      </c>
      <c r="T591" s="4" t="s">
        <v>2822</v>
      </c>
      <c r="U591" s="20" t="s">
        <v>222</v>
      </c>
      <c r="V591" s="83"/>
      <c r="W591" s="83"/>
      <c r="X591" s="83"/>
      <c r="Y591" s="83"/>
      <c r="Z591" s="83"/>
      <c r="AA591" s="83"/>
      <c r="AB591" s="83"/>
      <c r="AC591" s="83"/>
      <c r="AD591" s="83"/>
      <c r="AE591" s="83"/>
      <c r="AF591" s="83"/>
      <c r="AG591" s="83"/>
      <c r="AH591" s="83"/>
      <c r="AI591" s="83"/>
      <c r="AJ591" s="83"/>
      <c r="AK591" s="83"/>
      <c r="AL591" s="83"/>
      <c r="AM591" s="83"/>
      <c r="AN591" s="83"/>
      <c r="AO591" s="83"/>
      <c r="AP591" s="83"/>
      <c r="AQ591" s="83"/>
      <c r="AR591" s="83"/>
      <c r="AS591" s="83"/>
      <c r="AT591" s="83"/>
      <c r="AU591" s="83"/>
      <c r="AV591" s="83"/>
      <c r="AW591" s="83"/>
      <c r="AX591" s="83"/>
      <c r="AY591" s="83"/>
      <c r="AZ591" s="83"/>
      <c r="BA591" s="83"/>
      <c r="BB591" s="83"/>
      <c r="BC591" s="83"/>
      <c r="BD591" s="83"/>
      <c r="BE591" s="83"/>
      <c r="BF591" s="83"/>
      <c r="BG591" s="83"/>
      <c r="BH591" s="83"/>
      <c r="BI591" s="83"/>
      <c r="BJ591" s="83"/>
      <c r="BK591" s="83"/>
      <c r="BL591" s="83"/>
      <c r="BM591" s="83"/>
      <c r="BN591" s="83"/>
      <c r="BO591" s="83"/>
      <c r="BP591" s="83"/>
      <c r="BQ591" s="83"/>
      <c r="BR591" s="83"/>
      <c r="BS591" s="83"/>
      <c r="BT591" s="83"/>
      <c r="BU591" s="83"/>
      <c r="BV591" s="83"/>
      <c r="BW591" s="83"/>
      <c r="BX591" s="83"/>
      <c r="BY591" s="83"/>
      <c r="BZ591" s="83"/>
      <c r="CA591" s="83"/>
      <c r="CB591" s="83"/>
      <c r="CC591" s="83"/>
      <c r="CD591" s="83"/>
      <c r="CE591" s="83"/>
      <c r="CF591" s="83"/>
      <c r="CG591" s="83"/>
      <c r="CH591" s="83"/>
      <c r="CI591" s="83"/>
      <c r="CJ591" s="83"/>
      <c r="CK591" s="83"/>
      <c r="CL591" s="83"/>
      <c r="CM591" s="83"/>
      <c r="CN591" s="83"/>
      <c r="CO591" s="83"/>
      <c r="CP591" s="83"/>
      <c r="CQ591" s="83"/>
      <c r="CR591" s="83"/>
      <c r="CS591" s="83"/>
      <c r="CT591" s="83"/>
      <c r="CU591" s="83"/>
      <c r="CV591" s="83"/>
      <c r="CW591" s="83"/>
      <c r="CX591" s="83"/>
      <c r="CY591" s="83"/>
      <c r="CZ591" s="83"/>
      <c r="DA591" s="83"/>
      <c r="DB591" s="83"/>
      <c r="DC591" s="83"/>
      <c r="DD591" s="83"/>
      <c r="DE591" s="83"/>
      <c r="DF591" s="83"/>
      <c r="DG591" s="83"/>
      <c r="DH591" s="83"/>
      <c r="DI591" s="83"/>
      <c r="DJ591" s="83"/>
      <c r="DK591" s="83"/>
      <c r="DL591" s="83"/>
      <c r="DM591" s="83"/>
      <c r="DN591" s="83"/>
      <c r="DO591" s="83"/>
      <c r="DP591" s="83"/>
      <c r="DQ591" s="83"/>
      <c r="DR591" s="83"/>
      <c r="DS591" s="83"/>
      <c r="DT591" s="83"/>
      <c r="DU591" s="83"/>
      <c r="DV591" s="83"/>
      <c r="DW591" s="83"/>
      <c r="DX591" s="83"/>
      <c r="DY591" s="83"/>
      <c r="DZ591" s="83"/>
      <c r="EA591" s="83"/>
      <c r="EB591" s="83"/>
      <c r="EC591" s="83"/>
      <c r="ED591" s="83"/>
      <c r="EE591" s="83"/>
      <c r="EF591" s="83"/>
      <c r="EG591" s="83"/>
      <c r="EH591" s="83"/>
      <c r="EI591" s="83"/>
      <c r="EJ591" s="83"/>
      <c r="EK591" s="83"/>
      <c r="EL591" s="83"/>
      <c r="EM591" s="83"/>
      <c r="EN591" s="83"/>
      <c r="EO591" s="83"/>
      <c r="EP591" s="83"/>
      <c r="EQ591" s="83"/>
      <c r="ER591" s="83"/>
      <c r="ES591" s="83"/>
      <c r="ET591" s="83"/>
      <c r="EU591" s="83"/>
      <c r="EV591" s="83"/>
      <c r="EW591" s="83"/>
      <c r="EX591" s="83"/>
      <c r="EY591" s="83"/>
      <c r="EZ591" s="83"/>
      <c r="FA591" s="83"/>
      <c r="FB591" s="83"/>
      <c r="FC591" s="83"/>
      <c r="FD591" s="83"/>
      <c r="FE591" s="83"/>
      <c r="FF591" s="83"/>
      <c r="FG591" s="83"/>
      <c r="FH591" s="83"/>
      <c r="FI591" s="83"/>
      <c r="FJ591" s="83"/>
      <c r="FK591" s="83"/>
      <c r="FL591" s="83"/>
      <c r="FM591" s="83"/>
      <c r="FN591" s="83"/>
      <c r="FO591" s="83"/>
      <c r="FP591" s="83"/>
      <c r="FQ591" s="83"/>
      <c r="FR591" s="83"/>
      <c r="FS591" s="83"/>
      <c r="FT591" s="83"/>
      <c r="FU591" s="83"/>
      <c r="FV591" s="83"/>
      <c r="FW591" s="83"/>
      <c r="FX591" s="83"/>
      <c r="FY591" s="83"/>
      <c r="FZ591" s="83"/>
      <c r="GA591" s="83"/>
      <c r="GB591" s="83"/>
      <c r="GC591" s="83"/>
      <c r="GD591" s="83"/>
      <c r="GE591" s="83"/>
      <c r="GF591" s="83"/>
      <c r="GG591" s="83"/>
      <c r="GH591" s="83"/>
      <c r="GI591" s="83"/>
      <c r="GJ591" s="83"/>
      <c r="GK591" s="83"/>
      <c r="GL591" s="83"/>
      <c r="GM591" s="83"/>
      <c r="GN591" s="83"/>
      <c r="GO591" s="83"/>
      <c r="GP591" s="83"/>
      <c r="GQ591" s="83"/>
      <c r="GR591" s="83"/>
      <c r="GS591" s="83"/>
      <c r="GT591" s="83"/>
      <c r="GU591" s="83"/>
      <c r="GV591" s="83"/>
      <c r="GW591" s="83"/>
      <c r="GX591" s="83"/>
      <c r="GY591" s="83"/>
      <c r="GZ591" s="83"/>
      <c r="HA591" s="83"/>
      <c r="HB591" s="83"/>
      <c r="HC591" s="83"/>
      <c r="HD591" s="83"/>
      <c r="HE591" s="83"/>
      <c r="HF591" s="83"/>
      <c r="HG591" s="83"/>
      <c r="HH591" s="83"/>
      <c r="HI591" s="83"/>
      <c r="HJ591" s="83"/>
      <c r="HK591" s="83"/>
      <c r="HL591" s="83"/>
      <c r="HM591" s="83"/>
      <c r="HN591" s="83"/>
      <c r="HO591" s="83"/>
      <c r="HP591" s="83"/>
      <c r="HQ591" s="83"/>
      <c r="HR591" s="83"/>
      <c r="HS591" s="83"/>
      <c r="HT591" s="83"/>
      <c r="HU591" s="83"/>
      <c r="HV591" s="83"/>
      <c r="HW591" s="83"/>
      <c r="HX591" s="83"/>
      <c r="HY591" s="83"/>
      <c r="HZ591" s="83"/>
      <c r="IA591" s="83"/>
      <c r="IB591" s="83"/>
      <c r="IC591" s="83"/>
      <c r="ID591" s="83"/>
      <c r="IE591" s="83"/>
      <c r="IF591" s="83"/>
      <c r="IG591" s="83"/>
      <c r="IH591" s="83"/>
      <c r="II591" s="83"/>
      <c r="IJ591" s="83"/>
      <c r="IK591" s="83"/>
      <c r="IL591" s="83"/>
    </row>
    <row r="592" spans="1:246" s="32" customFormat="1" ht="22.95" customHeight="1" x14ac:dyDescent="0.2">
      <c r="A592" s="32">
        <v>589</v>
      </c>
      <c r="B592" s="1" t="s">
        <v>214</v>
      </c>
      <c r="C592" s="4" t="s">
        <v>959</v>
      </c>
      <c r="D592" s="42"/>
      <c r="E592" s="42"/>
      <c r="F592" s="42"/>
      <c r="G592" s="42"/>
      <c r="H592" s="42"/>
      <c r="I592" s="42" t="s">
        <v>334</v>
      </c>
      <c r="J592" s="42"/>
      <c r="K592" s="42"/>
      <c r="L592" s="42" t="s">
        <v>41</v>
      </c>
      <c r="M592" s="42"/>
      <c r="N592" s="42"/>
      <c r="O592" s="42"/>
      <c r="P592" s="42"/>
      <c r="Q592" s="1" t="s">
        <v>2826</v>
      </c>
      <c r="R592" s="91">
        <v>2920832</v>
      </c>
      <c r="S592" s="4" t="s">
        <v>226</v>
      </c>
      <c r="T592" s="4" t="s">
        <v>2827</v>
      </c>
      <c r="U592" s="6">
        <v>438227111</v>
      </c>
    </row>
    <row r="593" spans="1:246" s="32" customFormat="1" ht="22.95" customHeight="1" x14ac:dyDescent="0.2">
      <c r="A593" s="32">
        <v>590</v>
      </c>
      <c r="B593" s="1" t="s">
        <v>215</v>
      </c>
      <c r="C593" s="4" t="s">
        <v>959</v>
      </c>
      <c r="D593" s="42"/>
      <c r="E593" s="42"/>
      <c r="F593" s="42"/>
      <c r="G593" s="42"/>
      <c r="H593" s="42"/>
      <c r="I593" s="42" t="s">
        <v>334</v>
      </c>
      <c r="J593" s="42" t="s">
        <v>310</v>
      </c>
      <c r="K593" s="42" t="s">
        <v>682</v>
      </c>
      <c r="L593" s="42" t="s">
        <v>41</v>
      </c>
      <c r="M593" s="42" t="s">
        <v>58</v>
      </c>
      <c r="N593" s="42" t="s">
        <v>48</v>
      </c>
      <c r="O593" s="42"/>
      <c r="P593" s="42"/>
      <c r="Q593" s="1" t="s">
        <v>2826</v>
      </c>
      <c r="R593" s="91">
        <v>2920832</v>
      </c>
      <c r="S593" s="4" t="s">
        <v>226</v>
      </c>
      <c r="T593" s="4" t="s">
        <v>2827</v>
      </c>
      <c r="U593" s="6">
        <v>438227111</v>
      </c>
    </row>
    <row r="594" spans="1:246" s="32" customFormat="1" ht="22.95" customHeight="1" x14ac:dyDescent="0.2">
      <c r="A594" s="32">
        <v>591</v>
      </c>
      <c r="B594" s="1" t="s">
        <v>216</v>
      </c>
      <c r="C594" s="4" t="s">
        <v>959</v>
      </c>
      <c r="D594" s="42"/>
      <c r="E594" s="42"/>
      <c r="F594" s="42"/>
      <c r="G594" s="42"/>
      <c r="H594" s="42"/>
      <c r="I594" s="42" t="s">
        <v>334</v>
      </c>
      <c r="J594" s="42" t="s">
        <v>310</v>
      </c>
      <c r="K594" s="42"/>
      <c r="L594" s="42" t="s">
        <v>41</v>
      </c>
      <c r="M594" s="42"/>
      <c r="N594" s="42"/>
      <c r="O594" s="42"/>
      <c r="P594" s="42"/>
      <c r="Q594" s="1" t="s">
        <v>2826</v>
      </c>
      <c r="R594" s="91">
        <v>2920832</v>
      </c>
      <c r="S594" s="4" t="s">
        <v>226</v>
      </c>
      <c r="T594" s="4" t="s">
        <v>2827</v>
      </c>
      <c r="U594" s="6">
        <v>438227111</v>
      </c>
    </row>
    <row r="595" spans="1:246" s="32" customFormat="1" ht="22.95" customHeight="1" x14ac:dyDescent="0.2">
      <c r="A595" s="32">
        <v>592</v>
      </c>
      <c r="B595" s="1" t="s">
        <v>217</v>
      </c>
      <c r="C595" s="4" t="s">
        <v>959</v>
      </c>
      <c r="D595" s="42"/>
      <c r="E595" s="42"/>
      <c r="F595" s="42"/>
      <c r="G595" s="42"/>
      <c r="H595" s="42"/>
      <c r="I595" s="42" t="s">
        <v>334</v>
      </c>
      <c r="J595" s="42" t="s">
        <v>310</v>
      </c>
      <c r="K595" s="42" t="s">
        <v>682</v>
      </c>
      <c r="L595" s="42" t="s">
        <v>41</v>
      </c>
      <c r="M595" s="42" t="s">
        <v>58</v>
      </c>
      <c r="N595" s="42" t="s">
        <v>48</v>
      </c>
      <c r="O595" s="42"/>
      <c r="P595" s="42"/>
      <c r="Q595" s="1" t="s">
        <v>2826</v>
      </c>
      <c r="R595" s="91">
        <v>2920832</v>
      </c>
      <c r="S595" s="4" t="s">
        <v>226</v>
      </c>
      <c r="T595" s="4" t="s">
        <v>2827</v>
      </c>
      <c r="U595" s="6">
        <v>438227111</v>
      </c>
    </row>
    <row r="596" spans="1:246" s="32" customFormat="1" ht="22.95" customHeight="1" x14ac:dyDescent="0.2">
      <c r="A596" s="32">
        <v>593</v>
      </c>
      <c r="B596" s="53" t="s">
        <v>2828</v>
      </c>
      <c r="C596" s="10" t="s">
        <v>959</v>
      </c>
      <c r="D596" s="43"/>
      <c r="E596" s="43"/>
      <c r="F596" s="43"/>
      <c r="G596" s="43"/>
      <c r="H596" s="43"/>
      <c r="I596" s="43" t="s">
        <v>334</v>
      </c>
      <c r="J596" s="43"/>
      <c r="K596" s="42" t="s">
        <v>682</v>
      </c>
      <c r="L596" s="43" t="s">
        <v>41</v>
      </c>
      <c r="M596" s="43"/>
      <c r="N596" s="43"/>
      <c r="O596" s="43"/>
      <c r="P596" s="43"/>
      <c r="Q596" s="1" t="s">
        <v>2826</v>
      </c>
      <c r="R596" s="91">
        <v>2920832</v>
      </c>
      <c r="S596" s="4" t="s">
        <v>226</v>
      </c>
      <c r="T596" s="4" t="s">
        <v>2827</v>
      </c>
      <c r="U596" s="6">
        <v>438227111</v>
      </c>
    </row>
    <row r="597" spans="1:246" s="32" customFormat="1" ht="22.95" customHeight="1" x14ac:dyDescent="0.2">
      <c r="A597" s="32">
        <v>594</v>
      </c>
      <c r="B597" s="1" t="s">
        <v>242</v>
      </c>
      <c r="C597" s="4" t="s">
        <v>959</v>
      </c>
      <c r="D597" s="42"/>
      <c r="E597" s="42"/>
      <c r="F597" s="42"/>
      <c r="G597" s="42"/>
      <c r="H597" s="42"/>
      <c r="I597" s="42" t="s">
        <v>334</v>
      </c>
      <c r="J597" s="42"/>
      <c r="K597" s="42"/>
      <c r="L597" s="42"/>
      <c r="M597" s="42"/>
      <c r="N597" s="42"/>
      <c r="O597" s="42"/>
      <c r="P597" s="42"/>
      <c r="Q597" s="1" t="s">
        <v>2829</v>
      </c>
      <c r="R597" s="91">
        <v>2920054</v>
      </c>
      <c r="S597" s="4" t="s">
        <v>226</v>
      </c>
      <c r="T597" s="4" t="s">
        <v>2830</v>
      </c>
      <c r="U597" s="6">
        <v>438226262</v>
      </c>
    </row>
    <row r="598" spans="1:246" s="83" customFormat="1" ht="22.95" customHeight="1" x14ac:dyDescent="0.2">
      <c r="A598" s="32">
        <v>595</v>
      </c>
      <c r="B598" s="1" t="s">
        <v>243</v>
      </c>
      <c r="C598" s="4" t="s">
        <v>959</v>
      </c>
      <c r="D598" s="42"/>
      <c r="E598" s="42"/>
      <c r="F598" s="42"/>
      <c r="G598" s="42"/>
      <c r="H598" s="42"/>
      <c r="I598" s="42" t="s">
        <v>334</v>
      </c>
      <c r="J598" s="42"/>
      <c r="K598" s="42"/>
      <c r="L598" s="42"/>
      <c r="M598" s="42"/>
      <c r="N598" s="42"/>
      <c r="O598" s="42"/>
      <c r="P598" s="42"/>
      <c r="Q598" s="1" t="s">
        <v>2829</v>
      </c>
      <c r="R598" s="91">
        <v>2920054</v>
      </c>
      <c r="S598" s="4" t="s">
        <v>226</v>
      </c>
      <c r="T598" s="4" t="s">
        <v>2830</v>
      </c>
      <c r="U598" s="6">
        <v>438226262</v>
      </c>
    </row>
    <row r="599" spans="1:246" s="32" customFormat="1" ht="22.95" customHeight="1" x14ac:dyDescent="0.2">
      <c r="A599" s="32">
        <v>596</v>
      </c>
      <c r="B599" s="1" t="s">
        <v>158</v>
      </c>
      <c r="C599" s="4" t="s">
        <v>664</v>
      </c>
      <c r="D599" s="42"/>
      <c r="E599" s="42"/>
      <c r="F599" s="42"/>
      <c r="G599" s="42"/>
      <c r="H599" s="42"/>
      <c r="I599" s="42" t="s">
        <v>334</v>
      </c>
      <c r="J599" s="42"/>
      <c r="K599" s="42"/>
      <c r="L599" s="42"/>
      <c r="M599" s="42"/>
      <c r="N599" s="42"/>
      <c r="O599" s="42"/>
      <c r="P599" s="42"/>
      <c r="Q599" s="1" t="s">
        <v>2831</v>
      </c>
      <c r="R599" s="91">
        <v>2920061</v>
      </c>
      <c r="S599" s="4" t="s">
        <v>226</v>
      </c>
      <c r="T599" s="4" t="s">
        <v>2832</v>
      </c>
      <c r="U599" s="6">
        <v>438413611</v>
      </c>
    </row>
    <row r="600" spans="1:246" s="83" customFormat="1" ht="22.95" customHeight="1" x14ac:dyDescent="0.2">
      <c r="A600" s="32">
        <v>597</v>
      </c>
      <c r="B600" s="1" t="s">
        <v>249</v>
      </c>
      <c r="C600" s="4" t="s">
        <v>595</v>
      </c>
      <c r="D600" s="42"/>
      <c r="E600" s="42"/>
      <c r="F600" s="42"/>
      <c r="G600" s="42"/>
      <c r="H600" s="42"/>
      <c r="I600" s="42" t="s">
        <v>334</v>
      </c>
      <c r="J600" s="42"/>
      <c r="K600" s="42"/>
      <c r="L600" s="42" t="s">
        <v>41</v>
      </c>
      <c r="M600" s="42" t="s">
        <v>58</v>
      </c>
      <c r="N600" s="42"/>
      <c r="O600" s="42"/>
      <c r="P600" s="42"/>
      <c r="Q600" s="1" t="s">
        <v>2833</v>
      </c>
      <c r="R600" s="91">
        <v>2920056</v>
      </c>
      <c r="S600" s="4" t="s">
        <v>226</v>
      </c>
      <c r="T600" s="4" t="s">
        <v>250</v>
      </c>
      <c r="U600" s="6">
        <v>438225111</v>
      </c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  <c r="AW600" s="32"/>
      <c r="AX600" s="32"/>
      <c r="AY600" s="32"/>
      <c r="AZ600" s="32"/>
      <c r="BA600" s="32"/>
      <c r="BB600" s="32"/>
      <c r="BC600" s="32"/>
      <c r="BD600" s="32"/>
      <c r="BE600" s="32"/>
      <c r="BF600" s="32"/>
      <c r="BG600" s="32"/>
      <c r="BH600" s="32"/>
      <c r="BI600" s="32"/>
      <c r="BJ600" s="32"/>
      <c r="BK600" s="32"/>
      <c r="BL600" s="32"/>
      <c r="BM600" s="32"/>
      <c r="BN600" s="32"/>
      <c r="BO600" s="32"/>
      <c r="BP600" s="32"/>
      <c r="BQ600" s="32"/>
      <c r="BR600" s="32"/>
      <c r="BS600" s="32"/>
      <c r="BT600" s="32"/>
      <c r="BU600" s="32"/>
      <c r="BV600" s="32"/>
      <c r="BW600" s="32"/>
      <c r="BX600" s="32"/>
      <c r="BY600" s="32"/>
      <c r="BZ600" s="32"/>
      <c r="CA600" s="32"/>
      <c r="CB600" s="32"/>
      <c r="CC600" s="32"/>
      <c r="CD600" s="32"/>
      <c r="CE600" s="32"/>
      <c r="CF600" s="32"/>
      <c r="CG600" s="32"/>
      <c r="CH600" s="32"/>
      <c r="CI600" s="32"/>
      <c r="CJ600" s="32"/>
      <c r="CK600" s="32"/>
      <c r="CL600" s="32"/>
      <c r="CM600" s="32"/>
      <c r="CN600" s="32"/>
      <c r="CO600" s="32"/>
      <c r="CP600" s="32"/>
      <c r="CQ600" s="32"/>
      <c r="CR600" s="32"/>
      <c r="CS600" s="32"/>
      <c r="CT600" s="32"/>
      <c r="CU600" s="32"/>
      <c r="CV600" s="32"/>
      <c r="CW600" s="32"/>
      <c r="CX600" s="32"/>
      <c r="CY600" s="32"/>
      <c r="CZ600" s="32"/>
      <c r="DA600" s="32"/>
      <c r="DB600" s="32"/>
      <c r="DC600" s="32"/>
      <c r="DD600" s="32"/>
      <c r="DE600" s="32"/>
      <c r="DF600" s="32"/>
      <c r="DG600" s="32"/>
      <c r="DH600" s="32"/>
      <c r="DI600" s="32"/>
      <c r="DJ600" s="32"/>
      <c r="DK600" s="32"/>
      <c r="DL600" s="32"/>
      <c r="DM600" s="32"/>
      <c r="DN600" s="32"/>
      <c r="DO600" s="32"/>
      <c r="DP600" s="32"/>
      <c r="DQ600" s="32"/>
      <c r="DR600" s="32"/>
      <c r="DS600" s="32"/>
      <c r="DT600" s="32"/>
      <c r="DU600" s="32"/>
      <c r="DV600" s="32"/>
      <c r="DW600" s="32"/>
      <c r="DX600" s="32"/>
      <c r="DY600" s="32"/>
      <c r="DZ600" s="32"/>
      <c r="EA600" s="32"/>
      <c r="EB600" s="32"/>
      <c r="EC600" s="32"/>
      <c r="ED600" s="32"/>
      <c r="EE600" s="32"/>
      <c r="EF600" s="32"/>
      <c r="EG600" s="32"/>
      <c r="EH600" s="32"/>
      <c r="EI600" s="32"/>
      <c r="EJ600" s="32"/>
      <c r="EK600" s="32"/>
      <c r="EL600" s="32"/>
      <c r="EM600" s="32"/>
      <c r="EN600" s="32"/>
      <c r="EO600" s="32"/>
      <c r="EP600" s="32"/>
      <c r="EQ600" s="32"/>
      <c r="ER600" s="32"/>
      <c r="ES600" s="32"/>
      <c r="ET600" s="32"/>
      <c r="EU600" s="32"/>
      <c r="EV600" s="32"/>
      <c r="EW600" s="32"/>
      <c r="EX600" s="32"/>
      <c r="EY600" s="32"/>
      <c r="EZ600" s="32"/>
      <c r="FA600" s="32"/>
      <c r="FB600" s="32"/>
      <c r="FC600" s="32"/>
      <c r="FD600" s="32"/>
      <c r="FE600" s="32"/>
      <c r="FF600" s="32"/>
      <c r="FG600" s="32"/>
      <c r="FH600" s="32"/>
      <c r="FI600" s="32"/>
      <c r="FJ600" s="32"/>
      <c r="FK600" s="32"/>
      <c r="FL600" s="32"/>
      <c r="FM600" s="32"/>
      <c r="FN600" s="32"/>
      <c r="FO600" s="32"/>
      <c r="FP600" s="32"/>
      <c r="FQ600" s="32"/>
      <c r="FR600" s="32"/>
      <c r="FS600" s="32"/>
      <c r="FT600" s="32"/>
      <c r="FU600" s="32"/>
      <c r="FV600" s="32"/>
      <c r="FW600" s="32"/>
      <c r="FX600" s="32"/>
      <c r="FY600" s="32"/>
      <c r="FZ600" s="32"/>
      <c r="GA600" s="32"/>
      <c r="GB600" s="32"/>
      <c r="GC600" s="32"/>
      <c r="GD600" s="32"/>
      <c r="GE600" s="32"/>
      <c r="GF600" s="32"/>
      <c r="GG600" s="32"/>
      <c r="GH600" s="32"/>
      <c r="GI600" s="32"/>
      <c r="GJ600" s="32"/>
      <c r="GK600" s="32"/>
      <c r="GL600" s="32"/>
      <c r="GM600" s="32"/>
      <c r="GN600" s="32"/>
      <c r="GO600" s="32"/>
      <c r="GP600" s="32"/>
      <c r="GQ600" s="32"/>
      <c r="GR600" s="32"/>
      <c r="GS600" s="32"/>
      <c r="GT600" s="32"/>
      <c r="GU600" s="32"/>
      <c r="GV600" s="32"/>
      <c r="GW600" s="32"/>
      <c r="GX600" s="32"/>
      <c r="GY600" s="32"/>
      <c r="GZ600" s="32"/>
      <c r="HA600" s="32"/>
      <c r="HB600" s="32"/>
      <c r="HC600" s="32"/>
      <c r="HD600" s="32"/>
      <c r="HE600" s="32"/>
      <c r="HF600" s="32"/>
      <c r="HG600" s="32"/>
      <c r="HH600" s="32"/>
      <c r="HI600" s="32"/>
      <c r="HJ600" s="32"/>
      <c r="HK600" s="32"/>
      <c r="HL600" s="32"/>
      <c r="HM600" s="32"/>
      <c r="HN600" s="32"/>
      <c r="HO600" s="32"/>
      <c r="HP600" s="32"/>
      <c r="HQ600" s="32"/>
      <c r="HR600" s="32"/>
      <c r="HS600" s="32"/>
      <c r="HT600" s="32"/>
      <c r="HU600" s="32"/>
      <c r="HV600" s="32"/>
      <c r="HW600" s="32"/>
      <c r="HX600" s="32"/>
      <c r="HY600" s="32"/>
      <c r="HZ600" s="32"/>
      <c r="IA600" s="32"/>
      <c r="IB600" s="32"/>
      <c r="IC600" s="32"/>
      <c r="ID600" s="32"/>
      <c r="IE600" s="32"/>
      <c r="IF600" s="32"/>
      <c r="IG600" s="32"/>
      <c r="IH600" s="32"/>
      <c r="II600" s="32"/>
      <c r="IJ600" s="32"/>
      <c r="IK600" s="32"/>
      <c r="IL600" s="32"/>
    </row>
    <row r="601" spans="1:246" s="83" customFormat="1" ht="22.95" customHeight="1" x14ac:dyDescent="0.2">
      <c r="A601" s="32">
        <v>598</v>
      </c>
      <c r="B601" s="1" t="s">
        <v>251</v>
      </c>
      <c r="C601" s="4" t="s">
        <v>664</v>
      </c>
      <c r="D601" s="42"/>
      <c r="E601" s="42"/>
      <c r="F601" s="42"/>
      <c r="G601" s="42"/>
      <c r="H601" s="42"/>
      <c r="I601" s="42" t="s">
        <v>334</v>
      </c>
      <c r="J601" s="42"/>
      <c r="K601" s="42"/>
      <c r="L601" s="42"/>
      <c r="M601" s="42"/>
      <c r="N601" s="42"/>
      <c r="O601" s="42"/>
      <c r="P601" s="42"/>
      <c r="Q601" s="1" t="s">
        <v>2833</v>
      </c>
      <c r="R601" s="91">
        <v>2920056</v>
      </c>
      <c r="S601" s="4" t="s">
        <v>226</v>
      </c>
      <c r="T601" s="4" t="s">
        <v>250</v>
      </c>
      <c r="U601" s="6">
        <v>438225111</v>
      </c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  <c r="AW601" s="32"/>
      <c r="AX601" s="32"/>
      <c r="AY601" s="32"/>
      <c r="AZ601" s="32"/>
      <c r="BA601" s="32"/>
      <c r="BB601" s="32"/>
      <c r="BC601" s="32"/>
      <c r="BD601" s="32"/>
      <c r="BE601" s="32"/>
      <c r="BF601" s="32"/>
      <c r="BG601" s="32"/>
      <c r="BH601" s="32"/>
      <c r="BI601" s="32"/>
      <c r="BJ601" s="32"/>
      <c r="BK601" s="32"/>
      <c r="BL601" s="32"/>
      <c r="BM601" s="32"/>
      <c r="BN601" s="32"/>
      <c r="BO601" s="32"/>
      <c r="BP601" s="32"/>
      <c r="BQ601" s="32"/>
      <c r="BR601" s="32"/>
      <c r="BS601" s="32"/>
      <c r="BT601" s="32"/>
      <c r="BU601" s="32"/>
      <c r="BV601" s="32"/>
      <c r="BW601" s="32"/>
      <c r="BX601" s="32"/>
      <c r="BY601" s="32"/>
      <c r="BZ601" s="32"/>
      <c r="CA601" s="32"/>
      <c r="CB601" s="32"/>
      <c r="CC601" s="32"/>
      <c r="CD601" s="32"/>
      <c r="CE601" s="32"/>
      <c r="CF601" s="32"/>
      <c r="CG601" s="32"/>
      <c r="CH601" s="32"/>
      <c r="CI601" s="32"/>
      <c r="CJ601" s="32"/>
      <c r="CK601" s="32"/>
      <c r="CL601" s="32"/>
      <c r="CM601" s="32"/>
      <c r="CN601" s="32"/>
      <c r="CO601" s="32"/>
      <c r="CP601" s="32"/>
      <c r="CQ601" s="32"/>
      <c r="CR601" s="32"/>
      <c r="CS601" s="32"/>
      <c r="CT601" s="32"/>
      <c r="CU601" s="32"/>
      <c r="CV601" s="32"/>
      <c r="CW601" s="32"/>
      <c r="CX601" s="32"/>
      <c r="CY601" s="32"/>
      <c r="CZ601" s="32"/>
      <c r="DA601" s="32"/>
      <c r="DB601" s="32"/>
      <c r="DC601" s="32"/>
      <c r="DD601" s="32"/>
      <c r="DE601" s="32"/>
      <c r="DF601" s="32"/>
      <c r="DG601" s="32"/>
      <c r="DH601" s="32"/>
      <c r="DI601" s="32"/>
      <c r="DJ601" s="32"/>
      <c r="DK601" s="32"/>
      <c r="DL601" s="32"/>
      <c r="DM601" s="32"/>
      <c r="DN601" s="32"/>
      <c r="DO601" s="32"/>
      <c r="DP601" s="32"/>
      <c r="DQ601" s="32"/>
      <c r="DR601" s="32"/>
      <c r="DS601" s="32"/>
      <c r="DT601" s="32"/>
      <c r="DU601" s="32"/>
      <c r="DV601" s="32"/>
      <c r="DW601" s="32"/>
      <c r="DX601" s="32"/>
      <c r="DY601" s="32"/>
      <c r="DZ601" s="32"/>
      <c r="EA601" s="32"/>
      <c r="EB601" s="32"/>
      <c r="EC601" s="32"/>
      <c r="ED601" s="32"/>
      <c r="EE601" s="32"/>
      <c r="EF601" s="32"/>
      <c r="EG601" s="32"/>
      <c r="EH601" s="32"/>
      <c r="EI601" s="32"/>
      <c r="EJ601" s="32"/>
      <c r="EK601" s="32"/>
      <c r="EL601" s="32"/>
      <c r="EM601" s="32"/>
      <c r="EN601" s="32"/>
      <c r="EO601" s="32"/>
      <c r="EP601" s="32"/>
      <c r="EQ601" s="32"/>
      <c r="ER601" s="32"/>
      <c r="ES601" s="32"/>
      <c r="ET601" s="32"/>
      <c r="EU601" s="32"/>
      <c r="EV601" s="32"/>
      <c r="EW601" s="32"/>
      <c r="EX601" s="32"/>
      <c r="EY601" s="32"/>
      <c r="EZ601" s="32"/>
      <c r="FA601" s="32"/>
      <c r="FB601" s="32"/>
      <c r="FC601" s="32"/>
      <c r="FD601" s="32"/>
      <c r="FE601" s="32"/>
      <c r="FF601" s="32"/>
      <c r="FG601" s="32"/>
      <c r="FH601" s="32"/>
      <c r="FI601" s="32"/>
      <c r="FJ601" s="32"/>
      <c r="FK601" s="32"/>
      <c r="FL601" s="32"/>
      <c r="FM601" s="32"/>
      <c r="FN601" s="32"/>
      <c r="FO601" s="32"/>
      <c r="FP601" s="32"/>
      <c r="FQ601" s="32"/>
      <c r="FR601" s="32"/>
      <c r="FS601" s="32"/>
      <c r="FT601" s="32"/>
      <c r="FU601" s="32"/>
      <c r="FV601" s="32"/>
      <c r="FW601" s="32"/>
      <c r="FX601" s="32"/>
      <c r="FY601" s="32"/>
      <c r="FZ601" s="32"/>
      <c r="GA601" s="32"/>
      <c r="GB601" s="32"/>
      <c r="GC601" s="32"/>
      <c r="GD601" s="32"/>
      <c r="GE601" s="32"/>
      <c r="GF601" s="32"/>
      <c r="GG601" s="32"/>
      <c r="GH601" s="32"/>
      <c r="GI601" s="32"/>
      <c r="GJ601" s="32"/>
      <c r="GK601" s="32"/>
      <c r="GL601" s="32"/>
      <c r="GM601" s="32"/>
      <c r="GN601" s="32"/>
      <c r="GO601" s="32"/>
      <c r="GP601" s="32"/>
      <c r="GQ601" s="32"/>
      <c r="GR601" s="32"/>
      <c r="GS601" s="32"/>
      <c r="GT601" s="32"/>
      <c r="GU601" s="32"/>
      <c r="GV601" s="32"/>
      <c r="GW601" s="32"/>
      <c r="GX601" s="32"/>
      <c r="GY601" s="32"/>
      <c r="GZ601" s="32"/>
      <c r="HA601" s="32"/>
      <c r="HB601" s="32"/>
      <c r="HC601" s="32"/>
      <c r="HD601" s="32"/>
      <c r="HE601" s="32"/>
      <c r="HF601" s="32"/>
      <c r="HG601" s="32"/>
      <c r="HH601" s="32"/>
      <c r="HI601" s="32"/>
      <c r="HJ601" s="32"/>
      <c r="HK601" s="32"/>
      <c r="HL601" s="32"/>
      <c r="HM601" s="32"/>
      <c r="HN601" s="32"/>
      <c r="HO601" s="32"/>
      <c r="HP601" s="32"/>
      <c r="HQ601" s="32"/>
      <c r="HR601" s="32"/>
      <c r="HS601" s="32"/>
      <c r="HT601" s="32"/>
      <c r="HU601" s="32"/>
      <c r="HV601" s="32"/>
      <c r="HW601" s="32"/>
      <c r="HX601" s="32"/>
      <c r="HY601" s="32"/>
      <c r="HZ601" s="32"/>
      <c r="IA601" s="32"/>
      <c r="IB601" s="32"/>
      <c r="IC601" s="32"/>
      <c r="ID601" s="32"/>
      <c r="IE601" s="32"/>
      <c r="IF601" s="32"/>
      <c r="IG601" s="32"/>
      <c r="IH601" s="32"/>
      <c r="II601" s="32"/>
      <c r="IJ601" s="32"/>
      <c r="IK601" s="32"/>
      <c r="IL601" s="32"/>
    </row>
    <row r="602" spans="1:246" s="32" customFormat="1" ht="22.95" customHeight="1" x14ac:dyDescent="0.2">
      <c r="A602" s="32">
        <v>599</v>
      </c>
      <c r="B602" s="53" t="s">
        <v>2834</v>
      </c>
      <c r="C602" s="10" t="s">
        <v>664</v>
      </c>
      <c r="D602" s="43"/>
      <c r="E602" s="43"/>
      <c r="F602" s="43"/>
      <c r="G602" s="43"/>
      <c r="H602" s="43"/>
      <c r="I602" s="43" t="s">
        <v>334</v>
      </c>
      <c r="J602" s="43"/>
      <c r="K602" s="43"/>
      <c r="L602" s="43"/>
      <c r="M602" s="43"/>
      <c r="N602" s="43"/>
      <c r="O602" s="43"/>
      <c r="P602" s="43"/>
      <c r="Q602" s="1" t="s">
        <v>2833</v>
      </c>
      <c r="R602" s="91">
        <v>2920056</v>
      </c>
      <c r="S602" s="4" t="s">
        <v>226</v>
      </c>
      <c r="T602" s="4" t="s">
        <v>250</v>
      </c>
      <c r="U602" s="6">
        <v>438225111</v>
      </c>
    </row>
    <row r="603" spans="1:246" s="32" customFormat="1" ht="22.95" customHeight="1" x14ac:dyDescent="0.2">
      <c r="A603" s="32">
        <v>600</v>
      </c>
      <c r="B603" s="53" t="s">
        <v>2835</v>
      </c>
      <c r="C603" s="10" t="s">
        <v>959</v>
      </c>
      <c r="D603" s="43"/>
      <c r="E603" s="43"/>
      <c r="F603" s="43"/>
      <c r="G603" s="43"/>
      <c r="H603" s="43"/>
      <c r="I603" s="43" t="s">
        <v>2836</v>
      </c>
      <c r="J603" s="43"/>
      <c r="K603" s="43"/>
      <c r="L603" s="43" t="s">
        <v>41</v>
      </c>
      <c r="M603" s="43"/>
      <c r="N603" s="43"/>
      <c r="O603" s="43"/>
      <c r="P603" s="43"/>
      <c r="Q603" s="1" t="s">
        <v>2833</v>
      </c>
      <c r="R603" s="91">
        <v>2920056</v>
      </c>
      <c r="S603" s="4" t="s">
        <v>226</v>
      </c>
      <c r="T603" s="4" t="s">
        <v>250</v>
      </c>
      <c r="U603" s="6">
        <v>438225111</v>
      </c>
    </row>
    <row r="604" spans="1:246" s="32" customFormat="1" ht="22.95" customHeight="1" x14ac:dyDescent="0.2">
      <c r="A604" s="32">
        <v>601</v>
      </c>
      <c r="B604" s="1" t="s">
        <v>165</v>
      </c>
      <c r="C604" s="4" t="s">
        <v>108</v>
      </c>
      <c r="D604" s="42" t="s">
        <v>23</v>
      </c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1" t="s">
        <v>1873</v>
      </c>
      <c r="R604" s="91">
        <v>2928535</v>
      </c>
      <c r="S604" s="4" t="s">
        <v>226</v>
      </c>
      <c r="T604" s="4" t="s">
        <v>2837</v>
      </c>
      <c r="U604" s="6">
        <v>438361071</v>
      </c>
    </row>
    <row r="605" spans="1:246" s="32" customFormat="1" ht="22.95" customHeight="1" x14ac:dyDescent="0.2">
      <c r="A605" s="32">
        <v>602</v>
      </c>
      <c r="B605" s="1" t="s">
        <v>166</v>
      </c>
      <c r="C605" s="4" t="s">
        <v>167</v>
      </c>
      <c r="D605" s="42"/>
      <c r="E605" s="42"/>
      <c r="F605" s="42"/>
      <c r="G605" s="42"/>
      <c r="H605" s="42"/>
      <c r="I605" s="42"/>
      <c r="J605" s="42" t="s">
        <v>310</v>
      </c>
      <c r="K605" s="42"/>
      <c r="L605" s="42"/>
      <c r="M605" s="42"/>
      <c r="N605" s="42"/>
      <c r="O605" s="42"/>
      <c r="P605" s="42"/>
      <c r="Q605" s="1" t="s">
        <v>1873</v>
      </c>
      <c r="R605" s="91">
        <v>2928535</v>
      </c>
      <c r="S605" s="4" t="s">
        <v>226</v>
      </c>
      <c r="T605" s="4" t="s">
        <v>2837</v>
      </c>
      <c r="U605" s="6">
        <v>438361071</v>
      </c>
    </row>
    <row r="606" spans="1:246" s="32" customFormat="1" ht="22.95" customHeight="1" x14ac:dyDescent="0.2">
      <c r="A606" s="32">
        <v>603</v>
      </c>
      <c r="B606" s="1" t="s">
        <v>168</v>
      </c>
      <c r="C606" s="4" t="s">
        <v>108</v>
      </c>
      <c r="D606" s="42" t="s">
        <v>23</v>
      </c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1" t="s">
        <v>1873</v>
      </c>
      <c r="R606" s="91">
        <v>2928535</v>
      </c>
      <c r="S606" s="4" t="s">
        <v>226</v>
      </c>
      <c r="T606" s="4" t="s">
        <v>2837</v>
      </c>
      <c r="U606" s="6">
        <v>438361071</v>
      </c>
    </row>
    <row r="607" spans="1:246" s="32" customFormat="1" ht="22.95" customHeight="1" x14ac:dyDescent="0.2">
      <c r="A607" s="32">
        <v>604</v>
      </c>
      <c r="B607" s="1" t="s">
        <v>169</v>
      </c>
      <c r="C607" s="4" t="s">
        <v>41</v>
      </c>
      <c r="D607" s="42"/>
      <c r="E607" s="42"/>
      <c r="F607" s="42"/>
      <c r="G607" s="42"/>
      <c r="H607" s="42"/>
      <c r="I607" s="42"/>
      <c r="J607" s="42"/>
      <c r="K607" s="42"/>
      <c r="L607" s="42" t="s">
        <v>41</v>
      </c>
      <c r="M607" s="42"/>
      <c r="N607" s="42"/>
      <c r="O607" s="42"/>
      <c r="P607" s="42"/>
      <c r="Q607" s="1" t="s">
        <v>1873</v>
      </c>
      <c r="R607" s="91">
        <v>2928535</v>
      </c>
      <c r="S607" s="4" t="s">
        <v>226</v>
      </c>
      <c r="T607" s="4" t="s">
        <v>2837</v>
      </c>
      <c r="U607" s="6">
        <v>438361071</v>
      </c>
    </row>
    <row r="608" spans="1:246" s="32" customFormat="1" ht="22.95" customHeight="1" x14ac:dyDescent="0.2">
      <c r="A608" s="32">
        <v>605</v>
      </c>
      <c r="B608" s="1" t="s">
        <v>170</v>
      </c>
      <c r="C608" s="4" t="s">
        <v>1707</v>
      </c>
      <c r="D608" s="42" t="s">
        <v>23</v>
      </c>
      <c r="E608" s="42" t="s">
        <v>24</v>
      </c>
      <c r="F608" s="42" t="s">
        <v>25</v>
      </c>
      <c r="G608" s="42" t="s">
        <v>324</v>
      </c>
      <c r="H608" s="42" t="s">
        <v>652</v>
      </c>
      <c r="I608" s="42" t="s">
        <v>334</v>
      </c>
      <c r="J608" s="42"/>
      <c r="K608" s="42"/>
      <c r="L608" s="42"/>
      <c r="M608" s="42"/>
      <c r="N608" s="42"/>
      <c r="O608" s="42"/>
      <c r="P608" s="42"/>
      <c r="Q608" s="1" t="s">
        <v>1873</v>
      </c>
      <c r="R608" s="91">
        <v>2928535</v>
      </c>
      <c r="S608" s="4" t="s">
        <v>226</v>
      </c>
      <c r="T608" s="4" t="s">
        <v>2837</v>
      </c>
      <c r="U608" s="6">
        <v>438361071</v>
      </c>
    </row>
    <row r="609" spans="1:246" s="32" customFormat="1" ht="22.95" customHeight="1" x14ac:dyDescent="0.2">
      <c r="A609" s="32">
        <v>606</v>
      </c>
      <c r="B609" s="1" t="s">
        <v>171</v>
      </c>
      <c r="C609" s="4" t="s">
        <v>1708</v>
      </c>
      <c r="D609" s="42"/>
      <c r="E609" s="42"/>
      <c r="F609" s="42"/>
      <c r="G609" s="42"/>
      <c r="H609" s="42"/>
      <c r="I609" s="42" t="s">
        <v>334</v>
      </c>
      <c r="J609" s="42"/>
      <c r="K609" s="42"/>
      <c r="L609" s="42" t="s">
        <v>41</v>
      </c>
      <c r="M609" s="42"/>
      <c r="N609" s="42"/>
      <c r="O609" s="42" t="s">
        <v>720</v>
      </c>
      <c r="P609" s="42"/>
      <c r="Q609" s="1" t="s">
        <v>1873</v>
      </c>
      <c r="R609" s="91">
        <v>2928535</v>
      </c>
      <c r="S609" s="4" t="s">
        <v>226</v>
      </c>
      <c r="T609" s="4" t="s">
        <v>2837</v>
      </c>
      <c r="U609" s="6">
        <v>438361071</v>
      </c>
    </row>
    <row r="610" spans="1:246" s="32" customFormat="1" ht="22.95" customHeight="1" x14ac:dyDescent="0.2">
      <c r="A610" s="32">
        <v>607</v>
      </c>
      <c r="B610" s="1" t="s">
        <v>172</v>
      </c>
      <c r="C610" s="4" t="s">
        <v>128</v>
      </c>
      <c r="D610" s="42"/>
      <c r="E610" s="42"/>
      <c r="F610" s="42"/>
      <c r="G610" s="42"/>
      <c r="H610" s="42"/>
      <c r="I610" s="42" t="s">
        <v>334</v>
      </c>
      <c r="J610" s="42"/>
      <c r="K610" s="42"/>
      <c r="L610" s="42"/>
      <c r="M610" s="42"/>
      <c r="N610" s="42"/>
      <c r="O610" s="42"/>
      <c r="P610" s="42"/>
      <c r="Q610" s="1" t="s">
        <v>1873</v>
      </c>
      <c r="R610" s="91">
        <v>2928535</v>
      </c>
      <c r="S610" s="4" t="s">
        <v>226</v>
      </c>
      <c r="T610" s="4" t="s">
        <v>2837</v>
      </c>
      <c r="U610" s="6">
        <v>438361071</v>
      </c>
    </row>
    <row r="611" spans="1:246" s="32" customFormat="1" ht="22.95" customHeight="1" x14ac:dyDescent="0.2">
      <c r="A611" s="32">
        <v>608</v>
      </c>
      <c r="B611" s="1" t="s">
        <v>173</v>
      </c>
      <c r="C611" s="4" t="s">
        <v>1707</v>
      </c>
      <c r="D611" s="42"/>
      <c r="E611" s="42"/>
      <c r="F611" s="42" t="s">
        <v>25</v>
      </c>
      <c r="G611" s="42" t="s">
        <v>324</v>
      </c>
      <c r="H611" s="42"/>
      <c r="I611" s="42" t="s">
        <v>334</v>
      </c>
      <c r="J611" s="42"/>
      <c r="K611" s="42"/>
      <c r="L611" s="42"/>
      <c r="M611" s="42"/>
      <c r="N611" s="42"/>
      <c r="O611" s="42"/>
      <c r="P611" s="42"/>
      <c r="Q611" s="1" t="s">
        <v>1873</v>
      </c>
      <c r="R611" s="91">
        <v>2928535</v>
      </c>
      <c r="S611" s="4" t="s">
        <v>226</v>
      </c>
      <c r="T611" s="4" t="s">
        <v>2837</v>
      </c>
      <c r="U611" s="6">
        <v>438361071</v>
      </c>
    </row>
    <row r="612" spans="1:246" s="32" customFormat="1" ht="22.95" customHeight="1" x14ac:dyDescent="0.2">
      <c r="A612" s="32">
        <v>609</v>
      </c>
      <c r="B612" s="1" t="s">
        <v>174</v>
      </c>
      <c r="C612" s="4" t="s">
        <v>595</v>
      </c>
      <c r="D612" s="42"/>
      <c r="E612" s="42"/>
      <c r="F612" s="42"/>
      <c r="G612" s="42"/>
      <c r="H612" s="42"/>
      <c r="I612" s="42" t="s">
        <v>334</v>
      </c>
      <c r="J612" s="42"/>
      <c r="K612" s="42"/>
      <c r="L612" s="42"/>
      <c r="M612" s="42" t="s">
        <v>58</v>
      </c>
      <c r="N612" s="42" t="s">
        <v>48</v>
      </c>
      <c r="O612" s="42"/>
      <c r="P612" s="42"/>
      <c r="Q612" s="1" t="s">
        <v>1873</v>
      </c>
      <c r="R612" s="91">
        <v>2928535</v>
      </c>
      <c r="S612" s="4" t="s">
        <v>226</v>
      </c>
      <c r="T612" s="4" t="s">
        <v>2837</v>
      </c>
      <c r="U612" s="6">
        <v>438361071</v>
      </c>
    </row>
    <row r="613" spans="1:246" s="32" customFormat="1" ht="22.95" customHeight="1" x14ac:dyDescent="0.2">
      <c r="A613" s="32">
        <v>610</v>
      </c>
      <c r="B613" s="1" t="s">
        <v>175</v>
      </c>
      <c r="C613" s="4" t="s">
        <v>595</v>
      </c>
      <c r="D613" s="42"/>
      <c r="E613" s="42"/>
      <c r="F613" s="42"/>
      <c r="G613" s="42"/>
      <c r="H613" s="42"/>
      <c r="I613" s="42" t="s">
        <v>334</v>
      </c>
      <c r="J613" s="42"/>
      <c r="K613" s="42"/>
      <c r="L613" s="42"/>
      <c r="M613" s="42" t="s">
        <v>58</v>
      </c>
      <c r="N613" s="42" t="s">
        <v>48</v>
      </c>
      <c r="O613" s="42"/>
      <c r="P613" s="42"/>
      <c r="Q613" s="1" t="s">
        <v>1873</v>
      </c>
      <c r="R613" s="91">
        <v>2928535</v>
      </c>
      <c r="S613" s="4" t="s">
        <v>226</v>
      </c>
      <c r="T613" s="4" t="s">
        <v>2837</v>
      </c>
      <c r="U613" s="6">
        <v>438361071</v>
      </c>
    </row>
    <row r="614" spans="1:246" s="32" customFormat="1" ht="22.95" customHeight="1" x14ac:dyDescent="0.2">
      <c r="A614" s="32">
        <v>611</v>
      </c>
      <c r="B614" s="1" t="s">
        <v>176</v>
      </c>
      <c r="C614" s="4" t="s">
        <v>664</v>
      </c>
      <c r="D614" s="42"/>
      <c r="E614" s="42"/>
      <c r="F614" s="42"/>
      <c r="G614" s="42"/>
      <c r="H614" s="42"/>
      <c r="I614" s="42" t="s">
        <v>334</v>
      </c>
      <c r="J614" s="42"/>
      <c r="K614" s="42"/>
      <c r="L614" s="42"/>
      <c r="M614" s="42"/>
      <c r="N614" s="42"/>
      <c r="O614" s="42"/>
      <c r="P614" s="42"/>
      <c r="Q614" s="1" t="s">
        <v>1873</v>
      </c>
      <c r="R614" s="91">
        <v>2928535</v>
      </c>
      <c r="S614" s="4" t="s">
        <v>226</v>
      </c>
      <c r="T614" s="4" t="s">
        <v>2837</v>
      </c>
      <c r="U614" s="6">
        <v>438361071</v>
      </c>
    </row>
    <row r="615" spans="1:246" s="32" customFormat="1" ht="22.95" customHeight="1" x14ac:dyDescent="0.2">
      <c r="A615" s="32">
        <v>612</v>
      </c>
      <c r="B615" s="1" t="s">
        <v>177</v>
      </c>
      <c r="C615" s="4" t="s">
        <v>178</v>
      </c>
      <c r="D615" s="42"/>
      <c r="E615" s="42"/>
      <c r="F615" s="42"/>
      <c r="G615" s="42"/>
      <c r="H615" s="42"/>
      <c r="I615" s="42" t="s">
        <v>334</v>
      </c>
      <c r="J615" s="42"/>
      <c r="K615" s="42"/>
      <c r="L615" s="42" t="s">
        <v>41</v>
      </c>
      <c r="M615" s="42"/>
      <c r="N615" s="42"/>
      <c r="O615" s="42" t="s">
        <v>720</v>
      </c>
      <c r="P615" s="42"/>
      <c r="Q615" s="1" t="s">
        <v>1873</v>
      </c>
      <c r="R615" s="91">
        <v>2928535</v>
      </c>
      <c r="S615" s="4" t="s">
        <v>226</v>
      </c>
      <c r="T615" s="4" t="s">
        <v>2837</v>
      </c>
      <c r="U615" s="6">
        <v>438361071</v>
      </c>
    </row>
    <row r="616" spans="1:246" s="32" customFormat="1" ht="22.95" customHeight="1" x14ac:dyDescent="0.2">
      <c r="A616" s="32">
        <v>613</v>
      </c>
      <c r="B616" s="1" t="s">
        <v>179</v>
      </c>
      <c r="C616" s="4" t="s">
        <v>2720</v>
      </c>
      <c r="D616" s="42"/>
      <c r="E616" s="42" t="s">
        <v>24</v>
      </c>
      <c r="F616" s="42" t="s">
        <v>25</v>
      </c>
      <c r="G616" s="42" t="s">
        <v>324</v>
      </c>
      <c r="H616" s="42" t="s">
        <v>652</v>
      </c>
      <c r="I616" s="42"/>
      <c r="J616" s="42"/>
      <c r="K616" s="42"/>
      <c r="L616" s="42"/>
      <c r="M616" s="42"/>
      <c r="N616" s="42"/>
      <c r="O616" s="42"/>
      <c r="P616" s="42"/>
      <c r="Q616" s="1" t="s">
        <v>1873</v>
      </c>
      <c r="R616" s="91">
        <v>2928535</v>
      </c>
      <c r="S616" s="4" t="s">
        <v>226</v>
      </c>
      <c r="T616" s="4" t="s">
        <v>2837</v>
      </c>
      <c r="U616" s="20">
        <v>438361071</v>
      </c>
    </row>
    <row r="617" spans="1:246" s="32" customFormat="1" ht="22.95" customHeight="1" x14ac:dyDescent="0.2">
      <c r="A617" s="32">
        <v>614</v>
      </c>
      <c r="B617" s="1" t="s">
        <v>180</v>
      </c>
      <c r="C617" s="4" t="s">
        <v>595</v>
      </c>
      <c r="D617" s="42"/>
      <c r="E617" s="42"/>
      <c r="F617" s="42"/>
      <c r="G617" s="42"/>
      <c r="H617" s="42"/>
      <c r="I617" s="42" t="s">
        <v>334</v>
      </c>
      <c r="J617" s="42"/>
      <c r="K617" s="42"/>
      <c r="L617" s="42"/>
      <c r="M617" s="42" t="s">
        <v>58</v>
      </c>
      <c r="N617" s="42" t="s">
        <v>48</v>
      </c>
      <c r="O617" s="42"/>
      <c r="P617" s="42"/>
      <c r="Q617" s="1" t="s">
        <v>1873</v>
      </c>
      <c r="R617" s="91">
        <v>2928535</v>
      </c>
      <c r="S617" s="4" t="s">
        <v>226</v>
      </c>
      <c r="T617" s="4" t="s">
        <v>2837</v>
      </c>
      <c r="U617" s="6">
        <v>438361071</v>
      </c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  <c r="AT617" s="34"/>
      <c r="AU617" s="34"/>
      <c r="AV617" s="34"/>
      <c r="AW617" s="34"/>
      <c r="AX617" s="34"/>
      <c r="AY617" s="34"/>
      <c r="AZ617" s="34"/>
      <c r="BA617" s="34"/>
      <c r="BB617" s="34"/>
      <c r="BC617" s="34"/>
      <c r="BD617" s="34"/>
      <c r="BE617" s="34"/>
      <c r="BF617" s="34"/>
      <c r="BG617" s="34"/>
      <c r="BH617" s="34"/>
      <c r="BI617" s="34"/>
      <c r="BJ617" s="34"/>
      <c r="BK617" s="34"/>
      <c r="BL617" s="34"/>
      <c r="BM617" s="34"/>
      <c r="BN617" s="34"/>
      <c r="BO617" s="34"/>
      <c r="BP617" s="34"/>
      <c r="BQ617" s="34"/>
      <c r="BR617" s="34"/>
      <c r="BS617" s="34"/>
      <c r="BT617" s="34"/>
      <c r="BU617" s="34"/>
      <c r="BV617" s="34"/>
      <c r="BW617" s="34"/>
      <c r="BX617" s="34"/>
      <c r="BY617" s="34"/>
      <c r="BZ617" s="34"/>
      <c r="CA617" s="34"/>
      <c r="CB617" s="34"/>
      <c r="CC617" s="34"/>
      <c r="CD617" s="34"/>
      <c r="CE617" s="34"/>
      <c r="CF617" s="34"/>
      <c r="CG617" s="34"/>
      <c r="CH617" s="34"/>
      <c r="CI617" s="34"/>
      <c r="CJ617" s="34"/>
      <c r="CK617" s="34"/>
      <c r="CL617" s="34"/>
      <c r="CM617" s="34"/>
      <c r="CN617" s="34"/>
      <c r="CO617" s="34"/>
      <c r="CP617" s="34"/>
      <c r="CQ617" s="34"/>
      <c r="CR617" s="34"/>
      <c r="CS617" s="34"/>
      <c r="CT617" s="34"/>
      <c r="CU617" s="34"/>
      <c r="CV617" s="34"/>
      <c r="CW617" s="34"/>
      <c r="CX617" s="34"/>
      <c r="CY617" s="34"/>
      <c r="CZ617" s="34"/>
      <c r="DA617" s="34"/>
      <c r="DB617" s="34"/>
      <c r="DC617" s="34"/>
      <c r="DD617" s="34"/>
      <c r="DE617" s="34"/>
      <c r="DF617" s="34"/>
      <c r="DG617" s="34"/>
      <c r="DH617" s="34"/>
      <c r="DI617" s="34"/>
      <c r="DJ617" s="34"/>
      <c r="DK617" s="34"/>
      <c r="DL617" s="34"/>
      <c r="DM617" s="34"/>
      <c r="DN617" s="34"/>
      <c r="DO617" s="34"/>
      <c r="DP617" s="34"/>
      <c r="DQ617" s="34"/>
      <c r="DR617" s="34"/>
      <c r="DS617" s="34"/>
      <c r="DT617" s="34"/>
      <c r="DU617" s="34"/>
      <c r="DV617" s="34"/>
      <c r="DW617" s="34"/>
      <c r="DX617" s="34"/>
      <c r="DY617" s="34"/>
      <c r="DZ617" s="34"/>
      <c r="EA617" s="34"/>
      <c r="EB617" s="34"/>
      <c r="EC617" s="34"/>
      <c r="ED617" s="34"/>
      <c r="EE617" s="34"/>
      <c r="EF617" s="34"/>
      <c r="EG617" s="34"/>
      <c r="EH617" s="34"/>
      <c r="EI617" s="34"/>
      <c r="EJ617" s="34"/>
      <c r="EK617" s="34"/>
      <c r="EL617" s="34"/>
      <c r="EM617" s="34"/>
      <c r="EN617" s="34"/>
      <c r="EO617" s="34"/>
      <c r="EP617" s="34"/>
      <c r="EQ617" s="34"/>
      <c r="ER617" s="34"/>
      <c r="ES617" s="34"/>
      <c r="ET617" s="34"/>
      <c r="EU617" s="34"/>
      <c r="EV617" s="34"/>
      <c r="EW617" s="34"/>
      <c r="EX617" s="34"/>
      <c r="EY617" s="34"/>
      <c r="EZ617" s="34"/>
      <c r="FA617" s="34"/>
      <c r="FB617" s="34"/>
      <c r="FC617" s="34"/>
      <c r="FD617" s="34"/>
      <c r="FE617" s="34"/>
      <c r="FF617" s="34"/>
      <c r="FG617" s="34"/>
      <c r="FH617" s="34"/>
      <c r="FI617" s="34"/>
      <c r="FJ617" s="34"/>
      <c r="FK617" s="34"/>
      <c r="FL617" s="34"/>
      <c r="FM617" s="34"/>
      <c r="FN617" s="34"/>
      <c r="FO617" s="34"/>
      <c r="FP617" s="34"/>
      <c r="FQ617" s="34"/>
      <c r="FR617" s="34"/>
      <c r="FS617" s="34"/>
      <c r="FT617" s="34"/>
      <c r="FU617" s="34"/>
      <c r="FV617" s="34"/>
      <c r="FW617" s="34"/>
      <c r="FX617" s="34"/>
      <c r="FY617" s="34"/>
      <c r="FZ617" s="34"/>
      <c r="GA617" s="34"/>
      <c r="GB617" s="34"/>
      <c r="GC617" s="34"/>
      <c r="GD617" s="34"/>
      <c r="GE617" s="34"/>
      <c r="GF617" s="34"/>
      <c r="GG617" s="34"/>
      <c r="GH617" s="34"/>
      <c r="GI617" s="34"/>
      <c r="GJ617" s="34"/>
      <c r="GK617" s="34"/>
      <c r="GL617" s="34"/>
      <c r="GM617" s="34"/>
      <c r="GN617" s="34"/>
      <c r="GO617" s="34"/>
      <c r="GP617" s="34"/>
      <c r="GQ617" s="34"/>
      <c r="GR617" s="34"/>
      <c r="GS617" s="34"/>
      <c r="GT617" s="34"/>
      <c r="GU617" s="34"/>
      <c r="GV617" s="34"/>
      <c r="GW617" s="34"/>
      <c r="GX617" s="34"/>
      <c r="GY617" s="34"/>
      <c r="GZ617" s="34"/>
      <c r="HA617" s="34"/>
      <c r="HB617" s="34"/>
      <c r="HC617" s="34"/>
      <c r="HD617" s="34"/>
      <c r="HE617" s="34"/>
      <c r="HF617" s="34"/>
      <c r="HG617" s="34"/>
      <c r="HH617" s="34"/>
      <c r="HI617" s="34"/>
      <c r="HJ617" s="34"/>
      <c r="HK617" s="34"/>
      <c r="HL617" s="34"/>
      <c r="HM617" s="34"/>
      <c r="HN617" s="34"/>
      <c r="HO617" s="34"/>
      <c r="HP617" s="34"/>
      <c r="HQ617" s="34"/>
      <c r="HR617" s="34"/>
      <c r="HS617" s="34"/>
      <c r="HT617" s="34"/>
      <c r="HU617" s="34"/>
      <c r="HV617" s="34"/>
      <c r="HW617" s="34"/>
      <c r="HX617" s="34"/>
      <c r="HY617" s="34"/>
      <c r="HZ617" s="34"/>
      <c r="IA617" s="34"/>
      <c r="IB617" s="34"/>
      <c r="IC617" s="34"/>
      <c r="ID617" s="34"/>
      <c r="IE617" s="34"/>
      <c r="IF617" s="34"/>
      <c r="IG617" s="34"/>
      <c r="IH617" s="34"/>
      <c r="II617" s="34"/>
      <c r="IJ617" s="34"/>
      <c r="IK617" s="34"/>
      <c r="IL617" s="34"/>
    </row>
    <row r="618" spans="1:246" s="32" customFormat="1" ht="22.95" customHeight="1" x14ac:dyDescent="0.2">
      <c r="A618" s="32">
        <v>615</v>
      </c>
      <c r="B618" s="1" t="s">
        <v>182</v>
      </c>
      <c r="C618" s="4" t="s">
        <v>959</v>
      </c>
      <c r="D618" s="42"/>
      <c r="E618" s="42"/>
      <c r="F618" s="42"/>
      <c r="G618" s="42"/>
      <c r="H618" s="42"/>
      <c r="I618" s="42"/>
      <c r="J618" s="42" t="s">
        <v>310</v>
      </c>
      <c r="K618" s="42"/>
      <c r="L618" s="42" t="s">
        <v>41</v>
      </c>
      <c r="M618" s="42"/>
      <c r="N618" s="42"/>
      <c r="O618" s="42" t="s">
        <v>720</v>
      </c>
      <c r="P618" s="42"/>
      <c r="Q618" s="1" t="s">
        <v>1873</v>
      </c>
      <c r="R618" s="91">
        <v>2928535</v>
      </c>
      <c r="S618" s="4" t="s">
        <v>226</v>
      </c>
      <c r="T618" s="4" t="s">
        <v>2837</v>
      </c>
      <c r="U618" s="6">
        <v>438361071</v>
      </c>
    </row>
    <row r="619" spans="1:246" s="83" customFormat="1" ht="22.95" customHeight="1" x14ac:dyDescent="0.2">
      <c r="A619" s="32">
        <v>616</v>
      </c>
      <c r="B619" s="1" t="s">
        <v>183</v>
      </c>
      <c r="C619" s="4" t="s">
        <v>41</v>
      </c>
      <c r="D619" s="42"/>
      <c r="E619" s="42"/>
      <c r="F619" s="42"/>
      <c r="G619" s="42"/>
      <c r="H619" s="42"/>
      <c r="I619" s="42" t="s">
        <v>334</v>
      </c>
      <c r="J619" s="42" t="s">
        <v>310</v>
      </c>
      <c r="K619" s="42"/>
      <c r="L619" s="42" t="s">
        <v>41</v>
      </c>
      <c r="M619" s="42"/>
      <c r="N619" s="42"/>
      <c r="O619" s="42"/>
      <c r="P619" s="42"/>
      <c r="Q619" s="1" t="s">
        <v>1873</v>
      </c>
      <c r="R619" s="91">
        <v>2928535</v>
      </c>
      <c r="S619" s="4" t="s">
        <v>226</v>
      </c>
      <c r="T619" s="4" t="s">
        <v>2837</v>
      </c>
      <c r="U619" s="6">
        <v>438361071</v>
      </c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  <c r="AW619" s="32"/>
      <c r="AX619" s="32"/>
      <c r="AY619" s="32"/>
      <c r="AZ619" s="32"/>
      <c r="BA619" s="32"/>
      <c r="BB619" s="32"/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32"/>
      <c r="BV619" s="32"/>
      <c r="BW619" s="32"/>
      <c r="BX619" s="32"/>
      <c r="BY619" s="32"/>
      <c r="BZ619" s="32"/>
      <c r="CA619" s="32"/>
      <c r="CB619" s="32"/>
      <c r="CC619" s="32"/>
      <c r="CD619" s="32"/>
      <c r="CE619" s="32"/>
      <c r="CF619" s="32"/>
      <c r="CG619" s="32"/>
      <c r="CH619" s="32"/>
      <c r="CI619" s="32"/>
      <c r="CJ619" s="32"/>
      <c r="CK619" s="32"/>
      <c r="CL619" s="32"/>
      <c r="CM619" s="32"/>
      <c r="CN619" s="32"/>
      <c r="CO619" s="32"/>
      <c r="CP619" s="32"/>
      <c r="CQ619" s="32"/>
      <c r="CR619" s="32"/>
      <c r="CS619" s="32"/>
      <c r="CT619" s="32"/>
      <c r="CU619" s="32"/>
      <c r="CV619" s="32"/>
      <c r="CW619" s="32"/>
      <c r="CX619" s="32"/>
      <c r="CY619" s="32"/>
      <c r="CZ619" s="32"/>
      <c r="DA619" s="32"/>
      <c r="DB619" s="32"/>
      <c r="DC619" s="32"/>
      <c r="DD619" s="32"/>
      <c r="DE619" s="32"/>
      <c r="DF619" s="32"/>
      <c r="DG619" s="32"/>
      <c r="DH619" s="32"/>
      <c r="DI619" s="32"/>
      <c r="DJ619" s="32"/>
      <c r="DK619" s="32"/>
      <c r="DL619" s="32"/>
      <c r="DM619" s="32"/>
      <c r="DN619" s="32"/>
      <c r="DO619" s="32"/>
      <c r="DP619" s="32"/>
      <c r="DQ619" s="32"/>
      <c r="DR619" s="32"/>
      <c r="DS619" s="32"/>
      <c r="DT619" s="32"/>
      <c r="DU619" s="32"/>
      <c r="DV619" s="32"/>
      <c r="DW619" s="32"/>
      <c r="DX619" s="32"/>
      <c r="DY619" s="32"/>
      <c r="DZ619" s="32"/>
      <c r="EA619" s="32"/>
      <c r="EB619" s="32"/>
      <c r="EC619" s="32"/>
      <c r="ED619" s="32"/>
      <c r="EE619" s="32"/>
      <c r="EF619" s="32"/>
      <c r="EG619" s="32"/>
      <c r="EH619" s="32"/>
      <c r="EI619" s="32"/>
      <c r="EJ619" s="32"/>
      <c r="EK619" s="32"/>
      <c r="EL619" s="32"/>
      <c r="EM619" s="32"/>
      <c r="EN619" s="32"/>
      <c r="EO619" s="32"/>
      <c r="EP619" s="32"/>
      <c r="EQ619" s="32"/>
      <c r="ER619" s="32"/>
      <c r="ES619" s="32"/>
      <c r="ET619" s="32"/>
      <c r="EU619" s="32"/>
      <c r="EV619" s="32"/>
      <c r="EW619" s="32"/>
      <c r="EX619" s="32"/>
      <c r="EY619" s="32"/>
      <c r="EZ619" s="32"/>
      <c r="FA619" s="32"/>
      <c r="FB619" s="32"/>
      <c r="FC619" s="32"/>
      <c r="FD619" s="32"/>
      <c r="FE619" s="32"/>
      <c r="FF619" s="32"/>
      <c r="FG619" s="32"/>
      <c r="FH619" s="32"/>
      <c r="FI619" s="32"/>
      <c r="FJ619" s="32"/>
      <c r="FK619" s="32"/>
      <c r="FL619" s="32"/>
      <c r="FM619" s="32"/>
      <c r="FN619" s="32"/>
      <c r="FO619" s="32"/>
      <c r="FP619" s="32"/>
      <c r="FQ619" s="32"/>
      <c r="FR619" s="32"/>
      <c r="FS619" s="32"/>
      <c r="FT619" s="32"/>
      <c r="FU619" s="32"/>
      <c r="FV619" s="32"/>
      <c r="FW619" s="32"/>
      <c r="FX619" s="32"/>
      <c r="FY619" s="32"/>
      <c r="FZ619" s="32"/>
      <c r="GA619" s="32"/>
      <c r="GB619" s="32"/>
      <c r="GC619" s="32"/>
      <c r="GD619" s="32"/>
      <c r="GE619" s="32"/>
      <c r="GF619" s="32"/>
      <c r="GG619" s="32"/>
      <c r="GH619" s="32"/>
      <c r="GI619" s="32"/>
      <c r="GJ619" s="32"/>
      <c r="GK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  <c r="ID619" s="32"/>
      <c r="IE619" s="32"/>
      <c r="IF619" s="32"/>
      <c r="IG619" s="32"/>
      <c r="IH619" s="32"/>
      <c r="II619" s="32"/>
      <c r="IJ619" s="32"/>
      <c r="IK619" s="32"/>
      <c r="IL619" s="32"/>
    </row>
    <row r="620" spans="1:246" s="83" customFormat="1" ht="22.95" customHeight="1" x14ac:dyDescent="0.2">
      <c r="A620" s="32">
        <v>617</v>
      </c>
      <c r="B620" s="1" t="s">
        <v>184</v>
      </c>
      <c r="C620" s="4" t="s">
        <v>653</v>
      </c>
      <c r="D620" s="42"/>
      <c r="E620" s="42" t="s">
        <v>24</v>
      </c>
      <c r="F620" s="42" t="s">
        <v>25</v>
      </c>
      <c r="G620" s="42" t="s">
        <v>324</v>
      </c>
      <c r="H620" s="42" t="s">
        <v>652</v>
      </c>
      <c r="I620" s="42"/>
      <c r="J620" s="42"/>
      <c r="K620" s="42"/>
      <c r="L620" s="42"/>
      <c r="M620" s="42"/>
      <c r="N620" s="42"/>
      <c r="O620" s="42"/>
      <c r="P620" s="42"/>
      <c r="Q620" s="1" t="s">
        <v>1873</v>
      </c>
      <c r="R620" s="91">
        <v>2928535</v>
      </c>
      <c r="S620" s="4" t="s">
        <v>226</v>
      </c>
      <c r="T620" s="4" t="s">
        <v>2837</v>
      </c>
      <c r="U620" s="6">
        <v>438361071</v>
      </c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32"/>
      <c r="BV620" s="32"/>
      <c r="BW620" s="32"/>
      <c r="BX620" s="32"/>
      <c r="BY620" s="32"/>
      <c r="BZ620" s="32"/>
      <c r="CA620" s="32"/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/>
      <c r="CY620" s="32"/>
      <c r="CZ620" s="32"/>
      <c r="DA620" s="32"/>
      <c r="DB620" s="32"/>
      <c r="DC620" s="32"/>
      <c r="DD620" s="32"/>
      <c r="DE620" s="32"/>
      <c r="DF620" s="32"/>
      <c r="DG620" s="32"/>
      <c r="DH620" s="32"/>
      <c r="DI620" s="32"/>
      <c r="DJ620" s="32"/>
      <c r="DK620" s="32"/>
      <c r="DL620" s="32"/>
      <c r="DM620" s="32"/>
      <c r="DN620" s="32"/>
      <c r="DO620" s="32"/>
      <c r="DP620" s="32"/>
      <c r="DQ620" s="32"/>
      <c r="DR620" s="32"/>
      <c r="DS620" s="32"/>
      <c r="DT620" s="32"/>
      <c r="DU620" s="32"/>
      <c r="DV620" s="32"/>
      <c r="DW620" s="32"/>
      <c r="DX620" s="32"/>
      <c r="DY620" s="32"/>
      <c r="DZ620" s="32"/>
      <c r="EA620" s="32"/>
      <c r="EB620" s="32"/>
      <c r="EC620" s="32"/>
      <c r="ED620" s="32"/>
      <c r="EE620" s="32"/>
      <c r="EF620" s="32"/>
      <c r="EG620" s="32"/>
      <c r="EH620" s="32"/>
      <c r="EI620" s="32"/>
      <c r="EJ620" s="32"/>
      <c r="EK620" s="32"/>
      <c r="EL620" s="32"/>
      <c r="EM620" s="32"/>
      <c r="EN620" s="32"/>
      <c r="EO620" s="32"/>
      <c r="EP620" s="32"/>
      <c r="EQ620" s="32"/>
      <c r="ER620" s="32"/>
      <c r="ES620" s="32"/>
      <c r="ET620" s="32"/>
      <c r="EU620" s="32"/>
      <c r="EV620" s="32"/>
      <c r="EW620" s="32"/>
      <c r="EX620" s="32"/>
      <c r="EY620" s="32"/>
      <c r="EZ620" s="32"/>
      <c r="FA620" s="32"/>
      <c r="FB620" s="32"/>
      <c r="FC620" s="32"/>
      <c r="FD620" s="32"/>
      <c r="FE620" s="32"/>
      <c r="FF620" s="32"/>
      <c r="FG620" s="32"/>
      <c r="FH620" s="32"/>
      <c r="FI620" s="32"/>
      <c r="FJ620" s="32"/>
      <c r="FK620" s="32"/>
      <c r="FL620" s="32"/>
      <c r="FM620" s="32"/>
      <c r="FN620" s="32"/>
      <c r="FO620" s="32"/>
      <c r="FP620" s="32"/>
      <c r="FQ620" s="32"/>
      <c r="FR620" s="32"/>
      <c r="FS620" s="32"/>
      <c r="FT620" s="32"/>
      <c r="FU620" s="32"/>
      <c r="FV620" s="32"/>
      <c r="FW620" s="32"/>
      <c r="FX620" s="32"/>
      <c r="FY620" s="32"/>
      <c r="FZ620" s="32"/>
      <c r="GA620" s="32"/>
      <c r="GB620" s="32"/>
      <c r="GC620" s="32"/>
      <c r="GD620" s="32"/>
      <c r="GE620" s="32"/>
      <c r="GF620" s="32"/>
      <c r="GG620" s="32"/>
      <c r="GH620" s="32"/>
      <c r="GI620" s="32"/>
      <c r="GJ620" s="32"/>
      <c r="GK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</row>
    <row r="621" spans="1:246" s="83" customFormat="1" ht="22.95" customHeight="1" x14ac:dyDescent="0.2">
      <c r="A621" s="32">
        <v>618</v>
      </c>
      <c r="B621" s="1" t="s">
        <v>185</v>
      </c>
      <c r="C621" s="4" t="s">
        <v>653</v>
      </c>
      <c r="D621" s="42"/>
      <c r="E621" s="42" t="s">
        <v>24</v>
      </c>
      <c r="F621" s="42" t="s">
        <v>25</v>
      </c>
      <c r="G621" s="42" t="s">
        <v>324</v>
      </c>
      <c r="H621" s="42" t="s">
        <v>652</v>
      </c>
      <c r="I621" s="42"/>
      <c r="J621" s="42"/>
      <c r="K621" s="42"/>
      <c r="L621" s="42"/>
      <c r="M621" s="42"/>
      <c r="N621" s="42"/>
      <c r="O621" s="42"/>
      <c r="P621" s="42"/>
      <c r="Q621" s="1" t="s">
        <v>1873</v>
      </c>
      <c r="R621" s="91">
        <v>2928535</v>
      </c>
      <c r="S621" s="4" t="s">
        <v>226</v>
      </c>
      <c r="T621" s="4" t="s">
        <v>2837</v>
      </c>
      <c r="U621" s="6">
        <v>438361071</v>
      </c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</row>
    <row r="622" spans="1:246" s="32" customFormat="1" ht="22.95" customHeight="1" x14ac:dyDescent="0.2">
      <c r="A622" s="32">
        <v>619</v>
      </c>
      <c r="B622" s="1" t="s">
        <v>186</v>
      </c>
      <c r="C622" s="4" t="s">
        <v>959</v>
      </c>
      <c r="D622" s="42"/>
      <c r="E622" s="42"/>
      <c r="F622" s="42"/>
      <c r="G622" s="42"/>
      <c r="H622" s="42"/>
      <c r="I622" s="42" t="s">
        <v>334</v>
      </c>
      <c r="J622" s="42"/>
      <c r="K622" s="42" t="s">
        <v>682</v>
      </c>
      <c r="L622" s="42"/>
      <c r="M622" s="42"/>
      <c r="N622" s="42"/>
      <c r="O622" s="42" t="s">
        <v>720</v>
      </c>
      <c r="P622" s="42"/>
      <c r="Q622" s="1" t="s">
        <v>1873</v>
      </c>
      <c r="R622" s="91">
        <v>2928535</v>
      </c>
      <c r="S622" s="4" t="s">
        <v>226</v>
      </c>
      <c r="T622" s="4" t="s">
        <v>2837</v>
      </c>
      <c r="U622" s="6">
        <v>438361071</v>
      </c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77"/>
      <c r="CB622" s="77"/>
      <c r="CC622" s="77"/>
      <c r="CD622" s="77"/>
      <c r="CE622" s="77"/>
      <c r="CF622" s="77"/>
      <c r="CG622" s="77"/>
      <c r="CH622" s="77"/>
      <c r="CI622" s="77"/>
      <c r="CJ622" s="77"/>
      <c r="CK622" s="77"/>
      <c r="CL622" s="77"/>
      <c r="CM622" s="77"/>
      <c r="CN622" s="77"/>
      <c r="CO622" s="77"/>
      <c r="CP622" s="77"/>
      <c r="CQ622" s="77"/>
      <c r="CR622" s="77"/>
      <c r="CS622" s="77"/>
      <c r="CT622" s="77"/>
      <c r="CU622" s="77"/>
      <c r="CV622" s="77"/>
      <c r="CW622" s="77"/>
      <c r="CX622" s="77"/>
      <c r="CY622" s="77"/>
      <c r="CZ622" s="77"/>
      <c r="DA622" s="77"/>
      <c r="DB622" s="77"/>
      <c r="DC622" s="77"/>
      <c r="DD622" s="77"/>
      <c r="DE622" s="77"/>
      <c r="DF622" s="77"/>
      <c r="DG622" s="77"/>
      <c r="DH622" s="77"/>
      <c r="DI622" s="77"/>
      <c r="DJ622" s="77"/>
      <c r="DK622" s="77"/>
      <c r="DL622" s="77"/>
      <c r="DM622" s="77"/>
      <c r="DN622" s="77"/>
      <c r="DO622" s="77"/>
      <c r="DP622" s="77"/>
      <c r="DQ622" s="77"/>
      <c r="DR622" s="77"/>
      <c r="DS622" s="77"/>
      <c r="DT622" s="77"/>
      <c r="DU622" s="77"/>
      <c r="DV622" s="77"/>
      <c r="DW622" s="77"/>
      <c r="DX622" s="77"/>
      <c r="DY622" s="77"/>
      <c r="DZ622" s="77"/>
      <c r="EA622" s="77"/>
      <c r="EB622" s="77"/>
      <c r="EC622" s="77"/>
      <c r="ED622" s="77"/>
      <c r="EE622" s="77"/>
      <c r="EF622" s="77"/>
      <c r="EG622" s="77"/>
      <c r="EH622" s="77"/>
      <c r="EI622" s="77"/>
      <c r="EJ622" s="77"/>
      <c r="EK622" s="77"/>
      <c r="EL622" s="77"/>
      <c r="EM622" s="77"/>
      <c r="EN622" s="77"/>
      <c r="EO622" s="77"/>
      <c r="EP622" s="77"/>
      <c r="EQ622" s="77"/>
      <c r="ER622" s="77"/>
      <c r="ES622" s="77"/>
      <c r="ET622" s="77"/>
      <c r="EU622" s="77"/>
      <c r="EV622" s="77"/>
      <c r="EW622" s="77"/>
      <c r="EX622" s="77"/>
      <c r="EY622" s="77"/>
      <c r="EZ622" s="77"/>
      <c r="FA622" s="77"/>
      <c r="FB622" s="77"/>
      <c r="FC622" s="77"/>
      <c r="FD622" s="77"/>
      <c r="FE622" s="77"/>
      <c r="FF622" s="77"/>
      <c r="FG622" s="77"/>
      <c r="FH622" s="77"/>
      <c r="FI622" s="77"/>
      <c r="FJ622" s="77"/>
      <c r="FK622" s="77"/>
      <c r="FL622" s="77"/>
      <c r="FM622" s="77"/>
      <c r="FN622" s="77"/>
      <c r="FO622" s="77"/>
      <c r="FP622" s="77"/>
      <c r="FQ622" s="77"/>
      <c r="FR622" s="77"/>
      <c r="FS622" s="77"/>
      <c r="FT622" s="77"/>
      <c r="FU622" s="77"/>
      <c r="FV622" s="77"/>
      <c r="FW622" s="77"/>
      <c r="FX622" s="77"/>
      <c r="FY622" s="77"/>
      <c r="FZ622" s="77"/>
      <c r="GA622" s="77"/>
      <c r="GB622" s="77"/>
      <c r="GC622" s="77"/>
      <c r="GD622" s="77"/>
      <c r="GE622" s="77"/>
      <c r="GF622" s="77"/>
      <c r="GG622" s="77"/>
      <c r="GH622" s="77"/>
      <c r="GI622" s="77"/>
      <c r="GJ622" s="77"/>
      <c r="GK622" s="77"/>
      <c r="GL622" s="77"/>
      <c r="GM622" s="77"/>
      <c r="GN622" s="77"/>
      <c r="GO622" s="77"/>
      <c r="GP622" s="77"/>
      <c r="GQ622" s="77"/>
      <c r="GR622" s="77"/>
      <c r="GS622" s="77"/>
      <c r="GT622" s="77"/>
      <c r="GU622" s="77"/>
      <c r="GV622" s="77"/>
      <c r="GW622" s="77"/>
      <c r="GX622" s="77"/>
      <c r="GY622" s="77"/>
      <c r="GZ622" s="77"/>
      <c r="HA622" s="77"/>
      <c r="HB622" s="77"/>
      <c r="HC622" s="77"/>
      <c r="HD622" s="77"/>
      <c r="HE622" s="77"/>
      <c r="HF622" s="77"/>
      <c r="HG622" s="77"/>
      <c r="HH622" s="77"/>
      <c r="HI622" s="77"/>
      <c r="HJ622" s="77"/>
      <c r="HK622" s="77"/>
      <c r="HL622" s="77"/>
      <c r="HM622" s="77"/>
      <c r="HN622" s="77"/>
      <c r="HO622" s="77"/>
      <c r="HP622" s="77"/>
      <c r="HQ622" s="77"/>
      <c r="HR622" s="77"/>
      <c r="HS622" s="77"/>
      <c r="HT622" s="77"/>
      <c r="HU622" s="77"/>
      <c r="HV622" s="77"/>
      <c r="HW622" s="77"/>
      <c r="HX622" s="77"/>
      <c r="HY622" s="77"/>
      <c r="HZ622" s="77"/>
      <c r="IA622" s="77"/>
      <c r="IB622" s="77"/>
      <c r="IC622" s="77"/>
      <c r="ID622" s="77"/>
      <c r="IE622" s="77"/>
      <c r="IF622" s="77"/>
      <c r="IG622" s="77"/>
      <c r="IH622" s="77"/>
      <c r="II622" s="77"/>
      <c r="IJ622" s="77"/>
      <c r="IK622" s="77"/>
      <c r="IL622" s="77"/>
    </row>
    <row r="623" spans="1:246" s="32" customFormat="1" ht="22.95" customHeight="1" x14ac:dyDescent="0.2">
      <c r="A623" s="32">
        <v>620</v>
      </c>
      <c r="B623" s="1" t="s">
        <v>187</v>
      </c>
      <c r="C623" s="4" t="s">
        <v>1707</v>
      </c>
      <c r="D623" s="42" t="s">
        <v>23</v>
      </c>
      <c r="E623" s="42" t="s">
        <v>24</v>
      </c>
      <c r="F623" s="42" t="s">
        <v>25</v>
      </c>
      <c r="G623" s="42" t="s">
        <v>324</v>
      </c>
      <c r="H623" s="42" t="s">
        <v>652</v>
      </c>
      <c r="I623" s="42" t="s">
        <v>334</v>
      </c>
      <c r="J623" s="42"/>
      <c r="K623" s="42"/>
      <c r="L623" s="42"/>
      <c r="M623" s="42"/>
      <c r="N623" s="42"/>
      <c r="O623" s="42"/>
      <c r="P623" s="42"/>
      <c r="Q623" s="1" t="s">
        <v>1873</v>
      </c>
      <c r="R623" s="91">
        <v>2928535</v>
      </c>
      <c r="S623" s="4" t="s">
        <v>226</v>
      </c>
      <c r="T623" s="4" t="s">
        <v>2837</v>
      </c>
      <c r="U623" s="6">
        <v>438361071</v>
      </c>
      <c r="V623" s="97"/>
      <c r="W623" s="97"/>
      <c r="X623" s="97"/>
      <c r="Y623" s="97"/>
      <c r="Z623" s="97"/>
      <c r="AA623" s="97"/>
      <c r="AB623" s="97"/>
      <c r="AC623" s="97"/>
      <c r="AD623" s="97"/>
      <c r="AE623" s="97"/>
      <c r="AF623" s="97"/>
      <c r="AG623" s="97"/>
      <c r="AH623" s="97"/>
      <c r="AI623" s="97"/>
      <c r="AJ623" s="97"/>
      <c r="AK623" s="97"/>
      <c r="AL623" s="97"/>
      <c r="AM623" s="97"/>
      <c r="AN623" s="97"/>
      <c r="AO623" s="97"/>
      <c r="AP623" s="97"/>
      <c r="AQ623" s="97"/>
      <c r="AR623" s="97"/>
      <c r="AS623" s="97"/>
      <c r="AT623" s="97"/>
      <c r="AU623" s="97"/>
      <c r="AV623" s="97"/>
      <c r="AW623" s="97"/>
      <c r="AX623" s="97"/>
      <c r="AY623" s="97"/>
      <c r="AZ623" s="97"/>
      <c r="BA623" s="97"/>
      <c r="BB623" s="97"/>
      <c r="BC623" s="97"/>
      <c r="BD623" s="97"/>
      <c r="BE623" s="97"/>
      <c r="BF623" s="97"/>
      <c r="BG623" s="97"/>
      <c r="BH623" s="97"/>
      <c r="BI623" s="97"/>
      <c r="BJ623" s="97"/>
      <c r="BK623" s="97"/>
      <c r="BL623" s="97"/>
      <c r="BM623" s="97"/>
      <c r="BN623" s="97"/>
      <c r="BO623" s="97"/>
      <c r="BP623" s="97"/>
      <c r="BQ623" s="97"/>
      <c r="BR623" s="97"/>
      <c r="BS623" s="97"/>
      <c r="BT623" s="97"/>
      <c r="BU623" s="97"/>
      <c r="BV623" s="97"/>
      <c r="BW623" s="97"/>
      <c r="BX623" s="97"/>
      <c r="BY623" s="97"/>
      <c r="BZ623" s="97"/>
      <c r="CA623" s="97"/>
      <c r="CB623" s="97"/>
      <c r="CC623" s="97"/>
      <c r="CD623" s="97"/>
      <c r="CE623" s="97"/>
      <c r="CF623" s="97"/>
      <c r="CG623" s="97"/>
      <c r="CH623" s="97"/>
      <c r="CI623" s="97"/>
      <c r="CJ623" s="97"/>
      <c r="CK623" s="97"/>
      <c r="CL623" s="97"/>
      <c r="CM623" s="97"/>
      <c r="CN623" s="97"/>
      <c r="CO623" s="97"/>
      <c r="CP623" s="97"/>
      <c r="CQ623" s="97"/>
      <c r="CR623" s="97"/>
      <c r="CS623" s="97"/>
      <c r="CT623" s="97"/>
      <c r="CU623" s="97"/>
      <c r="CV623" s="97"/>
      <c r="CW623" s="97"/>
      <c r="CX623" s="97"/>
      <c r="CY623" s="97"/>
      <c r="CZ623" s="97"/>
      <c r="DA623" s="97"/>
      <c r="DB623" s="97"/>
      <c r="DC623" s="97"/>
      <c r="DD623" s="97"/>
      <c r="DE623" s="97"/>
      <c r="DF623" s="97"/>
      <c r="DG623" s="97"/>
      <c r="DH623" s="97"/>
      <c r="DI623" s="97"/>
      <c r="DJ623" s="97"/>
      <c r="DK623" s="97"/>
      <c r="DL623" s="97"/>
      <c r="DM623" s="97"/>
      <c r="DN623" s="97"/>
      <c r="DO623" s="97"/>
      <c r="DP623" s="97"/>
      <c r="DQ623" s="97"/>
      <c r="DR623" s="97"/>
      <c r="DS623" s="97"/>
      <c r="DT623" s="97"/>
      <c r="DU623" s="97"/>
      <c r="DV623" s="97"/>
      <c r="DW623" s="97"/>
      <c r="DX623" s="97"/>
      <c r="DY623" s="97"/>
      <c r="DZ623" s="97"/>
      <c r="EA623" s="97"/>
      <c r="EB623" s="97"/>
      <c r="EC623" s="97"/>
      <c r="ED623" s="97"/>
      <c r="EE623" s="97"/>
      <c r="EF623" s="97"/>
      <c r="EG623" s="97"/>
      <c r="EH623" s="97"/>
      <c r="EI623" s="97"/>
      <c r="EJ623" s="97"/>
      <c r="EK623" s="97"/>
      <c r="EL623" s="97"/>
      <c r="EM623" s="97"/>
      <c r="EN623" s="97"/>
      <c r="EO623" s="97"/>
      <c r="EP623" s="97"/>
      <c r="EQ623" s="97"/>
      <c r="ER623" s="97"/>
      <c r="ES623" s="97"/>
      <c r="ET623" s="97"/>
      <c r="EU623" s="97"/>
      <c r="EV623" s="97"/>
      <c r="EW623" s="97"/>
      <c r="EX623" s="97"/>
      <c r="EY623" s="97"/>
      <c r="EZ623" s="97"/>
      <c r="FA623" s="97"/>
      <c r="FB623" s="97"/>
      <c r="FC623" s="97"/>
      <c r="FD623" s="97"/>
      <c r="FE623" s="97"/>
      <c r="FF623" s="97"/>
      <c r="FG623" s="97"/>
      <c r="FH623" s="97"/>
      <c r="FI623" s="97"/>
      <c r="FJ623" s="97"/>
      <c r="FK623" s="97"/>
      <c r="FL623" s="97"/>
      <c r="FM623" s="97"/>
      <c r="FN623" s="97"/>
      <c r="FO623" s="97"/>
      <c r="FP623" s="97"/>
      <c r="FQ623" s="97"/>
      <c r="FR623" s="97"/>
      <c r="FS623" s="97"/>
      <c r="FT623" s="97"/>
      <c r="FU623" s="97"/>
      <c r="FV623" s="97"/>
      <c r="FW623" s="97"/>
      <c r="FX623" s="97"/>
      <c r="FY623" s="97"/>
      <c r="FZ623" s="97"/>
      <c r="GA623" s="97"/>
      <c r="GB623" s="97"/>
      <c r="GC623" s="97"/>
      <c r="GD623" s="97"/>
      <c r="GE623" s="97"/>
      <c r="GF623" s="97"/>
      <c r="GG623" s="97"/>
      <c r="GH623" s="97"/>
      <c r="GI623" s="97"/>
      <c r="GJ623" s="97"/>
      <c r="GK623" s="97"/>
      <c r="GL623" s="97"/>
      <c r="GM623" s="97"/>
      <c r="GN623" s="97"/>
      <c r="GO623" s="97"/>
      <c r="GP623" s="97"/>
      <c r="GQ623" s="97"/>
      <c r="GR623" s="97"/>
      <c r="GS623" s="97"/>
      <c r="GT623" s="97"/>
      <c r="GU623" s="97"/>
      <c r="GV623" s="97"/>
      <c r="GW623" s="97"/>
      <c r="GX623" s="97"/>
      <c r="GY623" s="97"/>
      <c r="GZ623" s="97"/>
      <c r="HA623" s="97"/>
      <c r="HB623" s="97"/>
      <c r="HC623" s="97"/>
      <c r="HD623" s="97"/>
      <c r="HE623" s="97"/>
      <c r="HF623" s="97"/>
      <c r="HG623" s="97"/>
      <c r="HH623" s="97"/>
      <c r="HI623" s="97"/>
      <c r="HJ623" s="97"/>
      <c r="HK623" s="97"/>
      <c r="HL623" s="97"/>
      <c r="HM623" s="97"/>
      <c r="HN623" s="97"/>
      <c r="HO623" s="97"/>
      <c r="HP623" s="97"/>
      <c r="HQ623" s="97"/>
      <c r="HR623" s="97"/>
      <c r="HS623" s="97"/>
      <c r="HT623" s="97"/>
      <c r="HU623" s="97"/>
      <c r="HV623" s="97"/>
      <c r="HW623" s="97"/>
      <c r="HX623" s="97"/>
      <c r="HY623" s="97"/>
      <c r="HZ623" s="97"/>
      <c r="IA623" s="97"/>
      <c r="IB623" s="97"/>
      <c r="IC623" s="97"/>
      <c r="ID623" s="97"/>
      <c r="IE623" s="97"/>
      <c r="IF623" s="97"/>
      <c r="IG623" s="97"/>
      <c r="IH623" s="97"/>
      <c r="II623" s="97"/>
      <c r="IJ623" s="97"/>
      <c r="IK623" s="97"/>
      <c r="IL623" s="97"/>
    </row>
    <row r="624" spans="1:246" s="32" customFormat="1" ht="22.95" customHeight="1" x14ac:dyDescent="0.2">
      <c r="A624" s="32">
        <v>621</v>
      </c>
      <c r="B624" s="1" t="s">
        <v>188</v>
      </c>
      <c r="C624" s="4" t="s">
        <v>167</v>
      </c>
      <c r="D624" s="42"/>
      <c r="E624" s="42"/>
      <c r="F624" s="42"/>
      <c r="G624" s="42"/>
      <c r="H624" s="42"/>
      <c r="I624" s="42"/>
      <c r="J624" s="42" t="s">
        <v>310</v>
      </c>
      <c r="K624" s="42"/>
      <c r="L624" s="42"/>
      <c r="M624" s="42"/>
      <c r="N624" s="42"/>
      <c r="O624" s="42"/>
      <c r="P624" s="42"/>
      <c r="Q624" s="1" t="s">
        <v>1873</v>
      </c>
      <c r="R624" s="91">
        <v>2928535</v>
      </c>
      <c r="S624" s="4" t="s">
        <v>226</v>
      </c>
      <c r="T624" s="4" t="s">
        <v>2837</v>
      </c>
      <c r="U624" s="6">
        <v>438361071</v>
      </c>
      <c r="V624" s="97"/>
      <c r="W624" s="97"/>
      <c r="X624" s="97"/>
      <c r="Y624" s="97"/>
      <c r="Z624" s="97"/>
      <c r="AA624" s="97"/>
      <c r="AB624" s="97"/>
      <c r="AC624" s="97"/>
      <c r="AD624" s="97"/>
      <c r="AE624" s="97"/>
      <c r="AF624" s="97"/>
      <c r="AG624" s="97"/>
      <c r="AH624" s="97"/>
      <c r="AI624" s="97"/>
      <c r="AJ624" s="97"/>
      <c r="AK624" s="97"/>
      <c r="AL624" s="97"/>
      <c r="AM624" s="97"/>
      <c r="AN624" s="97"/>
      <c r="AO624" s="97"/>
      <c r="AP624" s="97"/>
      <c r="AQ624" s="97"/>
      <c r="AR624" s="97"/>
      <c r="AS624" s="97"/>
      <c r="AT624" s="97"/>
      <c r="AU624" s="97"/>
      <c r="AV624" s="97"/>
      <c r="AW624" s="97"/>
      <c r="AX624" s="97"/>
      <c r="AY624" s="97"/>
      <c r="AZ624" s="97"/>
      <c r="BA624" s="97"/>
      <c r="BB624" s="97"/>
      <c r="BC624" s="97"/>
      <c r="BD624" s="97"/>
      <c r="BE624" s="97"/>
      <c r="BF624" s="97"/>
      <c r="BG624" s="97"/>
      <c r="BH624" s="97"/>
      <c r="BI624" s="97"/>
      <c r="BJ624" s="97"/>
      <c r="BK624" s="97"/>
      <c r="BL624" s="97"/>
      <c r="BM624" s="97"/>
      <c r="BN624" s="97"/>
      <c r="BO624" s="97"/>
      <c r="BP624" s="97"/>
      <c r="BQ624" s="97"/>
      <c r="BR624" s="97"/>
      <c r="BS624" s="97"/>
      <c r="BT624" s="97"/>
      <c r="BU624" s="97"/>
      <c r="BV624" s="97"/>
      <c r="BW624" s="97"/>
      <c r="BX624" s="97"/>
      <c r="BY624" s="97"/>
      <c r="BZ624" s="97"/>
      <c r="CA624" s="97"/>
      <c r="CB624" s="97"/>
      <c r="CC624" s="97"/>
      <c r="CD624" s="97"/>
      <c r="CE624" s="97"/>
      <c r="CF624" s="97"/>
      <c r="CG624" s="97"/>
      <c r="CH624" s="97"/>
      <c r="CI624" s="97"/>
      <c r="CJ624" s="97"/>
      <c r="CK624" s="97"/>
      <c r="CL624" s="97"/>
      <c r="CM624" s="97"/>
      <c r="CN624" s="97"/>
      <c r="CO624" s="97"/>
      <c r="CP624" s="97"/>
      <c r="CQ624" s="97"/>
      <c r="CR624" s="97"/>
      <c r="CS624" s="97"/>
      <c r="CT624" s="97"/>
      <c r="CU624" s="97"/>
      <c r="CV624" s="97"/>
      <c r="CW624" s="97"/>
      <c r="CX624" s="97"/>
      <c r="CY624" s="97"/>
      <c r="CZ624" s="97"/>
      <c r="DA624" s="97"/>
      <c r="DB624" s="97"/>
      <c r="DC624" s="97"/>
      <c r="DD624" s="97"/>
      <c r="DE624" s="97"/>
      <c r="DF624" s="97"/>
      <c r="DG624" s="97"/>
      <c r="DH624" s="97"/>
      <c r="DI624" s="97"/>
      <c r="DJ624" s="97"/>
      <c r="DK624" s="97"/>
      <c r="DL624" s="97"/>
      <c r="DM624" s="97"/>
      <c r="DN624" s="97"/>
      <c r="DO624" s="97"/>
      <c r="DP624" s="97"/>
      <c r="DQ624" s="97"/>
      <c r="DR624" s="97"/>
      <c r="DS624" s="97"/>
      <c r="DT624" s="97"/>
      <c r="DU624" s="97"/>
      <c r="DV624" s="97"/>
      <c r="DW624" s="97"/>
      <c r="DX624" s="97"/>
      <c r="DY624" s="97"/>
      <c r="DZ624" s="97"/>
      <c r="EA624" s="97"/>
      <c r="EB624" s="97"/>
      <c r="EC624" s="97"/>
      <c r="ED624" s="97"/>
      <c r="EE624" s="97"/>
      <c r="EF624" s="97"/>
      <c r="EG624" s="97"/>
      <c r="EH624" s="97"/>
      <c r="EI624" s="97"/>
      <c r="EJ624" s="97"/>
      <c r="EK624" s="97"/>
      <c r="EL624" s="97"/>
      <c r="EM624" s="97"/>
      <c r="EN624" s="97"/>
      <c r="EO624" s="97"/>
      <c r="EP624" s="97"/>
      <c r="EQ624" s="97"/>
      <c r="ER624" s="97"/>
      <c r="ES624" s="97"/>
      <c r="ET624" s="97"/>
      <c r="EU624" s="97"/>
      <c r="EV624" s="97"/>
      <c r="EW624" s="97"/>
      <c r="EX624" s="97"/>
      <c r="EY624" s="97"/>
      <c r="EZ624" s="97"/>
      <c r="FA624" s="97"/>
      <c r="FB624" s="97"/>
      <c r="FC624" s="97"/>
      <c r="FD624" s="97"/>
      <c r="FE624" s="97"/>
      <c r="FF624" s="97"/>
      <c r="FG624" s="97"/>
      <c r="FH624" s="97"/>
      <c r="FI624" s="97"/>
      <c r="FJ624" s="97"/>
      <c r="FK624" s="97"/>
      <c r="FL624" s="97"/>
      <c r="FM624" s="97"/>
      <c r="FN624" s="97"/>
      <c r="FO624" s="97"/>
      <c r="FP624" s="97"/>
      <c r="FQ624" s="97"/>
      <c r="FR624" s="97"/>
      <c r="FS624" s="97"/>
      <c r="FT624" s="97"/>
      <c r="FU624" s="97"/>
      <c r="FV624" s="97"/>
      <c r="FW624" s="97"/>
      <c r="FX624" s="97"/>
      <c r="FY624" s="97"/>
      <c r="FZ624" s="97"/>
      <c r="GA624" s="97"/>
      <c r="GB624" s="97"/>
      <c r="GC624" s="97"/>
      <c r="GD624" s="97"/>
      <c r="GE624" s="97"/>
      <c r="GF624" s="97"/>
      <c r="GG624" s="97"/>
      <c r="GH624" s="97"/>
      <c r="GI624" s="97"/>
      <c r="GJ624" s="97"/>
      <c r="GK624" s="97"/>
      <c r="GL624" s="97"/>
      <c r="GM624" s="97"/>
      <c r="GN624" s="97"/>
      <c r="GO624" s="97"/>
      <c r="GP624" s="97"/>
      <c r="GQ624" s="97"/>
      <c r="GR624" s="97"/>
      <c r="GS624" s="97"/>
      <c r="GT624" s="97"/>
      <c r="GU624" s="97"/>
      <c r="GV624" s="97"/>
      <c r="GW624" s="97"/>
      <c r="GX624" s="97"/>
      <c r="GY624" s="97"/>
      <c r="GZ624" s="97"/>
      <c r="HA624" s="97"/>
      <c r="HB624" s="97"/>
      <c r="HC624" s="97"/>
      <c r="HD624" s="97"/>
      <c r="HE624" s="97"/>
      <c r="HF624" s="97"/>
      <c r="HG624" s="97"/>
      <c r="HH624" s="97"/>
      <c r="HI624" s="97"/>
      <c r="HJ624" s="97"/>
      <c r="HK624" s="97"/>
      <c r="HL624" s="97"/>
      <c r="HM624" s="97"/>
      <c r="HN624" s="97"/>
      <c r="HO624" s="97"/>
      <c r="HP624" s="97"/>
      <c r="HQ624" s="97"/>
      <c r="HR624" s="97"/>
      <c r="HS624" s="97"/>
      <c r="HT624" s="97"/>
      <c r="HU624" s="97"/>
      <c r="HV624" s="97"/>
      <c r="HW624" s="97"/>
      <c r="HX624" s="97"/>
      <c r="HY624" s="97"/>
      <c r="HZ624" s="97"/>
      <c r="IA624" s="97"/>
      <c r="IB624" s="97"/>
      <c r="IC624" s="97"/>
      <c r="ID624" s="97"/>
      <c r="IE624" s="97"/>
      <c r="IF624" s="97"/>
      <c r="IG624" s="97"/>
      <c r="IH624" s="97"/>
      <c r="II624" s="97"/>
      <c r="IJ624" s="97"/>
      <c r="IK624" s="97"/>
      <c r="IL624" s="97"/>
    </row>
    <row r="625" spans="1:246" s="32" customFormat="1" ht="22.95" customHeight="1" x14ac:dyDescent="0.2">
      <c r="A625" s="32">
        <v>622</v>
      </c>
      <c r="B625" s="1" t="s">
        <v>189</v>
      </c>
      <c r="C625" s="4" t="s">
        <v>664</v>
      </c>
      <c r="D625" s="42"/>
      <c r="E625" s="42"/>
      <c r="F625" s="42"/>
      <c r="G625" s="42"/>
      <c r="H625" s="42"/>
      <c r="I625" s="42" t="s">
        <v>334</v>
      </c>
      <c r="J625" s="42"/>
      <c r="K625" s="42"/>
      <c r="L625" s="42"/>
      <c r="M625" s="42"/>
      <c r="N625" s="42"/>
      <c r="O625" s="42"/>
      <c r="P625" s="42"/>
      <c r="Q625" s="1" t="s">
        <v>1873</v>
      </c>
      <c r="R625" s="91">
        <v>2928535</v>
      </c>
      <c r="S625" s="4" t="s">
        <v>226</v>
      </c>
      <c r="T625" s="4" t="s">
        <v>2837</v>
      </c>
      <c r="U625" s="6">
        <v>438361071</v>
      </c>
    </row>
    <row r="626" spans="1:246" s="83" customFormat="1" ht="22.95" customHeight="1" x14ac:dyDescent="0.2">
      <c r="A626" s="32">
        <v>623</v>
      </c>
      <c r="B626" s="1" t="s">
        <v>190</v>
      </c>
      <c r="C626" s="4" t="s">
        <v>653</v>
      </c>
      <c r="D626" s="42"/>
      <c r="E626" s="42" t="s">
        <v>24</v>
      </c>
      <c r="F626" s="42" t="s">
        <v>25</v>
      </c>
      <c r="G626" s="42" t="s">
        <v>324</v>
      </c>
      <c r="H626" s="42" t="s">
        <v>652</v>
      </c>
      <c r="I626" s="42"/>
      <c r="J626" s="42"/>
      <c r="K626" s="42"/>
      <c r="L626" s="42"/>
      <c r="M626" s="42"/>
      <c r="N626" s="42"/>
      <c r="O626" s="42"/>
      <c r="P626" s="42"/>
      <c r="Q626" s="1" t="s">
        <v>1873</v>
      </c>
      <c r="R626" s="91">
        <v>2928535</v>
      </c>
      <c r="S626" s="4" t="s">
        <v>226</v>
      </c>
      <c r="T626" s="4" t="s">
        <v>2837</v>
      </c>
      <c r="U626" s="6">
        <v>438361071</v>
      </c>
      <c r="V626" s="97"/>
      <c r="W626" s="97"/>
      <c r="X626" s="97"/>
      <c r="Y626" s="97"/>
      <c r="Z626" s="97"/>
      <c r="AA626" s="97"/>
      <c r="AB626" s="97"/>
      <c r="AC626" s="97"/>
      <c r="AD626" s="97"/>
      <c r="AE626" s="97"/>
      <c r="AF626" s="97"/>
      <c r="AG626" s="97"/>
      <c r="AH626" s="97"/>
      <c r="AI626" s="97"/>
      <c r="AJ626" s="97"/>
      <c r="AK626" s="97"/>
      <c r="AL626" s="97"/>
      <c r="AM626" s="97"/>
      <c r="AN626" s="97"/>
      <c r="AO626" s="97"/>
      <c r="AP626" s="97"/>
      <c r="AQ626" s="97"/>
      <c r="AR626" s="97"/>
      <c r="AS626" s="97"/>
      <c r="AT626" s="97"/>
      <c r="AU626" s="97"/>
      <c r="AV626" s="97"/>
      <c r="AW626" s="97"/>
      <c r="AX626" s="97"/>
      <c r="AY626" s="97"/>
      <c r="AZ626" s="97"/>
      <c r="BA626" s="97"/>
      <c r="BB626" s="97"/>
      <c r="BC626" s="97"/>
      <c r="BD626" s="97"/>
      <c r="BE626" s="97"/>
      <c r="BF626" s="97"/>
      <c r="BG626" s="97"/>
      <c r="BH626" s="97"/>
      <c r="BI626" s="97"/>
      <c r="BJ626" s="97"/>
      <c r="BK626" s="97"/>
      <c r="BL626" s="97"/>
      <c r="BM626" s="97"/>
      <c r="BN626" s="97"/>
      <c r="BO626" s="97"/>
      <c r="BP626" s="97"/>
      <c r="BQ626" s="97"/>
      <c r="BR626" s="97"/>
      <c r="BS626" s="97"/>
      <c r="BT626" s="97"/>
      <c r="BU626" s="97"/>
      <c r="BV626" s="97"/>
      <c r="BW626" s="97"/>
      <c r="BX626" s="97"/>
      <c r="BY626" s="97"/>
      <c r="BZ626" s="97"/>
      <c r="CA626" s="97"/>
      <c r="CB626" s="97"/>
      <c r="CC626" s="97"/>
      <c r="CD626" s="97"/>
      <c r="CE626" s="97"/>
      <c r="CF626" s="97"/>
      <c r="CG626" s="97"/>
      <c r="CH626" s="97"/>
      <c r="CI626" s="97"/>
      <c r="CJ626" s="97"/>
      <c r="CK626" s="97"/>
      <c r="CL626" s="97"/>
      <c r="CM626" s="97"/>
      <c r="CN626" s="97"/>
      <c r="CO626" s="97"/>
      <c r="CP626" s="97"/>
      <c r="CQ626" s="97"/>
      <c r="CR626" s="97"/>
      <c r="CS626" s="97"/>
      <c r="CT626" s="97"/>
      <c r="CU626" s="97"/>
      <c r="CV626" s="97"/>
      <c r="CW626" s="97"/>
      <c r="CX626" s="97"/>
      <c r="CY626" s="97"/>
      <c r="CZ626" s="97"/>
      <c r="DA626" s="97"/>
      <c r="DB626" s="97"/>
      <c r="DC626" s="97"/>
      <c r="DD626" s="97"/>
      <c r="DE626" s="97"/>
      <c r="DF626" s="97"/>
      <c r="DG626" s="97"/>
      <c r="DH626" s="97"/>
      <c r="DI626" s="97"/>
      <c r="DJ626" s="97"/>
      <c r="DK626" s="97"/>
      <c r="DL626" s="97"/>
      <c r="DM626" s="97"/>
      <c r="DN626" s="97"/>
      <c r="DO626" s="97"/>
      <c r="DP626" s="97"/>
      <c r="DQ626" s="97"/>
      <c r="DR626" s="97"/>
      <c r="DS626" s="97"/>
      <c r="DT626" s="97"/>
      <c r="DU626" s="97"/>
      <c r="DV626" s="97"/>
      <c r="DW626" s="97"/>
      <c r="DX626" s="97"/>
      <c r="DY626" s="97"/>
      <c r="DZ626" s="97"/>
      <c r="EA626" s="97"/>
      <c r="EB626" s="97"/>
      <c r="EC626" s="97"/>
      <c r="ED626" s="97"/>
      <c r="EE626" s="97"/>
      <c r="EF626" s="97"/>
      <c r="EG626" s="97"/>
      <c r="EH626" s="97"/>
      <c r="EI626" s="97"/>
      <c r="EJ626" s="97"/>
      <c r="EK626" s="97"/>
      <c r="EL626" s="97"/>
      <c r="EM626" s="97"/>
      <c r="EN626" s="97"/>
      <c r="EO626" s="97"/>
      <c r="EP626" s="97"/>
      <c r="EQ626" s="97"/>
      <c r="ER626" s="97"/>
      <c r="ES626" s="97"/>
      <c r="ET626" s="97"/>
      <c r="EU626" s="97"/>
      <c r="EV626" s="97"/>
      <c r="EW626" s="97"/>
      <c r="EX626" s="97"/>
      <c r="EY626" s="97"/>
      <c r="EZ626" s="97"/>
      <c r="FA626" s="97"/>
      <c r="FB626" s="97"/>
      <c r="FC626" s="97"/>
      <c r="FD626" s="97"/>
      <c r="FE626" s="97"/>
      <c r="FF626" s="97"/>
      <c r="FG626" s="97"/>
      <c r="FH626" s="97"/>
      <c r="FI626" s="97"/>
      <c r="FJ626" s="97"/>
      <c r="FK626" s="97"/>
      <c r="FL626" s="97"/>
      <c r="FM626" s="97"/>
      <c r="FN626" s="97"/>
      <c r="FO626" s="97"/>
      <c r="FP626" s="97"/>
      <c r="FQ626" s="97"/>
      <c r="FR626" s="97"/>
      <c r="FS626" s="97"/>
      <c r="FT626" s="97"/>
      <c r="FU626" s="97"/>
      <c r="FV626" s="97"/>
      <c r="FW626" s="97"/>
      <c r="FX626" s="97"/>
      <c r="FY626" s="97"/>
      <c r="FZ626" s="97"/>
      <c r="GA626" s="97"/>
      <c r="GB626" s="97"/>
      <c r="GC626" s="97"/>
      <c r="GD626" s="97"/>
      <c r="GE626" s="97"/>
      <c r="GF626" s="97"/>
      <c r="GG626" s="97"/>
      <c r="GH626" s="97"/>
      <c r="GI626" s="97"/>
      <c r="GJ626" s="97"/>
      <c r="GK626" s="97"/>
      <c r="GL626" s="97"/>
      <c r="GM626" s="97"/>
      <c r="GN626" s="97"/>
      <c r="GO626" s="97"/>
      <c r="GP626" s="97"/>
      <c r="GQ626" s="97"/>
      <c r="GR626" s="97"/>
      <c r="GS626" s="97"/>
      <c r="GT626" s="97"/>
      <c r="GU626" s="97"/>
      <c r="GV626" s="97"/>
      <c r="GW626" s="97"/>
      <c r="GX626" s="97"/>
      <c r="GY626" s="97"/>
      <c r="GZ626" s="97"/>
      <c r="HA626" s="97"/>
      <c r="HB626" s="97"/>
      <c r="HC626" s="97"/>
      <c r="HD626" s="97"/>
      <c r="HE626" s="97"/>
      <c r="HF626" s="97"/>
      <c r="HG626" s="97"/>
      <c r="HH626" s="97"/>
      <c r="HI626" s="97"/>
      <c r="HJ626" s="97"/>
      <c r="HK626" s="97"/>
      <c r="HL626" s="97"/>
      <c r="HM626" s="97"/>
      <c r="HN626" s="97"/>
      <c r="HO626" s="97"/>
      <c r="HP626" s="97"/>
      <c r="HQ626" s="97"/>
      <c r="HR626" s="97"/>
      <c r="HS626" s="97"/>
      <c r="HT626" s="97"/>
      <c r="HU626" s="97"/>
      <c r="HV626" s="97"/>
      <c r="HW626" s="97"/>
      <c r="HX626" s="97"/>
      <c r="HY626" s="97"/>
      <c r="HZ626" s="97"/>
      <c r="IA626" s="97"/>
      <c r="IB626" s="97"/>
      <c r="IC626" s="97"/>
      <c r="ID626" s="97"/>
      <c r="IE626" s="97"/>
      <c r="IF626" s="97"/>
      <c r="IG626" s="97"/>
      <c r="IH626" s="97"/>
      <c r="II626" s="97"/>
      <c r="IJ626" s="97"/>
      <c r="IK626" s="97"/>
      <c r="IL626" s="97"/>
    </row>
    <row r="627" spans="1:246" s="83" customFormat="1" ht="22.95" customHeight="1" x14ac:dyDescent="0.2">
      <c r="A627" s="32">
        <v>624</v>
      </c>
      <c r="B627" s="1" t="s">
        <v>191</v>
      </c>
      <c r="C627" s="4" t="s">
        <v>22</v>
      </c>
      <c r="D627" s="42"/>
      <c r="E627" s="42"/>
      <c r="F627" s="42"/>
      <c r="G627" s="42" t="s">
        <v>324</v>
      </c>
      <c r="H627" s="42" t="s">
        <v>652</v>
      </c>
      <c r="I627" s="42" t="s">
        <v>334</v>
      </c>
      <c r="J627" s="42"/>
      <c r="K627" s="42"/>
      <c r="L627" s="42"/>
      <c r="M627" s="42"/>
      <c r="N627" s="42"/>
      <c r="O627" s="42"/>
      <c r="P627" s="42"/>
      <c r="Q627" s="1" t="s">
        <v>1873</v>
      </c>
      <c r="R627" s="91">
        <v>2928535</v>
      </c>
      <c r="S627" s="4" t="s">
        <v>226</v>
      </c>
      <c r="T627" s="4" t="s">
        <v>2837</v>
      </c>
      <c r="U627" s="6">
        <v>438361071</v>
      </c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  <c r="BA627" s="34"/>
      <c r="BB627" s="34"/>
      <c r="BC627" s="34"/>
      <c r="BD627" s="34"/>
      <c r="BE627" s="34"/>
      <c r="BF627" s="34"/>
      <c r="BG627" s="34"/>
      <c r="BH627" s="34"/>
      <c r="BI627" s="34"/>
      <c r="BJ627" s="34"/>
      <c r="BK627" s="34"/>
      <c r="BL627" s="34"/>
      <c r="BM627" s="34"/>
      <c r="BN627" s="34"/>
      <c r="BO627" s="34"/>
      <c r="BP627" s="34"/>
      <c r="BQ627" s="34"/>
      <c r="BR627" s="34"/>
      <c r="BS627" s="34"/>
      <c r="BT627" s="34"/>
      <c r="BU627" s="34"/>
      <c r="BV627" s="34"/>
      <c r="BW627" s="34"/>
      <c r="BX627" s="34"/>
      <c r="BY627" s="34"/>
      <c r="BZ627" s="34"/>
      <c r="CA627" s="34"/>
      <c r="CB627" s="34"/>
      <c r="CC627" s="34"/>
      <c r="CD627" s="34"/>
      <c r="CE627" s="34"/>
      <c r="CF627" s="34"/>
      <c r="CG627" s="34"/>
      <c r="CH627" s="34"/>
      <c r="CI627" s="34"/>
      <c r="CJ627" s="34"/>
      <c r="CK627" s="34"/>
      <c r="CL627" s="34"/>
      <c r="CM627" s="34"/>
      <c r="CN627" s="34"/>
      <c r="CO627" s="34"/>
      <c r="CP627" s="34"/>
      <c r="CQ627" s="34"/>
      <c r="CR627" s="34"/>
      <c r="CS627" s="34"/>
      <c r="CT627" s="34"/>
      <c r="CU627" s="34"/>
      <c r="CV627" s="34"/>
      <c r="CW627" s="34"/>
      <c r="CX627" s="34"/>
      <c r="CY627" s="34"/>
      <c r="CZ627" s="34"/>
      <c r="DA627" s="34"/>
      <c r="DB627" s="34"/>
      <c r="DC627" s="34"/>
      <c r="DD627" s="34"/>
      <c r="DE627" s="34"/>
      <c r="DF627" s="34"/>
      <c r="DG627" s="34"/>
      <c r="DH627" s="34"/>
      <c r="DI627" s="34"/>
      <c r="DJ627" s="34"/>
      <c r="DK627" s="34"/>
      <c r="DL627" s="34"/>
      <c r="DM627" s="34"/>
      <c r="DN627" s="34"/>
      <c r="DO627" s="34"/>
      <c r="DP627" s="34"/>
      <c r="DQ627" s="34"/>
      <c r="DR627" s="34"/>
      <c r="DS627" s="34"/>
      <c r="DT627" s="34"/>
      <c r="DU627" s="34"/>
      <c r="DV627" s="34"/>
      <c r="DW627" s="34"/>
      <c r="DX627" s="34"/>
      <c r="DY627" s="34"/>
      <c r="DZ627" s="34"/>
      <c r="EA627" s="34"/>
      <c r="EB627" s="34"/>
      <c r="EC627" s="34"/>
      <c r="ED627" s="34"/>
      <c r="EE627" s="34"/>
      <c r="EF627" s="34"/>
      <c r="EG627" s="34"/>
      <c r="EH627" s="34"/>
      <c r="EI627" s="34"/>
      <c r="EJ627" s="34"/>
      <c r="EK627" s="34"/>
      <c r="EL627" s="34"/>
      <c r="EM627" s="34"/>
      <c r="EN627" s="34"/>
      <c r="EO627" s="34"/>
      <c r="EP627" s="34"/>
      <c r="EQ627" s="34"/>
      <c r="ER627" s="34"/>
      <c r="ES627" s="34"/>
      <c r="ET627" s="34"/>
      <c r="EU627" s="34"/>
      <c r="EV627" s="34"/>
      <c r="EW627" s="34"/>
      <c r="EX627" s="34"/>
      <c r="EY627" s="34"/>
      <c r="EZ627" s="34"/>
      <c r="FA627" s="34"/>
      <c r="FB627" s="34"/>
      <c r="FC627" s="34"/>
      <c r="FD627" s="34"/>
      <c r="FE627" s="34"/>
      <c r="FF627" s="34"/>
      <c r="FG627" s="34"/>
      <c r="FH627" s="34"/>
      <c r="FI627" s="34"/>
      <c r="FJ627" s="34"/>
      <c r="FK627" s="34"/>
      <c r="FL627" s="34"/>
      <c r="FM627" s="34"/>
      <c r="FN627" s="34"/>
      <c r="FO627" s="34"/>
      <c r="FP627" s="34"/>
      <c r="FQ627" s="34"/>
      <c r="FR627" s="34"/>
      <c r="FS627" s="34"/>
      <c r="FT627" s="34"/>
      <c r="FU627" s="34"/>
      <c r="FV627" s="34"/>
      <c r="FW627" s="34"/>
      <c r="FX627" s="34"/>
      <c r="FY627" s="34"/>
      <c r="FZ627" s="34"/>
      <c r="GA627" s="34"/>
      <c r="GB627" s="34"/>
      <c r="GC627" s="34"/>
      <c r="GD627" s="34"/>
      <c r="GE627" s="34"/>
      <c r="GF627" s="34"/>
      <c r="GG627" s="34"/>
      <c r="GH627" s="34"/>
      <c r="GI627" s="34"/>
      <c r="GJ627" s="34"/>
      <c r="GK627" s="34"/>
      <c r="GL627" s="34"/>
      <c r="GM627" s="34"/>
      <c r="GN627" s="34"/>
      <c r="GO627" s="34"/>
      <c r="GP627" s="34"/>
      <c r="GQ627" s="34"/>
      <c r="GR627" s="34"/>
      <c r="GS627" s="34"/>
      <c r="GT627" s="34"/>
      <c r="GU627" s="34"/>
      <c r="GV627" s="34"/>
      <c r="GW627" s="34"/>
      <c r="GX627" s="34"/>
      <c r="GY627" s="34"/>
      <c r="GZ627" s="34"/>
      <c r="HA627" s="34"/>
      <c r="HB627" s="34"/>
      <c r="HC627" s="34"/>
      <c r="HD627" s="34"/>
      <c r="HE627" s="34"/>
      <c r="HF627" s="34"/>
      <c r="HG627" s="34"/>
      <c r="HH627" s="34"/>
      <c r="HI627" s="34"/>
      <c r="HJ627" s="34"/>
      <c r="HK627" s="34"/>
      <c r="HL627" s="34"/>
      <c r="HM627" s="34"/>
      <c r="HN627" s="34"/>
      <c r="HO627" s="34"/>
      <c r="HP627" s="34"/>
      <c r="HQ627" s="34"/>
      <c r="HR627" s="34"/>
      <c r="HS627" s="34"/>
      <c r="HT627" s="34"/>
      <c r="HU627" s="34"/>
      <c r="HV627" s="34"/>
      <c r="HW627" s="34"/>
      <c r="HX627" s="34"/>
      <c r="HY627" s="34"/>
      <c r="HZ627" s="34"/>
      <c r="IA627" s="34"/>
      <c r="IB627" s="34"/>
      <c r="IC627" s="34"/>
      <c r="ID627" s="34"/>
      <c r="IE627" s="34"/>
      <c r="IF627" s="34"/>
      <c r="IG627" s="34"/>
      <c r="IH627" s="34"/>
      <c r="II627" s="34"/>
      <c r="IJ627" s="34"/>
      <c r="IK627" s="34"/>
      <c r="IL627" s="34"/>
    </row>
    <row r="628" spans="1:246" s="32" customFormat="1" ht="22.95" customHeight="1" x14ac:dyDescent="0.2">
      <c r="A628" s="32">
        <v>625</v>
      </c>
      <c r="B628" s="1" t="s">
        <v>192</v>
      </c>
      <c r="C628" s="4" t="s">
        <v>595</v>
      </c>
      <c r="D628" s="42"/>
      <c r="E628" s="42"/>
      <c r="F628" s="42"/>
      <c r="G628" s="42"/>
      <c r="H628" s="42"/>
      <c r="I628" s="42" t="s">
        <v>334</v>
      </c>
      <c r="J628" s="42"/>
      <c r="K628" s="42"/>
      <c r="L628" s="42"/>
      <c r="M628" s="42" t="s">
        <v>58</v>
      </c>
      <c r="N628" s="42" t="s">
        <v>48</v>
      </c>
      <c r="O628" s="42"/>
      <c r="P628" s="42"/>
      <c r="Q628" s="1" t="s">
        <v>1873</v>
      </c>
      <c r="R628" s="91">
        <v>2928535</v>
      </c>
      <c r="S628" s="4" t="s">
        <v>226</v>
      </c>
      <c r="T628" s="4" t="s">
        <v>2837</v>
      </c>
      <c r="U628" s="6">
        <v>438361071</v>
      </c>
      <c r="V628" s="83"/>
      <c r="W628" s="83"/>
      <c r="X628" s="83"/>
      <c r="Y628" s="83"/>
      <c r="Z628" s="83"/>
      <c r="AA628" s="83"/>
      <c r="AB628" s="83"/>
      <c r="AC628" s="83"/>
      <c r="AD628" s="83"/>
      <c r="AE628" s="83"/>
      <c r="AF628" s="83"/>
      <c r="AG628" s="83"/>
      <c r="AH628" s="83"/>
      <c r="AI628" s="83"/>
      <c r="AJ628" s="83"/>
      <c r="AK628" s="83"/>
      <c r="AL628" s="83"/>
      <c r="AM628" s="83"/>
      <c r="AN628" s="83"/>
      <c r="AO628" s="83"/>
      <c r="AP628" s="83"/>
      <c r="AQ628" s="83"/>
      <c r="AR628" s="83"/>
      <c r="AS628" s="83"/>
      <c r="AT628" s="83"/>
      <c r="AU628" s="83"/>
      <c r="AV628" s="83"/>
      <c r="AW628" s="83"/>
      <c r="AX628" s="83"/>
      <c r="AY628" s="83"/>
      <c r="AZ628" s="83"/>
      <c r="BA628" s="83"/>
      <c r="BB628" s="83"/>
      <c r="BC628" s="83"/>
      <c r="BD628" s="83"/>
      <c r="BE628" s="83"/>
      <c r="BF628" s="83"/>
      <c r="BG628" s="83"/>
      <c r="BH628" s="83"/>
      <c r="BI628" s="83"/>
      <c r="BJ628" s="83"/>
      <c r="BK628" s="83"/>
      <c r="BL628" s="83"/>
      <c r="BM628" s="83"/>
      <c r="BN628" s="83"/>
      <c r="BO628" s="83"/>
      <c r="BP628" s="83"/>
      <c r="BQ628" s="83"/>
      <c r="BR628" s="83"/>
      <c r="BS628" s="83"/>
      <c r="BT628" s="83"/>
      <c r="BU628" s="83"/>
      <c r="BV628" s="83"/>
      <c r="BW628" s="83"/>
      <c r="BX628" s="83"/>
      <c r="BY628" s="83"/>
      <c r="BZ628" s="83"/>
      <c r="CA628" s="83"/>
      <c r="CB628" s="83"/>
      <c r="CC628" s="83"/>
      <c r="CD628" s="83"/>
      <c r="CE628" s="83"/>
      <c r="CF628" s="83"/>
      <c r="CG628" s="83"/>
      <c r="CH628" s="83"/>
      <c r="CI628" s="83"/>
      <c r="CJ628" s="83"/>
      <c r="CK628" s="83"/>
      <c r="CL628" s="83"/>
      <c r="CM628" s="83"/>
      <c r="CN628" s="83"/>
      <c r="CO628" s="83"/>
      <c r="CP628" s="83"/>
      <c r="CQ628" s="83"/>
      <c r="CR628" s="83"/>
      <c r="CS628" s="83"/>
      <c r="CT628" s="83"/>
      <c r="CU628" s="83"/>
      <c r="CV628" s="83"/>
      <c r="CW628" s="83"/>
      <c r="CX628" s="83"/>
      <c r="CY628" s="83"/>
      <c r="CZ628" s="83"/>
      <c r="DA628" s="83"/>
      <c r="DB628" s="83"/>
      <c r="DC628" s="83"/>
      <c r="DD628" s="83"/>
      <c r="DE628" s="83"/>
      <c r="DF628" s="83"/>
      <c r="DG628" s="83"/>
      <c r="DH628" s="83"/>
      <c r="DI628" s="83"/>
      <c r="DJ628" s="83"/>
      <c r="DK628" s="83"/>
      <c r="DL628" s="83"/>
      <c r="DM628" s="83"/>
      <c r="DN628" s="83"/>
      <c r="DO628" s="83"/>
      <c r="DP628" s="83"/>
      <c r="DQ628" s="83"/>
      <c r="DR628" s="83"/>
      <c r="DS628" s="83"/>
      <c r="DT628" s="83"/>
      <c r="DU628" s="83"/>
      <c r="DV628" s="83"/>
      <c r="DW628" s="83"/>
      <c r="DX628" s="83"/>
      <c r="DY628" s="83"/>
      <c r="DZ628" s="83"/>
      <c r="EA628" s="83"/>
      <c r="EB628" s="83"/>
      <c r="EC628" s="83"/>
      <c r="ED628" s="83"/>
      <c r="EE628" s="83"/>
      <c r="EF628" s="83"/>
      <c r="EG628" s="83"/>
      <c r="EH628" s="83"/>
      <c r="EI628" s="83"/>
      <c r="EJ628" s="83"/>
      <c r="EK628" s="83"/>
      <c r="EL628" s="83"/>
      <c r="EM628" s="83"/>
      <c r="EN628" s="83"/>
      <c r="EO628" s="83"/>
      <c r="EP628" s="83"/>
      <c r="EQ628" s="83"/>
      <c r="ER628" s="83"/>
      <c r="ES628" s="83"/>
      <c r="ET628" s="83"/>
      <c r="EU628" s="83"/>
      <c r="EV628" s="83"/>
      <c r="EW628" s="83"/>
      <c r="EX628" s="83"/>
      <c r="EY628" s="83"/>
      <c r="EZ628" s="83"/>
      <c r="FA628" s="83"/>
      <c r="FB628" s="83"/>
      <c r="FC628" s="83"/>
      <c r="FD628" s="83"/>
      <c r="FE628" s="83"/>
      <c r="FF628" s="83"/>
      <c r="FG628" s="83"/>
      <c r="FH628" s="83"/>
      <c r="FI628" s="83"/>
      <c r="FJ628" s="83"/>
      <c r="FK628" s="83"/>
      <c r="FL628" s="83"/>
      <c r="FM628" s="83"/>
      <c r="FN628" s="83"/>
      <c r="FO628" s="83"/>
      <c r="FP628" s="83"/>
      <c r="FQ628" s="83"/>
      <c r="FR628" s="83"/>
      <c r="FS628" s="83"/>
      <c r="FT628" s="83"/>
      <c r="FU628" s="83"/>
      <c r="FV628" s="83"/>
      <c r="FW628" s="83"/>
      <c r="FX628" s="83"/>
      <c r="FY628" s="83"/>
      <c r="FZ628" s="83"/>
      <c r="GA628" s="83"/>
      <c r="GB628" s="83"/>
      <c r="GC628" s="83"/>
      <c r="GD628" s="83"/>
      <c r="GE628" s="83"/>
      <c r="GF628" s="83"/>
      <c r="GG628" s="83"/>
      <c r="GH628" s="83"/>
      <c r="GI628" s="83"/>
      <c r="GJ628" s="83"/>
      <c r="GK628" s="83"/>
      <c r="GL628" s="83"/>
      <c r="GM628" s="83"/>
      <c r="GN628" s="83"/>
      <c r="GO628" s="83"/>
      <c r="GP628" s="83"/>
      <c r="GQ628" s="83"/>
      <c r="GR628" s="83"/>
      <c r="GS628" s="83"/>
      <c r="GT628" s="83"/>
      <c r="GU628" s="83"/>
      <c r="GV628" s="83"/>
      <c r="GW628" s="83"/>
      <c r="GX628" s="83"/>
      <c r="GY628" s="83"/>
      <c r="GZ628" s="83"/>
      <c r="HA628" s="83"/>
      <c r="HB628" s="83"/>
      <c r="HC628" s="83"/>
      <c r="HD628" s="83"/>
      <c r="HE628" s="83"/>
      <c r="HF628" s="83"/>
      <c r="HG628" s="83"/>
      <c r="HH628" s="83"/>
      <c r="HI628" s="83"/>
      <c r="HJ628" s="83"/>
      <c r="HK628" s="83"/>
      <c r="HL628" s="83"/>
      <c r="HM628" s="83"/>
      <c r="HN628" s="83"/>
      <c r="HO628" s="83"/>
      <c r="HP628" s="83"/>
      <c r="HQ628" s="83"/>
      <c r="HR628" s="83"/>
      <c r="HS628" s="83"/>
      <c r="HT628" s="83"/>
      <c r="HU628" s="83"/>
      <c r="HV628" s="83"/>
      <c r="HW628" s="83"/>
      <c r="HX628" s="83"/>
      <c r="HY628" s="83"/>
      <c r="HZ628" s="83"/>
      <c r="IA628" s="83"/>
      <c r="IB628" s="83"/>
      <c r="IC628" s="83"/>
      <c r="ID628" s="83"/>
      <c r="IE628" s="83"/>
      <c r="IF628" s="83"/>
      <c r="IG628" s="83"/>
      <c r="IH628" s="83"/>
      <c r="II628" s="83"/>
      <c r="IJ628" s="83"/>
      <c r="IK628" s="83"/>
      <c r="IL628" s="83"/>
    </row>
    <row r="629" spans="1:246" s="32" customFormat="1" ht="22.95" customHeight="1" x14ac:dyDescent="0.2">
      <c r="A629" s="32">
        <v>626</v>
      </c>
      <c r="B629" s="1" t="s">
        <v>193</v>
      </c>
      <c r="C629" s="4" t="s">
        <v>1708</v>
      </c>
      <c r="D629" s="42"/>
      <c r="E629" s="42"/>
      <c r="F629" s="42"/>
      <c r="G629" s="42"/>
      <c r="H629" s="42"/>
      <c r="I629" s="42" t="s">
        <v>334</v>
      </c>
      <c r="J629" s="42" t="s">
        <v>310</v>
      </c>
      <c r="K629" s="42" t="s">
        <v>682</v>
      </c>
      <c r="L629" s="42"/>
      <c r="M629" s="42"/>
      <c r="N629" s="42"/>
      <c r="O629" s="42" t="s">
        <v>720</v>
      </c>
      <c r="P629" s="42"/>
      <c r="Q629" s="1" t="s">
        <v>1873</v>
      </c>
      <c r="R629" s="91">
        <v>2928535</v>
      </c>
      <c r="S629" s="4" t="s">
        <v>226</v>
      </c>
      <c r="T629" s="4" t="s">
        <v>2837</v>
      </c>
      <c r="U629" s="6">
        <v>438361071</v>
      </c>
      <c r="V629" s="83"/>
      <c r="W629" s="83"/>
      <c r="X629" s="83"/>
      <c r="Y629" s="83"/>
      <c r="Z629" s="83"/>
      <c r="AA629" s="83"/>
      <c r="AB629" s="83"/>
      <c r="AC629" s="83"/>
      <c r="AD629" s="83"/>
      <c r="AE629" s="83"/>
      <c r="AF629" s="83"/>
      <c r="AG629" s="83"/>
      <c r="AH629" s="83"/>
      <c r="AI629" s="83"/>
      <c r="AJ629" s="83"/>
      <c r="AK629" s="83"/>
      <c r="AL629" s="83"/>
      <c r="AM629" s="83"/>
      <c r="AN629" s="83"/>
      <c r="AO629" s="83"/>
      <c r="AP629" s="83"/>
      <c r="AQ629" s="83"/>
      <c r="AR629" s="83"/>
      <c r="AS629" s="83"/>
      <c r="AT629" s="83"/>
      <c r="AU629" s="83"/>
      <c r="AV629" s="83"/>
      <c r="AW629" s="83"/>
      <c r="AX629" s="83"/>
      <c r="AY629" s="83"/>
      <c r="AZ629" s="83"/>
      <c r="BA629" s="83"/>
      <c r="BB629" s="83"/>
      <c r="BC629" s="83"/>
      <c r="BD629" s="83"/>
      <c r="BE629" s="83"/>
      <c r="BF629" s="83"/>
      <c r="BG629" s="83"/>
      <c r="BH629" s="83"/>
      <c r="BI629" s="83"/>
      <c r="BJ629" s="83"/>
      <c r="BK629" s="83"/>
      <c r="BL629" s="83"/>
      <c r="BM629" s="83"/>
      <c r="BN629" s="83"/>
      <c r="BO629" s="83"/>
      <c r="BP629" s="83"/>
      <c r="BQ629" s="83"/>
      <c r="BR629" s="83"/>
      <c r="BS629" s="83"/>
      <c r="BT629" s="83"/>
      <c r="BU629" s="83"/>
      <c r="BV629" s="83"/>
      <c r="BW629" s="83"/>
      <c r="BX629" s="83"/>
      <c r="BY629" s="83"/>
      <c r="BZ629" s="83"/>
      <c r="CA629" s="83"/>
      <c r="CB629" s="83"/>
      <c r="CC629" s="83"/>
      <c r="CD629" s="83"/>
      <c r="CE629" s="83"/>
      <c r="CF629" s="83"/>
      <c r="CG629" s="83"/>
      <c r="CH629" s="83"/>
      <c r="CI629" s="83"/>
      <c r="CJ629" s="83"/>
      <c r="CK629" s="83"/>
      <c r="CL629" s="83"/>
      <c r="CM629" s="83"/>
      <c r="CN629" s="83"/>
      <c r="CO629" s="83"/>
      <c r="CP629" s="83"/>
      <c r="CQ629" s="83"/>
      <c r="CR629" s="83"/>
      <c r="CS629" s="83"/>
      <c r="CT629" s="83"/>
      <c r="CU629" s="83"/>
      <c r="CV629" s="83"/>
      <c r="CW629" s="83"/>
      <c r="CX629" s="83"/>
      <c r="CY629" s="83"/>
      <c r="CZ629" s="83"/>
      <c r="DA629" s="83"/>
      <c r="DB629" s="83"/>
      <c r="DC629" s="83"/>
      <c r="DD629" s="83"/>
      <c r="DE629" s="83"/>
      <c r="DF629" s="83"/>
      <c r="DG629" s="83"/>
      <c r="DH629" s="83"/>
      <c r="DI629" s="83"/>
      <c r="DJ629" s="83"/>
      <c r="DK629" s="83"/>
      <c r="DL629" s="83"/>
      <c r="DM629" s="83"/>
      <c r="DN629" s="83"/>
      <c r="DO629" s="83"/>
      <c r="DP629" s="83"/>
      <c r="DQ629" s="83"/>
      <c r="DR629" s="83"/>
      <c r="DS629" s="83"/>
      <c r="DT629" s="83"/>
      <c r="DU629" s="83"/>
      <c r="DV629" s="83"/>
      <c r="DW629" s="83"/>
      <c r="DX629" s="83"/>
      <c r="DY629" s="83"/>
      <c r="DZ629" s="83"/>
      <c r="EA629" s="83"/>
      <c r="EB629" s="83"/>
      <c r="EC629" s="83"/>
      <c r="ED629" s="83"/>
      <c r="EE629" s="83"/>
      <c r="EF629" s="83"/>
      <c r="EG629" s="83"/>
      <c r="EH629" s="83"/>
      <c r="EI629" s="83"/>
      <c r="EJ629" s="83"/>
      <c r="EK629" s="83"/>
      <c r="EL629" s="83"/>
      <c r="EM629" s="83"/>
      <c r="EN629" s="83"/>
      <c r="EO629" s="83"/>
      <c r="EP629" s="83"/>
      <c r="EQ629" s="83"/>
      <c r="ER629" s="83"/>
      <c r="ES629" s="83"/>
      <c r="ET629" s="83"/>
      <c r="EU629" s="83"/>
      <c r="EV629" s="83"/>
      <c r="EW629" s="83"/>
      <c r="EX629" s="83"/>
      <c r="EY629" s="83"/>
      <c r="EZ629" s="83"/>
      <c r="FA629" s="83"/>
      <c r="FB629" s="83"/>
      <c r="FC629" s="83"/>
      <c r="FD629" s="83"/>
      <c r="FE629" s="83"/>
      <c r="FF629" s="83"/>
      <c r="FG629" s="83"/>
      <c r="FH629" s="83"/>
      <c r="FI629" s="83"/>
      <c r="FJ629" s="83"/>
      <c r="FK629" s="83"/>
      <c r="FL629" s="83"/>
      <c r="FM629" s="83"/>
      <c r="FN629" s="83"/>
      <c r="FO629" s="83"/>
      <c r="FP629" s="83"/>
      <c r="FQ629" s="83"/>
      <c r="FR629" s="83"/>
      <c r="FS629" s="83"/>
      <c r="FT629" s="83"/>
      <c r="FU629" s="83"/>
      <c r="FV629" s="83"/>
      <c r="FW629" s="83"/>
      <c r="FX629" s="83"/>
      <c r="FY629" s="83"/>
      <c r="FZ629" s="83"/>
      <c r="GA629" s="83"/>
      <c r="GB629" s="83"/>
      <c r="GC629" s="83"/>
      <c r="GD629" s="83"/>
      <c r="GE629" s="83"/>
      <c r="GF629" s="83"/>
      <c r="GG629" s="83"/>
      <c r="GH629" s="83"/>
      <c r="GI629" s="83"/>
      <c r="GJ629" s="83"/>
      <c r="GK629" s="83"/>
      <c r="GL629" s="83"/>
      <c r="GM629" s="83"/>
      <c r="GN629" s="83"/>
      <c r="GO629" s="83"/>
      <c r="GP629" s="83"/>
      <c r="GQ629" s="83"/>
      <c r="GR629" s="83"/>
      <c r="GS629" s="83"/>
      <c r="GT629" s="83"/>
      <c r="GU629" s="83"/>
      <c r="GV629" s="83"/>
      <c r="GW629" s="83"/>
      <c r="GX629" s="83"/>
      <c r="GY629" s="83"/>
      <c r="GZ629" s="83"/>
      <c r="HA629" s="83"/>
      <c r="HB629" s="83"/>
      <c r="HC629" s="83"/>
      <c r="HD629" s="83"/>
      <c r="HE629" s="83"/>
      <c r="HF629" s="83"/>
      <c r="HG629" s="83"/>
      <c r="HH629" s="83"/>
      <c r="HI629" s="83"/>
      <c r="HJ629" s="83"/>
      <c r="HK629" s="83"/>
      <c r="HL629" s="83"/>
      <c r="HM629" s="83"/>
      <c r="HN629" s="83"/>
      <c r="HO629" s="83"/>
      <c r="HP629" s="83"/>
      <c r="HQ629" s="83"/>
      <c r="HR629" s="83"/>
      <c r="HS629" s="83"/>
      <c r="HT629" s="83"/>
      <c r="HU629" s="83"/>
      <c r="HV629" s="83"/>
      <c r="HW629" s="83"/>
      <c r="HX629" s="83"/>
      <c r="HY629" s="83"/>
      <c r="HZ629" s="83"/>
      <c r="IA629" s="83"/>
      <c r="IB629" s="83"/>
      <c r="IC629" s="83"/>
      <c r="ID629" s="83"/>
      <c r="IE629" s="83"/>
      <c r="IF629" s="83"/>
      <c r="IG629" s="83"/>
      <c r="IH629" s="83"/>
      <c r="II629" s="83"/>
      <c r="IJ629" s="83"/>
      <c r="IK629" s="83"/>
      <c r="IL629" s="83"/>
    </row>
    <row r="630" spans="1:246" s="32" customFormat="1" ht="22.95" customHeight="1" x14ac:dyDescent="0.2">
      <c r="A630" s="32">
        <v>627</v>
      </c>
      <c r="B630" s="1" t="s">
        <v>194</v>
      </c>
      <c r="C630" s="4" t="s">
        <v>664</v>
      </c>
      <c r="D630" s="42"/>
      <c r="E630" s="42"/>
      <c r="F630" s="42"/>
      <c r="G630" s="42"/>
      <c r="H630" s="42"/>
      <c r="I630" s="42" t="s">
        <v>334</v>
      </c>
      <c r="J630" s="42"/>
      <c r="K630" s="42"/>
      <c r="L630" s="42"/>
      <c r="M630" s="42"/>
      <c r="N630" s="42"/>
      <c r="O630" s="42"/>
      <c r="P630" s="42"/>
      <c r="Q630" s="1" t="s">
        <v>1873</v>
      </c>
      <c r="R630" s="91">
        <v>2928535</v>
      </c>
      <c r="S630" s="4" t="s">
        <v>226</v>
      </c>
      <c r="T630" s="4" t="s">
        <v>2837</v>
      </c>
      <c r="U630" s="6">
        <v>438361071</v>
      </c>
      <c r="V630" s="83"/>
      <c r="W630" s="83"/>
      <c r="X630" s="83"/>
      <c r="Y630" s="83"/>
      <c r="Z630" s="83"/>
      <c r="AA630" s="83"/>
      <c r="AB630" s="83"/>
      <c r="AC630" s="83"/>
      <c r="AD630" s="83"/>
      <c r="AE630" s="83"/>
      <c r="AF630" s="83"/>
      <c r="AG630" s="83"/>
      <c r="AH630" s="83"/>
      <c r="AI630" s="83"/>
      <c r="AJ630" s="83"/>
      <c r="AK630" s="83"/>
      <c r="AL630" s="83"/>
      <c r="AM630" s="83"/>
      <c r="AN630" s="83"/>
      <c r="AO630" s="83"/>
      <c r="AP630" s="83"/>
      <c r="AQ630" s="83"/>
      <c r="AR630" s="83"/>
      <c r="AS630" s="83"/>
      <c r="AT630" s="83"/>
      <c r="AU630" s="83"/>
      <c r="AV630" s="83"/>
      <c r="AW630" s="83"/>
      <c r="AX630" s="83"/>
      <c r="AY630" s="83"/>
      <c r="AZ630" s="83"/>
      <c r="BA630" s="83"/>
      <c r="BB630" s="83"/>
      <c r="BC630" s="83"/>
      <c r="BD630" s="83"/>
      <c r="BE630" s="83"/>
      <c r="BF630" s="83"/>
      <c r="BG630" s="83"/>
      <c r="BH630" s="83"/>
      <c r="BI630" s="83"/>
      <c r="BJ630" s="83"/>
      <c r="BK630" s="83"/>
      <c r="BL630" s="83"/>
      <c r="BM630" s="83"/>
      <c r="BN630" s="83"/>
      <c r="BO630" s="83"/>
      <c r="BP630" s="83"/>
      <c r="BQ630" s="83"/>
      <c r="BR630" s="83"/>
      <c r="BS630" s="83"/>
      <c r="BT630" s="83"/>
      <c r="BU630" s="83"/>
      <c r="BV630" s="83"/>
      <c r="BW630" s="83"/>
      <c r="BX630" s="83"/>
      <c r="BY630" s="83"/>
      <c r="BZ630" s="83"/>
      <c r="CA630" s="83"/>
      <c r="CB630" s="83"/>
      <c r="CC630" s="83"/>
      <c r="CD630" s="83"/>
      <c r="CE630" s="83"/>
      <c r="CF630" s="83"/>
      <c r="CG630" s="83"/>
      <c r="CH630" s="83"/>
      <c r="CI630" s="83"/>
      <c r="CJ630" s="83"/>
      <c r="CK630" s="83"/>
      <c r="CL630" s="83"/>
      <c r="CM630" s="83"/>
      <c r="CN630" s="83"/>
      <c r="CO630" s="83"/>
      <c r="CP630" s="83"/>
      <c r="CQ630" s="83"/>
      <c r="CR630" s="83"/>
      <c r="CS630" s="83"/>
      <c r="CT630" s="83"/>
      <c r="CU630" s="83"/>
      <c r="CV630" s="83"/>
      <c r="CW630" s="83"/>
      <c r="CX630" s="83"/>
      <c r="CY630" s="83"/>
      <c r="CZ630" s="83"/>
      <c r="DA630" s="83"/>
      <c r="DB630" s="83"/>
      <c r="DC630" s="83"/>
      <c r="DD630" s="83"/>
      <c r="DE630" s="83"/>
      <c r="DF630" s="83"/>
      <c r="DG630" s="83"/>
      <c r="DH630" s="83"/>
      <c r="DI630" s="83"/>
      <c r="DJ630" s="83"/>
      <c r="DK630" s="83"/>
      <c r="DL630" s="83"/>
      <c r="DM630" s="83"/>
      <c r="DN630" s="83"/>
      <c r="DO630" s="83"/>
      <c r="DP630" s="83"/>
      <c r="DQ630" s="83"/>
      <c r="DR630" s="83"/>
      <c r="DS630" s="83"/>
      <c r="DT630" s="83"/>
      <c r="DU630" s="83"/>
      <c r="DV630" s="83"/>
      <c r="DW630" s="83"/>
      <c r="DX630" s="83"/>
      <c r="DY630" s="83"/>
      <c r="DZ630" s="83"/>
      <c r="EA630" s="83"/>
      <c r="EB630" s="83"/>
      <c r="EC630" s="83"/>
      <c r="ED630" s="83"/>
      <c r="EE630" s="83"/>
      <c r="EF630" s="83"/>
      <c r="EG630" s="83"/>
      <c r="EH630" s="83"/>
      <c r="EI630" s="83"/>
      <c r="EJ630" s="83"/>
      <c r="EK630" s="83"/>
      <c r="EL630" s="83"/>
      <c r="EM630" s="83"/>
      <c r="EN630" s="83"/>
      <c r="EO630" s="83"/>
      <c r="EP630" s="83"/>
      <c r="EQ630" s="83"/>
      <c r="ER630" s="83"/>
      <c r="ES630" s="83"/>
      <c r="ET630" s="83"/>
      <c r="EU630" s="83"/>
      <c r="EV630" s="83"/>
      <c r="EW630" s="83"/>
      <c r="EX630" s="83"/>
      <c r="EY630" s="83"/>
      <c r="EZ630" s="83"/>
      <c r="FA630" s="83"/>
      <c r="FB630" s="83"/>
      <c r="FC630" s="83"/>
      <c r="FD630" s="83"/>
      <c r="FE630" s="83"/>
      <c r="FF630" s="83"/>
      <c r="FG630" s="83"/>
      <c r="FH630" s="83"/>
      <c r="FI630" s="83"/>
      <c r="FJ630" s="83"/>
      <c r="FK630" s="83"/>
      <c r="FL630" s="83"/>
      <c r="FM630" s="83"/>
      <c r="FN630" s="83"/>
      <c r="FO630" s="83"/>
      <c r="FP630" s="83"/>
      <c r="FQ630" s="83"/>
      <c r="FR630" s="83"/>
      <c r="FS630" s="83"/>
      <c r="FT630" s="83"/>
      <c r="FU630" s="83"/>
      <c r="FV630" s="83"/>
      <c r="FW630" s="83"/>
      <c r="FX630" s="83"/>
      <c r="FY630" s="83"/>
      <c r="FZ630" s="83"/>
      <c r="GA630" s="83"/>
      <c r="GB630" s="83"/>
      <c r="GC630" s="83"/>
      <c r="GD630" s="83"/>
      <c r="GE630" s="83"/>
      <c r="GF630" s="83"/>
      <c r="GG630" s="83"/>
      <c r="GH630" s="83"/>
      <c r="GI630" s="83"/>
      <c r="GJ630" s="83"/>
      <c r="GK630" s="83"/>
      <c r="GL630" s="83"/>
      <c r="GM630" s="83"/>
      <c r="GN630" s="83"/>
      <c r="GO630" s="83"/>
      <c r="GP630" s="83"/>
      <c r="GQ630" s="83"/>
      <c r="GR630" s="83"/>
      <c r="GS630" s="83"/>
      <c r="GT630" s="83"/>
      <c r="GU630" s="83"/>
      <c r="GV630" s="83"/>
      <c r="GW630" s="83"/>
      <c r="GX630" s="83"/>
      <c r="GY630" s="83"/>
      <c r="GZ630" s="83"/>
      <c r="HA630" s="83"/>
      <c r="HB630" s="83"/>
      <c r="HC630" s="83"/>
      <c r="HD630" s="83"/>
      <c r="HE630" s="83"/>
      <c r="HF630" s="83"/>
      <c r="HG630" s="83"/>
      <c r="HH630" s="83"/>
      <c r="HI630" s="83"/>
      <c r="HJ630" s="83"/>
      <c r="HK630" s="83"/>
      <c r="HL630" s="83"/>
      <c r="HM630" s="83"/>
      <c r="HN630" s="83"/>
      <c r="HO630" s="83"/>
      <c r="HP630" s="83"/>
      <c r="HQ630" s="83"/>
      <c r="HR630" s="83"/>
      <c r="HS630" s="83"/>
      <c r="HT630" s="83"/>
      <c r="HU630" s="83"/>
      <c r="HV630" s="83"/>
      <c r="HW630" s="83"/>
      <c r="HX630" s="83"/>
      <c r="HY630" s="83"/>
      <c r="HZ630" s="83"/>
      <c r="IA630" s="83"/>
      <c r="IB630" s="83"/>
      <c r="IC630" s="83"/>
      <c r="ID630" s="83"/>
      <c r="IE630" s="83"/>
      <c r="IF630" s="83"/>
      <c r="IG630" s="83"/>
      <c r="IH630" s="83"/>
      <c r="II630" s="83"/>
      <c r="IJ630" s="83"/>
      <c r="IK630" s="83"/>
      <c r="IL630" s="83"/>
    </row>
    <row r="631" spans="1:246" s="32" customFormat="1" ht="22.95" customHeight="1" x14ac:dyDescent="0.2">
      <c r="A631" s="32">
        <v>628</v>
      </c>
      <c r="B631" s="1" t="s">
        <v>195</v>
      </c>
      <c r="C631" s="4" t="s">
        <v>595</v>
      </c>
      <c r="D631" s="42"/>
      <c r="E631" s="42"/>
      <c r="F631" s="42"/>
      <c r="G631" s="42"/>
      <c r="H631" s="42"/>
      <c r="I631" s="42" t="s">
        <v>334</v>
      </c>
      <c r="J631" s="42"/>
      <c r="K631" s="42"/>
      <c r="L631" s="42"/>
      <c r="M631" s="42" t="s">
        <v>58</v>
      </c>
      <c r="N631" s="42" t="s">
        <v>48</v>
      </c>
      <c r="O631" s="42"/>
      <c r="P631" s="42"/>
      <c r="Q631" s="1" t="s">
        <v>1873</v>
      </c>
      <c r="R631" s="91">
        <v>2928535</v>
      </c>
      <c r="S631" s="4" t="s">
        <v>226</v>
      </c>
      <c r="T631" s="4" t="s">
        <v>2837</v>
      </c>
      <c r="U631" s="6">
        <v>438361071</v>
      </c>
      <c r="V631" s="83"/>
      <c r="W631" s="83"/>
      <c r="X631" s="83"/>
      <c r="Y631" s="83"/>
      <c r="Z631" s="83"/>
      <c r="AA631" s="83"/>
      <c r="AB631" s="83"/>
      <c r="AC631" s="83"/>
      <c r="AD631" s="83"/>
      <c r="AE631" s="83"/>
      <c r="AF631" s="83"/>
      <c r="AG631" s="83"/>
      <c r="AH631" s="83"/>
      <c r="AI631" s="83"/>
      <c r="AJ631" s="83"/>
      <c r="AK631" s="83"/>
      <c r="AL631" s="83"/>
      <c r="AM631" s="83"/>
      <c r="AN631" s="83"/>
      <c r="AO631" s="83"/>
      <c r="AP631" s="83"/>
      <c r="AQ631" s="83"/>
      <c r="AR631" s="83"/>
      <c r="AS631" s="83"/>
      <c r="AT631" s="83"/>
      <c r="AU631" s="83"/>
      <c r="AV631" s="83"/>
      <c r="AW631" s="83"/>
      <c r="AX631" s="83"/>
      <c r="AY631" s="83"/>
      <c r="AZ631" s="83"/>
      <c r="BA631" s="83"/>
      <c r="BB631" s="83"/>
      <c r="BC631" s="83"/>
      <c r="BD631" s="83"/>
      <c r="BE631" s="83"/>
      <c r="BF631" s="83"/>
      <c r="BG631" s="83"/>
      <c r="BH631" s="83"/>
      <c r="BI631" s="83"/>
      <c r="BJ631" s="83"/>
      <c r="BK631" s="83"/>
      <c r="BL631" s="83"/>
      <c r="BM631" s="83"/>
      <c r="BN631" s="83"/>
      <c r="BO631" s="83"/>
      <c r="BP631" s="83"/>
      <c r="BQ631" s="83"/>
      <c r="BR631" s="83"/>
      <c r="BS631" s="83"/>
      <c r="BT631" s="83"/>
      <c r="BU631" s="83"/>
      <c r="BV631" s="83"/>
      <c r="BW631" s="83"/>
      <c r="BX631" s="83"/>
      <c r="BY631" s="83"/>
      <c r="BZ631" s="83"/>
      <c r="CA631" s="83"/>
      <c r="CB631" s="83"/>
      <c r="CC631" s="83"/>
      <c r="CD631" s="83"/>
      <c r="CE631" s="83"/>
      <c r="CF631" s="83"/>
      <c r="CG631" s="83"/>
      <c r="CH631" s="83"/>
      <c r="CI631" s="83"/>
      <c r="CJ631" s="83"/>
      <c r="CK631" s="83"/>
      <c r="CL631" s="83"/>
      <c r="CM631" s="83"/>
      <c r="CN631" s="83"/>
      <c r="CO631" s="83"/>
      <c r="CP631" s="83"/>
      <c r="CQ631" s="83"/>
      <c r="CR631" s="83"/>
      <c r="CS631" s="83"/>
      <c r="CT631" s="83"/>
      <c r="CU631" s="83"/>
      <c r="CV631" s="83"/>
      <c r="CW631" s="83"/>
      <c r="CX631" s="83"/>
      <c r="CY631" s="83"/>
      <c r="CZ631" s="83"/>
      <c r="DA631" s="83"/>
      <c r="DB631" s="83"/>
      <c r="DC631" s="83"/>
      <c r="DD631" s="83"/>
      <c r="DE631" s="83"/>
      <c r="DF631" s="83"/>
      <c r="DG631" s="83"/>
      <c r="DH631" s="83"/>
      <c r="DI631" s="83"/>
      <c r="DJ631" s="83"/>
      <c r="DK631" s="83"/>
      <c r="DL631" s="83"/>
      <c r="DM631" s="83"/>
      <c r="DN631" s="83"/>
      <c r="DO631" s="83"/>
      <c r="DP631" s="83"/>
      <c r="DQ631" s="83"/>
      <c r="DR631" s="83"/>
      <c r="DS631" s="83"/>
      <c r="DT631" s="83"/>
      <c r="DU631" s="83"/>
      <c r="DV631" s="83"/>
      <c r="DW631" s="83"/>
      <c r="DX631" s="83"/>
      <c r="DY631" s="83"/>
      <c r="DZ631" s="83"/>
      <c r="EA631" s="83"/>
      <c r="EB631" s="83"/>
      <c r="EC631" s="83"/>
      <c r="ED631" s="83"/>
      <c r="EE631" s="83"/>
      <c r="EF631" s="83"/>
      <c r="EG631" s="83"/>
      <c r="EH631" s="83"/>
      <c r="EI631" s="83"/>
      <c r="EJ631" s="83"/>
      <c r="EK631" s="83"/>
      <c r="EL631" s="83"/>
      <c r="EM631" s="83"/>
      <c r="EN631" s="83"/>
      <c r="EO631" s="83"/>
      <c r="EP631" s="83"/>
      <c r="EQ631" s="83"/>
      <c r="ER631" s="83"/>
      <c r="ES631" s="83"/>
      <c r="ET631" s="83"/>
      <c r="EU631" s="83"/>
      <c r="EV631" s="83"/>
      <c r="EW631" s="83"/>
      <c r="EX631" s="83"/>
      <c r="EY631" s="83"/>
      <c r="EZ631" s="83"/>
      <c r="FA631" s="83"/>
      <c r="FB631" s="83"/>
      <c r="FC631" s="83"/>
      <c r="FD631" s="83"/>
      <c r="FE631" s="83"/>
      <c r="FF631" s="83"/>
      <c r="FG631" s="83"/>
      <c r="FH631" s="83"/>
      <c r="FI631" s="83"/>
      <c r="FJ631" s="83"/>
      <c r="FK631" s="83"/>
      <c r="FL631" s="83"/>
      <c r="FM631" s="83"/>
      <c r="FN631" s="83"/>
      <c r="FO631" s="83"/>
      <c r="FP631" s="83"/>
      <c r="FQ631" s="83"/>
      <c r="FR631" s="83"/>
      <c r="FS631" s="83"/>
      <c r="FT631" s="83"/>
      <c r="FU631" s="83"/>
      <c r="FV631" s="83"/>
      <c r="FW631" s="83"/>
      <c r="FX631" s="83"/>
      <c r="FY631" s="83"/>
      <c r="FZ631" s="83"/>
      <c r="GA631" s="83"/>
      <c r="GB631" s="83"/>
      <c r="GC631" s="83"/>
      <c r="GD631" s="83"/>
      <c r="GE631" s="83"/>
      <c r="GF631" s="83"/>
      <c r="GG631" s="83"/>
      <c r="GH631" s="83"/>
      <c r="GI631" s="83"/>
      <c r="GJ631" s="83"/>
      <c r="GK631" s="83"/>
      <c r="GL631" s="83"/>
      <c r="GM631" s="83"/>
      <c r="GN631" s="83"/>
      <c r="GO631" s="83"/>
      <c r="GP631" s="83"/>
      <c r="GQ631" s="83"/>
      <c r="GR631" s="83"/>
      <c r="GS631" s="83"/>
      <c r="GT631" s="83"/>
      <c r="GU631" s="83"/>
      <c r="GV631" s="83"/>
      <c r="GW631" s="83"/>
      <c r="GX631" s="83"/>
      <c r="GY631" s="83"/>
      <c r="GZ631" s="83"/>
      <c r="HA631" s="83"/>
      <c r="HB631" s="83"/>
      <c r="HC631" s="83"/>
      <c r="HD631" s="83"/>
      <c r="HE631" s="83"/>
      <c r="HF631" s="83"/>
      <c r="HG631" s="83"/>
      <c r="HH631" s="83"/>
      <c r="HI631" s="83"/>
      <c r="HJ631" s="83"/>
      <c r="HK631" s="83"/>
      <c r="HL631" s="83"/>
      <c r="HM631" s="83"/>
      <c r="HN631" s="83"/>
      <c r="HO631" s="83"/>
      <c r="HP631" s="83"/>
      <c r="HQ631" s="83"/>
      <c r="HR631" s="83"/>
      <c r="HS631" s="83"/>
      <c r="HT631" s="83"/>
      <c r="HU631" s="83"/>
      <c r="HV631" s="83"/>
      <c r="HW631" s="83"/>
      <c r="HX631" s="83"/>
      <c r="HY631" s="83"/>
      <c r="HZ631" s="83"/>
      <c r="IA631" s="83"/>
      <c r="IB631" s="83"/>
      <c r="IC631" s="83"/>
      <c r="ID631" s="83"/>
      <c r="IE631" s="83"/>
      <c r="IF631" s="83"/>
      <c r="IG631" s="83"/>
      <c r="IH631" s="83"/>
      <c r="II631" s="83"/>
      <c r="IJ631" s="83"/>
      <c r="IK631" s="83"/>
      <c r="IL631" s="83"/>
    </row>
    <row r="632" spans="1:246" s="32" customFormat="1" ht="22.95" customHeight="1" x14ac:dyDescent="0.2">
      <c r="A632" s="32">
        <v>629</v>
      </c>
      <c r="B632" s="1" t="s">
        <v>196</v>
      </c>
      <c r="C632" s="4" t="s">
        <v>22</v>
      </c>
      <c r="D632" s="42"/>
      <c r="E632" s="42"/>
      <c r="F632" s="42"/>
      <c r="G632" s="42" t="s">
        <v>324</v>
      </c>
      <c r="H632" s="42"/>
      <c r="I632" s="42" t="s">
        <v>334</v>
      </c>
      <c r="J632" s="42"/>
      <c r="K632" s="42"/>
      <c r="L632" s="42"/>
      <c r="M632" s="42"/>
      <c r="N632" s="42"/>
      <c r="O632" s="42"/>
      <c r="P632" s="42"/>
      <c r="Q632" s="1" t="s">
        <v>1873</v>
      </c>
      <c r="R632" s="91">
        <v>2928535</v>
      </c>
      <c r="S632" s="4" t="s">
        <v>226</v>
      </c>
      <c r="T632" s="4" t="s">
        <v>2837</v>
      </c>
      <c r="U632" s="6">
        <v>438361071</v>
      </c>
      <c r="V632" s="83"/>
      <c r="W632" s="83"/>
      <c r="X632" s="83"/>
      <c r="Y632" s="83"/>
      <c r="Z632" s="83"/>
      <c r="AA632" s="83"/>
      <c r="AB632" s="83"/>
      <c r="AC632" s="83"/>
      <c r="AD632" s="83"/>
      <c r="AE632" s="83"/>
      <c r="AF632" s="83"/>
      <c r="AG632" s="83"/>
      <c r="AH632" s="83"/>
      <c r="AI632" s="83"/>
      <c r="AJ632" s="83"/>
      <c r="AK632" s="83"/>
      <c r="AL632" s="83"/>
      <c r="AM632" s="83"/>
      <c r="AN632" s="83"/>
      <c r="AO632" s="83"/>
      <c r="AP632" s="83"/>
      <c r="AQ632" s="83"/>
      <c r="AR632" s="83"/>
      <c r="AS632" s="83"/>
      <c r="AT632" s="83"/>
      <c r="AU632" s="83"/>
      <c r="AV632" s="83"/>
      <c r="AW632" s="83"/>
      <c r="AX632" s="83"/>
      <c r="AY632" s="83"/>
      <c r="AZ632" s="83"/>
      <c r="BA632" s="83"/>
      <c r="BB632" s="83"/>
      <c r="BC632" s="83"/>
      <c r="BD632" s="83"/>
      <c r="BE632" s="83"/>
      <c r="BF632" s="83"/>
      <c r="BG632" s="83"/>
      <c r="BH632" s="83"/>
      <c r="BI632" s="83"/>
      <c r="BJ632" s="83"/>
      <c r="BK632" s="83"/>
      <c r="BL632" s="83"/>
      <c r="BM632" s="83"/>
      <c r="BN632" s="83"/>
      <c r="BO632" s="83"/>
      <c r="BP632" s="83"/>
      <c r="BQ632" s="83"/>
      <c r="BR632" s="83"/>
      <c r="BS632" s="83"/>
      <c r="BT632" s="83"/>
      <c r="BU632" s="83"/>
      <c r="BV632" s="83"/>
      <c r="BW632" s="83"/>
      <c r="BX632" s="83"/>
      <c r="BY632" s="83"/>
      <c r="BZ632" s="83"/>
      <c r="CA632" s="83"/>
      <c r="CB632" s="83"/>
      <c r="CC632" s="83"/>
      <c r="CD632" s="83"/>
      <c r="CE632" s="83"/>
      <c r="CF632" s="83"/>
      <c r="CG632" s="83"/>
      <c r="CH632" s="83"/>
      <c r="CI632" s="83"/>
      <c r="CJ632" s="83"/>
      <c r="CK632" s="83"/>
      <c r="CL632" s="83"/>
      <c r="CM632" s="83"/>
      <c r="CN632" s="83"/>
      <c r="CO632" s="83"/>
      <c r="CP632" s="83"/>
      <c r="CQ632" s="83"/>
      <c r="CR632" s="83"/>
      <c r="CS632" s="83"/>
      <c r="CT632" s="83"/>
      <c r="CU632" s="83"/>
      <c r="CV632" s="83"/>
      <c r="CW632" s="83"/>
      <c r="CX632" s="83"/>
      <c r="CY632" s="83"/>
      <c r="CZ632" s="83"/>
      <c r="DA632" s="83"/>
      <c r="DB632" s="83"/>
      <c r="DC632" s="83"/>
      <c r="DD632" s="83"/>
      <c r="DE632" s="83"/>
      <c r="DF632" s="83"/>
      <c r="DG632" s="83"/>
      <c r="DH632" s="83"/>
      <c r="DI632" s="83"/>
      <c r="DJ632" s="83"/>
      <c r="DK632" s="83"/>
      <c r="DL632" s="83"/>
      <c r="DM632" s="83"/>
      <c r="DN632" s="83"/>
      <c r="DO632" s="83"/>
      <c r="DP632" s="83"/>
      <c r="DQ632" s="83"/>
      <c r="DR632" s="83"/>
      <c r="DS632" s="83"/>
      <c r="DT632" s="83"/>
      <c r="DU632" s="83"/>
      <c r="DV632" s="83"/>
      <c r="DW632" s="83"/>
      <c r="DX632" s="83"/>
      <c r="DY632" s="83"/>
      <c r="DZ632" s="83"/>
      <c r="EA632" s="83"/>
      <c r="EB632" s="83"/>
      <c r="EC632" s="83"/>
      <c r="ED632" s="83"/>
      <c r="EE632" s="83"/>
      <c r="EF632" s="83"/>
      <c r="EG632" s="83"/>
      <c r="EH632" s="83"/>
      <c r="EI632" s="83"/>
      <c r="EJ632" s="83"/>
      <c r="EK632" s="83"/>
      <c r="EL632" s="83"/>
      <c r="EM632" s="83"/>
      <c r="EN632" s="83"/>
      <c r="EO632" s="83"/>
      <c r="EP632" s="83"/>
      <c r="EQ632" s="83"/>
      <c r="ER632" s="83"/>
      <c r="ES632" s="83"/>
      <c r="ET632" s="83"/>
      <c r="EU632" s="83"/>
      <c r="EV632" s="83"/>
      <c r="EW632" s="83"/>
      <c r="EX632" s="83"/>
      <c r="EY632" s="83"/>
      <c r="EZ632" s="83"/>
      <c r="FA632" s="83"/>
      <c r="FB632" s="83"/>
      <c r="FC632" s="83"/>
      <c r="FD632" s="83"/>
      <c r="FE632" s="83"/>
      <c r="FF632" s="83"/>
      <c r="FG632" s="83"/>
      <c r="FH632" s="83"/>
      <c r="FI632" s="83"/>
      <c r="FJ632" s="83"/>
      <c r="FK632" s="83"/>
      <c r="FL632" s="83"/>
      <c r="FM632" s="83"/>
      <c r="FN632" s="83"/>
      <c r="FO632" s="83"/>
      <c r="FP632" s="83"/>
      <c r="FQ632" s="83"/>
      <c r="FR632" s="83"/>
      <c r="FS632" s="83"/>
      <c r="FT632" s="83"/>
      <c r="FU632" s="83"/>
      <c r="FV632" s="83"/>
      <c r="FW632" s="83"/>
      <c r="FX632" s="83"/>
      <c r="FY632" s="83"/>
      <c r="FZ632" s="83"/>
      <c r="GA632" s="83"/>
      <c r="GB632" s="83"/>
      <c r="GC632" s="83"/>
      <c r="GD632" s="83"/>
      <c r="GE632" s="83"/>
      <c r="GF632" s="83"/>
      <c r="GG632" s="83"/>
      <c r="GH632" s="83"/>
      <c r="GI632" s="83"/>
      <c r="GJ632" s="83"/>
      <c r="GK632" s="83"/>
      <c r="GL632" s="83"/>
      <c r="GM632" s="83"/>
      <c r="GN632" s="83"/>
      <c r="GO632" s="83"/>
      <c r="GP632" s="83"/>
      <c r="GQ632" s="83"/>
      <c r="GR632" s="83"/>
      <c r="GS632" s="83"/>
      <c r="GT632" s="83"/>
      <c r="GU632" s="83"/>
      <c r="GV632" s="83"/>
      <c r="GW632" s="83"/>
      <c r="GX632" s="83"/>
      <c r="GY632" s="83"/>
      <c r="GZ632" s="83"/>
      <c r="HA632" s="83"/>
      <c r="HB632" s="83"/>
      <c r="HC632" s="83"/>
      <c r="HD632" s="83"/>
      <c r="HE632" s="83"/>
      <c r="HF632" s="83"/>
      <c r="HG632" s="83"/>
      <c r="HH632" s="83"/>
      <c r="HI632" s="83"/>
      <c r="HJ632" s="83"/>
      <c r="HK632" s="83"/>
      <c r="HL632" s="83"/>
      <c r="HM632" s="83"/>
      <c r="HN632" s="83"/>
      <c r="HO632" s="83"/>
      <c r="HP632" s="83"/>
      <c r="HQ632" s="83"/>
      <c r="HR632" s="83"/>
      <c r="HS632" s="83"/>
      <c r="HT632" s="83"/>
      <c r="HU632" s="83"/>
      <c r="HV632" s="83"/>
      <c r="HW632" s="83"/>
      <c r="HX632" s="83"/>
      <c r="HY632" s="83"/>
      <c r="HZ632" s="83"/>
      <c r="IA632" s="83"/>
      <c r="IB632" s="83"/>
      <c r="IC632" s="83"/>
      <c r="ID632" s="83"/>
      <c r="IE632" s="83"/>
      <c r="IF632" s="83"/>
      <c r="IG632" s="83"/>
      <c r="IH632" s="83"/>
      <c r="II632" s="83"/>
      <c r="IJ632" s="83"/>
      <c r="IK632" s="83"/>
      <c r="IL632" s="83"/>
    </row>
    <row r="633" spans="1:246" s="32" customFormat="1" ht="22.95" customHeight="1" x14ac:dyDescent="0.2">
      <c r="A633" s="32">
        <v>630</v>
      </c>
      <c r="B633" s="1" t="s">
        <v>197</v>
      </c>
      <c r="C633" s="4" t="s">
        <v>595</v>
      </c>
      <c r="D633" s="42"/>
      <c r="E633" s="42"/>
      <c r="F633" s="42"/>
      <c r="G633" s="42"/>
      <c r="H633" s="42"/>
      <c r="I633" s="42"/>
      <c r="J633" s="42"/>
      <c r="K633" s="42"/>
      <c r="L633" s="42"/>
      <c r="M633" s="42" t="s">
        <v>58</v>
      </c>
      <c r="N633" s="42" t="s">
        <v>48</v>
      </c>
      <c r="O633" s="42"/>
      <c r="P633" s="42"/>
      <c r="Q633" s="1" t="s">
        <v>1873</v>
      </c>
      <c r="R633" s="91">
        <v>2928535</v>
      </c>
      <c r="S633" s="4" t="s">
        <v>226</v>
      </c>
      <c r="T633" s="4" t="s">
        <v>2837</v>
      </c>
      <c r="U633" s="6">
        <v>438361071</v>
      </c>
    </row>
    <row r="634" spans="1:246" s="32" customFormat="1" ht="22.95" customHeight="1" x14ac:dyDescent="0.2">
      <c r="A634" s="32">
        <v>631</v>
      </c>
      <c r="B634" s="1" t="s">
        <v>198</v>
      </c>
      <c r="C634" s="4" t="s">
        <v>2838</v>
      </c>
      <c r="D634" s="42"/>
      <c r="E634" s="42"/>
      <c r="F634" s="42"/>
      <c r="G634" s="42"/>
      <c r="H634" s="42"/>
      <c r="I634" s="42" t="s">
        <v>334</v>
      </c>
      <c r="J634" s="42"/>
      <c r="K634" s="42"/>
      <c r="L634" s="42" t="s">
        <v>41</v>
      </c>
      <c r="M634" s="42"/>
      <c r="N634" s="42"/>
      <c r="O634" s="42"/>
      <c r="P634" s="42"/>
      <c r="Q634" s="1" t="s">
        <v>1873</v>
      </c>
      <c r="R634" s="91">
        <v>2928535</v>
      </c>
      <c r="S634" s="4" t="s">
        <v>226</v>
      </c>
      <c r="T634" s="4" t="s">
        <v>2837</v>
      </c>
      <c r="U634" s="6">
        <v>438361071</v>
      </c>
    </row>
    <row r="635" spans="1:246" s="32" customFormat="1" ht="22.95" customHeight="1" x14ac:dyDescent="0.2">
      <c r="A635" s="32">
        <v>632</v>
      </c>
      <c r="B635" s="1" t="s">
        <v>136</v>
      </c>
      <c r="C635" s="4" t="s">
        <v>128</v>
      </c>
      <c r="D635" s="42"/>
      <c r="E635" s="42"/>
      <c r="F635" s="42"/>
      <c r="G635" s="42"/>
      <c r="H635" s="42"/>
      <c r="I635" s="42" t="s">
        <v>334</v>
      </c>
      <c r="J635" s="42"/>
      <c r="K635" s="42"/>
      <c r="L635" s="42"/>
      <c r="M635" s="42"/>
      <c r="N635" s="42"/>
      <c r="O635" s="42"/>
      <c r="P635" s="42"/>
      <c r="Q635" s="1" t="s">
        <v>1873</v>
      </c>
      <c r="R635" s="91">
        <v>2928535</v>
      </c>
      <c r="S635" s="4" t="s">
        <v>226</v>
      </c>
      <c r="T635" s="4" t="s">
        <v>2837</v>
      </c>
      <c r="U635" s="6">
        <v>438361071</v>
      </c>
    </row>
    <row r="636" spans="1:246" s="83" customFormat="1" ht="22.95" customHeight="1" x14ac:dyDescent="0.2">
      <c r="A636" s="32">
        <v>633</v>
      </c>
      <c r="B636" s="1" t="s">
        <v>199</v>
      </c>
      <c r="C636" s="4" t="s">
        <v>959</v>
      </c>
      <c r="D636" s="42"/>
      <c r="E636" s="42"/>
      <c r="F636" s="42"/>
      <c r="G636" s="42"/>
      <c r="H636" s="42"/>
      <c r="I636" s="42" t="s">
        <v>334</v>
      </c>
      <c r="J636" s="42"/>
      <c r="K636" s="42" t="s">
        <v>682</v>
      </c>
      <c r="L636" s="42"/>
      <c r="M636" s="42"/>
      <c r="N636" s="42"/>
      <c r="O636" s="42" t="s">
        <v>720</v>
      </c>
      <c r="P636" s="42"/>
      <c r="Q636" s="1" t="s">
        <v>1873</v>
      </c>
      <c r="R636" s="91">
        <v>2928535</v>
      </c>
      <c r="S636" s="4" t="s">
        <v>226</v>
      </c>
      <c r="T636" s="4" t="s">
        <v>2837</v>
      </c>
      <c r="U636" s="6">
        <v>438361071</v>
      </c>
    </row>
    <row r="637" spans="1:246" s="32" customFormat="1" ht="22.95" customHeight="1" x14ac:dyDescent="0.2">
      <c r="A637" s="32">
        <v>634</v>
      </c>
      <c r="B637" s="1" t="s">
        <v>200</v>
      </c>
      <c r="C637" s="4" t="s">
        <v>959</v>
      </c>
      <c r="D637" s="42"/>
      <c r="E637" s="42"/>
      <c r="F637" s="42"/>
      <c r="G637" s="42"/>
      <c r="H637" s="42"/>
      <c r="I637" s="42" t="s">
        <v>334</v>
      </c>
      <c r="J637" s="42" t="s">
        <v>310</v>
      </c>
      <c r="K637" s="42" t="s">
        <v>682</v>
      </c>
      <c r="L637" s="42" t="s">
        <v>41</v>
      </c>
      <c r="M637" s="42" t="s">
        <v>58</v>
      </c>
      <c r="N637" s="42" t="s">
        <v>48</v>
      </c>
      <c r="O637" s="42"/>
      <c r="P637" s="42"/>
      <c r="Q637" s="1" t="s">
        <v>1873</v>
      </c>
      <c r="R637" s="91">
        <v>2928535</v>
      </c>
      <c r="S637" s="4" t="s">
        <v>226</v>
      </c>
      <c r="T637" s="4" t="s">
        <v>2837</v>
      </c>
      <c r="U637" s="6">
        <v>438361071</v>
      </c>
    </row>
    <row r="638" spans="1:246" s="83" customFormat="1" ht="22.95" customHeight="1" x14ac:dyDescent="0.2">
      <c r="A638" s="32">
        <v>635</v>
      </c>
      <c r="B638" s="1" t="s">
        <v>201</v>
      </c>
      <c r="C638" s="4" t="s">
        <v>959</v>
      </c>
      <c r="D638" s="42"/>
      <c r="E638" s="42"/>
      <c r="F638" s="42"/>
      <c r="G638" s="42"/>
      <c r="H638" s="42"/>
      <c r="I638" s="42"/>
      <c r="J638" s="42" t="s">
        <v>310</v>
      </c>
      <c r="K638" s="42"/>
      <c r="L638" s="42"/>
      <c r="M638" s="42"/>
      <c r="N638" s="42"/>
      <c r="O638" s="42"/>
      <c r="P638" s="42"/>
      <c r="Q638" s="1" t="s">
        <v>1873</v>
      </c>
      <c r="R638" s="91">
        <v>2928535</v>
      </c>
      <c r="S638" s="4" t="s">
        <v>226</v>
      </c>
      <c r="T638" s="4" t="s">
        <v>2837</v>
      </c>
      <c r="U638" s="6">
        <v>438361071</v>
      </c>
    </row>
    <row r="639" spans="1:246" s="32" customFormat="1" ht="22.95" customHeight="1" x14ac:dyDescent="0.2">
      <c r="A639" s="32">
        <v>636</v>
      </c>
      <c r="B639" s="1" t="s">
        <v>202</v>
      </c>
      <c r="C639" s="4" t="s">
        <v>178</v>
      </c>
      <c r="D639" s="42"/>
      <c r="E639" s="42"/>
      <c r="F639" s="42"/>
      <c r="G639" s="42"/>
      <c r="H639" s="42"/>
      <c r="I639" s="42" t="s">
        <v>334</v>
      </c>
      <c r="J639" s="42"/>
      <c r="K639" s="42"/>
      <c r="L639" s="42" t="s">
        <v>41</v>
      </c>
      <c r="M639" s="42"/>
      <c r="N639" s="42"/>
      <c r="O639" s="42"/>
      <c r="P639" s="42"/>
      <c r="Q639" s="1" t="s">
        <v>1873</v>
      </c>
      <c r="R639" s="91">
        <v>2928535</v>
      </c>
      <c r="S639" s="4" t="s">
        <v>226</v>
      </c>
      <c r="T639" s="4" t="s">
        <v>2837</v>
      </c>
      <c r="U639" s="6">
        <v>438361071</v>
      </c>
    </row>
    <row r="640" spans="1:246" s="32" customFormat="1" ht="22.95" customHeight="1" x14ac:dyDescent="0.2">
      <c r="A640" s="32">
        <v>637</v>
      </c>
      <c r="B640" s="1" t="s">
        <v>203</v>
      </c>
      <c r="C640" s="4" t="s">
        <v>959</v>
      </c>
      <c r="D640" s="42"/>
      <c r="E640" s="42"/>
      <c r="F640" s="42"/>
      <c r="G640" s="42"/>
      <c r="H640" s="42"/>
      <c r="I640" s="42" t="s">
        <v>334</v>
      </c>
      <c r="J640" s="42" t="s">
        <v>310</v>
      </c>
      <c r="K640" s="42" t="s">
        <v>682</v>
      </c>
      <c r="L640" s="42" t="s">
        <v>41</v>
      </c>
      <c r="M640" s="42"/>
      <c r="N640" s="42" t="s">
        <v>48</v>
      </c>
      <c r="O640" s="42"/>
      <c r="P640" s="42"/>
      <c r="Q640" s="1" t="s">
        <v>1873</v>
      </c>
      <c r="R640" s="91">
        <v>2928535</v>
      </c>
      <c r="S640" s="4" t="s">
        <v>226</v>
      </c>
      <c r="T640" s="4" t="s">
        <v>2837</v>
      </c>
      <c r="U640" s="6">
        <v>438361071</v>
      </c>
    </row>
    <row r="641" spans="1:246" s="32" customFormat="1" ht="22.95" customHeight="1" x14ac:dyDescent="0.2">
      <c r="A641" s="32">
        <v>638</v>
      </c>
      <c r="B641" s="1" t="s">
        <v>204</v>
      </c>
      <c r="C641" s="4" t="s">
        <v>1708</v>
      </c>
      <c r="D641" s="42"/>
      <c r="E641" s="42"/>
      <c r="F641" s="42"/>
      <c r="G641" s="42"/>
      <c r="H641" s="42"/>
      <c r="I641" s="42"/>
      <c r="J641" s="42"/>
      <c r="K641" s="42" t="s">
        <v>682</v>
      </c>
      <c r="L641" s="42"/>
      <c r="M641" s="42" t="s">
        <v>58</v>
      </c>
      <c r="N641" s="42" t="s">
        <v>48</v>
      </c>
      <c r="O641" s="42"/>
      <c r="P641" s="42"/>
      <c r="Q641" s="1" t="s">
        <v>1873</v>
      </c>
      <c r="R641" s="91">
        <v>2928535</v>
      </c>
      <c r="S641" s="4" t="s">
        <v>226</v>
      </c>
      <c r="T641" s="4" t="s">
        <v>2837</v>
      </c>
      <c r="U641" s="6">
        <v>438361071</v>
      </c>
      <c r="V641" s="83"/>
      <c r="W641" s="83"/>
      <c r="X641" s="83"/>
      <c r="Y641" s="83"/>
      <c r="Z641" s="83"/>
      <c r="AA641" s="83"/>
      <c r="AB641" s="83"/>
      <c r="AC641" s="83"/>
      <c r="AD641" s="83"/>
      <c r="AE641" s="83"/>
      <c r="AF641" s="83"/>
      <c r="AG641" s="83"/>
      <c r="AH641" s="83"/>
      <c r="AI641" s="83"/>
      <c r="AJ641" s="83"/>
      <c r="AK641" s="83"/>
      <c r="AL641" s="83"/>
      <c r="AM641" s="83"/>
      <c r="AN641" s="83"/>
      <c r="AO641" s="83"/>
      <c r="AP641" s="83"/>
      <c r="AQ641" s="83"/>
      <c r="AR641" s="83"/>
      <c r="AS641" s="83"/>
      <c r="AT641" s="83"/>
      <c r="AU641" s="83"/>
      <c r="AV641" s="83"/>
      <c r="AW641" s="83"/>
      <c r="AX641" s="83"/>
      <c r="AY641" s="83"/>
      <c r="AZ641" s="83"/>
      <c r="BA641" s="83"/>
      <c r="BB641" s="83"/>
      <c r="BC641" s="83"/>
      <c r="BD641" s="83"/>
      <c r="BE641" s="83"/>
      <c r="BF641" s="83"/>
      <c r="BG641" s="83"/>
      <c r="BH641" s="83"/>
      <c r="BI641" s="83"/>
      <c r="BJ641" s="83"/>
      <c r="BK641" s="83"/>
      <c r="BL641" s="83"/>
      <c r="BM641" s="83"/>
      <c r="BN641" s="83"/>
      <c r="BO641" s="83"/>
      <c r="BP641" s="83"/>
      <c r="BQ641" s="83"/>
      <c r="BR641" s="83"/>
      <c r="BS641" s="83"/>
      <c r="BT641" s="83"/>
      <c r="BU641" s="83"/>
      <c r="BV641" s="83"/>
      <c r="BW641" s="83"/>
      <c r="BX641" s="83"/>
      <c r="BY641" s="83"/>
      <c r="BZ641" s="83"/>
      <c r="CA641" s="83"/>
      <c r="CB641" s="83"/>
      <c r="CC641" s="83"/>
      <c r="CD641" s="83"/>
      <c r="CE641" s="83"/>
      <c r="CF641" s="83"/>
      <c r="CG641" s="83"/>
      <c r="CH641" s="83"/>
      <c r="CI641" s="83"/>
      <c r="CJ641" s="83"/>
      <c r="CK641" s="83"/>
      <c r="CL641" s="83"/>
      <c r="CM641" s="83"/>
      <c r="CN641" s="83"/>
      <c r="CO641" s="83"/>
      <c r="CP641" s="83"/>
      <c r="CQ641" s="83"/>
      <c r="CR641" s="83"/>
      <c r="CS641" s="83"/>
      <c r="CT641" s="83"/>
      <c r="CU641" s="83"/>
      <c r="CV641" s="83"/>
      <c r="CW641" s="83"/>
      <c r="CX641" s="83"/>
      <c r="CY641" s="83"/>
      <c r="CZ641" s="83"/>
      <c r="DA641" s="83"/>
      <c r="DB641" s="83"/>
      <c r="DC641" s="83"/>
      <c r="DD641" s="83"/>
      <c r="DE641" s="83"/>
      <c r="DF641" s="83"/>
      <c r="DG641" s="83"/>
      <c r="DH641" s="83"/>
      <c r="DI641" s="83"/>
      <c r="DJ641" s="83"/>
      <c r="DK641" s="83"/>
      <c r="DL641" s="83"/>
      <c r="DM641" s="83"/>
      <c r="DN641" s="83"/>
      <c r="DO641" s="83"/>
      <c r="DP641" s="83"/>
      <c r="DQ641" s="83"/>
      <c r="DR641" s="83"/>
      <c r="DS641" s="83"/>
      <c r="DT641" s="83"/>
      <c r="DU641" s="83"/>
      <c r="DV641" s="83"/>
      <c r="DW641" s="83"/>
      <c r="DX641" s="83"/>
      <c r="DY641" s="83"/>
      <c r="DZ641" s="83"/>
      <c r="EA641" s="83"/>
      <c r="EB641" s="83"/>
      <c r="EC641" s="83"/>
      <c r="ED641" s="83"/>
      <c r="EE641" s="83"/>
      <c r="EF641" s="83"/>
      <c r="EG641" s="83"/>
      <c r="EH641" s="83"/>
      <c r="EI641" s="83"/>
      <c r="EJ641" s="83"/>
      <c r="EK641" s="83"/>
      <c r="EL641" s="83"/>
      <c r="EM641" s="83"/>
      <c r="EN641" s="83"/>
      <c r="EO641" s="83"/>
      <c r="EP641" s="83"/>
      <c r="EQ641" s="83"/>
      <c r="ER641" s="83"/>
      <c r="ES641" s="83"/>
      <c r="ET641" s="83"/>
      <c r="EU641" s="83"/>
      <c r="EV641" s="83"/>
      <c r="EW641" s="83"/>
      <c r="EX641" s="83"/>
      <c r="EY641" s="83"/>
      <c r="EZ641" s="83"/>
      <c r="FA641" s="83"/>
      <c r="FB641" s="83"/>
      <c r="FC641" s="83"/>
      <c r="FD641" s="83"/>
      <c r="FE641" s="83"/>
      <c r="FF641" s="83"/>
      <c r="FG641" s="83"/>
      <c r="FH641" s="83"/>
      <c r="FI641" s="83"/>
      <c r="FJ641" s="83"/>
      <c r="FK641" s="83"/>
      <c r="FL641" s="83"/>
      <c r="FM641" s="83"/>
      <c r="FN641" s="83"/>
      <c r="FO641" s="83"/>
      <c r="FP641" s="83"/>
      <c r="FQ641" s="83"/>
      <c r="FR641" s="83"/>
      <c r="FS641" s="83"/>
      <c r="FT641" s="83"/>
      <c r="FU641" s="83"/>
      <c r="FV641" s="83"/>
      <c r="FW641" s="83"/>
      <c r="FX641" s="83"/>
      <c r="FY641" s="83"/>
      <c r="FZ641" s="83"/>
      <c r="GA641" s="83"/>
      <c r="GB641" s="83"/>
      <c r="GC641" s="83"/>
      <c r="GD641" s="83"/>
      <c r="GE641" s="83"/>
      <c r="GF641" s="83"/>
      <c r="GG641" s="83"/>
      <c r="GH641" s="83"/>
      <c r="GI641" s="83"/>
      <c r="GJ641" s="83"/>
      <c r="GK641" s="83"/>
      <c r="GL641" s="83"/>
      <c r="GM641" s="83"/>
      <c r="GN641" s="83"/>
      <c r="GO641" s="83"/>
      <c r="GP641" s="83"/>
      <c r="GQ641" s="83"/>
      <c r="GR641" s="83"/>
      <c r="GS641" s="83"/>
      <c r="GT641" s="83"/>
      <c r="GU641" s="83"/>
      <c r="GV641" s="83"/>
      <c r="GW641" s="83"/>
      <c r="GX641" s="83"/>
      <c r="GY641" s="83"/>
      <c r="GZ641" s="83"/>
      <c r="HA641" s="83"/>
      <c r="HB641" s="83"/>
      <c r="HC641" s="83"/>
      <c r="HD641" s="83"/>
      <c r="HE641" s="83"/>
      <c r="HF641" s="83"/>
      <c r="HG641" s="83"/>
      <c r="HH641" s="83"/>
      <c r="HI641" s="83"/>
      <c r="HJ641" s="83"/>
      <c r="HK641" s="83"/>
      <c r="HL641" s="83"/>
      <c r="HM641" s="83"/>
      <c r="HN641" s="83"/>
      <c r="HO641" s="83"/>
      <c r="HP641" s="83"/>
      <c r="HQ641" s="83"/>
      <c r="HR641" s="83"/>
      <c r="HS641" s="83"/>
      <c r="HT641" s="83"/>
      <c r="HU641" s="83"/>
      <c r="HV641" s="83"/>
      <c r="HW641" s="83"/>
      <c r="HX641" s="83"/>
      <c r="HY641" s="83"/>
      <c r="HZ641" s="83"/>
      <c r="IA641" s="83"/>
      <c r="IB641" s="83"/>
      <c r="IC641" s="83"/>
      <c r="ID641" s="83"/>
      <c r="IE641" s="83"/>
      <c r="IF641" s="83"/>
      <c r="IG641" s="83"/>
      <c r="IH641" s="83"/>
      <c r="II641" s="83"/>
      <c r="IJ641" s="83"/>
      <c r="IK641" s="83"/>
      <c r="IL641" s="83"/>
    </row>
    <row r="642" spans="1:246" s="70" customFormat="1" ht="22.95" customHeight="1" x14ac:dyDescent="0.2">
      <c r="A642" s="32">
        <v>639</v>
      </c>
      <c r="B642" s="1" t="s">
        <v>205</v>
      </c>
      <c r="C642" s="4" t="s">
        <v>959</v>
      </c>
      <c r="D642" s="42"/>
      <c r="E642" s="42"/>
      <c r="F642" s="42"/>
      <c r="G642" s="42"/>
      <c r="H642" s="42"/>
      <c r="I642" s="42" t="s">
        <v>334</v>
      </c>
      <c r="J642" s="42" t="s">
        <v>310</v>
      </c>
      <c r="K642" s="42" t="s">
        <v>682</v>
      </c>
      <c r="L642" s="42" t="s">
        <v>41</v>
      </c>
      <c r="M642" s="42"/>
      <c r="N642" s="42" t="s">
        <v>48</v>
      </c>
      <c r="O642" s="42"/>
      <c r="P642" s="42"/>
      <c r="Q642" s="1" t="s">
        <v>1873</v>
      </c>
      <c r="R642" s="91">
        <v>2928535</v>
      </c>
      <c r="S642" s="4" t="s">
        <v>226</v>
      </c>
      <c r="T642" s="4" t="s">
        <v>2837</v>
      </c>
      <c r="U642" s="6">
        <v>438361071</v>
      </c>
    </row>
    <row r="643" spans="1:246" s="70" customFormat="1" ht="22.95" customHeight="1" x14ac:dyDescent="0.2">
      <c r="A643" s="32">
        <v>640</v>
      </c>
      <c r="B643" s="1" t="s">
        <v>206</v>
      </c>
      <c r="C643" s="4" t="s">
        <v>22</v>
      </c>
      <c r="D643" s="42"/>
      <c r="E643" s="42"/>
      <c r="F643" s="42"/>
      <c r="G643" s="42" t="s">
        <v>324</v>
      </c>
      <c r="H643" s="42" t="s">
        <v>652</v>
      </c>
      <c r="I643" s="42" t="s">
        <v>334</v>
      </c>
      <c r="J643" s="42"/>
      <c r="K643" s="42"/>
      <c r="L643" s="42"/>
      <c r="M643" s="42"/>
      <c r="N643" s="42"/>
      <c r="O643" s="42"/>
      <c r="P643" s="42"/>
      <c r="Q643" s="1" t="s">
        <v>1873</v>
      </c>
      <c r="R643" s="91">
        <v>2928535</v>
      </c>
      <c r="S643" s="4" t="s">
        <v>226</v>
      </c>
      <c r="T643" s="4" t="s">
        <v>2837</v>
      </c>
      <c r="U643" s="6">
        <v>438361071</v>
      </c>
    </row>
    <row r="644" spans="1:246" s="70" customFormat="1" ht="22.95" customHeight="1" x14ac:dyDescent="0.2">
      <c r="A644" s="32">
        <v>641</v>
      </c>
      <c r="B644" s="1" t="s">
        <v>2839</v>
      </c>
      <c r="C644" s="4" t="s">
        <v>595</v>
      </c>
      <c r="D644" s="42"/>
      <c r="E644" s="42"/>
      <c r="F644" s="42"/>
      <c r="G644" s="42"/>
      <c r="H644" s="42"/>
      <c r="I644" s="42" t="s">
        <v>334</v>
      </c>
      <c r="J644" s="42"/>
      <c r="K644" s="42"/>
      <c r="L644" s="42"/>
      <c r="M644" s="42" t="s">
        <v>58</v>
      </c>
      <c r="N644" s="42" t="s">
        <v>48</v>
      </c>
      <c r="O644" s="42"/>
      <c r="P644" s="42"/>
      <c r="Q644" s="1" t="s">
        <v>1873</v>
      </c>
      <c r="R644" s="91">
        <v>2928535</v>
      </c>
      <c r="S644" s="4" t="s">
        <v>226</v>
      </c>
      <c r="T644" s="4" t="s">
        <v>2837</v>
      </c>
      <c r="U644" s="6">
        <v>438361071</v>
      </c>
    </row>
    <row r="645" spans="1:246" s="70" customFormat="1" ht="22.95" customHeight="1" x14ac:dyDescent="0.2">
      <c r="A645" s="32">
        <v>642</v>
      </c>
      <c r="B645" s="1" t="s">
        <v>207</v>
      </c>
      <c r="C645" s="4" t="s">
        <v>108</v>
      </c>
      <c r="D645" s="42" t="s">
        <v>23</v>
      </c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1" t="s">
        <v>1873</v>
      </c>
      <c r="R645" s="91">
        <v>2928535</v>
      </c>
      <c r="S645" s="4" t="s">
        <v>226</v>
      </c>
      <c r="T645" s="4" t="s">
        <v>2837</v>
      </c>
      <c r="U645" s="6">
        <v>438361071</v>
      </c>
    </row>
    <row r="646" spans="1:246" s="70" customFormat="1" ht="22.95" customHeight="1" x14ac:dyDescent="0.2">
      <c r="A646" s="32">
        <v>643</v>
      </c>
      <c r="B646" s="1" t="s">
        <v>208</v>
      </c>
      <c r="C646" s="4" t="s">
        <v>209</v>
      </c>
      <c r="D646" s="42"/>
      <c r="E646" s="42"/>
      <c r="F646" s="42"/>
      <c r="G646" s="42"/>
      <c r="H646" s="42"/>
      <c r="I646" s="42" t="s">
        <v>334</v>
      </c>
      <c r="J646" s="42"/>
      <c r="K646" s="42"/>
      <c r="L646" s="42"/>
      <c r="M646" s="42"/>
      <c r="N646" s="42"/>
      <c r="O646" s="42"/>
      <c r="P646" s="42"/>
      <c r="Q646" s="1" t="s">
        <v>1873</v>
      </c>
      <c r="R646" s="91">
        <v>2928535</v>
      </c>
      <c r="S646" s="4" t="s">
        <v>226</v>
      </c>
      <c r="T646" s="4" t="s">
        <v>2837</v>
      </c>
      <c r="U646" s="6">
        <v>438361071</v>
      </c>
    </row>
    <row r="647" spans="1:246" s="70" customFormat="1" ht="22.95" customHeight="1" x14ac:dyDescent="0.2">
      <c r="A647" s="32">
        <v>644</v>
      </c>
      <c r="B647" s="1" t="s">
        <v>210</v>
      </c>
      <c r="C647" s="4" t="s">
        <v>104</v>
      </c>
      <c r="D647" s="42"/>
      <c r="E647" s="42"/>
      <c r="F647" s="42"/>
      <c r="G647" s="42"/>
      <c r="H647" s="42"/>
      <c r="I647" s="42"/>
      <c r="J647" s="42"/>
      <c r="K647" s="42" t="s">
        <v>682</v>
      </c>
      <c r="L647" s="42"/>
      <c r="M647" s="42" t="s">
        <v>58</v>
      </c>
      <c r="N647" s="42" t="s">
        <v>48</v>
      </c>
      <c r="O647" s="42"/>
      <c r="P647" s="42"/>
      <c r="Q647" s="1" t="s">
        <v>1873</v>
      </c>
      <c r="R647" s="91">
        <v>2928535</v>
      </c>
      <c r="S647" s="4" t="s">
        <v>226</v>
      </c>
      <c r="T647" s="4" t="s">
        <v>2837</v>
      </c>
      <c r="U647" s="6">
        <v>438361071</v>
      </c>
      <c r="V647" s="83"/>
      <c r="W647" s="83"/>
      <c r="X647" s="83"/>
      <c r="Y647" s="83"/>
      <c r="Z647" s="83"/>
      <c r="AA647" s="83"/>
      <c r="AB647" s="83"/>
      <c r="AC647" s="83"/>
      <c r="AD647" s="83"/>
      <c r="AE647" s="83"/>
      <c r="AF647" s="83"/>
      <c r="AG647" s="83"/>
      <c r="AH647" s="83"/>
      <c r="AI647" s="83"/>
      <c r="AJ647" s="83"/>
      <c r="AK647" s="83"/>
      <c r="AL647" s="83"/>
      <c r="AM647" s="83"/>
      <c r="AN647" s="83"/>
      <c r="AO647" s="83"/>
      <c r="AP647" s="83"/>
      <c r="AQ647" s="83"/>
      <c r="AR647" s="83"/>
      <c r="AS647" s="83"/>
      <c r="AT647" s="83"/>
      <c r="AU647" s="83"/>
      <c r="AV647" s="83"/>
      <c r="AW647" s="83"/>
      <c r="AX647" s="83"/>
      <c r="AY647" s="83"/>
      <c r="AZ647" s="83"/>
      <c r="BA647" s="83"/>
      <c r="BB647" s="83"/>
      <c r="BC647" s="83"/>
      <c r="BD647" s="83"/>
      <c r="BE647" s="83"/>
      <c r="BF647" s="83"/>
      <c r="BG647" s="83"/>
      <c r="BH647" s="83"/>
      <c r="BI647" s="83"/>
      <c r="BJ647" s="83"/>
      <c r="BK647" s="83"/>
      <c r="BL647" s="83"/>
      <c r="BM647" s="83"/>
      <c r="BN647" s="83"/>
      <c r="BO647" s="83"/>
      <c r="BP647" s="83"/>
      <c r="BQ647" s="83"/>
      <c r="BR647" s="83"/>
      <c r="BS647" s="83"/>
      <c r="BT647" s="83"/>
      <c r="BU647" s="83"/>
      <c r="BV647" s="83"/>
      <c r="BW647" s="83"/>
      <c r="BX647" s="83"/>
      <c r="BY647" s="83"/>
      <c r="BZ647" s="83"/>
      <c r="CA647" s="83"/>
      <c r="CB647" s="83"/>
      <c r="CC647" s="83"/>
      <c r="CD647" s="83"/>
      <c r="CE647" s="83"/>
      <c r="CF647" s="83"/>
      <c r="CG647" s="83"/>
      <c r="CH647" s="83"/>
      <c r="CI647" s="83"/>
      <c r="CJ647" s="83"/>
      <c r="CK647" s="83"/>
      <c r="CL647" s="83"/>
      <c r="CM647" s="83"/>
      <c r="CN647" s="83"/>
      <c r="CO647" s="83"/>
      <c r="CP647" s="83"/>
      <c r="CQ647" s="83"/>
      <c r="CR647" s="83"/>
      <c r="CS647" s="83"/>
      <c r="CT647" s="83"/>
      <c r="CU647" s="83"/>
      <c r="CV647" s="83"/>
      <c r="CW647" s="83"/>
      <c r="CX647" s="83"/>
      <c r="CY647" s="83"/>
      <c r="CZ647" s="83"/>
      <c r="DA647" s="83"/>
      <c r="DB647" s="83"/>
      <c r="DC647" s="83"/>
      <c r="DD647" s="83"/>
      <c r="DE647" s="83"/>
      <c r="DF647" s="83"/>
      <c r="DG647" s="83"/>
      <c r="DH647" s="83"/>
      <c r="DI647" s="83"/>
      <c r="DJ647" s="83"/>
      <c r="DK647" s="83"/>
      <c r="DL647" s="83"/>
      <c r="DM647" s="83"/>
      <c r="DN647" s="83"/>
      <c r="DO647" s="83"/>
      <c r="DP647" s="83"/>
      <c r="DQ647" s="83"/>
      <c r="DR647" s="83"/>
      <c r="DS647" s="83"/>
      <c r="DT647" s="83"/>
      <c r="DU647" s="83"/>
      <c r="DV647" s="83"/>
      <c r="DW647" s="83"/>
      <c r="DX647" s="83"/>
      <c r="DY647" s="83"/>
      <c r="DZ647" s="83"/>
      <c r="EA647" s="83"/>
      <c r="EB647" s="83"/>
      <c r="EC647" s="83"/>
      <c r="ED647" s="83"/>
      <c r="EE647" s="83"/>
      <c r="EF647" s="83"/>
      <c r="EG647" s="83"/>
      <c r="EH647" s="83"/>
      <c r="EI647" s="83"/>
      <c r="EJ647" s="83"/>
      <c r="EK647" s="83"/>
      <c r="EL647" s="83"/>
      <c r="EM647" s="83"/>
      <c r="EN647" s="83"/>
      <c r="EO647" s="83"/>
      <c r="EP647" s="83"/>
      <c r="EQ647" s="83"/>
      <c r="ER647" s="83"/>
      <c r="ES647" s="83"/>
      <c r="ET647" s="83"/>
      <c r="EU647" s="83"/>
      <c r="EV647" s="83"/>
      <c r="EW647" s="83"/>
      <c r="EX647" s="83"/>
      <c r="EY647" s="83"/>
      <c r="EZ647" s="83"/>
      <c r="FA647" s="83"/>
      <c r="FB647" s="83"/>
      <c r="FC647" s="83"/>
      <c r="FD647" s="83"/>
      <c r="FE647" s="83"/>
      <c r="FF647" s="83"/>
      <c r="FG647" s="83"/>
      <c r="FH647" s="83"/>
      <c r="FI647" s="83"/>
      <c r="FJ647" s="83"/>
      <c r="FK647" s="83"/>
      <c r="FL647" s="83"/>
      <c r="FM647" s="83"/>
      <c r="FN647" s="83"/>
      <c r="FO647" s="83"/>
      <c r="FP647" s="83"/>
      <c r="FQ647" s="83"/>
      <c r="FR647" s="83"/>
      <c r="FS647" s="83"/>
      <c r="FT647" s="83"/>
      <c r="FU647" s="83"/>
      <c r="FV647" s="83"/>
      <c r="FW647" s="83"/>
      <c r="FX647" s="83"/>
      <c r="FY647" s="83"/>
      <c r="FZ647" s="83"/>
      <c r="GA647" s="83"/>
      <c r="GB647" s="83"/>
      <c r="GC647" s="83"/>
      <c r="GD647" s="83"/>
      <c r="GE647" s="83"/>
      <c r="GF647" s="83"/>
      <c r="GG647" s="83"/>
      <c r="GH647" s="83"/>
      <c r="GI647" s="83"/>
      <c r="GJ647" s="83"/>
      <c r="GK647" s="83"/>
      <c r="GL647" s="83"/>
      <c r="GM647" s="83"/>
      <c r="GN647" s="83"/>
      <c r="GO647" s="83"/>
      <c r="GP647" s="83"/>
      <c r="GQ647" s="83"/>
      <c r="GR647" s="83"/>
      <c r="GS647" s="83"/>
      <c r="GT647" s="83"/>
      <c r="GU647" s="83"/>
      <c r="GV647" s="83"/>
      <c r="GW647" s="83"/>
      <c r="GX647" s="83"/>
      <c r="GY647" s="83"/>
      <c r="GZ647" s="83"/>
      <c r="HA647" s="83"/>
      <c r="HB647" s="83"/>
      <c r="HC647" s="83"/>
      <c r="HD647" s="83"/>
      <c r="HE647" s="83"/>
      <c r="HF647" s="83"/>
      <c r="HG647" s="83"/>
      <c r="HH647" s="83"/>
      <c r="HI647" s="83"/>
      <c r="HJ647" s="83"/>
      <c r="HK647" s="83"/>
      <c r="HL647" s="83"/>
      <c r="HM647" s="83"/>
      <c r="HN647" s="83"/>
      <c r="HO647" s="83"/>
      <c r="HP647" s="83"/>
      <c r="HQ647" s="83"/>
      <c r="HR647" s="83"/>
      <c r="HS647" s="83"/>
      <c r="HT647" s="83"/>
      <c r="HU647" s="83"/>
      <c r="HV647" s="83"/>
      <c r="HW647" s="83"/>
      <c r="HX647" s="83"/>
      <c r="HY647" s="83"/>
      <c r="HZ647" s="83"/>
      <c r="IA647" s="83"/>
      <c r="IB647" s="83"/>
      <c r="IC647" s="83"/>
      <c r="ID647" s="83"/>
      <c r="IE647" s="83"/>
      <c r="IF647" s="83"/>
      <c r="IG647" s="83"/>
      <c r="IH647" s="83"/>
      <c r="II647" s="83"/>
      <c r="IJ647" s="83"/>
      <c r="IK647" s="83"/>
      <c r="IL647" s="83"/>
    </row>
    <row r="648" spans="1:246" s="32" customFormat="1" ht="22.95" customHeight="1" x14ac:dyDescent="0.2">
      <c r="A648" s="32">
        <v>645</v>
      </c>
      <c r="B648" s="1" t="s">
        <v>211</v>
      </c>
      <c r="C648" s="4" t="s">
        <v>108</v>
      </c>
      <c r="D648" s="42" t="s">
        <v>23</v>
      </c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1" t="s">
        <v>1873</v>
      </c>
      <c r="R648" s="91">
        <v>2928535</v>
      </c>
      <c r="S648" s="4" t="s">
        <v>226</v>
      </c>
      <c r="T648" s="4" t="s">
        <v>2837</v>
      </c>
      <c r="U648" s="6">
        <v>438361071</v>
      </c>
    </row>
    <row r="649" spans="1:246" s="32" customFormat="1" ht="22.95" customHeight="1" x14ac:dyDescent="0.2">
      <c r="A649" s="32">
        <v>646</v>
      </c>
      <c r="B649" s="1" t="s">
        <v>212</v>
      </c>
      <c r="C649" s="4" t="s">
        <v>108</v>
      </c>
      <c r="D649" s="42" t="s">
        <v>23</v>
      </c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1" t="s">
        <v>1873</v>
      </c>
      <c r="R649" s="91">
        <v>2928535</v>
      </c>
      <c r="S649" s="4" t="s">
        <v>226</v>
      </c>
      <c r="T649" s="4" t="s">
        <v>2837</v>
      </c>
      <c r="U649" s="6">
        <v>438361071</v>
      </c>
    </row>
    <row r="650" spans="1:246" s="32" customFormat="1" ht="22.95" customHeight="1" x14ac:dyDescent="0.2">
      <c r="A650" s="32">
        <v>647</v>
      </c>
      <c r="B650" s="1" t="s">
        <v>2840</v>
      </c>
      <c r="C650" s="4" t="s">
        <v>595</v>
      </c>
      <c r="D650" s="42"/>
      <c r="E650" s="42"/>
      <c r="F650" s="42"/>
      <c r="G650" s="42"/>
      <c r="H650" s="42"/>
      <c r="I650" s="42"/>
      <c r="J650" s="42"/>
      <c r="K650" s="42"/>
      <c r="L650" s="42"/>
      <c r="M650" s="42" t="s">
        <v>58</v>
      </c>
      <c r="N650" s="42"/>
      <c r="O650" s="42"/>
      <c r="P650" s="42"/>
      <c r="Q650" s="1" t="s">
        <v>1873</v>
      </c>
      <c r="R650" s="91">
        <v>2928535</v>
      </c>
      <c r="S650" s="4" t="s">
        <v>226</v>
      </c>
      <c r="T650" s="4" t="s">
        <v>2837</v>
      </c>
      <c r="U650" s="6">
        <v>438361071</v>
      </c>
    </row>
    <row r="651" spans="1:246" s="32" customFormat="1" ht="22.95" customHeight="1" x14ac:dyDescent="0.2">
      <c r="A651" s="32">
        <v>648</v>
      </c>
      <c r="B651" s="1" t="s">
        <v>2841</v>
      </c>
      <c r="C651" s="4" t="s">
        <v>1707</v>
      </c>
      <c r="D651" s="42"/>
      <c r="E651" s="42"/>
      <c r="F651" s="42" t="s">
        <v>25</v>
      </c>
      <c r="G651" s="42" t="s">
        <v>324</v>
      </c>
      <c r="H651" s="42"/>
      <c r="I651" s="42" t="s">
        <v>334</v>
      </c>
      <c r="J651" s="42"/>
      <c r="K651" s="42"/>
      <c r="L651" s="42"/>
      <c r="M651" s="42"/>
      <c r="N651" s="42"/>
      <c r="O651" s="42"/>
      <c r="P651" s="42"/>
      <c r="Q651" s="1" t="s">
        <v>1873</v>
      </c>
      <c r="R651" s="91">
        <v>2928535</v>
      </c>
      <c r="S651" s="4" t="s">
        <v>226</v>
      </c>
      <c r="T651" s="4" t="s">
        <v>2837</v>
      </c>
      <c r="U651" s="6">
        <v>438361071</v>
      </c>
    </row>
    <row r="652" spans="1:246" s="83" customFormat="1" ht="22.95" customHeight="1" x14ac:dyDescent="0.2">
      <c r="A652" s="32">
        <v>649</v>
      </c>
      <c r="B652" s="1" t="s">
        <v>2842</v>
      </c>
      <c r="C652" s="4" t="s">
        <v>1707</v>
      </c>
      <c r="D652" s="42"/>
      <c r="E652" s="42"/>
      <c r="F652" s="42" t="s">
        <v>25</v>
      </c>
      <c r="G652" s="42" t="s">
        <v>324</v>
      </c>
      <c r="H652" s="42"/>
      <c r="I652" s="42" t="s">
        <v>334</v>
      </c>
      <c r="J652" s="42"/>
      <c r="K652" s="42"/>
      <c r="L652" s="42"/>
      <c r="M652" s="42"/>
      <c r="N652" s="42"/>
      <c r="O652" s="42"/>
      <c r="P652" s="42"/>
      <c r="Q652" s="1" t="s">
        <v>1873</v>
      </c>
      <c r="R652" s="91">
        <v>2928535</v>
      </c>
      <c r="S652" s="4" t="s">
        <v>226</v>
      </c>
      <c r="T652" s="4" t="s">
        <v>2837</v>
      </c>
      <c r="U652" s="6">
        <v>438361071</v>
      </c>
    </row>
    <row r="653" spans="1:246" s="32" customFormat="1" ht="22.95" customHeight="1" x14ac:dyDescent="0.2">
      <c r="A653" s="32">
        <v>650</v>
      </c>
      <c r="B653" s="1" t="s">
        <v>2843</v>
      </c>
      <c r="C653" s="4" t="s">
        <v>2369</v>
      </c>
      <c r="D653" s="42"/>
      <c r="E653" s="42"/>
      <c r="F653" s="42"/>
      <c r="G653" s="42"/>
      <c r="H653" s="42"/>
      <c r="I653" s="42"/>
      <c r="J653" s="42"/>
      <c r="K653" s="42" t="s">
        <v>682</v>
      </c>
      <c r="L653" s="42"/>
      <c r="M653" s="42"/>
      <c r="N653" s="42"/>
      <c r="O653" s="42"/>
      <c r="P653" s="42"/>
      <c r="Q653" s="1" t="s">
        <v>1873</v>
      </c>
      <c r="R653" s="91">
        <v>2928535</v>
      </c>
      <c r="S653" s="4" t="s">
        <v>226</v>
      </c>
      <c r="T653" s="4" t="s">
        <v>2837</v>
      </c>
      <c r="U653" s="6">
        <v>438361071</v>
      </c>
    </row>
    <row r="654" spans="1:246" s="32" customFormat="1" ht="22.95" customHeight="1" x14ac:dyDescent="0.2">
      <c r="A654" s="32">
        <v>651</v>
      </c>
      <c r="B654" s="1" t="s">
        <v>213</v>
      </c>
      <c r="C654" s="4" t="s">
        <v>128</v>
      </c>
      <c r="D654" s="42"/>
      <c r="E654" s="42"/>
      <c r="F654" s="42"/>
      <c r="G654" s="42"/>
      <c r="H654" s="42"/>
      <c r="I654" s="42" t="s">
        <v>334</v>
      </c>
      <c r="J654" s="42"/>
      <c r="K654" s="42"/>
      <c r="L654" s="42"/>
      <c r="M654" s="42"/>
      <c r="N654" s="42"/>
      <c r="O654" s="42"/>
      <c r="P654" s="42"/>
      <c r="Q654" s="1" t="s">
        <v>1873</v>
      </c>
      <c r="R654" s="91">
        <v>2928535</v>
      </c>
      <c r="S654" s="4" t="s">
        <v>226</v>
      </c>
      <c r="T654" s="4" t="s">
        <v>2837</v>
      </c>
      <c r="U654" s="6">
        <v>438361071</v>
      </c>
    </row>
    <row r="655" spans="1:246" s="32" customFormat="1" ht="22.95" customHeight="1" x14ac:dyDescent="0.2">
      <c r="A655" s="32">
        <v>652</v>
      </c>
      <c r="B655" s="13" t="s">
        <v>2844</v>
      </c>
      <c r="C655" s="126" t="s">
        <v>2405</v>
      </c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 t="s">
        <v>1987</v>
      </c>
      <c r="Q655" s="1" t="s">
        <v>1873</v>
      </c>
      <c r="R655" s="91">
        <v>2928535</v>
      </c>
      <c r="S655" s="4" t="s">
        <v>226</v>
      </c>
      <c r="T655" s="4" t="s">
        <v>2837</v>
      </c>
      <c r="U655" s="6">
        <v>438361071</v>
      </c>
    </row>
    <row r="656" spans="1:246" s="83" customFormat="1" ht="22.95" customHeight="1" x14ac:dyDescent="0.2">
      <c r="A656" s="32">
        <v>653</v>
      </c>
      <c r="B656" s="13" t="s">
        <v>2845</v>
      </c>
      <c r="C656" s="126" t="s">
        <v>2405</v>
      </c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 t="s">
        <v>1987</v>
      </c>
      <c r="Q656" s="1" t="s">
        <v>1873</v>
      </c>
      <c r="R656" s="91">
        <v>2928535</v>
      </c>
      <c r="S656" s="4" t="s">
        <v>226</v>
      </c>
      <c r="T656" s="4" t="s">
        <v>2837</v>
      </c>
      <c r="U656" s="6">
        <v>438361071</v>
      </c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  <c r="AW656" s="32"/>
      <c r="AX656" s="32"/>
      <c r="AY656" s="32"/>
      <c r="AZ656" s="32"/>
      <c r="BA656" s="32"/>
      <c r="BB656" s="32"/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32"/>
      <c r="BV656" s="32"/>
      <c r="BW656" s="32"/>
      <c r="BX656" s="32"/>
      <c r="BY656" s="32"/>
      <c r="BZ656" s="32"/>
      <c r="CA656" s="32"/>
      <c r="CB656" s="32"/>
      <c r="CC656" s="32"/>
      <c r="CD656" s="32"/>
      <c r="CE656" s="32"/>
      <c r="CF656" s="32"/>
      <c r="CG656" s="32"/>
      <c r="CH656" s="32"/>
      <c r="CI656" s="32"/>
      <c r="CJ656" s="32"/>
      <c r="CK656" s="32"/>
      <c r="CL656" s="32"/>
      <c r="CM656" s="32"/>
      <c r="CN656" s="32"/>
      <c r="CO656" s="32"/>
      <c r="CP656" s="32"/>
      <c r="CQ656" s="32"/>
      <c r="CR656" s="32"/>
      <c r="CS656" s="32"/>
      <c r="CT656" s="32"/>
      <c r="CU656" s="32"/>
      <c r="CV656" s="32"/>
      <c r="CW656" s="32"/>
      <c r="CX656" s="32"/>
      <c r="CY656" s="32"/>
      <c r="CZ656" s="32"/>
      <c r="DA656" s="32"/>
      <c r="DB656" s="32"/>
      <c r="DC656" s="32"/>
      <c r="DD656" s="32"/>
      <c r="DE656" s="32"/>
      <c r="DF656" s="32"/>
      <c r="DG656" s="32"/>
      <c r="DH656" s="32"/>
      <c r="DI656" s="32"/>
      <c r="DJ656" s="32"/>
      <c r="DK656" s="32"/>
      <c r="DL656" s="32"/>
      <c r="DM656" s="32"/>
      <c r="DN656" s="32"/>
      <c r="DO656" s="32"/>
      <c r="DP656" s="32"/>
      <c r="DQ656" s="32"/>
      <c r="DR656" s="32"/>
      <c r="DS656" s="32"/>
      <c r="DT656" s="32"/>
      <c r="DU656" s="32"/>
      <c r="DV656" s="32"/>
      <c r="DW656" s="32"/>
      <c r="DX656" s="32"/>
      <c r="DY656" s="32"/>
      <c r="DZ656" s="32"/>
      <c r="EA656" s="32"/>
      <c r="EB656" s="32"/>
      <c r="EC656" s="32"/>
      <c r="ED656" s="32"/>
      <c r="EE656" s="32"/>
      <c r="EF656" s="32"/>
      <c r="EG656" s="32"/>
      <c r="EH656" s="32"/>
      <c r="EI656" s="32"/>
      <c r="EJ656" s="32"/>
      <c r="EK656" s="32"/>
      <c r="EL656" s="32"/>
      <c r="EM656" s="32"/>
      <c r="EN656" s="32"/>
      <c r="EO656" s="32"/>
      <c r="EP656" s="32"/>
      <c r="EQ656" s="32"/>
      <c r="ER656" s="32"/>
      <c r="ES656" s="32"/>
      <c r="ET656" s="32"/>
      <c r="EU656" s="32"/>
      <c r="EV656" s="32"/>
      <c r="EW656" s="32"/>
      <c r="EX656" s="32"/>
      <c r="EY656" s="32"/>
      <c r="EZ656" s="32"/>
      <c r="FA656" s="32"/>
      <c r="FB656" s="32"/>
      <c r="FC656" s="32"/>
      <c r="FD656" s="32"/>
      <c r="FE656" s="32"/>
      <c r="FF656" s="32"/>
      <c r="FG656" s="32"/>
      <c r="FH656" s="32"/>
      <c r="FI656" s="32"/>
      <c r="FJ656" s="32"/>
      <c r="FK656" s="32"/>
      <c r="FL656" s="32"/>
      <c r="FM656" s="32"/>
      <c r="FN656" s="32"/>
      <c r="FO656" s="32"/>
      <c r="FP656" s="32"/>
      <c r="FQ656" s="32"/>
      <c r="FR656" s="32"/>
      <c r="FS656" s="32"/>
      <c r="FT656" s="32"/>
      <c r="FU656" s="32"/>
      <c r="FV656" s="32"/>
      <c r="FW656" s="32"/>
      <c r="FX656" s="32"/>
      <c r="FY656" s="32"/>
      <c r="FZ656" s="32"/>
      <c r="GA656" s="32"/>
      <c r="GB656" s="32"/>
      <c r="GC656" s="32"/>
      <c r="GD656" s="32"/>
      <c r="GE656" s="32"/>
      <c r="GF656" s="32"/>
      <c r="GG656" s="32"/>
      <c r="GH656" s="32"/>
      <c r="GI656" s="32"/>
      <c r="GJ656" s="32"/>
      <c r="GK656" s="32"/>
      <c r="GL656" s="32"/>
      <c r="GM656" s="32"/>
      <c r="GN656" s="32"/>
      <c r="GO656" s="32"/>
      <c r="GP656" s="32"/>
      <c r="GQ656" s="32"/>
      <c r="GR656" s="32"/>
      <c r="GS656" s="32"/>
      <c r="GT656" s="32"/>
      <c r="GU656" s="32"/>
      <c r="GV656" s="32"/>
      <c r="GW656" s="32"/>
      <c r="GX656" s="32"/>
      <c r="GY656" s="32"/>
      <c r="GZ656" s="32"/>
      <c r="HA656" s="32"/>
      <c r="HB656" s="32"/>
      <c r="HC656" s="32"/>
      <c r="HD656" s="32"/>
      <c r="HE656" s="32"/>
      <c r="HF656" s="32"/>
      <c r="HG656" s="32"/>
      <c r="HH656" s="32"/>
      <c r="HI656" s="32"/>
      <c r="HJ656" s="32"/>
      <c r="HK656" s="32"/>
      <c r="HL656" s="32"/>
      <c r="HM656" s="32"/>
      <c r="HN656" s="32"/>
      <c r="HO656" s="32"/>
      <c r="HP656" s="32"/>
      <c r="HQ656" s="32"/>
      <c r="HR656" s="32"/>
      <c r="HS656" s="32"/>
      <c r="HT656" s="32"/>
      <c r="HU656" s="32"/>
      <c r="HV656" s="32"/>
      <c r="HW656" s="32"/>
      <c r="HX656" s="32"/>
      <c r="HY656" s="32"/>
      <c r="HZ656" s="32"/>
      <c r="IA656" s="32"/>
      <c r="IB656" s="32"/>
      <c r="IC656" s="32"/>
      <c r="ID656" s="32"/>
      <c r="IE656" s="32"/>
      <c r="IF656" s="32"/>
      <c r="IG656" s="32"/>
      <c r="IH656" s="32"/>
      <c r="II656" s="32"/>
      <c r="IJ656" s="32"/>
      <c r="IK656" s="32"/>
      <c r="IL656" s="32"/>
    </row>
    <row r="657" spans="1:246" s="83" customFormat="1" ht="22.95" customHeight="1" x14ac:dyDescent="0.2">
      <c r="A657" s="32">
        <v>654</v>
      </c>
      <c r="B657" s="13" t="s">
        <v>2846</v>
      </c>
      <c r="C657" s="126" t="s">
        <v>2405</v>
      </c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 t="s">
        <v>48</v>
      </c>
      <c r="O657" s="46"/>
      <c r="P657" s="46" t="s">
        <v>1987</v>
      </c>
      <c r="Q657" s="1" t="s">
        <v>1873</v>
      </c>
      <c r="R657" s="91">
        <v>2928535</v>
      </c>
      <c r="S657" s="4" t="s">
        <v>226</v>
      </c>
      <c r="T657" s="4" t="s">
        <v>2837</v>
      </c>
      <c r="U657" s="6">
        <v>438361071</v>
      </c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  <c r="AW657" s="32"/>
      <c r="AX657" s="32"/>
      <c r="AY657" s="32"/>
      <c r="AZ657" s="32"/>
      <c r="BA657" s="32"/>
      <c r="BB657" s="32"/>
      <c r="BC657" s="32"/>
      <c r="BD657" s="32"/>
      <c r="BE657" s="32"/>
      <c r="BF657" s="32"/>
      <c r="BG657" s="32"/>
      <c r="BH657" s="32"/>
      <c r="BI657" s="32"/>
      <c r="BJ657" s="32"/>
      <c r="BK657" s="32"/>
      <c r="BL657" s="32"/>
      <c r="BM657" s="32"/>
      <c r="BN657" s="32"/>
      <c r="BO657" s="32"/>
      <c r="BP657" s="32"/>
      <c r="BQ657" s="32"/>
      <c r="BR657" s="32"/>
      <c r="BS657" s="32"/>
      <c r="BT657" s="32"/>
      <c r="BU657" s="32"/>
      <c r="BV657" s="32"/>
      <c r="BW657" s="32"/>
      <c r="BX657" s="32"/>
      <c r="BY657" s="32"/>
      <c r="BZ657" s="32"/>
      <c r="CA657" s="32"/>
      <c r="CB657" s="32"/>
      <c r="CC657" s="32"/>
      <c r="CD657" s="32"/>
      <c r="CE657" s="32"/>
      <c r="CF657" s="32"/>
      <c r="CG657" s="32"/>
      <c r="CH657" s="32"/>
      <c r="CI657" s="32"/>
      <c r="CJ657" s="32"/>
      <c r="CK657" s="32"/>
      <c r="CL657" s="32"/>
      <c r="CM657" s="32"/>
      <c r="CN657" s="32"/>
      <c r="CO657" s="32"/>
      <c r="CP657" s="32"/>
      <c r="CQ657" s="32"/>
      <c r="CR657" s="32"/>
      <c r="CS657" s="32"/>
      <c r="CT657" s="32"/>
      <c r="CU657" s="32"/>
      <c r="CV657" s="32"/>
      <c r="CW657" s="32"/>
      <c r="CX657" s="32"/>
      <c r="CY657" s="32"/>
      <c r="CZ657" s="32"/>
      <c r="DA657" s="32"/>
      <c r="DB657" s="32"/>
      <c r="DC657" s="32"/>
      <c r="DD657" s="32"/>
      <c r="DE657" s="32"/>
      <c r="DF657" s="32"/>
      <c r="DG657" s="32"/>
      <c r="DH657" s="32"/>
      <c r="DI657" s="32"/>
      <c r="DJ657" s="32"/>
      <c r="DK657" s="32"/>
      <c r="DL657" s="32"/>
      <c r="DM657" s="32"/>
      <c r="DN657" s="32"/>
      <c r="DO657" s="32"/>
      <c r="DP657" s="32"/>
      <c r="DQ657" s="32"/>
      <c r="DR657" s="32"/>
      <c r="DS657" s="32"/>
      <c r="DT657" s="32"/>
      <c r="DU657" s="32"/>
      <c r="DV657" s="32"/>
      <c r="DW657" s="32"/>
      <c r="DX657" s="32"/>
      <c r="DY657" s="32"/>
      <c r="DZ657" s="32"/>
      <c r="EA657" s="32"/>
      <c r="EB657" s="32"/>
      <c r="EC657" s="32"/>
      <c r="ED657" s="32"/>
      <c r="EE657" s="32"/>
      <c r="EF657" s="32"/>
      <c r="EG657" s="32"/>
      <c r="EH657" s="32"/>
      <c r="EI657" s="32"/>
      <c r="EJ657" s="32"/>
      <c r="EK657" s="32"/>
      <c r="EL657" s="32"/>
      <c r="EM657" s="32"/>
      <c r="EN657" s="32"/>
      <c r="EO657" s="32"/>
      <c r="EP657" s="32"/>
      <c r="EQ657" s="32"/>
      <c r="ER657" s="32"/>
      <c r="ES657" s="32"/>
      <c r="ET657" s="32"/>
      <c r="EU657" s="32"/>
      <c r="EV657" s="32"/>
      <c r="EW657" s="32"/>
      <c r="EX657" s="32"/>
      <c r="EY657" s="32"/>
      <c r="EZ657" s="32"/>
      <c r="FA657" s="32"/>
      <c r="FB657" s="32"/>
      <c r="FC657" s="32"/>
      <c r="FD657" s="32"/>
      <c r="FE657" s="32"/>
      <c r="FF657" s="32"/>
      <c r="FG657" s="32"/>
      <c r="FH657" s="32"/>
      <c r="FI657" s="32"/>
      <c r="FJ657" s="32"/>
      <c r="FK657" s="32"/>
      <c r="FL657" s="32"/>
      <c r="FM657" s="32"/>
      <c r="FN657" s="32"/>
      <c r="FO657" s="32"/>
      <c r="FP657" s="32"/>
      <c r="FQ657" s="32"/>
      <c r="FR657" s="32"/>
      <c r="FS657" s="32"/>
      <c r="FT657" s="32"/>
      <c r="FU657" s="32"/>
      <c r="FV657" s="32"/>
      <c r="FW657" s="32"/>
      <c r="FX657" s="32"/>
      <c r="FY657" s="32"/>
      <c r="FZ657" s="32"/>
      <c r="GA657" s="32"/>
      <c r="GB657" s="32"/>
      <c r="GC657" s="32"/>
      <c r="GD657" s="32"/>
      <c r="GE657" s="32"/>
      <c r="GF657" s="32"/>
      <c r="GG657" s="32"/>
      <c r="GH657" s="32"/>
      <c r="GI657" s="32"/>
      <c r="GJ657" s="32"/>
      <c r="GK657" s="32"/>
      <c r="GL657" s="32"/>
      <c r="GM657" s="32"/>
      <c r="GN657" s="32"/>
      <c r="GO657" s="32"/>
      <c r="GP657" s="32"/>
      <c r="GQ657" s="32"/>
      <c r="GR657" s="32"/>
      <c r="GS657" s="32"/>
      <c r="GT657" s="32"/>
      <c r="GU657" s="32"/>
      <c r="GV657" s="32"/>
      <c r="GW657" s="32"/>
      <c r="GX657" s="32"/>
      <c r="GY657" s="32"/>
      <c r="GZ657" s="32"/>
      <c r="HA657" s="32"/>
      <c r="HB657" s="32"/>
      <c r="HC657" s="32"/>
      <c r="HD657" s="32"/>
      <c r="HE657" s="32"/>
      <c r="HF657" s="32"/>
      <c r="HG657" s="32"/>
      <c r="HH657" s="32"/>
      <c r="HI657" s="32"/>
      <c r="HJ657" s="32"/>
      <c r="HK657" s="32"/>
      <c r="HL657" s="32"/>
      <c r="HM657" s="32"/>
      <c r="HN657" s="32"/>
      <c r="HO657" s="32"/>
      <c r="HP657" s="32"/>
      <c r="HQ657" s="32"/>
      <c r="HR657" s="32"/>
      <c r="HS657" s="32"/>
      <c r="HT657" s="32"/>
      <c r="HU657" s="32"/>
      <c r="HV657" s="32"/>
      <c r="HW657" s="32"/>
      <c r="HX657" s="32"/>
      <c r="HY657" s="32"/>
      <c r="HZ657" s="32"/>
      <c r="IA657" s="32"/>
      <c r="IB657" s="32"/>
      <c r="IC657" s="32"/>
      <c r="ID657" s="32"/>
      <c r="IE657" s="32"/>
      <c r="IF657" s="32"/>
      <c r="IG657" s="32"/>
      <c r="IH657" s="32"/>
      <c r="II657" s="32"/>
      <c r="IJ657" s="32"/>
      <c r="IK657" s="32"/>
      <c r="IL657" s="32"/>
    </row>
    <row r="658" spans="1:246" s="83" customFormat="1" ht="22.95" customHeight="1" x14ac:dyDescent="0.2">
      <c r="A658" s="32">
        <v>655</v>
      </c>
      <c r="B658" s="13" t="s">
        <v>2847</v>
      </c>
      <c r="C658" s="126" t="s">
        <v>2848</v>
      </c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 t="s">
        <v>1987</v>
      </c>
      <c r="Q658" s="1" t="s">
        <v>1873</v>
      </c>
      <c r="R658" s="91">
        <v>2928535</v>
      </c>
      <c r="S658" s="4" t="s">
        <v>226</v>
      </c>
      <c r="T658" s="4" t="s">
        <v>2837</v>
      </c>
      <c r="U658" s="6">
        <v>438361071</v>
      </c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  <c r="AW658" s="32"/>
      <c r="AX658" s="32"/>
      <c r="AY658" s="32"/>
      <c r="AZ658" s="32"/>
      <c r="BA658" s="32"/>
      <c r="BB658" s="32"/>
      <c r="BC658" s="32"/>
      <c r="BD658" s="32"/>
      <c r="BE658" s="32"/>
      <c r="BF658" s="32"/>
      <c r="BG658" s="32"/>
      <c r="BH658" s="32"/>
      <c r="BI658" s="32"/>
      <c r="BJ658" s="32"/>
      <c r="BK658" s="32"/>
      <c r="BL658" s="32"/>
      <c r="BM658" s="32"/>
      <c r="BN658" s="32"/>
      <c r="BO658" s="32"/>
      <c r="BP658" s="32"/>
      <c r="BQ658" s="32"/>
      <c r="BR658" s="32"/>
      <c r="BS658" s="32"/>
      <c r="BT658" s="32"/>
      <c r="BU658" s="32"/>
      <c r="BV658" s="32"/>
      <c r="BW658" s="32"/>
      <c r="BX658" s="32"/>
      <c r="BY658" s="32"/>
      <c r="BZ658" s="32"/>
      <c r="CA658" s="32"/>
      <c r="CB658" s="32"/>
      <c r="CC658" s="32"/>
      <c r="CD658" s="32"/>
      <c r="CE658" s="32"/>
      <c r="CF658" s="32"/>
      <c r="CG658" s="32"/>
      <c r="CH658" s="32"/>
      <c r="CI658" s="32"/>
      <c r="CJ658" s="32"/>
      <c r="CK658" s="32"/>
      <c r="CL658" s="32"/>
      <c r="CM658" s="32"/>
      <c r="CN658" s="32"/>
      <c r="CO658" s="32"/>
      <c r="CP658" s="32"/>
      <c r="CQ658" s="32"/>
      <c r="CR658" s="32"/>
      <c r="CS658" s="32"/>
      <c r="CT658" s="32"/>
      <c r="CU658" s="32"/>
      <c r="CV658" s="32"/>
      <c r="CW658" s="32"/>
      <c r="CX658" s="32"/>
      <c r="CY658" s="32"/>
      <c r="CZ658" s="32"/>
      <c r="DA658" s="32"/>
      <c r="DB658" s="32"/>
      <c r="DC658" s="32"/>
      <c r="DD658" s="32"/>
      <c r="DE658" s="32"/>
      <c r="DF658" s="32"/>
      <c r="DG658" s="32"/>
      <c r="DH658" s="32"/>
      <c r="DI658" s="32"/>
      <c r="DJ658" s="32"/>
      <c r="DK658" s="32"/>
      <c r="DL658" s="32"/>
      <c r="DM658" s="32"/>
      <c r="DN658" s="32"/>
      <c r="DO658" s="32"/>
      <c r="DP658" s="32"/>
      <c r="DQ658" s="32"/>
      <c r="DR658" s="32"/>
      <c r="DS658" s="32"/>
      <c r="DT658" s="32"/>
      <c r="DU658" s="32"/>
      <c r="DV658" s="32"/>
      <c r="DW658" s="32"/>
      <c r="DX658" s="32"/>
      <c r="DY658" s="32"/>
      <c r="DZ658" s="32"/>
      <c r="EA658" s="32"/>
      <c r="EB658" s="32"/>
      <c r="EC658" s="32"/>
      <c r="ED658" s="32"/>
      <c r="EE658" s="32"/>
      <c r="EF658" s="32"/>
      <c r="EG658" s="32"/>
      <c r="EH658" s="32"/>
      <c r="EI658" s="32"/>
      <c r="EJ658" s="32"/>
      <c r="EK658" s="32"/>
      <c r="EL658" s="32"/>
      <c r="EM658" s="32"/>
      <c r="EN658" s="32"/>
      <c r="EO658" s="32"/>
      <c r="EP658" s="32"/>
      <c r="EQ658" s="32"/>
      <c r="ER658" s="32"/>
      <c r="ES658" s="32"/>
      <c r="ET658" s="32"/>
      <c r="EU658" s="32"/>
      <c r="EV658" s="32"/>
      <c r="EW658" s="32"/>
      <c r="EX658" s="32"/>
      <c r="EY658" s="32"/>
      <c r="EZ658" s="32"/>
      <c r="FA658" s="32"/>
      <c r="FB658" s="32"/>
      <c r="FC658" s="32"/>
      <c r="FD658" s="32"/>
      <c r="FE658" s="32"/>
      <c r="FF658" s="32"/>
      <c r="FG658" s="32"/>
      <c r="FH658" s="32"/>
      <c r="FI658" s="32"/>
      <c r="FJ658" s="32"/>
      <c r="FK658" s="32"/>
      <c r="FL658" s="32"/>
      <c r="FM658" s="32"/>
      <c r="FN658" s="32"/>
      <c r="FO658" s="32"/>
      <c r="FP658" s="32"/>
      <c r="FQ658" s="32"/>
      <c r="FR658" s="32"/>
      <c r="FS658" s="32"/>
      <c r="FT658" s="32"/>
      <c r="FU658" s="32"/>
      <c r="FV658" s="32"/>
      <c r="FW658" s="32"/>
      <c r="FX658" s="32"/>
      <c r="FY658" s="32"/>
      <c r="FZ658" s="32"/>
      <c r="GA658" s="32"/>
      <c r="GB658" s="32"/>
      <c r="GC658" s="32"/>
      <c r="GD658" s="32"/>
      <c r="GE658" s="32"/>
      <c r="GF658" s="32"/>
      <c r="GG658" s="32"/>
      <c r="GH658" s="32"/>
      <c r="GI658" s="32"/>
      <c r="GJ658" s="32"/>
      <c r="GK658" s="32"/>
      <c r="GL658" s="32"/>
      <c r="GM658" s="32"/>
      <c r="GN658" s="32"/>
      <c r="GO658" s="32"/>
      <c r="GP658" s="32"/>
      <c r="GQ658" s="32"/>
      <c r="GR658" s="32"/>
      <c r="GS658" s="32"/>
      <c r="GT658" s="32"/>
      <c r="GU658" s="32"/>
      <c r="GV658" s="32"/>
      <c r="GW658" s="32"/>
      <c r="GX658" s="32"/>
      <c r="GY658" s="32"/>
      <c r="GZ658" s="32"/>
      <c r="HA658" s="32"/>
      <c r="HB658" s="32"/>
      <c r="HC658" s="32"/>
      <c r="HD658" s="32"/>
      <c r="HE658" s="32"/>
      <c r="HF658" s="32"/>
      <c r="HG658" s="32"/>
      <c r="HH658" s="32"/>
      <c r="HI658" s="32"/>
      <c r="HJ658" s="32"/>
      <c r="HK658" s="32"/>
      <c r="HL658" s="32"/>
      <c r="HM658" s="32"/>
      <c r="HN658" s="32"/>
      <c r="HO658" s="32"/>
      <c r="HP658" s="32"/>
      <c r="HQ658" s="32"/>
      <c r="HR658" s="32"/>
      <c r="HS658" s="32"/>
      <c r="HT658" s="32"/>
      <c r="HU658" s="32"/>
      <c r="HV658" s="32"/>
      <c r="HW658" s="32"/>
      <c r="HX658" s="32"/>
      <c r="HY658" s="32"/>
      <c r="HZ658" s="32"/>
      <c r="IA658" s="32"/>
      <c r="IB658" s="32"/>
      <c r="IC658" s="32"/>
      <c r="ID658" s="32"/>
      <c r="IE658" s="32"/>
      <c r="IF658" s="32"/>
      <c r="IG658" s="32"/>
      <c r="IH658" s="32"/>
      <c r="II658" s="32"/>
      <c r="IJ658" s="32"/>
      <c r="IK658" s="32"/>
      <c r="IL658" s="32"/>
    </row>
    <row r="659" spans="1:246" s="83" customFormat="1" ht="22.95" customHeight="1" x14ac:dyDescent="0.2">
      <c r="A659" s="32">
        <v>656</v>
      </c>
      <c r="B659" s="13" t="s">
        <v>2849</v>
      </c>
      <c r="C659" s="126" t="s">
        <v>2390</v>
      </c>
      <c r="D659" s="46"/>
      <c r="E659" s="46"/>
      <c r="F659" s="46"/>
      <c r="G659" s="46"/>
      <c r="H659" s="46"/>
      <c r="I659" s="46"/>
      <c r="J659" s="46"/>
      <c r="K659" s="42" t="s">
        <v>682</v>
      </c>
      <c r="L659" s="42" t="s">
        <v>41</v>
      </c>
      <c r="M659" s="46"/>
      <c r="N659" s="46"/>
      <c r="O659" s="46" t="s">
        <v>720</v>
      </c>
      <c r="P659" s="46" t="s">
        <v>1987</v>
      </c>
      <c r="Q659" s="1" t="s">
        <v>1873</v>
      </c>
      <c r="R659" s="91">
        <v>2928535</v>
      </c>
      <c r="S659" s="4" t="s">
        <v>226</v>
      </c>
      <c r="T659" s="4" t="s">
        <v>2837</v>
      </c>
      <c r="U659" s="6">
        <v>438361071</v>
      </c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  <c r="AW659" s="32"/>
      <c r="AX659" s="32"/>
      <c r="AY659" s="32"/>
      <c r="AZ659" s="32"/>
      <c r="BA659" s="32"/>
      <c r="BB659" s="32"/>
      <c r="BC659" s="32"/>
      <c r="BD659" s="32"/>
      <c r="BE659" s="32"/>
      <c r="BF659" s="32"/>
      <c r="BG659" s="32"/>
      <c r="BH659" s="32"/>
      <c r="BI659" s="32"/>
      <c r="BJ659" s="32"/>
      <c r="BK659" s="32"/>
      <c r="BL659" s="32"/>
      <c r="BM659" s="32"/>
      <c r="BN659" s="32"/>
      <c r="BO659" s="32"/>
      <c r="BP659" s="32"/>
      <c r="BQ659" s="32"/>
      <c r="BR659" s="32"/>
      <c r="BS659" s="32"/>
      <c r="BT659" s="32"/>
      <c r="BU659" s="32"/>
      <c r="BV659" s="32"/>
      <c r="BW659" s="32"/>
      <c r="BX659" s="32"/>
      <c r="BY659" s="32"/>
      <c r="BZ659" s="32"/>
      <c r="CA659" s="32"/>
      <c r="CB659" s="32"/>
      <c r="CC659" s="32"/>
      <c r="CD659" s="32"/>
      <c r="CE659" s="32"/>
      <c r="CF659" s="32"/>
      <c r="CG659" s="32"/>
      <c r="CH659" s="32"/>
      <c r="CI659" s="32"/>
      <c r="CJ659" s="32"/>
      <c r="CK659" s="32"/>
      <c r="CL659" s="32"/>
      <c r="CM659" s="32"/>
      <c r="CN659" s="32"/>
      <c r="CO659" s="32"/>
      <c r="CP659" s="32"/>
      <c r="CQ659" s="32"/>
      <c r="CR659" s="32"/>
      <c r="CS659" s="32"/>
      <c r="CT659" s="32"/>
      <c r="CU659" s="32"/>
      <c r="CV659" s="32"/>
      <c r="CW659" s="32"/>
      <c r="CX659" s="32"/>
      <c r="CY659" s="32"/>
      <c r="CZ659" s="32"/>
      <c r="DA659" s="32"/>
      <c r="DB659" s="32"/>
      <c r="DC659" s="32"/>
      <c r="DD659" s="32"/>
      <c r="DE659" s="32"/>
      <c r="DF659" s="32"/>
      <c r="DG659" s="32"/>
      <c r="DH659" s="32"/>
      <c r="DI659" s="32"/>
      <c r="DJ659" s="32"/>
      <c r="DK659" s="32"/>
      <c r="DL659" s="32"/>
      <c r="DM659" s="32"/>
      <c r="DN659" s="32"/>
      <c r="DO659" s="32"/>
      <c r="DP659" s="32"/>
      <c r="DQ659" s="32"/>
      <c r="DR659" s="32"/>
      <c r="DS659" s="32"/>
      <c r="DT659" s="32"/>
      <c r="DU659" s="32"/>
      <c r="DV659" s="32"/>
      <c r="DW659" s="32"/>
      <c r="DX659" s="32"/>
      <c r="DY659" s="32"/>
      <c r="DZ659" s="32"/>
      <c r="EA659" s="32"/>
      <c r="EB659" s="32"/>
      <c r="EC659" s="32"/>
      <c r="ED659" s="32"/>
      <c r="EE659" s="32"/>
      <c r="EF659" s="32"/>
      <c r="EG659" s="32"/>
      <c r="EH659" s="32"/>
      <c r="EI659" s="32"/>
      <c r="EJ659" s="32"/>
      <c r="EK659" s="32"/>
      <c r="EL659" s="32"/>
      <c r="EM659" s="32"/>
      <c r="EN659" s="32"/>
      <c r="EO659" s="32"/>
      <c r="EP659" s="32"/>
      <c r="EQ659" s="32"/>
      <c r="ER659" s="32"/>
      <c r="ES659" s="32"/>
      <c r="ET659" s="32"/>
      <c r="EU659" s="32"/>
      <c r="EV659" s="32"/>
      <c r="EW659" s="32"/>
      <c r="EX659" s="32"/>
      <c r="EY659" s="32"/>
      <c r="EZ659" s="32"/>
      <c r="FA659" s="32"/>
      <c r="FB659" s="32"/>
      <c r="FC659" s="32"/>
      <c r="FD659" s="32"/>
      <c r="FE659" s="32"/>
      <c r="FF659" s="32"/>
      <c r="FG659" s="32"/>
      <c r="FH659" s="32"/>
      <c r="FI659" s="32"/>
      <c r="FJ659" s="32"/>
      <c r="FK659" s="32"/>
      <c r="FL659" s="32"/>
      <c r="FM659" s="32"/>
      <c r="FN659" s="32"/>
      <c r="FO659" s="32"/>
      <c r="FP659" s="32"/>
      <c r="FQ659" s="32"/>
      <c r="FR659" s="32"/>
      <c r="FS659" s="32"/>
      <c r="FT659" s="32"/>
      <c r="FU659" s="32"/>
      <c r="FV659" s="32"/>
      <c r="FW659" s="32"/>
      <c r="FX659" s="32"/>
      <c r="FY659" s="32"/>
      <c r="FZ659" s="32"/>
      <c r="GA659" s="32"/>
      <c r="GB659" s="32"/>
      <c r="GC659" s="32"/>
      <c r="GD659" s="32"/>
      <c r="GE659" s="32"/>
      <c r="GF659" s="32"/>
      <c r="GG659" s="32"/>
      <c r="GH659" s="32"/>
      <c r="GI659" s="32"/>
      <c r="GJ659" s="32"/>
      <c r="GK659" s="32"/>
      <c r="GL659" s="32"/>
      <c r="GM659" s="32"/>
      <c r="GN659" s="32"/>
      <c r="GO659" s="32"/>
      <c r="GP659" s="32"/>
      <c r="GQ659" s="32"/>
      <c r="GR659" s="32"/>
      <c r="GS659" s="32"/>
      <c r="GT659" s="32"/>
      <c r="GU659" s="32"/>
      <c r="GV659" s="32"/>
      <c r="GW659" s="32"/>
      <c r="GX659" s="32"/>
      <c r="GY659" s="32"/>
      <c r="GZ659" s="32"/>
      <c r="HA659" s="32"/>
      <c r="HB659" s="32"/>
      <c r="HC659" s="32"/>
      <c r="HD659" s="32"/>
      <c r="HE659" s="32"/>
      <c r="HF659" s="32"/>
      <c r="HG659" s="32"/>
      <c r="HH659" s="32"/>
      <c r="HI659" s="32"/>
      <c r="HJ659" s="32"/>
      <c r="HK659" s="32"/>
      <c r="HL659" s="32"/>
      <c r="HM659" s="32"/>
      <c r="HN659" s="32"/>
      <c r="HO659" s="32"/>
      <c r="HP659" s="32"/>
      <c r="HQ659" s="32"/>
      <c r="HR659" s="32"/>
      <c r="HS659" s="32"/>
      <c r="HT659" s="32"/>
      <c r="HU659" s="32"/>
      <c r="HV659" s="32"/>
      <c r="HW659" s="32"/>
      <c r="HX659" s="32"/>
      <c r="HY659" s="32"/>
      <c r="HZ659" s="32"/>
      <c r="IA659" s="32"/>
      <c r="IB659" s="32"/>
      <c r="IC659" s="32"/>
      <c r="ID659" s="32"/>
      <c r="IE659" s="32"/>
      <c r="IF659" s="32"/>
      <c r="IG659" s="32"/>
      <c r="IH659" s="32"/>
      <c r="II659" s="32"/>
      <c r="IJ659" s="32"/>
      <c r="IK659" s="32"/>
      <c r="IL659" s="32"/>
    </row>
    <row r="660" spans="1:246" s="32" customFormat="1" ht="22.95" customHeight="1" x14ac:dyDescent="0.2">
      <c r="A660" s="32">
        <v>657</v>
      </c>
      <c r="B660" s="12" t="s">
        <v>2850</v>
      </c>
      <c r="C660" s="118" t="s">
        <v>108</v>
      </c>
      <c r="D660" s="44" t="s">
        <v>23</v>
      </c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1" t="s">
        <v>1873</v>
      </c>
      <c r="R660" s="91">
        <v>2928535</v>
      </c>
      <c r="S660" s="4" t="s">
        <v>226</v>
      </c>
      <c r="T660" s="4" t="s">
        <v>2837</v>
      </c>
      <c r="U660" s="6">
        <v>438361071</v>
      </c>
    </row>
    <row r="661" spans="1:246" s="32" customFormat="1" ht="22.95" customHeight="1" x14ac:dyDescent="0.2">
      <c r="A661" s="32">
        <v>658</v>
      </c>
      <c r="B661" s="12" t="s">
        <v>2851</v>
      </c>
      <c r="C661" s="118" t="s">
        <v>108</v>
      </c>
      <c r="D661" s="44" t="s">
        <v>23</v>
      </c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1" t="s">
        <v>1873</v>
      </c>
      <c r="R661" s="91">
        <v>2928535</v>
      </c>
      <c r="S661" s="4" t="s">
        <v>226</v>
      </c>
      <c r="T661" s="4" t="s">
        <v>2837</v>
      </c>
      <c r="U661" s="6">
        <v>438361071</v>
      </c>
    </row>
    <row r="662" spans="1:246" s="32" customFormat="1" ht="22.95" customHeight="1" x14ac:dyDescent="0.2">
      <c r="A662" s="32">
        <v>659</v>
      </c>
      <c r="B662" s="12" t="s">
        <v>2852</v>
      </c>
      <c r="C662" s="118" t="s">
        <v>1708</v>
      </c>
      <c r="D662" s="44"/>
      <c r="E662" s="44"/>
      <c r="F662" s="44"/>
      <c r="G662" s="44"/>
      <c r="H662" s="44"/>
      <c r="I662" s="44" t="s">
        <v>334</v>
      </c>
      <c r="J662" s="44"/>
      <c r="K662" s="44"/>
      <c r="L662" s="44" t="s">
        <v>41</v>
      </c>
      <c r="M662" s="44" t="s">
        <v>58</v>
      </c>
      <c r="N662" s="44"/>
      <c r="O662" s="44"/>
      <c r="P662" s="44"/>
      <c r="Q662" s="1" t="s">
        <v>1873</v>
      </c>
      <c r="R662" s="91">
        <v>2928535</v>
      </c>
      <c r="S662" s="4" t="s">
        <v>226</v>
      </c>
      <c r="T662" s="4" t="s">
        <v>2837</v>
      </c>
      <c r="U662" s="6">
        <v>438361071</v>
      </c>
    </row>
    <row r="663" spans="1:246" s="83" customFormat="1" ht="22.95" customHeight="1" x14ac:dyDescent="0.2">
      <c r="A663" s="32">
        <v>660</v>
      </c>
      <c r="B663" s="12" t="s">
        <v>2853</v>
      </c>
      <c r="C663" s="118" t="s">
        <v>595</v>
      </c>
      <c r="D663" s="44"/>
      <c r="E663" s="44"/>
      <c r="F663" s="44"/>
      <c r="G663" s="44"/>
      <c r="H663" s="44"/>
      <c r="I663" s="44"/>
      <c r="J663" s="44"/>
      <c r="K663" s="44"/>
      <c r="L663" s="44"/>
      <c r="M663" s="44" t="s">
        <v>58</v>
      </c>
      <c r="N663" s="44"/>
      <c r="O663" s="44"/>
      <c r="P663" s="44"/>
      <c r="Q663" s="1" t="s">
        <v>1873</v>
      </c>
      <c r="R663" s="91">
        <v>2928535</v>
      </c>
      <c r="S663" s="4" t="s">
        <v>226</v>
      </c>
      <c r="T663" s="4" t="s">
        <v>2837</v>
      </c>
      <c r="U663" s="6">
        <v>438361071</v>
      </c>
    </row>
    <row r="664" spans="1:246" s="32" customFormat="1" ht="22.95" customHeight="1" x14ac:dyDescent="0.2">
      <c r="A664" s="32">
        <v>661</v>
      </c>
      <c r="B664" s="12" t="s">
        <v>2854</v>
      </c>
      <c r="C664" s="118" t="s">
        <v>1707</v>
      </c>
      <c r="D664" s="44"/>
      <c r="E664" s="44"/>
      <c r="F664" s="44" t="s">
        <v>25</v>
      </c>
      <c r="G664" s="44" t="s">
        <v>324</v>
      </c>
      <c r="H664" s="44"/>
      <c r="I664" s="44" t="s">
        <v>334</v>
      </c>
      <c r="J664" s="44"/>
      <c r="K664" s="44"/>
      <c r="L664" s="44"/>
      <c r="M664" s="44"/>
      <c r="N664" s="44"/>
      <c r="O664" s="44"/>
      <c r="P664" s="44"/>
      <c r="Q664" s="1" t="s">
        <v>1873</v>
      </c>
      <c r="R664" s="91">
        <v>2928535</v>
      </c>
      <c r="S664" s="4" t="s">
        <v>226</v>
      </c>
      <c r="T664" s="4" t="s">
        <v>2837</v>
      </c>
      <c r="U664" s="6">
        <v>438361071</v>
      </c>
      <c r="V664" s="83"/>
      <c r="W664" s="83"/>
      <c r="X664" s="83"/>
      <c r="Y664" s="83"/>
      <c r="Z664" s="83"/>
      <c r="AA664" s="83"/>
      <c r="AB664" s="83"/>
      <c r="AC664" s="83"/>
      <c r="AD664" s="83"/>
      <c r="AE664" s="83"/>
      <c r="AF664" s="83"/>
      <c r="AG664" s="83"/>
      <c r="AH664" s="83"/>
      <c r="AI664" s="83"/>
      <c r="AJ664" s="83"/>
      <c r="AK664" s="83"/>
      <c r="AL664" s="83"/>
      <c r="AM664" s="83"/>
      <c r="AN664" s="83"/>
      <c r="AO664" s="83"/>
      <c r="AP664" s="83"/>
      <c r="AQ664" s="83"/>
      <c r="AR664" s="83"/>
      <c r="AS664" s="83"/>
      <c r="AT664" s="83"/>
      <c r="AU664" s="83"/>
      <c r="AV664" s="83"/>
      <c r="AW664" s="83"/>
      <c r="AX664" s="83"/>
      <c r="AY664" s="83"/>
      <c r="AZ664" s="83"/>
      <c r="BA664" s="83"/>
      <c r="BB664" s="83"/>
      <c r="BC664" s="83"/>
      <c r="BD664" s="83"/>
      <c r="BE664" s="83"/>
      <c r="BF664" s="83"/>
      <c r="BG664" s="83"/>
      <c r="BH664" s="83"/>
      <c r="BI664" s="83"/>
      <c r="BJ664" s="83"/>
      <c r="BK664" s="83"/>
      <c r="BL664" s="83"/>
      <c r="BM664" s="83"/>
      <c r="BN664" s="83"/>
      <c r="BO664" s="83"/>
      <c r="BP664" s="83"/>
      <c r="BQ664" s="83"/>
      <c r="BR664" s="83"/>
      <c r="BS664" s="83"/>
      <c r="BT664" s="83"/>
      <c r="BU664" s="83"/>
      <c r="BV664" s="83"/>
      <c r="BW664" s="83"/>
      <c r="BX664" s="83"/>
      <c r="BY664" s="83"/>
      <c r="BZ664" s="83"/>
      <c r="CA664" s="83"/>
      <c r="CB664" s="83"/>
      <c r="CC664" s="83"/>
      <c r="CD664" s="83"/>
      <c r="CE664" s="83"/>
      <c r="CF664" s="83"/>
      <c r="CG664" s="83"/>
      <c r="CH664" s="83"/>
      <c r="CI664" s="83"/>
      <c r="CJ664" s="83"/>
      <c r="CK664" s="83"/>
      <c r="CL664" s="83"/>
      <c r="CM664" s="83"/>
      <c r="CN664" s="83"/>
      <c r="CO664" s="83"/>
      <c r="CP664" s="83"/>
      <c r="CQ664" s="83"/>
      <c r="CR664" s="83"/>
      <c r="CS664" s="83"/>
      <c r="CT664" s="83"/>
      <c r="CU664" s="83"/>
      <c r="CV664" s="83"/>
      <c r="CW664" s="83"/>
      <c r="CX664" s="83"/>
      <c r="CY664" s="83"/>
      <c r="CZ664" s="83"/>
      <c r="DA664" s="83"/>
      <c r="DB664" s="83"/>
      <c r="DC664" s="83"/>
      <c r="DD664" s="83"/>
      <c r="DE664" s="83"/>
      <c r="DF664" s="83"/>
      <c r="DG664" s="83"/>
      <c r="DH664" s="83"/>
      <c r="DI664" s="83"/>
      <c r="DJ664" s="83"/>
      <c r="DK664" s="83"/>
      <c r="DL664" s="83"/>
      <c r="DM664" s="83"/>
      <c r="DN664" s="83"/>
      <c r="DO664" s="83"/>
      <c r="DP664" s="83"/>
      <c r="DQ664" s="83"/>
      <c r="DR664" s="83"/>
      <c r="DS664" s="83"/>
      <c r="DT664" s="83"/>
      <c r="DU664" s="83"/>
      <c r="DV664" s="83"/>
      <c r="DW664" s="83"/>
      <c r="DX664" s="83"/>
      <c r="DY664" s="83"/>
      <c r="DZ664" s="83"/>
      <c r="EA664" s="83"/>
      <c r="EB664" s="83"/>
      <c r="EC664" s="83"/>
      <c r="ED664" s="83"/>
      <c r="EE664" s="83"/>
      <c r="EF664" s="83"/>
      <c r="EG664" s="83"/>
      <c r="EH664" s="83"/>
      <c r="EI664" s="83"/>
      <c r="EJ664" s="83"/>
      <c r="EK664" s="83"/>
      <c r="EL664" s="83"/>
      <c r="EM664" s="83"/>
      <c r="EN664" s="83"/>
      <c r="EO664" s="83"/>
      <c r="EP664" s="83"/>
      <c r="EQ664" s="83"/>
      <c r="ER664" s="83"/>
      <c r="ES664" s="83"/>
      <c r="ET664" s="83"/>
      <c r="EU664" s="83"/>
      <c r="EV664" s="83"/>
      <c r="EW664" s="83"/>
      <c r="EX664" s="83"/>
      <c r="EY664" s="83"/>
      <c r="EZ664" s="83"/>
      <c r="FA664" s="83"/>
      <c r="FB664" s="83"/>
      <c r="FC664" s="83"/>
      <c r="FD664" s="83"/>
      <c r="FE664" s="83"/>
      <c r="FF664" s="83"/>
      <c r="FG664" s="83"/>
      <c r="FH664" s="83"/>
      <c r="FI664" s="83"/>
      <c r="FJ664" s="83"/>
      <c r="FK664" s="83"/>
      <c r="FL664" s="83"/>
      <c r="FM664" s="83"/>
      <c r="FN664" s="83"/>
      <c r="FO664" s="83"/>
      <c r="FP664" s="83"/>
      <c r="FQ664" s="83"/>
      <c r="FR664" s="83"/>
      <c r="FS664" s="83"/>
      <c r="FT664" s="83"/>
      <c r="FU664" s="83"/>
      <c r="FV664" s="83"/>
      <c r="FW664" s="83"/>
      <c r="FX664" s="83"/>
      <c r="FY664" s="83"/>
      <c r="FZ664" s="83"/>
      <c r="GA664" s="83"/>
      <c r="GB664" s="83"/>
      <c r="GC664" s="83"/>
      <c r="GD664" s="83"/>
      <c r="GE664" s="83"/>
      <c r="GF664" s="83"/>
      <c r="GG664" s="83"/>
      <c r="GH664" s="83"/>
      <c r="GI664" s="83"/>
      <c r="GJ664" s="83"/>
      <c r="GK664" s="83"/>
      <c r="GL664" s="83"/>
      <c r="GM664" s="83"/>
      <c r="GN664" s="83"/>
      <c r="GO664" s="83"/>
      <c r="GP664" s="83"/>
      <c r="GQ664" s="83"/>
      <c r="GR664" s="83"/>
      <c r="GS664" s="83"/>
      <c r="GT664" s="83"/>
      <c r="GU664" s="83"/>
      <c r="GV664" s="83"/>
      <c r="GW664" s="83"/>
      <c r="GX664" s="83"/>
      <c r="GY664" s="83"/>
      <c r="GZ664" s="83"/>
      <c r="HA664" s="83"/>
      <c r="HB664" s="83"/>
      <c r="HC664" s="83"/>
      <c r="HD664" s="83"/>
      <c r="HE664" s="83"/>
      <c r="HF664" s="83"/>
      <c r="HG664" s="83"/>
      <c r="HH664" s="83"/>
      <c r="HI664" s="83"/>
      <c r="HJ664" s="83"/>
      <c r="HK664" s="83"/>
      <c r="HL664" s="83"/>
      <c r="HM664" s="83"/>
      <c r="HN664" s="83"/>
      <c r="HO664" s="83"/>
      <c r="HP664" s="83"/>
      <c r="HQ664" s="83"/>
      <c r="HR664" s="83"/>
      <c r="HS664" s="83"/>
      <c r="HT664" s="83"/>
      <c r="HU664" s="83"/>
      <c r="HV664" s="83"/>
      <c r="HW664" s="83"/>
      <c r="HX664" s="83"/>
      <c r="HY664" s="83"/>
      <c r="HZ664" s="83"/>
      <c r="IA664" s="83"/>
      <c r="IB664" s="83"/>
      <c r="IC664" s="83"/>
      <c r="ID664" s="83"/>
      <c r="IE664" s="83"/>
      <c r="IF664" s="83"/>
      <c r="IG664" s="83"/>
      <c r="IH664" s="83"/>
      <c r="II664" s="83"/>
      <c r="IJ664" s="83"/>
      <c r="IK664" s="83"/>
      <c r="IL664" s="83"/>
    </row>
    <row r="665" spans="1:246" s="32" customFormat="1" ht="22.95" customHeight="1" x14ac:dyDescent="0.2">
      <c r="A665" s="32">
        <v>662</v>
      </c>
      <c r="B665" s="12" t="s">
        <v>2855</v>
      </c>
      <c r="C665" s="118" t="s">
        <v>664</v>
      </c>
      <c r="D665" s="44"/>
      <c r="E665" s="44"/>
      <c r="F665" s="44"/>
      <c r="G665" s="44"/>
      <c r="H665" s="44"/>
      <c r="I665" s="44" t="s">
        <v>334</v>
      </c>
      <c r="J665" s="44"/>
      <c r="K665" s="44"/>
      <c r="L665" s="44"/>
      <c r="M665" s="44"/>
      <c r="N665" s="44"/>
      <c r="O665" s="44"/>
      <c r="P665" s="44"/>
      <c r="Q665" s="1" t="s">
        <v>1873</v>
      </c>
      <c r="R665" s="91">
        <v>2928535</v>
      </c>
      <c r="S665" s="4" t="s">
        <v>226</v>
      </c>
      <c r="T665" s="4" t="s">
        <v>2837</v>
      </c>
      <c r="U665" s="6">
        <v>438361071</v>
      </c>
      <c r="V665" s="83"/>
      <c r="W665" s="83"/>
      <c r="X665" s="83"/>
      <c r="Y665" s="83"/>
      <c r="Z665" s="83"/>
      <c r="AA665" s="83"/>
      <c r="AB665" s="83"/>
      <c r="AC665" s="83"/>
      <c r="AD665" s="83"/>
      <c r="AE665" s="83"/>
      <c r="AF665" s="83"/>
      <c r="AG665" s="83"/>
      <c r="AH665" s="83"/>
      <c r="AI665" s="83"/>
      <c r="AJ665" s="83"/>
      <c r="AK665" s="83"/>
      <c r="AL665" s="83"/>
      <c r="AM665" s="83"/>
      <c r="AN665" s="83"/>
      <c r="AO665" s="83"/>
      <c r="AP665" s="83"/>
      <c r="AQ665" s="83"/>
      <c r="AR665" s="83"/>
      <c r="AS665" s="83"/>
      <c r="AT665" s="83"/>
      <c r="AU665" s="83"/>
      <c r="AV665" s="83"/>
      <c r="AW665" s="83"/>
      <c r="AX665" s="83"/>
      <c r="AY665" s="83"/>
      <c r="AZ665" s="83"/>
      <c r="BA665" s="83"/>
      <c r="BB665" s="83"/>
      <c r="BC665" s="83"/>
      <c r="BD665" s="83"/>
      <c r="BE665" s="83"/>
      <c r="BF665" s="83"/>
      <c r="BG665" s="83"/>
      <c r="BH665" s="83"/>
      <c r="BI665" s="83"/>
      <c r="BJ665" s="83"/>
      <c r="BK665" s="83"/>
      <c r="BL665" s="83"/>
      <c r="BM665" s="83"/>
      <c r="BN665" s="83"/>
      <c r="BO665" s="83"/>
      <c r="BP665" s="83"/>
      <c r="BQ665" s="83"/>
      <c r="BR665" s="83"/>
      <c r="BS665" s="83"/>
      <c r="BT665" s="83"/>
      <c r="BU665" s="83"/>
      <c r="BV665" s="83"/>
      <c r="BW665" s="83"/>
      <c r="BX665" s="83"/>
      <c r="BY665" s="83"/>
      <c r="BZ665" s="83"/>
      <c r="CA665" s="83"/>
      <c r="CB665" s="83"/>
      <c r="CC665" s="83"/>
      <c r="CD665" s="83"/>
      <c r="CE665" s="83"/>
      <c r="CF665" s="83"/>
      <c r="CG665" s="83"/>
      <c r="CH665" s="83"/>
      <c r="CI665" s="83"/>
      <c r="CJ665" s="83"/>
      <c r="CK665" s="83"/>
      <c r="CL665" s="83"/>
      <c r="CM665" s="83"/>
      <c r="CN665" s="83"/>
      <c r="CO665" s="83"/>
      <c r="CP665" s="83"/>
      <c r="CQ665" s="83"/>
      <c r="CR665" s="83"/>
      <c r="CS665" s="83"/>
      <c r="CT665" s="83"/>
      <c r="CU665" s="83"/>
      <c r="CV665" s="83"/>
      <c r="CW665" s="83"/>
      <c r="CX665" s="83"/>
      <c r="CY665" s="83"/>
      <c r="CZ665" s="83"/>
      <c r="DA665" s="83"/>
      <c r="DB665" s="83"/>
      <c r="DC665" s="83"/>
      <c r="DD665" s="83"/>
      <c r="DE665" s="83"/>
      <c r="DF665" s="83"/>
      <c r="DG665" s="83"/>
      <c r="DH665" s="83"/>
      <c r="DI665" s="83"/>
      <c r="DJ665" s="83"/>
      <c r="DK665" s="83"/>
      <c r="DL665" s="83"/>
      <c r="DM665" s="83"/>
      <c r="DN665" s="83"/>
      <c r="DO665" s="83"/>
      <c r="DP665" s="83"/>
      <c r="DQ665" s="83"/>
      <c r="DR665" s="83"/>
      <c r="DS665" s="83"/>
      <c r="DT665" s="83"/>
      <c r="DU665" s="83"/>
      <c r="DV665" s="83"/>
      <c r="DW665" s="83"/>
      <c r="DX665" s="83"/>
      <c r="DY665" s="83"/>
      <c r="DZ665" s="83"/>
      <c r="EA665" s="83"/>
      <c r="EB665" s="83"/>
      <c r="EC665" s="83"/>
      <c r="ED665" s="83"/>
      <c r="EE665" s="83"/>
      <c r="EF665" s="83"/>
      <c r="EG665" s="83"/>
      <c r="EH665" s="83"/>
      <c r="EI665" s="83"/>
      <c r="EJ665" s="83"/>
      <c r="EK665" s="83"/>
      <c r="EL665" s="83"/>
      <c r="EM665" s="83"/>
      <c r="EN665" s="83"/>
      <c r="EO665" s="83"/>
      <c r="EP665" s="83"/>
      <c r="EQ665" s="83"/>
      <c r="ER665" s="83"/>
      <c r="ES665" s="83"/>
      <c r="ET665" s="83"/>
      <c r="EU665" s="83"/>
      <c r="EV665" s="83"/>
      <c r="EW665" s="83"/>
      <c r="EX665" s="83"/>
      <c r="EY665" s="83"/>
      <c r="EZ665" s="83"/>
      <c r="FA665" s="83"/>
      <c r="FB665" s="83"/>
      <c r="FC665" s="83"/>
      <c r="FD665" s="83"/>
      <c r="FE665" s="83"/>
      <c r="FF665" s="83"/>
      <c r="FG665" s="83"/>
      <c r="FH665" s="83"/>
      <c r="FI665" s="83"/>
      <c r="FJ665" s="83"/>
      <c r="FK665" s="83"/>
      <c r="FL665" s="83"/>
      <c r="FM665" s="83"/>
      <c r="FN665" s="83"/>
      <c r="FO665" s="83"/>
      <c r="FP665" s="83"/>
      <c r="FQ665" s="83"/>
      <c r="FR665" s="83"/>
      <c r="FS665" s="83"/>
      <c r="FT665" s="83"/>
      <c r="FU665" s="83"/>
      <c r="FV665" s="83"/>
      <c r="FW665" s="83"/>
      <c r="FX665" s="83"/>
      <c r="FY665" s="83"/>
      <c r="FZ665" s="83"/>
      <c r="GA665" s="83"/>
      <c r="GB665" s="83"/>
      <c r="GC665" s="83"/>
      <c r="GD665" s="83"/>
      <c r="GE665" s="83"/>
      <c r="GF665" s="83"/>
      <c r="GG665" s="83"/>
      <c r="GH665" s="83"/>
      <c r="GI665" s="83"/>
      <c r="GJ665" s="83"/>
      <c r="GK665" s="83"/>
      <c r="GL665" s="83"/>
      <c r="GM665" s="83"/>
      <c r="GN665" s="83"/>
      <c r="GO665" s="83"/>
      <c r="GP665" s="83"/>
      <c r="GQ665" s="83"/>
      <c r="GR665" s="83"/>
      <c r="GS665" s="83"/>
      <c r="GT665" s="83"/>
      <c r="GU665" s="83"/>
      <c r="GV665" s="83"/>
      <c r="GW665" s="83"/>
      <c r="GX665" s="83"/>
      <c r="GY665" s="83"/>
      <c r="GZ665" s="83"/>
      <c r="HA665" s="83"/>
      <c r="HB665" s="83"/>
      <c r="HC665" s="83"/>
      <c r="HD665" s="83"/>
      <c r="HE665" s="83"/>
      <c r="HF665" s="83"/>
      <c r="HG665" s="83"/>
      <c r="HH665" s="83"/>
      <c r="HI665" s="83"/>
      <c r="HJ665" s="83"/>
      <c r="HK665" s="83"/>
      <c r="HL665" s="83"/>
      <c r="HM665" s="83"/>
      <c r="HN665" s="83"/>
      <c r="HO665" s="83"/>
      <c r="HP665" s="83"/>
      <c r="HQ665" s="83"/>
      <c r="HR665" s="83"/>
      <c r="HS665" s="83"/>
      <c r="HT665" s="83"/>
      <c r="HU665" s="83"/>
      <c r="HV665" s="83"/>
      <c r="HW665" s="83"/>
      <c r="HX665" s="83"/>
      <c r="HY665" s="83"/>
      <c r="HZ665" s="83"/>
      <c r="IA665" s="83"/>
      <c r="IB665" s="83"/>
      <c r="IC665" s="83"/>
      <c r="ID665" s="83"/>
      <c r="IE665" s="83"/>
      <c r="IF665" s="83"/>
      <c r="IG665" s="83"/>
      <c r="IH665" s="83"/>
      <c r="II665" s="83"/>
      <c r="IJ665" s="83"/>
      <c r="IK665" s="83"/>
      <c r="IL665" s="83"/>
    </row>
    <row r="666" spans="1:246" s="32" customFormat="1" ht="22.95" customHeight="1" x14ac:dyDescent="0.2">
      <c r="A666" s="32">
        <v>663</v>
      </c>
      <c r="B666" s="12" t="s">
        <v>2856</v>
      </c>
      <c r="C666" s="118" t="s">
        <v>1708</v>
      </c>
      <c r="D666" s="44" t="s">
        <v>2857</v>
      </c>
      <c r="E666" s="44"/>
      <c r="F666" s="44"/>
      <c r="G666" s="44"/>
      <c r="H666" s="44"/>
      <c r="I666" s="44" t="s">
        <v>334</v>
      </c>
      <c r="J666" s="44"/>
      <c r="K666" s="44" t="s">
        <v>682</v>
      </c>
      <c r="L666" s="44" t="s">
        <v>41</v>
      </c>
      <c r="M666" s="44"/>
      <c r="N666" s="44"/>
      <c r="O666" s="44" t="s">
        <v>720</v>
      </c>
      <c r="P666" s="44"/>
      <c r="Q666" s="1" t="s">
        <v>1873</v>
      </c>
      <c r="R666" s="91">
        <v>2928535</v>
      </c>
      <c r="S666" s="4" t="s">
        <v>226</v>
      </c>
      <c r="T666" s="4" t="s">
        <v>2837</v>
      </c>
      <c r="U666" s="6">
        <v>438361071</v>
      </c>
      <c r="V666" s="83"/>
      <c r="W666" s="83"/>
      <c r="X666" s="83"/>
      <c r="Y666" s="83"/>
      <c r="Z666" s="83"/>
      <c r="AA666" s="83"/>
      <c r="AB666" s="83"/>
      <c r="AC666" s="83"/>
      <c r="AD666" s="83"/>
      <c r="AE666" s="83"/>
      <c r="AF666" s="83"/>
      <c r="AG666" s="83"/>
      <c r="AH666" s="83"/>
      <c r="AI666" s="83"/>
      <c r="AJ666" s="83"/>
      <c r="AK666" s="83"/>
      <c r="AL666" s="83"/>
      <c r="AM666" s="83"/>
      <c r="AN666" s="83"/>
      <c r="AO666" s="83"/>
      <c r="AP666" s="83"/>
      <c r="AQ666" s="83"/>
      <c r="AR666" s="83"/>
      <c r="AS666" s="83"/>
      <c r="AT666" s="83"/>
      <c r="AU666" s="83"/>
      <c r="AV666" s="83"/>
      <c r="AW666" s="83"/>
      <c r="AX666" s="83"/>
      <c r="AY666" s="83"/>
      <c r="AZ666" s="83"/>
      <c r="BA666" s="83"/>
      <c r="BB666" s="83"/>
      <c r="BC666" s="83"/>
      <c r="BD666" s="83"/>
      <c r="BE666" s="83"/>
      <c r="BF666" s="83"/>
      <c r="BG666" s="83"/>
      <c r="BH666" s="83"/>
      <c r="BI666" s="83"/>
      <c r="BJ666" s="83"/>
      <c r="BK666" s="83"/>
      <c r="BL666" s="83"/>
      <c r="BM666" s="83"/>
      <c r="BN666" s="83"/>
      <c r="BO666" s="83"/>
      <c r="BP666" s="83"/>
      <c r="BQ666" s="83"/>
      <c r="BR666" s="83"/>
      <c r="BS666" s="83"/>
      <c r="BT666" s="83"/>
      <c r="BU666" s="83"/>
      <c r="BV666" s="83"/>
      <c r="BW666" s="83"/>
      <c r="BX666" s="83"/>
      <c r="BY666" s="83"/>
      <c r="BZ666" s="83"/>
      <c r="CA666" s="83"/>
      <c r="CB666" s="83"/>
      <c r="CC666" s="83"/>
      <c r="CD666" s="83"/>
      <c r="CE666" s="83"/>
      <c r="CF666" s="83"/>
      <c r="CG666" s="83"/>
      <c r="CH666" s="83"/>
      <c r="CI666" s="83"/>
      <c r="CJ666" s="83"/>
      <c r="CK666" s="83"/>
      <c r="CL666" s="83"/>
      <c r="CM666" s="83"/>
      <c r="CN666" s="83"/>
      <c r="CO666" s="83"/>
      <c r="CP666" s="83"/>
      <c r="CQ666" s="83"/>
      <c r="CR666" s="83"/>
      <c r="CS666" s="83"/>
      <c r="CT666" s="83"/>
      <c r="CU666" s="83"/>
      <c r="CV666" s="83"/>
      <c r="CW666" s="83"/>
      <c r="CX666" s="83"/>
      <c r="CY666" s="83"/>
      <c r="CZ666" s="83"/>
      <c r="DA666" s="83"/>
      <c r="DB666" s="83"/>
      <c r="DC666" s="83"/>
      <c r="DD666" s="83"/>
      <c r="DE666" s="83"/>
      <c r="DF666" s="83"/>
      <c r="DG666" s="83"/>
      <c r="DH666" s="83"/>
      <c r="DI666" s="83"/>
      <c r="DJ666" s="83"/>
      <c r="DK666" s="83"/>
      <c r="DL666" s="83"/>
      <c r="DM666" s="83"/>
      <c r="DN666" s="83"/>
      <c r="DO666" s="83"/>
      <c r="DP666" s="83"/>
      <c r="DQ666" s="83"/>
      <c r="DR666" s="83"/>
      <c r="DS666" s="83"/>
      <c r="DT666" s="83"/>
      <c r="DU666" s="83"/>
      <c r="DV666" s="83"/>
      <c r="DW666" s="83"/>
      <c r="DX666" s="83"/>
      <c r="DY666" s="83"/>
      <c r="DZ666" s="83"/>
      <c r="EA666" s="83"/>
      <c r="EB666" s="83"/>
      <c r="EC666" s="83"/>
      <c r="ED666" s="83"/>
      <c r="EE666" s="83"/>
      <c r="EF666" s="83"/>
      <c r="EG666" s="83"/>
      <c r="EH666" s="83"/>
      <c r="EI666" s="83"/>
      <c r="EJ666" s="83"/>
      <c r="EK666" s="83"/>
      <c r="EL666" s="83"/>
      <c r="EM666" s="83"/>
      <c r="EN666" s="83"/>
      <c r="EO666" s="83"/>
      <c r="EP666" s="83"/>
      <c r="EQ666" s="83"/>
      <c r="ER666" s="83"/>
      <c r="ES666" s="83"/>
      <c r="ET666" s="83"/>
      <c r="EU666" s="83"/>
      <c r="EV666" s="83"/>
      <c r="EW666" s="83"/>
      <c r="EX666" s="83"/>
      <c r="EY666" s="83"/>
      <c r="EZ666" s="83"/>
      <c r="FA666" s="83"/>
      <c r="FB666" s="83"/>
      <c r="FC666" s="83"/>
      <c r="FD666" s="83"/>
      <c r="FE666" s="83"/>
      <c r="FF666" s="83"/>
      <c r="FG666" s="83"/>
      <c r="FH666" s="83"/>
      <c r="FI666" s="83"/>
      <c r="FJ666" s="83"/>
      <c r="FK666" s="83"/>
      <c r="FL666" s="83"/>
      <c r="FM666" s="83"/>
      <c r="FN666" s="83"/>
      <c r="FO666" s="83"/>
      <c r="FP666" s="83"/>
      <c r="FQ666" s="83"/>
      <c r="FR666" s="83"/>
      <c r="FS666" s="83"/>
      <c r="FT666" s="83"/>
      <c r="FU666" s="83"/>
      <c r="FV666" s="83"/>
      <c r="FW666" s="83"/>
      <c r="FX666" s="83"/>
      <c r="FY666" s="83"/>
      <c r="FZ666" s="83"/>
      <c r="GA666" s="83"/>
      <c r="GB666" s="83"/>
      <c r="GC666" s="83"/>
      <c r="GD666" s="83"/>
      <c r="GE666" s="83"/>
      <c r="GF666" s="83"/>
      <c r="GG666" s="83"/>
      <c r="GH666" s="83"/>
      <c r="GI666" s="83"/>
      <c r="GJ666" s="83"/>
      <c r="GK666" s="83"/>
      <c r="GL666" s="83"/>
      <c r="GM666" s="83"/>
      <c r="GN666" s="83"/>
      <c r="GO666" s="83"/>
      <c r="GP666" s="83"/>
      <c r="GQ666" s="83"/>
      <c r="GR666" s="83"/>
      <c r="GS666" s="83"/>
      <c r="GT666" s="83"/>
      <c r="GU666" s="83"/>
      <c r="GV666" s="83"/>
      <c r="GW666" s="83"/>
      <c r="GX666" s="83"/>
      <c r="GY666" s="83"/>
      <c r="GZ666" s="83"/>
      <c r="HA666" s="83"/>
      <c r="HB666" s="83"/>
      <c r="HC666" s="83"/>
      <c r="HD666" s="83"/>
      <c r="HE666" s="83"/>
      <c r="HF666" s="83"/>
      <c r="HG666" s="83"/>
      <c r="HH666" s="83"/>
      <c r="HI666" s="83"/>
      <c r="HJ666" s="83"/>
      <c r="HK666" s="83"/>
      <c r="HL666" s="83"/>
      <c r="HM666" s="83"/>
      <c r="HN666" s="83"/>
      <c r="HO666" s="83"/>
      <c r="HP666" s="83"/>
      <c r="HQ666" s="83"/>
      <c r="HR666" s="83"/>
      <c r="HS666" s="83"/>
      <c r="HT666" s="83"/>
      <c r="HU666" s="83"/>
      <c r="HV666" s="83"/>
      <c r="HW666" s="83"/>
      <c r="HX666" s="83"/>
      <c r="HY666" s="83"/>
      <c r="HZ666" s="83"/>
      <c r="IA666" s="83"/>
      <c r="IB666" s="83"/>
      <c r="IC666" s="83"/>
      <c r="ID666" s="83"/>
      <c r="IE666" s="83"/>
      <c r="IF666" s="83"/>
      <c r="IG666" s="83"/>
      <c r="IH666" s="83"/>
      <c r="II666" s="83"/>
      <c r="IJ666" s="83"/>
      <c r="IK666" s="83"/>
      <c r="IL666" s="83"/>
    </row>
    <row r="667" spans="1:246" s="70" customFormat="1" ht="22.95" customHeight="1" x14ac:dyDescent="0.2">
      <c r="A667" s="32">
        <v>664</v>
      </c>
      <c r="B667" s="12" t="s">
        <v>2858</v>
      </c>
      <c r="C667" s="118" t="s">
        <v>2369</v>
      </c>
      <c r="D667" s="44"/>
      <c r="E667" s="44"/>
      <c r="F667" s="44"/>
      <c r="G667" s="44"/>
      <c r="H667" s="44"/>
      <c r="I667" s="44"/>
      <c r="J667" s="44"/>
      <c r="K667" s="44" t="s">
        <v>682</v>
      </c>
      <c r="L667" s="44"/>
      <c r="M667" s="44"/>
      <c r="N667" s="44"/>
      <c r="O667" s="44"/>
      <c r="P667" s="44"/>
      <c r="Q667" s="1" t="s">
        <v>1873</v>
      </c>
      <c r="R667" s="91">
        <v>2928535</v>
      </c>
      <c r="S667" s="4" t="s">
        <v>226</v>
      </c>
      <c r="T667" s="4" t="s">
        <v>2837</v>
      </c>
      <c r="U667" s="6">
        <v>438361071</v>
      </c>
    </row>
    <row r="668" spans="1:246" s="32" customFormat="1" ht="22.95" customHeight="1" x14ac:dyDescent="0.2">
      <c r="A668" s="32">
        <v>665</v>
      </c>
      <c r="B668" s="12" t="s">
        <v>2859</v>
      </c>
      <c r="C668" s="118" t="s">
        <v>108</v>
      </c>
      <c r="D668" s="44" t="s">
        <v>23</v>
      </c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1" t="s">
        <v>1873</v>
      </c>
      <c r="R668" s="91">
        <v>2928535</v>
      </c>
      <c r="S668" s="4" t="s">
        <v>226</v>
      </c>
      <c r="T668" s="4" t="s">
        <v>2837</v>
      </c>
      <c r="U668" s="6">
        <v>438361071</v>
      </c>
    </row>
    <row r="669" spans="1:246" s="32" customFormat="1" ht="22.95" customHeight="1" x14ac:dyDescent="0.2">
      <c r="A669" s="32">
        <v>666</v>
      </c>
      <c r="B669" s="12" t="s">
        <v>2733</v>
      </c>
      <c r="C669" s="118" t="s">
        <v>2860</v>
      </c>
      <c r="D669" s="44"/>
      <c r="E669" s="44"/>
      <c r="F669" s="44"/>
      <c r="G669" s="44"/>
      <c r="H669" s="44"/>
      <c r="I669" s="44" t="s">
        <v>334</v>
      </c>
      <c r="J669" s="44"/>
      <c r="K669" s="44"/>
      <c r="L669" s="44" t="s">
        <v>41</v>
      </c>
      <c r="M669" s="44"/>
      <c r="N669" s="44" t="s">
        <v>48</v>
      </c>
      <c r="O669" s="44"/>
      <c r="P669" s="44"/>
      <c r="Q669" s="1" t="s">
        <v>1873</v>
      </c>
      <c r="R669" s="91">
        <v>2928535</v>
      </c>
      <c r="S669" s="4" t="s">
        <v>226</v>
      </c>
      <c r="T669" s="4" t="s">
        <v>2837</v>
      </c>
      <c r="U669" s="6">
        <v>438361071</v>
      </c>
      <c r="V669" s="83"/>
      <c r="W669" s="83"/>
      <c r="X669" s="83"/>
      <c r="Y669" s="83"/>
      <c r="Z669" s="83"/>
      <c r="AA669" s="83"/>
      <c r="AB669" s="83"/>
      <c r="AC669" s="83"/>
      <c r="AD669" s="83"/>
      <c r="AE669" s="83"/>
      <c r="AF669" s="83"/>
      <c r="AG669" s="83"/>
      <c r="AH669" s="83"/>
      <c r="AI669" s="83"/>
      <c r="AJ669" s="83"/>
      <c r="AK669" s="83"/>
      <c r="AL669" s="83"/>
      <c r="AM669" s="83"/>
      <c r="AN669" s="83"/>
      <c r="AO669" s="83"/>
      <c r="AP669" s="83"/>
      <c r="AQ669" s="83"/>
      <c r="AR669" s="83"/>
      <c r="AS669" s="83"/>
      <c r="AT669" s="83"/>
      <c r="AU669" s="83"/>
      <c r="AV669" s="83"/>
      <c r="AW669" s="83"/>
      <c r="AX669" s="83"/>
      <c r="AY669" s="83"/>
      <c r="AZ669" s="83"/>
      <c r="BA669" s="83"/>
      <c r="BB669" s="83"/>
      <c r="BC669" s="83"/>
      <c r="BD669" s="83"/>
      <c r="BE669" s="83"/>
      <c r="BF669" s="83"/>
      <c r="BG669" s="83"/>
      <c r="BH669" s="83"/>
      <c r="BI669" s="83"/>
      <c r="BJ669" s="83"/>
      <c r="BK669" s="83"/>
      <c r="BL669" s="83"/>
      <c r="BM669" s="83"/>
      <c r="BN669" s="83"/>
      <c r="BO669" s="83"/>
      <c r="BP669" s="83"/>
      <c r="BQ669" s="83"/>
      <c r="BR669" s="83"/>
      <c r="BS669" s="83"/>
      <c r="BT669" s="83"/>
      <c r="BU669" s="83"/>
      <c r="BV669" s="83"/>
      <c r="BW669" s="83"/>
      <c r="BX669" s="83"/>
      <c r="BY669" s="83"/>
      <c r="BZ669" s="83"/>
      <c r="CA669" s="83"/>
      <c r="CB669" s="83"/>
      <c r="CC669" s="83"/>
      <c r="CD669" s="83"/>
      <c r="CE669" s="83"/>
      <c r="CF669" s="83"/>
      <c r="CG669" s="83"/>
      <c r="CH669" s="83"/>
      <c r="CI669" s="83"/>
      <c r="CJ669" s="83"/>
      <c r="CK669" s="83"/>
      <c r="CL669" s="83"/>
      <c r="CM669" s="83"/>
      <c r="CN669" s="83"/>
      <c r="CO669" s="83"/>
      <c r="CP669" s="83"/>
      <c r="CQ669" s="83"/>
      <c r="CR669" s="83"/>
      <c r="CS669" s="83"/>
      <c r="CT669" s="83"/>
      <c r="CU669" s="83"/>
      <c r="CV669" s="83"/>
      <c r="CW669" s="83"/>
      <c r="CX669" s="83"/>
      <c r="CY669" s="83"/>
      <c r="CZ669" s="83"/>
      <c r="DA669" s="83"/>
      <c r="DB669" s="83"/>
      <c r="DC669" s="83"/>
      <c r="DD669" s="83"/>
      <c r="DE669" s="83"/>
      <c r="DF669" s="83"/>
      <c r="DG669" s="83"/>
      <c r="DH669" s="83"/>
      <c r="DI669" s="83"/>
      <c r="DJ669" s="83"/>
      <c r="DK669" s="83"/>
      <c r="DL669" s="83"/>
      <c r="DM669" s="83"/>
      <c r="DN669" s="83"/>
      <c r="DO669" s="83"/>
      <c r="DP669" s="83"/>
      <c r="DQ669" s="83"/>
      <c r="DR669" s="83"/>
      <c r="DS669" s="83"/>
      <c r="DT669" s="83"/>
      <c r="DU669" s="83"/>
      <c r="DV669" s="83"/>
      <c r="DW669" s="83"/>
      <c r="DX669" s="83"/>
      <c r="DY669" s="83"/>
      <c r="DZ669" s="83"/>
      <c r="EA669" s="83"/>
      <c r="EB669" s="83"/>
      <c r="EC669" s="83"/>
      <c r="ED669" s="83"/>
      <c r="EE669" s="83"/>
      <c r="EF669" s="83"/>
      <c r="EG669" s="83"/>
      <c r="EH669" s="83"/>
      <c r="EI669" s="83"/>
      <c r="EJ669" s="83"/>
      <c r="EK669" s="83"/>
      <c r="EL669" s="83"/>
      <c r="EM669" s="83"/>
      <c r="EN669" s="83"/>
      <c r="EO669" s="83"/>
      <c r="EP669" s="83"/>
      <c r="EQ669" s="83"/>
      <c r="ER669" s="83"/>
      <c r="ES669" s="83"/>
      <c r="ET669" s="83"/>
      <c r="EU669" s="83"/>
      <c r="EV669" s="83"/>
      <c r="EW669" s="83"/>
      <c r="EX669" s="83"/>
      <c r="EY669" s="83"/>
      <c r="EZ669" s="83"/>
      <c r="FA669" s="83"/>
      <c r="FB669" s="83"/>
      <c r="FC669" s="83"/>
      <c r="FD669" s="83"/>
      <c r="FE669" s="83"/>
      <c r="FF669" s="83"/>
      <c r="FG669" s="83"/>
      <c r="FH669" s="83"/>
      <c r="FI669" s="83"/>
      <c r="FJ669" s="83"/>
      <c r="FK669" s="83"/>
      <c r="FL669" s="83"/>
      <c r="FM669" s="83"/>
      <c r="FN669" s="83"/>
      <c r="FO669" s="83"/>
      <c r="FP669" s="83"/>
      <c r="FQ669" s="83"/>
      <c r="FR669" s="83"/>
      <c r="FS669" s="83"/>
      <c r="FT669" s="83"/>
      <c r="FU669" s="83"/>
      <c r="FV669" s="83"/>
      <c r="FW669" s="83"/>
      <c r="FX669" s="83"/>
      <c r="FY669" s="83"/>
      <c r="FZ669" s="83"/>
      <c r="GA669" s="83"/>
      <c r="GB669" s="83"/>
      <c r="GC669" s="83"/>
      <c r="GD669" s="83"/>
      <c r="GE669" s="83"/>
      <c r="GF669" s="83"/>
      <c r="GG669" s="83"/>
      <c r="GH669" s="83"/>
      <c r="GI669" s="83"/>
      <c r="GJ669" s="83"/>
      <c r="GK669" s="83"/>
      <c r="GL669" s="83"/>
      <c r="GM669" s="83"/>
      <c r="GN669" s="83"/>
      <c r="GO669" s="83"/>
      <c r="GP669" s="83"/>
      <c r="GQ669" s="83"/>
      <c r="GR669" s="83"/>
      <c r="GS669" s="83"/>
      <c r="GT669" s="83"/>
      <c r="GU669" s="83"/>
      <c r="GV669" s="83"/>
      <c r="GW669" s="83"/>
      <c r="GX669" s="83"/>
      <c r="GY669" s="83"/>
      <c r="GZ669" s="83"/>
      <c r="HA669" s="83"/>
      <c r="HB669" s="83"/>
      <c r="HC669" s="83"/>
      <c r="HD669" s="83"/>
      <c r="HE669" s="83"/>
      <c r="HF669" s="83"/>
      <c r="HG669" s="83"/>
      <c r="HH669" s="83"/>
      <c r="HI669" s="83"/>
      <c r="HJ669" s="83"/>
      <c r="HK669" s="83"/>
      <c r="HL669" s="83"/>
      <c r="HM669" s="83"/>
      <c r="HN669" s="83"/>
      <c r="HO669" s="83"/>
      <c r="HP669" s="83"/>
      <c r="HQ669" s="83"/>
      <c r="HR669" s="83"/>
      <c r="HS669" s="83"/>
      <c r="HT669" s="83"/>
      <c r="HU669" s="83"/>
      <c r="HV669" s="83"/>
      <c r="HW669" s="83"/>
      <c r="HX669" s="83"/>
      <c r="HY669" s="83"/>
      <c r="HZ669" s="83"/>
      <c r="IA669" s="83"/>
      <c r="IB669" s="83"/>
      <c r="IC669" s="83"/>
      <c r="ID669" s="83"/>
      <c r="IE669" s="83"/>
      <c r="IF669" s="83"/>
      <c r="IG669" s="83"/>
      <c r="IH669" s="83"/>
      <c r="II669" s="83"/>
      <c r="IJ669" s="83"/>
      <c r="IK669" s="83"/>
      <c r="IL669" s="83"/>
    </row>
    <row r="670" spans="1:246" s="32" customFormat="1" ht="22.95" customHeight="1" x14ac:dyDescent="0.2">
      <c r="A670" s="32">
        <v>667</v>
      </c>
      <c r="B670" s="12" t="s">
        <v>2861</v>
      </c>
      <c r="C670" s="118" t="s">
        <v>1707</v>
      </c>
      <c r="D670" s="44"/>
      <c r="E670" s="44"/>
      <c r="F670" s="44" t="s">
        <v>25</v>
      </c>
      <c r="G670" s="44" t="s">
        <v>324</v>
      </c>
      <c r="H670" s="44"/>
      <c r="I670" s="44" t="s">
        <v>334</v>
      </c>
      <c r="J670" s="44"/>
      <c r="K670" s="44"/>
      <c r="L670" s="44"/>
      <c r="M670" s="44"/>
      <c r="N670" s="44"/>
      <c r="O670" s="44"/>
      <c r="P670" s="44"/>
      <c r="Q670" s="1" t="s">
        <v>1873</v>
      </c>
      <c r="R670" s="91">
        <v>2928535</v>
      </c>
      <c r="S670" s="4" t="s">
        <v>226</v>
      </c>
      <c r="T670" s="4" t="s">
        <v>2837</v>
      </c>
      <c r="U670" s="6">
        <v>438361071</v>
      </c>
    </row>
    <row r="671" spans="1:246" s="32" customFormat="1" ht="22.95" customHeight="1" x14ac:dyDescent="0.2">
      <c r="A671" s="32">
        <v>668</v>
      </c>
      <c r="B671" s="12" t="s">
        <v>2862</v>
      </c>
      <c r="C671" s="118" t="s">
        <v>593</v>
      </c>
      <c r="D671" s="44"/>
      <c r="E671" s="44"/>
      <c r="F671" s="44" t="s">
        <v>25</v>
      </c>
      <c r="G671" s="44" t="s">
        <v>324</v>
      </c>
      <c r="H671" s="44"/>
      <c r="I671" s="44" t="s">
        <v>334</v>
      </c>
      <c r="J671" s="44"/>
      <c r="K671" s="44"/>
      <c r="L671" s="44"/>
      <c r="M671" s="44"/>
      <c r="N671" s="44"/>
      <c r="O671" s="44"/>
      <c r="P671" s="44"/>
      <c r="Q671" s="1" t="s">
        <v>1873</v>
      </c>
      <c r="R671" s="91">
        <v>2928535</v>
      </c>
      <c r="S671" s="4" t="s">
        <v>226</v>
      </c>
      <c r="T671" s="4" t="s">
        <v>2837</v>
      </c>
      <c r="U671" s="6">
        <v>438361071</v>
      </c>
    </row>
    <row r="672" spans="1:246" s="32" customFormat="1" ht="22.95" customHeight="1" x14ac:dyDescent="0.2">
      <c r="A672" s="32">
        <v>669</v>
      </c>
      <c r="B672" s="12" t="s">
        <v>2863</v>
      </c>
      <c r="C672" s="118" t="s">
        <v>664</v>
      </c>
      <c r="D672" s="44"/>
      <c r="E672" s="44"/>
      <c r="F672" s="44"/>
      <c r="G672" s="44"/>
      <c r="H672" s="44"/>
      <c r="I672" s="44" t="s">
        <v>334</v>
      </c>
      <c r="J672" s="44"/>
      <c r="K672" s="44"/>
      <c r="L672" s="44"/>
      <c r="M672" s="44"/>
      <c r="N672" s="44"/>
      <c r="O672" s="44"/>
      <c r="P672" s="44"/>
      <c r="Q672" s="1" t="s">
        <v>1873</v>
      </c>
      <c r="R672" s="91">
        <v>2928535</v>
      </c>
      <c r="S672" s="4" t="s">
        <v>226</v>
      </c>
      <c r="T672" s="4" t="s">
        <v>2837</v>
      </c>
      <c r="U672" s="6">
        <v>438361071</v>
      </c>
    </row>
    <row r="673" spans="1:246" s="32" customFormat="1" ht="22.95" customHeight="1" x14ac:dyDescent="0.2">
      <c r="A673" s="32">
        <v>670</v>
      </c>
      <c r="B673" s="12" t="s">
        <v>2864</v>
      </c>
      <c r="C673" s="118" t="s">
        <v>2865</v>
      </c>
      <c r="D673" s="44"/>
      <c r="E673" s="44"/>
      <c r="F673" s="44"/>
      <c r="G673" s="44"/>
      <c r="H673" s="44"/>
      <c r="I673" s="44" t="s">
        <v>334</v>
      </c>
      <c r="J673" s="44"/>
      <c r="K673" s="44"/>
      <c r="L673" s="44" t="s">
        <v>41</v>
      </c>
      <c r="M673" s="44"/>
      <c r="N673" s="44"/>
      <c r="O673" s="44"/>
      <c r="P673" s="44"/>
      <c r="Q673" s="1" t="s">
        <v>1873</v>
      </c>
      <c r="R673" s="91">
        <v>2928535</v>
      </c>
      <c r="S673" s="4" t="s">
        <v>226</v>
      </c>
      <c r="T673" s="4" t="s">
        <v>2837</v>
      </c>
      <c r="U673" s="6">
        <v>438361071</v>
      </c>
      <c r="V673" s="84"/>
      <c r="W673" s="84"/>
      <c r="X673" s="84"/>
      <c r="Y673" s="84"/>
      <c r="Z673" s="84"/>
      <c r="AA673" s="84"/>
      <c r="AB673" s="84"/>
      <c r="AC673" s="84"/>
      <c r="AD673" s="84"/>
      <c r="AE673" s="84"/>
      <c r="AF673" s="84"/>
      <c r="AG673" s="84"/>
      <c r="AH673" s="84"/>
      <c r="AI673" s="84"/>
      <c r="AJ673" s="84"/>
      <c r="AK673" s="84"/>
      <c r="AL673" s="84"/>
      <c r="AM673" s="84"/>
      <c r="AN673" s="84"/>
      <c r="AO673" s="84"/>
      <c r="AP673" s="84"/>
      <c r="AQ673" s="84"/>
      <c r="AR673" s="84"/>
      <c r="AS673" s="84"/>
      <c r="AT673" s="84"/>
      <c r="AU673" s="84"/>
      <c r="AV673" s="84"/>
      <c r="AW673" s="84"/>
      <c r="AX673" s="84"/>
      <c r="AY673" s="84"/>
      <c r="AZ673" s="84"/>
      <c r="BA673" s="84"/>
      <c r="BB673" s="84"/>
      <c r="BC673" s="84"/>
      <c r="BD673" s="84"/>
      <c r="BE673" s="84"/>
      <c r="BF673" s="84"/>
      <c r="BG673" s="84"/>
      <c r="BH673" s="84"/>
      <c r="BI673" s="84"/>
      <c r="BJ673" s="84"/>
      <c r="BK673" s="84"/>
      <c r="BL673" s="84"/>
      <c r="BM673" s="84"/>
      <c r="BN673" s="84"/>
      <c r="BO673" s="84"/>
      <c r="BP673" s="84"/>
      <c r="BQ673" s="84"/>
      <c r="BR673" s="84"/>
      <c r="BS673" s="84"/>
      <c r="BT673" s="84"/>
      <c r="BU673" s="84"/>
      <c r="BV673" s="84"/>
      <c r="BW673" s="84"/>
      <c r="BX673" s="84"/>
      <c r="BY673" s="84"/>
      <c r="BZ673" s="84"/>
      <c r="CA673" s="84"/>
      <c r="CB673" s="84"/>
      <c r="CC673" s="84"/>
      <c r="CD673" s="84"/>
      <c r="CE673" s="84"/>
      <c r="CF673" s="84"/>
      <c r="CG673" s="84"/>
      <c r="CH673" s="84"/>
      <c r="CI673" s="84"/>
      <c r="CJ673" s="84"/>
      <c r="CK673" s="84"/>
      <c r="CL673" s="84"/>
      <c r="CM673" s="84"/>
      <c r="CN673" s="84"/>
      <c r="CO673" s="84"/>
      <c r="CP673" s="84"/>
      <c r="CQ673" s="84"/>
      <c r="CR673" s="84"/>
      <c r="CS673" s="84"/>
      <c r="CT673" s="84"/>
      <c r="CU673" s="84"/>
      <c r="CV673" s="84"/>
      <c r="CW673" s="84"/>
      <c r="CX673" s="84"/>
      <c r="CY673" s="84"/>
      <c r="CZ673" s="84"/>
      <c r="DA673" s="84"/>
      <c r="DB673" s="84"/>
      <c r="DC673" s="84"/>
      <c r="DD673" s="84"/>
      <c r="DE673" s="84"/>
      <c r="DF673" s="84"/>
      <c r="DG673" s="84"/>
      <c r="DH673" s="84"/>
      <c r="DI673" s="84"/>
      <c r="DJ673" s="84"/>
      <c r="DK673" s="84"/>
      <c r="DL673" s="84"/>
      <c r="DM673" s="84"/>
      <c r="DN673" s="84"/>
      <c r="DO673" s="84"/>
      <c r="DP673" s="84"/>
      <c r="DQ673" s="84"/>
      <c r="DR673" s="84"/>
      <c r="DS673" s="84"/>
      <c r="DT673" s="84"/>
      <c r="DU673" s="84"/>
      <c r="DV673" s="84"/>
      <c r="DW673" s="84"/>
      <c r="DX673" s="84"/>
      <c r="DY673" s="84"/>
      <c r="DZ673" s="84"/>
      <c r="EA673" s="84"/>
      <c r="EB673" s="84"/>
      <c r="EC673" s="84"/>
      <c r="ED673" s="84"/>
      <c r="EE673" s="84"/>
      <c r="EF673" s="84"/>
      <c r="EG673" s="84"/>
      <c r="EH673" s="84"/>
      <c r="EI673" s="84"/>
      <c r="EJ673" s="84"/>
      <c r="EK673" s="84"/>
      <c r="EL673" s="84"/>
      <c r="EM673" s="84"/>
      <c r="EN673" s="84"/>
      <c r="EO673" s="84"/>
      <c r="EP673" s="84"/>
      <c r="EQ673" s="84"/>
      <c r="ER673" s="84"/>
      <c r="ES673" s="84"/>
      <c r="ET673" s="84"/>
      <c r="EU673" s="84"/>
      <c r="EV673" s="84"/>
      <c r="EW673" s="84"/>
      <c r="EX673" s="84"/>
      <c r="EY673" s="84"/>
      <c r="EZ673" s="84"/>
      <c r="FA673" s="84"/>
      <c r="FB673" s="84"/>
      <c r="FC673" s="84"/>
      <c r="FD673" s="84"/>
      <c r="FE673" s="84"/>
      <c r="FF673" s="84"/>
      <c r="FG673" s="84"/>
      <c r="FH673" s="84"/>
      <c r="FI673" s="84"/>
      <c r="FJ673" s="84"/>
      <c r="FK673" s="84"/>
      <c r="FL673" s="84"/>
      <c r="FM673" s="84"/>
      <c r="FN673" s="84"/>
      <c r="FO673" s="84"/>
      <c r="FP673" s="84"/>
      <c r="FQ673" s="84"/>
      <c r="FR673" s="84"/>
      <c r="FS673" s="84"/>
      <c r="FT673" s="84"/>
      <c r="FU673" s="84"/>
      <c r="FV673" s="84"/>
      <c r="FW673" s="84"/>
      <c r="FX673" s="84"/>
      <c r="FY673" s="84"/>
      <c r="FZ673" s="84"/>
      <c r="GA673" s="84"/>
      <c r="GB673" s="84"/>
      <c r="GC673" s="84"/>
      <c r="GD673" s="84"/>
      <c r="GE673" s="84"/>
      <c r="GF673" s="84"/>
      <c r="GG673" s="84"/>
      <c r="GH673" s="84"/>
      <c r="GI673" s="84"/>
      <c r="GJ673" s="84"/>
      <c r="GK673" s="84"/>
      <c r="GL673" s="84"/>
      <c r="GM673" s="84"/>
      <c r="GN673" s="84"/>
      <c r="GO673" s="84"/>
      <c r="GP673" s="84"/>
      <c r="GQ673" s="84"/>
      <c r="GR673" s="84"/>
      <c r="GS673" s="84"/>
      <c r="GT673" s="84"/>
      <c r="GU673" s="84"/>
      <c r="GV673" s="84"/>
      <c r="GW673" s="84"/>
      <c r="GX673" s="84"/>
      <c r="GY673" s="84"/>
      <c r="GZ673" s="84"/>
      <c r="HA673" s="84"/>
      <c r="HB673" s="84"/>
      <c r="HC673" s="84"/>
      <c r="HD673" s="84"/>
      <c r="HE673" s="84"/>
      <c r="HF673" s="84"/>
      <c r="HG673" s="84"/>
      <c r="HH673" s="84"/>
      <c r="HI673" s="84"/>
      <c r="HJ673" s="84"/>
      <c r="HK673" s="84"/>
      <c r="HL673" s="84"/>
      <c r="HM673" s="84"/>
      <c r="HN673" s="84"/>
      <c r="HO673" s="84"/>
      <c r="HP673" s="84"/>
      <c r="HQ673" s="84"/>
      <c r="HR673" s="84"/>
      <c r="HS673" s="84"/>
      <c r="HT673" s="84"/>
      <c r="HU673" s="84"/>
      <c r="HV673" s="84"/>
      <c r="HW673" s="84"/>
      <c r="HX673" s="84"/>
      <c r="HY673" s="84"/>
      <c r="HZ673" s="84"/>
      <c r="IA673" s="84"/>
      <c r="IB673" s="84"/>
      <c r="IC673" s="84"/>
      <c r="ID673" s="84"/>
      <c r="IE673" s="84"/>
      <c r="IF673" s="84"/>
      <c r="IG673" s="84"/>
      <c r="IH673" s="84"/>
      <c r="II673" s="84"/>
      <c r="IJ673" s="84"/>
      <c r="IK673" s="84"/>
      <c r="IL673" s="84"/>
    </row>
    <row r="674" spans="1:246" s="32" customFormat="1" ht="22.95" customHeight="1" x14ac:dyDescent="0.2">
      <c r="A674" s="32">
        <v>671</v>
      </c>
      <c r="B674" s="12" t="s">
        <v>2866</v>
      </c>
      <c r="C674" s="118" t="s">
        <v>108</v>
      </c>
      <c r="D674" s="44" t="s">
        <v>23</v>
      </c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1" t="s">
        <v>1873</v>
      </c>
      <c r="R674" s="91">
        <v>2928535</v>
      </c>
      <c r="S674" s="4" t="s">
        <v>226</v>
      </c>
      <c r="T674" s="4" t="s">
        <v>2837</v>
      </c>
      <c r="U674" s="6">
        <v>438361071</v>
      </c>
      <c r="V674" s="83"/>
      <c r="W674" s="83"/>
      <c r="X674" s="83"/>
      <c r="Y674" s="83"/>
      <c r="Z674" s="83"/>
      <c r="AA674" s="83"/>
      <c r="AB674" s="83"/>
      <c r="AC674" s="83"/>
      <c r="AD674" s="83"/>
      <c r="AE674" s="83"/>
      <c r="AF674" s="83"/>
      <c r="AG674" s="83"/>
      <c r="AH674" s="83"/>
      <c r="AI674" s="83"/>
      <c r="AJ674" s="83"/>
      <c r="AK674" s="83"/>
      <c r="AL674" s="83"/>
      <c r="AM674" s="83"/>
      <c r="AN674" s="83"/>
      <c r="AO674" s="83"/>
      <c r="AP674" s="83"/>
      <c r="AQ674" s="83"/>
      <c r="AR674" s="83"/>
      <c r="AS674" s="83"/>
      <c r="AT674" s="83"/>
      <c r="AU674" s="83"/>
      <c r="AV674" s="83"/>
      <c r="AW674" s="83"/>
      <c r="AX674" s="83"/>
      <c r="AY674" s="83"/>
      <c r="AZ674" s="83"/>
      <c r="BA674" s="83"/>
      <c r="BB674" s="83"/>
      <c r="BC674" s="83"/>
      <c r="BD674" s="83"/>
      <c r="BE674" s="83"/>
      <c r="BF674" s="83"/>
      <c r="BG674" s="83"/>
      <c r="BH674" s="83"/>
      <c r="BI674" s="83"/>
      <c r="BJ674" s="83"/>
      <c r="BK674" s="83"/>
      <c r="BL674" s="83"/>
      <c r="BM674" s="83"/>
      <c r="BN674" s="83"/>
      <c r="BO674" s="83"/>
      <c r="BP674" s="83"/>
      <c r="BQ674" s="83"/>
      <c r="BR674" s="83"/>
      <c r="BS674" s="83"/>
      <c r="BT674" s="83"/>
      <c r="BU674" s="83"/>
      <c r="BV674" s="83"/>
      <c r="BW674" s="83"/>
      <c r="BX674" s="83"/>
      <c r="BY674" s="83"/>
      <c r="BZ674" s="83"/>
      <c r="CA674" s="83"/>
      <c r="CB674" s="83"/>
      <c r="CC674" s="83"/>
      <c r="CD674" s="83"/>
      <c r="CE674" s="83"/>
      <c r="CF674" s="83"/>
      <c r="CG674" s="83"/>
      <c r="CH674" s="83"/>
      <c r="CI674" s="83"/>
      <c r="CJ674" s="83"/>
      <c r="CK674" s="83"/>
      <c r="CL674" s="83"/>
      <c r="CM674" s="83"/>
      <c r="CN674" s="83"/>
      <c r="CO674" s="83"/>
      <c r="CP674" s="83"/>
      <c r="CQ674" s="83"/>
      <c r="CR674" s="83"/>
      <c r="CS674" s="83"/>
      <c r="CT674" s="83"/>
      <c r="CU674" s="83"/>
      <c r="CV674" s="83"/>
      <c r="CW674" s="83"/>
      <c r="CX674" s="83"/>
      <c r="CY674" s="83"/>
      <c r="CZ674" s="83"/>
      <c r="DA674" s="83"/>
      <c r="DB674" s="83"/>
      <c r="DC674" s="83"/>
      <c r="DD674" s="83"/>
      <c r="DE674" s="83"/>
      <c r="DF674" s="83"/>
      <c r="DG674" s="83"/>
      <c r="DH674" s="83"/>
      <c r="DI674" s="83"/>
      <c r="DJ674" s="83"/>
      <c r="DK674" s="83"/>
      <c r="DL674" s="83"/>
      <c r="DM674" s="83"/>
      <c r="DN674" s="83"/>
      <c r="DO674" s="83"/>
      <c r="DP674" s="83"/>
      <c r="DQ674" s="83"/>
      <c r="DR674" s="83"/>
      <c r="DS674" s="83"/>
      <c r="DT674" s="83"/>
      <c r="DU674" s="83"/>
      <c r="DV674" s="83"/>
      <c r="DW674" s="83"/>
      <c r="DX674" s="83"/>
      <c r="DY674" s="83"/>
      <c r="DZ674" s="83"/>
      <c r="EA674" s="83"/>
      <c r="EB674" s="83"/>
      <c r="EC674" s="83"/>
      <c r="ED674" s="83"/>
      <c r="EE674" s="83"/>
      <c r="EF674" s="83"/>
      <c r="EG674" s="83"/>
      <c r="EH674" s="83"/>
      <c r="EI674" s="83"/>
      <c r="EJ674" s="83"/>
      <c r="EK674" s="83"/>
      <c r="EL674" s="83"/>
      <c r="EM674" s="83"/>
      <c r="EN674" s="83"/>
      <c r="EO674" s="83"/>
      <c r="EP674" s="83"/>
      <c r="EQ674" s="83"/>
      <c r="ER674" s="83"/>
      <c r="ES674" s="83"/>
      <c r="ET674" s="83"/>
      <c r="EU674" s="83"/>
      <c r="EV674" s="83"/>
      <c r="EW674" s="83"/>
      <c r="EX674" s="83"/>
      <c r="EY674" s="83"/>
      <c r="EZ674" s="83"/>
      <c r="FA674" s="83"/>
      <c r="FB674" s="83"/>
      <c r="FC674" s="83"/>
      <c r="FD674" s="83"/>
      <c r="FE674" s="83"/>
      <c r="FF674" s="83"/>
      <c r="FG674" s="83"/>
      <c r="FH674" s="83"/>
      <c r="FI674" s="83"/>
      <c r="FJ674" s="83"/>
      <c r="FK674" s="83"/>
      <c r="FL674" s="83"/>
      <c r="FM674" s="83"/>
      <c r="FN674" s="83"/>
      <c r="FO674" s="83"/>
      <c r="FP674" s="83"/>
      <c r="FQ674" s="83"/>
      <c r="FR674" s="83"/>
      <c r="FS674" s="83"/>
      <c r="FT674" s="83"/>
      <c r="FU674" s="83"/>
      <c r="FV674" s="83"/>
      <c r="FW674" s="83"/>
      <c r="FX674" s="83"/>
      <c r="FY674" s="83"/>
      <c r="FZ674" s="83"/>
      <c r="GA674" s="83"/>
      <c r="GB674" s="83"/>
      <c r="GC674" s="83"/>
      <c r="GD674" s="83"/>
      <c r="GE674" s="83"/>
      <c r="GF674" s="83"/>
      <c r="GG674" s="83"/>
      <c r="GH674" s="83"/>
      <c r="GI674" s="83"/>
      <c r="GJ674" s="83"/>
      <c r="GK674" s="83"/>
      <c r="GL674" s="83"/>
      <c r="GM674" s="83"/>
      <c r="GN674" s="83"/>
      <c r="GO674" s="83"/>
      <c r="GP674" s="83"/>
      <c r="GQ674" s="83"/>
      <c r="GR674" s="83"/>
      <c r="GS674" s="83"/>
      <c r="GT674" s="83"/>
      <c r="GU674" s="83"/>
      <c r="GV674" s="83"/>
      <c r="GW674" s="83"/>
      <c r="GX674" s="83"/>
      <c r="GY674" s="83"/>
      <c r="GZ674" s="83"/>
      <c r="HA674" s="83"/>
      <c r="HB674" s="83"/>
      <c r="HC674" s="83"/>
      <c r="HD674" s="83"/>
      <c r="HE674" s="83"/>
      <c r="HF674" s="83"/>
      <c r="HG674" s="83"/>
      <c r="HH674" s="83"/>
      <c r="HI674" s="83"/>
      <c r="HJ674" s="83"/>
      <c r="HK674" s="83"/>
      <c r="HL674" s="83"/>
      <c r="HM674" s="83"/>
      <c r="HN674" s="83"/>
      <c r="HO674" s="83"/>
      <c r="HP674" s="83"/>
      <c r="HQ674" s="83"/>
      <c r="HR674" s="83"/>
      <c r="HS674" s="83"/>
      <c r="HT674" s="83"/>
      <c r="HU674" s="83"/>
      <c r="HV674" s="83"/>
      <c r="HW674" s="83"/>
      <c r="HX674" s="83"/>
      <c r="HY674" s="83"/>
      <c r="HZ674" s="83"/>
      <c r="IA674" s="83"/>
      <c r="IB674" s="83"/>
      <c r="IC674" s="83"/>
      <c r="ID674" s="83"/>
      <c r="IE674" s="83"/>
      <c r="IF674" s="83"/>
      <c r="IG674" s="83"/>
      <c r="IH674" s="83"/>
      <c r="II674" s="83"/>
      <c r="IJ674" s="83"/>
      <c r="IK674" s="83"/>
      <c r="IL674" s="83"/>
    </row>
    <row r="675" spans="1:246" s="32" customFormat="1" ht="22.95" customHeight="1" x14ac:dyDescent="0.2">
      <c r="A675" s="32">
        <v>672</v>
      </c>
      <c r="B675" s="12" t="s">
        <v>2867</v>
      </c>
      <c r="C675" s="118" t="s">
        <v>2369</v>
      </c>
      <c r="D675" s="44"/>
      <c r="E675" s="44"/>
      <c r="F675" s="44"/>
      <c r="G675" s="44"/>
      <c r="H675" s="44"/>
      <c r="I675" s="44"/>
      <c r="J675" s="44"/>
      <c r="K675" s="44" t="s">
        <v>682</v>
      </c>
      <c r="L675" s="44"/>
      <c r="M675" s="44"/>
      <c r="N675" s="44"/>
      <c r="O675" s="44"/>
      <c r="P675" s="44"/>
      <c r="Q675" s="1" t="s">
        <v>1873</v>
      </c>
      <c r="R675" s="91">
        <v>2928535</v>
      </c>
      <c r="S675" s="4" t="s">
        <v>226</v>
      </c>
      <c r="T675" s="4" t="s">
        <v>2837</v>
      </c>
      <c r="U675" s="6">
        <v>438361071</v>
      </c>
      <c r="V675" s="83"/>
      <c r="W675" s="83"/>
      <c r="X675" s="83"/>
      <c r="Y675" s="83"/>
      <c r="Z675" s="83"/>
      <c r="AA675" s="83"/>
      <c r="AB675" s="83"/>
      <c r="AC675" s="83"/>
      <c r="AD675" s="83"/>
      <c r="AE675" s="83"/>
      <c r="AF675" s="83"/>
      <c r="AG675" s="83"/>
      <c r="AH675" s="83"/>
      <c r="AI675" s="83"/>
      <c r="AJ675" s="83"/>
      <c r="AK675" s="83"/>
      <c r="AL675" s="83"/>
      <c r="AM675" s="83"/>
      <c r="AN675" s="83"/>
      <c r="AO675" s="83"/>
      <c r="AP675" s="83"/>
      <c r="AQ675" s="83"/>
      <c r="AR675" s="83"/>
      <c r="AS675" s="83"/>
      <c r="AT675" s="83"/>
      <c r="AU675" s="83"/>
      <c r="AV675" s="83"/>
      <c r="AW675" s="83"/>
      <c r="AX675" s="83"/>
      <c r="AY675" s="83"/>
      <c r="AZ675" s="83"/>
      <c r="BA675" s="83"/>
      <c r="BB675" s="83"/>
      <c r="BC675" s="83"/>
      <c r="BD675" s="83"/>
      <c r="BE675" s="83"/>
      <c r="BF675" s="83"/>
      <c r="BG675" s="83"/>
      <c r="BH675" s="83"/>
      <c r="BI675" s="83"/>
      <c r="BJ675" s="83"/>
      <c r="BK675" s="83"/>
      <c r="BL675" s="83"/>
      <c r="BM675" s="83"/>
      <c r="BN675" s="83"/>
      <c r="BO675" s="83"/>
      <c r="BP675" s="83"/>
      <c r="BQ675" s="83"/>
      <c r="BR675" s="83"/>
      <c r="BS675" s="83"/>
      <c r="BT675" s="83"/>
      <c r="BU675" s="83"/>
      <c r="BV675" s="83"/>
      <c r="BW675" s="83"/>
      <c r="BX675" s="83"/>
      <c r="BY675" s="83"/>
      <c r="BZ675" s="83"/>
      <c r="CA675" s="83"/>
      <c r="CB675" s="83"/>
      <c r="CC675" s="83"/>
      <c r="CD675" s="83"/>
      <c r="CE675" s="83"/>
      <c r="CF675" s="83"/>
      <c r="CG675" s="83"/>
      <c r="CH675" s="83"/>
      <c r="CI675" s="83"/>
      <c r="CJ675" s="83"/>
      <c r="CK675" s="83"/>
      <c r="CL675" s="83"/>
      <c r="CM675" s="83"/>
      <c r="CN675" s="83"/>
      <c r="CO675" s="83"/>
      <c r="CP675" s="83"/>
      <c r="CQ675" s="83"/>
      <c r="CR675" s="83"/>
      <c r="CS675" s="83"/>
      <c r="CT675" s="83"/>
      <c r="CU675" s="83"/>
      <c r="CV675" s="83"/>
      <c r="CW675" s="83"/>
      <c r="CX675" s="83"/>
      <c r="CY675" s="83"/>
      <c r="CZ675" s="83"/>
      <c r="DA675" s="83"/>
      <c r="DB675" s="83"/>
      <c r="DC675" s="83"/>
      <c r="DD675" s="83"/>
      <c r="DE675" s="83"/>
      <c r="DF675" s="83"/>
      <c r="DG675" s="83"/>
      <c r="DH675" s="83"/>
      <c r="DI675" s="83"/>
      <c r="DJ675" s="83"/>
      <c r="DK675" s="83"/>
      <c r="DL675" s="83"/>
      <c r="DM675" s="83"/>
      <c r="DN675" s="83"/>
      <c r="DO675" s="83"/>
      <c r="DP675" s="83"/>
      <c r="DQ675" s="83"/>
      <c r="DR675" s="83"/>
      <c r="DS675" s="83"/>
      <c r="DT675" s="83"/>
      <c r="DU675" s="83"/>
      <c r="DV675" s="83"/>
      <c r="DW675" s="83"/>
      <c r="DX675" s="83"/>
      <c r="DY675" s="83"/>
      <c r="DZ675" s="83"/>
      <c r="EA675" s="83"/>
      <c r="EB675" s="83"/>
      <c r="EC675" s="83"/>
      <c r="ED675" s="83"/>
      <c r="EE675" s="83"/>
      <c r="EF675" s="83"/>
      <c r="EG675" s="83"/>
      <c r="EH675" s="83"/>
      <c r="EI675" s="83"/>
      <c r="EJ675" s="83"/>
      <c r="EK675" s="83"/>
      <c r="EL675" s="83"/>
      <c r="EM675" s="83"/>
      <c r="EN675" s="83"/>
      <c r="EO675" s="83"/>
      <c r="EP675" s="83"/>
      <c r="EQ675" s="83"/>
      <c r="ER675" s="83"/>
      <c r="ES675" s="83"/>
      <c r="ET675" s="83"/>
      <c r="EU675" s="83"/>
      <c r="EV675" s="83"/>
      <c r="EW675" s="83"/>
      <c r="EX675" s="83"/>
      <c r="EY675" s="83"/>
      <c r="EZ675" s="83"/>
      <c r="FA675" s="83"/>
      <c r="FB675" s="83"/>
      <c r="FC675" s="83"/>
      <c r="FD675" s="83"/>
      <c r="FE675" s="83"/>
      <c r="FF675" s="83"/>
      <c r="FG675" s="83"/>
      <c r="FH675" s="83"/>
      <c r="FI675" s="83"/>
      <c r="FJ675" s="83"/>
      <c r="FK675" s="83"/>
      <c r="FL675" s="83"/>
      <c r="FM675" s="83"/>
      <c r="FN675" s="83"/>
      <c r="FO675" s="83"/>
      <c r="FP675" s="83"/>
      <c r="FQ675" s="83"/>
      <c r="FR675" s="83"/>
      <c r="FS675" s="83"/>
      <c r="FT675" s="83"/>
      <c r="FU675" s="83"/>
      <c r="FV675" s="83"/>
      <c r="FW675" s="83"/>
      <c r="FX675" s="83"/>
      <c r="FY675" s="83"/>
      <c r="FZ675" s="83"/>
      <c r="GA675" s="83"/>
      <c r="GB675" s="83"/>
      <c r="GC675" s="83"/>
      <c r="GD675" s="83"/>
      <c r="GE675" s="83"/>
      <c r="GF675" s="83"/>
      <c r="GG675" s="83"/>
      <c r="GH675" s="83"/>
      <c r="GI675" s="83"/>
      <c r="GJ675" s="83"/>
      <c r="GK675" s="83"/>
      <c r="GL675" s="83"/>
      <c r="GM675" s="83"/>
      <c r="GN675" s="83"/>
      <c r="GO675" s="83"/>
      <c r="GP675" s="83"/>
      <c r="GQ675" s="83"/>
      <c r="GR675" s="83"/>
      <c r="GS675" s="83"/>
      <c r="GT675" s="83"/>
      <c r="GU675" s="83"/>
      <c r="GV675" s="83"/>
      <c r="GW675" s="83"/>
      <c r="GX675" s="83"/>
      <c r="GY675" s="83"/>
      <c r="GZ675" s="83"/>
      <c r="HA675" s="83"/>
      <c r="HB675" s="83"/>
      <c r="HC675" s="83"/>
      <c r="HD675" s="83"/>
      <c r="HE675" s="83"/>
      <c r="HF675" s="83"/>
      <c r="HG675" s="83"/>
      <c r="HH675" s="83"/>
      <c r="HI675" s="83"/>
      <c r="HJ675" s="83"/>
      <c r="HK675" s="83"/>
      <c r="HL675" s="83"/>
      <c r="HM675" s="83"/>
      <c r="HN675" s="83"/>
      <c r="HO675" s="83"/>
      <c r="HP675" s="83"/>
      <c r="HQ675" s="83"/>
      <c r="HR675" s="83"/>
      <c r="HS675" s="83"/>
      <c r="HT675" s="83"/>
      <c r="HU675" s="83"/>
      <c r="HV675" s="83"/>
      <c r="HW675" s="83"/>
      <c r="HX675" s="83"/>
      <c r="HY675" s="83"/>
      <c r="HZ675" s="83"/>
      <c r="IA675" s="83"/>
      <c r="IB675" s="83"/>
      <c r="IC675" s="83"/>
      <c r="ID675" s="83"/>
      <c r="IE675" s="83"/>
      <c r="IF675" s="83"/>
      <c r="IG675" s="83"/>
      <c r="IH675" s="83"/>
      <c r="II675" s="83"/>
      <c r="IJ675" s="83"/>
      <c r="IK675" s="83"/>
      <c r="IL675" s="83"/>
    </row>
    <row r="676" spans="1:246" s="32" customFormat="1" ht="22.95" customHeight="1" x14ac:dyDescent="0.2">
      <c r="A676" s="32">
        <v>673</v>
      </c>
      <c r="B676" s="12" t="s">
        <v>2868</v>
      </c>
      <c r="C676" s="118" t="s">
        <v>664</v>
      </c>
      <c r="D676" s="44"/>
      <c r="E676" s="44"/>
      <c r="F676" s="44"/>
      <c r="G676" s="44"/>
      <c r="H676" s="44"/>
      <c r="I676" s="44" t="s">
        <v>334</v>
      </c>
      <c r="J676" s="44"/>
      <c r="K676" s="44"/>
      <c r="L676" s="44"/>
      <c r="M676" s="44"/>
      <c r="N676" s="44"/>
      <c r="O676" s="44"/>
      <c r="P676" s="44"/>
      <c r="Q676" s="1" t="s">
        <v>1873</v>
      </c>
      <c r="R676" s="91">
        <v>2928535</v>
      </c>
      <c r="S676" s="4" t="s">
        <v>226</v>
      </c>
      <c r="T676" s="4" t="s">
        <v>2837</v>
      </c>
      <c r="U676" s="6">
        <v>438361071</v>
      </c>
    </row>
    <row r="677" spans="1:246" s="32" customFormat="1" ht="22.95" customHeight="1" x14ac:dyDescent="0.2">
      <c r="A677" s="32">
        <v>674</v>
      </c>
      <c r="B677" s="12" t="s">
        <v>2869</v>
      </c>
      <c r="C677" s="118" t="s">
        <v>323</v>
      </c>
      <c r="D677" s="44"/>
      <c r="E677" s="44" t="s">
        <v>24</v>
      </c>
      <c r="F677" s="44" t="s">
        <v>25</v>
      </c>
      <c r="G677" s="44" t="s">
        <v>324</v>
      </c>
      <c r="H677" s="44" t="s">
        <v>652</v>
      </c>
      <c r="I677" s="44"/>
      <c r="J677" s="44"/>
      <c r="K677" s="44"/>
      <c r="L677" s="44"/>
      <c r="M677" s="44"/>
      <c r="N677" s="44"/>
      <c r="O677" s="44"/>
      <c r="P677" s="44"/>
      <c r="Q677" s="1" t="s">
        <v>1873</v>
      </c>
      <c r="R677" s="91">
        <v>2928535</v>
      </c>
      <c r="S677" s="4" t="s">
        <v>226</v>
      </c>
      <c r="T677" s="4" t="s">
        <v>2837</v>
      </c>
      <c r="U677" s="6">
        <v>438361071</v>
      </c>
    </row>
    <row r="678" spans="1:246" s="32" customFormat="1" ht="22.95" customHeight="1" x14ac:dyDescent="0.2">
      <c r="A678" s="32">
        <v>675</v>
      </c>
      <c r="B678" s="1" t="s">
        <v>1630</v>
      </c>
      <c r="C678" s="4" t="s">
        <v>108</v>
      </c>
      <c r="D678" s="42" t="s">
        <v>23</v>
      </c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1" t="s">
        <v>1873</v>
      </c>
      <c r="R678" s="91" t="s">
        <v>1675</v>
      </c>
      <c r="S678" s="4" t="s">
        <v>226</v>
      </c>
      <c r="T678" s="4" t="s">
        <v>2837</v>
      </c>
      <c r="U678" s="6">
        <v>438361071</v>
      </c>
    </row>
    <row r="679" spans="1:246" s="32" customFormat="1" ht="22.95" customHeight="1" x14ac:dyDescent="0.2">
      <c r="A679" s="32">
        <v>676</v>
      </c>
      <c r="B679" s="1" t="s">
        <v>2870</v>
      </c>
      <c r="C679" s="4" t="s">
        <v>2871</v>
      </c>
      <c r="D679" s="42"/>
      <c r="E679" s="42"/>
      <c r="F679" s="42"/>
      <c r="G679" s="42"/>
      <c r="H679" s="42"/>
      <c r="I679" s="42" t="s">
        <v>334</v>
      </c>
      <c r="J679" s="42"/>
      <c r="K679" s="42" t="s">
        <v>682</v>
      </c>
      <c r="L679" s="42"/>
      <c r="M679" s="42"/>
      <c r="N679" s="42"/>
      <c r="O679" s="42"/>
      <c r="P679" s="42"/>
      <c r="Q679" s="1" t="s">
        <v>1873</v>
      </c>
      <c r="R679" s="91" t="s">
        <v>1675</v>
      </c>
      <c r="S679" s="4" t="s">
        <v>226</v>
      </c>
      <c r="T679" s="4" t="s">
        <v>2837</v>
      </c>
      <c r="U679" s="6">
        <v>438361071</v>
      </c>
    </row>
    <row r="680" spans="1:246" s="32" customFormat="1" ht="22.95" customHeight="1" x14ac:dyDescent="0.2">
      <c r="A680" s="32">
        <v>677</v>
      </c>
      <c r="B680" s="1" t="s">
        <v>1162</v>
      </c>
      <c r="C680" s="4" t="s">
        <v>634</v>
      </c>
      <c r="D680" s="42"/>
      <c r="E680" s="42"/>
      <c r="F680" s="42"/>
      <c r="G680" s="42"/>
      <c r="H680" s="42"/>
      <c r="I680" s="42"/>
      <c r="J680" s="42"/>
      <c r="K680" s="42" t="s">
        <v>682</v>
      </c>
      <c r="L680" s="42"/>
      <c r="M680" s="42" t="s">
        <v>58</v>
      </c>
      <c r="N680" s="42"/>
      <c r="O680" s="42"/>
      <c r="P680" s="42"/>
      <c r="Q680" s="1" t="s">
        <v>1873</v>
      </c>
      <c r="R680" s="91" t="s">
        <v>1675</v>
      </c>
      <c r="S680" s="4" t="s">
        <v>226</v>
      </c>
      <c r="T680" s="4" t="s">
        <v>2837</v>
      </c>
      <c r="U680" s="6">
        <v>438361071</v>
      </c>
    </row>
    <row r="681" spans="1:246" s="32" customFormat="1" ht="22.95" customHeight="1" x14ac:dyDescent="0.2">
      <c r="A681" s="32">
        <v>678</v>
      </c>
      <c r="B681" s="1" t="s">
        <v>2872</v>
      </c>
      <c r="C681" s="4" t="s">
        <v>323</v>
      </c>
      <c r="D681" s="42"/>
      <c r="E681" s="42" t="s">
        <v>24</v>
      </c>
      <c r="F681" s="42" t="s">
        <v>25</v>
      </c>
      <c r="G681" s="42" t="s">
        <v>324</v>
      </c>
      <c r="H681" s="42" t="s">
        <v>652</v>
      </c>
      <c r="I681" s="42"/>
      <c r="J681" s="42"/>
      <c r="K681" s="42"/>
      <c r="L681" s="42"/>
      <c r="M681" s="42"/>
      <c r="N681" s="42"/>
      <c r="O681" s="42"/>
      <c r="P681" s="42"/>
      <c r="Q681" s="1" t="s">
        <v>1873</v>
      </c>
      <c r="R681" s="91" t="s">
        <v>1675</v>
      </c>
      <c r="S681" s="4" t="s">
        <v>226</v>
      </c>
      <c r="T681" s="4" t="s">
        <v>2837</v>
      </c>
      <c r="U681" s="6">
        <v>438361071</v>
      </c>
    </row>
    <row r="682" spans="1:246" s="32" customFormat="1" ht="22.95" customHeight="1" x14ac:dyDescent="0.2">
      <c r="A682" s="32">
        <v>679</v>
      </c>
      <c r="B682" s="1" t="s">
        <v>2873</v>
      </c>
      <c r="C682" s="4" t="s">
        <v>2874</v>
      </c>
      <c r="D682" s="42"/>
      <c r="E682" s="42"/>
      <c r="F682" s="42"/>
      <c r="G682" s="42"/>
      <c r="H682" s="42"/>
      <c r="I682" s="42" t="s">
        <v>334</v>
      </c>
      <c r="J682" s="42"/>
      <c r="K682" s="42" t="s">
        <v>682</v>
      </c>
      <c r="L682" s="42" t="s">
        <v>41</v>
      </c>
      <c r="M682" s="42"/>
      <c r="N682" s="42"/>
      <c r="O682" s="42"/>
      <c r="P682" s="42" t="s">
        <v>1987</v>
      </c>
      <c r="Q682" s="1" t="s">
        <v>1873</v>
      </c>
      <c r="R682" s="91" t="s">
        <v>1675</v>
      </c>
      <c r="S682" s="4" t="s">
        <v>226</v>
      </c>
      <c r="T682" s="4" t="s">
        <v>2837</v>
      </c>
      <c r="U682" s="6">
        <v>438361071</v>
      </c>
    </row>
    <row r="683" spans="1:246" s="32" customFormat="1" ht="22.95" customHeight="1" x14ac:dyDescent="0.2">
      <c r="A683" s="32">
        <v>680</v>
      </c>
      <c r="B683" s="31" t="s">
        <v>633</v>
      </c>
      <c r="C683" s="18" t="s">
        <v>634</v>
      </c>
      <c r="D683" s="45"/>
      <c r="E683" s="45"/>
      <c r="F683" s="45"/>
      <c r="G683" s="45"/>
      <c r="H683" s="45"/>
      <c r="I683" s="45"/>
      <c r="J683" s="45"/>
      <c r="K683" s="45" t="s">
        <v>682</v>
      </c>
      <c r="L683" s="45"/>
      <c r="M683" s="45" t="s">
        <v>58</v>
      </c>
      <c r="N683" s="45"/>
      <c r="O683" s="45"/>
      <c r="P683" s="45"/>
      <c r="Q683" s="1" t="s">
        <v>1873</v>
      </c>
      <c r="R683" s="91" t="s">
        <v>1717</v>
      </c>
      <c r="S683" s="4" t="s">
        <v>226</v>
      </c>
      <c r="T683" s="4" t="s">
        <v>2837</v>
      </c>
      <c r="U683" s="6">
        <v>438361071</v>
      </c>
    </row>
    <row r="684" spans="1:246" s="32" customFormat="1" ht="22.95" customHeight="1" x14ac:dyDescent="0.2">
      <c r="A684" s="32">
        <v>681</v>
      </c>
      <c r="B684" s="1" t="s">
        <v>2875</v>
      </c>
      <c r="C684" s="143" t="s">
        <v>323</v>
      </c>
      <c r="D684" s="144"/>
      <c r="E684" s="144" t="s">
        <v>24</v>
      </c>
      <c r="F684" s="144"/>
      <c r="G684" s="144" t="s">
        <v>324</v>
      </c>
      <c r="H684" s="144" t="s">
        <v>652</v>
      </c>
      <c r="I684" s="144"/>
      <c r="J684" s="144"/>
      <c r="K684" s="144"/>
      <c r="L684" s="144"/>
      <c r="M684" s="144"/>
      <c r="N684" s="144"/>
      <c r="O684" s="144"/>
      <c r="P684" s="144"/>
      <c r="Q684" s="1" t="s">
        <v>1873</v>
      </c>
      <c r="R684" s="91" t="s">
        <v>1675</v>
      </c>
      <c r="S684" s="4" t="s">
        <v>226</v>
      </c>
      <c r="T684" s="4" t="s">
        <v>2837</v>
      </c>
      <c r="U684" s="6">
        <v>438361071</v>
      </c>
    </row>
    <row r="685" spans="1:246" s="32" customFormat="1" ht="22.95" customHeight="1" x14ac:dyDescent="0.2">
      <c r="A685" s="32">
        <v>682</v>
      </c>
      <c r="B685" s="1" t="s">
        <v>2876</v>
      </c>
      <c r="C685" s="4" t="s">
        <v>2877</v>
      </c>
      <c r="D685" s="42"/>
      <c r="E685" s="42"/>
      <c r="F685" s="42"/>
      <c r="G685" s="42"/>
      <c r="H685" s="42"/>
      <c r="I685" s="40"/>
      <c r="J685" s="42"/>
      <c r="K685" s="42" t="s">
        <v>682</v>
      </c>
      <c r="L685" s="42"/>
      <c r="M685" s="42"/>
      <c r="N685" s="42"/>
      <c r="O685" s="42"/>
      <c r="P685" s="42"/>
      <c r="Q685" s="1" t="s">
        <v>1873</v>
      </c>
      <c r="R685" s="91" t="s">
        <v>1675</v>
      </c>
      <c r="S685" s="4" t="s">
        <v>226</v>
      </c>
      <c r="T685" s="4" t="s">
        <v>2837</v>
      </c>
      <c r="U685" s="6">
        <v>438361071</v>
      </c>
    </row>
    <row r="686" spans="1:246" s="83" customFormat="1" ht="22.95" customHeight="1" x14ac:dyDescent="0.2">
      <c r="A686" s="32">
        <v>683</v>
      </c>
      <c r="B686" s="145" t="s">
        <v>2878</v>
      </c>
      <c r="C686" s="146" t="s">
        <v>664</v>
      </c>
      <c r="D686" s="147"/>
      <c r="E686" s="147"/>
      <c r="F686" s="147"/>
      <c r="G686" s="147"/>
      <c r="H686" s="147"/>
      <c r="I686" s="147" t="s">
        <v>334</v>
      </c>
      <c r="J686" s="147"/>
      <c r="K686" s="147"/>
      <c r="L686" s="147"/>
      <c r="M686" s="147"/>
      <c r="N686" s="147"/>
      <c r="O686" s="147"/>
      <c r="P686" s="147"/>
      <c r="Q686" s="1" t="s">
        <v>1873</v>
      </c>
      <c r="R686" s="91" t="s">
        <v>1675</v>
      </c>
      <c r="S686" s="4" t="s">
        <v>226</v>
      </c>
      <c r="T686" s="4" t="s">
        <v>2837</v>
      </c>
      <c r="U686" s="6">
        <v>438361071</v>
      </c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  <c r="AW686" s="32"/>
      <c r="AX686" s="32"/>
      <c r="AY686" s="32"/>
      <c r="AZ686" s="32"/>
      <c r="BA686" s="32"/>
      <c r="BB686" s="32"/>
      <c r="BC686" s="32"/>
      <c r="BD686" s="32"/>
      <c r="BE686" s="32"/>
      <c r="BF686" s="32"/>
      <c r="BG686" s="32"/>
      <c r="BH686" s="32"/>
      <c r="BI686" s="32"/>
      <c r="BJ686" s="32"/>
      <c r="BK686" s="32"/>
      <c r="BL686" s="32"/>
      <c r="BM686" s="32"/>
      <c r="BN686" s="32"/>
      <c r="BO686" s="32"/>
      <c r="BP686" s="32"/>
      <c r="BQ686" s="32"/>
      <c r="BR686" s="32"/>
      <c r="BS686" s="32"/>
      <c r="BT686" s="32"/>
      <c r="BU686" s="32"/>
      <c r="BV686" s="32"/>
      <c r="BW686" s="32"/>
      <c r="BX686" s="32"/>
      <c r="BY686" s="32"/>
      <c r="BZ686" s="32"/>
      <c r="CA686" s="32"/>
      <c r="CB686" s="32"/>
      <c r="CC686" s="32"/>
      <c r="CD686" s="32"/>
      <c r="CE686" s="32"/>
      <c r="CF686" s="32"/>
      <c r="CG686" s="32"/>
      <c r="CH686" s="32"/>
      <c r="CI686" s="32"/>
      <c r="CJ686" s="32"/>
      <c r="CK686" s="32"/>
      <c r="CL686" s="32"/>
      <c r="CM686" s="32"/>
      <c r="CN686" s="32"/>
      <c r="CO686" s="32"/>
      <c r="CP686" s="32"/>
      <c r="CQ686" s="32"/>
      <c r="CR686" s="32"/>
      <c r="CS686" s="32"/>
      <c r="CT686" s="32"/>
      <c r="CU686" s="32"/>
      <c r="CV686" s="32"/>
      <c r="CW686" s="32"/>
      <c r="CX686" s="32"/>
      <c r="CY686" s="32"/>
      <c r="CZ686" s="32"/>
      <c r="DA686" s="32"/>
      <c r="DB686" s="32"/>
      <c r="DC686" s="32"/>
      <c r="DD686" s="32"/>
      <c r="DE686" s="32"/>
      <c r="DF686" s="32"/>
      <c r="DG686" s="32"/>
      <c r="DH686" s="32"/>
      <c r="DI686" s="32"/>
      <c r="DJ686" s="32"/>
      <c r="DK686" s="32"/>
      <c r="DL686" s="32"/>
      <c r="DM686" s="32"/>
      <c r="DN686" s="32"/>
      <c r="DO686" s="32"/>
      <c r="DP686" s="32"/>
      <c r="DQ686" s="32"/>
      <c r="DR686" s="32"/>
      <c r="DS686" s="32"/>
      <c r="DT686" s="32"/>
      <c r="DU686" s="32"/>
      <c r="DV686" s="32"/>
      <c r="DW686" s="32"/>
      <c r="DX686" s="32"/>
      <c r="DY686" s="32"/>
      <c r="DZ686" s="32"/>
      <c r="EA686" s="32"/>
      <c r="EB686" s="32"/>
      <c r="EC686" s="32"/>
      <c r="ED686" s="32"/>
      <c r="EE686" s="32"/>
      <c r="EF686" s="32"/>
      <c r="EG686" s="32"/>
      <c r="EH686" s="32"/>
      <c r="EI686" s="32"/>
      <c r="EJ686" s="32"/>
      <c r="EK686" s="32"/>
      <c r="EL686" s="32"/>
      <c r="EM686" s="32"/>
      <c r="EN686" s="32"/>
      <c r="EO686" s="32"/>
      <c r="EP686" s="32"/>
      <c r="EQ686" s="32"/>
      <c r="ER686" s="32"/>
      <c r="ES686" s="32"/>
      <c r="ET686" s="32"/>
      <c r="EU686" s="32"/>
      <c r="EV686" s="32"/>
      <c r="EW686" s="32"/>
      <c r="EX686" s="32"/>
      <c r="EY686" s="32"/>
      <c r="EZ686" s="32"/>
      <c r="FA686" s="32"/>
      <c r="FB686" s="32"/>
      <c r="FC686" s="32"/>
      <c r="FD686" s="32"/>
      <c r="FE686" s="32"/>
      <c r="FF686" s="32"/>
      <c r="FG686" s="32"/>
      <c r="FH686" s="32"/>
      <c r="FI686" s="32"/>
      <c r="FJ686" s="32"/>
      <c r="FK686" s="32"/>
      <c r="FL686" s="32"/>
      <c r="FM686" s="32"/>
      <c r="FN686" s="32"/>
      <c r="FO686" s="32"/>
      <c r="FP686" s="32"/>
      <c r="FQ686" s="32"/>
      <c r="FR686" s="32"/>
      <c r="FS686" s="32"/>
      <c r="FT686" s="32"/>
      <c r="FU686" s="32"/>
      <c r="FV686" s="32"/>
      <c r="FW686" s="32"/>
      <c r="FX686" s="32"/>
      <c r="FY686" s="32"/>
      <c r="FZ686" s="32"/>
      <c r="GA686" s="32"/>
      <c r="GB686" s="32"/>
      <c r="GC686" s="32"/>
      <c r="GD686" s="32"/>
      <c r="GE686" s="32"/>
      <c r="GF686" s="32"/>
      <c r="GG686" s="32"/>
      <c r="GH686" s="32"/>
      <c r="GI686" s="32"/>
      <c r="GJ686" s="32"/>
      <c r="GK686" s="32"/>
      <c r="GL686" s="32"/>
      <c r="GM686" s="32"/>
      <c r="GN686" s="32"/>
      <c r="GO686" s="32"/>
      <c r="GP686" s="32"/>
      <c r="GQ686" s="32"/>
      <c r="GR686" s="32"/>
      <c r="GS686" s="32"/>
      <c r="GT686" s="32"/>
      <c r="GU686" s="32"/>
      <c r="GV686" s="32"/>
      <c r="GW686" s="32"/>
      <c r="GX686" s="32"/>
      <c r="GY686" s="32"/>
      <c r="GZ686" s="32"/>
      <c r="HA686" s="32"/>
      <c r="HB686" s="32"/>
      <c r="HC686" s="32"/>
      <c r="HD686" s="32"/>
      <c r="HE686" s="32"/>
      <c r="HF686" s="32"/>
      <c r="HG686" s="32"/>
      <c r="HH686" s="32"/>
      <c r="HI686" s="32"/>
      <c r="HJ686" s="32"/>
      <c r="HK686" s="32"/>
      <c r="HL686" s="32"/>
      <c r="HM686" s="32"/>
      <c r="HN686" s="32"/>
      <c r="HO686" s="32"/>
      <c r="HP686" s="32"/>
      <c r="HQ686" s="32"/>
      <c r="HR686" s="32"/>
      <c r="HS686" s="32"/>
      <c r="HT686" s="32"/>
      <c r="HU686" s="32"/>
      <c r="HV686" s="32"/>
      <c r="HW686" s="32"/>
      <c r="HX686" s="32"/>
      <c r="HY686" s="32"/>
      <c r="HZ686" s="32"/>
      <c r="IA686" s="32"/>
      <c r="IB686" s="32"/>
      <c r="IC686" s="32"/>
      <c r="ID686" s="32"/>
      <c r="IE686" s="32"/>
      <c r="IF686" s="32"/>
      <c r="IG686" s="32"/>
      <c r="IH686" s="32"/>
      <c r="II686" s="32"/>
      <c r="IJ686" s="32"/>
      <c r="IK686" s="32"/>
      <c r="IL686" s="32"/>
    </row>
    <row r="687" spans="1:246" s="32" customFormat="1" ht="22.95" customHeight="1" x14ac:dyDescent="0.2">
      <c r="A687" s="32">
        <v>684</v>
      </c>
      <c r="B687" s="148" t="s">
        <v>2879</v>
      </c>
      <c r="C687" s="149" t="s">
        <v>1708</v>
      </c>
      <c r="D687" s="150"/>
      <c r="E687" s="150"/>
      <c r="F687" s="150"/>
      <c r="G687" s="150"/>
      <c r="H687" s="150"/>
      <c r="I687" s="150"/>
      <c r="J687" s="150" t="s">
        <v>310</v>
      </c>
      <c r="K687" s="150"/>
      <c r="L687" s="150"/>
      <c r="M687" s="150"/>
      <c r="N687" s="150"/>
      <c r="O687" s="150"/>
      <c r="P687" s="150"/>
      <c r="Q687" s="1" t="s">
        <v>1873</v>
      </c>
      <c r="R687" s="91" t="s">
        <v>1675</v>
      </c>
      <c r="S687" s="4" t="s">
        <v>226</v>
      </c>
      <c r="T687" s="4" t="s">
        <v>2837</v>
      </c>
      <c r="U687" s="6">
        <v>438361071</v>
      </c>
    </row>
    <row r="688" spans="1:246" s="83" customFormat="1" ht="22.95" customHeight="1" x14ac:dyDescent="0.2">
      <c r="A688" s="32">
        <v>685</v>
      </c>
      <c r="B688" s="54" t="s">
        <v>2880</v>
      </c>
      <c r="C688" s="116" t="s">
        <v>1707</v>
      </c>
      <c r="D688" s="48"/>
      <c r="E688" s="48"/>
      <c r="F688" s="48"/>
      <c r="G688" s="48" t="s">
        <v>324</v>
      </c>
      <c r="H688" s="48"/>
      <c r="I688" s="48" t="s">
        <v>334</v>
      </c>
      <c r="J688" s="48"/>
      <c r="K688" s="48"/>
      <c r="L688" s="48"/>
      <c r="M688" s="48"/>
      <c r="N688" s="48"/>
      <c r="O688" s="48"/>
      <c r="P688" s="48"/>
      <c r="Q688" s="1" t="s">
        <v>1873</v>
      </c>
      <c r="R688" s="91">
        <v>2928535</v>
      </c>
      <c r="S688" s="4" t="s">
        <v>226</v>
      </c>
      <c r="T688" s="4" t="s">
        <v>2837</v>
      </c>
      <c r="U688" s="6">
        <v>438361071</v>
      </c>
    </row>
    <row r="689" spans="1:246" s="32" customFormat="1" ht="22.95" customHeight="1" x14ac:dyDescent="0.2">
      <c r="A689" s="32">
        <v>686</v>
      </c>
      <c r="B689" s="52" t="s">
        <v>2881</v>
      </c>
      <c r="C689" s="120" t="s">
        <v>2874</v>
      </c>
      <c r="D689" s="59"/>
      <c r="E689" s="59"/>
      <c r="F689" s="59"/>
      <c r="G689" s="59"/>
      <c r="H689" s="59"/>
      <c r="I689" s="59"/>
      <c r="J689" s="59"/>
      <c r="K689" s="59" t="s">
        <v>682</v>
      </c>
      <c r="L689" s="59"/>
      <c r="M689" s="59"/>
      <c r="N689" s="59"/>
      <c r="O689" s="59"/>
      <c r="P689" s="59"/>
      <c r="Q689" s="1" t="s">
        <v>1873</v>
      </c>
      <c r="R689" s="91">
        <v>2928535</v>
      </c>
      <c r="S689" s="4" t="s">
        <v>226</v>
      </c>
      <c r="T689" s="4" t="s">
        <v>2837</v>
      </c>
      <c r="U689" s="6">
        <v>438361071</v>
      </c>
    </row>
    <row r="690" spans="1:246" s="32" customFormat="1" ht="22.95" customHeight="1" x14ac:dyDescent="0.2">
      <c r="A690" s="32">
        <v>687</v>
      </c>
      <c r="B690" s="52" t="s">
        <v>2882</v>
      </c>
      <c r="C690" s="120" t="s">
        <v>323</v>
      </c>
      <c r="D690" s="59"/>
      <c r="E690" s="59" t="s">
        <v>24</v>
      </c>
      <c r="F690" s="42" t="s">
        <v>25</v>
      </c>
      <c r="G690" s="48" t="s">
        <v>324</v>
      </c>
      <c r="H690" s="59" t="s">
        <v>652</v>
      </c>
      <c r="I690" s="59"/>
      <c r="J690" s="59"/>
      <c r="K690" s="59"/>
      <c r="L690" s="59"/>
      <c r="M690" s="59"/>
      <c r="N690" s="59"/>
      <c r="O690" s="59"/>
      <c r="P690" s="59"/>
      <c r="Q690" s="1" t="s">
        <v>1873</v>
      </c>
      <c r="R690" s="91">
        <v>2928535</v>
      </c>
      <c r="S690" s="4" t="s">
        <v>226</v>
      </c>
      <c r="T690" s="4" t="s">
        <v>2837</v>
      </c>
      <c r="U690" s="6">
        <v>438361071</v>
      </c>
    </row>
    <row r="691" spans="1:246" s="32" customFormat="1" ht="22.95" customHeight="1" x14ac:dyDescent="0.2">
      <c r="A691" s="32">
        <v>688</v>
      </c>
      <c r="B691" s="1" t="s">
        <v>2807</v>
      </c>
      <c r="C691" s="4" t="s">
        <v>634</v>
      </c>
      <c r="D691" s="42"/>
      <c r="E691" s="42"/>
      <c r="F691" s="42"/>
      <c r="G691" s="42"/>
      <c r="H691" s="42"/>
      <c r="I691" s="42"/>
      <c r="J691" s="42"/>
      <c r="K691" s="42" t="s">
        <v>682</v>
      </c>
      <c r="L691" s="42"/>
      <c r="M691" s="42" t="s">
        <v>58</v>
      </c>
      <c r="N691" s="42"/>
      <c r="O691" s="42"/>
      <c r="P691" s="42"/>
      <c r="Q691" s="1" t="s">
        <v>1873</v>
      </c>
      <c r="R691" s="91">
        <v>2928535</v>
      </c>
      <c r="S691" s="4" t="s">
        <v>226</v>
      </c>
      <c r="T691" s="4" t="s">
        <v>2837</v>
      </c>
      <c r="U691" s="6">
        <v>438361071</v>
      </c>
      <c r="V691" s="83"/>
      <c r="W691" s="83"/>
      <c r="X691" s="83"/>
      <c r="Y691" s="83"/>
      <c r="Z691" s="83"/>
      <c r="AA691" s="83"/>
      <c r="AB691" s="83"/>
      <c r="AC691" s="83"/>
      <c r="AD691" s="83"/>
      <c r="AE691" s="83"/>
      <c r="AF691" s="83"/>
      <c r="AG691" s="83"/>
      <c r="AH691" s="83"/>
      <c r="AI691" s="83"/>
      <c r="AJ691" s="83"/>
      <c r="AK691" s="83"/>
      <c r="AL691" s="83"/>
      <c r="AM691" s="83"/>
      <c r="AN691" s="83"/>
      <c r="AO691" s="83"/>
      <c r="AP691" s="83"/>
      <c r="AQ691" s="83"/>
      <c r="AR691" s="83"/>
      <c r="AS691" s="83"/>
      <c r="AT691" s="83"/>
      <c r="AU691" s="83"/>
      <c r="AV691" s="83"/>
      <c r="AW691" s="83"/>
      <c r="AX691" s="83"/>
      <c r="AY691" s="83"/>
      <c r="AZ691" s="83"/>
      <c r="BA691" s="83"/>
      <c r="BB691" s="83"/>
      <c r="BC691" s="83"/>
      <c r="BD691" s="83"/>
      <c r="BE691" s="83"/>
      <c r="BF691" s="83"/>
      <c r="BG691" s="83"/>
      <c r="BH691" s="83"/>
      <c r="BI691" s="83"/>
      <c r="BJ691" s="83"/>
      <c r="BK691" s="83"/>
      <c r="BL691" s="83"/>
      <c r="BM691" s="83"/>
      <c r="BN691" s="83"/>
      <c r="BO691" s="83"/>
      <c r="BP691" s="83"/>
      <c r="BQ691" s="83"/>
      <c r="BR691" s="83"/>
      <c r="BS691" s="83"/>
      <c r="BT691" s="83"/>
      <c r="BU691" s="83"/>
      <c r="BV691" s="83"/>
      <c r="BW691" s="83"/>
      <c r="BX691" s="83"/>
      <c r="BY691" s="83"/>
      <c r="BZ691" s="83"/>
      <c r="CA691" s="83"/>
      <c r="CB691" s="83"/>
      <c r="CC691" s="83"/>
      <c r="CD691" s="83"/>
      <c r="CE691" s="83"/>
      <c r="CF691" s="83"/>
      <c r="CG691" s="83"/>
      <c r="CH691" s="83"/>
      <c r="CI691" s="83"/>
      <c r="CJ691" s="83"/>
      <c r="CK691" s="83"/>
      <c r="CL691" s="83"/>
      <c r="CM691" s="83"/>
      <c r="CN691" s="83"/>
      <c r="CO691" s="83"/>
      <c r="CP691" s="83"/>
      <c r="CQ691" s="83"/>
      <c r="CR691" s="83"/>
      <c r="CS691" s="83"/>
      <c r="CT691" s="83"/>
      <c r="CU691" s="83"/>
      <c r="CV691" s="83"/>
      <c r="CW691" s="83"/>
      <c r="CX691" s="83"/>
      <c r="CY691" s="83"/>
      <c r="CZ691" s="83"/>
      <c r="DA691" s="83"/>
      <c r="DB691" s="83"/>
      <c r="DC691" s="83"/>
      <c r="DD691" s="83"/>
      <c r="DE691" s="83"/>
      <c r="DF691" s="83"/>
      <c r="DG691" s="83"/>
      <c r="DH691" s="83"/>
      <c r="DI691" s="83"/>
      <c r="DJ691" s="83"/>
      <c r="DK691" s="83"/>
      <c r="DL691" s="83"/>
      <c r="DM691" s="83"/>
      <c r="DN691" s="83"/>
      <c r="DO691" s="83"/>
      <c r="DP691" s="83"/>
      <c r="DQ691" s="83"/>
      <c r="DR691" s="83"/>
      <c r="DS691" s="83"/>
      <c r="DT691" s="83"/>
      <c r="DU691" s="83"/>
      <c r="DV691" s="83"/>
      <c r="DW691" s="83"/>
      <c r="DX691" s="83"/>
      <c r="DY691" s="83"/>
      <c r="DZ691" s="83"/>
      <c r="EA691" s="83"/>
      <c r="EB691" s="83"/>
      <c r="EC691" s="83"/>
      <c r="ED691" s="83"/>
      <c r="EE691" s="83"/>
      <c r="EF691" s="83"/>
      <c r="EG691" s="83"/>
      <c r="EH691" s="83"/>
      <c r="EI691" s="83"/>
      <c r="EJ691" s="83"/>
      <c r="EK691" s="83"/>
      <c r="EL691" s="83"/>
      <c r="EM691" s="83"/>
      <c r="EN691" s="83"/>
      <c r="EO691" s="83"/>
      <c r="EP691" s="83"/>
      <c r="EQ691" s="83"/>
      <c r="ER691" s="83"/>
      <c r="ES691" s="83"/>
      <c r="ET691" s="83"/>
      <c r="EU691" s="83"/>
      <c r="EV691" s="83"/>
      <c r="EW691" s="83"/>
      <c r="EX691" s="83"/>
      <c r="EY691" s="83"/>
      <c r="EZ691" s="83"/>
      <c r="FA691" s="83"/>
      <c r="FB691" s="83"/>
      <c r="FC691" s="83"/>
      <c r="FD691" s="83"/>
      <c r="FE691" s="83"/>
      <c r="FF691" s="83"/>
      <c r="FG691" s="83"/>
      <c r="FH691" s="83"/>
      <c r="FI691" s="83"/>
      <c r="FJ691" s="83"/>
      <c r="FK691" s="83"/>
      <c r="FL691" s="83"/>
      <c r="FM691" s="83"/>
      <c r="FN691" s="83"/>
      <c r="FO691" s="83"/>
      <c r="FP691" s="83"/>
      <c r="FQ691" s="83"/>
      <c r="FR691" s="83"/>
      <c r="FS691" s="83"/>
      <c r="FT691" s="83"/>
      <c r="FU691" s="83"/>
      <c r="FV691" s="83"/>
      <c r="FW691" s="83"/>
      <c r="FX691" s="83"/>
      <c r="FY691" s="83"/>
      <c r="FZ691" s="83"/>
      <c r="GA691" s="83"/>
      <c r="GB691" s="83"/>
      <c r="GC691" s="83"/>
      <c r="GD691" s="83"/>
      <c r="GE691" s="83"/>
      <c r="GF691" s="83"/>
      <c r="GG691" s="83"/>
      <c r="GH691" s="83"/>
      <c r="GI691" s="83"/>
      <c r="GJ691" s="83"/>
      <c r="GK691" s="83"/>
      <c r="GL691" s="83"/>
      <c r="GM691" s="83"/>
      <c r="GN691" s="83"/>
      <c r="GO691" s="83"/>
      <c r="GP691" s="83"/>
      <c r="GQ691" s="83"/>
      <c r="GR691" s="83"/>
      <c r="GS691" s="83"/>
      <c r="GT691" s="83"/>
      <c r="GU691" s="83"/>
      <c r="GV691" s="83"/>
      <c r="GW691" s="83"/>
      <c r="GX691" s="83"/>
      <c r="GY691" s="83"/>
      <c r="GZ691" s="83"/>
      <c r="HA691" s="83"/>
      <c r="HB691" s="83"/>
      <c r="HC691" s="83"/>
      <c r="HD691" s="83"/>
      <c r="HE691" s="83"/>
      <c r="HF691" s="83"/>
      <c r="HG691" s="83"/>
      <c r="HH691" s="83"/>
      <c r="HI691" s="83"/>
      <c r="HJ691" s="83"/>
      <c r="HK691" s="83"/>
      <c r="HL691" s="83"/>
      <c r="HM691" s="83"/>
      <c r="HN691" s="83"/>
      <c r="HO691" s="83"/>
      <c r="HP691" s="83"/>
      <c r="HQ691" s="83"/>
      <c r="HR691" s="83"/>
      <c r="HS691" s="83"/>
      <c r="HT691" s="83"/>
      <c r="HU691" s="83"/>
      <c r="HV691" s="83"/>
      <c r="HW691" s="83"/>
      <c r="HX691" s="83"/>
      <c r="HY691" s="83"/>
      <c r="HZ691" s="83"/>
      <c r="IA691" s="83"/>
      <c r="IB691" s="83"/>
      <c r="IC691" s="83"/>
      <c r="ID691" s="83"/>
      <c r="IE691" s="83"/>
      <c r="IF691" s="83"/>
      <c r="IG691" s="83"/>
      <c r="IH691" s="83"/>
      <c r="II691" s="83"/>
      <c r="IJ691" s="83"/>
      <c r="IK691" s="83"/>
      <c r="IL691" s="83"/>
    </row>
    <row r="692" spans="1:246" s="32" customFormat="1" ht="22.95" customHeight="1" x14ac:dyDescent="0.2">
      <c r="A692" s="32">
        <v>689</v>
      </c>
      <c r="B692" s="31" t="s">
        <v>2883</v>
      </c>
      <c r="C692" s="18" t="s">
        <v>634</v>
      </c>
      <c r="D692" s="45"/>
      <c r="E692" s="45"/>
      <c r="F692" s="45"/>
      <c r="G692" s="45"/>
      <c r="H692" s="45"/>
      <c r="I692" s="45"/>
      <c r="J692" s="45"/>
      <c r="K692" s="45" t="s">
        <v>682</v>
      </c>
      <c r="L692" s="45"/>
      <c r="M692" s="45" t="s">
        <v>58</v>
      </c>
      <c r="N692" s="45"/>
      <c r="O692" s="45"/>
      <c r="P692" s="45"/>
      <c r="Q692" s="1" t="s">
        <v>1873</v>
      </c>
      <c r="R692" s="91">
        <v>2928535</v>
      </c>
      <c r="S692" s="4" t="s">
        <v>226</v>
      </c>
      <c r="T692" s="4" t="s">
        <v>2837</v>
      </c>
      <c r="U692" s="6">
        <v>438361071</v>
      </c>
    </row>
    <row r="693" spans="1:246" s="32" customFormat="1" ht="22.95" customHeight="1" x14ac:dyDescent="0.2">
      <c r="A693" s="32">
        <v>690</v>
      </c>
      <c r="B693" s="53" t="s">
        <v>2884</v>
      </c>
      <c r="C693" s="10" t="s">
        <v>2362</v>
      </c>
      <c r="D693" s="43"/>
      <c r="E693" s="43"/>
      <c r="F693" s="43"/>
      <c r="G693" s="43"/>
      <c r="H693" s="43"/>
      <c r="I693" s="43"/>
      <c r="J693" s="43"/>
      <c r="K693" s="43"/>
      <c r="L693" s="43"/>
      <c r="M693" s="45" t="s">
        <v>58</v>
      </c>
      <c r="N693" s="43"/>
      <c r="O693" s="43"/>
      <c r="P693" s="43"/>
      <c r="Q693" s="1" t="s">
        <v>1873</v>
      </c>
      <c r="R693" s="91">
        <v>2928535</v>
      </c>
      <c r="S693" s="4" t="s">
        <v>226</v>
      </c>
      <c r="T693" s="4" t="s">
        <v>2837</v>
      </c>
      <c r="U693" s="6">
        <v>438361071</v>
      </c>
      <c r="V693" s="83"/>
      <c r="W693" s="83"/>
      <c r="X693" s="83"/>
      <c r="Y693" s="83"/>
      <c r="Z693" s="83"/>
      <c r="AA693" s="83"/>
      <c r="AB693" s="83"/>
      <c r="AC693" s="83"/>
      <c r="AD693" s="83"/>
      <c r="AE693" s="83"/>
      <c r="AF693" s="83"/>
      <c r="AG693" s="83"/>
      <c r="AH693" s="83"/>
      <c r="AI693" s="83"/>
      <c r="AJ693" s="83"/>
      <c r="AK693" s="83"/>
      <c r="AL693" s="83"/>
      <c r="AM693" s="83"/>
      <c r="AN693" s="83"/>
      <c r="AO693" s="83"/>
      <c r="AP693" s="83"/>
      <c r="AQ693" s="83"/>
      <c r="AR693" s="83"/>
      <c r="AS693" s="83"/>
      <c r="AT693" s="83"/>
      <c r="AU693" s="83"/>
      <c r="AV693" s="83"/>
      <c r="AW693" s="83"/>
      <c r="AX693" s="83"/>
      <c r="AY693" s="83"/>
      <c r="AZ693" s="83"/>
      <c r="BA693" s="83"/>
      <c r="BB693" s="83"/>
      <c r="BC693" s="83"/>
      <c r="BD693" s="83"/>
      <c r="BE693" s="83"/>
      <c r="BF693" s="83"/>
      <c r="BG693" s="83"/>
      <c r="BH693" s="83"/>
      <c r="BI693" s="83"/>
      <c r="BJ693" s="83"/>
      <c r="BK693" s="83"/>
      <c r="BL693" s="83"/>
      <c r="BM693" s="83"/>
      <c r="BN693" s="83"/>
      <c r="BO693" s="83"/>
      <c r="BP693" s="83"/>
      <c r="BQ693" s="83"/>
      <c r="BR693" s="83"/>
      <c r="BS693" s="83"/>
      <c r="BT693" s="83"/>
      <c r="BU693" s="83"/>
      <c r="BV693" s="83"/>
      <c r="BW693" s="83"/>
      <c r="BX693" s="83"/>
      <c r="BY693" s="83"/>
      <c r="BZ693" s="83"/>
      <c r="CA693" s="83"/>
      <c r="CB693" s="83"/>
      <c r="CC693" s="83"/>
      <c r="CD693" s="83"/>
      <c r="CE693" s="83"/>
      <c r="CF693" s="83"/>
      <c r="CG693" s="83"/>
      <c r="CH693" s="83"/>
      <c r="CI693" s="83"/>
      <c r="CJ693" s="83"/>
      <c r="CK693" s="83"/>
      <c r="CL693" s="83"/>
      <c r="CM693" s="83"/>
      <c r="CN693" s="83"/>
      <c r="CO693" s="83"/>
      <c r="CP693" s="83"/>
      <c r="CQ693" s="83"/>
      <c r="CR693" s="83"/>
      <c r="CS693" s="83"/>
      <c r="CT693" s="83"/>
      <c r="CU693" s="83"/>
      <c r="CV693" s="83"/>
      <c r="CW693" s="83"/>
      <c r="CX693" s="83"/>
      <c r="CY693" s="83"/>
      <c r="CZ693" s="83"/>
      <c r="DA693" s="83"/>
      <c r="DB693" s="83"/>
      <c r="DC693" s="83"/>
      <c r="DD693" s="83"/>
      <c r="DE693" s="83"/>
      <c r="DF693" s="83"/>
      <c r="DG693" s="83"/>
      <c r="DH693" s="83"/>
      <c r="DI693" s="83"/>
      <c r="DJ693" s="83"/>
      <c r="DK693" s="83"/>
      <c r="DL693" s="83"/>
      <c r="DM693" s="83"/>
      <c r="DN693" s="83"/>
      <c r="DO693" s="83"/>
      <c r="DP693" s="83"/>
      <c r="DQ693" s="83"/>
      <c r="DR693" s="83"/>
      <c r="DS693" s="83"/>
      <c r="DT693" s="83"/>
      <c r="DU693" s="83"/>
      <c r="DV693" s="83"/>
      <c r="DW693" s="83"/>
      <c r="DX693" s="83"/>
      <c r="DY693" s="83"/>
      <c r="DZ693" s="83"/>
      <c r="EA693" s="83"/>
      <c r="EB693" s="83"/>
      <c r="EC693" s="83"/>
      <c r="ED693" s="83"/>
      <c r="EE693" s="83"/>
      <c r="EF693" s="83"/>
      <c r="EG693" s="83"/>
      <c r="EH693" s="83"/>
      <c r="EI693" s="83"/>
      <c r="EJ693" s="83"/>
      <c r="EK693" s="83"/>
      <c r="EL693" s="83"/>
      <c r="EM693" s="83"/>
      <c r="EN693" s="83"/>
      <c r="EO693" s="83"/>
      <c r="EP693" s="83"/>
      <c r="EQ693" s="83"/>
      <c r="ER693" s="83"/>
      <c r="ES693" s="83"/>
      <c r="ET693" s="83"/>
      <c r="EU693" s="83"/>
      <c r="EV693" s="83"/>
      <c r="EW693" s="83"/>
      <c r="EX693" s="83"/>
      <c r="EY693" s="83"/>
      <c r="EZ693" s="83"/>
      <c r="FA693" s="83"/>
      <c r="FB693" s="83"/>
      <c r="FC693" s="83"/>
      <c r="FD693" s="83"/>
      <c r="FE693" s="83"/>
      <c r="FF693" s="83"/>
      <c r="FG693" s="83"/>
      <c r="FH693" s="83"/>
      <c r="FI693" s="83"/>
      <c r="FJ693" s="83"/>
      <c r="FK693" s="83"/>
      <c r="FL693" s="83"/>
      <c r="FM693" s="83"/>
      <c r="FN693" s="83"/>
      <c r="FO693" s="83"/>
      <c r="FP693" s="83"/>
      <c r="FQ693" s="83"/>
      <c r="FR693" s="83"/>
      <c r="FS693" s="83"/>
      <c r="FT693" s="83"/>
      <c r="FU693" s="83"/>
      <c r="FV693" s="83"/>
      <c r="FW693" s="83"/>
      <c r="FX693" s="83"/>
      <c r="FY693" s="83"/>
      <c r="FZ693" s="83"/>
      <c r="GA693" s="83"/>
      <c r="GB693" s="83"/>
      <c r="GC693" s="83"/>
      <c r="GD693" s="83"/>
      <c r="GE693" s="83"/>
      <c r="GF693" s="83"/>
      <c r="GG693" s="83"/>
      <c r="GH693" s="83"/>
      <c r="GI693" s="83"/>
      <c r="GJ693" s="83"/>
      <c r="GK693" s="83"/>
      <c r="GL693" s="83"/>
      <c r="GM693" s="83"/>
      <c r="GN693" s="83"/>
      <c r="GO693" s="83"/>
      <c r="GP693" s="83"/>
      <c r="GQ693" s="83"/>
      <c r="GR693" s="83"/>
      <c r="GS693" s="83"/>
      <c r="GT693" s="83"/>
      <c r="GU693" s="83"/>
      <c r="GV693" s="83"/>
      <c r="GW693" s="83"/>
      <c r="GX693" s="83"/>
      <c r="GY693" s="83"/>
      <c r="GZ693" s="83"/>
      <c r="HA693" s="83"/>
      <c r="HB693" s="83"/>
      <c r="HC693" s="83"/>
      <c r="HD693" s="83"/>
      <c r="HE693" s="83"/>
      <c r="HF693" s="83"/>
      <c r="HG693" s="83"/>
      <c r="HH693" s="83"/>
      <c r="HI693" s="83"/>
      <c r="HJ693" s="83"/>
      <c r="HK693" s="83"/>
      <c r="HL693" s="83"/>
      <c r="HM693" s="83"/>
      <c r="HN693" s="83"/>
      <c r="HO693" s="83"/>
      <c r="HP693" s="83"/>
      <c r="HQ693" s="83"/>
      <c r="HR693" s="83"/>
      <c r="HS693" s="83"/>
      <c r="HT693" s="83"/>
      <c r="HU693" s="83"/>
      <c r="HV693" s="83"/>
      <c r="HW693" s="83"/>
      <c r="HX693" s="83"/>
      <c r="HY693" s="83"/>
      <c r="HZ693" s="83"/>
      <c r="IA693" s="83"/>
      <c r="IB693" s="83"/>
      <c r="IC693" s="83"/>
      <c r="ID693" s="83"/>
      <c r="IE693" s="83"/>
      <c r="IF693" s="83"/>
      <c r="IG693" s="83"/>
      <c r="IH693" s="83"/>
      <c r="II693" s="83"/>
      <c r="IJ693" s="83"/>
      <c r="IK693" s="83"/>
      <c r="IL693" s="83"/>
    </row>
    <row r="694" spans="1:246" s="32" customFormat="1" ht="22.95" customHeight="1" x14ac:dyDescent="0.2">
      <c r="A694" s="32">
        <v>691</v>
      </c>
      <c r="B694" s="53" t="s">
        <v>998</v>
      </c>
      <c r="C694" s="10" t="s">
        <v>593</v>
      </c>
      <c r="D694" s="43"/>
      <c r="E694" s="43"/>
      <c r="F694" s="43"/>
      <c r="G694" s="43" t="s">
        <v>324</v>
      </c>
      <c r="H694" s="43"/>
      <c r="I694" s="43" t="s">
        <v>334</v>
      </c>
      <c r="J694" s="43"/>
      <c r="K694" s="43"/>
      <c r="L694" s="43"/>
      <c r="M694" s="43"/>
      <c r="N694" s="43"/>
      <c r="O694" s="43"/>
      <c r="P694" s="43"/>
      <c r="Q694" s="1" t="s">
        <v>1873</v>
      </c>
      <c r="R694" s="91">
        <v>2928535</v>
      </c>
      <c r="S694" s="4" t="s">
        <v>226</v>
      </c>
      <c r="T694" s="4" t="s">
        <v>2837</v>
      </c>
      <c r="U694" s="6">
        <v>438361071</v>
      </c>
      <c r="V694" s="83"/>
      <c r="W694" s="83"/>
      <c r="X694" s="83"/>
      <c r="Y694" s="83"/>
      <c r="Z694" s="83"/>
      <c r="AA694" s="83"/>
      <c r="AB694" s="83"/>
      <c r="AC694" s="83"/>
      <c r="AD694" s="83"/>
      <c r="AE694" s="83"/>
      <c r="AF694" s="83"/>
      <c r="AG694" s="83"/>
      <c r="AH694" s="83"/>
      <c r="AI694" s="83"/>
      <c r="AJ694" s="83"/>
      <c r="AK694" s="83"/>
      <c r="AL694" s="83"/>
      <c r="AM694" s="83"/>
      <c r="AN694" s="83"/>
      <c r="AO694" s="83"/>
      <c r="AP694" s="83"/>
      <c r="AQ694" s="83"/>
      <c r="AR694" s="83"/>
      <c r="AS694" s="83"/>
      <c r="AT694" s="83"/>
      <c r="AU694" s="83"/>
      <c r="AV694" s="83"/>
      <c r="AW694" s="83"/>
      <c r="AX694" s="83"/>
      <c r="AY694" s="83"/>
      <c r="AZ694" s="83"/>
      <c r="BA694" s="83"/>
      <c r="BB694" s="83"/>
      <c r="BC694" s="83"/>
      <c r="BD694" s="83"/>
      <c r="BE694" s="83"/>
      <c r="BF694" s="83"/>
      <c r="BG694" s="83"/>
      <c r="BH694" s="83"/>
      <c r="BI694" s="83"/>
      <c r="BJ694" s="83"/>
      <c r="BK694" s="83"/>
      <c r="BL694" s="83"/>
      <c r="BM694" s="83"/>
      <c r="BN694" s="83"/>
      <c r="BO694" s="83"/>
      <c r="BP694" s="83"/>
      <c r="BQ694" s="83"/>
      <c r="BR694" s="83"/>
      <c r="BS694" s="83"/>
      <c r="BT694" s="83"/>
      <c r="BU694" s="83"/>
      <c r="BV694" s="83"/>
      <c r="BW694" s="83"/>
      <c r="BX694" s="83"/>
      <c r="BY694" s="83"/>
      <c r="BZ694" s="83"/>
      <c r="CA694" s="83"/>
      <c r="CB694" s="83"/>
      <c r="CC694" s="83"/>
      <c r="CD694" s="83"/>
      <c r="CE694" s="83"/>
      <c r="CF694" s="83"/>
      <c r="CG694" s="83"/>
      <c r="CH694" s="83"/>
      <c r="CI694" s="83"/>
      <c r="CJ694" s="83"/>
      <c r="CK694" s="83"/>
      <c r="CL694" s="83"/>
      <c r="CM694" s="83"/>
      <c r="CN694" s="83"/>
      <c r="CO694" s="83"/>
      <c r="CP694" s="83"/>
      <c r="CQ694" s="83"/>
      <c r="CR694" s="83"/>
      <c r="CS694" s="83"/>
      <c r="CT694" s="83"/>
      <c r="CU694" s="83"/>
      <c r="CV694" s="83"/>
      <c r="CW694" s="83"/>
      <c r="CX694" s="83"/>
      <c r="CY694" s="83"/>
      <c r="CZ694" s="83"/>
      <c r="DA694" s="83"/>
      <c r="DB694" s="83"/>
      <c r="DC694" s="83"/>
      <c r="DD694" s="83"/>
      <c r="DE694" s="83"/>
      <c r="DF694" s="83"/>
      <c r="DG694" s="83"/>
      <c r="DH694" s="83"/>
      <c r="DI694" s="83"/>
      <c r="DJ694" s="83"/>
      <c r="DK694" s="83"/>
      <c r="DL694" s="83"/>
      <c r="DM694" s="83"/>
      <c r="DN694" s="83"/>
      <c r="DO694" s="83"/>
      <c r="DP694" s="83"/>
      <c r="DQ694" s="83"/>
      <c r="DR694" s="83"/>
      <c r="DS694" s="83"/>
      <c r="DT694" s="83"/>
      <c r="DU694" s="83"/>
      <c r="DV694" s="83"/>
      <c r="DW694" s="83"/>
      <c r="DX694" s="83"/>
      <c r="DY694" s="83"/>
      <c r="DZ694" s="83"/>
      <c r="EA694" s="83"/>
      <c r="EB694" s="83"/>
      <c r="EC694" s="83"/>
      <c r="ED694" s="83"/>
      <c r="EE694" s="83"/>
      <c r="EF694" s="83"/>
      <c r="EG694" s="83"/>
      <c r="EH694" s="83"/>
      <c r="EI694" s="83"/>
      <c r="EJ694" s="83"/>
      <c r="EK694" s="83"/>
      <c r="EL694" s="83"/>
      <c r="EM694" s="83"/>
      <c r="EN694" s="83"/>
      <c r="EO694" s="83"/>
      <c r="EP694" s="83"/>
      <c r="EQ694" s="83"/>
      <c r="ER694" s="83"/>
      <c r="ES694" s="83"/>
      <c r="ET694" s="83"/>
      <c r="EU694" s="83"/>
      <c r="EV694" s="83"/>
      <c r="EW694" s="83"/>
      <c r="EX694" s="83"/>
      <c r="EY694" s="83"/>
      <c r="EZ694" s="83"/>
      <c r="FA694" s="83"/>
      <c r="FB694" s="83"/>
      <c r="FC694" s="83"/>
      <c r="FD694" s="83"/>
      <c r="FE694" s="83"/>
      <c r="FF694" s="83"/>
      <c r="FG694" s="83"/>
      <c r="FH694" s="83"/>
      <c r="FI694" s="83"/>
      <c r="FJ694" s="83"/>
      <c r="FK694" s="83"/>
      <c r="FL694" s="83"/>
      <c r="FM694" s="83"/>
      <c r="FN694" s="83"/>
      <c r="FO694" s="83"/>
      <c r="FP694" s="83"/>
      <c r="FQ694" s="83"/>
      <c r="FR694" s="83"/>
      <c r="FS694" s="83"/>
      <c r="FT694" s="83"/>
      <c r="FU694" s="83"/>
      <c r="FV694" s="83"/>
      <c r="FW694" s="83"/>
      <c r="FX694" s="83"/>
      <c r="FY694" s="83"/>
      <c r="FZ694" s="83"/>
      <c r="GA694" s="83"/>
      <c r="GB694" s="83"/>
      <c r="GC694" s="83"/>
      <c r="GD694" s="83"/>
      <c r="GE694" s="83"/>
      <c r="GF694" s="83"/>
      <c r="GG694" s="83"/>
      <c r="GH694" s="83"/>
      <c r="GI694" s="83"/>
      <c r="GJ694" s="83"/>
      <c r="GK694" s="83"/>
      <c r="GL694" s="83"/>
      <c r="GM694" s="83"/>
      <c r="GN694" s="83"/>
      <c r="GO694" s="83"/>
      <c r="GP694" s="83"/>
      <c r="GQ694" s="83"/>
      <c r="GR694" s="83"/>
      <c r="GS694" s="83"/>
      <c r="GT694" s="83"/>
      <c r="GU694" s="83"/>
      <c r="GV694" s="83"/>
      <c r="GW694" s="83"/>
      <c r="GX694" s="83"/>
      <c r="GY694" s="83"/>
      <c r="GZ694" s="83"/>
      <c r="HA694" s="83"/>
      <c r="HB694" s="83"/>
      <c r="HC694" s="83"/>
      <c r="HD694" s="83"/>
      <c r="HE694" s="83"/>
      <c r="HF694" s="83"/>
      <c r="HG694" s="83"/>
      <c r="HH694" s="83"/>
      <c r="HI694" s="83"/>
      <c r="HJ694" s="83"/>
      <c r="HK694" s="83"/>
      <c r="HL694" s="83"/>
      <c r="HM694" s="83"/>
      <c r="HN694" s="83"/>
      <c r="HO694" s="83"/>
      <c r="HP694" s="83"/>
      <c r="HQ694" s="83"/>
      <c r="HR694" s="83"/>
      <c r="HS694" s="83"/>
      <c r="HT694" s="83"/>
      <c r="HU694" s="83"/>
      <c r="HV694" s="83"/>
      <c r="HW694" s="83"/>
      <c r="HX694" s="83"/>
      <c r="HY694" s="83"/>
      <c r="HZ694" s="83"/>
      <c r="IA694" s="83"/>
      <c r="IB694" s="83"/>
      <c r="IC694" s="83"/>
      <c r="ID694" s="83"/>
      <c r="IE694" s="83"/>
      <c r="IF694" s="83"/>
      <c r="IG694" s="83"/>
      <c r="IH694" s="83"/>
      <c r="II694" s="83"/>
      <c r="IJ694" s="83"/>
      <c r="IK694" s="83"/>
      <c r="IL694" s="83"/>
    </row>
    <row r="695" spans="1:246" s="83" customFormat="1" ht="22.95" customHeight="1" x14ac:dyDescent="0.2">
      <c r="A695" s="32">
        <v>692</v>
      </c>
      <c r="B695" s="53" t="s">
        <v>2885</v>
      </c>
      <c r="C695" s="10" t="s">
        <v>108</v>
      </c>
      <c r="D695" s="43" t="s">
        <v>23</v>
      </c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1" t="s">
        <v>1873</v>
      </c>
      <c r="R695" s="91">
        <v>2928535</v>
      </c>
      <c r="S695" s="4" t="s">
        <v>226</v>
      </c>
      <c r="T695" s="4" t="s">
        <v>2837</v>
      </c>
      <c r="U695" s="6">
        <v>438361071</v>
      </c>
    </row>
    <row r="696" spans="1:246" s="34" customFormat="1" ht="22.95" customHeight="1" x14ac:dyDescent="0.2">
      <c r="A696" s="32">
        <v>693</v>
      </c>
      <c r="B696" s="53" t="s">
        <v>2886</v>
      </c>
      <c r="C696" s="10" t="s">
        <v>664</v>
      </c>
      <c r="D696" s="43"/>
      <c r="E696" s="43"/>
      <c r="F696" s="43"/>
      <c r="G696" s="43"/>
      <c r="H696" s="43"/>
      <c r="I696" s="43" t="s">
        <v>334</v>
      </c>
      <c r="J696" s="43"/>
      <c r="K696" s="43"/>
      <c r="L696" s="43"/>
      <c r="M696" s="43"/>
      <c r="N696" s="43"/>
      <c r="O696" s="43"/>
      <c r="P696" s="43"/>
      <c r="Q696" s="1" t="s">
        <v>1873</v>
      </c>
      <c r="R696" s="91">
        <v>2928535</v>
      </c>
      <c r="S696" s="4" t="s">
        <v>226</v>
      </c>
      <c r="T696" s="4" t="s">
        <v>2837</v>
      </c>
      <c r="U696" s="6">
        <v>438361071</v>
      </c>
    </row>
    <row r="697" spans="1:246" s="83" customFormat="1" ht="22.95" customHeight="1" x14ac:dyDescent="0.2">
      <c r="A697" s="32">
        <v>694</v>
      </c>
      <c r="B697" s="53" t="s">
        <v>2887</v>
      </c>
      <c r="C697" s="10" t="s">
        <v>595</v>
      </c>
      <c r="D697" s="43"/>
      <c r="E697" s="43"/>
      <c r="F697" s="43"/>
      <c r="G697" s="43"/>
      <c r="H697" s="43"/>
      <c r="I697" s="43"/>
      <c r="J697" s="43"/>
      <c r="K697" s="43"/>
      <c r="L697" s="43"/>
      <c r="M697" s="45" t="s">
        <v>58</v>
      </c>
      <c r="N697" s="43" t="s">
        <v>48</v>
      </c>
      <c r="O697" s="43"/>
      <c r="P697" s="43"/>
      <c r="Q697" s="1" t="s">
        <v>1873</v>
      </c>
      <c r="R697" s="91" t="s">
        <v>1675</v>
      </c>
      <c r="S697" s="4" t="s">
        <v>226</v>
      </c>
      <c r="T697" s="4" t="s">
        <v>2837</v>
      </c>
      <c r="U697" s="6" t="s">
        <v>1731</v>
      </c>
    </row>
    <row r="698" spans="1:246" s="34" customFormat="1" ht="22.95" customHeight="1" x14ac:dyDescent="0.2">
      <c r="A698" s="32">
        <v>695</v>
      </c>
      <c r="B698" s="53" t="s">
        <v>2888</v>
      </c>
      <c r="C698" s="10" t="s">
        <v>595</v>
      </c>
      <c r="D698" s="43"/>
      <c r="E698" s="43"/>
      <c r="F698" s="43"/>
      <c r="G698" s="43"/>
      <c r="H698" s="43"/>
      <c r="I698" s="43"/>
      <c r="J698" s="43"/>
      <c r="K698" s="43"/>
      <c r="L698" s="43"/>
      <c r="M698" s="45" t="s">
        <v>58</v>
      </c>
      <c r="N698" s="43"/>
      <c r="O698" s="43"/>
      <c r="P698" s="43"/>
      <c r="Q698" s="1" t="s">
        <v>1873</v>
      </c>
      <c r="R698" s="91" t="s">
        <v>1675</v>
      </c>
      <c r="S698" s="4" t="s">
        <v>226</v>
      </c>
      <c r="T698" s="4" t="s">
        <v>2837</v>
      </c>
      <c r="U698" s="6" t="s">
        <v>1731</v>
      </c>
    </row>
    <row r="699" spans="1:246" s="34" customFormat="1" ht="22.95" customHeight="1" x14ac:dyDescent="0.2">
      <c r="A699" s="32">
        <v>696</v>
      </c>
      <c r="B699" s="53" t="s">
        <v>2889</v>
      </c>
      <c r="C699" s="10" t="s">
        <v>309</v>
      </c>
      <c r="D699" s="43"/>
      <c r="E699" s="43"/>
      <c r="F699" s="43"/>
      <c r="G699" s="43"/>
      <c r="H699" s="43"/>
      <c r="I699" s="43"/>
      <c r="J699" s="43" t="s">
        <v>310</v>
      </c>
      <c r="K699" s="43"/>
      <c r="L699" s="43"/>
      <c r="M699" s="43"/>
      <c r="N699" s="43"/>
      <c r="O699" s="43"/>
      <c r="P699" s="43"/>
      <c r="Q699" s="1" t="s">
        <v>1873</v>
      </c>
      <c r="R699" s="91" t="s">
        <v>1675</v>
      </c>
      <c r="S699" s="4" t="s">
        <v>226</v>
      </c>
      <c r="T699" s="4" t="s">
        <v>2837</v>
      </c>
      <c r="U699" s="6" t="s">
        <v>1731</v>
      </c>
    </row>
    <row r="700" spans="1:246" s="34" customFormat="1" ht="22.95" customHeight="1" x14ac:dyDescent="0.2">
      <c r="A700" s="32">
        <v>697</v>
      </c>
      <c r="B700" s="53" t="s">
        <v>2890</v>
      </c>
      <c r="C700" s="10" t="s">
        <v>309</v>
      </c>
      <c r="D700" s="43"/>
      <c r="E700" s="43"/>
      <c r="F700" s="43"/>
      <c r="G700" s="43"/>
      <c r="H700" s="43"/>
      <c r="I700" s="43"/>
      <c r="J700" s="43" t="s">
        <v>310</v>
      </c>
      <c r="K700" s="43"/>
      <c r="L700" s="43"/>
      <c r="M700" s="43"/>
      <c r="N700" s="43"/>
      <c r="O700" s="43"/>
      <c r="P700" s="43"/>
      <c r="Q700" s="1" t="s">
        <v>1873</v>
      </c>
      <c r="R700" s="91" t="s">
        <v>1675</v>
      </c>
      <c r="S700" s="4" t="s">
        <v>226</v>
      </c>
      <c r="T700" s="4" t="s">
        <v>2837</v>
      </c>
      <c r="U700" s="6" t="s">
        <v>1731</v>
      </c>
    </row>
    <row r="701" spans="1:246" s="77" customFormat="1" ht="22.95" customHeight="1" x14ac:dyDescent="0.2">
      <c r="A701" s="32">
        <v>698</v>
      </c>
      <c r="B701" s="53" t="s">
        <v>2891</v>
      </c>
      <c r="C701" s="10" t="s">
        <v>309</v>
      </c>
      <c r="D701" s="43"/>
      <c r="E701" s="43"/>
      <c r="F701" s="43"/>
      <c r="G701" s="43"/>
      <c r="H701" s="43"/>
      <c r="I701" s="43"/>
      <c r="J701" s="43" t="s">
        <v>310</v>
      </c>
      <c r="K701" s="43"/>
      <c r="L701" s="43"/>
      <c r="M701" s="43"/>
      <c r="N701" s="43"/>
      <c r="O701" s="43"/>
      <c r="P701" s="43"/>
      <c r="Q701" s="1" t="s">
        <v>1873</v>
      </c>
      <c r="R701" s="91" t="s">
        <v>1675</v>
      </c>
      <c r="S701" s="4" t="s">
        <v>226</v>
      </c>
      <c r="T701" s="4" t="s">
        <v>2837</v>
      </c>
      <c r="U701" s="6" t="s">
        <v>1731</v>
      </c>
    </row>
    <row r="702" spans="1:246" s="77" customFormat="1" ht="22.95" customHeight="1" x14ac:dyDescent="0.2">
      <c r="A702" s="32">
        <v>699</v>
      </c>
      <c r="B702" s="53" t="s">
        <v>2892</v>
      </c>
      <c r="C702" s="10" t="s">
        <v>1706</v>
      </c>
      <c r="D702" s="43"/>
      <c r="E702" s="43"/>
      <c r="F702" s="43"/>
      <c r="G702" s="43"/>
      <c r="H702" s="43"/>
      <c r="I702" s="43"/>
      <c r="J702" s="43" t="s">
        <v>310</v>
      </c>
      <c r="K702" s="43"/>
      <c r="L702" s="43"/>
      <c r="M702" s="43"/>
      <c r="N702" s="43"/>
      <c r="O702" s="43"/>
      <c r="P702" s="43"/>
      <c r="Q702" s="1" t="s">
        <v>1873</v>
      </c>
      <c r="R702" s="91" t="s">
        <v>1675</v>
      </c>
      <c r="S702" s="4" t="s">
        <v>226</v>
      </c>
      <c r="T702" s="4" t="s">
        <v>2837</v>
      </c>
      <c r="U702" s="6" t="s">
        <v>1731</v>
      </c>
    </row>
    <row r="703" spans="1:246" s="97" customFormat="1" ht="22.95" customHeight="1" x14ac:dyDescent="0.2">
      <c r="A703" s="32">
        <v>700</v>
      </c>
      <c r="B703" s="53" t="s">
        <v>2893</v>
      </c>
      <c r="C703" s="10" t="s">
        <v>309</v>
      </c>
      <c r="D703" s="43"/>
      <c r="E703" s="43"/>
      <c r="F703" s="43"/>
      <c r="G703" s="43"/>
      <c r="H703" s="43"/>
      <c r="I703" s="43"/>
      <c r="J703" s="43" t="s">
        <v>310</v>
      </c>
      <c r="K703" s="43"/>
      <c r="L703" s="43"/>
      <c r="M703" s="43"/>
      <c r="N703" s="43"/>
      <c r="O703" s="43"/>
      <c r="P703" s="43"/>
      <c r="Q703" s="1" t="s">
        <v>1873</v>
      </c>
      <c r="R703" s="91" t="s">
        <v>1675</v>
      </c>
      <c r="S703" s="4" t="s">
        <v>226</v>
      </c>
      <c r="T703" s="4" t="s">
        <v>2837</v>
      </c>
      <c r="U703" s="6" t="s">
        <v>1731</v>
      </c>
    </row>
    <row r="704" spans="1:246" s="34" customFormat="1" ht="22.95" customHeight="1" x14ac:dyDescent="0.2">
      <c r="A704" s="32">
        <v>701</v>
      </c>
      <c r="B704" s="53" t="s">
        <v>2894</v>
      </c>
      <c r="C704" s="10" t="s">
        <v>595</v>
      </c>
      <c r="D704" s="43"/>
      <c r="E704" s="43"/>
      <c r="F704" s="43"/>
      <c r="G704" s="43"/>
      <c r="H704" s="43"/>
      <c r="I704" s="43"/>
      <c r="J704" s="43"/>
      <c r="K704" s="43"/>
      <c r="L704" s="43"/>
      <c r="M704" s="45" t="s">
        <v>58</v>
      </c>
      <c r="N704" s="43"/>
      <c r="O704" s="43"/>
      <c r="P704" s="43"/>
      <c r="Q704" s="1" t="s">
        <v>1873</v>
      </c>
      <c r="R704" s="91" t="s">
        <v>1675</v>
      </c>
      <c r="S704" s="4" t="s">
        <v>226</v>
      </c>
      <c r="T704" s="4" t="s">
        <v>2837</v>
      </c>
      <c r="U704" s="6" t="s">
        <v>1731</v>
      </c>
    </row>
    <row r="705" spans="1:246" s="34" customFormat="1" ht="22.95" customHeight="1" x14ac:dyDescent="0.2">
      <c r="A705" s="32">
        <v>702</v>
      </c>
      <c r="B705" s="53" t="s">
        <v>2320</v>
      </c>
      <c r="C705" s="10" t="s">
        <v>2390</v>
      </c>
      <c r="D705" s="43"/>
      <c r="E705" s="43"/>
      <c r="F705" s="43"/>
      <c r="G705" s="43"/>
      <c r="H705" s="43"/>
      <c r="I705" s="43"/>
      <c r="J705" s="43"/>
      <c r="K705" s="43"/>
      <c r="L705" s="43"/>
      <c r="M705" s="40"/>
      <c r="N705" s="43"/>
      <c r="O705" s="43"/>
      <c r="P705" s="43" t="s">
        <v>1987</v>
      </c>
      <c r="Q705" s="1" t="s">
        <v>1873</v>
      </c>
      <c r="R705" s="91" t="s">
        <v>1675</v>
      </c>
      <c r="S705" s="4" t="s">
        <v>226</v>
      </c>
      <c r="T705" s="4" t="s">
        <v>2837</v>
      </c>
      <c r="U705" s="6" t="s">
        <v>1731</v>
      </c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  <c r="AW705" s="32"/>
      <c r="AX705" s="32"/>
      <c r="AY705" s="32"/>
      <c r="AZ705" s="32"/>
      <c r="BA705" s="32"/>
      <c r="BB705" s="32"/>
      <c r="BC705" s="32"/>
      <c r="BD705" s="32"/>
      <c r="BE705" s="32"/>
      <c r="BF705" s="32"/>
      <c r="BG705" s="32"/>
      <c r="BH705" s="32"/>
      <c r="BI705" s="32"/>
      <c r="BJ705" s="32"/>
      <c r="BK705" s="32"/>
      <c r="BL705" s="32"/>
      <c r="BM705" s="32"/>
      <c r="BN705" s="32"/>
      <c r="BO705" s="32"/>
      <c r="BP705" s="32"/>
      <c r="BQ705" s="32"/>
      <c r="BR705" s="32"/>
      <c r="BS705" s="32"/>
      <c r="BT705" s="32"/>
      <c r="BU705" s="32"/>
      <c r="BV705" s="32"/>
      <c r="BW705" s="32"/>
      <c r="BX705" s="32"/>
      <c r="BY705" s="32"/>
      <c r="BZ705" s="32"/>
      <c r="CA705" s="32"/>
      <c r="CB705" s="32"/>
      <c r="CC705" s="32"/>
      <c r="CD705" s="32"/>
      <c r="CE705" s="32"/>
      <c r="CF705" s="32"/>
      <c r="CG705" s="32"/>
      <c r="CH705" s="32"/>
      <c r="CI705" s="32"/>
      <c r="CJ705" s="32"/>
      <c r="CK705" s="32"/>
      <c r="CL705" s="32"/>
      <c r="CM705" s="32"/>
      <c r="CN705" s="32"/>
      <c r="CO705" s="32"/>
      <c r="CP705" s="32"/>
      <c r="CQ705" s="32"/>
      <c r="CR705" s="32"/>
      <c r="CS705" s="32"/>
      <c r="CT705" s="32"/>
      <c r="CU705" s="32"/>
      <c r="CV705" s="32"/>
      <c r="CW705" s="32"/>
      <c r="CX705" s="32"/>
      <c r="CY705" s="32"/>
      <c r="CZ705" s="32"/>
      <c r="DA705" s="32"/>
      <c r="DB705" s="32"/>
      <c r="DC705" s="32"/>
      <c r="DD705" s="32"/>
      <c r="DE705" s="32"/>
      <c r="DF705" s="32"/>
      <c r="DG705" s="32"/>
      <c r="DH705" s="32"/>
      <c r="DI705" s="32"/>
      <c r="DJ705" s="32"/>
      <c r="DK705" s="32"/>
      <c r="DL705" s="32"/>
      <c r="DM705" s="32"/>
      <c r="DN705" s="32"/>
      <c r="DO705" s="32"/>
      <c r="DP705" s="32"/>
      <c r="DQ705" s="32"/>
      <c r="DR705" s="32"/>
      <c r="DS705" s="32"/>
      <c r="DT705" s="32"/>
      <c r="DU705" s="32"/>
      <c r="DV705" s="32"/>
      <c r="DW705" s="32"/>
      <c r="DX705" s="32"/>
      <c r="DY705" s="32"/>
      <c r="DZ705" s="32"/>
      <c r="EA705" s="32"/>
      <c r="EB705" s="32"/>
      <c r="EC705" s="32"/>
      <c r="ED705" s="32"/>
      <c r="EE705" s="32"/>
      <c r="EF705" s="32"/>
      <c r="EG705" s="32"/>
      <c r="EH705" s="32"/>
      <c r="EI705" s="32"/>
      <c r="EJ705" s="32"/>
      <c r="EK705" s="32"/>
      <c r="EL705" s="32"/>
      <c r="EM705" s="32"/>
      <c r="EN705" s="32"/>
      <c r="EO705" s="32"/>
      <c r="EP705" s="32"/>
      <c r="EQ705" s="32"/>
      <c r="ER705" s="32"/>
      <c r="ES705" s="32"/>
      <c r="ET705" s="32"/>
      <c r="EU705" s="32"/>
      <c r="EV705" s="32"/>
      <c r="EW705" s="32"/>
      <c r="EX705" s="32"/>
      <c r="EY705" s="32"/>
      <c r="EZ705" s="32"/>
      <c r="FA705" s="32"/>
      <c r="FB705" s="32"/>
      <c r="FC705" s="32"/>
      <c r="FD705" s="32"/>
      <c r="FE705" s="32"/>
      <c r="FF705" s="32"/>
      <c r="FG705" s="32"/>
      <c r="FH705" s="32"/>
      <c r="FI705" s="32"/>
      <c r="FJ705" s="32"/>
      <c r="FK705" s="32"/>
      <c r="FL705" s="32"/>
      <c r="FM705" s="32"/>
      <c r="FN705" s="32"/>
      <c r="FO705" s="32"/>
      <c r="FP705" s="32"/>
      <c r="FQ705" s="32"/>
      <c r="FR705" s="32"/>
      <c r="FS705" s="32"/>
      <c r="FT705" s="32"/>
      <c r="FU705" s="32"/>
      <c r="FV705" s="32"/>
      <c r="FW705" s="32"/>
      <c r="FX705" s="32"/>
      <c r="FY705" s="32"/>
      <c r="FZ705" s="32"/>
      <c r="GA705" s="32"/>
      <c r="GB705" s="32"/>
      <c r="GC705" s="32"/>
      <c r="GD705" s="32"/>
      <c r="GE705" s="32"/>
      <c r="GF705" s="32"/>
      <c r="GG705" s="32"/>
      <c r="GH705" s="32"/>
      <c r="GI705" s="32"/>
      <c r="GJ705" s="32"/>
      <c r="GK705" s="32"/>
      <c r="GL705" s="32"/>
      <c r="GM705" s="32"/>
      <c r="GN705" s="32"/>
      <c r="GO705" s="32"/>
      <c r="GP705" s="32"/>
      <c r="GQ705" s="32"/>
      <c r="GR705" s="32"/>
      <c r="GS705" s="32"/>
      <c r="GT705" s="32"/>
      <c r="GU705" s="32"/>
      <c r="GV705" s="32"/>
      <c r="GW705" s="32"/>
      <c r="GX705" s="32"/>
      <c r="GY705" s="32"/>
      <c r="GZ705" s="32"/>
      <c r="HA705" s="32"/>
      <c r="HB705" s="32"/>
      <c r="HC705" s="32"/>
      <c r="HD705" s="32"/>
      <c r="HE705" s="32"/>
      <c r="HF705" s="32"/>
      <c r="HG705" s="32"/>
      <c r="HH705" s="32"/>
      <c r="HI705" s="32"/>
      <c r="HJ705" s="32"/>
      <c r="HK705" s="32"/>
      <c r="HL705" s="32"/>
      <c r="HM705" s="32"/>
      <c r="HN705" s="32"/>
      <c r="HO705" s="32"/>
      <c r="HP705" s="32"/>
      <c r="HQ705" s="32"/>
      <c r="HR705" s="32"/>
      <c r="HS705" s="32"/>
      <c r="HT705" s="32"/>
      <c r="HU705" s="32"/>
      <c r="HV705" s="32"/>
      <c r="HW705" s="32"/>
      <c r="HX705" s="32"/>
      <c r="HY705" s="32"/>
      <c r="HZ705" s="32"/>
      <c r="IA705" s="32"/>
      <c r="IB705" s="32"/>
      <c r="IC705" s="32"/>
      <c r="ID705" s="32"/>
      <c r="IE705" s="32"/>
      <c r="IF705" s="32"/>
      <c r="IG705" s="32"/>
      <c r="IH705" s="32"/>
      <c r="II705" s="32"/>
      <c r="IJ705" s="32"/>
      <c r="IK705" s="32"/>
      <c r="IL705" s="32"/>
    </row>
    <row r="706" spans="1:246" s="83" customFormat="1" ht="22.95" customHeight="1" x14ac:dyDescent="0.2">
      <c r="A706" s="32">
        <v>703</v>
      </c>
      <c r="B706" s="53" t="s">
        <v>2895</v>
      </c>
      <c r="C706" s="10" t="s">
        <v>2390</v>
      </c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 t="s">
        <v>1987</v>
      </c>
      <c r="Q706" s="1" t="s">
        <v>1873</v>
      </c>
      <c r="R706" s="91" t="s">
        <v>1675</v>
      </c>
      <c r="S706" s="4" t="s">
        <v>226</v>
      </c>
      <c r="T706" s="4" t="s">
        <v>2837</v>
      </c>
      <c r="U706" s="6" t="s">
        <v>1731</v>
      </c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  <c r="AW706" s="32"/>
      <c r="AX706" s="32"/>
      <c r="AY706" s="32"/>
      <c r="AZ706" s="32"/>
      <c r="BA706" s="32"/>
      <c r="BB706" s="32"/>
      <c r="BC706" s="32"/>
      <c r="BD706" s="32"/>
      <c r="BE706" s="32"/>
      <c r="BF706" s="32"/>
      <c r="BG706" s="32"/>
      <c r="BH706" s="32"/>
      <c r="BI706" s="32"/>
      <c r="BJ706" s="32"/>
      <c r="BK706" s="32"/>
      <c r="BL706" s="32"/>
      <c r="BM706" s="32"/>
      <c r="BN706" s="32"/>
      <c r="BO706" s="32"/>
      <c r="BP706" s="32"/>
      <c r="BQ706" s="32"/>
      <c r="BR706" s="32"/>
      <c r="BS706" s="32"/>
      <c r="BT706" s="32"/>
      <c r="BU706" s="32"/>
      <c r="BV706" s="32"/>
      <c r="BW706" s="32"/>
      <c r="BX706" s="32"/>
      <c r="BY706" s="32"/>
      <c r="BZ706" s="32"/>
      <c r="CA706" s="32"/>
      <c r="CB706" s="32"/>
      <c r="CC706" s="32"/>
      <c r="CD706" s="32"/>
      <c r="CE706" s="32"/>
      <c r="CF706" s="32"/>
      <c r="CG706" s="32"/>
      <c r="CH706" s="32"/>
      <c r="CI706" s="32"/>
      <c r="CJ706" s="32"/>
      <c r="CK706" s="32"/>
      <c r="CL706" s="32"/>
      <c r="CM706" s="32"/>
      <c r="CN706" s="32"/>
      <c r="CO706" s="32"/>
      <c r="CP706" s="32"/>
      <c r="CQ706" s="32"/>
      <c r="CR706" s="32"/>
      <c r="CS706" s="32"/>
      <c r="CT706" s="32"/>
      <c r="CU706" s="32"/>
      <c r="CV706" s="32"/>
      <c r="CW706" s="32"/>
      <c r="CX706" s="32"/>
      <c r="CY706" s="32"/>
      <c r="CZ706" s="32"/>
      <c r="DA706" s="32"/>
      <c r="DB706" s="32"/>
      <c r="DC706" s="32"/>
      <c r="DD706" s="32"/>
      <c r="DE706" s="32"/>
      <c r="DF706" s="32"/>
      <c r="DG706" s="32"/>
      <c r="DH706" s="32"/>
      <c r="DI706" s="32"/>
      <c r="DJ706" s="32"/>
      <c r="DK706" s="32"/>
      <c r="DL706" s="32"/>
      <c r="DM706" s="32"/>
      <c r="DN706" s="32"/>
      <c r="DO706" s="32"/>
      <c r="DP706" s="32"/>
      <c r="DQ706" s="32"/>
      <c r="DR706" s="32"/>
      <c r="DS706" s="32"/>
      <c r="DT706" s="32"/>
      <c r="DU706" s="32"/>
      <c r="DV706" s="32"/>
      <c r="DW706" s="32"/>
      <c r="DX706" s="32"/>
      <c r="DY706" s="32"/>
      <c r="DZ706" s="32"/>
      <c r="EA706" s="32"/>
      <c r="EB706" s="32"/>
      <c r="EC706" s="32"/>
      <c r="ED706" s="32"/>
      <c r="EE706" s="32"/>
      <c r="EF706" s="32"/>
      <c r="EG706" s="32"/>
      <c r="EH706" s="32"/>
      <c r="EI706" s="32"/>
      <c r="EJ706" s="32"/>
      <c r="EK706" s="32"/>
      <c r="EL706" s="32"/>
      <c r="EM706" s="32"/>
      <c r="EN706" s="32"/>
      <c r="EO706" s="32"/>
      <c r="EP706" s="32"/>
      <c r="EQ706" s="32"/>
      <c r="ER706" s="32"/>
      <c r="ES706" s="32"/>
      <c r="ET706" s="32"/>
      <c r="EU706" s="32"/>
      <c r="EV706" s="32"/>
      <c r="EW706" s="32"/>
      <c r="EX706" s="32"/>
      <c r="EY706" s="32"/>
      <c r="EZ706" s="32"/>
      <c r="FA706" s="32"/>
      <c r="FB706" s="32"/>
      <c r="FC706" s="32"/>
      <c r="FD706" s="32"/>
      <c r="FE706" s="32"/>
      <c r="FF706" s="32"/>
      <c r="FG706" s="32"/>
      <c r="FH706" s="32"/>
      <c r="FI706" s="32"/>
      <c r="FJ706" s="32"/>
      <c r="FK706" s="32"/>
      <c r="FL706" s="32"/>
      <c r="FM706" s="32"/>
      <c r="FN706" s="32"/>
      <c r="FO706" s="32"/>
      <c r="FP706" s="32"/>
      <c r="FQ706" s="32"/>
      <c r="FR706" s="32"/>
      <c r="FS706" s="32"/>
      <c r="FT706" s="32"/>
      <c r="FU706" s="32"/>
      <c r="FV706" s="32"/>
      <c r="FW706" s="32"/>
      <c r="FX706" s="32"/>
      <c r="FY706" s="32"/>
      <c r="FZ706" s="32"/>
      <c r="GA706" s="32"/>
      <c r="GB706" s="32"/>
      <c r="GC706" s="32"/>
      <c r="GD706" s="32"/>
      <c r="GE706" s="32"/>
      <c r="GF706" s="32"/>
      <c r="GG706" s="32"/>
      <c r="GH706" s="32"/>
      <c r="GI706" s="32"/>
      <c r="GJ706" s="32"/>
      <c r="GK706" s="32"/>
      <c r="GL706" s="32"/>
      <c r="GM706" s="32"/>
      <c r="GN706" s="32"/>
      <c r="GO706" s="32"/>
      <c r="GP706" s="32"/>
      <c r="GQ706" s="32"/>
      <c r="GR706" s="32"/>
      <c r="GS706" s="32"/>
      <c r="GT706" s="32"/>
      <c r="GU706" s="32"/>
      <c r="GV706" s="32"/>
      <c r="GW706" s="32"/>
      <c r="GX706" s="32"/>
      <c r="GY706" s="32"/>
      <c r="GZ706" s="32"/>
      <c r="HA706" s="32"/>
      <c r="HB706" s="32"/>
      <c r="HC706" s="32"/>
      <c r="HD706" s="32"/>
      <c r="HE706" s="32"/>
      <c r="HF706" s="32"/>
      <c r="HG706" s="32"/>
      <c r="HH706" s="32"/>
      <c r="HI706" s="32"/>
      <c r="HJ706" s="32"/>
      <c r="HK706" s="32"/>
      <c r="HL706" s="32"/>
      <c r="HM706" s="32"/>
      <c r="HN706" s="32"/>
      <c r="HO706" s="32"/>
      <c r="HP706" s="32"/>
      <c r="HQ706" s="32"/>
      <c r="HR706" s="32"/>
      <c r="HS706" s="32"/>
      <c r="HT706" s="32"/>
      <c r="HU706" s="32"/>
      <c r="HV706" s="32"/>
      <c r="HW706" s="32"/>
      <c r="HX706" s="32"/>
      <c r="HY706" s="32"/>
      <c r="HZ706" s="32"/>
      <c r="IA706" s="32"/>
      <c r="IB706" s="32"/>
      <c r="IC706" s="32"/>
      <c r="ID706" s="32"/>
      <c r="IE706" s="32"/>
      <c r="IF706" s="32"/>
      <c r="IG706" s="32"/>
      <c r="IH706" s="32"/>
      <c r="II706" s="32"/>
      <c r="IJ706" s="32"/>
      <c r="IK706" s="32"/>
      <c r="IL706" s="32"/>
    </row>
    <row r="707" spans="1:246" s="32" customFormat="1" ht="22.95" customHeight="1" x14ac:dyDescent="0.2">
      <c r="A707" s="32">
        <v>704</v>
      </c>
      <c r="B707" s="53" t="s">
        <v>2896</v>
      </c>
      <c r="C707" s="10" t="s">
        <v>2897</v>
      </c>
      <c r="D707" s="40"/>
      <c r="E707" s="40"/>
      <c r="F707" s="40"/>
      <c r="G707" s="40"/>
      <c r="H707" s="40"/>
      <c r="I707" s="40"/>
      <c r="J707" s="40"/>
      <c r="K707" s="40"/>
      <c r="L707" s="40"/>
      <c r="M707" s="40" t="s">
        <v>58</v>
      </c>
      <c r="N707" s="40"/>
      <c r="O707" s="40"/>
      <c r="P707" s="40"/>
      <c r="Q707" s="1" t="s">
        <v>1873</v>
      </c>
      <c r="R707" s="91" t="s">
        <v>1675</v>
      </c>
      <c r="S707" s="4" t="s">
        <v>226</v>
      </c>
      <c r="T707" s="4" t="s">
        <v>2837</v>
      </c>
      <c r="U707" s="6" t="s">
        <v>1731</v>
      </c>
    </row>
    <row r="708" spans="1:246" s="32" customFormat="1" ht="22.95" customHeight="1" x14ac:dyDescent="0.2">
      <c r="A708" s="32">
        <v>705</v>
      </c>
      <c r="B708" s="53" t="s">
        <v>2898</v>
      </c>
      <c r="C708" s="5" t="s">
        <v>2378</v>
      </c>
      <c r="D708" s="40"/>
      <c r="E708" s="40"/>
      <c r="F708" s="40"/>
      <c r="G708" s="40" t="s">
        <v>324</v>
      </c>
      <c r="H708" s="40" t="s">
        <v>652</v>
      </c>
      <c r="I708" s="40" t="s">
        <v>334</v>
      </c>
      <c r="J708" s="40"/>
      <c r="K708" s="40"/>
      <c r="L708" s="40"/>
      <c r="M708" s="40"/>
      <c r="N708" s="40"/>
      <c r="O708" s="40"/>
      <c r="P708" s="40"/>
      <c r="Q708" s="1" t="s">
        <v>1873</v>
      </c>
      <c r="R708" s="91">
        <v>2928535</v>
      </c>
      <c r="S708" s="4" t="s">
        <v>226</v>
      </c>
      <c r="T708" s="4" t="s">
        <v>2837</v>
      </c>
      <c r="U708" s="6">
        <v>438361071</v>
      </c>
    </row>
    <row r="709" spans="1:246" s="32" customFormat="1" ht="22.95" customHeight="1" x14ac:dyDescent="0.2">
      <c r="A709" s="32">
        <v>706</v>
      </c>
      <c r="B709" s="53" t="s">
        <v>2899</v>
      </c>
      <c r="C709" s="10" t="s">
        <v>2440</v>
      </c>
      <c r="D709" s="40"/>
      <c r="E709" s="40"/>
      <c r="F709" s="40"/>
      <c r="G709" s="40"/>
      <c r="H709" s="40"/>
      <c r="I709" s="40"/>
      <c r="J709" s="40"/>
      <c r="K709" s="40"/>
      <c r="L709" s="42" t="s">
        <v>41</v>
      </c>
      <c r="M709" s="40"/>
      <c r="N709" s="40"/>
      <c r="O709" s="40"/>
      <c r="P709" s="40"/>
      <c r="Q709" s="1" t="s">
        <v>1873</v>
      </c>
      <c r="R709" s="91">
        <v>2928535</v>
      </c>
      <c r="S709" s="4" t="s">
        <v>226</v>
      </c>
      <c r="T709" s="4" t="s">
        <v>2837</v>
      </c>
      <c r="U709" s="6">
        <v>438361071</v>
      </c>
    </row>
    <row r="710" spans="1:246" s="32" customFormat="1" ht="22.95" customHeight="1" x14ac:dyDescent="0.2">
      <c r="A710" s="32">
        <v>707</v>
      </c>
      <c r="B710" s="7" t="s">
        <v>2900</v>
      </c>
      <c r="C710" s="10" t="s">
        <v>2901</v>
      </c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 t="s">
        <v>720</v>
      </c>
      <c r="P710" s="43" t="s">
        <v>1987</v>
      </c>
      <c r="Q710" s="2" t="s">
        <v>1873</v>
      </c>
      <c r="R710" s="91">
        <v>2928535</v>
      </c>
      <c r="S710" s="10" t="s">
        <v>226</v>
      </c>
      <c r="T710" s="10" t="s">
        <v>2837</v>
      </c>
      <c r="U710" s="6">
        <v>438361071</v>
      </c>
    </row>
    <row r="711" spans="1:246" s="32" customFormat="1" ht="22.95" customHeight="1" x14ac:dyDescent="0.2">
      <c r="A711" s="32">
        <v>708</v>
      </c>
      <c r="B711" s="7" t="s">
        <v>2902</v>
      </c>
      <c r="C711" s="10" t="s">
        <v>2903</v>
      </c>
      <c r="D711" s="43"/>
      <c r="E711" s="43"/>
      <c r="F711" s="43"/>
      <c r="G711" s="43"/>
      <c r="H711" s="43"/>
      <c r="I711" s="43" t="s">
        <v>334</v>
      </c>
      <c r="J711" s="43"/>
      <c r="K711" s="43"/>
      <c r="L711" s="43"/>
      <c r="M711" s="43"/>
      <c r="N711" s="43"/>
      <c r="O711" s="43"/>
      <c r="P711" s="43"/>
      <c r="Q711" s="2" t="s">
        <v>1873</v>
      </c>
      <c r="R711" s="91">
        <v>2928535</v>
      </c>
      <c r="S711" s="10" t="s">
        <v>226</v>
      </c>
      <c r="T711" s="10" t="s">
        <v>2837</v>
      </c>
      <c r="U711" s="6" t="s">
        <v>1731</v>
      </c>
      <c r="V711" s="83"/>
      <c r="W711" s="83"/>
      <c r="X711" s="83"/>
      <c r="Y711" s="83"/>
      <c r="Z711" s="83"/>
      <c r="AA711" s="83"/>
      <c r="AB711" s="83"/>
      <c r="AC711" s="83"/>
      <c r="AD711" s="83"/>
      <c r="AE711" s="83"/>
      <c r="AF711" s="83"/>
      <c r="AG711" s="83"/>
      <c r="AH711" s="83"/>
      <c r="AI711" s="83"/>
      <c r="AJ711" s="83"/>
      <c r="AK711" s="83"/>
      <c r="AL711" s="83"/>
      <c r="AM711" s="83"/>
      <c r="AN711" s="83"/>
      <c r="AO711" s="83"/>
      <c r="AP711" s="83"/>
      <c r="AQ711" s="83"/>
      <c r="AR711" s="83"/>
      <c r="AS711" s="83"/>
      <c r="AT711" s="83"/>
      <c r="AU711" s="83"/>
      <c r="AV711" s="83"/>
      <c r="AW711" s="83"/>
      <c r="AX711" s="83"/>
      <c r="AY711" s="83"/>
      <c r="AZ711" s="83"/>
      <c r="BA711" s="83"/>
      <c r="BB711" s="83"/>
      <c r="BC711" s="83"/>
      <c r="BD711" s="83"/>
      <c r="BE711" s="83"/>
      <c r="BF711" s="83"/>
      <c r="BG711" s="83"/>
      <c r="BH711" s="83"/>
      <c r="BI711" s="83"/>
      <c r="BJ711" s="83"/>
      <c r="BK711" s="83"/>
      <c r="BL711" s="83"/>
      <c r="BM711" s="83"/>
      <c r="BN711" s="83"/>
      <c r="BO711" s="83"/>
      <c r="BP711" s="83"/>
      <c r="BQ711" s="83"/>
      <c r="BR711" s="83"/>
      <c r="BS711" s="83"/>
      <c r="BT711" s="83"/>
      <c r="BU711" s="83"/>
      <c r="BV711" s="83"/>
      <c r="BW711" s="83"/>
      <c r="BX711" s="83"/>
      <c r="BY711" s="83"/>
      <c r="BZ711" s="83"/>
      <c r="CA711" s="83"/>
      <c r="CB711" s="83"/>
      <c r="CC711" s="83"/>
      <c r="CD711" s="83"/>
      <c r="CE711" s="83"/>
      <c r="CF711" s="83"/>
      <c r="CG711" s="83"/>
      <c r="CH711" s="83"/>
      <c r="CI711" s="83"/>
      <c r="CJ711" s="83"/>
      <c r="CK711" s="83"/>
      <c r="CL711" s="83"/>
      <c r="CM711" s="83"/>
      <c r="CN711" s="83"/>
      <c r="CO711" s="83"/>
      <c r="CP711" s="83"/>
      <c r="CQ711" s="83"/>
      <c r="CR711" s="83"/>
      <c r="CS711" s="83"/>
      <c r="CT711" s="83"/>
      <c r="CU711" s="83"/>
      <c r="CV711" s="83"/>
      <c r="CW711" s="83"/>
      <c r="CX711" s="83"/>
      <c r="CY711" s="83"/>
      <c r="CZ711" s="83"/>
      <c r="DA711" s="83"/>
      <c r="DB711" s="83"/>
      <c r="DC711" s="83"/>
      <c r="DD711" s="83"/>
      <c r="DE711" s="83"/>
      <c r="DF711" s="83"/>
      <c r="DG711" s="83"/>
      <c r="DH711" s="83"/>
      <c r="DI711" s="83"/>
      <c r="DJ711" s="83"/>
      <c r="DK711" s="83"/>
      <c r="DL711" s="83"/>
      <c r="DM711" s="83"/>
      <c r="DN711" s="83"/>
      <c r="DO711" s="83"/>
      <c r="DP711" s="83"/>
      <c r="DQ711" s="83"/>
      <c r="DR711" s="83"/>
      <c r="DS711" s="83"/>
      <c r="DT711" s="83"/>
      <c r="DU711" s="83"/>
      <c r="DV711" s="83"/>
      <c r="DW711" s="83"/>
      <c r="DX711" s="83"/>
      <c r="DY711" s="83"/>
      <c r="DZ711" s="83"/>
      <c r="EA711" s="83"/>
      <c r="EB711" s="83"/>
      <c r="EC711" s="83"/>
      <c r="ED711" s="83"/>
      <c r="EE711" s="83"/>
      <c r="EF711" s="83"/>
      <c r="EG711" s="83"/>
      <c r="EH711" s="83"/>
      <c r="EI711" s="83"/>
      <c r="EJ711" s="83"/>
      <c r="EK711" s="83"/>
      <c r="EL711" s="83"/>
      <c r="EM711" s="83"/>
      <c r="EN711" s="83"/>
      <c r="EO711" s="83"/>
      <c r="EP711" s="83"/>
      <c r="EQ711" s="83"/>
      <c r="ER711" s="83"/>
      <c r="ES711" s="83"/>
      <c r="ET711" s="83"/>
      <c r="EU711" s="83"/>
      <c r="EV711" s="83"/>
      <c r="EW711" s="83"/>
      <c r="EX711" s="83"/>
      <c r="EY711" s="83"/>
      <c r="EZ711" s="83"/>
      <c r="FA711" s="83"/>
      <c r="FB711" s="83"/>
      <c r="FC711" s="83"/>
      <c r="FD711" s="83"/>
      <c r="FE711" s="83"/>
      <c r="FF711" s="83"/>
      <c r="FG711" s="83"/>
      <c r="FH711" s="83"/>
      <c r="FI711" s="83"/>
      <c r="FJ711" s="83"/>
      <c r="FK711" s="83"/>
      <c r="FL711" s="83"/>
      <c r="FM711" s="83"/>
      <c r="FN711" s="83"/>
      <c r="FO711" s="83"/>
      <c r="FP711" s="83"/>
      <c r="FQ711" s="83"/>
      <c r="FR711" s="83"/>
      <c r="FS711" s="83"/>
      <c r="FT711" s="83"/>
      <c r="FU711" s="83"/>
      <c r="FV711" s="83"/>
      <c r="FW711" s="83"/>
      <c r="FX711" s="83"/>
      <c r="FY711" s="83"/>
      <c r="FZ711" s="83"/>
      <c r="GA711" s="83"/>
      <c r="GB711" s="83"/>
      <c r="GC711" s="83"/>
      <c r="GD711" s="83"/>
      <c r="GE711" s="83"/>
      <c r="GF711" s="83"/>
      <c r="GG711" s="83"/>
      <c r="GH711" s="83"/>
      <c r="GI711" s="83"/>
      <c r="GJ711" s="83"/>
      <c r="GK711" s="83"/>
      <c r="GL711" s="83"/>
      <c r="GM711" s="83"/>
      <c r="GN711" s="83"/>
      <c r="GO711" s="83"/>
      <c r="GP711" s="83"/>
      <c r="GQ711" s="83"/>
      <c r="GR711" s="83"/>
      <c r="GS711" s="83"/>
      <c r="GT711" s="83"/>
      <c r="GU711" s="83"/>
      <c r="GV711" s="83"/>
      <c r="GW711" s="83"/>
      <c r="GX711" s="83"/>
      <c r="GY711" s="83"/>
      <c r="GZ711" s="83"/>
      <c r="HA711" s="83"/>
      <c r="HB711" s="83"/>
      <c r="HC711" s="83"/>
      <c r="HD711" s="83"/>
      <c r="HE711" s="83"/>
      <c r="HF711" s="83"/>
      <c r="HG711" s="83"/>
      <c r="HH711" s="83"/>
      <c r="HI711" s="83"/>
      <c r="HJ711" s="83"/>
      <c r="HK711" s="83"/>
      <c r="HL711" s="83"/>
      <c r="HM711" s="83"/>
      <c r="HN711" s="83"/>
      <c r="HO711" s="83"/>
      <c r="HP711" s="83"/>
      <c r="HQ711" s="83"/>
      <c r="HR711" s="83"/>
      <c r="HS711" s="83"/>
      <c r="HT711" s="83"/>
      <c r="HU711" s="83"/>
      <c r="HV711" s="83"/>
      <c r="HW711" s="83"/>
      <c r="HX711" s="83"/>
      <c r="HY711" s="83"/>
      <c r="HZ711" s="83"/>
      <c r="IA711" s="83"/>
      <c r="IB711" s="83"/>
      <c r="IC711" s="83"/>
      <c r="ID711" s="83"/>
      <c r="IE711" s="83"/>
      <c r="IF711" s="83"/>
      <c r="IG711" s="83"/>
      <c r="IH711" s="83"/>
      <c r="II711" s="83"/>
      <c r="IJ711" s="83"/>
      <c r="IK711" s="83"/>
      <c r="IL711" s="83"/>
    </row>
    <row r="712" spans="1:246" s="32" customFormat="1" ht="22.95" customHeight="1" x14ac:dyDescent="0.2">
      <c r="A712" s="32">
        <v>709</v>
      </c>
      <c r="B712" s="53" t="s">
        <v>2904</v>
      </c>
      <c r="C712" s="5" t="s">
        <v>1708</v>
      </c>
      <c r="D712" s="40"/>
      <c r="E712" s="40"/>
      <c r="F712" s="40"/>
      <c r="G712" s="40"/>
      <c r="H712" s="40"/>
      <c r="I712" s="40" t="s">
        <v>334</v>
      </c>
      <c r="J712" s="40"/>
      <c r="K712" s="40"/>
      <c r="L712" s="42" t="s">
        <v>41</v>
      </c>
      <c r="M712" s="40"/>
      <c r="N712" s="40"/>
      <c r="O712" s="40"/>
      <c r="P712" s="40"/>
      <c r="Q712" s="1" t="s">
        <v>1873</v>
      </c>
      <c r="R712" s="91">
        <v>2928535</v>
      </c>
      <c r="S712" s="4" t="s">
        <v>226</v>
      </c>
      <c r="T712" s="4" t="s">
        <v>2837</v>
      </c>
      <c r="U712" s="6">
        <v>438361071</v>
      </c>
    </row>
    <row r="713" spans="1:246" s="83" customFormat="1" ht="22.95" customHeight="1" x14ac:dyDescent="0.2">
      <c r="A713" s="32">
        <v>710</v>
      </c>
      <c r="B713" s="53" t="s">
        <v>2905</v>
      </c>
      <c r="C713" s="5" t="s">
        <v>2369</v>
      </c>
      <c r="D713" s="40"/>
      <c r="E713" s="40"/>
      <c r="F713" s="40"/>
      <c r="G713" s="40"/>
      <c r="H713" s="40"/>
      <c r="I713" s="40"/>
      <c r="J713" s="40"/>
      <c r="K713" s="40" t="s">
        <v>682</v>
      </c>
      <c r="L713" s="42"/>
      <c r="M713" s="40"/>
      <c r="N713" s="40"/>
      <c r="O713" s="40"/>
      <c r="P713" s="40"/>
      <c r="Q713" s="1" t="s">
        <v>1873</v>
      </c>
      <c r="R713" s="91">
        <v>2928535</v>
      </c>
      <c r="S713" s="4" t="s">
        <v>226</v>
      </c>
      <c r="T713" s="4" t="s">
        <v>2837</v>
      </c>
      <c r="U713" s="6">
        <v>438361071</v>
      </c>
    </row>
    <row r="714" spans="1:246" s="32" customFormat="1" ht="22.95" customHeight="1" x14ac:dyDescent="0.2">
      <c r="A714" s="32">
        <v>711</v>
      </c>
      <c r="B714" s="53" t="s">
        <v>2906</v>
      </c>
      <c r="C714" s="5" t="s">
        <v>634</v>
      </c>
      <c r="D714" s="40"/>
      <c r="E714" s="40"/>
      <c r="F714" s="40"/>
      <c r="G714" s="40"/>
      <c r="H714" s="40"/>
      <c r="I714" s="40"/>
      <c r="J714" s="40"/>
      <c r="K714" s="40" t="s">
        <v>682</v>
      </c>
      <c r="L714" s="42"/>
      <c r="M714" s="40" t="s">
        <v>58</v>
      </c>
      <c r="N714" s="40"/>
      <c r="O714" s="40"/>
      <c r="P714" s="40"/>
      <c r="Q714" s="1" t="s">
        <v>1873</v>
      </c>
      <c r="R714" s="91">
        <v>2928535</v>
      </c>
      <c r="S714" s="4" t="s">
        <v>226</v>
      </c>
      <c r="T714" s="4" t="s">
        <v>2837</v>
      </c>
      <c r="U714" s="6">
        <v>438361071</v>
      </c>
    </row>
    <row r="715" spans="1:246" s="32" customFormat="1" ht="22.95" customHeight="1" x14ac:dyDescent="0.2">
      <c r="A715" s="32">
        <v>712</v>
      </c>
      <c r="B715" s="53" t="s">
        <v>2907</v>
      </c>
      <c r="C715" s="10" t="s">
        <v>2074</v>
      </c>
      <c r="D715" s="40"/>
      <c r="E715" s="40"/>
      <c r="F715" s="40"/>
      <c r="G715" s="40"/>
      <c r="H715" s="40"/>
      <c r="I715" s="40"/>
      <c r="J715" s="40"/>
      <c r="K715" s="40"/>
      <c r="L715" s="42" t="s">
        <v>41</v>
      </c>
      <c r="M715" s="40"/>
      <c r="N715" s="40"/>
      <c r="O715" s="40"/>
      <c r="P715" s="40"/>
      <c r="Q715" s="1" t="s">
        <v>1873</v>
      </c>
      <c r="R715" s="91">
        <v>2928535</v>
      </c>
      <c r="S715" s="4" t="s">
        <v>226</v>
      </c>
      <c r="T715" s="4" t="s">
        <v>2837</v>
      </c>
      <c r="U715" s="6">
        <v>438361071</v>
      </c>
    </row>
    <row r="716" spans="1:246" s="32" customFormat="1" ht="22.95" customHeight="1" x14ac:dyDescent="0.2">
      <c r="A716" s="32">
        <v>713</v>
      </c>
      <c r="B716" s="53" t="s">
        <v>2908</v>
      </c>
      <c r="C716" s="5" t="s">
        <v>664</v>
      </c>
      <c r="D716" s="40"/>
      <c r="E716" s="40"/>
      <c r="F716" s="40"/>
      <c r="G716" s="40"/>
      <c r="H716" s="40"/>
      <c r="I716" s="40" t="s">
        <v>334</v>
      </c>
      <c r="J716" s="40"/>
      <c r="K716" s="40"/>
      <c r="L716" s="42"/>
      <c r="M716" s="40"/>
      <c r="N716" s="40"/>
      <c r="O716" s="40"/>
      <c r="P716" s="40"/>
      <c r="Q716" s="1" t="s">
        <v>1873</v>
      </c>
      <c r="R716" s="91">
        <v>2928535</v>
      </c>
      <c r="S716" s="4" t="s">
        <v>226</v>
      </c>
      <c r="T716" s="4" t="s">
        <v>2837</v>
      </c>
      <c r="U716" s="6">
        <v>438361071</v>
      </c>
    </row>
    <row r="717" spans="1:246" s="32" customFormat="1" ht="22.95" customHeight="1" x14ac:dyDescent="0.2">
      <c r="A717" s="32">
        <v>714</v>
      </c>
      <c r="B717" s="53" t="s">
        <v>2909</v>
      </c>
      <c r="C717" s="5" t="s">
        <v>1708</v>
      </c>
      <c r="D717" s="40"/>
      <c r="E717" s="40"/>
      <c r="F717" s="40"/>
      <c r="G717" s="40"/>
      <c r="H717" s="40"/>
      <c r="I717" s="40"/>
      <c r="J717" s="40" t="s">
        <v>310</v>
      </c>
      <c r="K717" s="40"/>
      <c r="L717" s="42"/>
      <c r="M717" s="40"/>
      <c r="N717" s="40"/>
      <c r="O717" s="40"/>
      <c r="P717" s="40"/>
      <c r="Q717" s="1" t="s">
        <v>1873</v>
      </c>
      <c r="R717" s="91">
        <v>2928535</v>
      </c>
      <c r="S717" s="4" t="s">
        <v>226</v>
      </c>
      <c r="T717" s="4" t="s">
        <v>2837</v>
      </c>
      <c r="U717" s="6">
        <v>438361071</v>
      </c>
    </row>
    <row r="718" spans="1:246" s="32" customFormat="1" ht="22.95" customHeight="1" x14ac:dyDescent="0.2">
      <c r="A718" s="32">
        <v>715</v>
      </c>
      <c r="B718" s="53" t="s">
        <v>2910</v>
      </c>
      <c r="C718" s="10" t="s">
        <v>1707</v>
      </c>
      <c r="D718" s="40"/>
      <c r="E718" s="40" t="s">
        <v>24</v>
      </c>
      <c r="F718" s="40" t="s">
        <v>25</v>
      </c>
      <c r="G718" s="40" t="s">
        <v>324</v>
      </c>
      <c r="H718" s="40"/>
      <c r="I718" s="40" t="s">
        <v>334</v>
      </c>
      <c r="J718" s="40"/>
      <c r="K718" s="40"/>
      <c r="L718" s="42"/>
      <c r="M718" s="40"/>
      <c r="N718" s="40"/>
      <c r="O718" s="40"/>
      <c r="P718" s="40"/>
      <c r="Q718" s="1" t="s">
        <v>1873</v>
      </c>
      <c r="R718" s="91">
        <v>2928535</v>
      </c>
      <c r="S718" s="4" t="s">
        <v>226</v>
      </c>
      <c r="T718" s="4" t="s">
        <v>2837</v>
      </c>
      <c r="U718" s="6">
        <v>438361071</v>
      </c>
    </row>
    <row r="719" spans="1:246" s="32" customFormat="1" ht="22.95" customHeight="1" x14ac:dyDescent="0.2">
      <c r="A719" s="32">
        <v>716</v>
      </c>
      <c r="B719" s="53" t="s">
        <v>2911</v>
      </c>
      <c r="C719" s="5" t="s">
        <v>634</v>
      </c>
      <c r="D719" s="40"/>
      <c r="E719" s="40"/>
      <c r="F719" s="40"/>
      <c r="G719" s="40"/>
      <c r="H719" s="40"/>
      <c r="I719" s="40"/>
      <c r="J719" s="40"/>
      <c r="K719" s="40" t="s">
        <v>682</v>
      </c>
      <c r="L719" s="42"/>
      <c r="M719" s="40" t="s">
        <v>58</v>
      </c>
      <c r="N719" s="40"/>
      <c r="O719" s="40"/>
      <c r="P719" s="40"/>
      <c r="Q719" s="1" t="s">
        <v>1873</v>
      </c>
      <c r="R719" s="91">
        <v>2928535</v>
      </c>
      <c r="S719" s="4" t="s">
        <v>226</v>
      </c>
      <c r="T719" s="4" t="s">
        <v>2837</v>
      </c>
      <c r="U719" s="6">
        <v>438361071</v>
      </c>
      <c r="V719" s="83"/>
      <c r="W719" s="83"/>
      <c r="X719" s="83"/>
      <c r="Y719" s="83"/>
      <c r="Z719" s="83"/>
      <c r="AA719" s="83"/>
      <c r="AB719" s="83"/>
      <c r="AC719" s="83"/>
      <c r="AD719" s="83"/>
      <c r="AE719" s="83"/>
      <c r="AF719" s="83"/>
      <c r="AG719" s="83"/>
      <c r="AH719" s="83"/>
      <c r="AI719" s="83"/>
      <c r="AJ719" s="83"/>
      <c r="AK719" s="83"/>
      <c r="AL719" s="83"/>
      <c r="AM719" s="83"/>
      <c r="AN719" s="83"/>
      <c r="AO719" s="83"/>
      <c r="AP719" s="83"/>
      <c r="AQ719" s="83"/>
      <c r="AR719" s="83"/>
      <c r="AS719" s="83"/>
      <c r="AT719" s="83"/>
      <c r="AU719" s="83"/>
      <c r="AV719" s="83"/>
      <c r="AW719" s="83"/>
      <c r="AX719" s="83"/>
      <c r="AY719" s="83"/>
      <c r="AZ719" s="83"/>
      <c r="BA719" s="83"/>
      <c r="BB719" s="83"/>
      <c r="BC719" s="83"/>
      <c r="BD719" s="83"/>
      <c r="BE719" s="83"/>
      <c r="BF719" s="83"/>
      <c r="BG719" s="83"/>
      <c r="BH719" s="83"/>
      <c r="BI719" s="83"/>
      <c r="BJ719" s="83"/>
      <c r="BK719" s="83"/>
      <c r="BL719" s="83"/>
      <c r="BM719" s="83"/>
      <c r="BN719" s="83"/>
      <c r="BO719" s="83"/>
      <c r="BP719" s="83"/>
      <c r="BQ719" s="83"/>
      <c r="BR719" s="83"/>
      <c r="BS719" s="83"/>
      <c r="BT719" s="83"/>
      <c r="BU719" s="83"/>
      <c r="BV719" s="83"/>
      <c r="BW719" s="83"/>
      <c r="BX719" s="83"/>
      <c r="BY719" s="83"/>
      <c r="BZ719" s="83"/>
      <c r="CA719" s="83"/>
      <c r="CB719" s="83"/>
      <c r="CC719" s="83"/>
      <c r="CD719" s="83"/>
      <c r="CE719" s="83"/>
      <c r="CF719" s="83"/>
      <c r="CG719" s="83"/>
      <c r="CH719" s="83"/>
      <c r="CI719" s="83"/>
      <c r="CJ719" s="83"/>
      <c r="CK719" s="83"/>
      <c r="CL719" s="83"/>
      <c r="CM719" s="83"/>
      <c r="CN719" s="83"/>
      <c r="CO719" s="83"/>
      <c r="CP719" s="83"/>
      <c r="CQ719" s="83"/>
      <c r="CR719" s="83"/>
      <c r="CS719" s="83"/>
      <c r="CT719" s="83"/>
      <c r="CU719" s="83"/>
      <c r="CV719" s="83"/>
      <c r="CW719" s="83"/>
      <c r="CX719" s="83"/>
      <c r="CY719" s="83"/>
      <c r="CZ719" s="83"/>
      <c r="DA719" s="83"/>
      <c r="DB719" s="83"/>
      <c r="DC719" s="83"/>
      <c r="DD719" s="83"/>
      <c r="DE719" s="83"/>
      <c r="DF719" s="83"/>
      <c r="DG719" s="83"/>
      <c r="DH719" s="83"/>
      <c r="DI719" s="83"/>
      <c r="DJ719" s="83"/>
      <c r="DK719" s="83"/>
      <c r="DL719" s="83"/>
      <c r="DM719" s="83"/>
      <c r="DN719" s="83"/>
      <c r="DO719" s="83"/>
      <c r="DP719" s="83"/>
      <c r="DQ719" s="83"/>
      <c r="DR719" s="83"/>
      <c r="DS719" s="83"/>
      <c r="DT719" s="83"/>
      <c r="DU719" s="83"/>
      <c r="DV719" s="83"/>
      <c r="DW719" s="83"/>
      <c r="DX719" s="83"/>
      <c r="DY719" s="83"/>
      <c r="DZ719" s="83"/>
      <c r="EA719" s="83"/>
      <c r="EB719" s="83"/>
      <c r="EC719" s="83"/>
      <c r="ED719" s="83"/>
      <c r="EE719" s="83"/>
      <c r="EF719" s="83"/>
      <c r="EG719" s="83"/>
      <c r="EH719" s="83"/>
      <c r="EI719" s="83"/>
      <c r="EJ719" s="83"/>
      <c r="EK719" s="83"/>
      <c r="EL719" s="83"/>
      <c r="EM719" s="83"/>
      <c r="EN719" s="83"/>
      <c r="EO719" s="83"/>
      <c r="EP719" s="83"/>
      <c r="EQ719" s="83"/>
      <c r="ER719" s="83"/>
      <c r="ES719" s="83"/>
      <c r="ET719" s="83"/>
      <c r="EU719" s="83"/>
      <c r="EV719" s="83"/>
      <c r="EW719" s="83"/>
      <c r="EX719" s="83"/>
      <c r="EY719" s="83"/>
      <c r="EZ719" s="83"/>
      <c r="FA719" s="83"/>
      <c r="FB719" s="83"/>
      <c r="FC719" s="83"/>
      <c r="FD719" s="83"/>
      <c r="FE719" s="83"/>
      <c r="FF719" s="83"/>
      <c r="FG719" s="83"/>
      <c r="FH719" s="83"/>
      <c r="FI719" s="83"/>
      <c r="FJ719" s="83"/>
      <c r="FK719" s="83"/>
      <c r="FL719" s="83"/>
      <c r="FM719" s="83"/>
      <c r="FN719" s="83"/>
      <c r="FO719" s="83"/>
      <c r="FP719" s="83"/>
      <c r="FQ719" s="83"/>
      <c r="FR719" s="83"/>
      <c r="FS719" s="83"/>
      <c r="FT719" s="83"/>
      <c r="FU719" s="83"/>
      <c r="FV719" s="83"/>
      <c r="FW719" s="83"/>
      <c r="FX719" s="83"/>
      <c r="FY719" s="83"/>
      <c r="FZ719" s="83"/>
      <c r="GA719" s="83"/>
      <c r="GB719" s="83"/>
      <c r="GC719" s="83"/>
      <c r="GD719" s="83"/>
      <c r="GE719" s="83"/>
      <c r="GF719" s="83"/>
      <c r="GG719" s="83"/>
      <c r="GH719" s="83"/>
      <c r="GI719" s="83"/>
      <c r="GJ719" s="83"/>
      <c r="GK719" s="83"/>
      <c r="GL719" s="83"/>
      <c r="GM719" s="83"/>
      <c r="GN719" s="83"/>
      <c r="GO719" s="83"/>
      <c r="GP719" s="83"/>
      <c r="GQ719" s="83"/>
      <c r="GR719" s="83"/>
      <c r="GS719" s="83"/>
      <c r="GT719" s="83"/>
      <c r="GU719" s="83"/>
      <c r="GV719" s="83"/>
      <c r="GW719" s="83"/>
      <c r="GX719" s="83"/>
      <c r="GY719" s="83"/>
      <c r="GZ719" s="83"/>
      <c r="HA719" s="83"/>
      <c r="HB719" s="83"/>
      <c r="HC719" s="83"/>
      <c r="HD719" s="83"/>
      <c r="HE719" s="83"/>
      <c r="HF719" s="83"/>
      <c r="HG719" s="83"/>
      <c r="HH719" s="83"/>
      <c r="HI719" s="83"/>
      <c r="HJ719" s="83"/>
      <c r="HK719" s="83"/>
      <c r="HL719" s="83"/>
      <c r="HM719" s="83"/>
      <c r="HN719" s="83"/>
      <c r="HO719" s="83"/>
      <c r="HP719" s="83"/>
      <c r="HQ719" s="83"/>
      <c r="HR719" s="83"/>
      <c r="HS719" s="83"/>
      <c r="HT719" s="83"/>
      <c r="HU719" s="83"/>
      <c r="HV719" s="83"/>
      <c r="HW719" s="83"/>
      <c r="HX719" s="83"/>
      <c r="HY719" s="83"/>
      <c r="HZ719" s="83"/>
      <c r="IA719" s="83"/>
      <c r="IB719" s="83"/>
      <c r="IC719" s="83"/>
      <c r="ID719" s="83"/>
      <c r="IE719" s="83"/>
      <c r="IF719" s="83"/>
      <c r="IG719" s="83"/>
      <c r="IH719" s="83"/>
      <c r="II719" s="83"/>
      <c r="IJ719" s="83"/>
      <c r="IK719" s="83"/>
      <c r="IL719" s="83"/>
    </row>
    <row r="720" spans="1:246" s="77" customFormat="1" ht="22.95" customHeight="1" x14ac:dyDescent="0.2">
      <c r="A720" s="32">
        <v>717</v>
      </c>
      <c r="B720" s="53" t="s">
        <v>2912</v>
      </c>
      <c r="C720" s="10" t="s">
        <v>664</v>
      </c>
      <c r="D720" s="62"/>
      <c r="E720" s="62"/>
      <c r="F720" s="62"/>
      <c r="G720" s="62"/>
      <c r="H720" s="62"/>
      <c r="I720" s="62" t="s">
        <v>334</v>
      </c>
      <c r="J720" s="62"/>
      <c r="K720" s="62"/>
      <c r="L720" s="62"/>
      <c r="M720" s="62"/>
      <c r="N720" s="62"/>
      <c r="O720" s="62"/>
      <c r="P720" s="62"/>
      <c r="Q720" s="1" t="s">
        <v>1873</v>
      </c>
      <c r="R720" s="91" t="s">
        <v>1675</v>
      </c>
      <c r="S720" s="4" t="s">
        <v>226</v>
      </c>
      <c r="T720" s="4" t="s">
        <v>2837</v>
      </c>
      <c r="U720" s="22" t="s">
        <v>1731</v>
      </c>
      <c r="V720" s="83"/>
      <c r="W720" s="83"/>
      <c r="X720" s="83"/>
      <c r="Y720" s="83"/>
      <c r="Z720" s="83"/>
      <c r="AA720" s="83"/>
      <c r="AB720" s="83"/>
      <c r="AC720" s="83"/>
      <c r="AD720" s="83"/>
      <c r="AE720" s="83"/>
      <c r="AF720" s="83"/>
      <c r="AG720" s="83"/>
      <c r="AH720" s="83"/>
      <c r="AI720" s="83"/>
      <c r="AJ720" s="83"/>
      <c r="AK720" s="83"/>
      <c r="AL720" s="83"/>
      <c r="AM720" s="83"/>
      <c r="AN720" s="83"/>
      <c r="AO720" s="83"/>
      <c r="AP720" s="83"/>
      <c r="AQ720" s="83"/>
      <c r="AR720" s="83"/>
      <c r="AS720" s="83"/>
      <c r="AT720" s="83"/>
      <c r="AU720" s="83"/>
      <c r="AV720" s="83"/>
      <c r="AW720" s="83"/>
      <c r="AX720" s="83"/>
      <c r="AY720" s="83"/>
      <c r="AZ720" s="83"/>
      <c r="BA720" s="83"/>
      <c r="BB720" s="83"/>
      <c r="BC720" s="83"/>
      <c r="BD720" s="83"/>
      <c r="BE720" s="83"/>
      <c r="BF720" s="83"/>
      <c r="BG720" s="83"/>
      <c r="BH720" s="83"/>
      <c r="BI720" s="83"/>
      <c r="BJ720" s="83"/>
      <c r="BK720" s="83"/>
      <c r="BL720" s="83"/>
      <c r="BM720" s="83"/>
      <c r="BN720" s="83"/>
      <c r="BO720" s="83"/>
      <c r="BP720" s="83"/>
      <c r="BQ720" s="83"/>
      <c r="BR720" s="83"/>
      <c r="BS720" s="83"/>
      <c r="BT720" s="83"/>
      <c r="BU720" s="83"/>
      <c r="BV720" s="83"/>
      <c r="BW720" s="83"/>
      <c r="BX720" s="83"/>
      <c r="BY720" s="83"/>
      <c r="BZ720" s="83"/>
      <c r="CA720" s="83"/>
      <c r="CB720" s="83"/>
      <c r="CC720" s="83"/>
      <c r="CD720" s="83"/>
      <c r="CE720" s="83"/>
      <c r="CF720" s="83"/>
      <c r="CG720" s="83"/>
      <c r="CH720" s="83"/>
      <c r="CI720" s="83"/>
      <c r="CJ720" s="83"/>
      <c r="CK720" s="83"/>
      <c r="CL720" s="83"/>
      <c r="CM720" s="83"/>
      <c r="CN720" s="83"/>
      <c r="CO720" s="83"/>
      <c r="CP720" s="83"/>
      <c r="CQ720" s="83"/>
      <c r="CR720" s="83"/>
      <c r="CS720" s="83"/>
      <c r="CT720" s="83"/>
      <c r="CU720" s="83"/>
      <c r="CV720" s="83"/>
      <c r="CW720" s="83"/>
      <c r="CX720" s="83"/>
      <c r="CY720" s="83"/>
      <c r="CZ720" s="83"/>
      <c r="DA720" s="83"/>
      <c r="DB720" s="83"/>
      <c r="DC720" s="83"/>
      <c r="DD720" s="83"/>
      <c r="DE720" s="83"/>
      <c r="DF720" s="83"/>
      <c r="DG720" s="83"/>
      <c r="DH720" s="83"/>
      <c r="DI720" s="83"/>
      <c r="DJ720" s="83"/>
      <c r="DK720" s="83"/>
      <c r="DL720" s="83"/>
      <c r="DM720" s="83"/>
      <c r="DN720" s="83"/>
      <c r="DO720" s="83"/>
      <c r="DP720" s="83"/>
      <c r="DQ720" s="83"/>
      <c r="DR720" s="83"/>
      <c r="DS720" s="83"/>
      <c r="DT720" s="83"/>
      <c r="DU720" s="83"/>
      <c r="DV720" s="83"/>
      <c r="DW720" s="83"/>
      <c r="DX720" s="83"/>
      <c r="DY720" s="83"/>
      <c r="DZ720" s="83"/>
      <c r="EA720" s="83"/>
      <c r="EB720" s="83"/>
      <c r="EC720" s="83"/>
      <c r="ED720" s="83"/>
      <c r="EE720" s="83"/>
      <c r="EF720" s="83"/>
      <c r="EG720" s="83"/>
      <c r="EH720" s="83"/>
      <c r="EI720" s="83"/>
      <c r="EJ720" s="83"/>
      <c r="EK720" s="83"/>
      <c r="EL720" s="83"/>
      <c r="EM720" s="83"/>
      <c r="EN720" s="83"/>
      <c r="EO720" s="83"/>
      <c r="EP720" s="83"/>
      <c r="EQ720" s="83"/>
      <c r="ER720" s="83"/>
      <c r="ES720" s="83"/>
      <c r="ET720" s="83"/>
      <c r="EU720" s="83"/>
      <c r="EV720" s="83"/>
      <c r="EW720" s="83"/>
      <c r="EX720" s="83"/>
      <c r="EY720" s="83"/>
      <c r="EZ720" s="83"/>
      <c r="FA720" s="83"/>
      <c r="FB720" s="83"/>
      <c r="FC720" s="83"/>
      <c r="FD720" s="83"/>
      <c r="FE720" s="83"/>
      <c r="FF720" s="83"/>
      <c r="FG720" s="83"/>
      <c r="FH720" s="83"/>
      <c r="FI720" s="83"/>
      <c r="FJ720" s="83"/>
      <c r="FK720" s="83"/>
      <c r="FL720" s="83"/>
      <c r="FM720" s="83"/>
      <c r="FN720" s="83"/>
      <c r="FO720" s="83"/>
      <c r="FP720" s="83"/>
      <c r="FQ720" s="83"/>
      <c r="FR720" s="83"/>
      <c r="FS720" s="83"/>
      <c r="FT720" s="83"/>
      <c r="FU720" s="83"/>
      <c r="FV720" s="83"/>
      <c r="FW720" s="83"/>
      <c r="FX720" s="83"/>
      <c r="FY720" s="83"/>
      <c r="FZ720" s="83"/>
      <c r="GA720" s="83"/>
      <c r="GB720" s="83"/>
      <c r="GC720" s="83"/>
      <c r="GD720" s="83"/>
      <c r="GE720" s="83"/>
      <c r="GF720" s="83"/>
      <c r="GG720" s="83"/>
      <c r="GH720" s="83"/>
      <c r="GI720" s="83"/>
      <c r="GJ720" s="83"/>
      <c r="GK720" s="83"/>
      <c r="GL720" s="83"/>
      <c r="GM720" s="83"/>
      <c r="GN720" s="83"/>
      <c r="GO720" s="83"/>
      <c r="GP720" s="83"/>
      <c r="GQ720" s="83"/>
      <c r="GR720" s="83"/>
      <c r="GS720" s="83"/>
      <c r="GT720" s="83"/>
      <c r="GU720" s="83"/>
      <c r="GV720" s="83"/>
      <c r="GW720" s="83"/>
      <c r="GX720" s="83"/>
      <c r="GY720" s="83"/>
      <c r="GZ720" s="83"/>
      <c r="HA720" s="83"/>
      <c r="HB720" s="83"/>
      <c r="HC720" s="83"/>
      <c r="HD720" s="83"/>
      <c r="HE720" s="83"/>
      <c r="HF720" s="83"/>
      <c r="HG720" s="83"/>
      <c r="HH720" s="83"/>
      <c r="HI720" s="83"/>
      <c r="HJ720" s="83"/>
      <c r="HK720" s="83"/>
      <c r="HL720" s="83"/>
      <c r="HM720" s="83"/>
      <c r="HN720" s="83"/>
      <c r="HO720" s="83"/>
      <c r="HP720" s="83"/>
      <c r="HQ720" s="83"/>
      <c r="HR720" s="83"/>
      <c r="HS720" s="83"/>
      <c r="HT720" s="83"/>
      <c r="HU720" s="83"/>
      <c r="HV720" s="83"/>
      <c r="HW720" s="83"/>
      <c r="HX720" s="83"/>
      <c r="HY720" s="83"/>
      <c r="HZ720" s="83"/>
      <c r="IA720" s="83"/>
      <c r="IB720" s="83"/>
      <c r="IC720" s="83"/>
      <c r="ID720" s="83"/>
      <c r="IE720" s="83"/>
      <c r="IF720" s="83"/>
      <c r="IG720" s="83"/>
      <c r="IH720" s="83"/>
      <c r="II720" s="83"/>
      <c r="IJ720" s="83"/>
      <c r="IK720" s="83"/>
      <c r="IL720" s="83"/>
    </row>
    <row r="721" spans="1:246" s="97" customFormat="1" ht="22.95" customHeight="1" x14ac:dyDescent="0.2">
      <c r="A721" s="32">
        <v>718</v>
      </c>
      <c r="B721" s="53" t="s">
        <v>2913</v>
      </c>
      <c r="C721" s="10" t="s">
        <v>1707</v>
      </c>
      <c r="D721" s="62"/>
      <c r="E721" s="62"/>
      <c r="F721" s="62" t="s">
        <v>25</v>
      </c>
      <c r="G721" s="62" t="s">
        <v>324</v>
      </c>
      <c r="H721" s="62" t="s">
        <v>652</v>
      </c>
      <c r="I721" s="62" t="s">
        <v>334</v>
      </c>
      <c r="J721" s="62"/>
      <c r="K721" s="62"/>
      <c r="L721" s="62"/>
      <c r="M721" s="62"/>
      <c r="N721" s="62"/>
      <c r="O721" s="62"/>
      <c r="P721" s="62"/>
      <c r="Q721" s="1" t="s">
        <v>1873</v>
      </c>
      <c r="R721" s="91" t="s">
        <v>1675</v>
      </c>
      <c r="S721" s="4" t="s">
        <v>226</v>
      </c>
      <c r="T721" s="4" t="s">
        <v>2837</v>
      </c>
      <c r="U721" s="22" t="s">
        <v>1731</v>
      </c>
    </row>
    <row r="722" spans="1:246" s="83" customFormat="1" ht="22.95" customHeight="1" x14ac:dyDescent="0.2">
      <c r="A722" s="32">
        <v>719</v>
      </c>
      <c r="B722" s="53" t="s">
        <v>2914</v>
      </c>
      <c r="C722" s="10" t="s">
        <v>664</v>
      </c>
      <c r="D722" s="62"/>
      <c r="E722" s="62"/>
      <c r="F722" s="62"/>
      <c r="G722" s="62"/>
      <c r="H722" s="62"/>
      <c r="I722" s="62" t="s">
        <v>334</v>
      </c>
      <c r="J722" s="62"/>
      <c r="K722" s="62"/>
      <c r="L722" s="62"/>
      <c r="M722" s="62"/>
      <c r="N722" s="62"/>
      <c r="O722" s="62"/>
      <c r="P722" s="62"/>
      <c r="Q722" s="1" t="s">
        <v>1873</v>
      </c>
      <c r="R722" s="91" t="s">
        <v>1675</v>
      </c>
      <c r="S722" s="4" t="s">
        <v>226</v>
      </c>
      <c r="T722" s="4" t="s">
        <v>2837</v>
      </c>
      <c r="U722" s="22" t="s">
        <v>1731</v>
      </c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  <c r="AW722" s="32"/>
      <c r="AX722" s="32"/>
      <c r="AY722" s="32"/>
      <c r="AZ722" s="32"/>
      <c r="BA722" s="32"/>
      <c r="BB722" s="32"/>
      <c r="BC722" s="32"/>
      <c r="BD722" s="32"/>
      <c r="BE722" s="32"/>
      <c r="BF722" s="32"/>
      <c r="BG722" s="32"/>
      <c r="BH722" s="32"/>
      <c r="BI722" s="32"/>
      <c r="BJ722" s="32"/>
      <c r="BK722" s="32"/>
      <c r="BL722" s="32"/>
      <c r="BM722" s="32"/>
      <c r="BN722" s="32"/>
      <c r="BO722" s="32"/>
      <c r="BP722" s="32"/>
      <c r="BQ722" s="32"/>
      <c r="BR722" s="32"/>
      <c r="BS722" s="32"/>
      <c r="BT722" s="32"/>
      <c r="BU722" s="32"/>
      <c r="BV722" s="32"/>
      <c r="BW722" s="32"/>
      <c r="BX722" s="32"/>
      <c r="BY722" s="32"/>
      <c r="BZ722" s="32"/>
      <c r="CA722" s="32"/>
      <c r="CB722" s="32"/>
      <c r="CC722" s="32"/>
      <c r="CD722" s="32"/>
      <c r="CE722" s="32"/>
      <c r="CF722" s="32"/>
      <c r="CG722" s="32"/>
      <c r="CH722" s="32"/>
      <c r="CI722" s="32"/>
      <c r="CJ722" s="32"/>
      <c r="CK722" s="32"/>
      <c r="CL722" s="32"/>
      <c r="CM722" s="32"/>
      <c r="CN722" s="32"/>
      <c r="CO722" s="32"/>
      <c r="CP722" s="32"/>
      <c r="CQ722" s="32"/>
      <c r="CR722" s="32"/>
      <c r="CS722" s="32"/>
      <c r="CT722" s="32"/>
      <c r="CU722" s="32"/>
      <c r="CV722" s="32"/>
      <c r="CW722" s="32"/>
      <c r="CX722" s="32"/>
      <c r="CY722" s="32"/>
      <c r="CZ722" s="32"/>
      <c r="DA722" s="32"/>
      <c r="DB722" s="32"/>
      <c r="DC722" s="32"/>
      <c r="DD722" s="32"/>
      <c r="DE722" s="32"/>
      <c r="DF722" s="32"/>
      <c r="DG722" s="32"/>
      <c r="DH722" s="32"/>
      <c r="DI722" s="32"/>
      <c r="DJ722" s="32"/>
      <c r="DK722" s="32"/>
      <c r="DL722" s="32"/>
      <c r="DM722" s="32"/>
      <c r="DN722" s="32"/>
      <c r="DO722" s="32"/>
      <c r="DP722" s="32"/>
      <c r="DQ722" s="32"/>
      <c r="DR722" s="32"/>
      <c r="DS722" s="32"/>
      <c r="DT722" s="32"/>
      <c r="DU722" s="32"/>
      <c r="DV722" s="32"/>
      <c r="DW722" s="32"/>
      <c r="DX722" s="32"/>
      <c r="DY722" s="32"/>
      <c r="DZ722" s="32"/>
      <c r="EA722" s="32"/>
      <c r="EB722" s="32"/>
      <c r="EC722" s="32"/>
      <c r="ED722" s="32"/>
      <c r="EE722" s="32"/>
      <c r="EF722" s="32"/>
      <c r="EG722" s="32"/>
      <c r="EH722" s="32"/>
      <c r="EI722" s="32"/>
      <c r="EJ722" s="32"/>
      <c r="EK722" s="32"/>
      <c r="EL722" s="32"/>
      <c r="EM722" s="32"/>
      <c r="EN722" s="32"/>
      <c r="EO722" s="32"/>
      <c r="EP722" s="32"/>
      <c r="EQ722" s="32"/>
      <c r="ER722" s="32"/>
      <c r="ES722" s="32"/>
      <c r="ET722" s="32"/>
      <c r="EU722" s="32"/>
      <c r="EV722" s="32"/>
      <c r="EW722" s="32"/>
      <c r="EX722" s="32"/>
      <c r="EY722" s="32"/>
      <c r="EZ722" s="32"/>
      <c r="FA722" s="32"/>
      <c r="FB722" s="32"/>
      <c r="FC722" s="32"/>
      <c r="FD722" s="32"/>
      <c r="FE722" s="32"/>
      <c r="FF722" s="32"/>
      <c r="FG722" s="32"/>
      <c r="FH722" s="32"/>
      <c r="FI722" s="32"/>
      <c r="FJ722" s="32"/>
      <c r="FK722" s="32"/>
      <c r="FL722" s="32"/>
      <c r="FM722" s="32"/>
      <c r="FN722" s="32"/>
      <c r="FO722" s="32"/>
      <c r="FP722" s="32"/>
      <c r="FQ722" s="32"/>
      <c r="FR722" s="32"/>
      <c r="FS722" s="32"/>
      <c r="FT722" s="32"/>
      <c r="FU722" s="32"/>
      <c r="FV722" s="32"/>
      <c r="FW722" s="32"/>
      <c r="FX722" s="32"/>
      <c r="FY722" s="32"/>
      <c r="FZ722" s="32"/>
      <c r="GA722" s="32"/>
      <c r="GB722" s="32"/>
      <c r="GC722" s="32"/>
      <c r="GD722" s="32"/>
      <c r="GE722" s="32"/>
      <c r="GF722" s="32"/>
      <c r="GG722" s="32"/>
      <c r="GH722" s="32"/>
      <c r="GI722" s="32"/>
      <c r="GJ722" s="32"/>
      <c r="GK722" s="32"/>
      <c r="GL722" s="32"/>
      <c r="GM722" s="32"/>
      <c r="GN722" s="32"/>
      <c r="GO722" s="32"/>
      <c r="GP722" s="32"/>
      <c r="GQ722" s="32"/>
      <c r="GR722" s="32"/>
      <c r="GS722" s="32"/>
      <c r="GT722" s="32"/>
      <c r="GU722" s="32"/>
      <c r="GV722" s="32"/>
      <c r="GW722" s="32"/>
      <c r="GX722" s="32"/>
      <c r="GY722" s="32"/>
      <c r="GZ722" s="32"/>
      <c r="HA722" s="32"/>
      <c r="HB722" s="32"/>
      <c r="HC722" s="32"/>
      <c r="HD722" s="32"/>
      <c r="HE722" s="32"/>
      <c r="HF722" s="32"/>
      <c r="HG722" s="32"/>
      <c r="HH722" s="32"/>
      <c r="HI722" s="32"/>
      <c r="HJ722" s="32"/>
      <c r="HK722" s="32"/>
      <c r="HL722" s="32"/>
      <c r="HM722" s="32"/>
      <c r="HN722" s="32"/>
      <c r="HO722" s="32"/>
      <c r="HP722" s="32"/>
      <c r="HQ722" s="32"/>
      <c r="HR722" s="32"/>
      <c r="HS722" s="32"/>
      <c r="HT722" s="32"/>
      <c r="HU722" s="32"/>
      <c r="HV722" s="32"/>
      <c r="HW722" s="32"/>
      <c r="HX722" s="32"/>
      <c r="HY722" s="32"/>
      <c r="HZ722" s="32"/>
      <c r="IA722" s="32"/>
      <c r="IB722" s="32"/>
      <c r="IC722" s="32"/>
      <c r="ID722" s="32"/>
      <c r="IE722" s="32"/>
      <c r="IF722" s="32"/>
      <c r="IG722" s="32"/>
      <c r="IH722" s="32"/>
      <c r="II722" s="32"/>
      <c r="IJ722" s="32"/>
      <c r="IK722" s="32"/>
      <c r="IL722" s="32"/>
    </row>
    <row r="723" spans="1:246" s="32" customFormat="1" ht="22.95" customHeight="1" x14ac:dyDescent="0.2">
      <c r="A723" s="32">
        <v>720</v>
      </c>
      <c r="B723" s="87" t="s">
        <v>2915</v>
      </c>
      <c r="C723" s="117" t="s">
        <v>2074</v>
      </c>
      <c r="D723" s="86"/>
      <c r="E723" s="86"/>
      <c r="F723" s="86"/>
      <c r="G723" s="86"/>
      <c r="H723" s="86"/>
      <c r="I723" s="86"/>
      <c r="J723" s="86"/>
      <c r="K723" s="86"/>
      <c r="L723" s="86" t="s">
        <v>41</v>
      </c>
      <c r="M723" s="86"/>
      <c r="N723" s="86"/>
      <c r="O723" s="86" t="s">
        <v>720</v>
      </c>
      <c r="P723" s="86"/>
      <c r="Q723" s="68" t="s">
        <v>1873</v>
      </c>
      <c r="R723" s="99">
        <v>2928535</v>
      </c>
      <c r="S723" s="66" t="s">
        <v>226</v>
      </c>
      <c r="T723" s="66" t="s">
        <v>2837</v>
      </c>
      <c r="U723" s="65" t="s">
        <v>1731</v>
      </c>
    </row>
    <row r="724" spans="1:246" s="32" customFormat="1" ht="22.95" customHeight="1" x14ac:dyDescent="0.2">
      <c r="A724" s="32">
        <v>721</v>
      </c>
      <c r="B724" s="1" t="s">
        <v>2916</v>
      </c>
      <c r="C724" s="4" t="s">
        <v>1993</v>
      </c>
      <c r="D724" s="42"/>
      <c r="E724" s="42"/>
      <c r="F724" s="42" t="s">
        <v>25</v>
      </c>
      <c r="G724" s="42"/>
      <c r="H724" s="42" t="s">
        <v>652</v>
      </c>
      <c r="I724" s="42" t="s">
        <v>334</v>
      </c>
      <c r="J724" s="42"/>
      <c r="K724" s="42"/>
      <c r="L724" s="42"/>
      <c r="M724" s="42"/>
      <c r="N724" s="42"/>
      <c r="O724" s="42"/>
      <c r="P724" s="42"/>
      <c r="Q724" s="68" t="s">
        <v>1873</v>
      </c>
      <c r="R724" s="99">
        <v>2928535</v>
      </c>
      <c r="S724" s="66" t="s">
        <v>226</v>
      </c>
      <c r="T724" s="66" t="s">
        <v>2837</v>
      </c>
      <c r="U724" s="65" t="s">
        <v>1731</v>
      </c>
    </row>
    <row r="725" spans="1:246" s="32" customFormat="1" ht="22.95" customHeight="1" x14ac:dyDescent="0.2">
      <c r="A725" s="32">
        <v>722</v>
      </c>
      <c r="B725" s="87" t="s">
        <v>2917</v>
      </c>
      <c r="C725" s="117" t="s">
        <v>1708</v>
      </c>
      <c r="D725" s="85"/>
      <c r="E725" s="85"/>
      <c r="F725" s="85"/>
      <c r="G725" s="85"/>
      <c r="H725" s="85"/>
      <c r="I725" s="85" t="s">
        <v>334</v>
      </c>
      <c r="J725" s="85"/>
      <c r="K725" s="85"/>
      <c r="L725" s="85" t="s">
        <v>41</v>
      </c>
      <c r="M725" s="85" t="s">
        <v>58</v>
      </c>
      <c r="N725" s="85"/>
      <c r="O725" s="85"/>
      <c r="P725" s="85"/>
      <c r="Q725" s="68" t="s">
        <v>1873</v>
      </c>
      <c r="R725" s="91">
        <v>2928535</v>
      </c>
      <c r="S725" s="4" t="s">
        <v>226</v>
      </c>
      <c r="T725" s="4" t="s">
        <v>2837</v>
      </c>
      <c r="U725" s="6">
        <v>438361071</v>
      </c>
    </row>
    <row r="726" spans="1:246" s="32" customFormat="1" ht="22.95" customHeight="1" x14ac:dyDescent="0.2">
      <c r="A726" s="32">
        <v>723</v>
      </c>
      <c r="B726" s="87" t="s">
        <v>2918</v>
      </c>
      <c r="C726" s="117" t="s">
        <v>323</v>
      </c>
      <c r="D726" s="85"/>
      <c r="E726" s="85" t="s">
        <v>24</v>
      </c>
      <c r="F726" s="85"/>
      <c r="G726" s="85" t="s">
        <v>324</v>
      </c>
      <c r="H726" s="85" t="s">
        <v>652</v>
      </c>
      <c r="I726" s="85"/>
      <c r="J726" s="85"/>
      <c r="K726" s="85"/>
      <c r="L726" s="102"/>
      <c r="M726" s="85"/>
      <c r="N726" s="85"/>
      <c r="O726" s="85"/>
      <c r="P726" s="85"/>
      <c r="Q726" s="68" t="s">
        <v>1873</v>
      </c>
      <c r="R726" s="91">
        <v>2928535</v>
      </c>
      <c r="S726" s="4" t="s">
        <v>226</v>
      </c>
      <c r="T726" s="4" t="s">
        <v>2837</v>
      </c>
      <c r="U726" s="6">
        <v>438361071</v>
      </c>
    </row>
    <row r="727" spans="1:246" s="32" customFormat="1" ht="22.95" customHeight="1" x14ac:dyDescent="0.2">
      <c r="A727" s="32">
        <v>724</v>
      </c>
      <c r="B727" s="87" t="s">
        <v>2919</v>
      </c>
      <c r="C727" s="117" t="s">
        <v>595</v>
      </c>
      <c r="D727" s="85"/>
      <c r="E727" s="85"/>
      <c r="F727" s="85"/>
      <c r="G727" s="85"/>
      <c r="H727" s="85"/>
      <c r="I727" s="85"/>
      <c r="J727" s="85"/>
      <c r="K727" s="85"/>
      <c r="L727" s="85"/>
      <c r="M727" s="85" t="s">
        <v>58</v>
      </c>
      <c r="N727" s="85" t="s">
        <v>48</v>
      </c>
      <c r="O727" s="85"/>
      <c r="P727" s="85"/>
      <c r="Q727" s="68" t="s">
        <v>1873</v>
      </c>
      <c r="R727" s="91">
        <v>2928535</v>
      </c>
      <c r="S727" s="4" t="s">
        <v>226</v>
      </c>
      <c r="T727" s="4" t="s">
        <v>2837</v>
      </c>
      <c r="U727" s="6">
        <v>438361071</v>
      </c>
    </row>
    <row r="728" spans="1:246" s="32" customFormat="1" ht="22.95" customHeight="1" x14ac:dyDescent="0.2">
      <c r="A728" s="32">
        <v>725</v>
      </c>
      <c r="B728" s="87" t="s">
        <v>2920</v>
      </c>
      <c r="C728" s="117" t="s">
        <v>1706</v>
      </c>
      <c r="D728" s="85"/>
      <c r="E728" s="85"/>
      <c r="F728" s="85"/>
      <c r="G728" s="85"/>
      <c r="H728" s="85"/>
      <c r="I728" s="85"/>
      <c r="J728" s="85" t="s">
        <v>310</v>
      </c>
      <c r="K728" s="85"/>
      <c r="L728" s="85"/>
      <c r="M728" s="85"/>
      <c r="N728" s="85"/>
      <c r="O728" s="85"/>
      <c r="P728" s="85"/>
      <c r="Q728" s="68" t="s">
        <v>1873</v>
      </c>
      <c r="R728" s="91" t="s">
        <v>1675</v>
      </c>
      <c r="S728" s="4" t="s">
        <v>226</v>
      </c>
      <c r="T728" s="4" t="s">
        <v>2837</v>
      </c>
      <c r="U728" s="93" t="s">
        <v>1731</v>
      </c>
      <c r="V728" s="83"/>
      <c r="W728" s="83"/>
      <c r="X728" s="83"/>
      <c r="Y728" s="83"/>
      <c r="Z728" s="83"/>
      <c r="AA728" s="83"/>
      <c r="AB728" s="83"/>
      <c r="AC728" s="83"/>
      <c r="AD728" s="83"/>
      <c r="AE728" s="83"/>
      <c r="AF728" s="83"/>
      <c r="AG728" s="83"/>
      <c r="AH728" s="83"/>
      <c r="AI728" s="83"/>
      <c r="AJ728" s="83"/>
      <c r="AK728" s="83"/>
      <c r="AL728" s="83"/>
      <c r="AM728" s="83"/>
      <c r="AN728" s="83"/>
      <c r="AO728" s="83"/>
      <c r="AP728" s="83"/>
      <c r="AQ728" s="83"/>
      <c r="AR728" s="83"/>
      <c r="AS728" s="83"/>
      <c r="AT728" s="83"/>
      <c r="AU728" s="83"/>
      <c r="AV728" s="83"/>
      <c r="AW728" s="83"/>
      <c r="AX728" s="83"/>
      <c r="AY728" s="83"/>
      <c r="AZ728" s="83"/>
      <c r="BA728" s="83"/>
      <c r="BB728" s="83"/>
      <c r="BC728" s="83"/>
      <c r="BD728" s="83"/>
      <c r="BE728" s="83"/>
      <c r="BF728" s="83"/>
      <c r="BG728" s="83"/>
      <c r="BH728" s="83"/>
      <c r="BI728" s="83"/>
      <c r="BJ728" s="83"/>
      <c r="BK728" s="83"/>
      <c r="BL728" s="83"/>
      <c r="BM728" s="83"/>
      <c r="BN728" s="83"/>
      <c r="BO728" s="83"/>
      <c r="BP728" s="83"/>
      <c r="BQ728" s="83"/>
      <c r="BR728" s="83"/>
      <c r="BS728" s="83"/>
      <c r="BT728" s="83"/>
      <c r="BU728" s="83"/>
      <c r="BV728" s="83"/>
      <c r="BW728" s="83"/>
      <c r="BX728" s="83"/>
      <c r="BY728" s="83"/>
      <c r="BZ728" s="83"/>
      <c r="CA728" s="83"/>
      <c r="CB728" s="83"/>
      <c r="CC728" s="83"/>
      <c r="CD728" s="83"/>
      <c r="CE728" s="83"/>
      <c r="CF728" s="83"/>
      <c r="CG728" s="83"/>
      <c r="CH728" s="83"/>
      <c r="CI728" s="83"/>
      <c r="CJ728" s="83"/>
      <c r="CK728" s="83"/>
      <c r="CL728" s="83"/>
      <c r="CM728" s="83"/>
      <c r="CN728" s="83"/>
      <c r="CO728" s="83"/>
      <c r="CP728" s="83"/>
      <c r="CQ728" s="83"/>
      <c r="CR728" s="83"/>
      <c r="CS728" s="83"/>
      <c r="CT728" s="83"/>
      <c r="CU728" s="83"/>
      <c r="CV728" s="83"/>
      <c r="CW728" s="83"/>
      <c r="CX728" s="83"/>
      <c r="CY728" s="83"/>
      <c r="CZ728" s="83"/>
      <c r="DA728" s="83"/>
      <c r="DB728" s="83"/>
      <c r="DC728" s="83"/>
      <c r="DD728" s="83"/>
      <c r="DE728" s="83"/>
      <c r="DF728" s="83"/>
      <c r="DG728" s="83"/>
      <c r="DH728" s="83"/>
      <c r="DI728" s="83"/>
      <c r="DJ728" s="83"/>
      <c r="DK728" s="83"/>
      <c r="DL728" s="83"/>
      <c r="DM728" s="83"/>
      <c r="DN728" s="83"/>
      <c r="DO728" s="83"/>
      <c r="DP728" s="83"/>
      <c r="DQ728" s="83"/>
      <c r="DR728" s="83"/>
      <c r="DS728" s="83"/>
      <c r="DT728" s="83"/>
      <c r="DU728" s="83"/>
      <c r="DV728" s="83"/>
      <c r="DW728" s="83"/>
      <c r="DX728" s="83"/>
      <c r="DY728" s="83"/>
      <c r="DZ728" s="83"/>
      <c r="EA728" s="83"/>
      <c r="EB728" s="83"/>
      <c r="EC728" s="83"/>
      <c r="ED728" s="83"/>
      <c r="EE728" s="83"/>
      <c r="EF728" s="83"/>
      <c r="EG728" s="83"/>
      <c r="EH728" s="83"/>
      <c r="EI728" s="83"/>
      <c r="EJ728" s="83"/>
      <c r="EK728" s="83"/>
      <c r="EL728" s="83"/>
      <c r="EM728" s="83"/>
      <c r="EN728" s="83"/>
      <c r="EO728" s="83"/>
      <c r="EP728" s="83"/>
      <c r="EQ728" s="83"/>
      <c r="ER728" s="83"/>
      <c r="ES728" s="83"/>
      <c r="ET728" s="83"/>
      <c r="EU728" s="83"/>
      <c r="EV728" s="83"/>
      <c r="EW728" s="83"/>
      <c r="EX728" s="83"/>
      <c r="EY728" s="83"/>
      <c r="EZ728" s="83"/>
      <c r="FA728" s="83"/>
      <c r="FB728" s="83"/>
      <c r="FC728" s="83"/>
      <c r="FD728" s="83"/>
      <c r="FE728" s="83"/>
      <c r="FF728" s="83"/>
      <c r="FG728" s="83"/>
      <c r="FH728" s="83"/>
      <c r="FI728" s="83"/>
      <c r="FJ728" s="83"/>
      <c r="FK728" s="83"/>
      <c r="FL728" s="83"/>
      <c r="FM728" s="83"/>
      <c r="FN728" s="83"/>
      <c r="FO728" s="83"/>
      <c r="FP728" s="83"/>
      <c r="FQ728" s="83"/>
      <c r="FR728" s="83"/>
      <c r="FS728" s="83"/>
      <c r="FT728" s="83"/>
      <c r="FU728" s="83"/>
      <c r="FV728" s="83"/>
      <c r="FW728" s="83"/>
      <c r="FX728" s="83"/>
      <c r="FY728" s="83"/>
      <c r="FZ728" s="83"/>
      <c r="GA728" s="83"/>
      <c r="GB728" s="83"/>
      <c r="GC728" s="83"/>
      <c r="GD728" s="83"/>
      <c r="GE728" s="83"/>
      <c r="GF728" s="83"/>
      <c r="GG728" s="83"/>
      <c r="GH728" s="83"/>
      <c r="GI728" s="83"/>
      <c r="GJ728" s="83"/>
      <c r="GK728" s="83"/>
      <c r="GL728" s="83"/>
      <c r="GM728" s="83"/>
      <c r="GN728" s="83"/>
      <c r="GO728" s="83"/>
      <c r="GP728" s="83"/>
      <c r="GQ728" s="83"/>
      <c r="GR728" s="83"/>
      <c r="GS728" s="83"/>
      <c r="GT728" s="83"/>
      <c r="GU728" s="83"/>
      <c r="GV728" s="83"/>
      <c r="GW728" s="83"/>
      <c r="GX728" s="83"/>
      <c r="GY728" s="83"/>
      <c r="GZ728" s="83"/>
      <c r="HA728" s="83"/>
      <c r="HB728" s="83"/>
      <c r="HC728" s="83"/>
      <c r="HD728" s="83"/>
      <c r="HE728" s="83"/>
      <c r="HF728" s="83"/>
      <c r="HG728" s="83"/>
      <c r="HH728" s="83"/>
      <c r="HI728" s="83"/>
      <c r="HJ728" s="83"/>
      <c r="HK728" s="83"/>
      <c r="HL728" s="83"/>
      <c r="HM728" s="83"/>
      <c r="HN728" s="83"/>
      <c r="HO728" s="83"/>
      <c r="HP728" s="83"/>
      <c r="HQ728" s="83"/>
      <c r="HR728" s="83"/>
      <c r="HS728" s="83"/>
      <c r="HT728" s="83"/>
      <c r="HU728" s="83"/>
      <c r="HV728" s="83"/>
      <c r="HW728" s="83"/>
      <c r="HX728" s="83"/>
      <c r="HY728" s="83"/>
      <c r="HZ728" s="83"/>
      <c r="IA728" s="83"/>
      <c r="IB728" s="83"/>
      <c r="IC728" s="83"/>
      <c r="ID728" s="83"/>
      <c r="IE728" s="83"/>
      <c r="IF728" s="83"/>
      <c r="IG728" s="83"/>
      <c r="IH728" s="83"/>
      <c r="II728" s="83"/>
      <c r="IJ728" s="83"/>
      <c r="IK728" s="83"/>
      <c r="IL728" s="83"/>
    </row>
    <row r="729" spans="1:246" s="32" customFormat="1" ht="22.95" customHeight="1" x14ac:dyDescent="0.2">
      <c r="A729" s="32">
        <v>726</v>
      </c>
      <c r="B729" s="87" t="s">
        <v>2921</v>
      </c>
      <c r="C729" s="117" t="s">
        <v>664</v>
      </c>
      <c r="D729" s="85"/>
      <c r="E729" s="85"/>
      <c r="F729" s="85"/>
      <c r="G729" s="85"/>
      <c r="H729" s="85"/>
      <c r="I729" s="85" t="s">
        <v>334</v>
      </c>
      <c r="J729" s="85"/>
      <c r="K729" s="85"/>
      <c r="L729" s="85"/>
      <c r="M729" s="85"/>
      <c r="N729" s="85"/>
      <c r="O729" s="85"/>
      <c r="P729" s="85"/>
      <c r="Q729" s="68" t="s">
        <v>1873</v>
      </c>
      <c r="R729" s="91" t="s">
        <v>1675</v>
      </c>
      <c r="S729" s="4" t="s">
        <v>226</v>
      </c>
      <c r="T729" s="4" t="s">
        <v>2837</v>
      </c>
      <c r="U729" s="93" t="s">
        <v>1731</v>
      </c>
    </row>
    <row r="730" spans="1:246" s="32" customFormat="1" ht="22.95" customHeight="1" x14ac:dyDescent="0.2">
      <c r="A730" s="32">
        <v>727</v>
      </c>
      <c r="B730" s="87" t="s">
        <v>2922</v>
      </c>
      <c r="C730" s="117" t="s">
        <v>323</v>
      </c>
      <c r="D730" s="85"/>
      <c r="E730" s="85" t="s">
        <v>24</v>
      </c>
      <c r="F730" s="85" t="s">
        <v>25</v>
      </c>
      <c r="G730" s="85" t="s">
        <v>324</v>
      </c>
      <c r="H730" s="85" t="s">
        <v>652</v>
      </c>
      <c r="I730" s="85"/>
      <c r="J730" s="85"/>
      <c r="K730" s="85"/>
      <c r="L730" s="85"/>
      <c r="M730" s="85"/>
      <c r="N730" s="85"/>
      <c r="O730" s="85"/>
      <c r="P730" s="85"/>
      <c r="Q730" s="68" t="s">
        <v>1873</v>
      </c>
      <c r="R730" s="91" t="s">
        <v>1675</v>
      </c>
      <c r="S730" s="4" t="s">
        <v>226</v>
      </c>
      <c r="T730" s="4" t="s">
        <v>2837</v>
      </c>
      <c r="U730" s="93" t="s">
        <v>1731</v>
      </c>
      <c r="V730" s="83"/>
      <c r="W730" s="83"/>
      <c r="X730" s="83"/>
      <c r="Y730" s="83"/>
      <c r="Z730" s="83"/>
      <c r="AA730" s="83"/>
      <c r="AB730" s="83"/>
      <c r="AC730" s="83"/>
      <c r="AD730" s="83"/>
      <c r="AE730" s="83"/>
      <c r="AF730" s="83"/>
      <c r="AG730" s="83"/>
      <c r="AH730" s="83"/>
      <c r="AI730" s="83"/>
      <c r="AJ730" s="83"/>
      <c r="AK730" s="83"/>
      <c r="AL730" s="83"/>
      <c r="AM730" s="83"/>
      <c r="AN730" s="83"/>
      <c r="AO730" s="83"/>
      <c r="AP730" s="83"/>
      <c r="AQ730" s="83"/>
      <c r="AR730" s="83"/>
      <c r="AS730" s="83"/>
      <c r="AT730" s="83"/>
      <c r="AU730" s="83"/>
      <c r="AV730" s="83"/>
      <c r="AW730" s="83"/>
      <c r="AX730" s="83"/>
      <c r="AY730" s="83"/>
      <c r="AZ730" s="83"/>
      <c r="BA730" s="83"/>
      <c r="BB730" s="83"/>
      <c r="BC730" s="83"/>
      <c r="BD730" s="83"/>
      <c r="BE730" s="83"/>
      <c r="BF730" s="83"/>
      <c r="BG730" s="83"/>
      <c r="BH730" s="83"/>
      <c r="BI730" s="83"/>
      <c r="BJ730" s="83"/>
      <c r="BK730" s="83"/>
      <c r="BL730" s="83"/>
      <c r="BM730" s="83"/>
      <c r="BN730" s="83"/>
      <c r="BO730" s="83"/>
      <c r="BP730" s="83"/>
      <c r="BQ730" s="83"/>
      <c r="BR730" s="83"/>
      <c r="BS730" s="83"/>
      <c r="BT730" s="83"/>
      <c r="BU730" s="83"/>
      <c r="BV730" s="83"/>
      <c r="BW730" s="83"/>
      <c r="BX730" s="83"/>
      <c r="BY730" s="83"/>
      <c r="BZ730" s="83"/>
      <c r="CA730" s="83"/>
      <c r="CB730" s="83"/>
      <c r="CC730" s="83"/>
      <c r="CD730" s="83"/>
      <c r="CE730" s="83"/>
      <c r="CF730" s="83"/>
      <c r="CG730" s="83"/>
      <c r="CH730" s="83"/>
      <c r="CI730" s="83"/>
      <c r="CJ730" s="83"/>
      <c r="CK730" s="83"/>
      <c r="CL730" s="83"/>
      <c r="CM730" s="83"/>
      <c r="CN730" s="83"/>
      <c r="CO730" s="83"/>
      <c r="CP730" s="83"/>
      <c r="CQ730" s="83"/>
      <c r="CR730" s="83"/>
      <c r="CS730" s="83"/>
      <c r="CT730" s="83"/>
      <c r="CU730" s="83"/>
      <c r="CV730" s="83"/>
      <c r="CW730" s="83"/>
      <c r="CX730" s="83"/>
      <c r="CY730" s="83"/>
      <c r="CZ730" s="83"/>
      <c r="DA730" s="83"/>
      <c r="DB730" s="83"/>
      <c r="DC730" s="83"/>
      <c r="DD730" s="83"/>
      <c r="DE730" s="83"/>
      <c r="DF730" s="83"/>
      <c r="DG730" s="83"/>
      <c r="DH730" s="83"/>
      <c r="DI730" s="83"/>
      <c r="DJ730" s="83"/>
      <c r="DK730" s="83"/>
      <c r="DL730" s="83"/>
      <c r="DM730" s="83"/>
      <c r="DN730" s="83"/>
      <c r="DO730" s="83"/>
      <c r="DP730" s="83"/>
      <c r="DQ730" s="83"/>
      <c r="DR730" s="83"/>
      <c r="DS730" s="83"/>
      <c r="DT730" s="83"/>
      <c r="DU730" s="83"/>
      <c r="DV730" s="83"/>
      <c r="DW730" s="83"/>
      <c r="DX730" s="83"/>
      <c r="DY730" s="83"/>
      <c r="DZ730" s="83"/>
      <c r="EA730" s="83"/>
      <c r="EB730" s="83"/>
      <c r="EC730" s="83"/>
      <c r="ED730" s="83"/>
      <c r="EE730" s="83"/>
      <c r="EF730" s="83"/>
      <c r="EG730" s="83"/>
      <c r="EH730" s="83"/>
      <c r="EI730" s="83"/>
      <c r="EJ730" s="83"/>
      <c r="EK730" s="83"/>
      <c r="EL730" s="83"/>
      <c r="EM730" s="83"/>
      <c r="EN730" s="83"/>
      <c r="EO730" s="83"/>
      <c r="EP730" s="83"/>
      <c r="EQ730" s="83"/>
      <c r="ER730" s="83"/>
      <c r="ES730" s="83"/>
      <c r="ET730" s="83"/>
      <c r="EU730" s="83"/>
      <c r="EV730" s="83"/>
      <c r="EW730" s="83"/>
      <c r="EX730" s="83"/>
      <c r="EY730" s="83"/>
      <c r="EZ730" s="83"/>
      <c r="FA730" s="83"/>
      <c r="FB730" s="83"/>
      <c r="FC730" s="83"/>
      <c r="FD730" s="83"/>
      <c r="FE730" s="83"/>
      <c r="FF730" s="83"/>
      <c r="FG730" s="83"/>
      <c r="FH730" s="83"/>
      <c r="FI730" s="83"/>
      <c r="FJ730" s="83"/>
      <c r="FK730" s="83"/>
      <c r="FL730" s="83"/>
      <c r="FM730" s="83"/>
      <c r="FN730" s="83"/>
      <c r="FO730" s="83"/>
      <c r="FP730" s="83"/>
      <c r="FQ730" s="83"/>
      <c r="FR730" s="83"/>
      <c r="FS730" s="83"/>
      <c r="FT730" s="83"/>
      <c r="FU730" s="83"/>
      <c r="FV730" s="83"/>
      <c r="FW730" s="83"/>
      <c r="FX730" s="83"/>
      <c r="FY730" s="83"/>
      <c r="FZ730" s="83"/>
      <c r="GA730" s="83"/>
      <c r="GB730" s="83"/>
      <c r="GC730" s="83"/>
      <c r="GD730" s="83"/>
      <c r="GE730" s="83"/>
      <c r="GF730" s="83"/>
      <c r="GG730" s="83"/>
      <c r="GH730" s="83"/>
      <c r="GI730" s="83"/>
      <c r="GJ730" s="83"/>
      <c r="GK730" s="83"/>
      <c r="GL730" s="83"/>
      <c r="GM730" s="83"/>
      <c r="GN730" s="83"/>
      <c r="GO730" s="83"/>
      <c r="GP730" s="83"/>
      <c r="GQ730" s="83"/>
      <c r="GR730" s="83"/>
      <c r="GS730" s="83"/>
      <c r="GT730" s="83"/>
      <c r="GU730" s="83"/>
      <c r="GV730" s="83"/>
      <c r="GW730" s="83"/>
      <c r="GX730" s="83"/>
      <c r="GY730" s="83"/>
      <c r="GZ730" s="83"/>
      <c r="HA730" s="83"/>
      <c r="HB730" s="83"/>
      <c r="HC730" s="83"/>
      <c r="HD730" s="83"/>
      <c r="HE730" s="83"/>
      <c r="HF730" s="83"/>
      <c r="HG730" s="83"/>
      <c r="HH730" s="83"/>
      <c r="HI730" s="83"/>
      <c r="HJ730" s="83"/>
      <c r="HK730" s="83"/>
      <c r="HL730" s="83"/>
      <c r="HM730" s="83"/>
      <c r="HN730" s="83"/>
      <c r="HO730" s="83"/>
      <c r="HP730" s="83"/>
      <c r="HQ730" s="83"/>
      <c r="HR730" s="83"/>
      <c r="HS730" s="83"/>
      <c r="HT730" s="83"/>
      <c r="HU730" s="83"/>
      <c r="HV730" s="83"/>
      <c r="HW730" s="83"/>
      <c r="HX730" s="83"/>
      <c r="HY730" s="83"/>
      <c r="HZ730" s="83"/>
      <c r="IA730" s="83"/>
      <c r="IB730" s="83"/>
      <c r="IC730" s="83"/>
      <c r="ID730" s="83"/>
      <c r="IE730" s="83"/>
      <c r="IF730" s="83"/>
      <c r="IG730" s="83"/>
      <c r="IH730" s="83"/>
      <c r="II730" s="83"/>
      <c r="IJ730" s="83"/>
      <c r="IK730" s="83"/>
      <c r="IL730" s="83"/>
    </row>
    <row r="731" spans="1:246" s="32" customFormat="1" ht="22.95" customHeight="1" x14ac:dyDescent="0.2">
      <c r="A731" s="32">
        <v>728</v>
      </c>
      <c r="B731" s="87" t="s">
        <v>2923</v>
      </c>
      <c r="C731" s="117" t="s">
        <v>664</v>
      </c>
      <c r="D731" s="85"/>
      <c r="E731" s="85"/>
      <c r="F731" s="85"/>
      <c r="G731" s="85"/>
      <c r="H731" s="85"/>
      <c r="I731" s="85" t="s">
        <v>334</v>
      </c>
      <c r="J731" s="85"/>
      <c r="K731" s="85"/>
      <c r="L731" s="85"/>
      <c r="M731" s="85"/>
      <c r="N731" s="85"/>
      <c r="O731" s="85"/>
      <c r="P731" s="85"/>
      <c r="Q731" s="68" t="s">
        <v>1873</v>
      </c>
      <c r="R731" s="91" t="s">
        <v>1675</v>
      </c>
      <c r="S731" s="4" t="s">
        <v>226</v>
      </c>
      <c r="T731" s="4" t="s">
        <v>2837</v>
      </c>
      <c r="U731" s="20" t="s">
        <v>1731</v>
      </c>
    </row>
    <row r="732" spans="1:246" s="83" customFormat="1" ht="22.95" customHeight="1" x14ac:dyDescent="0.2">
      <c r="A732" s="32">
        <v>729</v>
      </c>
      <c r="B732" s="87" t="s">
        <v>2924</v>
      </c>
      <c r="C732" s="117" t="s">
        <v>1708</v>
      </c>
      <c r="D732" s="85"/>
      <c r="E732" s="85"/>
      <c r="F732" s="85"/>
      <c r="G732" s="85"/>
      <c r="H732" s="85"/>
      <c r="I732" s="85" t="s">
        <v>334</v>
      </c>
      <c r="J732" s="85"/>
      <c r="K732" s="85"/>
      <c r="L732" s="85"/>
      <c r="M732" s="85"/>
      <c r="N732" s="85"/>
      <c r="O732" s="85"/>
      <c r="P732" s="85"/>
      <c r="Q732" s="68" t="s">
        <v>1873</v>
      </c>
      <c r="R732" s="91" t="s">
        <v>1675</v>
      </c>
      <c r="S732" s="4" t="s">
        <v>226</v>
      </c>
      <c r="T732" s="4" t="s">
        <v>2837</v>
      </c>
      <c r="U732" s="20" t="s">
        <v>1731</v>
      </c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</row>
    <row r="733" spans="1:246" s="83" customFormat="1" ht="22.95" customHeight="1" x14ac:dyDescent="0.2">
      <c r="A733" s="32">
        <v>730</v>
      </c>
      <c r="B733" s="72" t="s">
        <v>2925</v>
      </c>
      <c r="C733" s="117" t="s">
        <v>664</v>
      </c>
      <c r="D733" s="85"/>
      <c r="E733" s="85"/>
      <c r="F733" s="85"/>
      <c r="G733" s="85"/>
      <c r="H733" s="85"/>
      <c r="I733" s="85" t="s">
        <v>334</v>
      </c>
      <c r="J733" s="85"/>
      <c r="K733" s="85"/>
      <c r="L733" s="85"/>
      <c r="M733" s="90"/>
      <c r="N733" s="85"/>
      <c r="O733" s="85"/>
      <c r="P733" s="85"/>
      <c r="Q733" s="1" t="s">
        <v>1873</v>
      </c>
      <c r="R733" s="91" t="s">
        <v>1675</v>
      </c>
      <c r="S733" s="4" t="s">
        <v>226</v>
      </c>
      <c r="T733" s="4" t="s">
        <v>2837</v>
      </c>
      <c r="U733" s="20" t="s">
        <v>1731</v>
      </c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</row>
    <row r="734" spans="1:246" s="32" customFormat="1" ht="22.95" customHeight="1" x14ac:dyDescent="0.2">
      <c r="A734" s="32">
        <v>731</v>
      </c>
      <c r="B734" s="72" t="s">
        <v>2926</v>
      </c>
      <c r="C734" s="117" t="s">
        <v>664</v>
      </c>
      <c r="D734" s="85"/>
      <c r="E734" s="85"/>
      <c r="F734" s="85"/>
      <c r="G734" s="85"/>
      <c r="H734" s="85"/>
      <c r="I734" s="85" t="s">
        <v>334</v>
      </c>
      <c r="J734" s="85"/>
      <c r="K734" s="85"/>
      <c r="L734" s="85"/>
      <c r="M734" s="90"/>
      <c r="N734" s="85"/>
      <c r="O734" s="85"/>
      <c r="P734" s="85"/>
      <c r="Q734" s="1" t="s">
        <v>1873</v>
      </c>
      <c r="R734" s="91" t="s">
        <v>1675</v>
      </c>
      <c r="S734" s="4" t="s">
        <v>226</v>
      </c>
      <c r="T734" s="4" t="s">
        <v>2837</v>
      </c>
      <c r="U734" s="20" t="s">
        <v>1731</v>
      </c>
    </row>
    <row r="735" spans="1:246" s="77" customFormat="1" ht="22.95" customHeight="1" x14ac:dyDescent="0.2">
      <c r="A735" s="32">
        <v>732</v>
      </c>
      <c r="B735" s="72" t="s">
        <v>2927</v>
      </c>
      <c r="C735" s="121" t="s">
        <v>1707</v>
      </c>
      <c r="D735" s="71"/>
      <c r="E735" s="71"/>
      <c r="F735" s="71"/>
      <c r="G735" s="71" t="s">
        <v>324</v>
      </c>
      <c r="H735" s="71"/>
      <c r="I735" s="71" t="s">
        <v>334</v>
      </c>
      <c r="J735" s="71"/>
      <c r="K735" s="71"/>
      <c r="L735" s="71"/>
      <c r="M735" s="73"/>
      <c r="N735" s="71"/>
      <c r="O735" s="71"/>
      <c r="P735" s="71"/>
      <c r="Q735" s="1" t="s">
        <v>1873</v>
      </c>
      <c r="R735" s="91" t="s">
        <v>1675</v>
      </c>
      <c r="S735" s="4" t="s">
        <v>226</v>
      </c>
      <c r="T735" s="4" t="s">
        <v>2837</v>
      </c>
      <c r="U735" s="20" t="s">
        <v>1731</v>
      </c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  <c r="BD735" s="70"/>
      <c r="BE735" s="70"/>
      <c r="BF735" s="70"/>
      <c r="BG735" s="70"/>
      <c r="BH735" s="70"/>
      <c r="BI735" s="70"/>
      <c r="BJ735" s="70"/>
      <c r="BK735" s="70"/>
      <c r="BL735" s="70"/>
      <c r="BM735" s="70"/>
      <c r="BN735" s="70"/>
      <c r="BO735" s="70"/>
      <c r="BP735" s="70"/>
      <c r="BQ735" s="70"/>
      <c r="BR735" s="70"/>
      <c r="BS735" s="70"/>
      <c r="BT735" s="70"/>
      <c r="BU735" s="70"/>
      <c r="BV735" s="70"/>
      <c r="BW735" s="70"/>
      <c r="BX735" s="70"/>
      <c r="BY735" s="70"/>
      <c r="BZ735" s="70"/>
      <c r="CA735" s="70"/>
      <c r="CB735" s="70"/>
      <c r="CC735" s="70"/>
      <c r="CD735" s="70"/>
      <c r="CE735" s="70"/>
      <c r="CF735" s="70"/>
      <c r="CG735" s="70"/>
      <c r="CH735" s="70"/>
      <c r="CI735" s="70"/>
      <c r="CJ735" s="70"/>
      <c r="CK735" s="70"/>
      <c r="CL735" s="70"/>
      <c r="CM735" s="70"/>
      <c r="CN735" s="70"/>
      <c r="CO735" s="70"/>
      <c r="CP735" s="70"/>
      <c r="CQ735" s="70"/>
      <c r="CR735" s="70"/>
      <c r="CS735" s="70"/>
      <c r="CT735" s="70"/>
      <c r="CU735" s="70"/>
      <c r="CV735" s="70"/>
      <c r="CW735" s="70"/>
      <c r="CX735" s="70"/>
      <c r="CY735" s="70"/>
      <c r="CZ735" s="70"/>
      <c r="DA735" s="70"/>
      <c r="DB735" s="70"/>
      <c r="DC735" s="70"/>
      <c r="DD735" s="70"/>
      <c r="DE735" s="70"/>
      <c r="DF735" s="70"/>
      <c r="DG735" s="70"/>
      <c r="DH735" s="70"/>
      <c r="DI735" s="70"/>
      <c r="DJ735" s="70"/>
      <c r="DK735" s="70"/>
      <c r="DL735" s="70"/>
      <c r="DM735" s="70"/>
      <c r="DN735" s="70"/>
      <c r="DO735" s="70"/>
      <c r="DP735" s="70"/>
      <c r="DQ735" s="70"/>
      <c r="DR735" s="70"/>
      <c r="DS735" s="70"/>
      <c r="DT735" s="70"/>
      <c r="DU735" s="70"/>
      <c r="DV735" s="70"/>
      <c r="DW735" s="70"/>
      <c r="DX735" s="70"/>
      <c r="DY735" s="70"/>
      <c r="DZ735" s="70"/>
      <c r="EA735" s="70"/>
      <c r="EB735" s="70"/>
      <c r="EC735" s="70"/>
      <c r="ED735" s="70"/>
      <c r="EE735" s="70"/>
      <c r="EF735" s="70"/>
      <c r="EG735" s="70"/>
      <c r="EH735" s="70"/>
      <c r="EI735" s="70"/>
      <c r="EJ735" s="70"/>
      <c r="EK735" s="70"/>
      <c r="EL735" s="70"/>
      <c r="EM735" s="70"/>
      <c r="EN735" s="70"/>
      <c r="EO735" s="70"/>
      <c r="EP735" s="70"/>
      <c r="EQ735" s="70"/>
      <c r="ER735" s="70"/>
      <c r="ES735" s="70"/>
      <c r="ET735" s="70"/>
      <c r="EU735" s="70"/>
      <c r="EV735" s="70"/>
      <c r="EW735" s="70"/>
      <c r="EX735" s="70"/>
      <c r="EY735" s="70"/>
      <c r="EZ735" s="70"/>
      <c r="FA735" s="70"/>
      <c r="FB735" s="70"/>
      <c r="FC735" s="70"/>
      <c r="FD735" s="70"/>
      <c r="FE735" s="70"/>
      <c r="FF735" s="70"/>
      <c r="FG735" s="70"/>
      <c r="FH735" s="70"/>
      <c r="FI735" s="70"/>
      <c r="FJ735" s="70"/>
      <c r="FK735" s="70"/>
      <c r="FL735" s="70"/>
      <c r="FM735" s="70"/>
      <c r="FN735" s="70"/>
      <c r="FO735" s="70"/>
      <c r="FP735" s="70"/>
      <c r="FQ735" s="70"/>
      <c r="FR735" s="70"/>
      <c r="FS735" s="70"/>
      <c r="FT735" s="70"/>
      <c r="FU735" s="70"/>
      <c r="FV735" s="70"/>
      <c r="FW735" s="70"/>
      <c r="FX735" s="70"/>
      <c r="FY735" s="70"/>
      <c r="FZ735" s="70"/>
      <c r="GA735" s="70"/>
      <c r="GB735" s="70"/>
      <c r="GC735" s="70"/>
      <c r="GD735" s="70"/>
      <c r="GE735" s="70"/>
      <c r="GF735" s="70"/>
      <c r="GG735" s="70"/>
      <c r="GH735" s="70"/>
      <c r="GI735" s="70"/>
      <c r="GJ735" s="70"/>
      <c r="GK735" s="70"/>
      <c r="GL735" s="70"/>
      <c r="GM735" s="70"/>
      <c r="GN735" s="70"/>
      <c r="GO735" s="70"/>
      <c r="GP735" s="70"/>
      <c r="GQ735" s="70"/>
      <c r="GR735" s="70"/>
      <c r="GS735" s="70"/>
      <c r="GT735" s="70"/>
      <c r="GU735" s="70"/>
      <c r="GV735" s="70"/>
      <c r="GW735" s="70"/>
      <c r="GX735" s="70"/>
      <c r="GY735" s="70"/>
      <c r="GZ735" s="70"/>
      <c r="HA735" s="70"/>
      <c r="HB735" s="70"/>
      <c r="HC735" s="70"/>
      <c r="HD735" s="70"/>
      <c r="HE735" s="70"/>
      <c r="HF735" s="70"/>
      <c r="HG735" s="70"/>
      <c r="HH735" s="70"/>
      <c r="HI735" s="70"/>
      <c r="HJ735" s="70"/>
      <c r="HK735" s="70"/>
      <c r="HL735" s="70"/>
      <c r="HM735" s="70"/>
      <c r="HN735" s="70"/>
      <c r="HO735" s="70"/>
      <c r="HP735" s="70"/>
      <c r="HQ735" s="70"/>
      <c r="HR735" s="70"/>
      <c r="HS735" s="70"/>
      <c r="HT735" s="70"/>
      <c r="HU735" s="70"/>
      <c r="HV735" s="70"/>
      <c r="HW735" s="70"/>
      <c r="HX735" s="70"/>
      <c r="HY735" s="70"/>
      <c r="HZ735" s="70"/>
      <c r="IA735" s="70"/>
      <c r="IB735" s="70"/>
      <c r="IC735" s="70"/>
      <c r="ID735" s="70"/>
      <c r="IE735" s="70"/>
      <c r="IF735" s="70"/>
      <c r="IG735" s="70"/>
      <c r="IH735" s="70"/>
      <c r="II735" s="70"/>
      <c r="IJ735" s="70"/>
      <c r="IK735" s="70"/>
      <c r="IL735" s="70"/>
    </row>
    <row r="736" spans="1:246" s="77" customFormat="1" ht="22.95" customHeight="1" x14ac:dyDescent="0.2">
      <c r="A736" s="32">
        <v>733</v>
      </c>
      <c r="B736" s="72" t="s">
        <v>2928</v>
      </c>
      <c r="C736" s="121" t="s">
        <v>634</v>
      </c>
      <c r="D736" s="71"/>
      <c r="E736" s="71"/>
      <c r="F736" s="71"/>
      <c r="G736" s="71"/>
      <c r="H736" s="71"/>
      <c r="I736" s="71"/>
      <c r="J736" s="71"/>
      <c r="K736" s="71"/>
      <c r="L736" s="71"/>
      <c r="M736" s="73" t="s">
        <v>58</v>
      </c>
      <c r="N736" s="71"/>
      <c r="O736" s="71"/>
      <c r="P736" s="71"/>
      <c r="Q736" s="1" t="s">
        <v>1873</v>
      </c>
      <c r="R736" s="91" t="s">
        <v>1675</v>
      </c>
      <c r="S736" s="4" t="s">
        <v>226</v>
      </c>
      <c r="T736" s="4" t="s">
        <v>2837</v>
      </c>
      <c r="U736" s="20" t="s">
        <v>1731</v>
      </c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  <c r="BD736" s="70"/>
      <c r="BE736" s="70"/>
      <c r="BF736" s="70"/>
      <c r="BG736" s="70"/>
      <c r="BH736" s="70"/>
      <c r="BI736" s="70"/>
      <c r="BJ736" s="70"/>
      <c r="BK736" s="70"/>
      <c r="BL736" s="70"/>
      <c r="BM736" s="70"/>
      <c r="BN736" s="70"/>
      <c r="BO736" s="70"/>
      <c r="BP736" s="70"/>
      <c r="BQ736" s="70"/>
      <c r="BR736" s="70"/>
      <c r="BS736" s="70"/>
      <c r="BT736" s="70"/>
      <c r="BU736" s="70"/>
      <c r="BV736" s="70"/>
      <c r="BW736" s="70"/>
      <c r="BX736" s="70"/>
      <c r="BY736" s="70"/>
      <c r="BZ736" s="70"/>
      <c r="CA736" s="70"/>
      <c r="CB736" s="70"/>
      <c r="CC736" s="70"/>
      <c r="CD736" s="70"/>
      <c r="CE736" s="70"/>
      <c r="CF736" s="70"/>
      <c r="CG736" s="70"/>
      <c r="CH736" s="70"/>
      <c r="CI736" s="70"/>
      <c r="CJ736" s="70"/>
      <c r="CK736" s="70"/>
      <c r="CL736" s="70"/>
      <c r="CM736" s="70"/>
      <c r="CN736" s="70"/>
      <c r="CO736" s="70"/>
      <c r="CP736" s="70"/>
      <c r="CQ736" s="70"/>
      <c r="CR736" s="70"/>
      <c r="CS736" s="70"/>
      <c r="CT736" s="70"/>
      <c r="CU736" s="70"/>
      <c r="CV736" s="70"/>
      <c r="CW736" s="70"/>
      <c r="CX736" s="70"/>
      <c r="CY736" s="70"/>
      <c r="CZ736" s="70"/>
      <c r="DA736" s="70"/>
      <c r="DB736" s="70"/>
      <c r="DC736" s="70"/>
      <c r="DD736" s="70"/>
      <c r="DE736" s="70"/>
      <c r="DF736" s="70"/>
      <c r="DG736" s="70"/>
      <c r="DH736" s="70"/>
      <c r="DI736" s="70"/>
      <c r="DJ736" s="70"/>
      <c r="DK736" s="70"/>
      <c r="DL736" s="70"/>
      <c r="DM736" s="70"/>
      <c r="DN736" s="70"/>
      <c r="DO736" s="70"/>
      <c r="DP736" s="70"/>
      <c r="DQ736" s="70"/>
      <c r="DR736" s="70"/>
      <c r="DS736" s="70"/>
      <c r="DT736" s="70"/>
      <c r="DU736" s="70"/>
      <c r="DV736" s="70"/>
      <c r="DW736" s="70"/>
      <c r="DX736" s="70"/>
      <c r="DY736" s="70"/>
      <c r="DZ736" s="70"/>
      <c r="EA736" s="70"/>
      <c r="EB736" s="70"/>
      <c r="EC736" s="70"/>
      <c r="ED736" s="70"/>
      <c r="EE736" s="70"/>
      <c r="EF736" s="70"/>
      <c r="EG736" s="70"/>
      <c r="EH736" s="70"/>
      <c r="EI736" s="70"/>
      <c r="EJ736" s="70"/>
      <c r="EK736" s="70"/>
      <c r="EL736" s="70"/>
      <c r="EM736" s="70"/>
      <c r="EN736" s="70"/>
      <c r="EO736" s="70"/>
      <c r="EP736" s="70"/>
      <c r="EQ736" s="70"/>
      <c r="ER736" s="70"/>
      <c r="ES736" s="70"/>
      <c r="ET736" s="70"/>
      <c r="EU736" s="70"/>
      <c r="EV736" s="70"/>
      <c r="EW736" s="70"/>
      <c r="EX736" s="70"/>
      <c r="EY736" s="70"/>
      <c r="EZ736" s="70"/>
      <c r="FA736" s="70"/>
      <c r="FB736" s="70"/>
      <c r="FC736" s="70"/>
      <c r="FD736" s="70"/>
      <c r="FE736" s="70"/>
      <c r="FF736" s="70"/>
      <c r="FG736" s="70"/>
      <c r="FH736" s="70"/>
      <c r="FI736" s="70"/>
      <c r="FJ736" s="70"/>
      <c r="FK736" s="70"/>
      <c r="FL736" s="70"/>
      <c r="FM736" s="70"/>
      <c r="FN736" s="70"/>
      <c r="FO736" s="70"/>
      <c r="FP736" s="70"/>
      <c r="FQ736" s="70"/>
      <c r="FR736" s="70"/>
      <c r="FS736" s="70"/>
      <c r="FT736" s="70"/>
      <c r="FU736" s="70"/>
      <c r="FV736" s="70"/>
      <c r="FW736" s="70"/>
      <c r="FX736" s="70"/>
      <c r="FY736" s="70"/>
      <c r="FZ736" s="70"/>
      <c r="GA736" s="70"/>
      <c r="GB736" s="70"/>
      <c r="GC736" s="70"/>
      <c r="GD736" s="70"/>
      <c r="GE736" s="70"/>
      <c r="GF736" s="70"/>
      <c r="GG736" s="70"/>
      <c r="GH736" s="70"/>
      <c r="GI736" s="70"/>
      <c r="GJ736" s="70"/>
      <c r="GK736" s="70"/>
      <c r="GL736" s="70"/>
      <c r="GM736" s="70"/>
      <c r="GN736" s="70"/>
      <c r="GO736" s="70"/>
      <c r="GP736" s="70"/>
      <c r="GQ736" s="70"/>
      <c r="GR736" s="70"/>
      <c r="GS736" s="70"/>
      <c r="GT736" s="70"/>
      <c r="GU736" s="70"/>
      <c r="GV736" s="70"/>
      <c r="GW736" s="70"/>
      <c r="GX736" s="70"/>
      <c r="GY736" s="70"/>
      <c r="GZ736" s="70"/>
      <c r="HA736" s="70"/>
      <c r="HB736" s="70"/>
      <c r="HC736" s="70"/>
      <c r="HD736" s="70"/>
      <c r="HE736" s="70"/>
      <c r="HF736" s="70"/>
      <c r="HG736" s="70"/>
      <c r="HH736" s="70"/>
      <c r="HI736" s="70"/>
      <c r="HJ736" s="70"/>
      <c r="HK736" s="70"/>
      <c r="HL736" s="70"/>
      <c r="HM736" s="70"/>
      <c r="HN736" s="70"/>
      <c r="HO736" s="70"/>
      <c r="HP736" s="70"/>
      <c r="HQ736" s="70"/>
      <c r="HR736" s="70"/>
      <c r="HS736" s="70"/>
      <c r="HT736" s="70"/>
      <c r="HU736" s="70"/>
      <c r="HV736" s="70"/>
      <c r="HW736" s="70"/>
      <c r="HX736" s="70"/>
      <c r="HY736" s="70"/>
      <c r="HZ736" s="70"/>
      <c r="IA736" s="70"/>
      <c r="IB736" s="70"/>
      <c r="IC736" s="70"/>
      <c r="ID736" s="70"/>
      <c r="IE736" s="70"/>
      <c r="IF736" s="70"/>
      <c r="IG736" s="70"/>
      <c r="IH736" s="70"/>
      <c r="II736" s="70"/>
      <c r="IJ736" s="70"/>
      <c r="IK736" s="70"/>
      <c r="IL736" s="70"/>
    </row>
    <row r="737" spans="1:246" s="83" customFormat="1" ht="22.95" customHeight="1" x14ac:dyDescent="0.2">
      <c r="A737" s="32">
        <v>734</v>
      </c>
      <c r="B737" s="72" t="s">
        <v>2929</v>
      </c>
      <c r="C737" s="121" t="s">
        <v>2378</v>
      </c>
      <c r="D737" s="71"/>
      <c r="E737" s="71"/>
      <c r="F737" s="71"/>
      <c r="G737" s="71"/>
      <c r="H737" s="71"/>
      <c r="I737" s="71" t="s">
        <v>334</v>
      </c>
      <c r="J737" s="71"/>
      <c r="K737" s="71"/>
      <c r="L737" s="71"/>
      <c r="M737" s="73"/>
      <c r="N737" s="71"/>
      <c r="O737" s="71"/>
      <c r="P737" s="71"/>
      <c r="Q737" s="1" t="s">
        <v>1873</v>
      </c>
      <c r="R737" s="91" t="s">
        <v>1675</v>
      </c>
      <c r="S737" s="4" t="s">
        <v>226</v>
      </c>
      <c r="T737" s="4" t="s">
        <v>2837</v>
      </c>
      <c r="U737" s="20" t="s">
        <v>1731</v>
      </c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  <c r="AM737" s="70"/>
      <c r="AN737" s="70"/>
      <c r="AO737" s="70"/>
      <c r="AP737" s="70"/>
      <c r="AQ737" s="70"/>
      <c r="AR737" s="70"/>
      <c r="AS737" s="70"/>
      <c r="AT737" s="70"/>
      <c r="AU737" s="70"/>
      <c r="AV737" s="70"/>
      <c r="AW737" s="70"/>
      <c r="AX737" s="70"/>
      <c r="AY737" s="70"/>
      <c r="AZ737" s="70"/>
      <c r="BA737" s="70"/>
      <c r="BB737" s="70"/>
      <c r="BC737" s="70"/>
      <c r="BD737" s="70"/>
      <c r="BE737" s="70"/>
      <c r="BF737" s="70"/>
      <c r="BG737" s="70"/>
      <c r="BH737" s="70"/>
      <c r="BI737" s="70"/>
      <c r="BJ737" s="70"/>
      <c r="BK737" s="70"/>
      <c r="BL737" s="70"/>
      <c r="BM737" s="70"/>
      <c r="BN737" s="70"/>
      <c r="BO737" s="70"/>
      <c r="BP737" s="70"/>
      <c r="BQ737" s="70"/>
      <c r="BR737" s="70"/>
      <c r="BS737" s="70"/>
      <c r="BT737" s="70"/>
      <c r="BU737" s="70"/>
      <c r="BV737" s="70"/>
      <c r="BW737" s="70"/>
      <c r="BX737" s="70"/>
      <c r="BY737" s="70"/>
      <c r="BZ737" s="70"/>
      <c r="CA737" s="70"/>
      <c r="CB737" s="70"/>
      <c r="CC737" s="70"/>
      <c r="CD737" s="70"/>
      <c r="CE737" s="70"/>
      <c r="CF737" s="70"/>
      <c r="CG737" s="70"/>
      <c r="CH737" s="70"/>
      <c r="CI737" s="70"/>
      <c r="CJ737" s="70"/>
      <c r="CK737" s="70"/>
      <c r="CL737" s="70"/>
      <c r="CM737" s="70"/>
      <c r="CN737" s="70"/>
      <c r="CO737" s="70"/>
      <c r="CP737" s="70"/>
      <c r="CQ737" s="70"/>
      <c r="CR737" s="70"/>
      <c r="CS737" s="70"/>
      <c r="CT737" s="70"/>
      <c r="CU737" s="70"/>
      <c r="CV737" s="70"/>
      <c r="CW737" s="70"/>
      <c r="CX737" s="70"/>
      <c r="CY737" s="70"/>
      <c r="CZ737" s="70"/>
      <c r="DA737" s="70"/>
      <c r="DB737" s="70"/>
      <c r="DC737" s="70"/>
      <c r="DD737" s="70"/>
      <c r="DE737" s="70"/>
      <c r="DF737" s="70"/>
      <c r="DG737" s="70"/>
      <c r="DH737" s="70"/>
      <c r="DI737" s="70"/>
      <c r="DJ737" s="70"/>
      <c r="DK737" s="70"/>
      <c r="DL737" s="70"/>
      <c r="DM737" s="70"/>
      <c r="DN737" s="70"/>
      <c r="DO737" s="70"/>
      <c r="DP737" s="70"/>
      <c r="DQ737" s="70"/>
      <c r="DR737" s="70"/>
      <c r="DS737" s="70"/>
      <c r="DT737" s="70"/>
      <c r="DU737" s="70"/>
      <c r="DV737" s="70"/>
      <c r="DW737" s="70"/>
      <c r="DX737" s="70"/>
      <c r="DY737" s="70"/>
      <c r="DZ737" s="70"/>
      <c r="EA737" s="70"/>
      <c r="EB737" s="70"/>
      <c r="EC737" s="70"/>
      <c r="ED737" s="70"/>
      <c r="EE737" s="70"/>
      <c r="EF737" s="70"/>
      <c r="EG737" s="70"/>
      <c r="EH737" s="70"/>
      <c r="EI737" s="70"/>
      <c r="EJ737" s="70"/>
      <c r="EK737" s="70"/>
      <c r="EL737" s="70"/>
      <c r="EM737" s="70"/>
      <c r="EN737" s="70"/>
      <c r="EO737" s="70"/>
      <c r="EP737" s="70"/>
      <c r="EQ737" s="70"/>
      <c r="ER737" s="70"/>
      <c r="ES737" s="70"/>
      <c r="ET737" s="70"/>
      <c r="EU737" s="70"/>
      <c r="EV737" s="70"/>
      <c r="EW737" s="70"/>
      <c r="EX737" s="70"/>
      <c r="EY737" s="70"/>
      <c r="EZ737" s="70"/>
      <c r="FA737" s="70"/>
      <c r="FB737" s="70"/>
      <c r="FC737" s="70"/>
      <c r="FD737" s="70"/>
      <c r="FE737" s="70"/>
      <c r="FF737" s="70"/>
      <c r="FG737" s="70"/>
      <c r="FH737" s="70"/>
      <c r="FI737" s="70"/>
      <c r="FJ737" s="70"/>
      <c r="FK737" s="70"/>
      <c r="FL737" s="70"/>
      <c r="FM737" s="70"/>
      <c r="FN737" s="70"/>
      <c r="FO737" s="70"/>
      <c r="FP737" s="70"/>
      <c r="FQ737" s="70"/>
      <c r="FR737" s="70"/>
      <c r="FS737" s="70"/>
      <c r="FT737" s="70"/>
      <c r="FU737" s="70"/>
      <c r="FV737" s="70"/>
      <c r="FW737" s="70"/>
      <c r="FX737" s="70"/>
      <c r="FY737" s="70"/>
      <c r="FZ737" s="70"/>
      <c r="GA737" s="70"/>
      <c r="GB737" s="70"/>
      <c r="GC737" s="70"/>
      <c r="GD737" s="70"/>
      <c r="GE737" s="70"/>
      <c r="GF737" s="70"/>
      <c r="GG737" s="70"/>
      <c r="GH737" s="70"/>
      <c r="GI737" s="70"/>
      <c r="GJ737" s="70"/>
      <c r="GK737" s="70"/>
      <c r="GL737" s="70"/>
      <c r="GM737" s="70"/>
      <c r="GN737" s="70"/>
      <c r="GO737" s="70"/>
      <c r="GP737" s="70"/>
      <c r="GQ737" s="70"/>
      <c r="GR737" s="70"/>
      <c r="GS737" s="70"/>
      <c r="GT737" s="70"/>
      <c r="GU737" s="70"/>
      <c r="GV737" s="70"/>
      <c r="GW737" s="70"/>
      <c r="GX737" s="70"/>
      <c r="GY737" s="70"/>
      <c r="GZ737" s="70"/>
      <c r="HA737" s="70"/>
      <c r="HB737" s="70"/>
      <c r="HC737" s="70"/>
      <c r="HD737" s="70"/>
      <c r="HE737" s="70"/>
      <c r="HF737" s="70"/>
      <c r="HG737" s="70"/>
      <c r="HH737" s="70"/>
      <c r="HI737" s="70"/>
      <c r="HJ737" s="70"/>
      <c r="HK737" s="70"/>
      <c r="HL737" s="70"/>
      <c r="HM737" s="70"/>
      <c r="HN737" s="70"/>
      <c r="HO737" s="70"/>
      <c r="HP737" s="70"/>
      <c r="HQ737" s="70"/>
      <c r="HR737" s="70"/>
      <c r="HS737" s="70"/>
      <c r="HT737" s="70"/>
      <c r="HU737" s="70"/>
      <c r="HV737" s="70"/>
      <c r="HW737" s="70"/>
      <c r="HX737" s="70"/>
      <c r="HY737" s="70"/>
      <c r="HZ737" s="70"/>
      <c r="IA737" s="70"/>
      <c r="IB737" s="70"/>
      <c r="IC737" s="70"/>
      <c r="ID737" s="70"/>
      <c r="IE737" s="70"/>
      <c r="IF737" s="70"/>
      <c r="IG737" s="70"/>
      <c r="IH737" s="70"/>
      <c r="II737" s="70"/>
      <c r="IJ737" s="70"/>
      <c r="IK737" s="70"/>
      <c r="IL737" s="70"/>
    </row>
    <row r="738" spans="1:246" s="32" customFormat="1" ht="22.95" customHeight="1" x14ac:dyDescent="0.2">
      <c r="A738" s="32">
        <v>735</v>
      </c>
      <c r="B738" s="72" t="s">
        <v>2931</v>
      </c>
      <c r="C738" s="121" t="s">
        <v>664</v>
      </c>
      <c r="D738" s="71"/>
      <c r="E738" s="71"/>
      <c r="F738" s="71"/>
      <c r="G738" s="71"/>
      <c r="H738" s="71"/>
      <c r="I738" s="71" t="s">
        <v>334</v>
      </c>
      <c r="J738" s="71"/>
      <c r="K738" s="71"/>
      <c r="L738" s="71"/>
      <c r="M738" s="73"/>
      <c r="N738" s="71"/>
      <c r="O738" s="71"/>
      <c r="P738" s="71"/>
      <c r="Q738" s="1" t="s">
        <v>1873</v>
      </c>
      <c r="R738" s="91" t="s">
        <v>1675</v>
      </c>
      <c r="S738" s="4" t="s">
        <v>226</v>
      </c>
      <c r="T738" s="4" t="s">
        <v>2837</v>
      </c>
      <c r="U738" s="20" t="s">
        <v>1731</v>
      </c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  <c r="AF738" s="70"/>
      <c r="AG738" s="70"/>
      <c r="AH738" s="70"/>
      <c r="AI738" s="70"/>
      <c r="AJ738" s="70"/>
      <c r="AK738" s="70"/>
      <c r="AL738" s="70"/>
      <c r="AM738" s="70"/>
      <c r="AN738" s="70"/>
      <c r="AO738" s="70"/>
      <c r="AP738" s="70"/>
      <c r="AQ738" s="70"/>
      <c r="AR738" s="70"/>
      <c r="AS738" s="70"/>
      <c r="AT738" s="70"/>
      <c r="AU738" s="70"/>
      <c r="AV738" s="70"/>
      <c r="AW738" s="70"/>
      <c r="AX738" s="70"/>
      <c r="AY738" s="70"/>
      <c r="AZ738" s="70"/>
      <c r="BA738" s="70"/>
      <c r="BB738" s="70"/>
      <c r="BC738" s="70"/>
      <c r="BD738" s="70"/>
      <c r="BE738" s="70"/>
      <c r="BF738" s="70"/>
      <c r="BG738" s="70"/>
      <c r="BH738" s="70"/>
      <c r="BI738" s="70"/>
      <c r="BJ738" s="70"/>
      <c r="BK738" s="70"/>
      <c r="BL738" s="70"/>
      <c r="BM738" s="70"/>
      <c r="BN738" s="70"/>
      <c r="BO738" s="70"/>
      <c r="BP738" s="70"/>
      <c r="BQ738" s="70"/>
      <c r="BR738" s="70"/>
      <c r="BS738" s="70"/>
      <c r="BT738" s="70"/>
      <c r="BU738" s="70"/>
      <c r="BV738" s="70"/>
      <c r="BW738" s="70"/>
      <c r="BX738" s="70"/>
      <c r="BY738" s="70"/>
      <c r="BZ738" s="70"/>
      <c r="CA738" s="70"/>
      <c r="CB738" s="70"/>
      <c r="CC738" s="70"/>
      <c r="CD738" s="70"/>
      <c r="CE738" s="70"/>
      <c r="CF738" s="70"/>
      <c r="CG738" s="70"/>
      <c r="CH738" s="70"/>
      <c r="CI738" s="70"/>
      <c r="CJ738" s="70"/>
      <c r="CK738" s="70"/>
      <c r="CL738" s="70"/>
      <c r="CM738" s="70"/>
      <c r="CN738" s="70"/>
      <c r="CO738" s="70"/>
      <c r="CP738" s="70"/>
      <c r="CQ738" s="70"/>
      <c r="CR738" s="70"/>
      <c r="CS738" s="70"/>
      <c r="CT738" s="70"/>
      <c r="CU738" s="70"/>
      <c r="CV738" s="70"/>
      <c r="CW738" s="70"/>
      <c r="CX738" s="70"/>
      <c r="CY738" s="70"/>
      <c r="CZ738" s="70"/>
      <c r="DA738" s="70"/>
      <c r="DB738" s="70"/>
      <c r="DC738" s="70"/>
      <c r="DD738" s="70"/>
      <c r="DE738" s="70"/>
      <c r="DF738" s="70"/>
      <c r="DG738" s="70"/>
      <c r="DH738" s="70"/>
      <c r="DI738" s="70"/>
      <c r="DJ738" s="70"/>
      <c r="DK738" s="70"/>
      <c r="DL738" s="70"/>
      <c r="DM738" s="70"/>
      <c r="DN738" s="70"/>
      <c r="DO738" s="70"/>
      <c r="DP738" s="70"/>
      <c r="DQ738" s="70"/>
      <c r="DR738" s="70"/>
      <c r="DS738" s="70"/>
      <c r="DT738" s="70"/>
      <c r="DU738" s="70"/>
      <c r="DV738" s="70"/>
      <c r="DW738" s="70"/>
      <c r="DX738" s="70"/>
      <c r="DY738" s="70"/>
      <c r="DZ738" s="70"/>
      <c r="EA738" s="70"/>
      <c r="EB738" s="70"/>
      <c r="EC738" s="70"/>
      <c r="ED738" s="70"/>
      <c r="EE738" s="70"/>
      <c r="EF738" s="70"/>
      <c r="EG738" s="70"/>
      <c r="EH738" s="70"/>
      <c r="EI738" s="70"/>
      <c r="EJ738" s="70"/>
      <c r="EK738" s="70"/>
      <c r="EL738" s="70"/>
      <c r="EM738" s="70"/>
      <c r="EN738" s="70"/>
      <c r="EO738" s="70"/>
      <c r="EP738" s="70"/>
      <c r="EQ738" s="70"/>
      <c r="ER738" s="70"/>
      <c r="ES738" s="70"/>
      <c r="ET738" s="70"/>
      <c r="EU738" s="70"/>
      <c r="EV738" s="70"/>
      <c r="EW738" s="70"/>
      <c r="EX738" s="70"/>
      <c r="EY738" s="70"/>
      <c r="EZ738" s="70"/>
      <c r="FA738" s="70"/>
      <c r="FB738" s="70"/>
      <c r="FC738" s="70"/>
      <c r="FD738" s="70"/>
      <c r="FE738" s="70"/>
      <c r="FF738" s="70"/>
      <c r="FG738" s="70"/>
      <c r="FH738" s="70"/>
      <c r="FI738" s="70"/>
      <c r="FJ738" s="70"/>
      <c r="FK738" s="70"/>
      <c r="FL738" s="70"/>
      <c r="FM738" s="70"/>
      <c r="FN738" s="70"/>
      <c r="FO738" s="70"/>
      <c r="FP738" s="70"/>
      <c r="FQ738" s="70"/>
      <c r="FR738" s="70"/>
      <c r="FS738" s="70"/>
      <c r="FT738" s="70"/>
      <c r="FU738" s="70"/>
      <c r="FV738" s="70"/>
      <c r="FW738" s="70"/>
      <c r="FX738" s="70"/>
      <c r="FY738" s="70"/>
      <c r="FZ738" s="70"/>
      <c r="GA738" s="70"/>
      <c r="GB738" s="70"/>
      <c r="GC738" s="70"/>
      <c r="GD738" s="70"/>
      <c r="GE738" s="70"/>
      <c r="GF738" s="70"/>
      <c r="GG738" s="70"/>
      <c r="GH738" s="70"/>
      <c r="GI738" s="70"/>
      <c r="GJ738" s="70"/>
      <c r="GK738" s="70"/>
      <c r="GL738" s="70"/>
      <c r="GM738" s="70"/>
      <c r="GN738" s="70"/>
      <c r="GO738" s="70"/>
      <c r="GP738" s="70"/>
      <c r="GQ738" s="70"/>
      <c r="GR738" s="70"/>
      <c r="GS738" s="70"/>
      <c r="GT738" s="70"/>
      <c r="GU738" s="70"/>
      <c r="GV738" s="70"/>
      <c r="GW738" s="70"/>
      <c r="GX738" s="70"/>
      <c r="GY738" s="70"/>
      <c r="GZ738" s="70"/>
      <c r="HA738" s="70"/>
      <c r="HB738" s="70"/>
      <c r="HC738" s="70"/>
      <c r="HD738" s="70"/>
      <c r="HE738" s="70"/>
      <c r="HF738" s="70"/>
      <c r="HG738" s="70"/>
      <c r="HH738" s="70"/>
      <c r="HI738" s="70"/>
      <c r="HJ738" s="70"/>
      <c r="HK738" s="70"/>
      <c r="HL738" s="70"/>
      <c r="HM738" s="70"/>
      <c r="HN738" s="70"/>
      <c r="HO738" s="70"/>
      <c r="HP738" s="70"/>
      <c r="HQ738" s="70"/>
      <c r="HR738" s="70"/>
      <c r="HS738" s="70"/>
      <c r="HT738" s="70"/>
      <c r="HU738" s="70"/>
      <c r="HV738" s="70"/>
      <c r="HW738" s="70"/>
      <c r="HX738" s="70"/>
      <c r="HY738" s="70"/>
      <c r="HZ738" s="70"/>
      <c r="IA738" s="70"/>
      <c r="IB738" s="70"/>
      <c r="IC738" s="70"/>
      <c r="ID738" s="70"/>
      <c r="IE738" s="70"/>
      <c r="IF738" s="70"/>
      <c r="IG738" s="70"/>
      <c r="IH738" s="70"/>
      <c r="II738" s="70"/>
      <c r="IJ738" s="70"/>
      <c r="IK738" s="70"/>
      <c r="IL738" s="70"/>
    </row>
    <row r="739" spans="1:246" s="32" customFormat="1" ht="22.95" customHeight="1" x14ac:dyDescent="0.2">
      <c r="A739" s="32">
        <v>736</v>
      </c>
      <c r="B739" s="72" t="s">
        <v>2932</v>
      </c>
      <c r="C739" s="121" t="s">
        <v>1708</v>
      </c>
      <c r="D739" s="71"/>
      <c r="E739" s="71"/>
      <c r="F739" s="71"/>
      <c r="G739" s="71"/>
      <c r="H739" s="71"/>
      <c r="I739" s="71" t="s">
        <v>334</v>
      </c>
      <c r="J739" s="71"/>
      <c r="K739" s="71"/>
      <c r="L739" s="71" t="s">
        <v>41</v>
      </c>
      <c r="M739" s="73"/>
      <c r="N739" s="71"/>
      <c r="O739" s="71"/>
      <c r="P739" s="71"/>
      <c r="Q739" s="1" t="s">
        <v>1873</v>
      </c>
      <c r="R739" s="91" t="s">
        <v>1675</v>
      </c>
      <c r="S739" s="4" t="s">
        <v>226</v>
      </c>
      <c r="T739" s="4" t="s">
        <v>2837</v>
      </c>
      <c r="U739" s="20" t="s">
        <v>1731</v>
      </c>
      <c r="V739" s="70"/>
      <c r="W739" s="70"/>
      <c r="X739" s="70"/>
      <c r="Y739" s="70"/>
      <c r="Z739" s="70"/>
      <c r="AA739" s="70"/>
      <c r="AB739" s="70"/>
      <c r="AC739" s="70"/>
      <c r="AD739" s="70"/>
      <c r="AE739" s="70"/>
      <c r="AF739" s="70"/>
      <c r="AG739" s="70"/>
      <c r="AH739" s="70"/>
      <c r="AI739" s="70"/>
      <c r="AJ739" s="70"/>
      <c r="AK739" s="70"/>
      <c r="AL739" s="70"/>
      <c r="AM739" s="70"/>
      <c r="AN739" s="70"/>
      <c r="AO739" s="70"/>
      <c r="AP739" s="70"/>
      <c r="AQ739" s="70"/>
      <c r="AR739" s="70"/>
      <c r="AS739" s="70"/>
      <c r="AT739" s="70"/>
      <c r="AU739" s="70"/>
      <c r="AV739" s="70"/>
      <c r="AW739" s="70"/>
      <c r="AX739" s="70"/>
      <c r="AY739" s="70"/>
      <c r="AZ739" s="70"/>
      <c r="BA739" s="70"/>
      <c r="BB739" s="70"/>
      <c r="BC739" s="70"/>
      <c r="BD739" s="70"/>
      <c r="BE739" s="70"/>
      <c r="BF739" s="70"/>
      <c r="BG739" s="70"/>
      <c r="BH739" s="70"/>
      <c r="BI739" s="70"/>
      <c r="BJ739" s="70"/>
      <c r="BK739" s="70"/>
      <c r="BL739" s="70"/>
      <c r="BM739" s="70"/>
      <c r="BN739" s="70"/>
      <c r="BO739" s="70"/>
      <c r="BP739" s="70"/>
      <c r="BQ739" s="70"/>
      <c r="BR739" s="70"/>
      <c r="BS739" s="70"/>
      <c r="BT739" s="70"/>
      <c r="BU739" s="70"/>
      <c r="BV739" s="70"/>
      <c r="BW739" s="70"/>
      <c r="BX739" s="70"/>
      <c r="BY739" s="70"/>
      <c r="BZ739" s="70"/>
      <c r="CA739" s="70"/>
      <c r="CB739" s="70"/>
      <c r="CC739" s="70"/>
      <c r="CD739" s="70"/>
      <c r="CE739" s="70"/>
      <c r="CF739" s="70"/>
      <c r="CG739" s="70"/>
      <c r="CH739" s="70"/>
      <c r="CI739" s="70"/>
      <c r="CJ739" s="70"/>
      <c r="CK739" s="70"/>
      <c r="CL739" s="70"/>
      <c r="CM739" s="70"/>
      <c r="CN739" s="70"/>
      <c r="CO739" s="70"/>
      <c r="CP739" s="70"/>
      <c r="CQ739" s="70"/>
      <c r="CR739" s="70"/>
      <c r="CS739" s="70"/>
      <c r="CT739" s="70"/>
      <c r="CU739" s="70"/>
      <c r="CV739" s="70"/>
      <c r="CW739" s="70"/>
      <c r="CX739" s="70"/>
      <c r="CY739" s="70"/>
      <c r="CZ739" s="70"/>
      <c r="DA739" s="70"/>
      <c r="DB739" s="70"/>
      <c r="DC739" s="70"/>
      <c r="DD739" s="70"/>
      <c r="DE739" s="70"/>
      <c r="DF739" s="70"/>
      <c r="DG739" s="70"/>
      <c r="DH739" s="70"/>
      <c r="DI739" s="70"/>
      <c r="DJ739" s="70"/>
      <c r="DK739" s="70"/>
      <c r="DL739" s="70"/>
      <c r="DM739" s="70"/>
      <c r="DN739" s="70"/>
      <c r="DO739" s="70"/>
      <c r="DP739" s="70"/>
      <c r="DQ739" s="70"/>
      <c r="DR739" s="70"/>
      <c r="DS739" s="70"/>
      <c r="DT739" s="70"/>
      <c r="DU739" s="70"/>
      <c r="DV739" s="70"/>
      <c r="DW739" s="70"/>
      <c r="DX739" s="70"/>
      <c r="DY739" s="70"/>
      <c r="DZ739" s="70"/>
      <c r="EA739" s="70"/>
      <c r="EB739" s="70"/>
      <c r="EC739" s="70"/>
      <c r="ED739" s="70"/>
      <c r="EE739" s="70"/>
      <c r="EF739" s="70"/>
      <c r="EG739" s="70"/>
      <c r="EH739" s="70"/>
      <c r="EI739" s="70"/>
      <c r="EJ739" s="70"/>
      <c r="EK739" s="70"/>
      <c r="EL739" s="70"/>
      <c r="EM739" s="70"/>
      <c r="EN739" s="70"/>
      <c r="EO739" s="70"/>
      <c r="EP739" s="70"/>
      <c r="EQ739" s="70"/>
      <c r="ER739" s="70"/>
      <c r="ES739" s="70"/>
      <c r="ET739" s="70"/>
      <c r="EU739" s="70"/>
      <c r="EV739" s="70"/>
      <c r="EW739" s="70"/>
      <c r="EX739" s="70"/>
      <c r="EY739" s="70"/>
      <c r="EZ739" s="70"/>
      <c r="FA739" s="70"/>
      <c r="FB739" s="70"/>
      <c r="FC739" s="70"/>
      <c r="FD739" s="70"/>
      <c r="FE739" s="70"/>
      <c r="FF739" s="70"/>
      <c r="FG739" s="70"/>
      <c r="FH739" s="70"/>
      <c r="FI739" s="70"/>
      <c r="FJ739" s="70"/>
      <c r="FK739" s="70"/>
      <c r="FL739" s="70"/>
      <c r="FM739" s="70"/>
      <c r="FN739" s="70"/>
      <c r="FO739" s="70"/>
      <c r="FP739" s="70"/>
      <c r="FQ739" s="70"/>
      <c r="FR739" s="70"/>
      <c r="FS739" s="70"/>
      <c r="FT739" s="70"/>
      <c r="FU739" s="70"/>
      <c r="FV739" s="70"/>
      <c r="FW739" s="70"/>
      <c r="FX739" s="70"/>
      <c r="FY739" s="70"/>
      <c r="FZ739" s="70"/>
      <c r="GA739" s="70"/>
      <c r="GB739" s="70"/>
      <c r="GC739" s="70"/>
      <c r="GD739" s="70"/>
      <c r="GE739" s="70"/>
      <c r="GF739" s="70"/>
      <c r="GG739" s="70"/>
      <c r="GH739" s="70"/>
      <c r="GI739" s="70"/>
      <c r="GJ739" s="70"/>
      <c r="GK739" s="70"/>
      <c r="GL739" s="70"/>
      <c r="GM739" s="70"/>
      <c r="GN739" s="70"/>
      <c r="GO739" s="70"/>
      <c r="GP739" s="70"/>
      <c r="GQ739" s="70"/>
      <c r="GR739" s="70"/>
      <c r="GS739" s="70"/>
      <c r="GT739" s="70"/>
      <c r="GU739" s="70"/>
      <c r="GV739" s="70"/>
      <c r="GW739" s="70"/>
      <c r="GX739" s="70"/>
      <c r="GY739" s="70"/>
      <c r="GZ739" s="70"/>
      <c r="HA739" s="70"/>
      <c r="HB739" s="70"/>
      <c r="HC739" s="70"/>
      <c r="HD739" s="70"/>
      <c r="HE739" s="70"/>
      <c r="HF739" s="70"/>
      <c r="HG739" s="70"/>
      <c r="HH739" s="70"/>
      <c r="HI739" s="70"/>
      <c r="HJ739" s="70"/>
      <c r="HK739" s="70"/>
      <c r="HL739" s="70"/>
      <c r="HM739" s="70"/>
      <c r="HN739" s="70"/>
      <c r="HO739" s="70"/>
      <c r="HP739" s="70"/>
      <c r="HQ739" s="70"/>
      <c r="HR739" s="70"/>
      <c r="HS739" s="70"/>
      <c r="HT739" s="70"/>
      <c r="HU739" s="70"/>
      <c r="HV739" s="70"/>
      <c r="HW739" s="70"/>
      <c r="HX739" s="70"/>
      <c r="HY739" s="70"/>
      <c r="HZ739" s="70"/>
      <c r="IA739" s="70"/>
      <c r="IB739" s="70"/>
      <c r="IC739" s="70"/>
      <c r="ID739" s="70"/>
      <c r="IE739" s="70"/>
      <c r="IF739" s="70"/>
      <c r="IG739" s="70"/>
      <c r="IH739" s="70"/>
      <c r="II739" s="70"/>
      <c r="IJ739" s="70"/>
      <c r="IK739" s="70"/>
      <c r="IL739" s="70"/>
    </row>
    <row r="740" spans="1:246" s="32" customFormat="1" ht="22.95" customHeight="1" x14ac:dyDescent="0.2">
      <c r="A740" s="32">
        <v>737</v>
      </c>
      <c r="B740" s="72" t="s">
        <v>2933</v>
      </c>
      <c r="C740" s="117" t="s">
        <v>595</v>
      </c>
      <c r="D740" s="85"/>
      <c r="E740" s="85"/>
      <c r="F740" s="85"/>
      <c r="G740" s="85"/>
      <c r="H740" s="85"/>
      <c r="I740" s="85"/>
      <c r="J740" s="85"/>
      <c r="K740" s="85"/>
      <c r="L740" s="85"/>
      <c r="M740" s="90" t="s">
        <v>58</v>
      </c>
      <c r="N740" s="85"/>
      <c r="O740" s="85"/>
      <c r="P740" s="85"/>
      <c r="Q740" s="1" t="s">
        <v>1873</v>
      </c>
      <c r="R740" s="91" t="s">
        <v>1675</v>
      </c>
      <c r="S740" s="4" t="s">
        <v>226</v>
      </c>
      <c r="T740" s="4" t="s">
        <v>2837</v>
      </c>
      <c r="U740" s="20" t="s">
        <v>1731</v>
      </c>
      <c r="V740" s="83"/>
      <c r="W740" s="83"/>
      <c r="X740" s="83"/>
      <c r="Y740" s="83"/>
      <c r="Z740" s="83"/>
      <c r="AA740" s="83"/>
      <c r="AB740" s="83"/>
      <c r="AC740" s="83"/>
      <c r="AD740" s="83"/>
      <c r="AE740" s="83"/>
      <c r="AF740" s="83"/>
      <c r="AG740" s="83"/>
      <c r="AH740" s="83"/>
      <c r="AI740" s="83"/>
      <c r="AJ740" s="83"/>
      <c r="AK740" s="83"/>
      <c r="AL740" s="83"/>
      <c r="AM740" s="83"/>
      <c r="AN740" s="83"/>
      <c r="AO740" s="83"/>
      <c r="AP740" s="83"/>
      <c r="AQ740" s="83"/>
      <c r="AR740" s="83"/>
      <c r="AS740" s="83"/>
      <c r="AT740" s="83"/>
      <c r="AU740" s="83"/>
      <c r="AV740" s="83"/>
      <c r="AW740" s="83"/>
      <c r="AX740" s="83"/>
      <c r="AY740" s="83"/>
      <c r="AZ740" s="83"/>
      <c r="BA740" s="83"/>
      <c r="BB740" s="83"/>
      <c r="BC740" s="83"/>
      <c r="BD740" s="83"/>
      <c r="BE740" s="83"/>
      <c r="BF740" s="83"/>
      <c r="BG740" s="83"/>
      <c r="BH740" s="83"/>
      <c r="BI740" s="83"/>
      <c r="BJ740" s="83"/>
      <c r="BK740" s="83"/>
      <c r="BL740" s="83"/>
      <c r="BM740" s="83"/>
      <c r="BN740" s="83"/>
      <c r="BO740" s="83"/>
      <c r="BP740" s="83"/>
      <c r="BQ740" s="83"/>
      <c r="BR740" s="83"/>
      <c r="BS740" s="83"/>
      <c r="BT740" s="83"/>
      <c r="BU740" s="83"/>
      <c r="BV740" s="83"/>
      <c r="BW740" s="83"/>
      <c r="BX740" s="83"/>
      <c r="BY740" s="83"/>
      <c r="BZ740" s="83"/>
      <c r="CA740" s="83"/>
      <c r="CB740" s="83"/>
      <c r="CC740" s="83"/>
      <c r="CD740" s="83"/>
      <c r="CE740" s="83"/>
      <c r="CF740" s="83"/>
      <c r="CG740" s="83"/>
      <c r="CH740" s="83"/>
      <c r="CI740" s="83"/>
      <c r="CJ740" s="83"/>
      <c r="CK740" s="83"/>
      <c r="CL740" s="83"/>
      <c r="CM740" s="83"/>
      <c r="CN740" s="83"/>
      <c r="CO740" s="83"/>
      <c r="CP740" s="83"/>
      <c r="CQ740" s="83"/>
      <c r="CR740" s="83"/>
      <c r="CS740" s="83"/>
      <c r="CT740" s="83"/>
      <c r="CU740" s="83"/>
      <c r="CV740" s="83"/>
      <c r="CW740" s="83"/>
      <c r="CX740" s="83"/>
      <c r="CY740" s="83"/>
      <c r="CZ740" s="83"/>
      <c r="DA740" s="83"/>
      <c r="DB740" s="83"/>
      <c r="DC740" s="83"/>
      <c r="DD740" s="83"/>
      <c r="DE740" s="83"/>
      <c r="DF740" s="83"/>
      <c r="DG740" s="83"/>
      <c r="DH740" s="83"/>
      <c r="DI740" s="83"/>
      <c r="DJ740" s="83"/>
      <c r="DK740" s="83"/>
      <c r="DL740" s="83"/>
      <c r="DM740" s="83"/>
      <c r="DN740" s="83"/>
      <c r="DO740" s="83"/>
      <c r="DP740" s="83"/>
      <c r="DQ740" s="83"/>
      <c r="DR740" s="83"/>
      <c r="DS740" s="83"/>
      <c r="DT740" s="83"/>
      <c r="DU740" s="83"/>
      <c r="DV740" s="83"/>
      <c r="DW740" s="83"/>
      <c r="DX740" s="83"/>
      <c r="DY740" s="83"/>
      <c r="DZ740" s="83"/>
      <c r="EA740" s="83"/>
      <c r="EB740" s="83"/>
      <c r="EC740" s="83"/>
      <c r="ED740" s="83"/>
      <c r="EE740" s="83"/>
      <c r="EF740" s="83"/>
      <c r="EG740" s="83"/>
      <c r="EH740" s="83"/>
      <c r="EI740" s="83"/>
      <c r="EJ740" s="83"/>
      <c r="EK740" s="83"/>
      <c r="EL740" s="83"/>
      <c r="EM740" s="83"/>
      <c r="EN740" s="83"/>
      <c r="EO740" s="83"/>
      <c r="EP740" s="83"/>
      <c r="EQ740" s="83"/>
      <c r="ER740" s="83"/>
      <c r="ES740" s="83"/>
      <c r="ET740" s="83"/>
      <c r="EU740" s="83"/>
      <c r="EV740" s="83"/>
      <c r="EW740" s="83"/>
      <c r="EX740" s="83"/>
      <c r="EY740" s="83"/>
      <c r="EZ740" s="83"/>
      <c r="FA740" s="83"/>
      <c r="FB740" s="83"/>
      <c r="FC740" s="83"/>
      <c r="FD740" s="83"/>
      <c r="FE740" s="83"/>
      <c r="FF740" s="83"/>
      <c r="FG740" s="83"/>
      <c r="FH740" s="83"/>
      <c r="FI740" s="83"/>
      <c r="FJ740" s="83"/>
      <c r="FK740" s="83"/>
      <c r="FL740" s="83"/>
      <c r="FM740" s="83"/>
      <c r="FN740" s="83"/>
      <c r="FO740" s="83"/>
      <c r="FP740" s="83"/>
      <c r="FQ740" s="83"/>
      <c r="FR740" s="83"/>
      <c r="FS740" s="83"/>
      <c r="FT740" s="83"/>
      <c r="FU740" s="83"/>
      <c r="FV740" s="83"/>
      <c r="FW740" s="83"/>
      <c r="FX740" s="83"/>
      <c r="FY740" s="83"/>
      <c r="FZ740" s="83"/>
      <c r="GA740" s="83"/>
      <c r="GB740" s="83"/>
      <c r="GC740" s="83"/>
      <c r="GD740" s="83"/>
      <c r="GE740" s="83"/>
      <c r="GF740" s="83"/>
      <c r="GG740" s="83"/>
      <c r="GH740" s="83"/>
      <c r="GI740" s="83"/>
      <c r="GJ740" s="83"/>
      <c r="GK740" s="83"/>
      <c r="GL740" s="83"/>
      <c r="GM740" s="83"/>
      <c r="GN740" s="83"/>
      <c r="GO740" s="83"/>
      <c r="GP740" s="83"/>
      <c r="GQ740" s="83"/>
      <c r="GR740" s="83"/>
      <c r="GS740" s="83"/>
      <c r="GT740" s="83"/>
      <c r="GU740" s="83"/>
      <c r="GV740" s="83"/>
      <c r="GW740" s="83"/>
      <c r="GX740" s="83"/>
      <c r="GY740" s="83"/>
      <c r="GZ740" s="83"/>
      <c r="HA740" s="83"/>
      <c r="HB740" s="83"/>
      <c r="HC740" s="83"/>
      <c r="HD740" s="83"/>
      <c r="HE740" s="83"/>
      <c r="HF740" s="83"/>
      <c r="HG740" s="83"/>
      <c r="HH740" s="83"/>
      <c r="HI740" s="83"/>
      <c r="HJ740" s="83"/>
      <c r="HK740" s="83"/>
      <c r="HL740" s="83"/>
      <c r="HM740" s="83"/>
      <c r="HN740" s="83"/>
      <c r="HO740" s="83"/>
      <c r="HP740" s="83"/>
      <c r="HQ740" s="83"/>
      <c r="HR740" s="83"/>
      <c r="HS740" s="83"/>
      <c r="HT740" s="83"/>
      <c r="HU740" s="83"/>
      <c r="HV740" s="83"/>
      <c r="HW740" s="83"/>
      <c r="HX740" s="83"/>
      <c r="HY740" s="83"/>
      <c r="HZ740" s="83"/>
      <c r="IA740" s="83"/>
      <c r="IB740" s="83"/>
      <c r="IC740" s="83"/>
      <c r="ID740" s="83"/>
      <c r="IE740" s="83"/>
      <c r="IF740" s="83"/>
      <c r="IG740" s="83"/>
      <c r="IH740" s="83"/>
      <c r="II740" s="83"/>
      <c r="IJ740" s="83"/>
      <c r="IK740" s="83"/>
      <c r="IL740" s="83"/>
    </row>
    <row r="741" spans="1:246" s="32" customFormat="1" ht="22.95" customHeight="1" x14ac:dyDescent="0.2">
      <c r="A741" s="32">
        <v>738</v>
      </c>
      <c r="B741" s="72" t="s">
        <v>2934</v>
      </c>
      <c r="C741" s="117" t="s">
        <v>2369</v>
      </c>
      <c r="D741" s="85"/>
      <c r="E741" s="85"/>
      <c r="F741" s="85"/>
      <c r="G741" s="85"/>
      <c r="H741" s="85"/>
      <c r="I741" s="85"/>
      <c r="J741" s="85"/>
      <c r="K741" s="85" t="s">
        <v>682</v>
      </c>
      <c r="L741" s="85"/>
      <c r="M741" s="90"/>
      <c r="N741" s="85"/>
      <c r="O741" s="85"/>
      <c r="P741" s="85"/>
      <c r="Q741" s="1" t="s">
        <v>1873</v>
      </c>
      <c r="R741" s="91" t="s">
        <v>1675</v>
      </c>
      <c r="S741" s="4" t="s">
        <v>226</v>
      </c>
      <c r="T741" s="4" t="s">
        <v>2837</v>
      </c>
      <c r="U741" s="20" t="s">
        <v>1731</v>
      </c>
    </row>
    <row r="742" spans="1:246" s="32" customFormat="1" ht="22.95" customHeight="1" x14ac:dyDescent="0.2">
      <c r="A742" s="32">
        <v>739</v>
      </c>
      <c r="B742" s="72" t="s">
        <v>2935</v>
      </c>
      <c r="C742" s="117" t="s">
        <v>2074</v>
      </c>
      <c r="D742" s="85"/>
      <c r="E742" s="85"/>
      <c r="F742" s="85"/>
      <c r="G742" s="85"/>
      <c r="H742" s="85"/>
      <c r="I742" s="85"/>
      <c r="J742" s="85"/>
      <c r="K742" s="85"/>
      <c r="L742" s="85" t="s">
        <v>41</v>
      </c>
      <c r="M742" s="90"/>
      <c r="N742" s="85"/>
      <c r="O742" s="85"/>
      <c r="P742" s="85"/>
      <c r="Q742" s="1" t="s">
        <v>1873</v>
      </c>
      <c r="R742" s="91" t="s">
        <v>1675</v>
      </c>
      <c r="S742" s="4" t="s">
        <v>226</v>
      </c>
      <c r="T742" s="4" t="s">
        <v>2837</v>
      </c>
      <c r="U742" s="20" t="s">
        <v>1731</v>
      </c>
    </row>
    <row r="743" spans="1:246" s="83" customFormat="1" ht="22.95" customHeight="1" x14ac:dyDescent="0.2">
      <c r="A743" s="32">
        <v>740</v>
      </c>
      <c r="B743" s="72" t="s">
        <v>2936</v>
      </c>
      <c r="C743" s="117" t="s">
        <v>108</v>
      </c>
      <c r="D743" s="85" t="s">
        <v>23</v>
      </c>
      <c r="E743" s="85"/>
      <c r="F743" s="85"/>
      <c r="G743" s="85"/>
      <c r="H743" s="85"/>
      <c r="I743" s="85"/>
      <c r="J743" s="85"/>
      <c r="K743" s="85"/>
      <c r="L743" s="85"/>
      <c r="M743" s="90"/>
      <c r="N743" s="85"/>
      <c r="O743" s="85"/>
      <c r="P743" s="85"/>
      <c r="Q743" s="1" t="s">
        <v>1873</v>
      </c>
      <c r="R743" s="91" t="s">
        <v>1675</v>
      </c>
      <c r="S743" s="4" t="s">
        <v>226</v>
      </c>
      <c r="T743" s="4" t="s">
        <v>2837</v>
      </c>
      <c r="U743" s="20" t="s">
        <v>1731</v>
      </c>
    </row>
    <row r="744" spans="1:246" s="32" customFormat="1" ht="22.95" customHeight="1" x14ac:dyDescent="0.2">
      <c r="A744" s="32">
        <v>741</v>
      </c>
      <c r="B744" s="72" t="s">
        <v>2937</v>
      </c>
      <c r="C744" s="117" t="s">
        <v>2064</v>
      </c>
      <c r="D744" s="85"/>
      <c r="E744" s="85"/>
      <c r="F744" s="85"/>
      <c r="G744" s="85"/>
      <c r="H744" s="85"/>
      <c r="I744" s="85" t="s">
        <v>334</v>
      </c>
      <c r="J744" s="85"/>
      <c r="K744" s="85"/>
      <c r="L744" s="85"/>
      <c r="M744" s="90"/>
      <c r="N744" s="85"/>
      <c r="O744" s="85"/>
      <c r="P744" s="85"/>
      <c r="Q744" s="1" t="s">
        <v>1873</v>
      </c>
      <c r="R744" s="91" t="s">
        <v>1675</v>
      </c>
      <c r="S744" s="4" t="s">
        <v>226</v>
      </c>
      <c r="T744" s="4" t="s">
        <v>2837</v>
      </c>
      <c r="U744" s="20" t="s">
        <v>1731</v>
      </c>
    </row>
    <row r="745" spans="1:246" s="32" customFormat="1" ht="22.95" customHeight="1" x14ac:dyDescent="0.2">
      <c r="A745" s="32">
        <v>742</v>
      </c>
      <c r="B745" s="3" t="s">
        <v>2938</v>
      </c>
      <c r="C745" s="15" t="s">
        <v>664</v>
      </c>
      <c r="D745" s="64"/>
      <c r="E745" s="64"/>
      <c r="F745" s="64"/>
      <c r="G745" s="64"/>
      <c r="H745" s="64"/>
      <c r="I745" s="64" t="s">
        <v>334</v>
      </c>
      <c r="J745" s="64"/>
      <c r="K745" s="64"/>
      <c r="L745" s="64"/>
      <c r="M745" s="64"/>
      <c r="N745" s="64"/>
      <c r="O745" s="64"/>
      <c r="P745" s="64"/>
      <c r="Q745" s="4" t="s">
        <v>1873</v>
      </c>
      <c r="R745" s="114" t="s">
        <v>1675</v>
      </c>
      <c r="S745" s="15" t="s">
        <v>226</v>
      </c>
      <c r="T745" s="15" t="s">
        <v>2837</v>
      </c>
      <c r="U745" s="115" t="s">
        <v>1731</v>
      </c>
    </row>
    <row r="746" spans="1:246" s="83" customFormat="1" ht="22.95" customHeight="1" x14ac:dyDescent="0.2">
      <c r="A746" s="32">
        <v>743</v>
      </c>
      <c r="B746" s="75" t="s">
        <v>2930</v>
      </c>
      <c r="C746" s="113" t="s">
        <v>595</v>
      </c>
      <c r="D746" s="76"/>
      <c r="E746" s="76"/>
      <c r="F746" s="76"/>
      <c r="G746" s="76"/>
      <c r="H746" s="76"/>
      <c r="I746" s="76"/>
      <c r="J746" s="76"/>
      <c r="K746" s="76"/>
      <c r="L746" s="76"/>
      <c r="M746" s="80" t="s">
        <v>58</v>
      </c>
      <c r="N746" s="76"/>
      <c r="O746" s="76"/>
      <c r="P746" s="76"/>
      <c r="Q746" s="36" t="s">
        <v>1873</v>
      </c>
      <c r="R746" s="82" t="s">
        <v>1675</v>
      </c>
      <c r="S746" s="81" t="s">
        <v>226</v>
      </c>
      <c r="T746" s="81" t="s">
        <v>2837</v>
      </c>
      <c r="U746" s="33" t="s">
        <v>1731</v>
      </c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0"/>
      <c r="CE746" s="70"/>
      <c r="CF746" s="70"/>
      <c r="CG746" s="70"/>
      <c r="CH746" s="70"/>
      <c r="CI746" s="70"/>
      <c r="CJ746" s="70"/>
      <c r="CK746" s="70"/>
      <c r="CL746" s="70"/>
      <c r="CM746" s="70"/>
      <c r="CN746" s="70"/>
      <c r="CO746" s="70"/>
      <c r="CP746" s="70"/>
      <c r="CQ746" s="70"/>
      <c r="CR746" s="70"/>
      <c r="CS746" s="70"/>
      <c r="CT746" s="70"/>
      <c r="CU746" s="70"/>
      <c r="CV746" s="70"/>
      <c r="CW746" s="70"/>
      <c r="CX746" s="70"/>
      <c r="CY746" s="70"/>
      <c r="CZ746" s="70"/>
      <c r="DA746" s="70"/>
      <c r="DB746" s="70"/>
      <c r="DC746" s="70"/>
      <c r="DD746" s="70"/>
      <c r="DE746" s="70"/>
      <c r="DF746" s="70"/>
      <c r="DG746" s="70"/>
      <c r="DH746" s="70"/>
      <c r="DI746" s="70"/>
      <c r="DJ746" s="70"/>
      <c r="DK746" s="70"/>
      <c r="DL746" s="70"/>
      <c r="DM746" s="70"/>
      <c r="DN746" s="70"/>
      <c r="DO746" s="70"/>
      <c r="DP746" s="70"/>
      <c r="DQ746" s="70"/>
      <c r="DR746" s="70"/>
      <c r="DS746" s="70"/>
      <c r="DT746" s="70"/>
      <c r="DU746" s="70"/>
      <c r="DV746" s="70"/>
      <c r="DW746" s="70"/>
      <c r="DX746" s="70"/>
      <c r="DY746" s="70"/>
      <c r="DZ746" s="70"/>
      <c r="EA746" s="70"/>
      <c r="EB746" s="70"/>
      <c r="EC746" s="70"/>
      <c r="ED746" s="70"/>
      <c r="EE746" s="70"/>
      <c r="EF746" s="70"/>
      <c r="EG746" s="70"/>
      <c r="EH746" s="70"/>
      <c r="EI746" s="70"/>
      <c r="EJ746" s="70"/>
      <c r="EK746" s="70"/>
      <c r="EL746" s="70"/>
      <c r="EM746" s="70"/>
      <c r="EN746" s="70"/>
      <c r="EO746" s="70"/>
      <c r="EP746" s="70"/>
      <c r="EQ746" s="70"/>
      <c r="ER746" s="70"/>
      <c r="ES746" s="70"/>
      <c r="ET746" s="70"/>
      <c r="EU746" s="70"/>
      <c r="EV746" s="70"/>
      <c r="EW746" s="70"/>
      <c r="EX746" s="70"/>
      <c r="EY746" s="70"/>
      <c r="EZ746" s="70"/>
      <c r="FA746" s="70"/>
      <c r="FB746" s="70"/>
      <c r="FC746" s="70"/>
      <c r="FD746" s="70"/>
      <c r="FE746" s="70"/>
      <c r="FF746" s="70"/>
      <c r="FG746" s="70"/>
      <c r="FH746" s="70"/>
      <c r="FI746" s="70"/>
      <c r="FJ746" s="70"/>
      <c r="FK746" s="70"/>
      <c r="FL746" s="70"/>
      <c r="FM746" s="70"/>
      <c r="FN746" s="70"/>
      <c r="FO746" s="70"/>
      <c r="FP746" s="70"/>
      <c r="FQ746" s="70"/>
      <c r="FR746" s="70"/>
      <c r="FS746" s="70"/>
      <c r="FT746" s="70"/>
      <c r="FU746" s="70"/>
      <c r="FV746" s="70"/>
      <c r="FW746" s="70"/>
      <c r="FX746" s="70"/>
      <c r="FY746" s="70"/>
      <c r="FZ746" s="70"/>
      <c r="GA746" s="70"/>
      <c r="GB746" s="70"/>
      <c r="GC746" s="70"/>
      <c r="GD746" s="70"/>
      <c r="GE746" s="70"/>
      <c r="GF746" s="70"/>
      <c r="GG746" s="70"/>
      <c r="GH746" s="70"/>
      <c r="GI746" s="70"/>
      <c r="GJ746" s="70"/>
      <c r="GK746" s="70"/>
      <c r="GL746" s="70"/>
      <c r="GM746" s="70"/>
      <c r="GN746" s="70"/>
      <c r="GO746" s="70"/>
      <c r="GP746" s="70"/>
      <c r="GQ746" s="70"/>
      <c r="GR746" s="70"/>
      <c r="GS746" s="70"/>
      <c r="GT746" s="70"/>
      <c r="GU746" s="70"/>
      <c r="GV746" s="70"/>
      <c r="GW746" s="70"/>
      <c r="GX746" s="70"/>
      <c r="GY746" s="70"/>
      <c r="GZ746" s="70"/>
      <c r="HA746" s="70"/>
      <c r="HB746" s="70"/>
      <c r="HC746" s="70"/>
      <c r="HD746" s="70"/>
      <c r="HE746" s="70"/>
      <c r="HF746" s="70"/>
      <c r="HG746" s="70"/>
      <c r="HH746" s="70"/>
      <c r="HI746" s="70"/>
      <c r="HJ746" s="70"/>
      <c r="HK746" s="70"/>
      <c r="HL746" s="70"/>
      <c r="HM746" s="70"/>
      <c r="HN746" s="70"/>
      <c r="HO746" s="70"/>
      <c r="HP746" s="70"/>
      <c r="HQ746" s="70"/>
      <c r="HR746" s="70"/>
      <c r="HS746" s="70"/>
      <c r="HT746" s="70"/>
      <c r="HU746" s="70"/>
      <c r="HV746" s="70"/>
      <c r="HW746" s="70"/>
      <c r="HX746" s="70"/>
      <c r="HY746" s="70"/>
      <c r="HZ746" s="70"/>
      <c r="IA746" s="70"/>
      <c r="IB746" s="70"/>
      <c r="IC746" s="70"/>
      <c r="ID746" s="70"/>
      <c r="IE746" s="70"/>
      <c r="IF746" s="70"/>
      <c r="IG746" s="70"/>
      <c r="IH746" s="70"/>
      <c r="II746" s="70"/>
      <c r="IJ746" s="70"/>
      <c r="IK746" s="70"/>
      <c r="IL746" s="70"/>
    </row>
    <row r="747" spans="1:246" s="32" customFormat="1" ht="22.95" customHeight="1" x14ac:dyDescent="0.2">
      <c r="A747" s="32">
        <v>744</v>
      </c>
      <c r="B747" s="12" t="s">
        <v>1100</v>
      </c>
      <c r="C747" s="118" t="s">
        <v>108</v>
      </c>
      <c r="D747" s="44" t="s">
        <v>23</v>
      </c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1" t="s">
        <v>2939</v>
      </c>
      <c r="R747" s="91">
        <v>2920804</v>
      </c>
      <c r="S747" s="4" t="s">
        <v>226</v>
      </c>
      <c r="T747" s="4" t="s">
        <v>2940</v>
      </c>
      <c r="U747" s="6">
        <v>438405112</v>
      </c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  <c r="HW747" s="34"/>
      <c r="HX747" s="34"/>
      <c r="HY747" s="34"/>
      <c r="HZ747" s="34"/>
      <c r="IA747" s="34"/>
      <c r="IB747" s="34"/>
      <c r="IC747" s="34"/>
      <c r="ID747" s="34"/>
      <c r="IE747" s="34"/>
      <c r="IF747" s="34"/>
      <c r="IG747" s="34"/>
      <c r="IH747" s="34"/>
      <c r="II747" s="34"/>
      <c r="IJ747" s="34"/>
      <c r="IK747" s="34"/>
      <c r="IL747" s="34"/>
    </row>
    <row r="748" spans="1:246" s="83" customFormat="1" ht="22.95" customHeight="1" x14ac:dyDescent="0.2">
      <c r="A748" s="32">
        <v>745</v>
      </c>
      <c r="B748" s="12" t="s">
        <v>2716</v>
      </c>
      <c r="C748" s="118" t="s">
        <v>108</v>
      </c>
      <c r="D748" s="44" t="s">
        <v>23</v>
      </c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1" t="s">
        <v>2939</v>
      </c>
      <c r="R748" s="91">
        <v>2920804</v>
      </c>
      <c r="S748" s="4" t="s">
        <v>226</v>
      </c>
      <c r="T748" s="4" t="s">
        <v>2940</v>
      </c>
      <c r="U748" s="6">
        <v>438405112</v>
      </c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  <c r="HW748" s="34"/>
      <c r="HX748" s="34"/>
      <c r="HY748" s="34"/>
      <c r="HZ748" s="34"/>
      <c r="IA748" s="34"/>
      <c r="IB748" s="34"/>
      <c r="IC748" s="34"/>
      <c r="ID748" s="34"/>
      <c r="IE748" s="34"/>
      <c r="IF748" s="34"/>
      <c r="IG748" s="34"/>
      <c r="IH748" s="34"/>
      <c r="II748" s="34"/>
      <c r="IJ748" s="34"/>
      <c r="IK748" s="34"/>
      <c r="IL748" s="34"/>
    </row>
    <row r="749" spans="1:246" s="32" customFormat="1" ht="22.95" customHeight="1" x14ac:dyDescent="0.2">
      <c r="A749" s="32">
        <v>746</v>
      </c>
      <c r="B749" s="1" t="s">
        <v>2941</v>
      </c>
      <c r="C749" s="4" t="s">
        <v>634</v>
      </c>
      <c r="D749" s="42"/>
      <c r="E749" s="42"/>
      <c r="F749" s="42"/>
      <c r="G749" s="42"/>
      <c r="H749" s="42"/>
      <c r="I749" s="42"/>
      <c r="J749" s="42"/>
      <c r="K749" s="42" t="s">
        <v>682</v>
      </c>
      <c r="L749" s="42"/>
      <c r="M749" s="42" t="s">
        <v>58</v>
      </c>
      <c r="N749" s="42"/>
      <c r="O749" s="42"/>
      <c r="P749" s="42"/>
      <c r="Q749" s="1" t="s">
        <v>2942</v>
      </c>
      <c r="R749" s="91">
        <v>2920055</v>
      </c>
      <c r="S749" s="4" t="s">
        <v>226</v>
      </c>
      <c r="T749" s="4" t="s">
        <v>2943</v>
      </c>
      <c r="U749" s="6">
        <v>438252515</v>
      </c>
    </row>
    <row r="750" spans="1:246" s="32" customFormat="1" ht="22.95" customHeight="1" x14ac:dyDescent="0.2">
      <c r="A750" s="32">
        <v>747</v>
      </c>
      <c r="B750" s="1" t="s">
        <v>236</v>
      </c>
      <c r="C750" s="4" t="s">
        <v>653</v>
      </c>
      <c r="D750" s="42"/>
      <c r="E750" s="42" t="s">
        <v>24</v>
      </c>
      <c r="F750" s="42" t="s">
        <v>25</v>
      </c>
      <c r="G750" s="42" t="s">
        <v>324</v>
      </c>
      <c r="H750" s="42" t="s">
        <v>652</v>
      </c>
      <c r="I750" s="42"/>
      <c r="J750" s="42"/>
      <c r="K750" s="42"/>
      <c r="L750" s="42"/>
      <c r="M750" s="42"/>
      <c r="N750" s="42"/>
      <c r="O750" s="42"/>
      <c r="P750" s="42"/>
      <c r="Q750" s="1" t="s">
        <v>2944</v>
      </c>
      <c r="R750" s="91">
        <v>2920044</v>
      </c>
      <c r="S750" s="4" t="s">
        <v>226</v>
      </c>
      <c r="T750" s="4" t="s">
        <v>2945</v>
      </c>
      <c r="U750" s="6">
        <v>438251187</v>
      </c>
    </row>
    <row r="751" spans="1:246" s="32" customFormat="1" ht="22.95" customHeight="1" x14ac:dyDescent="0.2">
      <c r="A751" s="32">
        <v>748</v>
      </c>
      <c r="B751" s="1" t="s">
        <v>2946</v>
      </c>
      <c r="C751" s="4" t="s">
        <v>108</v>
      </c>
      <c r="D751" s="42" t="s">
        <v>23</v>
      </c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1" t="s">
        <v>2947</v>
      </c>
      <c r="R751" s="91">
        <v>2920056</v>
      </c>
      <c r="S751" s="4" t="s">
        <v>226</v>
      </c>
      <c r="T751" s="4" t="s">
        <v>2948</v>
      </c>
      <c r="U751" s="6">
        <v>438253141</v>
      </c>
      <c r="V751" s="83"/>
      <c r="W751" s="83"/>
      <c r="X751" s="83"/>
      <c r="Y751" s="83"/>
      <c r="Z751" s="83"/>
      <c r="AA751" s="83"/>
      <c r="AB751" s="83"/>
      <c r="AC751" s="83"/>
      <c r="AD751" s="83"/>
      <c r="AE751" s="83"/>
      <c r="AF751" s="83"/>
      <c r="AG751" s="83"/>
      <c r="AH751" s="83"/>
      <c r="AI751" s="83"/>
      <c r="AJ751" s="83"/>
      <c r="AK751" s="83"/>
      <c r="AL751" s="83"/>
      <c r="AM751" s="83"/>
      <c r="AN751" s="83"/>
      <c r="AO751" s="83"/>
      <c r="AP751" s="83"/>
      <c r="AQ751" s="83"/>
      <c r="AR751" s="83"/>
      <c r="AS751" s="83"/>
      <c r="AT751" s="83"/>
      <c r="AU751" s="83"/>
      <c r="AV751" s="83"/>
      <c r="AW751" s="83"/>
      <c r="AX751" s="83"/>
      <c r="AY751" s="83"/>
      <c r="AZ751" s="83"/>
      <c r="BA751" s="83"/>
      <c r="BB751" s="83"/>
      <c r="BC751" s="83"/>
      <c r="BD751" s="83"/>
      <c r="BE751" s="83"/>
      <c r="BF751" s="83"/>
      <c r="BG751" s="83"/>
      <c r="BH751" s="83"/>
      <c r="BI751" s="83"/>
      <c r="BJ751" s="83"/>
      <c r="BK751" s="83"/>
      <c r="BL751" s="83"/>
      <c r="BM751" s="83"/>
      <c r="BN751" s="83"/>
      <c r="BO751" s="83"/>
      <c r="BP751" s="83"/>
      <c r="BQ751" s="83"/>
      <c r="BR751" s="83"/>
      <c r="BS751" s="83"/>
      <c r="BT751" s="83"/>
      <c r="BU751" s="83"/>
      <c r="BV751" s="83"/>
      <c r="BW751" s="83"/>
      <c r="BX751" s="83"/>
      <c r="BY751" s="83"/>
      <c r="BZ751" s="83"/>
      <c r="CA751" s="83"/>
      <c r="CB751" s="83"/>
      <c r="CC751" s="83"/>
      <c r="CD751" s="83"/>
      <c r="CE751" s="83"/>
      <c r="CF751" s="83"/>
      <c r="CG751" s="83"/>
      <c r="CH751" s="83"/>
      <c r="CI751" s="83"/>
      <c r="CJ751" s="83"/>
      <c r="CK751" s="83"/>
      <c r="CL751" s="83"/>
      <c r="CM751" s="83"/>
      <c r="CN751" s="83"/>
      <c r="CO751" s="83"/>
      <c r="CP751" s="83"/>
      <c r="CQ751" s="83"/>
      <c r="CR751" s="83"/>
      <c r="CS751" s="83"/>
      <c r="CT751" s="83"/>
      <c r="CU751" s="83"/>
      <c r="CV751" s="83"/>
      <c r="CW751" s="83"/>
      <c r="CX751" s="83"/>
      <c r="CY751" s="83"/>
      <c r="CZ751" s="83"/>
      <c r="DA751" s="83"/>
      <c r="DB751" s="83"/>
      <c r="DC751" s="83"/>
      <c r="DD751" s="83"/>
      <c r="DE751" s="83"/>
      <c r="DF751" s="83"/>
      <c r="DG751" s="83"/>
      <c r="DH751" s="83"/>
      <c r="DI751" s="83"/>
      <c r="DJ751" s="83"/>
      <c r="DK751" s="83"/>
      <c r="DL751" s="83"/>
      <c r="DM751" s="83"/>
      <c r="DN751" s="83"/>
      <c r="DO751" s="83"/>
      <c r="DP751" s="83"/>
      <c r="DQ751" s="83"/>
      <c r="DR751" s="83"/>
      <c r="DS751" s="83"/>
      <c r="DT751" s="83"/>
      <c r="DU751" s="83"/>
      <c r="DV751" s="83"/>
      <c r="DW751" s="83"/>
      <c r="DX751" s="83"/>
      <c r="DY751" s="83"/>
      <c r="DZ751" s="83"/>
      <c r="EA751" s="83"/>
      <c r="EB751" s="83"/>
      <c r="EC751" s="83"/>
      <c r="ED751" s="83"/>
      <c r="EE751" s="83"/>
      <c r="EF751" s="83"/>
      <c r="EG751" s="83"/>
      <c r="EH751" s="83"/>
      <c r="EI751" s="83"/>
      <c r="EJ751" s="83"/>
      <c r="EK751" s="83"/>
      <c r="EL751" s="83"/>
      <c r="EM751" s="83"/>
      <c r="EN751" s="83"/>
      <c r="EO751" s="83"/>
      <c r="EP751" s="83"/>
      <c r="EQ751" s="83"/>
      <c r="ER751" s="83"/>
      <c r="ES751" s="83"/>
      <c r="ET751" s="83"/>
      <c r="EU751" s="83"/>
      <c r="EV751" s="83"/>
      <c r="EW751" s="83"/>
      <c r="EX751" s="83"/>
      <c r="EY751" s="83"/>
      <c r="EZ751" s="83"/>
      <c r="FA751" s="83"/>
      <c r="FB751" s="83"/>
      <c r="FC751" s="83"/>
      <c r="FD751" s="83"/>
      <c r="FE751" s="83"/>
      <c r="FF751" s="83"/>
      <c r="FG751" s="83"/>
      <c r="FH751" s="83"/>
      <c r="FI751" s="83"/>
      <c r="FJ751" s="83"/>
      <c r="FK751" s="83"/>
      <c r="FL751" s="83"/>
      <c r="FM751" s="83"/>
      <c r="FN751" s="83"/>
      <c r="FO751" s="83"/>
      <c r="FP751" s="83"/>
      <c r="FQ751" s="83"/>
      <c r="FR751" s="83"/>
      <c r="FS751" s="83"/>
      <c r="FT751" s="83"/>
      <c r="FU751" s="83"/>
      <c r="FV751" s="83"/>
      <c r="FW751" s="83"/>
      <c r="FX751" s="83"/>
      <c r="FY751" s="83"/>
      <c r="FZ751" s="83"/>
      <c r="GA751" s="83"/>
      <c r="GB751" s="83"/>
      <c r="GC751" s="83"/>
      <c r="GD751" s="83"/>
      <c r="GE751" s="83"/>
      <c r="GF751" s="83"/>
      <c r="GG751" s="83"/>
      <c r="GH751" s="83"/>
      <c r="GI751" s="83"/>
      <c r="GJ751" s="83"/>
      <c r="GK751" s="83"/>
      <c r="GL751" s="83"/>
      <c r="GM751" s="83"/>
      <c r="GN751" s="83"/>
      <c r="GO751" s="83"/>
      <c r="GP751" s="83"/>
      <c r="GQ751" s="83"/>
      <c r="GR751" s="83"/>
      <c r="GS751" s="83"/>
      <c r="GT751" s="83"/>
      <c r="GU751" s="83"/>
      <c r="GV751" s="83"/>
      <c r="GW751" s="83"/>
      <c r="GX751" s="83"/>
      <c r="GY751" s="83"/>
      <c r="GZ751" s="83"/>
      <c r="HA751" s="83"/>
      <c r="HB751" s="83"/>
      <c r="HC751" s="83"/>
      <c r="HD751" s="83"/>
      <c r="HE751" s="83"/>
      <c r="HF751" s="83"/>
      <c r="HG751" s="83"/>
      <c r="HH751" s="83"/>
      <c r="HI751" s="83"/>
      <c r="HJ751" s="83"/>
      <c r="HK751" s="83"/>
      <c r="HL751" s="83"/>
      <c r="HM751" s="83"/>
      <c r="HN751" s="83"/>
      <c r="HO751" s="83"/>
      <c r="HP751" s="83"/>
      <c r="HQ751" s="83"/>
      <c r="HR751" s="83"/>
      <c r="HS751" s="83"/>
      <c r="HT751" s="83"/>
      <c r="HU751" s="83"/>
      <c r="HV751" s="83"/>
      <c r="HW751" s="83"/>
      <c r="HX751" s="83"/>
      <c r="HY751" s="83"/>
      <c r="HZ751" s="83"/>
      <c r="IA751" s="83"/>
      <c r="IB751" s="83"/>
      <c r="IC751" s="83"/>
      <c r="ID751" s="83"/>
      <c r="IE751" s="83"/>
      <c r="IF751" s="83"/>
      <c r="IG751" s="83"/>
      <c r="IH751" s="83"/>
      <c r="II751" s="83"/>
      <c r="IJ751" s="83"/>
      <c r="IK751" s="83"/>
      <c r="IL751" s="83"/>
    </row>
    <row r="752" spans="1:246" s="83" customFormat="1" ht="22.95" customHeight="1" x14ac:dyDescent="0.2">
      <c r="A752" s="32">
        <v>749</v>
      </c>
      <c r="B752" s="53" t="s">
        <v>2949</v>
      </c>
      <c r="C752" s="10" t="s">
        <v>634</v>
      </c>
      <c r="D752" s="43"/>
      <c r="E752" s="43"/>
      <c r="F752" s="43"/>
      <c r="G752" s="43"/>
      <c r="H752" s="43"/>
      <c r="I752" s="43"/>
      <c r="J752" s="43"/>
      <c r="K752" s="43"/>
      <c r="L752" s="43"/>
      <c r="M752" s="45" t="s">
        <v>58</v>
      </c>
      <c r="N752" s="43"/>
      <c r="O752" s="43"/>
      <c r="P752" s="43"/>
      <c r="Q752" s="1" t="s">
        <v>2950</v>
      </c>
      <c r="R752" s="91"/>
      <c r="S752" s="4" t="s">
        <v>226</v>
      </c>
      <c r="T752" s="4" t="s">
        <v>2951</v>
      </c>
      <c r="U752" s="6" t="s">
        <v>2952</v>
      </c>
    </row>
    <row r="753" spans="1:246" s="83" customFormat="1" ht="22.95" customHeight="1" x14ac:dyDescent="0.2">
      <c r="A753" s="32">
        <v>750</v>
      </c>
      <c r="B753" s="1" t="s">
        <v>2953</v>
      </c>
      <c r="C753" s="4" t="s">
        <v>309</v>
      </c>
      <c r="D753" s="42"/>
      <c r="E753" s="42"/>
      <c r="F753" s="42"/>
      <c r="G753" s="42"/>
      <c r="H753" s="42"/>
      <c r="I753" s="42"/>
      <c r="J753" s="42" t="s">
        <v>310</v>
      </c>
      <c r="K753" s="42"/>
      <c r="L753" s="42"/>
      <c r="M753" s="42"/>
      <c r="N753" s="42"/>
      <c r="O753" s="42"/>
      <c r="P753" s="42"/>
      <c r="Q753" s="94" t="s">
        <v>2954</v>
      </c>
      <c r="R753" s="91" t="s">
        <v>2955</v>
      </c>
      <c r="S753" s="4" t="s">
        <v>226</v>
      </c>
      <c r="T753" s="9" t="s">
        <v>2956</v>
      </c>
      <c r="U753" s="6" t="s">
        <v>2957</v>
      </c>
    </row>
    <row r="754" spans="1:246" s="32" customFormat="1" ht="22.95" customHeight="1" x14ac:dyDescent="0.2">
      <c r="A754" s="32">
        <v>751</v>
      </c>
      <c r="B754" s="1" t="s">
        <v>229</v>
      </c>
      <c r="C754" s="4" t="s">
        <v>595</v>
      </c>
      <c r="D754" s="42"/>
      <c r="E754" s="42"/>
      <c r="F754" s="42"/>
      <c r="G754" s="42"/>
      <c r="H754" s="42"/>
      <c r="I754" s="42" t="s">
        <v>334</v>
      </c>
      <c r="J754" s="42" t="s">
        <v>310</v>
      </c>
      <c r="K754" s="42" t="s">
        <v>682</v>
      </c>
      <c r="L754" s="42" t="s">
        <v>41</v>
      </c>
      <c r="M754" s="42" t="s">
        <v>58</v>
      </c>
      <c r="N754" s="42"/>
      <c r="O754" s="42"/>
      <c r="P754" s="42"/>
      <c r="Q754" s="1" t="s">
        <v>2958</v>
      </c>
      <c r="R754" s="91">
        <v>2920041</v>
      </c>
      <c r="S754" s="4" t="s">
        <v>226</v>
      </c>
      <c r="T754" s="4" t="s">
        <v>2959</v>
      </c>
      <c r="U754" s="6">
        <v>438985011</v>
      </c>
    </row>
    <row r="755" spans="1:246" s="32" customFormat="1" ht="22.95" customHeight="1" x14ac:dyDescent="0.2">
      <c r="A755" s="32">
        <v>752</v>
      </c>
      <c r="B755" s="1" t="s">
        <v>218</v>
      </c>
      <c r="C755" s="4" t="s">
        <v>595</v>
      </c>
      <c r="D755" s="42"/>
      <c r="E755" s="42"/>
      <c r="F755" s="42"/>
      <c r="G755" s="42"/>
      <c r="H755" s="42"/>
      <c r="I755" s="42" t="s">
        <v>334</v>
      </c>
      <c r="J755" s="42"/>
      <c r="K755" s="42"/>
      <c r="L755" s="42"/>
      <c r="M755" s="42" t="s">
        <v>58</v>
      </c>
      <c r="N755" s="42"/>
      <c r="O755" s="42"/>
      <c r="P755" s="42"/>
      <c r="Q755" s="1" t="s">
        <v>2960</v>
      </c>
      <c r="R755" s="91">
        <v>2920832</v>
      </c>
      <c r="S755" s="4" t="s">
        <v>226</v>
      </c>
      <c r="T755" s="4" t="s">
        <v>2961</v>
      </c>
      <c r="U755" s="6">
        <v>438222240</v>
      </c>
    </row>
    <row r="756" spans="1:246" s="32" customFormat="1" ht="22.95" customHeight="1" x14ac:dyDescent="0.2">
      <c r="A756" s="32">
        <v>753</v>
      </c>
      <c r="B756" s="87" t="s">
        <v>2962</v>
      </c>
      <c r="C756" s="117" t="s">
        <v>634</v>
      </c>
      <c r="D756" s="85"/>
      <c r="E756" s="85"/>
      <c r="F756" s="85"/>
      <c r="G756" s="85"/>
      <c r="H756" s="85"/>
      <c r="I756" s="85"/>
      <c r="J756" s="85"/>
      <c r="K756" s="85" t="s">
        <v>682</v>
      </c>
      <c r="L756" s="85"/>
      <c r="M756" s="90"/>
      <c r="N756" s="85"/>
      <c r="O756" s="85"/>
      <c r="P756" s="85"/>
      <c r="Q756" s="1" t="s">
        <v>2963</v>
      </c>
      <c r="R756" s="91" t="s">
        <v>2964</v>
      </c>
      <c r="S756" s="4" t="s">
        <v>226</v>
      </c>
      <c r="T756" s="4" t="s">
        <v>2755</v>
      </c>
      <c r="U756" s="20" t="s">
        <v>2756</v>
      </c>
    </row>
    <row r="757" spans="1:246" s="32" customFormat="1" ht="22.95" customHeight="1" x14ac:dyDescent="0.2">
      <c r="A757" s="32">
        <v>754</v>
      </c>
      <c r="B757" s="1" t="s">
        <v>231</v>
      </c>
      <c r="C757" s="4" t="s">
        <v>664</v>
      </c>
      <c r="D757" s="42"/>
      <c r="E757" s="42"/>
      <c r="F757" s="42"/>
      <c r="G757" s="42"/>
      <c r="H757" s="42"/>
      <c r="I757" s="42" t="s">
        <v>334</v>
      </c>
      <c r="J757" s="42"/>
      <c r="K757" s="42"/>
      <c r="L757" s="42"/>
      <c r="M757" s="42"/>
      <c r="N757" s="42"/>
      <c r="O757" s="42"/>
      <c r="P757" s="42"/>
      <c r="Q757" s="1" t="s">
        <v>2965</v>
      </c>
      <c r="R757" s="91">
        <v>2920042</v>
      </c>
      <c r="S757" s="4" t="s">
        <v>226</v>
      </c>
      <c r="T757" s="4" t="s">
        <v>2966</v>
      </c>
      <c r="U757" s="6">
        <v>438986301</v>
      </c>
    </row>
    <row r="758" spans="1:246" s="32" customFormat="1" ht="22.95" customHeight="1" x14ac:dyDescent="0.2">
      <c r="A758" s="32">
        <v>755</v>
      </c>
      <c r="B758" s="1" t="s">
        <v>246</v>
      </c>
      <c r="C758" s="4" t="s">
        <v>959</v>
      </c>
      <c r="D758" s="42"/>
      <c r="E758" s="42"/>
      <c r="F758" s="42"/>
      <c r="G758" s="42"/>
      <c r="H758" s="42"/>
      <c r="I758" s="42" t="s">
        <v>334</v>
      </c>
      <c r="J758" s="42" t="s">
        <v>310</v>
      </c>
      <c r="K758" s="42" t="s">
        <v>682</v>
      </c>
      <c r="L758" s="42" t="s">
        <v>41</v>
      </c>
      <c r="M758" s="42" t="s">
        <v>58</v>
      </c>
      <c r="N758" s="42"/>
      <c r="O758" s="42"/>
      <c r="P758" s="42"/>
      <c r="Q758" s="1" t="s">
        <v>2967</v>
      </c>
      <c r="R758" s="91" t="s">
        <v>2968</v>
      </c>
      <c r="S758" s="4" t="s">
        <v>226</v>
      </c>
      <c r="T758" s="4" t="s">
        <v>2969</v>
      </c>
      <c r="U758" s="6" t="s">
        <v>2970</v>
      </c>
    </row>
    <row r="759" spans="1:246" s="32" customFormat="1" ht="22.95" customHeight="1" x14ac:dyDescent="0.2">
      <c r="A759" s="32">
        <v>756</v>
      </c>
      <c r="B759" s="72" t="s">
        <v>2971</v>
      </c>
      <c r="C759" s="121" t="s">
        <v>595</v>
      </c>
      <c r="D759" s="71"/>
      <c r="E759" s="71"/>
      <c r="F759" s="71"/>
      <c r="G759" s="71"/>
      <c r="H759" s="71"/>
      <c r="I759" s="71"/>
      <c r="J759" s="71"/>
      <c r="K759" s="71"/>
      <c r="L759" s="71"/>
      <c r="M759" s="73" t="s">
        <v>58</v>
      </c>
      <c r="N759" s="71" t="s">
        <v>48</v>
      </c>
      <c r="O759" s="71"/>
      <c r="P759" s="71"/>
      <c r="Q759" s="1" t="s">
        <v>2972</v>
      </c>
      <c r="R759" s="91">
        <v>2702223</v>
      </c>
      <c r="S759" s="4" t="s">
        <v>260</v>
      </c>
      <c r="T759" s="4" t="s">
        <v>2973</v>
      </c>
      <c r="U759" s="20" t="s">
        <v>1734</v>
      </c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  <c r="AP759" s="70"/>
      <c r="AQ759" s="70"/>
      <c r="AR759" s="70"/>
      <c r="AS759" s="70"/>
      <c r="AT759" s="70"/>
      <c r="AU759" s="70"/>
      <c r="AV759" s="70"/>
      <c r="AW759" s="70"/>
      <c r="AX759" s="70"/>
      <c r="AY759" s="70"/>
      <c r="AZ759" s="70"/>
      <c r="BA759" s="70"/>
      <c r="BB759" s="70"/>
      <c r="BC759" s="70"/>
      <c r="BD759" s="70"/>
      <c r="BE759" s="70"/>
      <c r="BF759" s="70"/>
      <c r="BG759" s="70"/>
      <c r="BH759" s="70"/>
      <c r="BI759" s="70"/>
      <c r="BJ759" s="70"/>
      <c r="BK759" s="70"/>
      <c r="BL759" s="70"/>
      <c r="BM759" s="70"/>
      <c r="BN759" s="70"/>
      <c r="BO759" s="70"/>
      <c r="BP759" s="70"/>
      <c r="BQ759" s="70"/>
      <c r="BR759" s="70"/>
      <c r="BS759" s="70"/>
      <c r="BT759" s="70"/>
      <c r="BU759" s="70"/>
      <c r="BV759" s="70"/>
      <c r="BW759" s="70"/>
      <c r="BX759" s="70"/>
      <c r="BY759" s="70"/>
      <c r="BZ759" s="70"/>
      <c r="CA759" s="70"/>
      <c r="CB759" s="70"/>
      <c r="CC759" s="70"/>
      <c r="CD759" s="70"/>
      <c r="CE759" s="70"/>
      <c r="CF759" s="70"/>
      <c r="CG759" s="70"/>
      <c r="CH759" s="70"/>
      <c r="CI759" s="70"/>
      <c r="CJ759" s="70"/>
      <c r="CK759" s="70"/>
      <c r="CL759" s="70"/>
      <c r="CM759" s="70"/>
      <c r="CN759" s="70"/>
      <c r="CO759" s="70"/>
      <c r="CP759" s="70"/>
      <c r="CQ759" s="70"/>
      <c r="CR759" s="70"/>
      <c r="CS759" s="70"/>
      <c r="CT759" s="70"/>
      <c r="CU759" s="70"/>
      <c r="CV759" s="70"/>
      <c r="CW759" s="70"/>
      <c r="CX759" s="70"/>
      <c r="CY759" s="70"/>
      <c r="CZ759" s="70"/>
      <c r="DA759" s="70"/>
      <c r="DB759" s="70"/>
      <c r="DC759" s="70"/>
      <c r="DD759" s="70"/>
      <c r="DE759" s="70"/>
      <c r="DF759" s="70"/>
      <c r="DG759" s="70"/>
      <c r="DH759" s="70"/>
      <c r="DI759" s="70"/>
      <c r="DJ759" s="70"/>
      <c r="DK759" s="70"/>
      <c r="DL759" s="70"/>
      <c r="DM759" s="70"/>
      <c r="DN759" s="70"/>
      <c r="DO759" s="70"/>
      <c r="DP759" s="70"/>
      <c r="DQ759" s="70"/>
      <c r="DR759" s="70"/>
      <c r="DS759" s="70"/>
      <c r="DT759" s="70"/>
      <c r="DU759" s="70"/>
      <c r="DV759" s="70"/>
      <c r="DW759" s="70"/>
      <c r="DX759" s="70"/>
      <c r="DY759" s="70"/>
      <c r="DZ759" s="70"/>
      <c r="EA759" s="70"/>
      <c r="EB759" s="70"/>
      <c r="EC759" s="70"/>
      <c r="ED759" s="70"/>
      <c r="EE759" s="70"/>
      <c r="EF759" s="70"/>
      <c r="EG759" s="70"/>
      <c r="EH759" s="70"/>
      <c r="EI759" s="70"/>
      <c r="EJ759" s="70"/>
      <c r="EK759" s="70"/>
      <c r="EL759" s="70"/>
      <c r="EM759" s="70"/>
      <c r="EN759" s="70"/>
      <c r="EO759" s="70"/>
      <c r="EP759" s="70"/>
      <c r="EQ759" s="70"/>
      <c r="ER759" s="70"/>
      <c r="ES759" s="70"/>
      <c r="ET759" s="70"/>
      <c r="EU759" s="70"/>
      <c r="EV759" s="70"/>
      <c r="EW759" s="70"/>
      <c r="EX759" s="70"/>
      <c r="EY759" s="70"/>
      <c r="EZ759" s="70"/>
      <c r="FA759" s="70"/>
      <c r="FB759" s="70"/>
      <c r="FC759" s="70"/>
      <c r="FD759" s="70"/>
      <c r="FE759" s="70"/>
      <c r="FF759" s="70"/>
      <c r="FG759" s="70"/>
      <c r="FH759" s="70"/>
      <c r="FI759" s="70"/>
      <c r="FJ759" s="70"/>
      <c r="FK759" s="70"/>
      <c r="FL759" s="70"/>
      <c r="FM759" s="70"/>
      <c r="FN759" s="70"/>
      <c r="FO759" s="70"/>
      <c r="FP759" s="70"/>
      <c r="FQ759" s="70"/>
      <c r="FR759" s="70"/>
      <c r="FS759" s="70"/>
      <c r="FT759" s="70"/>
      <c r="FU759" s="70"/>
      <c r="FV759" s="70"/>
      <c r="FW759" s="70"/>
      <c r="FX759" s="70"/>
      <c r="FY759" s="70"/>
      <c r="FZ759" s="70"/>
      <c r="GA759" s="70"/>
      <c r="GB759" s="70"/>
      <c r="GC759" s="70"/>
      <c r="GD759" s="70"/>
      <c r="GE759" s="70"/>
      <c r="GF759" s="70"/>
      <c r="GG759" s="70"/>
      <c r="GH759" s="70"/>
      <c r="GI759" s="70"/>
      <c r="GJ759" s="70"/>
      <c r="GK759" s="70"/>
      <c r="GL759" s="70"/>
      <c r="GM759" s="70"/>
      <c r="GN759" s="70"/>
      <c r="GO759" s="70"/>
      <c r="GP759" s="70"/>
      <c r="GQ759" s="70"/>
      <c r="GR759" s="70"/>
      <c r="GS759" s="70"/>
      <c r="GT759" s="70"/>
      <c r="GU759" s="70"/>
      <c r="GV759" s="70"/>
      <c r="GW759" s="70"/>
      <c r="GX759" s="70"/>
      <c r="GY759" s="70"/>
      <c r="GZ759" s="70"/>
      <c r="HA759" s="70"/>
      <c r="HB759" s="70"/>
      <c r="HC759" s="70"/>
      <c r="HD759" s="70"/>
      <c r="HE759" s="70"/>
      <c r="HF759" s="70"/>
      <c r="HG759" s="70"/>
      <c r="HH759" s="70"/>
      <c r="HI759" s="70"/>
      <c r="HJ759" s="70"/>
      <c r="HK759" s="70"/>
      <c r="HL759" s="70"/>
      <c r="HM759" s="70"/>
      <c r="HN759" s="70"/>
      <c r="HO759" s="70"/>
      <c r="HP759" s="70"/>
      <c r="HQ759" s="70"/>
      <c r="HR759" s="70"/>
      <c r="HS759" s="70"/>
      <c r="HT759" s="70"/>
      <c r="HU759" s="70"/>
      <c r="HV759" s="70"/>
      <c r="HW759" s="70"/>
      <c r="HX759" s="70"/>
      <c r="HY759" s="70"/>
      <c r="HZ759" s="70"/>
      <c r="IA759" s="70"/>
      <c r="IB759" s="70"/>
      <c r="IC759" s="70"/>
      <c r="ID759" s="70"/>
      <c r="IE759" s="70"/>
      <c r="IF759" s="70"/>
      <c r="IG759" s="70"/>
      <c r="IH759" s="70"/>
      <c r="II759" s="70"/>
      <c r="IJ759" s="70"/>
      <c r="IK759" s="70"/>
      <c r="IL759" s="70"/>
    </row>
    <row r="760" spans="1:246" s="83" customFormat="1" ht="22.95" customHeight="1" x14ac:dyDescent="0.2">
      <c r="A760" s="32">
        <v>757</v>
      </c>
      <c r="B760" s="1" t="s">
        <v>2974</v>
      </c>
      <c r="C760" s="4" t="s">
        <v>108</v>
      </c>
      <c r="D760" s="42" t="s">
        <v>23</v>
      </c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1" t="s">
        <v>2975</v>
      </c>
      <c r="R760" s="91">
        <v>2702253</v>
      </c>
      <c r="S760" s="4" t="s">
        <v>260</v>
      </c>
      <c r="T760" s="4" t="s">
        <v>2976</v>
      </c>
      <c r="U760" s="20" t="s">
        <v>2977</v>
      </c>
    </row>
    <row r="761" spans="1:246" s="83" customFormat="1" ht="22.95" customHeight="1" x14ac:dyDescent="0.2">
      <c r="A761" s="32">
        <v>758</v>
      </c>
      <c r="B761" s="2" t="s">
        <v>2978</v>
      </c>
      <c r="C761" s="10" t="s">
        <v>108</v>
      </c>
      <c r="D761" s="43" t="s">
        <v>23</v>
      </c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1" t="s">
        <v>322</v>
      </c>
      <c r="R761" s="91">
        <v>2702261</v>
      </c>
      <c r="S761" s="4" t="s">
        <v>260</v>
      </c>
      <c r="T761" s="4" t="s">
        <v>2979</v>
      </c>
      <c r="U761" s="20">
        <v>473849898</v>
      </c>
    </row>
    <row r="762" spans="1:246" s="83" customFormat="1" ht="22.95" customHeight="1" x14ac:dyDescent="0.2">
      <c r="A762" s="32">
        <v>759</v>
      </c>
      <c r="B762" s="1" t="s">
        <v>2980</v>
      </c>
      <c r="C762" s="4" t="s">
        <v>664</v>
      </c>
      <c r="D762" s="42"/>
      <c r="E762" s="42"/>
      <c r="F762" s="42"/>
      <c r="G762" s="42"/>
      <c r="H762" s="42"/>
      <c r="I762" s="42" t="s">
        <v>334</v>
      </c>
      <c r="J762" s="42"/>
      <c r="K762" s="42"/>
      <c r="L762" s="42"/>
      <c r="M762" s="42"/>
      <c r="N762" s="42"/>
      <c r="O762" s="42"/>
      <c r="P762" s="42"/>
      <c r="Q762" s="1" t="s">
        <v>2981</v>
      </c>
      <c r="R762" s="91">
        <v>2710096</v>
      </c>
      <c r="S762" s="4" t="s">
        <v>260</v>
      </c>
      <c r="T762" s="4" t="s">
        <v>2982</v>
      </c>
      <c r="U762" s="20">
        <v>473623722</v>
      </c>
    </row>
    <row r="763" spans="1:246" s="83" customFormat="1" ht="22.95" customHeight="1" x14ac:dyDescent="0.2">
      <c r="A763" s="32">
        <v>760</v>
      </c>
      <c r="B763" s="51" t="s">
        <v>2983</v>
      </c>
      <c r="C763" s="120" t="s">
        <v>959</v>
      </c>
      <c r="D763" s="59"/>
      <c r="E763" s="59"/>
      <c r="F763" s="59"/>
      <c r="G763" s="59"/>
      <c r="H763" s="59"/>
      <c r="I763" s="59" t="s">
        <v>334</v>
      </c>
      <c r="J763" s="59"/>
      <c r="K763" s="59"/>
      <c r="L763" s="59"/>
      <c r="M763" s="59"/>
      <c r="N763" s="59"/>
      <c r="O763" s="59"/>
      <c r="P763" s="59"/>
      <c r="Q763" s="1" t="s">
        <v>2984</v>
      </c>
      <c r="R763" s="91" t="s">
        <v>387</v>
      </c>
      <c r="S763" s="4" t="s">
        <v>260</v>
      </c>
      <c r="T763" s="4" t="s">
        <v>2985</v>
      </c>
      <c r="U763" s="30" t="s">
        <v>2986</v>
      </c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  <c r="FF763" s="32"/>
      <c r="FG763" s="32"/>
      <c r="FH763" s="32"/>
      <c r="FI763" s="32"/>
      <c r="FJ763" s="32"/>
      <c r="FK763" s="32"/>
      <c r="FL763" s="32"/>
      <c r="FM763" s="32"/>
      <c r="FN763" s="32"/>
      <c r="FO763" s="32"/>
      <c r="FP763" s="32"/>
      <c r="FQ763" s="32"/>
      <c r="FR763" s="32"/>
      <c r="FS763" s="32"/>
      <c r="FT763" s="32"/>
      <c r="FU763" s="32"/>
      <c r="FV763" s="32"/>
      <c r="FW763" s="32"/>
      <c r="FX763" s="32"/>
      <c r="FY763" s="32"/>
      <c r="FZ763" s="32"/>
      <c r="GA763" s="32"/>
      <c r="GB763" s="32"/>
      <c r="GC763" s="32"/>
      <c r="GD763" s="32"/>
      <c r="GE763" s="32"/>
      <c r="GF763" s="32"/>
      <c r="GG763" s="32"/>
      <c r="GH763" s="32"/>
      <c r="GI763" s="32"/>
      <c r="GJ763" s="32"/>
      <c r="GK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</row>
    <row r="764" spans="1:246" s="83" customFormat="1" ht="22.95" customHeight="1" x14ac:dyDescent="0.2">
      <c r="A764" s="32">
        <v>761</v>
      </c>
      <c r="B764" s="51" t="s">
        <v>2987</v>
      </c>
      <c r="C764" s="120" t="s">
        <v>959</v>
      </c>
      <c r="D764" s="59"/>
      <c r="E764" s="59"/>
      <c r="F764" s="59"/>
      <c r="G764" s="59"/>
      <c r="H764" s="59"/>
      <c r="I764" s="59" t="s">
        <v>334</v>
      </c>
      <c r="J764" s="59"/>
      <c r="K764" s="59"/>
      <c r="L764" s="59"/>
      <c r="M764" s="59"/>
      <c r="N764" s="59"/>
      <c r="O764" s="59"/>
      <c r="P764" s="59"/>
      <c r="Q764" s="1" t="s">
        <v>2984</v>
      </c>
      <c r="R764" s="91" t="s">
        <v>387</v>
      </c>
      <c r="S764" s="4" t="s">
        <v>260</v>
      </c>
      <c r="T764" s="4" t="s">
        <v>2985</v>
      </c>
      <c r="U764" s="30" t="s">
        <v>2986</v>
      </c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</row>
    <row r="765" spans="1:246" s="83" customFormat="1" ht="22.95" customHeight="1" x14ac:dyDescent="0.2">
      <c r="A765" s="32">
        <v>762</v>
      </c>
      <c r="B765" s="1" t="s">
        <v>2988</v>
      </c>
      <c r="C765" s="4" t="s">
        <v>664</v>
      </c>
      <c r="D765" s="42"/>
      <c r="E765" s="42"/>
      <c r="F765" s="42"/>
      <c r="G765" s="42"/>
      <c r="H765" s="42"/>
      <c r="I765" s="42" t="s">
        <v>334</v>
      </c>
      <c r="J765" s="42"/>
      <c r="K765" s="42"/>
      <c r="L765" s="42"/>
      <c r="M765" s="42"/>
      <c r="N765" s="42"/>
      <c r="O765" s="42"/>
      <c r="P765" s="42"/>
      <c r="Q765" s="1" t="s">
        <v>2989</v>
      </c>
      <c r="R765" s="91">
        <v>2702211</v>
      </c>
      <c r="S765" s="4" t="s">
        <v>260</v>
      </c>
      <c r="T765" s="4" t="s">
        <v>2990</v>
      </c>
      <c r="U765" s="20">
        <v>473117770</v>
      </c>
    </row>
    <row r="766" spans="1:246" s="83" customFormat="1" ht="22.95" customHeight="1" x14ac:dyDescent="0.2">
      <c r="A766" s="32">
        <v>763</v>
      </c>
      <c r="B766" s="13" t="s">
        <v>2991</v>
      </c>
      <c r="C766" s="126" t="s">
        <v>2405</v>
      </c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 t="s">
        <v>1987</v>
      </c>
      <c r="Q766" s="1" t="s">
        <v>1775</v>
      </c>
      <c r="R766" s="91">
        <v>2710091</v>
      </c>
      <c r="S766" s="4" t="s">
        <v>260</v>
      </c>
      <c r="T766" s="4" t="s">
        <v>2992</v>
      </c>
      <c r="U766" s="20">
        <v>473086677</v>
      </c>
    </row>
    <row r="767" spans="1:246" s="32" customFormat="1" ht="22.95" customHeight="1" x14ac:dyDescent="0.2">
      <c r="A767" s="32">
        <v>764</v>
      </c>
      <c r="B767" s="1" t="s">
        <v>2993</v>
      </c>
      <c r="C767" s="4" t="s">
        <v>664</v>
      </c>
      <c r="D767" s="42"/>
      <c r="E767" s="42"/>
      <c r="F767" s="42"/>
      <c r="G767" s="42"/>
      <c r="H767" s="42"/>
      <c r="I767" s="42" t="s">
        <v>334</v>
      </c>
      <c r="J767" s="42"/>
      <c r="K767" s="42"/>
      <c r="L767" s="42"/>
      <c r="M767" s="42"/>
      <c r="N767" s="42"/>
      <c r="O767" s="42"/>
      <c r="P767" s="42"/>
      <c r="Q767" s="1" t="s">
        <v>2994</v>
      </c>
      <c r="R767" s="91">
        <v>2702261</v>
      </c>
      <c r="S767" s="4" t="s">
        <v>260</v>
      </c>
      <c r="T767" s="4" t="s">
        <v>2995</v>
      </c>
      <c r="U767" s="20">
        <v>473758875</v>
      </c>
    </row>
    <row r="768" spans="1:246" s="32" customFormat="1" ht="22.95" customHeight="1" x14ac:dyDescent="0.2">
      <c r="A768" s="32">
        <v>765</v>
      </c>
      <c r="B768" s="1" t="s">
        <v>2996</v>
      </c>
      <c r="C768" s="4" t="s">
        <v>4</v>
      </c>
      <c r="D768" s="42"/>
      <c r="E768" s="42"/>
      <c r="F768" s="42"/>
      <c r="G768" s="42"/>
      <c r="H768" s="42"/>
      <c r="I768" s="42"/>
      <c r="J768" s="42" t="s">
        <v>310</v>
      </c>
      <c r="K768" s="42"/>
      <c r="L768" s="42"/>
      <c r="M768" s="42"/>
      <c r="N768" s="42"/>
      <c r="O768" s="42"/>
      <c r="P768" s="42"/>
      <c r="Q768" s="1" t="s">
        <v>2997</v>
      </c>
      <c r="R768" s="91">
        <v>2718511</v>
      </c>
      <c r="S768" s="4" t="s">
        <v>260</v>
      </c>
      <c r="T768" s="4" t="s">
        <v>2998</v>
      </c>
      <c r="U768" s="20">
        <v>473086666</v>
      </c>
    </row>
    <row r="769" spans="1:246" s="32" customFormat="1" ht="22.95" customHeight="1" x14ac:dyDescent="0.2">
      <c r="A769" s="32">
        <v>766</v>
      </c>
      <c r="B769" s="1" t="s">
        <v>2999</v>
      </c>
      <c r="C769" s="4" t="s">
        <v>959</v>
      </c>
      <c r="D769" s="42"/>
      <c r="E769" s="42"/>
      <c r="F769" s="42"/>
      <c r="G769" s="42"/>
      <c r="H769" s="42"/>
      <c r="I769" s="42"/>
      <c r="J769" s="42" t="s">
        <v>310</v>
      </c>
      <c r="K769" s="42" t="s">
        <v>682</v>
      </c>
      <c r="L769" s="42" t="s">
        <v>41</v>
      </c>
      <c r="M769" s="42"/>
      <c r="N769" s="42"/>
      <c r="O769" s="42"/>
      <c r="P769" s="42"/>
      <c r="Q769" s="1" t="s">
        <v>3000</v>
      </c>
      <c r="R769" s="91">
        <v>2700021</v>
      </c>
      <c r="S769" s="4" t="s">
        <v>260</v>
      </c>
      <c r="T769" s="4" t="s">
        <v>3001</v>
      </c>
      <c r="U769" s="20">
        <v>473097011</v>
      </c>
    </row>
    <row r="770" spans="1:246" s="32" customFormat="1" ht="22.95" customHeight="1" x14ac:dyDescent="0.2">
      <c r="A770" s="32">
        <v>767</v>
      </c>
      <c r="B770" s="1" t="s">
        <v>3002</v>
      </c>
      <c r="C770" s="4" t="s">
        <v>1708</v>
      </c>
      <c r="D770" s="42"/>
      <c r="E770" s="42"/>
      <c r="F770" s="42"/>
      <c r="G770" s="42"/>
      <c r="H770" s="42"/>
      <c r="I770" s="42"/>
      <c r="J770" s="42" t="s">
        <v>310</v>
      </c>
      <c r="K770" s="42"/>
      <c r="L770" s="42"/>
      <c r="M770" s="42"/>
      <c r="N770" s="42"/>
      <c r="O770" s="42"/>
      <c r="P770" s="42"/>
      <c r="Q770" s="1" t="s">
        <v>3003</v>
      </c>
      <c r="R770" s="91">
        <v>2700014</v>
      </c>
      <c r="S770" s="4" t="s">
        <v>260</v>
      </c>
      <c r="T770" s="4" t="s">
        <v>3004</v>
      </c>
      <c r="U770" s="20">
        <v>473406767</v>
      </c>
      <c r="V770" s="83"/>
      <c r="W770" s="83"/>
      <c r="X770" s="83"/>
      <c r="Y770" s="83"/>
      <c r="Z770" s="83"/>
      <c r="AA770" s="83"/>
      <c r="AB770" s="83"/>
      <c r="AC770" s="83"/>
      <c r="AD770" s="83"/>
      <c r="AE770" s="83"/>
      <c r="AF770" s="83"/>
      <c r="AG770" s="83"/>
      <c r="AH770" s="83"/>
      <c r="AI770" s="83"/>
      <c r="AJ770" s="83"/>
      <c r="AK770" s="83"/>
      <c r="AL770" s="83"/>
      <c r="AM770" s="83"/>
      <c r="AN770" s="83"/>
      <c r="AO770" s="83"/>
      <c r="AP770" s="83"/>
      <c r="AQ770" s="83"/>
      <c r="AR770" s="83"/>
      <c r="AS770" s="83"/>
      <c r="AT770" s="83"/>
      <c r="AU770" s="83"/>
      <c r="AV770" s="83"/>
      <c r="AW770" s="83"/>
      <c r="AX770" s="83"/>
      <c r="AY770" s="83"/>
      <c r="AZ770" s="83"/>
      <c r="BA770" s="83"/>
      <c r="BB770" s="83"/>
      <c r="BC770" s="83"/>
      <c r="BD770" s="83"/>
      <c r="BE770" s="83"/>
      <c r="BF770" s="83"/>
      <c r="BG770" s="83"/>
      <c r="BH770" s="83"/>
      <c r="BI770" s="83"/>
      <c r="BJ770" s="83"/>
      <c r="BK770" s="83"/>
      <c r="BL770" s="83"/>
      <c r="BM770" s="83"/>
      <c r="BN770" s="83"/>
      <c r="BO770" s="83"/>
      <c r="BP770" s="83"/>
      <c r="BQ770" s="83"/>
      <c r="BR770" s="83"/>
      <c r="BS770" s="83"/>
      <c r="BT770" s="83"/>
      <c r="BU770" s="83"/>
      <c r="BV770" s="83"/>
      <c r="BW770" s="83"/>
      <c r="BX770" s="83"/>
      <c r="BY770" s="83"/>
      <c r="BZ770" s="83"/>
      <c r="CA770" s="83"/>
      <c r="CB770" s="83"/>
      <c r="CC770" s="83"/>
      <c r="CD770" s="83"/>
      <c r="CE770" s="83"/>
      <c r="CF770" s="83"/>
      <c r="CG770" s="83"/>
      <c r="CH770" s="83"/>
      <c r="CI770" s="83"/>
      <c r="CJ770" s="83"/>
      <c r="CK770" s="83"/>
      <c r="CL770" s="83"/>
      <c r="CM770" s="83"/>
      <c r="CN770" s="83"/>
      <c r="CO770" s="83"/>
      <c r="CP770" s="83"/>
      <c r="CQ770" s="83"/>
      <c r="CR770" s="83"/>
      <c r="CS770" s="83"/>
      <c r="CT770" s="83"/>
      <c r="CU770" s="83"/>
      <c r="CV770" s="83"/>
      <c r="CW770" s="83"/>
      <c r="CX770" s="83"/>
      <c r="CY770" s="83"/>
      <c r="CZ770" s="83"/>
      <c r="DA770" s="83"/>
      <c r="DB770" s="83"/>
      <c r="DC770" s="83"/>
      <c r="DD770" s="83"/>
      <c r="DE770" s="83"/>
      <c r="DF770" s="83"/>
      <c r="DG770" s="83"/>
      <c r="DH770" s="83"/>
      <c r="DI770" s="83"/>
      <c r="DJ770" s="83"/>
      <c r="DK770" s="83"/>
      <c r="DL770" s="83"/>
      <c r="DM770" s="83"/>
      <c r="DN770" s="83"/>
      <c r="DO770" s="83"/>
      <c r="DP770" s="83"/>
      <c r="DQ770" s="83"/>
      <c r="DR770" s="83"/>
      <c r="DS770" s="83"/>
      <c r="DT770" s="83"/>
      <c r="DU770" s="83"/>
      <c r="DV770" s="83"/>
      <c r="DW770" s="83"/>
      <c r="DX770" s="83"/>
      <c r="DY770" s="83"/>
      <c r="DZ770" s="83"/>
      <c r="EA770" s="83"/>
      <c r="EB770" s="83"/>
      <c r="EC770" s="83"/>
      <c r="ED770" s="83"/>
      <c r="EE770" s="83"/>
      <c r="EF770" s="83"/>
      <c r="EG770" s="83"/>
      <c r="EH770" s="83"/>
      <c r="EI770" s="83"/>
      <c r="EJ770" s="83"/>
      <c r="EK770" s="83"/>
      <c r="EL770" s="83"/>
      <c r="EM770" s="83"/>
      <c r="EN770" s="83"/>
      <c r="EO770" s="83"/>
      <c r="EP770" s="83"/>
      <c r="EQ770" s="83"/>
      <c r="ER770" s="83"/>
      <c r="ES770" s="83"/>
      <c r="ET770" s="83"/>
      <c r="EU770" s="83"/>
      <c r="EV770" s="83"/>
      <c r="EW770" s="83"/>
      <c r="EX770" s="83"/>
      <c r="EY770" s="83"/>
      <c r="EZ770" s="83"/>
      <c r="FA770" s="83"/>
      <c r="FB770" s="83"/>
      <c r="FC770" s="83"/>
      <c r="FD770" s="83"/>
      <c r="FE770" s="83"/>
      <c r="FF770" s="83"/>
      <c r="FG770" s="83"/>
      <c r="FH770" s="83"/>
      <c r="FI770" s="83"/>
      <c r="FJ770" s="83"/>
      <c r="FK770" s="83"/>
      <c r="FL770" s="83"/>
      <c r="FM770" s="83"/>
      <c r="FN770" s="83"/>
      <c r="FO770" s="83"/>
      <c r="FP770" s="83"/>
      <c r="FQ770" s="83"/>
      <c r="FR770" s="83"/>
      <c r="FS770" s="83"/>
      <c r="FT770" s="83"/>
      <c r="FU770" s="83"/>
      <c r="FV770" s="83"/>
      <c r="FW770" s="83"/>
      <c r="FX770" s="83"/>
      <c r="FY770" s="83"/>
      <c r="FZ770" s="83"/>
      <c r="GA770" s="83"/>
      <c r="GB770" s="83"/>
      <c r="GC770" s="83"/>
      <c r="GD770" s="83"/>
      <c r="GE770" s="83"/>
      <c r="GF770" s="83"/>
      <c r="GG770" s="83"/>
      <c r="GH770" s="83"/>
      <c r="GI770" s="83"/>
      <c r="GJ770" s="83"/>
      <c r="GK770" s="83"/>
      <c r="GL770" s="83"/>
      <c r="GM770" s="83"/>
      <c r="GN770" s="83"/>
      <c r="GO770" s="83"/>
      <c r="GP770" s="83"/>
      <c r="GQ770" s="83"/>
      <c r="GR770" s="83"/>
      <c r="GS770" s="83"/>
      <c r="GT770" s="83"/>
      <c r="GU770" s="83"/>
      <c r="GV770" s="83"/>
      <c r="GW770" s="83"/>
      <c r="GX770" s="83"/>
      <c r="GY770" s="83"/>
      <c r="GZ770" s="83"/>
      <c r="HA770" s="83"/>
      <c r="HB770" s="83"/>
      <c r="HC770" s="83"/>
      <c r="HD770" s="83"/>
      <c r="HE770" s="83"/>
      <c r="HF770" s="83"/>
      <c r="HG770" s="83"/>
      <c r="HH770" s="83"/>
      <c r="HI770" s="83"/>
      <c r="HJ770" s="83"/>
      <c r="HK770" s="83"/>
      <c r="HL770" s="83"/>
      <c r="HM770" s="83"/>
      <c r="HN770" s="83"/>
      <c r="HO770" s="83"/>
      <c r="HP770" s="83"/>
      <c r="HQ770" s="83"/>
      <c r="HR770" s="83"/>
      <c r="HS770" s="83"/>
      <c r="HT770" s="83"/>
      <c r="HU770" s="83"/>
      <c r="HV770" s="83"/>
      <c r="HW770" s="83"/>
      <c r="HX770" s="83"/>
      <c r="HY770" s="83"/>
      <c r="HZ770" s="83"/>
      <c r="IA770" s="83"/>
      <c r="IB770" s="83"/>
      <c r="IC770" s="83"/>
      <c r="ID770" s="83"/>
      <c r="IE770" s="83"/>
      <c r="IF770" s="83"/>
      <c r="IG770" s="83"/>
      <c r="IH770" s="83"/>
      <c r="II770" s="83"/>
      <c r="IJ770" s="83"/>
      <c r="IK770" s="83"/>
      <c r="IL770" s="83"/>
    </row>
    <row r="771" spans="1:246" s="32" customFormat="1" ht="22.95" customHeight="1" x14ac:dyDescent="0.2">
      <c r="A771" s="32">
        <v>768</v>
      </c>
      <c r="B771" s="87" t="s">
        <v>3005</v>
      </c>
      <c r="C771" s="117" t="s">
        <v>959</v>
      </c>
      <c r="D771" s="85"/>
      <c r="E771" s="85"/>
      <c r="F771" s="85"/>
      <c r="G771" s="85"/>
      <c r="H771" s="85"/>
      <c r="I771" s="85" t="s">
        <v>334</v>
      </c>
      <c r="J771" s="85" t="s">
        <v>310</v>
      </c>
      <c r="K771" s="85"/>
      <c r="L771" s="85" t="s">
        <v>41</v>
      </c>
      <c r="M771" s="85"/>
      <c r="N771" s="85"/>
      <c r="O771" s="85"/>
      <c r="P771" s="85"/>
      <c r="Q771" s="68" t="s">
        <v>3006</v>
      </c>
      <c r="R771" s="91" t="s">
        <v>1863</v>
      </c>
      <c r="S771" s="4" t="s">
        <v>260</v>
      </c>
      <c r="T771" s="4" t="s">
        <v>3007</v>
      </c>
      <c r="U771" s="74" t="s">
        <v>3008</v>
      </c>
    </row>
    <row r="772" spans="1:246" s="32" customFormat="1" ht="22.95" customHeight="1" x14ac:dyDescent="0.2">
      <c r="A772" s="32">
        <v>769</v>
      </c>
      <c r="B772" s="1" t="s">
        <v>3009</v>
      </c>
      <c r="C772" s="4" t="s">
        <v>2720</v>
      </c>
      <c r="D772" s="42"/>
      <c r="E772" s="42" t="s">
        <v>24</v>
      </c>
      <c r="F772" s="42" t="s">
        <v>25</v>
      </c>
      <c r="G772" s="42" t="s">
        <v>324</v>
      </c>
      <c r="H772" s="42" t="s">
        <v>652</v>
      </c>
      <c r="I772" s="42"/>
      <c r="J772" s="42"/>
      <c r="K772" s="42"/>
      <c r="L772" s="42"/>
      <c r="M772" s="42"/>
      <c r="N772" s="42"/>
      <c r="O772" s="42"/>
      <c r="P772" s="42"/>
      <c r="Q772" s="1" t="s">
        <v>3010</v>
      </c>
      <c r="R772" s="91">
        <v>2710047</v>
      </c>
      <c r="S772" s="4" t="s">
        <v>260</v>
      </c>
      <c r="T772" s="4" t="s">
        <v>353</v>
      </c>
      <c r="U772" s="20">
        <v>473943310</v>
      </c>
    </row>
    <row r="773" spans="1:246" s="83" customFormat="1" ht="22.95" customHeight="1" x14ac:dyDescent="0.2">
      <c r="A773" s="32">
        <v>770</v>
      </c>
      <c r="B773" s="53" t="s">
        <v>360</v>
      </c>
      <c r="C773" s="121" t="s">
        <v>3011</v>
      </c>
      <c r="D773" s="71"/>
      <c r="E773" s="71"/>
      <c r="F773" s="71"/>
      <c r="G773" s="71"/>
      <c r="H773" s="71"/>
      <c r="I773" s="71" t="s">
        <v>334</v>
      </c>
      <c r="J773" s="71"/>
      <c r="K773" s="71"/>
      <c r="L773" s="71"/>
      <c r="M773" s="73"/>
      <c r="N773" s="71"/>
      <c r="O773" s="71"/>
      <c r="P773" s="71"/>
      <c r="Q773" s="1" t="s">
        <v>3012</v>
      </c>
      <c r="R773" s="91" t="s">
        <v>1667</v>
      </c>
      <c r="S773" s="4" t="s">
        <v>260</v>
      </c>
      <c r="T773" s="4" t="s">
        <v>1668</v>
      </c>
      <c r="U773" s="20" t="s">
        <v>3013</v>
      </c>
    </row>
    <row r="774" spans="1:246" s="83" customFormat="1" ht="22.95" customHeight="1" x14ac:dyDescent="0.2">
      <c r="A774" s="32">
        <v>771</v>
      </c>
      <c r="B774" s="53" t="s">
        <v>359</v>
      </c>
      <c r="C774" s="10" t="s">
        <v>3011</v>
      </c>
      <c r="D774" s="43"/>
      <c r="E774" s="43"/>
      <c r="F774" s="48"/>
      <c r="G774" s="43"/>
      <c r="H774" s="43"/>
      <c r="I774" s="43" t="s">
        <v>334</v>
      </c>
      <c r="J774" s="43"/>
      <c r="K774" s="40"/>
      <c r="L774" s="43"/>
      <c r="M774" s="40"/>
      <c r="N774" s="43"/>
      <c r="O774" s="43"/>
      <c r="P774" s="43"/>
      <c r="Q774" s="1" t="s">
        <v>3012</v>
      </c>
      <c r="R774" s="91" t="s">
        <v>1667</v>
      </c>
      <c r="S774" s="4" t="s">
        <v>260</v>
      </c>
      <c r="T774" s="4" t="s">
        <v>1668</v>
      </c>
      <c r="U774" s="20" t="s">
        <v>3013</v>
      </c>
    </row>
    <row r="775" spans="1:246" s="32" customFormat="1" ht="22.95" customHeight="1" x14ac:dyDescent="0.2">
      <c r="A775" s="32">
        <v>772</v>
      </c>
      <c r="B775" s="1" t="s">
        <v>3014</v>
      </c>
      <c r="C775" s="4" t="s">
        <v>108</v>
      </c>
      <c r="D775" s="42" t="s">
        <v>23</v>
      </c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1" t="s">
        <v>3015</v>
      </c>
      <c r="R775" s="91" t="s">
        <v>1057</v>
      </c>
      <c r="S775" s="4" t="s">
        <v>260</v>
      </c>
      <c r="T775" s="4" t="s">
        <v>3016</v>
      </c>
      <c r="U775" s="6" t="s">
        <v>3017</v>
      </c>
    </row>
    <row r="776" spans="1:246" s="34" customFormat="1" ht="22.95" customHeight="1" x14ac:dyDescent="0.2">
      <c r="A776" s="32">
        <v>773</v>
      </c>
      <c r="B776" s="1" t="s">
        <v>3018</v>
      </c>
      <c r="C776" s="4" t="s">
        <v>108</v>
      </c>
      <c r="D776" s="42" t="s">
        <v>23</v>
      </c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1" t="s">
        <v>3019</v>
      </c>
      <c r="R776" s="91">
        <v>2702253</v>
      </c>
      <c r="S776" s="4" t="s">
        <v>260</v>
      </c>
      <c r="T776" s="4" t="s">
        <v>3020</v>
      </c>
      <c r="U776" s="20">
        <v>477037901</v>
      </c>
    </row>
    <row r="777" spans="1:246" s="32" customFormat="1" ht="22.95" customHeight="1" x14ac:dyDescent="0.15">
      <c r="A777" s="32">
        <v>774</v>
      </c>
      <c r="B777" s="16" t="s">
        <v>3021</v>
      </c>
      <c r="C777" s="18" t="s">
        <v>1708</v>
      </c>
      <c r="D777" s="45"/>
      <c r="E777" s="45"/>
      <c r="F777" s="45"/>
      <c r="G777" s="45"/>
      <c r="H777" s="45"/>
      <c r="I777" s="45" t="s">
        <v>334</v>
      </c>
      <c r="J777" s="45"/>
      <c r="K777" s="45" t="s">
        <v>682</v>
      </c>
      <c r="L777" s="45"/>
      <c r="M777" s="45" t="s">
        <v>58</v>
      </c>
      <c r="N777" s="45"/>
      <c r="O777" s="45"/>
      <c r="P777" s="45"/>
      <c r="Q777" s="1" t="s">
        <v>3022</v>
      </c>
      <c r="R777" s="64" t="s">
        <v>3023</v>
      </c>
      <c r="S777" s="4" t="s">
        <v>260</v>
      </c>
      <c r="T777" s="4" t="s">
        <v>3024</v>
      </c>
      <c r="U777" s="3" t="s">
        <v>3025</v>
      </c>
      <c r="V777" s="88"/>
      <c r="W777" s="78"/>
      <c r="X777" s="78"/>
      <c r="Y777" s="78"/>
      <c r="Z777" s="78"/>
      <c r="AA777" s="78"/>
      <c r="AB777" s="78"/>
      <c r="AC777" s="78"/>
      <c r="AD777" s="78"/>
      <c r="AE777" s="78"/>
      <c r="AF777" s="78"/>
      <c r="AG777" s="78"/>
      <c r="AH777" s="78"/>
      <c r="AI777" s="78"/>
      <c r="AJ777" s="78"/>
      <c r="AK777" s="78"/>
      <c r="AL777" s="78"/>
      <c r="AM777" s="78"/>
      <c r="AN777" s="78"/>
      <c r="AO777" s="78"/>
      <c r="AP777" s="78"/>
      <c r="AQ777" s="78"/>
      <c r="AR777" s="78"/>
      <c r="AS777" s="78"/>
      <c r="AT777" s="78"/>
      <c r="AU777" s="78"/>
      <c r="AV777" s="78"/>
      <c r="AW777" s="78"/>
      <c r="AX777" s="78"/>
      <c r="AY777" s="78"/>
      <c r="AZ777" s="78"/>
      <c r="BA777" s="78"/>
      <c r="BB777" s="78"/>
      <c r="BC777" s="78"/>
      <c r="BD777" s="78"/>
      <c r="BE777" s="78"/>
      <c r="BF777" s="78"/>
      <c r="BG777" s="78"/>
      <c r="BH777" s="78"/>
      <c r="BI777" s="78"/>
      <c r="BJ777" s="78"/>
      <c r="BK777" s="78"/>
      <c r="BL777" s="78"/>
      <c r="BM777" s="78"/>
      <c r="BN777" s="78"/>
      <c r="BO777" s="78"/>
      <c r="BP777" s="78"/>
      <c r="BQ777" s="78"/>
      <c r="BR777" s="78"/>
      <c r="BS777" s="78"/>
      <c r="BT777" s="78"/>
      <c r="BU777" s="78"/>
      <c r="BV777" s="78"/>
      <c r="BW777" s="78"/>
      <c r="BX777" s="78"/>
      <c r="BY777" s="78"/>
      <c r="BZ777" s="78"/>
      <c r="CA777" s="78"/>
      <c r="CB777" s="78"/>
      <c r="CC777" s="78"/>
      <c r="CD777" s="78"/>
      <c r="CE777" s="78"/>
      <c r="CF777" s="78"/>
      <c r="CG777" s="78"/>
      <c r="CH777" s="78"/>
      <c r="CI777" s="78"/>
      <c r="CJ777" s="78"/>
      <c r="CK777" s="78"/>
      <c r="CL777" s="78"/>
      <c r="CM777" s="78"/>
      <c r="CN777" s="78"/>
      <c r="CO777" s="78"/>
      <c r="CP777" s="78"/>
      <c r="CQ777" s="78"/>
      <c r="CR777" s="78"/>
      <c r="CS777" s="78"/>
      <c r="CT777" s="78"/>
      <c r="CU777" s="78"/>
      <c r="CV777" s="78"/>
      <c r="CW777" s="78"/>
      <c r="CX777" s="78"/>
      <c r="CY777" s="78"/>
      <c r="CZ777" s="78"/>
      <c r="DA777" s="78"/>
      <c r="DB777" s="78"/>
      <c r="DC777" s="78"/>
      <c r="DD777" s="78"/>
      <c r="DE777" s="78"/>
      <c r="DF777" s="78"/>
      <c r="DG777" s="78"/>
      <c r="DH777" s="78"/>
      <c r="DI777" s="78"/>
      <c r="DJ777" s="78"/>
      <c r="DK777" s="78"/>
      <c r="DL777" s="78"/>
      <c r="DM777" s="78"/>
      <c r="DN777" s="78"/>
      <c r="DO777" s="78"/>
      <c r="DP777" s="78"/>
      <c r="DQ777" s="78"/>
      <c r="DR777" s="78"/>
      <c r="DS777" s="78"/>
      <c r="DT777" s="78"/>
      <c r="DU777" s="78"/>
      <c r="DV777" s="78"/>
      <c r="DW777" s="78"/>
      <c r="DX777" s="78"/>
      <c r="DY777" s="78"/>
      <c r="DZ777" s="78"/>
      <c r="EA777" s="78"/>
      <c r="EB777" s="78"/>
      <c r="EC777" s="78"/>
      <c r="ED777" s="78"/>
      <c r="EE777" s="78"/>
      <c r="EF777" s="78"/>
      <c r="EG777" s="78"/>
      <c r="EH777" s="78"/>
      <c r="EI777" s="78"/>
      <c r="EJ777" s="78"/>
      <c r="EK777" s="78"/>
      <c r="EL777" s="78"/>
      <c r="EM777" s="78"/>
      <c r="EN777" s="78"/>
      <c r="EO777" s="78"/>
      <c r="EP777" s="78"/>
      <c r="EQ777" s="78"/>
      <c r="ER777" s="78"/>
      <c r="ES777" s="78"/>
      <c r="ET777" s="78"/>
      <c r="EU777" s="78"/>
      <c r="EV777" s="78"/>
      <c r="EW777" s="78"/>
      <c r="EX777" s="78"/>
      <c r="EY777" s="78"/>
      <c r="EZ777" s="78"/>
      <c r="FA777" s="78"/>
      <c r="FB777" s="78"/>
      <c r="FC777" s="78"/>
      <c r="FD777" s="78"/>
      <c r="FE777" s="78"/>
      <c r="FF777" s="78"/>
      <c r="FG777" s="78"/>
      <c r="FH777" s="78"/>
      <c r="FI777" s="78"/>
      <c r="FJ777" s="78"/>
      <c r="FK777" s="78"/>
      <c r="FL777" s="78"/>
      <c r="FM777" s="78"/>
      <c r="FN777" s="78"/>
      <c r="FO777" s="78"/>
      <c r="FP777" s="78"/>
      <c r="FQ777" s="78"/>
      <c r="FR777" s="78"/>
      <c r="FS777" s="78"/>
      <c r="FT777" s="78"/>
      <c r="FU777" s="78"/>
      <c r="FV777" s="78"/>
      <c r="FW777" s="78"/>
      <c r="FX777" s="78"/>
      <c r="FY777" s="78"/>
      <c r="FZ777" s="78"/>
      <c r="GA777" s="78"/>
      <c r="GB777" s="78"/>
      <c r="GC777" s="78"/>
      <c r="GD777" s="78"/>
      <c r="GE777" s="78"/>
      <c r="GF777" s="78"/>
      <c r="GG777" s="78"/>
      <c r="GH777" s="78"/>
      <c r="GI777" s="78"/>
      <c r="GJ777" s="78"/>
      <c r="GK777" s="78"/>
      <c r="GL777" s="78"/>
      <c r="GM777" s="78"/>
      <c r="GN777" s="78"/>
      <c r="GO777" s="78"/>
      <c r="GP777" s="78"/>
      <c r="GQ777" s="78"/>
      <c r="GR777" s="78"/>
      <c r="GS777" s="78"/>
      <c r="GT777" s="78"/>
      <c r="GU777" s="78"/>
      <c r="GV777" s="78"/>
      <c r="GW777" s="78"/>
      <c r="GX777" s="78"/>
      <c r="GY777" s="78"/>
      <c r="GZ777" s="78"/>
      <c r="HA777" s="78"/>
      <c r="HB777" s="78"/>
      <c r="HC777" s="78"/>
      <c r="HD777" s="78"/>
      <c r="HE777" s="78"/>
      <c r="HF777" s="78"/>
      <c r="HG777" s="78"/>
      <c r="HH777" s="78"/>
      <c r="HI777" s="78"/>
      <c r="HJ777" s="78"/>
      <c r="HK777" s="78"/>
      <c r="HL777" s="78"/>
      <c r="HM777" s="78"/>
      <c r="HN777" s="78"/>
      <c r="HO777" s="78"/>
      <c r="HP777" s="78"/>
      <c r="HQ777" s="78"/>
      <c r="HR777" s="78"/>
      <c r="HS777" s="78"/>
      <c r="HT777" s="78"/>
      <c r="HU777" s="78"/>
      <c r="HV777" s="78"/>
      <c r="HW777" s="78"/>
      <c r="HX777" s="78"/>
      <c r="HY777" s="78"/>
      <c r="HZ777" s="78"/>
      <c r="IA777" s="78"/>
      <c r="IB777" s="78"/>
      <c r="IC777" s="78"/>
      <c r="ID777" s="78"/>
      <c r="IE777" s="78"/>
      <c r="IF777" s="78"/>
      <c r="IG777" s="78"/>
      <c r="IH777" s="78"/>
      <c r="II777" s="78"/>
      <c r="IJ777" s="78"/>
      <c r="IK777" s="78"/>
      <c r="IL777" s="78"/>
    </row>
    <row r="778" spans="1:246" s="32" customFormat="1" ht="22.95" customHeight="1" x14ac:dyDescent="0.2">
      <c r="A778" s="32">
        <v>775</v>
      </c>
      <c r="B778" s="1" t="s">
        <v>3026</v>
      </c>
      <c r="C778" s="4" t="s">
        <v>959</v>
      </c>
      <c r="D778" s="42"/>
      <c r="E778" s="42"/>
      <c r="F778" s="42"/>
      <c r="G778" s="42"/>
      <c r="H778" s="42"/>
      <c r="I778" s="42"/>
      <c r="J778" s="42"/>
      <c r="K778" s="42" t="s">
        <v>682</v>
      </c>
      <c r="L778" s="42"/>
      <c r="M778" s="42"/>
      <c r="N778" s="42"/>
      <c r="O778" s="42"/>
      <c r="P778" s="42"/>
      <c r="Q778" s="1" t="s">
        <v>379</v>
      </c>
      <c r="R778" s="91">
        <v>2702231</v>
      </c>
      <c r="S778" s="4" t="s">
        <v>260</v>
      </c>
      <c r="T778" s="4" t="s">
        <v>380</v>
      </c>
      <c r="U778" s="35">
        <v>473083008</v>
      </c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  <c r="HW778" s="34"/>
      <c r="HX778" s="34"/>
      <c r="HY778" s="34"/>
      <c r="HZ778" s="34"/>
      <c r="IA778" s="34"/>
      <c r="IB778" s="34"/>
      <c r="IC778" s="34"/>
      <c r="ID778" s="34"/>
      <c r="IE778" s="34"/>
      <c r="IF778" s="34"/>
      <c r="IG778" s="34"/>
      <c r="IH778" s="34"/>
      <c r="II778" s="34"/>
      <c r="IJ778" s="34"/>
      <c r="IK778" s="34"/>
      <c r="IL778" s="34"/>
    </row>
    <row r="779" spans="1:246" s="32" customFormat="1" ht="22.95" customHeight="1" x14ac:dyDescent="0.2">
      <c r="A779" s="32">
        <v>776</v>
      </c>
      <c r="B779" s="53" t="s">
        <v>3027</v>
      </c>
      <c r="C779" s="10" t="s">
        <v>2318</v>
      </c>
      <c r="D779" s="43"/>
      <c r="E779" s="43"/>
      <c r="F779" s="43"/>
      <c r="G779" s="43"/>
      <c r="H779" s="43"/>
      <c r="I779" s="43"/>
      <c r="J779" s="43" t="s">
        <v>310</v>
      </c>
      <c r="K779" s="43"/>
      <c r="L779" s="43"/>
      <c r="M779" s="40"/>
      <c r="N779" s="43"/>
      <c r="O779" s="43"/>
      <c r="P779" s="43"/>
      <c r="Q779" s="1" t="s">
        <v>3028</v>
      </c>
      <c r="R779" s="91">
        <v>2702267</v>
      </c>
      <c r="S779" s="4" t="s">
        <v>260</v>
      </c>
      <c r="T779" s="4" t="s">
        <v>3029</v>
      </c>
      <c r="U779" s="20">
        <v>473826047</v>
      </c>
    </row>
    <row r="780" spans="1:246" s="32" customFormat="1" ht="22.95" customHeight="1" x14ac:dyDescent="0.2">
      <c r="A780" s="32">
        <v>777</v>
      </c>
      <c r="B780" s="1" t="s">
        <v>3030</v>
      </c>
      <c r="C780" s="4" t="s">
        <v>595</v>
      </c>
      <c r="D780" s="42"/>
      <c r="E780" s="42"/>
      <c r="F780" s="42"/>
      <c r="G780" s="42"/>
      <c r="H780" s="42"/>
      <c r="I780" s="42"/>
      <c r="J780" s="42"/>
      <c r="K780" s="42" t="s">
        <v>682</v>
      </c>
      <c r="L780" s="42"/>
      <c r="M780" s="42" t="s">
        <v>58</v>
      </c>
      <c r="N780" s="42" t="s">
        <v>48</v>
      </c>
      <c r="O780" s="42"/>
      <c r="P780" s="42"/>
      <c r="Q780" s="1" t="s">
        <v>3031</v>
      </c>
      <c r="R780" s="91">
        <v>2702265</v>
      </c>
      <c r="S780" s="4" t="s">
        <v>260</v>
      </c>
      <c r="T780" s="4" t="s">
        <v>3032</v>
      </c>
      <c r="U780" s="20">
        <v>473835533</v>
      </c>
    </row>
    <row r="781" spans="1:246" s="32" customFormat="1" ht="22.95" customHeight="1" x14ac:dyDescent="0.2">
      <c r="A781" s="32">
        <v>778</v>
      </c>
      <c r="B781" s="1" t="s">
        <v>32</v>
      </c>
      <c r="C781" s="4" t="s">
        <v>1993</v>
      </c>
      <c r="D781" s="42"/>
      <c r="E781" s="42" t="s">
        <v>24</v>
      </c>
      <c r="F781" s="42" t="s">
        <v>25</v>
      </c>
      <c r="G781" s="42" t="s">
        <v>324</v>
      </c>
      <c r="H781" s="42"/>
      <c r="I781" s="42" t="s">
        <v>334</v>
      </c>
      <c r="J781" s="42"/>
      <c r="K781" s="42"/>
      <c r="L781" s="42"/>
      <c r="M781" s="42"/>
      <c r="N781" s="42"/>
      <c r="O781" s="42"/>
      <c r="P781" s="42"/>
      <c r="Q781" s="1" t="s">
        <v>3033</v>
      </c>
      <c r="R781" s="91" t="s">
        <v>387</v>
      </c>
      <c r="S781" s="4" t="s">
        <v>260</v>
      </c>
      <c r="T781" s="4" t="s">
        <v>3034</v>
      </c>
      <c r="U781" s="6" t="s">
        <v>1732</v>
      </c>
    </row>
    <row r="782" spans="1:246" s="32" customFormat="1" ht="22.95" customHeight="1" x14ac:dyDescent="0.15">
      <c r="A782" s="32">
        <v>779</v>
      </c>
      <c r="B782" s="53" t="s">
        <v>3035</v>
      </c>
      <c r="C782" s="10" t="s">
        <v>1993</v>
      </c>
      <c r="D782" s="43"/>
      <c r="E782" s="43"/>
      <c r="F782" s="43" t="s">
        <v>25</v>
      </c>
      <c r="G782" s="43" t="s">
        <v>324</v>
      </c>
      <c r="H782" s="43" t="s">
        <v>652</v>
      </c>
      <c r="I782" s="43" t="s">
        <v>334</v>
      </c>
      <c r="J782" s="43"/>
      <c r="K782" s="43"/>
      <c r="L782" s="43"/>
      <c r="M782" s="43"/>
      <c r="N782" s="43"/>
      <c r="O782" s="43"/>
      <c r="P782" s="43"/>
      <c r="Q782" s="1" t="s">
        <v>3033</v>
      </c>
      <c r="R782" s="91">
        <v>2702232</v>
      </c>
      <c r="S782" s="4" t="s">
        <v>260</v>
      </c>
      <c r="T782" s="4" t="s">
        <v>3034</v>
      </c>
      <c r="U782" s="20">
        <v>477031555</v>
      </c>
      <c r="V782" s="69"/>
      <c r="W782" s="69"/>
      <c r="X782" s="69"/>
      <c r="Y782" s="69"/>
      <c r="Z782" s="69"/>
      <c r="AA782" s="69"/>
      <c r="AB782" s="69"/>
      <c r="AC782" s="69"/>
      <c r="AD782" s="69"/>
      <c r="AE782" s="69"/>
      <c r="AF782" s="69"/>
      <c r="AG782" s="69"/>
      <c r="AH782" s="69"/>
      <c r="AI782" s="69"/>
      <c r="AJ782" s="69"/>
      <c r="AK782" s="69"/>
      <c r="AL782" s="69"/>
      <c r="AM782" s="69"/>
      <c r="AN782" s="69"/>
      <c r="AO782" s="69"/>
      <c r="AP782" s="69"/>
      <c r="AQ782" s="69"/>
      <c r="AR782" s="69"/>
      <c r="AS782" s="69"/>
      <c r="AT782" s="69"/>
      <c r="AU782" s="69"/>
      <c r="AV782" s="69"/>
      <c r="AW782" s="69"/>
      <c r="AX782" s="69"/>
      <c r="AY782" s="69"/>
      <c r="AZ782" s="69"/>
      <c r="BA782" s="69"/>
      <c r="BB782" s="69"/>
      <c r="BC782" s="69"/>
      <c r="BD782" s="69"/>
      <c r="BE782" s="69"/>
      <c r="BF782" s="69"/>
      <c r="BG782" s="69"/>
      <c r="BH782" s="69"/>
      <c r="BI782" s="69"/>
      <c r="BJ782" s="69"/>
      <c r="BK782" s="69"/>
      <c r="BL782" s="69"/>
      <c r="BM782" s="69"/>
      <c r="BN782" s="69"/>
      <c r="BO782" s="69"/>
      <c r="BP782" s="69"/>
      <c r="BQ782" s="69"/>
      <c r="BR782" s="69"/>
      <c r="BS782" s="69"/>
      <c r="BT782" s="69"/>
      <c r="BU782" s="69"/>
      <c r="BV782" s="69"/>
      <c r="BW782" s="69"/>
      <c r="BX782" s="69"/>
      <c r="BY782" s="69"/>
      <c r="BZ782" s="69"/>
      <c r="CA782" s="69"/>
      <c r="CB782" s="69"/>
      <c r="CC782" s="69"/>
      <c r="CD782" s="69"/>
      <c r="CE782" s="69"/>
      <c r="CF782" s="69"/>
      <c r="CG782" s="69"/>
      <c r="CH782" s="69"/>
      <c r="CI782" s="69"/>
      <c r="CJ782" s="69"/>
      <c r="CK782" s="69"/>
      <c r="CL782" s="69"/>
      <c r="CM782" s="69"/>
      <c r="CN782" s="69"/>
      <c r="CO782" s="69"/>
      <c r="CP782" s="69"/>
      <c r="CQ782" s="69"/>
      <c r="CR782" s="69"/>
      <c r="CS782" s="69"/>
      <c r="CT782" s="69"/>
      <c r="CU782" s="69"/>
      <c r="CV782" s="69"/>
      <c r="CW782" s="69"/>
      <c r="CX782" s="69"/>
      <c r="CY782" s="69"/>
      <c r="CZ782" s="69"/>
      <c r="DA782" s="69"/>
      <c r="DB782" s="69"/>
      <c r="DC782" s="69"/>
      <c r="DD782" s="69"/>
      <c r="DE782" s="69"/>
      <c r="DF782" s="69"/>
      <c r="DG782" s="69"/>
      <c r="DH782" s="69"/>
      <c r="DI782" s="69"/>
      <c r="DJ782" s="69"/>
      <c r="DK782" s="69"/>
      <c r="DL782" s="69"/>
      <c r="DM782" s="69"/>
      <c r="DN782" s="69"/>
      <c r="DO782" s="69"/>
      <c r="DP782" s="69"/>
      <c r="DQ782" s="69"/>
      <c r="DR782" s="69"/>
      <c r="DS782" s="69"/>
      <c r="DT782" s="69"/>
      <c r="DU782" s="69"/>
      <c r="DV782" s="69"/>
      <c r="DW782" s="69"/>
      <c r="DX782" s="69"/>
      <c r="DY782" s="69"/>
      <c r="DZ782" s="69"/>
      <c r="EA782" s="69"/>
      <c r="EB782" s="69"/>
      <c r="EC782" s="69"/>
      <c r="ED782" s="69"/>
      <c r="EE782" s="69"/>
      <c r="EF782" s="69"/>
      <c r="EG782" s="69"/>
      <c r="EH782" s="69"/>
      <c r="EI782" s="69"/>
      <c r="EJ782" s="69"/>
      <c r="EK782" s="69"/>
      <c r="EL782" s="69"/>
      <c r="EM782" s="69"/>
      <c r="EN782" s="69"/>
      <c r="EO782" s="69"/>
      <c r="EP782" s="69"/>
      <c r="EQ782" s="69"/>
      <c r="ER782" s="69"/>
      <c r="ES782" s="69"/>
      <c r="ET782" s="69"/>
      <c r="EU782" s="69"/>
      <c r="EV782" s="69"/>
      <c r="EW782" s="69"/>
      <c r="EX782" s="69"/>
      <c r="EY782" s="69"/>
      <c r="EZ782" s="69"/>
      <c r="FA782" s="69"/>
      <c r="FB782" s="69"/>
      <c r="FC782" s="69"/>
      <c r="FD782" s="69"/>
      <c r="FE782" s="69"/>
      <c r="FF782" s="69"/>
      <c r="FG782" s="69"/>
      <c r="FH782" s="69"/>
      <c r="FI782" s="69"/>
      <c r="FJ782" s="69"/>
      <c r="FK782" s="69"/>
      <c r="FL782" s="69"/>
      <c r="FM782" s="69"/>
      <c r="FN782" s="69"/>
      <c r="FO782" s="69"/>
      <c r="FP782" s="69"/>
      <c r="FQ782" s="69"/>
      <c r="FR782" s="69"/>
      <c r="FS782" s="69"/>
      <c r="FT782" s="69"/>
      <c r="FU782" s="69"/>
      <c r="FV782" s="69"/>
      <c r="FW782" s="69"/>
      <c r="FX782" s="69"/>
      <c r="FY782" s="69"/>
      <c r="FZ782" s="69"/>
      <c r="GA782" s="69"/>
      <c r="GB782" s="69"/>
      <c r="GC782" s="69"/>
      <c r="GD782" s="69"/>
      <c r="GE782" s="69"/>
      <c r="GF782" s="69"/>
      <c r="GG782" s="69"/>
      <c r="GH782" s="69"/>
      <c r="GI782" s="69"/>
      <c r="GJ782" s="69"/>
      <c r="GK782" s="69"/>
      <c r="GL782" s="69"/>
      <c r="GM782" s="69"/>
      <c r="GN782" s="69"/>
      <c r="GO782" s="69"/>
      <c r="GP782" s="69"/>
      <c r="GQ782" s="69"/>
      <c r="GR782" s="69"/>
      <c r="GS782" s="69"/>
      <c r="GT782" s="69"/>
      <c r="GU782" s="69"/>
      <c r="GV782" s="69"/>
      <c r="GW782" s="69"/>
      <c r="GX782" s="69"/>
      <c r="GY782" s="69"/>
      <c r="GZ782" s="69"/>
      <c r="HA782" s="69"/>
      <c r="HB782" s="69"/>
      <c r="HC782" s="69"/>
      <c r="HD782" s="69"/>
      <c r="HE782" s="69"/>
      <c r="HF782" s="69"/>
      <c r="HG782" s="69"/>
      <c r="HH782" s="69"/>
      <c r="HI782" s="69"/>
      <c r="HJ782" s="69"/>
      <c r="HK782" s="69"/>
      <c r="HL782" s="69"/>
      <c r="HM782" s="69"/>
      <c r="HN782" s="69"/>
      <c r="HO782" s="69"/>
      <c r="HP782" s="69"/>
      <c r="HQ782" s="69"/>
      <c r="HR782" s="69"/>
      <c r="HS782" s="69"/>
      <c r="HT782" s="69"/>
      <c r="HU782" s="69"/>
      <c r="HV782" s="69"/>
      <c r="HW782" s="69"/>
      <c r="HX782" s="69"/>
      <c r="HY782" s="69"/>
      <c r="HZ782" s="69"/>
      <c r="IA782" s="69"/>
      <c r="IB782" s="69"/>
      <c r="IC782" s="69"/>
      <c r="ID782" s="69"/>
      <c r="IE782" s="69"/>
      <c r="IF782" s="69"/>
      <c r="IG782" s="69"/>
      <c r="IH782" s="69"/>
      <c r="II782" s="69"/>
      <c r="IJ782" s="69"/>
      <c r="IK782" s="69"/>
      <c r="IL782" s="69"/>
    </row>
    <row r="783" spans="1:246" s="83" customFormat="1" ht="22.95" customHeight="1" x14ac:dyDescent="0.15">
      <c r="A783" s="32">
        <v>780</v>
      </c>
      <c r="B783" s="53" t="s">
        <v>3036</v>
      </c>
      <c r="C783" s="10" t="s">
        <v>1993</v>
      </c>
      <c r="D783" s="43"/>
      <c r="E783" s="43"/>
      <c r="F783" s="43"/>
      <c r="G783" s="43"/>
      <c r="H783" s="43"/>
      <c r="I783" s="43" t="s">
        <v>334</v>
      </c>
      <c r="J783" s="43"/>
      <c r="K783" s="43"/>
      <c r="L783" s="43"/>
      <c r="M783" s="43"/>
      <c r="N783" s="43"/>
      <c r="O783" s="43"/>
      <c r="P783" s="43"/>
      <c r="Q783" s="1" t="s">
        <v>3033</v>
      </c>
      <c r="R783" s="91">
        <v>2702232</v>
      </c>
      <c r="S783" s="4" t="s">
        <v>260</v>
      </c>
      <c r="T783" s="4" t="s">
        <v>3037</v>
      </c>
      <c r="U783" s="6" t="s">
        <v>1732</v>
      </c>
      <c r="V783" s="69"/>
      <c r="W783" s="69"/>
      <c r="X783" s="69"/>
      <c r="Y783" s="69"/>
      <c r="Z783" s="69"/>
      <c r="AA783" s="69"/>
      <c r="AB783" s="69"/>
      <c r="AC783" s="69"/>
      <c r="AD783" s="69"/>
      <c r="AE783" s="69"/>
      <c r="AF783" s="69"/>
      <c r="AG783" s="69"/>
      <c r="AH783" s="69"/>
      <c r="AI783" s="69"/>
      <c r="AJ783" s="69"/>
      <c r="AK783" s="69"/>
      <c r="AL783" s="69"/>
      <c r="AM783" s="69"/>
      <c r="AN783" s="69"/>
      <c r="AO783" s="69"/>
      <c r="AP783" s="69"/>
      <c r="AQ783" s="69"/>
      <c r="AR783" s="69"/>
      <c r="AS783" s="69"/>
      <c r="AT783" s="69"/>
      <c r="AU783" s="69"/>
      <c r="AV783" s="69"/>
      <c r="AW783" s="69"/>
      <c r="AX783" s="69"/>
      <c r="AY783" s="69"/>
      <c r="AZ783" s="69"/>
      <c r="BA783" s="69"/>
      <c r="BB783" s="69"/>
      <c r="BC783" s="69"/>
      <c r="BD783" s="69"/>
      <c r="BE783" s="69"/>
      <c r="BF783" s="69"/>
      <c r="BG783" s="69"/>
      <c r="BH783" s="69"/>
      <c r="BI783" s="69"/>
      <c r="BJ783" s="69"/>
      <c r="BK783" s="69"/>
      <c r="BL783" s="69"/>
      <c r="BM783" s="69"/>
      <c r="BN783" s="69"/>
      <c r="BO783" s="69"/>
      <c r="BP783" s="69"/>
      <c r="BQ783" s="69"/>
      <c r="BR783" s="69"/>
      <c r="BS783" s="69"/>
      <c r="BT783" s="69"/>
      <c r="BU783" s="69"/>
      <c r="BV783" s="69"/>
      <c r="BW783" s="69"/>
      <c r="BX783" s="69"/>
      <c r="BY783" s="69"/>
      <c r="BZ783" s="69"/>
      <c r="CA783" s="69"/>
      <c r="CB783" s="69"/>
      <c r="CC783" s="69"/>
      <c r="CD783" s="69"/>
      <c r="CE783" s="69"/>
      <c r="CF783" s="69"/>
      <c r="CG783" s="69"/>
      <c r="CH783" s="69"/>
      <c r="CI783" s="69"/>
      <c r="CJ783" s="69"/>
      <c r="CK783" s="69"/>
      <c r="CL783" s="69"/>
      <c r="CM783" s="69"/>
      <c r="CN783" s="69"/>
      <c r="CO783" s="69"/>
      <c r="CP783" s="69"/>
      <c r="CQ783" s="69"/>
      <c r="CR783" s="69"/>
      <c r="CS783" s="69"/>
      <c r="CT783" s="69"/>
      <c r="CU783" s="69"/>
      <c r="CV783" s="69"/>
      <c r="CW783" s="69"/>
      <c r="CX783" s="69"/>
      <c r="CY783" s="69"/>
      <c r="CZ783" s="69"/>
      <c r="DA783" s="69"/>
      <c r="DB783" s="69"/>
      <c r="DC783" s="69"/>
      <c r="DD783" s="69"/>
      <c r="DE783" s="69"/>
      <c r="DF783" s="69"/>
      <c r="DG783" s="69"/>
      <c r="DH783" s="69"/>
      <c r="DI783" s="69"/>
      <c r="DJ783" s="69"/>
      <c r="DK783" s="69"/>
      <c r="DL783" s="69"/>
      <c r="DM783" s="69"/>
      <c r="DN783" s="69"/>
      <c r="DO783" s="69"/>
      <c r="DP783" s="69"/>
      <c r="DQ783" s="69"/>
      <c r="DR783" s="69"/>
      <c r="DS783" s="69"/>
      <c r="DT783" s="69"/>
      <c r="DU783" s="69"/>
      <c r="DV783" s="69"/>
      <c r="DW783" s="69"/>
      <c r="DX783" s="69"/>
      <c r="DY783" s="69"/>
      <c r="DZ783" s="69"/>
      <c r="EA783" s="69"/>
      <c r="EB783" s="69"/>
      <c r="EC783" s="69"/>
      <c r="ED783" s="69"/>
      <c r="EE783" s="69"/>
      <c r="EF783" s="69"/>
      <c r="EG783" s="69"/>
      <c r="EH783" s="69"/>
      <c r="EI783" s="69"/>
      <c r="EJ783" s="69"/>
      <c r="EK783" s="69"/>
      <c r="EL783" s="69"/>
      <c r="EM783" s="69"/>
      <c r="EN783" s="69"/>
      <c r="EO783" s="69"/>
      <c r="EP783" s="69"/>
      <c r="EQ783" s="69"/>
      <c r="ER783" s="69"/>
      <c r="ES783" s="69"/>
      <c r="ET783" s="69"/>
      <c r="EU783" s="69"/>
      <c r="EV783" s="69"/>
      <c r="EW783" s="69"/>
      <c r="EX783" s="69"/>
      <c r="EY783" s="69"/>
      <c r="EZ783" s="69"/>
      <c r="FA783" s="69"/>
      <c r="FB783" s="69"/>
      <c r="FC783" s="69"/>
      <c r="FD783" s="69"/>
      <c r="FE783" s="69"/>
      <c r="FF783" s="69"/>
      <c r="FG783" s="69"/>
      <c r="FH783" s="69"/>
      <c r="FI783" s="69"/>
      <c r="FJ783" s="69"/>
      <c r="FK783" s="69"/>
      <c r="FL783" s="69"/>
      <c r="FM783" s="69"/>
      <c r="FN783" s="69"/>
      <c r="FO783" s="69"/>
      <c r="FP783" s="69"/>
      <c r="FQ783" s="69"/>
      <c r="FR783" s="69"/>
      <c r="FS783" s="69"/>
      <c r="FT783" s="69"/>
      <c r="FU783" s="69"/>
      <c r="FV783" s="69"/>
      <c r="FW783" s="69"/>
      <c r="FX783" s="69"/>
      <c r="FY783" s="69"/>
      <c r="FZ783" s="69"/>
      <c r="GA783" s="69"/>
      <c r="GB783" s="69"/>
      <c r="GC783" s="69"/>
      <c r="GD783" s="69"/>
      <c r="GE783" s="69"/>
      <c r="GF783" s="69"/>
      <c r="GG783" s="69"/>
      <c r="GH783" s="69"/>
      <c r="GI783" s="69"/>
      <c r="GJ783" s="69"/>
      <c r="GK783" s="69"/>
      <c r="GL783" s="69"/>
      <c r="GM783" s="69"/>
      <c r="GN783" s="69"/>
      <c r="GO783" s="69"/>
      <c r="GP783" s="69"/>
      <c r="GQ783" s="69"/>
      <c r="GR783" s="69"/>
      <c r="GS783" s="69"/>
      <c r="GT783" s="69"/>
      <c r="GU783" s="69"/>
      <c r="GV783" s="69"/>
      <c r="GW783" s="69"/>
      <c r="GX783" s="69"/>
      <c r="GY783" s="69"/>
      <c r="GZ783" s="69"/>
      <c r="HA783" s="69"/>
      <c r="HB783" s="69"/>
      <c r="HC783" s="69"/>
      <c r="HD783" s="69"/>
      <c r="HE783" s="69"/>
      <c r="HF783" s="69"/>
      <c r="HG783" s="69"/>
      <c r="HH783" s="69"/>
      <c r="HI783" s="69"/>
      <c r="HJ783" s="69"/>
      <c r="HK783" s="69"/>
      <c r="HL783" s="69"/>
      <c r="HM783" s="69"/>
      <c r="HN783" s="69"/>
      <c r="HO783" s="69"/>
      <c r="HP783" s="69"/>
      <c r="HQ783" s="69"/>
      <c r="HR783" s="69"/>
      <c r="HS783" s="69"/>
      <c r="HT783" s="69"/>
      <c r="HU783" s="69"/>
      <c r="HV783" s="69"/>
      <c r="HW783" s="69"/>
      <c r="HX783" s="69"/>
      <c r="HY783" s="69"/>
      <c r="HZ783" s="69"/>
      <c r="IA783" s="69"/>
      <c r="IB783" s="69"/>
      <c r="IC783" s="69"/>
      <c r="ID783" s="69"/>
      <c r="IE783" s="69"/>
      <c r="IF783" s="69"/>
      <c r="IG783" s="69"/>
      <c r="IH783" s="69"/>
      <c r="II783" s="69"/>
      <c r="IJ783" s="69"/>
      <c r="IK783" s="69"/>
      <c r="IL783" s="69"/>
    </row>
    <row r="784" spans="1:246" s="32" customFormat="1" ht="22.95" customHeight="1" x14ac:dyDescent="0.15">
      <c r="A784" s="32">
        <v>781</v>
      </c>
      <c r="B784" s="10" t="s">
        <v>3038</v>
      </c>
      <c r="C784" s="10" t="s">
        <v>1993</v>
      </c>
      <c r="D784" s="43"/>
      <c r="E784" s="43"/>
      <c r="F784" s="43"/>
      <c r="G784" s="43"/>
      <c r="H784" s="43"/>
      <c r="I784" s="43" t="s">
        <v>334</v>
      </c>
      <c r="J784" s="43"/>
      <c r="K784" s="40"/>
      <c r="L784" s="43"/>
      <c r="M784" s="40"/>
      <c r="N784" s="43"/>
      <c r="O784" s="43"/>
      <c r="P784" s="43"/>
      <c r="Q784" s="1" t="s">
        <v>3033</v>
      </c>
      <c r="R784" s="91">
        <v>2702232</v>
      </c>
      <c r="S784" s="4" t="s">
        <v>260</v>
      </c>
      <c r="T784" s="4" t="s">
        <v>3037</v>
      </c>
      <c r="U784" s="6" t="s">
        <v>1732</v>
      </c>
      <c r="V784" s="69"/>
      <c r="W784" s="69"/>
      <c r="X784" s="69"/>
      <c r="Y784" s="69"/>
      <c r="Z784" s="69"/>
      <c r="AA784" s="69"/>
      <c r="AB784" s="69"/>
      <c r="AC784" s="69"/>
      <c r="AD784" s="69"/>
      <c r="AE784" s="69"/>
      <c r="AF784" s="69"/>
      <c r="AG784" s="69"/>
      <c r="AH784" s="69"/>
      <c r="AI784" s="69"/>
      <c r="AJ784" s="69"/>
      <c r="AK784" s="69"/>
      <c r="AL784" s="69"/>
      <c r="AM784" s="69"/>
      <c r="AN784" s="69"/>
      <c r="AO784" s="69"/>
      <c r="AP784" s="69"/>
      <c r="AQ784" s="69"/>
      <c r="AR784" s="69"/>
      <c r="AS784" s="69"/>
      <c r="AT784" s="69"/>
      <c r="AU784" s="69"/>
      <c r="AV784" s="69"/>
      <c r="AW784" s="69"/>
      <c r="AX784" s="69"/>
      <c r="AY784" s="69"/>
      <c r="AZ784" s="69"/>
      <c r="BA784" s="69"/>
      <c r="BB784" s="69"/>
      <c r="BC784" s="69"/>
      <c r="BD784" s="69"/>
      <c r="BE784" s="69"/>
      <c r="BF784" s="69"/>
      <c r="BG784" s="69"/>
      <c r="BH784" s="69"/>
      <c r="BI784" s="69"/>
      <c r="BJ784" s="69"/>
      <c r="BK784" s="69"/>
      <c r="BL784" s="69"/>
      <c r="BM784" s="69"/>
      <c r="BN784" s="69"/>
      <c r="BO784" s="69"/>
      <c r="BP784" s="69"/>
      <c r="BQ784" s="69"/>
      <c r="BR784" s="69"/>
      <c r="BS784" s="69"/>
      <c r="BT784" s="69"/>
      <c r="BU784" s="69"/>
      <c r="BV784" s="69"/>
      <c r="BW784" s="69"/>
      <c r="BX784" s="69"/>
      <c r="BY784" s="69"/>
      <c r="BZ784" s="69"/>
      <c r="CA784" s="69"/>
      <c r="CB784" s="69"/>
      <c r="CC784" s="69"/>
      <c r="CD784" s="69"/>
      <c r="CE784" s="69"/>
      <c r="CF784" s="69"/>
      <c r="CG784" s="69"/>
      <c r="CH784" s="69"/>
      <c r="CI784" s="69"/>
      <c r="CJ784" s="69"/>
      <c r="CK784" s="69"/>
      <c r="CL784" s="69"/>
      <c r="CM784" s="69"/>
      <c r="CN784" s="69"/>
      <c r="CO784" s="69"/>
      <c r="CP784" s="69"/>
      <c r="CQ784" s="69"/>
      <c r="CR784" s="69"/>
      <c r="CS784" s="69"/>
      <c r="CT784" s="69"/>
      <c r="CU784" s="69"/>
      <c r="CV784" s="69"/>
      <c r="CW784" s="69"/>
      <c r="CX784" s="69"/>
      <c r="CY784" s="69"/>
      <c r="CZ784" s="69"/>
      <c r="DA784" s="69"/>
      <c r="DB784" s="69"/>
      <c r="DC784" s="69"/>
      <c r="DD784" s="69"/>
      <c r="DE784" s="69"/>
      <c r="DF784" s="69"/>
      <c r="DG784" s="69"/>
      <c r="DH784" s="69"/>
      <c r="DI784" s="69"/>
      <c r="DJ784" s="69"/>
      <c r="DK784" s="69"/>
      <c r="DL784" s="69"/>
      <c r="DM784" s="69"/>
      <c r="DN784" s="69"/>
      <c r="DO784" s="69"/>
      <c r="DP784" s="69"/>
      <c r="DQ784" s="69"/>
      <c r="DR784" s="69"/>
      <c r="DS784" s="69"/>
      <c r="DT784" s="69"/>
      <c r="DU784" s="69"/>
      <c r="DV784" s="69"/>
      <c r="DW784" s="69"/>
      <c r="DX784" s="69"/>
      <c r="DY784" s="69"/>
      <c r="DZ784" s="69"/>
      <c r="EA784" s="69"/>
      <c r="EB784" s="69"/>
      <c r="EC784" s="69"/>
      <c r="ED784" s="69"/>
      <c r="EE784" s="69"/>
      <c r="EF784" s="69"/>
      <c r="EG784" s="69"/>
      <c r="EH784" s="69"/>
      <c r="EI784" s="69"/>
      <c r="EJ784" s="69"/>
      <c r="EK784" s="69"/>
      <c r="EL784" s="69"/>
      <c r="EM784" s="69"/>
      <c r="EN784" s="69"/>
      <c r="EO784" s="69"/>
      <c r="EP784" s="69"/>
      <c r="EQ784" s="69"/>
      <c r="ER784" s="69"/>
      <c r="ES784" s="69"/>
      <c r="ET784" s="69"/>
      <c r="EU784" s="69"/>
      <c r="EV784" s="69"/>
      <c r="EW784" s="69"/>
      <c r="EX784" s="69"/>
      <c r="EY784" s="69"/>
      <c r="EZ784" s="69"/>
      <c r="FA784" s="69"/>
      <c r="FB784" s="69"/>
      <c r="FC784" s="69"/>
      <c r="FD784" s="69"/>
      <c r="FE784" s="69"/>
      <c r="FF784" s="69"/>
      <c r="FG784" s="69"/>
      <c r="FH784" s="69"/>
      <c r="FI784" s="69"/>
      <c r="FJ784" s="69"/>
      <c r="FK784" s="69"/>
      <c r="FL784" s="69"/>
      <c r="FM784" s="69"/>
      <c r="FN784" s="69"/>
      <c r="FO784" s="69"/>
      <c r="FP784" s="69"/>
      <c r="FQ784" s="69"/>
      <c r="FR784" s="69"/>
      <c r="FS784" s="69"/>
      <c r="FT784" s="69"/>
      <c r="FU784" s="69"/>
      <c r="FV784" s="69"/>
      <c r="FW784" s="69"/>
      <c r="FX784" s="69"/>
      <c r="FY784" s="69"/>
      <c r="FZ784" s="69"/>
      <c r="GA784" s="69"/>
      <c r="GB784" s="69"/>
      <c r="GC784" s="69"/>
      <c r="GD784" s="69"/>
      <c r="GE784" s="69"/>
      <c r="GF784" s="69"/>
      <c r="GG784" s="69"/>
      <c r="GH784" s="69"/>
      <c r="GI784" s="69"/>
      <c r="GJ784" s="69"/>
      <c r="GK784" s="69"/>
      <c r="GL784" s="69"/>
      <c r="GM784" s="69"/>
      <c r="GN784" s="69"/>
      <c r="GO784" s="69"/>
      <c r="GP784" s="69"/>
      <c r="GQ784" s="69"/>
      <c r="GR784" s="69"/>
      <c r="GS784" s="69"/>
      <c r="GT784" s="69"/>
      <c r="GU784" s="69"/>
      <c r="GV784" s="69"/>
      <c r="GW784" s="69"/>
      <c r="GX784" s="69"/>
      <c r="GY784" s="69"/>
      <c r="GZ784" s="69"/>
      <c r="HA784" s="69"/>
      <c r="HB784" s="69"/>
      <c r="HC784" s="69"/>
      <c r="HD784" s="69"/>
      <c r="HE784" s="69"/>
      <c r="HF784" s="69"/>
      <c r="HG784" s="69"/>
      <c r="HH784" s="69"/>
      <c r="HI784" s="69"/>
      <c r="HJ784" s="69"/>
      <c r="HK784" s="69"/>
      <c r="HL784" s="69"/>
      <c r="HM784" s="69"/>
      <c r="HN784" s="69"/>
      <c r="HO784" s="69"/>
      <c r="HP784" s="69"/>
      <c r="HQ784" s="69"/>
      <c r="HR784" s="69"/>
      <c r="HS784" s="69"/>
      <c r="HT784" s="69"/>
      <c r="HU784" s="69"/>
      <c r="HV784" s="69"/>
      <c r="HW784" s="69"/>
      <c r="HX784" s="69"/>
      <c r="HY784" s="69"/>
      <c r="HZ784" s="69"/>
      <c r="IA784" s="69"/>
      <c r="IB784" s="69"/>
      <c r="IC784" s="69"/>
      <c r="ID784" s="69"/>
      <c r="IE784" s="69"/>
      <c r="IF784" s="69"/>
      <c r="IG784" s="69"/>
      <c r="IH784" s="69"/>
      <c r="II784" s="69"/>
      <c r="IJ784" s="69"/>
      <c r="IK784" s="69"/>
      <c r="IL784" s="69"/>
    </row>
    <row r="785" spans="1:246" s="32" customFormat="1" ht="22.95" customHeight="1" x14ac:dyDescent="0.15">
      <c r="A785" s="32">
        <v>782</v>
      </c>
      <c r="B785" s="87" t="s">
        <v>3039</v>
      </c>
      <c r="C785" s="117" t="s">
        <v>1993</v>
      </c>
      <c r="D785" s="85"/>
      <c r="E785" s="85"/>
      <c r="F785" s="85" t="s">
        <v>25</v>
      </c>
      <c r="G785" s="85" t="s">
        <v>324</v>
      </c>
      <c r="H785" s="85"/>
      <c r="I785" s="85" t="s">
        <v>334</v>
      </c>
      <c r="J785" s="85"/>
      <c r="K785" s="85"/>
      <c r="L785" s="85"/>
      <c r="M785" s="90"/>
      <c r="N785" s="85"/>
      <c r="O785" s="85"/>
      <c r="P785" s="85"/>
      <c r="Q785" s="1" t="s">
        <v>3033</v>
      </c>
      <c r="R785" s="91" t="s">
        <v>387</v>
      </c>
      <c r="S785" s="4" t="s">
        <v>260</v>
      </c>
      <c r="T785" s="4" t="s">
        <v>3040</v>
      </c>
      <c r="U785" s="20" t="s">
        <v>1732</v>
      </c>
      <c r="V785" s="69"/>
      <c r="W785" s="69"/>
      <c r="X785" s="69"/>
      <c r="Y785" s="69"/>
      <c r="Z785" s="69"/>
      <c r="AA785" s="69"/>
      <c r="AB785" s="69"/>
      <c r="AC785" s="69"/>
      <c r="AD785" s="69"/>
      <c r="AE785" s="69"/>
      <c r="AF785" s="69"/>
      <c r="AG785" s="69"/>
      <c r="AH785" s="69"/>
      <c r="AI785" s="69"/>
      <c r="AJ785" s="69"/>
      <c r="AK785" s="69"/>
      <c r="AL785" s="69"/>
      <c r="AM785" s="69"/>
      <c r="AN785" s="69"/>
      <c r="AO785" s="69"/>
      <c r="AP785" s="69"/>
      <c r="AQ785" s="69"/>
      <c r="AR785" s="69"/>
      <c r="AS785" s="69"/>
      <c r="AT785" s="69"/>
      <c r="AU785" s="69"/>
      <c r="AV785" s="69"/>
      <c r="AW785" s="69"/>
      <c r="AX785" s="69"/>
      <c r="AY785" s="69"/>
      <c r="AZ785" s="69"/>
      <c r="BA785" s="69"/>
      <c r="BB785" s="69"/>
      <c r="BC785" s="69"/>
      <c r="BD785" s="69"/>
      <c r="BE785" s="69"/>
      <c r="BF785" s="69"/>
      <c r="BG785" s="69"/>
      <c r="BH785" s="69"/>
      <c r="BI785" s="69"/>
      <c r="BJ785" s="69"/>
      <c r="BK785" s="69"/>
      <c r="BL785" s="69"/>
      <c r="BM785" s="69"/>
      <c r="BN785" s="69"/>
      <c r="BO785" s="69"/>
      <c r="BP785" s="69"/>
      <c r="BQ785" s="69"/>
      <c r="BR785" s="69"/>
      <c r="BS785" s="69"/>
      <c r="BT785" s="69"/>
      <c r="BU785" s="69"/>
      <c r="BV785" s="69"/>
      <c r="BW785" s="69"/>
      <c r="BX785" s="69"/>
      <c r="BY785" s="69"/>
      <c r="BZ785" s="69"/>
      <c r="CA785" s="69"/>
      <c r="CB785" s="69"/>
      <c r="CC785" s="69"/>
      <c r="CD785" s="69"/>
      <c r="CE785" s="69"/>
      <c r="CF785" s="69"/>
      <c r="CG785" s="69"/>
      <c r="CH785" s="69"/>
      <c r="CI785" s="69"/>
      <c r="CJ785" s="69"/>
      <c r="CK785" s="69"/>
      <c r="CL785" s="69"/>
      <c r="CM785" s="69"/>
      <c r="CN785" s="69"/>
      <c r="CO785" s="69"/>
      <c r="CP785" s="69"/>
      <c r="CQ785" s="69"/>
      <c r="CR785" s="69"/>
      <c r="CS785" s="69"/>
      <c r="CT785" s="69"/>
      <c r="CU785" s="69"/>
      <c r="CV785" s="69"/>
      <c r="CW785" s="69"/>
      <c r="CX785" s="69"/>
      <c r="CY785" s="69"/>
      <c r="CZ785" s="69"/>
      <c r="DA785" s="69"/>
      <c r="DB785" s="69"/>
      <c r="DC785" s="69"/>
      <c r="DD785" s="69"/>
      <c r="DE785" s="69"/>
      <c r="DF785" s="69"/>
      <c r="DG785" s="69"/>
      <c r="DH785" s="69"/>
      <c r="DI785" s="69"/>
      <c r="DJ785" s="69"/>
      <c r="DK785" s="69"/>
      <c r="DL785" s="69"/>
      <c r="DM785" s="69"/>
      <c r="DN785" s="69"/>
      <c r="DO785" s="69"/>
      <c r="DP785" s="69"/>
      <c r="DQ785" s="69"/>
      <c r="DR785" s="69"/>
      <c r="DS785" s="69"/>
      <c r="DT785" s="69"/>
      <c r="DU785" s="69"/>
      <c r="DV785" s="69"/>
      <c r="DW785" s="69"/>
      <c r="DX785" s="69"/>
      <c r="DY785" s="69"/>
      <c r="DZ785" s="69"/>
      <c r="EA785" s="69"/>
      <c r="EB785" s="69"/>
      <c r="EC785" s="69"/>
      <c r="ED785" s="69"/>
      <c r="EE785" s="69"/>
      <c r="EF785" s="69"/>
      <c r="EG785" s="69"/>
      <c r="EH785" s="69"/>
      <c r="EI785" s="69"/>
      <c r="EJ785" s="69"/>
      <c r="EK785" s="69"/>
      <c r="EL785" s="69"/>
      <c r="EM785" s="69"/>
      <c r="EN785" s="69"/>
      <c r="EO785" s="69"/>
      <c r="EP785" s="69"/>
      <c r="EQ785" s="69"/>
      <c r="ER785" s="69"/>
      <c r="ES785" s="69"/>
      <c r="ET785" s="69"/>
      <c r="EU785" s="69"/>
      <c r="EV785" s="69"/>
      <c r="EW785" s="69"/>
      <c r="EX785" s="69"/>
      <c r="EY785" s="69"/>
      <c r="EZ785" s="69"/>
      <c r="FA785" s="69"/>
      <c r="FB785" s="69"/>
      <c r="FC785" s="69"/>
      <c r="FD785" s="69"/>
      <c r="FE785" s="69"/>
      <c r="FF785" s="69"/>
      <c r="FG785" s="69"/>
      <c r="FH785" s="69"/>
      <c r="FI785" s="69"/>
      <c r="FJ785" s="69"/>
      <c r="FK785" s="69"/>
      <c r="FL785" s="69"/>
      <c r="FM785" s="69"/>
      <c r="FN785" s="69"/>
      <c r="FO785" s="69"/>
      <c r="FP785" s="69"/>
      <c r="FQ785" s="69"/>
      <c r="FR785" s="69"/>
      <c r="FS785" s="69"/>
      <c r="FT785" s="69"/>
      <c r="FU785" s="69"/>
      <c r="FV785" s="69"/>
      <c r="FW785" s="69"/>
      <c r="FX785" s="69"/>
      <c r="FY785" s="69"/>
      <c r="FZ785" s="69"/>
      <c r="GA785" s="69"/>
      <c r="GB785" s="69"/>
      <c r="GC785" s="69"/>
      <c r="GD785" s="69"/>
      <c r="GE785" s="69"/>
      <c r="GF785" s="69"/>
      <c r="GG785" s="69"/>
      <c r="GH785" s="69"/>
      <c r="GI785" s="69"/>
      <c r="GJ785" s="69"/>
      <c r="GK785" s="69"/>
      <c r="GL785" s="69"/>
      <c r="GM785" s="69"/>
      <c r="GN785" s="69"/>
      <c r="GO785" s="69"/>
      <c r="GP785" s="69"/>
      <c r="GQ785" s="69"/>
      <c r="GR785" s="69"/>
      <c r="GS785" s="69"/>
      <c r="GT785" s="69"/>
      <c r="GU785" s="69"/>
      <c r="GV785" s="69"/>
      <c r="GW785" s="69"/>
      <c r="GX785" s="69"/>
      <c r="GY785" s="69"/>
      <c r="GZ785" s="69"/>
      <c r="HA785" s="69"/>
      <c r="HB785" s="69"/>
      <c r="HC785" s="69"/>
      <c r="HD785" s="69"/>
      <c r="HE785" s="69"/>
      <c r="HF785" s="69"/>
      <c r="HG785" s="69"/>
      <c r="HH785" s="69"/>
      <c r="HI785" s="69"/>
      <c r="HJ785" s="69"/>
      <c r="HK785" s="69"/>
      <c r="HL785" s="69"/>
      <c r="HM785" s="69"/>
      <c r="HN785" s="69"/>
      <c r="HO785" s="69"/>
      <c r="HP785" s="69"/>
      <c r="HQ785" s="69"/>
      <c r="HR785" s="69"/>
      <c r="HS785" s="69"/>
      <c r="HT785" s="69"/>
      <c r="HU785" s="69"/>
      <c r="HV785" s="69"/>
      <c r="HW785" s="69"/>
      <c r="HX785" s="69"/>
      <c r="HY785" s="69"/>
      <c r="HZ785" s="69"/>
      <c r="IA785" s="69"/>
      <c r="IB785" s="69"/>
      <c r="IC785" s="69"/>
      <c r="ID785" s="69"/>
      <c r="IE785" s="69"/>
      <c r="IF785" s="69"/>
      <c r="IG785" s="69"/>
      <c r="IH785" s="69"/>
      <c r="II785" s="69"/>
      <c r="IJ785" s="69"/>
      <c r="IK785" s="69"/>
      <c r="IL785" s="69"/>
    </row>
    <row r="786" spans="1:246" s="83" customFormat="1" ht="22.95" customHeight="1" x14ac:dyDescent="0.2">
      <c r="A786" s="32">
        <v>783</v>
      </c>
      <c r="B786" s="72" t="s">
        <v>3041</v>
      </c>
      <c r="C786" s="117" t="s">
        <v>1993</v>
      </c>
      <c r="D786" s="85"/>
      <c r="E786" s="85"/>
      <c r="F786" s="85" t="s">
        <v>25</v>
      </c>
      <c r="G786" s="85" t="s">
        <v>324</v>
      </c>
      <c r="H786" s="85"/>
      <c r="I786" s="85" t="s">
        <v>334</v>
      </c>
      <c r="J786" s="85"/>
      <c r="K786" s="85"/>
      <c r="L786" s="85"/>
      <c r="M786" s="90"/>
      <c r="N786" s="85"/>
      <c r="O786" s="85"/>
      <c r="P786" s="85"/>
      <c r="Q786" s="1" t="s">
        <v>3033</v>
      </c>
      <c r="R786" s="105" t="s">
        <v>387</v>
      </c>
      <c r="S786" s="4" t="s">
        <v>260</v>
      </c>
      <c r="T786" s="4" t="s">
        <v>3034</v>
      </c>
      <c r="U786" s="20" t="s">
        <v>1732</v>
      </c>
    </row>
    <row r="787" spans="1:246" s="32" customFormat="1" ht="22.95" customHeight="1" x14ac:dyDescent="0.2">
      <c r="A787" s="32">
        <v>784</v>
      </c>
      <c r="B787" s="3" t="s">
        <v>3042</v>
      </c>
      <c r="C787" s="15" t="s">
        <v>1993</v>
      </c>
      <c r="D787" s="64"/>
      <c r="E787" s="64"/>
      <c r="F787" s="64" t="s">
        <v>25</v>
      </c>
      <c r="G787" s="64" t="s">
        <v>324</v>
      </c>
      <c r="H787" s="64"/>
      <c r="I787" s="64" t="s">
        <v>334</v>
      </c>
      <c r="J787" s="64"/>
      <c r="K787" s="64"/>
      <c r="L787" s="64"/>
      <c r="M787" s="64"/>
      <c r="N787" s="64"/>
      <c r="O787" s="64"/>
      <c r="P787" s="64"/>
      <c r="Q787" s="4" t="s">
        <v>3033</v>
      </c>
      <c r="R787" s="114" t="s">
        <v>387</v>
      </c>
      <c r="S787" s="15" t="s">
        <v>260</v>
      </c>
      <c r="T787" s="15" t="s">
        <v>3034</v>
      </c>
      <c r="U787" s="115" t="s">
        <v>1732</v>
      </c>
    </row>
    <row r="788" spans="1:246" s="32" customFormat="1" ht="22.95" customHeight="1" x14ac:dyDescent="0.2">
      <c r="A788" s="32">
        <v>785</v>
      </c>
      <c r="B788" s="3" t="s">
        <v>3043</v>
      </c>
      <c r="C788" s="15" t="s">
        <v>1993</v>
      </c>
      <c r="D788" s="64"/>
      <c r="E788" s="64"/>
      <c r="F788" s="64"/>
      <c r="G788" s="64"/>
      <c r="H788" s="64"/>
      <c r="I788" s="64" t="s">
        <v>334</v>
      </c>
      <c r="J788" s="64"/>
      <c r="K788" s="64"/>
      <c r="L788" s="64"/>
      <c r="M788" s="64"/>
      <c r="N788" s="64"/>
      <c r="O788" s="64"/>
      <c r="P788" s="64"/>
      <c r="Q788" s="4" t="s">
        <v>3033</v>
      </c>
      <c r="R788" s="114" t="s">
        <v>387</v>
      </c>
      <c r="S788" s="15" t="s">
        <v>260</v>
      </c>
      <c r="T788" s="15" t="s">
        <v>3034</v>
      </c>
      <c r="U788" s="115" t="s">
        <v>1732</v>
      </c>
    </row>
    <row r="789" spans="1:246" s="70" customFormat="1" ht="22.95" customHeight="1" x14ac:dyDescent="0.15">
      <c r="A789" s="32">
        <v>786</v>
      </c>
      <c r="B789" s="1" t="s">
        <v>3044</v>
      </c>
      <c r="C789" s="4" t="s">
        <v>1708</v>
      </c>
      <c r="D789" s="42"/>
      <c r="E789" s="42"/>
      <c r="F789" s="42"/>
      <c r="G789" s="42"/>
      <c r="H789" s="42"/>
      <c r="I789" s="42" t="s">
        <v>334</v>
      </c>
      <c r="J789" s="42"/>
      <c r="K789" s="42"/>
      <c r="L789" s="42"/>
      <c r="M789" s="42"/>
      <c r="N789" s="42"/>
      <c r="O789" s="42"/>
      <c r="P789" s="42"/>
      <c r="Q789" s="1" t="s">
        <v>3045</v>
      </c>
      <c r="R789" s="91">
        <v>2702253</v>
      </c>
      <c r="S789" s="4" t="s">
        <v>260</v>
      </c>
      <c r="T789" s="4" t="s">
        <v>3046</v>
      </c>
      <c r="U789" s="20">
        <v>473113131</v>
      </c>
      <c r="V789" s="69"/>
      <c r="W789" s="69"/>
      <c r="X789" s="69"/>
      <c r="Y789" s="69"/>
      <c r="Z789" s="69"/>
      <c r="AA789" s="69"/>
      <c r="AB789" s="69"/>
      <c r="AC789" s="69"/>
      <c r="AD789" s="69"/>
      <c r="AE789" s="69"/>
      <c r="AF789" s="69"/>
      <c r="AG789" s="69"/>
      <c r="AH789" s="69"/>
      <c r="AI789" s="69"/>
      <c r="AJ789" s="69"/>
      <c r="AK789" s="69"/>
      <c r="AL789" s="69"/>
      <c r="AM789" s="69"/>
      <c r="AN789" s="69"/>
      <c r="AO789" s="69"/>
      <c r="AP789" s="69"/>
      <c r="AQ789" s="69"/>
      <c r="AR789" s="69"/>
      <c r="AS789" s="69"/>
      <c r="AT789" s="69"/>
      <c r="AU789" s="69"/>
      <c r="AV789" s="69"/>
      <c r="AW789" s="69"/>
      <c r="AX789" s="69"/>
      <c r="AY789" s="69"/>
      <c r="AZ789" s="69"/>
      <c r="BA789" s="69"/>
      <c r="BB789" s="69"/>
      <c r="BC789" s="69"/>
      <c r="BD789" s="69"/>
      <c r="BE789" s="69"/>
      <c r="BF789" s="69"/>
      <c r="BG789" s="69"/>
      <c r="BH789" s="69"/>
      <c r="BI789" s="69"/>
      <c r="BJ789" s="69"/>
      <c r="BK789" s="69"/>
      <c r="BL789" s="69"/>
      <c r="BM789" s="69"/>
      <c r="BN789" s="69"/>
      <c r="BO789" s="69"/>
      <c r="BP789" s="69"/>
      <c r="BQ789" s="69"/>
      <c r="BR789" s="69"/>
      <c r="BS789" s="69"/>
      <c r="BT789" s="69"/>
      <c r="BU789" s="69"/>
      <c r="BV789" s="69"/>
      <c r="BW789" s="69"/>
      <c r="BX789" s="69"/>
      <c r="BY789" s="69"/>
      <c r="BZ789" s="69"/>
      <c r="CA789" s="69"/>
      <c r="CB789" s="69"/>
      <c r="CC789" s="69"/>
      <c r="CD789" s="69"/>
      <c r="CE789" s="69"/>
      <c r="CF789" s="69"/>
      <c r="CG789" s="69"/>
      <c r="CH789" s="69"/>
      <c r="CI789" s="69"/>
      <c r="CJ789" s="69"/>
      <c r="CK789" s="69"/>
      <c r="CL789" s="69"/>
      <c r="CM789" s="69"/>
      <c r="CN789" s="69"/>
      <c r="CO789" s="69"/>
      <c r="CP789" s="69"/>
      <c r="CQ789" s="69"/>
      <c r="CR789" s="69"/>
      <c r="CS789" s="69"/>
      <c r="CT789" s="69"/>
      <c r="CU789" s="69"/>
      <c r="CV789" s="69"/>
      <c r="CW789" s="69"/>
      <c r="CX789" s="69"/>
      <c r="CY789" s="69"/>
      <c r="CZ789" s="69"/>
      <c r="DA789" s="69"/>
      <c r="DB789" s="69"/>
      <c r="DC789" s="69"/>
      <c r="DD789" s="69"/>
      <c r="DE789" s="69"/>
      <c r="DF789" s="69"/>
      <c r="DG789" s="69"/>
      <c r="DH789" s="69"/>
      <c r="DI789" s="69"/>
      <c r="DJ789" s="69"/>
      <c r="DK789" s="69"/>
      <c r="DL789" s="69"/>
      <c r="DM789" s="69"/>
      <c r="DN789" s="69"/>
      <c r="DO789" s="69"/>
      <c r="DP789" s="69"/>
      <c r="DQ789" s="69"/>
      <c r="DR789" s="69"/>
      <c r="DS789" s="69"/>
      <c r="DT789" s="69"/>
      <c r="DU789" s="69"/>
      <c r="DV789" s="69"/>
      <c r="DW789" s="69"/>
      <c r="DX789" s="69"/>
      <c r="DY789" s="69"/>
      <c r="DZ789" s="69"/>
      <c r="EA789" s="69"/>
      <c r="EB789" s="69"/>
      <c r="EC789" s="69"/>
      <c r="ED789" s="69"/>
      <c r="EE789" s="69"/>
      <c r="EF789" s="69"/>
      <c r="EG789" s="69"/>
      <c r="EH789" s="69"/>
      <c r="EI789" s="69"/>
      <c r="EJ789" s="69"/>
      <c r="EK789" s="69"/>
      <c r="EL789" s="69"/>
      <c r="EM789" s="69"/>
      <c r="EN789" s="69"/>
      <c r="EO789" s="69"/>
      <c r="EP789" s="69"/>
      <c r="EQ789" s="69"/>
      <c r="ER789" s="69"/>
      <c r="ES789" s="69"/>
      <c r="ET789" s="69"/>
      <c r="EU789" s="69"/>
      <c r="EV789" s="69"/>
      <c r="EW789" s="69"/>
      <c r="EX789" s="69"/>
      <c r="EY789" s="69"/>
      <c r="EZ789" s="69"/>
      <c r="FA789" s="69"/>
      <c r="FB789" s="69"/>
      <c r="FC789" s="69"/>
      <c r="FD789" s="69"/>
      <c r="FE789" s="69"/>
      <c r="FF789" s="69"/>
      <c r="FG789" s="69"/>
      <c r="FH789" s="69"/>
      <c r="FI789" s="69"/>
      <c r="FJ789" s="69"/>
      <c r="FK789" s="69"/>
      <c r="FL789" s="69"/>
      <c r="FM789" s="69"/>
      <c r="FN789" s="69"/>
      <c r="FO789" s="69"/>
      <c r="FP789" s="69"/>
      <c r="FQ789" s="69"/>
      <c r="FR789" s="69"/>
      <c r="FS789" s="69"/>
      <c r="FT789" s="69"/>
      <c r="FU789" s="69"/>
      <c r="FV789" s="69"/>
      <c r="FW789" s="69"/>
      <c r="FX789" s="69"/>
      <c r="FY789" s="69"/>
      <c r="FZ789" s="69"/>
      <c r="GA789" s="69"/>
      <c r="GB789" s="69"/>
      <c r="GC789" s="69"/>
      <c r="GD789" s="69"/>
      <c r="GE789" s="69"/>
      <c r="GF789" s="69"/>
      <c r="GG789" s="69"/>
      <c r="GH789" s="69"/>
      <c r="GI789" s="69"/>
      <c r="GJ789" s="69"/>
      <c r="GK789" s="69"/>
      <c r="GL789" s="69"/>
      <c r="GM789" s="69"/>
      <c r="GN789" s="69"/>
      <c r="GO789" s="69"/>
      <c r="GP789" s="69"/>
      <c r="GQ789" s="69"/>
      <c r="GR789" s="69"/>
      <c r="GS789" s="69"/>
      <c r="GT789" s="69"/>
      <c r="GU789" s="69"/>
      <c r="GV789" s="69"/>
      <c r="GW789" s="69"/>
      <c r="GX789" s="69"/>
      <c r="GY789" s="69"/>
      <c r="GZ789" s="69"/>
      <c r="HA789" s="69"/>
      <c r="HB789" s="69"/>
      <c r="HC789" s="69"/>
      <c r="HD789" s="69"/>
      <c r="HE789" s="69"/>
      <c r="HF789" s="69"/>
      <c r="HG789" s="69"/>
      <c r="HH789" s="69"/>
      <c r="HI789" s="69"/>
      <c r="HJ789" s="69"/>
      <c r="HK789" s="69"/>
      <c r="HL789" s="69"/>
      <c r="HM789" s="69"/>
      <c r="HN789" s="69"/>
      <c r="HO789" s="69"/>
      <c r="HP789" s="69"/>
      <c r="HQ789" s="69"/>
      <c r="HR789" s="69"/>
      <c r="HS789" s="69"/>
      <c r="HT789" s="69"/>
      <c r="HU789" s="69"/>
      <c r="HV789" s="69"/>
      <c r="HW789" s="69"/>
      <c r="HX789" s="69"/>
      <c r="HY789" s="69"/>
      <c r="HZ789" s="69"/>
      <c r="IA789" s="69"/>
      <c r="IB789" s="69"/>
      <c r="IC789" s="69"/>
      <c r="ID789" s="69"/>
      <c r="IE789" s="69"/>
      <c r="IF789" s="69"/>
      <c r="IG789" s="69"/>
      <c r="IH789" s="69"/>
      <c r="II789" s="69"/>
      <c r="IJ789" s="69"/>
      <c r="IK789" s="69"/>
      <c r="IL789" s="69"/>
    </row>
    <row r="790" spans="1:246" s="70" customFormat="1" ht="22.95" customHeight="1" x14ac:dyDescent="0.2">
      <c r="A790" s="32">
        <v>787</v>
      </c>
      <c r="B790" s="1" t="s">
        <v>3047</v>
      </c>
      <c r="C790" s="4" t="s">
        <v>653</v>
      </c>
      <c r="D790" s="42"/>
      <c r="E790" s="42" t="s">
        <v>24</v>
      </c>
      <c r="F790" s="42" t="s">
        <v>25</v>
      </c>
      <c r="G790" s="42" t="s">
        <v>324</v>
      </c>
      <c r="H790" s="42" t="s">
        <v>652</v>
      </c>
      <c r="I790" s="42"/>
      <c r="J790" s="42"/>
      <c r="K790" s="42"/>
      <c r="L790" s="42"/>
      <c r="M790" s="42"/>
      <c r="N790" s="42"/>
      <c r="O790" s="42"/>
      <c r="P790" s="42"/>
      <c r="Q790" s="1" t="s">
        <v>3048</v>
      </c>
      <c r="R790" s="91">
        <v>2702261</v>
      </c>
      <c r="S790" s="4" t="s">
        <v>260</v>
      </c>
      <c r="T790" s="4" t="s">
        <v>3049</v>
      </c>
      <c r="U790" s="20">
        <v>473871373</v>
      </c>
    </row>
    <row r="791" spans="1:246" s="70" customFormat="1" ht="22.95" customHeight="1" x14ac:dyDescent="0.2">
      <c r="A791" s="32">
        <v>788</v>
      </c>
      <c r="B791" s="72" t="s">
        <v>3050</v>
      </c>
      <c r="C791" s="117" t="s">
        <v>323</v>
      </c>
      <c r="D791" s="85"/>
      <c r="E791" s="85" t="s">
        <v>24</v>
      </c>
      <c r="F791" s="85"/>
      <c r="G791" s="85"/>
      <c r="H791" s="85"/>
      <c r="I791" s="85"/>
      <c r="J791" s="85"/>
      <c r="K791" s="85"/>
      <c r="L791" s="85"/>
      <c r="M791" s="90"/>
      <c r="N791" s="85"/>
      <c r="O791" s="85"/>
      <c r="P791" s="85"/>
      <c r="Q791" s="1" t="s">
        <v>3048</v>
      </c>
      <c r="R791" s="91" t="s">
        <v>326</v>
      </c>
      <c r="S791" s="4" t="s">
        <v>260</v>
      </c>
      <c r="T791" s="4" t="s">
        <v>3049</v>
      </c>
      <c r="U791" s="20" t="s">
        <v>3051</v>
      </c>
    </row>
    <row r="792" spans="1:246" s="83" customFormat="1" ht="22.95" customHeight="1" x14ac:dyDescent="0.2">
      <c r="A792" s="32">
        <v>789</v>
      </c>
      <c r="B792" s="72" t="s">
        <v>3052</v>
      </c>
      <c r="C792" s="117" t="s">
        <v>2318</v>
      </c>
      <c r="D792" s="85"/>
      <c r="E792" s="85"/>
      <c r="F792" s="85"/>
      <c r="G792" s="85"/>
      <c r="H792" s="85"/>
      <c r="I792" s="85"/>
      <c r="J792" s="85" t="s">
        <v>310</v>
      </c>
      <c r="K792" s="85"/>
      <c r="L792" s="85"/>
      <c r="M792" s="90"/>
      <c r="N792" s="85"/>
      <c r="O792" s="85"/>
      <c r="P792" s="85"/>
      <c r="Q792" s="1" t="s">
        <v>3053</v>
      </c>
      <c r="R792" s="105" t="s">
        <v>1057</v>
      </c>
      <c r="S792" s="4" t="s">
        <v>260</v>
      </c>
      <c r="T792" s="4" t="s">
        <v>3054</v>
      </c>
      <c r="U792" s="20" t="s">
        <v>3055</v>
      </c>
    </row>
    <row r="793" spans="1:246" s="32" customFormat="1" ht="22.95" customHeight="1" x14ac:dyDescent="0.2">
      <c r="A793" s="32">
        <v>790</v>
      </c>
      <c r="B793" s="1" t="s">
        <v>3056</v>
      </c>
      <c r="C793" s="4" t="s">
        <v>959</v>
      </c>
      <c r="D793" s="42"/>
      <c r="E793" s="42"/>
      <c r="F793" s="42"/>
      <c r="G793" s="42"/>
      <c r="H793" s="42"/>
      <c r="I793" s="42" t="s">
        <v>334</v>
      </c>
      <c r="J793" s="42" t="s">
        <v>310</v>
      </c>
      <c r="K793" s="42"/>
      <c r="L793" s="42" t="s">
        <v>41</v>
      </c>
      <c r="M793" s="42"/>
      <c r="N793" s="42"/>
      <c r="O793" s="42"/>
      <c r="P793" s="42"/>
      <c r="Q793" s="1" t="s">
        <v>3057</v>
      </c>
      <c r="R793" s="91">
        <v>2710091</v>
      </c>
      <c r="S793" s="4" t="s">
        <v>260</v>
      </c>
      <c r="T793" s="4" t="s">
        <v>3058</v>
      </c>
      <c r="U793" s="20">
        <v>473082830</v>
      </c>
    </row>
    <row r="794" spans="1:246" s="34" customFormat="1" ht="22.95" customHeight="1" x14ac:dyDescent="0.2">
      <c r="A794" s="32">
        <v>791</v>
      </c>
      <c r="B794" s="1" t="s">
        <v>289</v>
      </c>
      <c r="C794" s="4" t="s">
        <v>595</v>
      </c>
      <c r="D794" s="42"/>
      <c r="E794" s="42"/>
      <c r="F794" s="42"/>
      <c r="G794" s="42"/>
      <c r="H794" s="42"/>
      <c r="I794" s="42" t="s">
        <v>334</v>
      </c>
      <c r="J794" s="42"/>
      <c r="K794" s="42"/>
      <c r="L794" s="42"/>
      <c r="M794" s="42" t="s">
        <v>58</v>
      </c>
      <c r="N794" s="42" t="s">
        <v>48</v>
      </c>
      <c r="O794" s="42"/>
      <c r="P794" s="42"/>
      <c r="Q794" s="1" t="s">
        <v>3059</v>
      </c>
      <c r="R794" s="91" t="s">
        <v>290</v>
      </c>
      <c r="S794" s="4" t="s">
        <v>260</v>
      </c>
      <c r="T794" s="4" t="s">
        <v>3060</v>
      </c>
      <c r="U794" s="20" t="s">
        <v>291</v>
      </c>
    </row>
    <row r="795" spans="1:246" s="83" customFormat="1" ht="22.95" customHeight="1" x14ac:dyDescent="0.2">
      <c r="A795" s="32">
        <v>792</v>
      </c>
      <c r="B795" s="53" t="s">
        <v>3061</v>
      </c>
      <c r="C795" s="10" t="s">
        <v>1707</v>
      </c>
      <c r="D795" s="43"/>
      <c r="E795" s="43"/>
      <c r="F795" s="43"/>
      <c r="G795" s="43" t="s">
        <v>324</v>
      </c>
      <c r="H795" s="43" t="s">
        <v>652</v>
      </c>
      <c r="I795" s="43" t="s">
        <v>334</v>
      </c>
      <c r="J795" s="43"/>
      <c r="K795" s="43"/>
      <c r="L795" s="43"/>
      <c r="M795" s="43"/>
      <c r="N795" s="43"/>
      <c r="O795" s="43"/>
      <c r="P795" s="43"/>
      <c r="Q795" s="1" t="s">
        <v>3059</v>
      </c>
      <c r="R795" s="91" t="s">
        <v>290</v>
      </c>
      <c r="S795" s="4" t="s">
        <v>260</v>
      </c>
      <c r="T795" s="4" t="s">
        <v>3060</v>
      </c>
      <c r="U795" s="20" t="s">
        <v>291</v>
      </c>
    </row>
    <row r="796" spans="1:246" s="83" customFormat="1" ht="22.95" customHeight="1" x14ac:dyDescent="0.2">
      <c r="A796" s="32">
        <v>793</v>
      </c>
      <c r="B796" s="53" t="s">
        <v>3062</v>
      </c>
      <c r="C796" s="10" t="s">
        <v>2362</v>
      </c>
      <c r="D796" s="43"/>
      <c r="E796" s="43"/>
      <c r="F796" s="43"/>
      <c r="G796" s="43"/>
      <c r="H796" s="43"/>
      <c r="I796" s="43"/>
      <c r="J796" s="43"/>
      <c r="K796" s="43"/>
      <c r="L796" s="43"/>
      <c r="M796" s="43" t="s">
        <v>58</v>
      </c>
      <c r="N796" s="43" t="s">
        <v>48</v>
      </c>
      <c r="O796" s="43"/>
      <c r="P796" s="43" t="s">
        <v>1987</v>
      </c>
      <c r="Q796" s="1" t="s">
        <v>3059</v>
      </c>
      <c r="R796" s="91">
        <v>2702213</v>
      </c>
      <c r="S796" s="4" t="s">
        <v>260</v>
      </c>
      <c r="T796" s="4" t="s">
        <v>3060</v>
      </c>
      <c r="U796" s="6">
        <v>473115550</v>
      </c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  <c r="AP796" s="32"/>
      <c r="AQ796" s="32"/>
      <c r="AR796" s="32"/>
      <c r="AS796" s="32"/>
      <c r="AT796" s="32"/>
      <c r="AU796" s="32"/>
      <c r="AV796" s="32"/>
      <c r="AW796" s="32"/>
      <c r="AX796" s="32"/>
      <c r="AY796" s="32"/>
      <c r="AZ796" s="32"/>
      <c r="BA796" s="32"/>
      <c r="BB796" s="32"/>
      <c r="BC796" s="32"/>
      <c r="BD796" s="32"/>
      <c r="BE796" s="32"/>
      <c r="BF796" s="32"/>
      <c r="BG796" s="32"/>
      <c r="BH796" s="32"/>
      <c r="BI796" s="32"/>
      <c r="BJ796" s="32"/>
      <c r="BK796" s="32"/>
      <c r="BL796" s="32"/>
      <c r="BM796" s="32"/>
      <c r="BN796" s="32"/>
      <c r="BO796" s="32"/>
      <c r="BP796" s="32"/>
      <c r="BQ796" s="32"/>
      <c r="BR796" s="32"/>
      <c r="BS796" s="32"/>
      <c r="BT796" s="32"/>
      <c r="BU796" s="32"/>
      <c r="BV796" s="32"/>
      <c r="BW796" s="32"/>
      <c r="BX796" s="32"/>
      <c r="BY796" s="32"/>
      <c r="BZ796" s="32"/>
      <c r="CA796" s="32"/>
      <c r="CB796" s="32"/>
      <c r="CC796" s="32"/>
      <c r="CD796" s="32"/>
      <c r="CE796" s="32"/>
      <c r="CF796" s="32"/>
      <c r="CG796" s="32"/>
      <c r="CH796" s="32"/>
      <c r="CI796" s="32"/>
      <c r="CJ796" s="32"/>
      <c r="CK796" s="32"/>
      <c r="CL796" s="32"/>
      <c r="CM796" s="32"/>
      <c r="CN796" s="32"/>
      <c r="CO796" s="32"/>
      <c r="CP796" s="32"/>
      <c r="CQ796" s="32"/>
      <c r="CR796" s="32"/>
      <c r="CS796" s="32"/>
      <c r="CT796" s="32"/>
      <c r="CU796" s="32"/>
      <c r="CV796" s="32"/>
      <c r="CW796" s="32"/>
      <c r="CX796" s="32"/>
      <c r="CY796" s="32"/>
      <c r="CZ796" s="32"/>
      <c r="DA796" s="32"/>
      <c r="DB796" s="32"/>
      <c r="DC796" s="32"/>
      <c r="DD796" s="32"/>
      <c r="DE796" s="32"/>
      <c r="DF796" s="32"/>
      <c r="DG796" s="32"/>
      <c r="DH796" s="32"/>
      <c r="DI796" s="32"/>
      <c r="DJ796" s="32"/>
      <c r="DK796" s="32"/>
      <c r="DL796" s="32"/>
      <c r="DM796" s="32"/>
      <c r="DN796" s="32"/>
      <c r="DO796" s="32"/>
      <c r="DP796" s="32"/>
      <c r="DQ796" s="32"/>
      <c r="DR796" s="32"/>
      <c r="DS796" s="32"/>
      <c r="DT796" s="32"/>
      <c r="DU796" s="32"/>
      <c r="DV796" s="32"/>
      <c r="DW796" s="32"/>
      <c r="DX796" s="32"/>
      <c r="DY796" s="32"/>
      <c r="DZ796" s="32"/>
      <c r="EA796" s="32"/>
      <c r="EB796" s="32"/>
      <c r="EC796" s="32"/>
      <c r="ED796" s="32"/>
      <c r="EE796" s="32"/>
      <c r="EF796" s="32"/>
      <c r="EG796" s="32"/>
      <c r="EH796" s="32"/>
      <c r="EI796" s="32"/>
      <c r="EJ796" s="32"/>
      <c r="EK796" s="32"/>
      <c r="EL796" s="32"/>
      <c r="EM796" s="32"/>
      <c r="EN796" s="32"/>
      <c r="EO796" s="32"/>
      <c r="EP796" s="32"/>
      <c r="EQ796" s="32"/>
      <c r="ER796" s="32"/>
      <c r="ES796" s="32"/>
      <c r="ET796" s="32"/>
      <c r="EU796" s="32"/>
      <c r="EV796" s="32"/>
      <c r="EW796" s="32"/>
      <c r="EX796" s="32"/>
      <c r="EY796" s="32"/>
      <c r="EZ796" s="32"/>
      <c r="FA796" s="32"/>
      <c r="FB796" s="32"/>
      <c r="FC796" s="32"/>
      <c r="FD796" s="32"/>
      <c r="FE796" s="32"/>
      <c r="FF796" s="32"/>
      <c r="FG796" s="32"/>
      <c r="FH796" s="32"/>
      <c r="FI796" s="32"/>
      <c r="FJ796" s="32"/>
      <c r="FK796" s="32"/>
      <c r="FL796" s="32"/>
      <c r="FM796" s="32"/>
      <c r="FN796" s="32"/>
      <c r="FO796" s="32"/>
      <c r="FP796" s="32"/>
      <c r="FQ796" s="32"/>
      <c r="FR796" s="32"/>
      <c r="FS796" s="32"/>
      <c r="FT796" s="32"/>
      <c r="FU796" s="32"/>
      <c r="FV796" s="32"/>
      <c r="FW796" s="32"/>
      <c r="FX796" s="32"/>
      <c r="FY796" s="32"/>
      <c r="FZ796" s="32"/>
      <c r="GA796" s="32"/>
      <c r="GB796" s="32"/>
      <c r="GC796" s="32"/>
      <c r="GD796" s="32"/>
      <c r="GE796" s="32"/>
      <c r="GF796" s="32"/>
      <c r="GG796" s="32"/>
      <c r="GH796" s="32"/>
      <c r="GI796" s="32"/>
      <c r="GJ796" s="32"/>
      <c r="GK796" s="32"/>
      <c r="GL796" s="32"/>
      <c r="GM796" s="32"/>
      <c r="GN796" s="32"/>
      <c r="GO796" s="32"/>
      <c r="GP796" s="32"/>
      <c r="GQ796" s="32"/>
      <c r="GR796" s="32"/>
      <c r="GS796" s="32"/>
      <c r="GT796" s="32"/>
      <c r="GU796" s="32"/>
      <c r="GV796" s="32"/>
      <c r="GW796" s="32"/>
      <c r="GX796" s="32"/>
      <c r="GY796" s="32"/>
      <c r="GZ796" s="32"/>
      <c r="HA796" s="32"/>
      <c r="HB796" s="32"/>
      <c r="HC796" s="32"/>
      <c r="HD796" s="32"/>
      <c r="HE796" s="32"/>
      <c r="HF796" s="32"/>
      <c r="HG796" s="32"/>
      <c r="HH796" s="32"/>
      <c r="HI796" s="32"/>
      <c r="HJ796" s="32"/>
      <c r="HK796" s="32"/>
      <c r="HL796" s="32"/>
      <c r="HM796" s="32"/>
      <c r="HN796" s="32"/>
      <c r="HO796" s="32"/>
      <c r="HP796" s="32"/>
      <c r="HQ796" s="32"/>
      <c r="HR796" s="32"/>
      <c r="HS796" s="32"/>
      <c r="HT796" s="32"/>
      <c r="HU796" s="32"/>
      <c r="HV796" s="32"/>
      <c r="HW796" s="32"/>
      <c r="HX796" s="32"/>
      <c r="HY796" s="32"/>
      <c r="HZ796" s="32"/>
      <c r="IA796" s="32"/>
      <c r="IB796" s="32"/>
      <c r="IC796" s="32"/>
      <c r="ID796" s="32"/>
      <c r="IE796" s="32"/>
      <c r="IF796" s="32"/>
      <c r="IG796" s="32"/>
      <c r="IH796" s="32"/>
      <c r="II796" s="32"/>
      <c r="IJ796" s="32"/>
      <c r="IK796" s="32"/>
      <c r="IL796" s="32"/>
    </row>
    <row r="797" spans="1:246" s="83" customFormat="1" ht="22.95" customHeight="1" x14ac:dyDescent="0.2">
      <c r="A797" s="32">
        <v>794</v>
      </c>
      <c r="B797" s="1" t="s">
        <v>3063</v>
      </c>
      <c r="C797" s="4" t="s">
        <v>664</v>
      </c>
      <c r="D797" s="42"/>
      <c r="E797" s="42"/>
      <c r="F797" s="42"/>
      <c r="G797" s="42"/>
      <c r="H797" s="42"/>
      <c r="I797" s="42" t="s">
        <v>334</v>
      </c>
      <c r="J797" s="42"/>
      <c r="K797" s="42"/>
      <c r="L797" s="42"/>
      <c r="M797" s="42"/>
      <c r="N797" s="42"/>
      <c r="O797" s="42"/>
      <c r="P797" s="42"/>
      <c r="Q797" s="1" t="s">
        <v>3064</v>
      </c>
      <c r="R797" s="91">
        <v>2702253</v>
      </c>
      <c r="S797" s="4" t="s">
        <v>260</v>
      </c>
      <c r="T797" s="4" t="s">
        <v>3065</v>
      </c>
      <c r="U797" s="20">
        <v>473128877</v>
      </c>
    </row>
    <row r="798" spans="1:246" s="83" customFormat="1" ht="22.95" customHeight="1" x14ac:dyDescent="0.2">
      <c r="A798" s="32">
        <v>795</v>
      </c>
      <c r="B798" s="1" t="s">
        <v>1052</v>
      </c>
      <c r="C798" s="4" t="s">
        <v>664</v>
      </c>
      <c r="D798" s="42"/>
      <c r="E798" s="42"/>
      <c r="F798" s="42"/>
      <c r="G798" s="42"/>
      <c r="H798" s="42"/>
      <c r="I798" s="42" t="s">
        <v>334</v>
      </c>
      <c r="J798" s="42"/>
      <c r="K798" s="42"/>
      <c r="L798" s="42"/>
      <c r="M798" s="42"/>
      <c r="N798" s="42"/>
      <c r="O798" s="42"/>
      <c r="P798" s="42"/>
      <c r="Q798" s="1" t="s">
        <v>3066</v>
      </c>
      <c r="R798" s="91">
        <v>2700021</v>
      </c>
      <c r="S798" s="4" t="s">
        <v>260</v>
      </c>
      <c r="T798" s="4" t="s">
        <v>1054</v>
      </c>
      <c r="U798" s="20">
        <v>473431016</v>
      </c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  <c r="HW798" s="34"/>
      <c r="HX798" s="34"/>
      <c r="HY798" s="34"/>
      <c r="HZ798" s="34"/>
      <c r="IA798" s="34"/>
      <c r="IB798" s="34"/>
      <c r="IC798" s="34"/>
      <c r="ID798" s="34"/>
      <c r="IE798" s="34"/>
      <c r="IF798" s="34"/>
      <c r="IG798" s="34"/>
      <c r="IH798" s="34"/>
      <c r="II798" s="34"/>
      <c r="IJ798" s="34"/>
      <c r="IK798" s="34"/>
      <c r="IL798" s="34"/>
    </row>
    <row r="799" spans="1:246" s="83" customFormat="1" ht="22.95" customHeight="1" x14ac:dyDescent="0.2">
      <c r="A799" s="32">
        <v>796</v>
      </c>
      <c r="B799" s="1" t="s">
        <v>1053</v>
      </c>
      <c r="C799" s="4" t="s">
        <v>664</v>
      </c>
      <c r="D799" s="42"/>
      <c r="E799" s="42"/>
      <c r="F799" s="42"/>
      <c r="G799" s="42"/>
      <c r="H799" s="42"/>
      <c r="I799" s="42" t="s">
        <v>334</v>
      </c>
      <c r="J799" s="42"/>
      <c r="K799" s="42"/>
      <c r="L799" s="42"/>
      <c r="M799" s="42"/>
      <c r="N799" s="42"/>
      <c r="O799" s="42"/>
      <c r="P799" s="42"/>
      <c r="Q799" s="1" t="s">
        <v>3066</v>
      </c>
      <c r="R799" s="91">
        <v>2700021</v>
      </c>
      <c r="S799" s="4" t="s">
        <v>260</v>
      </c>
      <c r="T799" s="4" t="s">
        <v>1054</v>
      </c>
      <c r="U799" s="20">
        <v>473431016</v>
      </c>
    </row>
    <row r="800" spans="1:246" s="34" customFormat="1" ht="22.95" customHeight="1" x14ac:dyDescent="0.2">
      <c r="A800" s="32">
        <v>797</v>
      </c>
      <c r="B800" s="1" t="s">
        <v>261</v>
      </c>
      <c r="C800" s="4" t="s">
        <v>4</v>
      </c>
      <c r="D800" s="42"/>
      <c r="E800" s="42"/>
      <c r="F800" s="42"/>
      <c r="G800" s="42"/>
      <c r="H800" s="42"/>
      <c r="I800" s="42"/>
      <c r="J800" s="42" t="s">
        <v>310</v>
      </c>
      <c r="K800" s="42" t="s">
        <v>682</v>
      </c>
      <c r="L800" s="42"/>
      <c r="M800" s="42"/>
      <c r="N800" s="42"/>
      <c r="O800" s="42"/>
      <c r="P800" s="42"/>
      <c r="Q800" s="1" t="s">
        <v>3067</v>
      </c>
      <c r="R800" s="91">
        <v>2702251</v>
      </c>
      <c r="S800" s="4" t="s">
        <v>260</v>
      </c>
      <c r="T800" s="4" t="s">
        <v>3068</v>
      </c>
      <c r="U800" s="20">
        <v>473848111</v>
      </c>
    </row>
    <row r="801" spans="1:246" s="34" customFormat="1" ht="22.95" customHeight="1" x14ac:dyDescent="0.2">
      <c r="A801" s="32">
        <v>798</v>
      </c>
      <c r="B801" s="1" t="s">
        <v>263</v>
      </c>
      <c r="C801" s="4" t="s">
        <v>41</v>
      </c>
      <c r="D801" s="42"/>
      <c r="E801" s="42"/>
      <c r="F801" s="42"/>
      <c r="G801" s="42"/>
      <c r="H801" s="42"/>
      <c r="I801" s="42"/>
      <c r="J801" s="42"/>
      <c r="K801" s="42"/>
      <c r="L801" s="42" t="s">
        <v>41</v>
      </c>
      <c r="M801" s="42"/>
      <c r="N801" s="42"/>
      <c r="O801" s="42"/>
      <c r="P801" s="42"/>
      <c r="Q801" s="1" t="s">
        <v>3067</v>
      </c>
      <c r="R801" s="91">
        <v>2702251</v>
      </c>
      <c r="S801" s="4" t="s">
        <v>260</v>
      </c>
      <c r="T801" s="4" t="s">
        <v>3068</v>
      </c>
      <c r="U801" s="20">
        <v>473848111</v>
      </c>
    </row>
    <row r="802" spans="1:246" s="77" customFormat="1" ht="22.95" customHeight="1" x14ac:dyDescent="0.2">
      <c r="A802" s="32">
        <v>799</v>
      </c>
      <c r="B802" s="1" t="s">
        <v>264</v>
      </c>
      <c r="C802" s="4" t="s">
        <v>1708</v>
      </c>
      <c r="D802" s="42"/>
      <c r="E802" s="42"/>
      <c r="F802" s="42"/>
      <c r="G802" s="42"/>
      <c r="H802" s="42"/>
      <c r="I802" s="42" t="s">
        <v>334</v>
      </c>
      <c r="J802" s="42"/>
      <c r="K802" s="42"/>
      <c r="L802" s="42"/>
      <c r="M802" s="42"/>
      <c r="N802" s="42"/>
      <c r="O802" s="42"/>
      <c r="P802" s="42"/>
      <c r="Q802" s="1" t="s">
        <v>3067</v>
      </c>
      <c r="R802" s="91">
        <v>2702251</v>
      </c>
      <c r="S802" s="4" t="s">
        <v>260</v>
      </c>
      <c r="T802" s="4" t="s">
        <v>3068</v>
      </c>
      <c r="U802" s="20">
        <v>473848111</v>
      </c>
      <c r="V802" s="83"/>
      <c r="W802" s="83"/>
      <c r="X802" s="83"/>
      <c r="Y802" s="83"/>
      <c r="Z802" s="83"/>
      <c r="AA802" s="83"/>
      <c r="AB802" s="83"/>
      <c r="AC802" s="83"/>
      <c r="AD802" s="83"/>
      <c r="AE802" s="83"/>
      <c r="AF802" s="83"/>
      <c r="AG802" s="83"/>
      <c r="AH802" s="83"/>
      <c r="AI802" s="83"/>
      <c r="AJ802" s="83"/>
      <c r="AK802" s="83"/>
      <c r="AL802" s="83"/>
      <c r="AM802" s="83"/>
      <c r="AN802" s="83"/>
      <c r="AO802" s="83"/>
      <c r="AP802" s="83"/>
      <c r="AQ802" s="83"/>
      <c r="AR802" s="83"/>
      <c r="AS802" s="83"/>
      <c r="AT802" s="83"/>
      <c r="AU802" s="83"/>
      <c r="AV802" s="83"/>
      <c r="AW802" s="83"/>
      <c r="AX802" s="83"/>
      <c r="AY802" s="83"/>
      <c r="AZ802" s="83"/>
      <c r="BA802" s="83"/>
      <c r="BB802" s="83"/>
      <c r="BC802" s="83"/>
      <c r="BD802" s="83"/>
      <c r="BE802" s="83"/>
      <c r="BF802" s="83"/>
      <c r="BG802" s="83"/>
      <c r="BH802" s="83"/>
      <c r="BI802" s="83"/>
      <c r="BJ802" s="83"/>
      <c r="BK802" s="83"/>
      <c r="BL802" s="83"/>
      <c r="BM802" s="83"/>
      <c r="BN802" s="83"/>
      <c r="BO802" s="83"/>
      <c r="BP802" s="83"/>
      <c r="BQ802" s="83"/>
      <c r="BR802" s="83"/>
      <c r="BS802" s="83"/>
      <c r="BT802" s="83"/>
      <c r="BU802" s="83"/>
      <c r="BV802" s="83"/>
      <c r="BW802" s="83"/>
      <c r="BX802" s="83"/>
      <c r="BY802" s="83"/>
      <c r="BZ802" s="83"/>
      <c r="CA802" s="83"/>
      <c r="CB802" s="83"/>
      <c r="CC802" s="83"/>
      <c r="CD802" s="83"/>
      <c r="CE802" s="83"/>
      <c r="CF802" s="83"/>
      <c r="CG802" s="83"/>
      <c r="CH802" s="83"/>
      <c r="CI802" s="83"/>
      <c r="CJ802" s="83"/>
      <c r="CK802" s="83"/>
      <c r="CL802" s="83"/>
      <c r="CM802" s="83"/>
      <c r="CN802" s="83"/>
      <c r="CO802" s="83"/>
      <c r="CP802" s="83"/>
      <c r="CQ802" s="83"/>
      <c r="CR802" s="83"/>
      <c r="CS802" s="83"/>
      <c r="CT802" s="83"/>
      <c r="CU802" s="83"/>
      <c r="CV802" s="83"/>
      <c r="CW802" s="83"/>
      <c r="CX802" s="83"/>
      <c r="CY802" s="83"/>
      <c r="CZ802" s="83"/>
      <c r="DA802" s="83"/>
      <c r="DB802" s="83"/>
      <c r="DC802" s="83"/>
      <c r="DD802" s="83"/>
      <c r="DE802" s="83"/>
      <c r="DF802" s="83"/>
      <c r="DG802" s="83"/>
      <c r="DH802" s="83"/>
      <c r="DI802" s="83"/>
      <c r="DJ802" s="83"/>
      <c r="DK802" s="83"/>
      <c r="DL802" s="83"/>
      <c r="DM802" s="83"/>
      <c r="DN802" s="83"/>
      <c r="DO802" s="83"/>
      <c r="DP802" s="83"/>
      <c r="DQ802" s="83"/>
      <c r="DR802" s="83"/>
      <c r="DS802" s="83"/>
      <c r="DT802" s="83"/>
      <c r="DU802" s="83"/>
      <c r="DV802" s="83"/>
      <c r="DW802" s="83"/>
      <c r="DX802" s="83"/>
      <c r="DY802" s="83"/>
      <c r="DZ802" s="83"/>
      <c r="EA802" s="83"/>
      <c r="EB802" s="83"/>
      <c r="EC802" s="83"/>
      <c r="ED802" s="83"/>
      <c r="EE802" s="83"/>
      <c r="EF802" s="83"/>
      <c r="EG802" s="83"/>
      <c r="EH802" s="83"/>
      <c r="EI802" s="83"/>
      <c r="EJ802" s="83"/>
      <c r="EK802" s="83"/>
      <c r="EL802" s="83"/>
      <c r="EM802" s="83"/>
      <c r="EN802" s="83"/>
      <c r="EO802" s="83"/>
      <c r="EP802" s="83"/>
      <c r="EQ802" s="83"/>
      <c r="ER802" s="83"/>
      <c r="ES802" s="83"/>
      <c r="ET802" s="83"/>
      <c r="EU802" s="83"/>
      <c r="EV802" s="83"/>
      <c r="EW802" s="83"/>
      <c r="EX802" s="83"/>
      <c r="EY802" s="83"/>
      <c r="EZ802" s="83"/>
      <c r="FA802" s="83"/>
      <c r="FB802" s="83"/>
      <c r="FC802" s="83"/>
      <c r="FD802" s="83"/>
      <c r="FE802" s="83"/>
      <c r="FF802" s="83"/>
      <c r="FG802" s="83"/>
      <c r="FH802" s="83"/>
      <c r="FI802" s="83"/>
      <c r="FJ802" s="83"/>
      <c r="FK802" s="83"/>
      <c r="FL802" s="83"/>
      <c r="FM802" s="83"/>
      <c r="FN802" s="83"/>
      <c r="FO802" s="83"/>
      <c r="FP802" s="83"/>
      <c r="FQ802" s="83"/>
      <c r="FR802" s="83"/>
      <c r="FS802" s="83"/>
      <c r="FT802" s="83"/>
      <c r="FU802" s="83"/>
      <c r="FV802" s="83"/>
      <c r="FW802" s="83"/>
      <c r="FX802" s="83"/>
      <c r="FY802" s="83"/>
      <c r="FZ802" s="83"/>
      <c r="GA802" s="83"/>
      <c r="GB802" s="83"/>
      <c r="GC802" s="83"/>
      <c r="GD802" s="83"/>
      <c r="GE802" s="83"/>
      <c r="GF802" s="83"/>
      <c r="GG802" s="83"/>
      <c r="GH802" s="83"/>
      <c r="GI802" s="83"/>
      <c r="GJ802" s="83"/>
      <c r="GK802" s="83"/>
      <c r="GL802" s="83"/>
      <c r="GM802" s="83"/>
      <c r="GN802" s="83"/>
      <c r="GO802" s="83"/>
      <c r="GP802" s="83"/>
      <c r="GQ802" s="83"/>
      <c r="GR802" s="83"/>
      <c r="GS802" s="83"/>
      <c r="GT802" s="83"/>
      <c r="GU802" s="83"/>
      <c r="GV802" s="83"/>
      <c r="GW802" s="83"/>
      <c r="GX802" s="83"/>
      <c r="GY802" s="83"/>
      <c r="GZ802" s="83"/>
      <c r="HA802" s="83"/>
      <c r="HB802" s="83"/>
      <c r="HC802" s="83"/>
      <c r="HD802" s="83"/>
      <c r="HE802" s="83"/>
      <c r="HF802" s="83"/>
      <c r="HG802" s="83"/>
      <c r="HH802" s="83"/>
      <c r="HI802" s="83"/>
      <c r="HJ802" s="83"/>
      <c r="HK802" s="83"/>
      <c r="HL802" s="83"/>
      <c r="HM802" s="83"/>
      <c r="HN802" s="83"/>
      <c r="HO802" s="83"/>
      <c r="HP802" s="83"/>
      <c r="HQ802" s="83"/>
      <c r="HR802" s="83"/>
      <c r="HS802" s="83"/>
      <c r="HT802" s="83"/>
      <c r="HU802" s="83"/>
      <c r="HV802" s="83"/>
      <c r="HW802" s="83"/>
      <c r="HX802" s="83"/>
      <c r="HY802" s="83"/>
      <c r="HZ802" s="83"/>
      <c r="IA802" s="83"/>
      <c r="IB802" s="83"/>
      <c r="IC802" s="83"/>
      <c r="ID802" s="83"/>
      <c r="IE802" s="83"/>
      <c r="IF802" s="83"/>
      <c r="IG802" s="83"/>
      <c r="IH802" s="83"/>
      <c r="II802" s="83"/>
      <c r="IJ802" s="83"/>
      <c r="IK802" s="83"/>
      <c r="IL802" s="83"/>
    </row>
    <row r="803" spans="1:246" s="77" customFormat="1" ht="22.95" customHeight="1" x14ac:dyDescent="0.2">
      <c r="A803" s="32">
        <v>800</v>
      </c>
      <c r="B803" s="1" t="s">
        <v>265</v>
      </c>
      <c r="C803" s="4" t="s">
        <v>4</v>
      </c>
      <c r="D803" s="42"/>
      <c r="E803" s="42"/>
      <c r="F803" s="42"/>
      <c r="G803" s="42"/>
      <c r="H803" s="42"/>
      <c r="I803" s="42"/>
      <c r="J803" s="42" t="s">
        <v>310</v>
      </c>
      <c r="K803" s="42" t="s">
        <v>682</v>
      </c>
      <c r="L803" s="42"/>
      <c r="M803" s="42"/>
      <c r="N803" s="42"/>
      <c r="O803" s="42"/>
      <c r="P803" s="42"/>
      <c r="Q803" s="1" t="s">
        <v>3067</v>
      </c>
      <c r="R803" s="91">
        <v>2702251</v>
      </c>
      <c r="S803" s="4" t="s">
        <v>260</v>
      </c>
      <c r="T803" s="4" t="s">
        <v>3068</v>
      </c>
      <c r="U803" s="20">
        <v>473848111</v>
      </c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  <c r="AP803" s="32"/>
      <c r="AQ803" s="32"/>
      <c r="AR803" s="32"/>
      <c r="AS803" s="32"/>
      <c r="AT803" s="32"/>
      <c r="AU803" s="32"/>
      <c r="AV803" s="32"/>
      <c r="AW803" s="32"/>
      <c r="AX803" s="32"/>
      <c r="AY803" s="32"/>
      <c r="AZ803" s="32"/>
      <c r="BA803" s="32"/>
      <c r="BB803" s="32"/>
      <c r="BC803" s="32"/>
      <c r="BD803" s="32"/>
      <c r="BE803" s="32"/>
      <c r="BF803" s="32"/>
      <c r="BG803" s="32"/>
      <c r="BH803" s="32"/>
      <c r="BI803" s="32"/>
      <c r="BJ803" s="32"/>
      <c r="BK803" s="32"/>
      <c r="BL803" s="32"/>
      <c r="BM803" s="32"/>
      <c r="BN803" s="32"/>
      <c r="BO803" s="32"/>
      <c r="BP803" s="32"/>
      <c r="BQ803" s="32"/>
      <c r="BR803" s="32"/>
      <c r="BS803" s="32"/>
      <c r="BT803" s="32"/>
      <c r="BU803" s="32"/>
      <c r="BV803" s="32"/>
      <c r="BW803" s="32"/>
      <c r="BX803" s="32"/>
      <c r="BY803" s="32"/>
      <c r="BZ803" s="32"/>
      <c r="CA803" s="32"/>
      <c r="CB803" s="32"/>
      <c r="CC803" s="32"/>
      <c r="CD803" s="32"/>
      <c r="CE803" s="32"/>
      <c r="CF803" s="32"/>
      <c r="CG803" s="32"/>
      <c r="CH803" s="32"/>
      <c r="CI803" s="32"/>
      <c r="CJ803" s="32"/>
      <c r="CK803" s="32"/>
      <c r="CL803" s="32"/>
      <c r="CM803" s="32"/>
      <c r="CN803" s="32"/>
      <c r="CO803" s="32"/>
      <c r="CP803" s="32"/>
      <c r="CQ803" s="32"/>
      <c r="CR803" s="32"/>
      <c r="CS803" s="32"/>
      <c r="CT803" s="32"/>
      <c r="CU803" s="32"/>
      <c r="CV803" s="32"/>
      <c r="CW803" s="32"/>
      <c r="CX803" s="32"/>
      <c r="CY803" s="32"/>
      <c r="CZ803" s="32"/>
      <c r="DA803" s="32"/>
      <c r="DB803" s="32"/>
      <c r="DC803" s="32"/>
      <c r="DD803" s="32"/>
      <c r="DE803" s="32"/>
      <c r="DF803" s="32"/>
      <c r="DG803" s="32"/>
      <c r="DH803" s="32"/>
      <c r="DI803" s="32"/>
      <c r="DJ803" s="32"/>
      <c r="DK803" s="32"/>
      <c r="DL803" s="32"/>
      <c r="DM803" s="32"/>
      <c r="DN803" s="32"/>
      <c r="DO803" s="32"/>
      <c r="DP803" s="32"/>
      <c r="DQ803" s="32"/>
      <c r="DR803" s="32"/>
      <c r="DS803" s="32"/>
      <c r="DT803" s="32"/>
      <c r="DU803" s="32"/>
      <c r="DV803" s="32"/>
      <c r="DW803" s="32"/>
      <c r="DX803" s="32"/>
      <c r="DY803" s="32"/>
      <c r="DZ803" s="32"/>
      <c r="EA803" s="32"/>
      <c r="EB803" s="32"/>
      <c r="EC803" s="32"/>
      <c r="ED803" s="32"/>
      <c r="EE803" s="32"/>
      <c r="EF803" s="32"/>
      <c r="EG803" s="32"/>
      <c r="EH803" s="32"/>
      <c r="EI803" s="32"/>
      <c r="EJ803" s="32"/>
      <c r="EK803" s="32"/>
      <c r="EL803" s="32"/>
      <c r="EM803" s="32"/>
      <c r="EN803" s="32"/>
      <c r="EO803" s="32"/>
      <c r="EP803" s="32"/>
      <c r="EQ803" s="32"/>
      <c r="ER803" s="32"/>
      <c r="ES803" s="32"/>
      <c r="ET803" s="32"/>
      <c r="EU803" s="32"/>
      <c r="EV803" s="32"/>
      <c r="EW803" s="32"/>
      <c r="EX803" s="32"/>
      <c r="EY803" s="32"/>
      <c r="EZ803" s="32"/>
      <c r="FA803" s="32"/>
      <c r="FB803" s="32"/>
      <c r="FC803" s="32"/>
      <c r="FD803" s="32"/>
      <c r="FE803" s="32"/>
      <c r="FF803" s="32"/>
      <c r="FG803" s="32"/>
      <c r="FH803" s="32"/>
      <c r="FI803" s="32"/>
      <c r="FJ803" s="32"/>
      <c r="FK803" s="32"/>
      <c r="FL803" s="32"/>
      <c r="FM803" s="32"/>
      <c r="FN803" s="32"/>
      <c r="FO803" s="32"/>
      <c r="FP803" s="32"/>
      <c r="FQ803" s="32"/>
      <c r="FR803" s="32"/>
      <c r="FS803" s="32"/>
      <c r="FT803" s="32"/>
      <c r="FU803" s="32"/>
      <c r="FV803" s="32"/>
      <c r="FW803" s="32"/>
      <c r="FX803" s="32"/>
      <c r="FY803" s="32"/>
      <c r="FZ803" s="32"/>
      <c r="GA803" s="32"/>
      <c r="GB803" s="32"/>
      <c r="GC803" s="32"/>
      <c r="GD803" s="32"/>
      <c r="GE803" s="32"/>
      <c r="GF803" s="32"/>
      <c r="GG803" s="32"/>
      <c r="GH803" s="32"/>
      <c r="GI803" s="32"/>
      <c r="GJ803" s="32"/>
      <c r="GK803" s="32"/>
      <c r="GL803" s="32"/>
      <c r="GM803" s="32"/>
      <c r="GN803" s="32"/>
      <c r="GO803" s="32"/>
      <c r="GP803" s="32"/>
      <c r="GQ803" s="32"/>
      <c r="GR803" s="32"/>
      <c r="GS803" s="32"/>
      <c r="GT803" s="32"/>
      <c r="GU803" s="32"/>
      <c r="GV803" s="32"/>
      <c r="GW803" s="32"/>
      <c r="GX803" s="32"/>
      <c r="GY803" s="32"/>
      <c r="GZ803" s="32"/>
      <c r="HA803" s="32"/>
      <c r="HB803" s="32"/>
      <c r="HC803" s="32"/>
      <c r="HD803" s="32"/>
      <c r="HE803" s="32"/>
      <c r="HF803" s="32"/>
      <c r="HG803" s="32"/>
      <c r="HH803" s="32"/>
      <c r="HI803" s="32"/>
      <c r="HJ803" s="32"/>
      <c r="HK803" s="32"/>
      <c r="HL803" s="32"/>
      <c r="HM803" s="32"/>
      <c r="HN803" s="32"/>
      <c r="HO803" s="32"/>
      <c r="HP803" s="32"/>
      <c r="HQ803" s="32"/>
      <c r="HR803" s="32"/>
      <c r="HS803" s="32"/>
      <c r="HT803" s="32"/>
      <c r="HU803" s="32"/>
      <c r="HV803" s="32"/>
      <c r="HW803" s="32"/>
      <c r="HX803" s="32"/>
      <c r="HY803" s="32"/>
      <c r="HZ803" s="32"/>
      <c r="IA803" s="32"/>
      <c r="IB803" s="32"/>
      <c r="IC803" s="32"/>
      <c r="ID803" s="32"/>
      <c r="IE803" s="32"/>
      <c r="IF803" s="32"/>
      <c r="IG803" s="32"/>
      <c r="IH803" s="32"/>
      <c r="II803" s="32"/>
      <c r="IJ803" s="32"/>
      <c r="IK803" s="32"/>
      <c r="IL803" s="32"/>
    </row>
    <row r="804" spans="1:246" s="83" customFormat="1" ht="22.95" customHeight="1" x14ac:dyDescent="0.2">
      <c r="A804" s="32">
        <v>801</v>
      </c>
      <c r="B804" s="1" t="s">
        <v>267</v>
      </c>
      <c r="C804" s="4" t="s">
        <v>4</v>
      </c>
      <c r="D804" s="42"/>
      <c r="E804" s="42"/>
      <c r="F804" s="42"/>
      <c r="G804" s="42"/>
      <c r="H804" s="42"/>
      <c r="I804" s="42"/>
      <c r="J804" s="42" t="s">
        <v>310</v>
      </c>
      <c r="K804" s="42"/>
      <c r="L804" s="42"/>
      <c r="M804" s="42"/>
      <c r="N804" s="42"/>
      <c r="O804" s="42"/>
      <c r="P804" s="42"/>
      <c r="Q804" s="1" t="s">
        <v>3067</v>
      </c>
      <c r="R804" s="91">
        <v>2702251</v>
      </c>
      <c r="S804" s="4" t="s">
        <v>260</v>
      </c>
      <c r="T804" s="4" t="s">
        <v>3068</v>
      </c>
      <c r="U804" s="20">
        <v>473848111</v>
      </c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  <c r="AQ804" s="32"/>
      <c r="AR804" s="32"/>
      <c r="AS804" s="32"/>
      <c r="AT804" s="32"/>
      <c r="AU804" s="32"/>
      <c r="AV804" s="32"/>
      <c r="AW804" s="32"/>
      <c r="AX804" s="32"/>
      <c r="AY804" s="32"/>
      <c r="AZ804" s="32"/>
      <c r="BA804" s="32"/>
      <c r="BB804" s="32"/>
      <c r="BC804" s="32"/>
      <c r="BD804" s="32"/>
      <c r="BE804" s="32"/>
      <c r="BF804" s="32"/>
      <c r="BG804" s="32"/>
      <c r="BH804" s="32"/>
      <c r="BI804" s="32"/>
      <c r="BJ804" s="32"/>
      <c r="BK804" s="32"/>
      <c r="BL804" s="32"/>
      <c r="BM804" s="32"/>
      <c r="BN804" s="32"/>
      <c r="BO804" s="32"/>
      <c r="BP804" s="32"/>
      <c r="BQ804" s="32"/>
      <c r="BR804" s="32"/>
      <c r="BS804" s="32"/>
      <c r="BT804" s="32"/>
      <c r="BU804" s="32"/>
      <c r="BV804" s="32"/>
      <c r="BW804" s="32"/>
      <c r="BX804" s="32"/>
      <c r="BY804" s="32"/>
      <c r="BZ804" s="32"/>
      <c r="CA804" s="32"/>
      <c r="CB804" s="32"/>
      <c r="CC804" s="32"/>
      <c r="CD804" s="32"/>
      <c r="CE804" s="32"/>
      <c r="CF804" s="32"/>
      <c r="CG804" s="32"/>
      <c r="CH804" s="32"/>
      <c r="CI804" s="32"/>
      <c r="CJ804" s="32"/>
      <c r="CK804" s="32"/>
      <c r="CL804" s="32"/>
      <c r="CM804" s="32"/>
      <c r="CN804" s="32"/>
      <c r="CO804" s="32"/>
      <c r="CP804" s="32"/>
      <c r="CQ804" s="32"/>
      <c r="CR804" s="32"/>
      <c r="CS804" s="32"/>
      <c r="CT804" s="32"/>
      <c r="CU804" s="32"/>
      <c r="CV804" s="32"/>
      <c r="CW804" s="32"/>
      <c r="CX804" s="32"/>
      <c r="CY804" s="32"/>
      <c r="CZ804" s="32"/>
      <c r="DA804" s="32"/>
      <c r="DB804" s="32"/>
      <c r="DC804" s="32"/>
      <c r="DD804" s="32"/>
      <c r="DE804" s="32"/>
      <c r="DF804" s="32"/>
      <c r="DG804" s="32"/>
      <c r="DH804" s="32"/>
      <c r="DI804" s="32"/>
      <c r="DJ804" s="32"/>
      <c r="DK804" s="32"/>
      <c r="DL804" s="32"/>
      <c r="DM804" s="32"/>
      <c r="DN804" s="32"/>
      <c r="DO804" s="32"/>
      <c r="DP804" s="32"/>
      <c r="DQ804" s="32"/>
      <c r="DR804" s="32"/>
      <c r="DS804" s="32"/>
      <c r="DT804" s="32"/>
      <c r="DU804" s="32"/>
      <c r="DV804" s="32"/>
      <c r="DW804" s="32"/>
      <c r="DX804" s="32"/>
      <c r="DY804" s="32"/>
      <c r="DZ804" s="32"/>
      <c r="EA804" s="32"/>
      <c r="EB804" s="32"/>
      <c r="EC804" s="32"/>
      <c r="ED804" s="32"/>
      <c r="EE804" s="32"/>
      <c r="EF804" s="32"/>
      <c r="EG804" s="32"/>
      <c r="EH804" s="32"/>
      <c r="EI804" s="32"/>
      <c r="EJ804" s="32"/>
      <c r="EK804" s="32"/>
      <c r="EL804" s="32"/>
      <c r="EM804" s="32"/>
      <c r="EN804" s="32"/>
      <c r="EO804" s="32"/>
      <c r="EP804" s="32"/>
      <c r="EQ804" s="32"/>
      <c r="ER804" s="32"/>
      <c r="ES804" s="32"/>
      <c r="ET804" s="32"/>
      <c r="EU804" s="32"/>
      <c r="EV804" s="32"/>
      <c r="EW804" s="32"/>
      <c r="EX804" s="32"/>
      <c r="EY804" s="32"/>
      <c r="EZ804" s="32"/>
      <c r="FA804" s="32"/>
      <c r="FB804" s="32"/>
      <c r="FC804" s="32"/>
      <c r="FD804" s="32"/>
      <c r="FE804" s="32"/>
      <c r="FF804" s="32"/>
      <c r="FG804" s="32"/>
      <c r="FH804" s="32"/>
      <c r="FI804" s="32"/>
      <c r="FJ804" s="32"/>
      <c r="FK804" s="32"/>
      <c r="FL804" s="32"/>
      <c r="FM804" s="32"/>
      <c r="FN804" s="32"/>
      <c r="FO804" s="32"/>
      <c r="FP804" s="32"/>
      <c r="FQ804" s="32"/>
      <c r="FR804" s="32"/>
      <c r="FS804" s="32"/>
      <c r="FT804" s="32"/>
      <c r="FU804" s="32"/>
      <c r="FV804" s="32"/>
      <c r="FW804" s="32"/>
      <c r="FX804" s="32"/>
      <c r="FY804" s="32"/>
      <c r="FZ804" s="32"/>
      <c r="GA804" s="32"/>
      <c r="GB804" s="32"/>
      <c r="GC804" s="32"/>
      <c r="GD804" s="32"/>
      <c r="GE804" s="32"/>
      <c r="GF804" s="32"/>
      <c r="GG804" s="32"/>
      <c r="GH804" s="32"/>
      <c r="GI804" s="32"/>
      <c r="GJ804" s="32"/>
      <c r="GK804" s="32"/>
      <c r="GL804" s="32"/>
      <c r="GM804" s="32"/>
      <c r="GN804" s="32"/>
      <c r="GO804" s="32"/>
      <c r="GP804" s="32"/>
      <c r="GQ804" s="32"/>
      <c r="GR804" s="32"/>
      <c r="GS804" s="32"/>
      <c r="GT804" s="32"/>
      <c r="GU804" s="32"/>
      <c r="GV804" s="32"/>
      <c r="GW804" s="32"/>
      <c r="GX804" s="32"/>
      <c r="GY804" s="32"/>
      <c r="GZ804" s="32"/>
      <c r="HA804" s="32"/>
      <c r="HB804" s="32"/>
      <c r="HC804" s="32"/>
      <c r="HD804" s="32"/>
      <c r="HE804" s="32"/>
      <c r="HF804" s="32"/>
      <c r="HG804" s="32"/>
      <c r="HH804" s="32"/>
      <c r="HI804" s="32"/>
      <c r="HJ804" s="32"/>
      <c r="HK804" s="32"/>
      <c r="HL804" s="32"/>
      <c r="HM804" s="32"/>
      <c r="HN804" s="32"/>
      <c r="HO804" s="32"/>
      <c r="HP804" s="32"/>
      <c r="HQ804" s="32"/>
      <c r="HR804" s="32"/>
      <c r="HS804" s="32"/>
      <c r="HT804" s="32"/>
      <c r="HU804" s="32"/>
      <c r="HV804" s="32"/>
      <c r="HW804" s="32"/>
      <c r="HX804" s="32"/>
      <c r="HY804" s="32"/>
      <c r="HZ804" s="32"/>
      <c r="IA804" s="32"/>
      <c r="IB804" s="32"/>
      <c r="IC804" s="32"/>
      <c r="ID804" s="32"/>
      <c r="IE804" s="32"/>
      <c r="IF804" s="32"/>
      <c r="IG804" s="32"/>
      <c r="IH804" s="32"/>
      <c r="II804" s="32"/>
      <c r="IJ804" s="32"/>
      <c r="IK804" s="32"/>
      <c r="IL804" s="32"/>
    </row>
    <row r="805" spans="1:246" s="77" customFormat="1" ht="22.95" customHeight="1" x14ac:dyDescent="0.2">
      <c r="A805" s="32">
        <v>802</v>
      </c>
      <c r="B805" s="1" t="s">
        <v>268</v>
      </c>
      <c r="C805" s="4" t="s">
        <v>4</v>
      </c>
      <c r="D805" s="42"/>
      <c r="E805" s="42"/>
      <c r="F805" s="42"/>
      <c r="G805" s="42"/>
      <c r="H805" s="42"/>
      <c r="I805" s="42" t="s">
        <v>334</v>
      </c>
      <c r="J805" s="42" t="s">
        <v>310</v>
      </c>
      <c r="K805" s="42"/>
      <c r="L805" s="42" t="s">
        <v>41</v>
      </c>
      <c r="M805" s="42"/>
      <c r="N805" s="42"/>
      <c r="O805" s="42"/>
      <c r="P805" s="42"/>
      <c r="Q805" s="1" t="s">
        <v>3067</v>
      </c>
      <c r="R805" s="91">
        <v>2702251</v>
      </c>
      <c r="S805" s="4" t="s">
        <v>260</v>
      </c>
      <c r="T805" s="4" t="s">
        <v>3068</v>
      </c>
      <c r="U805" s="20">
        <v>473848111</v>
      </c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  <c r="AR805" s="32"/>
      <c r="AS805" s="32"/>
      <c r="AT805" s="32"/>
      <c r="AU805" s="32"/>
      <c r="AV805" s="32"/>
      <c r="AW805" s="32"/>
      <c r="AX805" s="32"/>
      <c r="AY805" s="32"/>
      <c r="AZ805" s="32"/>
      <c r="BA805" s="32"/>
      <c r="BB805" s="32"/>
      <c r="BC805" s="32"/>
      <c r="BD805" s="32"/>
      <c r="BE805" s="32"/>
      <c r="BF805" s="32"/>
      <c r="BG805" s="32"/>
      <c r="BH805" s="32"/>
      <c r="BI805" s="32"/>
      <c r="BJ805" s="32"/>
      <c r="BK805" s="32"/>
      <c r="BL805" s="32"/>
      <c r="BM805" s="32"/>
      <c r="BN805" s="32"/>
      <c r="BO805" s="32"/>
      <c r="BP805" s="32"/>
      <c r="BQ805" s="32"/>
      <c r="BR805" s="32"/>
      <c r="BS805" s="32"/>
      <c r="BT805" s="32"/>
      <c r="BU805" s="32"/>
      <c r="BV805" s="32"/>
      <c r="BW805" s="32"/>
      <c r="BX805" s="32"/>
      <c r="BY805" s="32"/>
      <c r="BZ805" s="32"/>
      <c r="CA805" s="32"/>
      <c r="CB805" s="32"/>
      <c r="CC805" s="32"/>
      <c r="CD805" s="32"/>
      <c r="CE805" s="32"/>
      <c r="CF805" s="32"/>
      <c r="CG805" s="32"/>
      <c r="CH805" s="32"/>
      <c r="CI805" s="32"/>
      <c r="CJ805" s="32"/>
      <c r="CK805" s="32"/>
      <c r="CL805" s="32"/>
      <c r="CM805" s="32"/>
      <c r="CN805" s="32"/>
      <c r="CO805" s="32"/>
      <c r="CP805" s="32"/>
      <c r="CQ805" s="32"/>
      <c r="CR805" s="32"/>
      <c r="CS805" s="32"/>
      <c r="CT805" s="32"/>
      <c r="CU805" s="32"/>
      <c r="CV805" s="32"/>
      <c r="CW805" s="32"/>
      <c r="CX805" s="32"/>
      <c r="CY805" s="32"/>
      <c r="CZ805" s="32"/>
      <c r="DA805" s="32"/>
      <c r="DB805" s="32"/>
      <c r="DC805" s="32"/>
      <c r="DD805" s="32"/>
      <c r="DE805" s="32"/>
      <c r="DF805" s="32"/>
      <c r="DG805" s="32"/>
      <c r="DH805" s="32"/>
      <c r="DI805" s="32"/>
      <c r="DJ805" s="32"/>
      <c r="DK805" s="32"/>
      <c r="DL805" s="32"/>
      <c r="DM805" s="32"/>
      <c r="DN805" s="32"/>
      <c r="DO805" s="32"/>
      <c r="DP805" s="32"/>
      <c r="DQ805" s="32"/>
      <c r="DR805" s="32"/>
      <c r="DS805" s="32"/>
      <c r="DT805" s="32"/>
      <c r="DU805" s="32"/>
      <c r="DV805" s="32"/>
      <c r="DW805" s="32"/>
      <c r="DX805" s="32"/>
      <c r="DY805" s="32"/>
      <c r="DZ805" s="32"/>
      <c r="EA805" s="32"/>
      <c r="EB805" s="32"/>
      <c r="EC805" s="32"/>
      <c r="ED805" s="32"/>
      <c r="EE805" s="32"/>
      <c r="EF805" s="32"/>
      <c r="EG805" s="32"/>
      <c r="EH805" s="32"/>
      <c r="EI805" s="32"/>
      <c r="EJ805" s="32"/>
      <c r="EK805" s="32"/>
      <c r="EL805" s="32"/>
      <c r="EM805" s="32"/>
      <c r="EN805" s="32"/>
      <c r="EO805" s="32"/>
      <c r="EP805" s="32"/>
      <c r="EQ805" s="32"/>
      <c r="ER805" s="32"/>
      <c r="ES805" s="32"/>
      <c r="ET805" s="32"/>
      <c r="EU805" s="32"/>
      <c r="EV805" s="32"/>
      <c r="EW805" s="32"/>
      <c r="EX805" s="32"/>
      <c r="EY805" s="32"/>
      <c r="EZ805" s="32"/>
      <c r="FA805" s="32"/>
      <c r="FB805" s="32"/>
      <c r="FC805" s="32"/>
      <c r="FD805" s="32"/>
      <c r="FE805" s="32"/>
      <c r="FF805" s="32"/>
      <c r="FG805" s="32"/>
      <c r="FH805" s="32"/>
      <c r="FI805" s="32"/>
      <c r="FJ805" s="32"/>
      <c r="FK805" s="32"/>
      <c r="FL805" s="32"/>
      <c r="FM805" s="32"/>
      <c r="FN805" s="32"/>
      <c r="FO805" s="32"/>
      <c r="FP805" s="32"/>
      <c r="FQ805" s="32"/>
      <c r="FR805" s="32"/>
      <c r="FS805" s="32"/>
      <c r="FT805" s="32"/>
      <c r="FU805" s="32"/>
      <c r="FV805" s="32"/>
      <c r="FW805" s="32"/>
      <c r="FX805" s="32"/>
      <c r="FY805" s="32"/>
      <c r="FZ805" s="32"/>
      <c r="GA805" s="32"/>
      <c r="GB805" s="32"/>
      <c r="GC805" s="32"/>
      <c r="GD805" s="32"/>
      <c r="GE805" s="32"/>
      <c r="GF805" s="32"/>
      <c r="GG805" s="32"/>
      <c r="GH805" s="32"/>
      <c r="GI805" s="32"/>
      <c r="GJ805" s="32"/>
      <c r="GK805" s="32"/>
      <c r="GL805" s="32"/>
      <c r="GM805" s="32"/>
      <c r="GN805" s="32"/>
      <c r="GO805" s="32"/>
      <c r="GP805" s="32"/>
      <c r="GQ805" s="32"/>
      <c r="GR805" s="32"/>
      <c r="GS805" s="32"/>
      <c r="GT805" s="32"/>
      <c r="GU805" s="32"/>
      <c r="GV805" s="32"/>
      <c r="GW805" s="32"/>
      <c r="GX805" s="32"/>
      <c r="GY805" s="32"/>
      <c r="GZ805" s="32"/>
      <c r="HA805" s="32"/>
      <c r="HB805" s="32"/>
      <c r="HC805" s="32"/>
      <c r="HD805" s="32"/>
      <c r="HE805" s="32"/>
      <c r="HF805" s="32"/>
      <c r="HG805" s="32"/>
      <c r="HH805" s="32"/>
      <c r="HI805" s="32"/>
      <c r="HJ805" s="32"/>
      <c r="HK805" s="32"/>
      <c r="HL805" s="32"/>
      <c r="HM805" s="32"/>
      <c r="HN805" s="32"/>
      <c r="HO805" s="32"/>
      <c r="HP805" s="32"/>
      <c r="HQ805" s="32"/>
      <c r="HR805" s="32"/>
      <c r="HS805" s="32"/>
      <c r="HT805" s="32"/>
      <c r="HU805" s="32"/>
      <c r="HV805" s="32"/>
      <c r="HW805" s="32"/>
      <c r="HX805" s="32"/>
      <c r="HY805" s="32"/>
      <c r="HZ805" s="32"/>
      <c r="IA805" s="32"/>
      <c r="IB805" s="32"/>
      <c r="IC805" s="32"/>
      <c r="ID805" s="32"/>
      <c r="IE805" s="32"/>
      <c r="IF805" s="32"/>
      <c r="IG805" s="32"/>
      <c r="IH805" s="32"/>
      <c r="II805" s="32"/>
      <c r="IJ805" s="32"/>
      <c r="IK805" s="32"/>
      <c r="IL805" s="32"/>
    </row>
    <row r="806" spans="1:246" s="77" customFormat="1" ht="22.95" customHeight="1" x14ac:dyDescent="0.2">
      <c r="A806" s="32">
        <v>803</v>
      </c>
      <c r="B806" s="1" t="s">
        <v>269</v>
      </c>
      <c r="C806" s="4" t="s">
        <v>4</v>
      </c>
      <c r="D806" s="42"/>
      <c r="E806" s="42"/>
      <c r="F806" s="42"/>
      <c r="G806" s="42"/>
      <c r="H806" s="42"/>
      <c r="I806" s="42"/>
      <c r="J806" s="42" t="s">
        <v>310</v>
      </c>
      <c r="K806" s="42"/>
      <c r="L806" s="42"/>
      <c r="M806" s="42"/>
      <c r="N806" s="42"/>
      <c r="O806" s="42"/>
      <c r="P806" s="42"/>
      <c r="Q806" s="1" t="s">
        <v>3067</v>
      </c>
      <c r="R806" s="91" t="s">
        <v>270</v>
      </c>
      <c r="S806" s="4" t="s">
        <v>260</v>
      </c>
      <c r="T806" s="4" t="s">
        <v>3068</v>
      </c>
      <c r="U806" s="20">
        <v>473848111</v>
      </c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  <c r="AR806" s="32"/>
      <c r="AS806" s="32"/>
      <c r="AT806" s="32"/>
      <c r="AU806" s="32"/>
      <c r="AV806" s="32"/>
      <c r="AW806" s="32"/>
      <c r="AX806" s="32"/>
      <c r="AY806" s="32"/>
      <c r="AZ806" s="32"/>
      <c r="BA806" s="32"/>
      <c r="BB806" s="32"/>
      <c r="BC806" s="32"/>
      <c r="BD806" s="32"/>
      <c r="BE806" s="32"/>
      <c r="BF806" s="32"/>
      <c r="BG806" s="32"/>
      <c r="BH806" s="32"/>
      <c r="BI806" s="32"/>
      <c r="BJ806" s="32"/>
      <c r="BK806" s="32"/>
      <c r="BL806" s="32"/>
      <c r="BM806" s="32"/>
      <c r="BN806" s="32"/>
      <c r="BO806" s="32"/>
      <c r="BP806" s="32"/>
      <c r="BQ806" s="32"/>
      <c r="BR806" s="32"/>
      <c r="BS806" s="32"/>
      <c r="BT806" s="32"/>
      <c r="BU806" s="32"/>
      <c r="BV806" s="32"/>
      <c r="BW806" s="32"/>
      <c r="BX806" s="32"/>
      <c r="BY806" s="32"/>
      <c r="BZ806" s="32"/>
      <c r="CA806" s="32"/>
      <c r="CB806" s="32"/>
      <c r="CC806" s="32"/>
      <c r="CD806" s="32"/>
      <c r="CE806" s="32"/>
      <c r="CF806" s="32"/>
      <c r="CG806" s="32"/>
      <c r="CH806" s="32"/>
      <c r="CI806" s="32"/>
      <c r="CJ806" s="32"/>
      <c r="CK806" s="32"/>
      <c r="CL806" s="32"/>
      <c r="CM806" s="32"/>
      <c r="CN806" s="32"/>
      <c r="CO806" s="32"/>
      <c r="CP806" s="32"/>
      <c r="CQ806" s="32"/>
      <c r="CR806" s="32"/>
      <c r="CS806" s="32"/>
      <c r="CT806" s="32"/>
      <c r="CU806" s="32"/>
      <c r="CV806" s="32"/>
      <c r="CW806" s="32"/>
      <c r="CX806" s="32"/>
      <c r="CY806" s="32"/>
      <c r="CZ806" s="32"/>
      <c r="DA806" s="32"/>
      <c r="DB806" s="32"/>
      <c r="DC806" s="32"/>
      <c r="DD806" s="32"/>
      <c r="DE806" s="32"/>
      <c r="DF806" s="32"/>
      <c r="DG806" s="32"/>
      <c r="DH806" s="32"/>
      <c r="DI806" s="32"/>
      <c r="DJ806" s="32"/>
      <c r="DK806" s="32"/>
      <c r="DL806" s="32"/>
      <c r="DM806" s="32"/>
      <c r="DN806" s="32"/>
      <c r="DO806" s="32"/>
      <c r="DP806" s="32"/>
      <c r="DQ806" s="32"/>
      <c r="DR806" s="32"/>
      <c r="DS806" s="32"/>
      <c r="DT806" s="32"/>
      <c r="DU806" s="32"/>
      <c r="DV806" s="32"/>
      <c r="DW806" s="32"/>
      <c r="DX806" s="32"/>
      <c r="DY806" s="32"/>
      <c r="DZ806" s="32"/>
      <c r="EA806" s="32"/>
      <c r="EB806" s="32"/>
      <c r="EC806" s="32"/>
      <c r="ED806" s="32"/>
      <c r="EE806" s="32"/>
      <c r="EF806" s="32"/>
      <c r="EG806" s="32"/>
      <c r="EH806" s="32"/>
      <c r="EI806" s="32"/>
      <c r="EJ806" s="32"/>
      <c r="EK806" s="32"/>
      <c r="EL806" s="32"/>
      <c r="EM806" s="32"/>
      <c r="EN806" s="32"/>
      <c r="EO806" s="32"/>
      <c r="EP806" s="32"/>
      <c r="EQ806" s="32"/>
      <c r="ER806" s="32"/>
      <c r="ES806" s="32"/>
      <c r="ET806" s="32"/>
      <c r="EU806" s="32"/>
      <c r="EV806" s="32"/>
      <c r="EW806" s="32"/>
      <c r="EX806" s="32"/>
      <c r="EY806" s="32"/>
      <c r="EZ806" s="32"/>
      <c r="FA806" s="32"/>
      <c r="FB806" s="32"/>
      <c r="FC806" s="32"/>
      <c r="FD806" s="32"/>
      <c r="FE806" s="32"/>
      <c r="FF806" s="32"/>
      <c r="FG806" s="32"/>
      <c r="FH806" s="32"/>
      <c r="FI806" s="32"/>
      <c r="FJ806" s="32"/>
      <c r="FK806" s="32"/>
      <c r="FL806" s="32"/>
      <c r="FM806" s="32"/>
      <c r="FN806" s="32"/>
      <c r="FO806" s="32"/>
      <c r="FP806" s="32"/>
      <c r="FQ806" s="32"/>
      <c r="FR806" s="32"/>
      <c r="FS806" s="32"/>
      <c r="FT806" s="32"/>
      <c r="FU806" s="32"/>
      <c r="FV806" s="32"/>
      <c r="FW806" s="32"/>
      <c r="FX806" s="32"/>
      <c r="FY806" s="32"/>
      <c r="FZ806" s="32"/>
      <c r="GA806" s="32"/>
      <c r="GB806" s="32"/>
      <c r="GC806" s="32"/>
      <c r="GD806" s="32"/>
      <c r="GE806" s="32"/>
      <c r="GF806" s="32"/>
      <c r="GG806" s="32"/>
      <c r="GH806" s="32"/>
      <c r="GI806" s="32"/>
      <c r="GJ806" s="32"/>
      <c r="GK806" s="32"/>
      <c r="GL806" s="32"/>
      <c r="GM806" s="32"/>
      <c r="GN806" s="32"/>
      <c r="GO806" s="32"/>
      <c r="GP806" s="32"/>
      <c r="GQ806" s="32"/>
      <c r="GR806" s="32"/>
      <c r="GS806" s="32"/>
      <c r="GT806" s="32"/>
      <c r="GU806" s="32"/>
      <c r="GV806" s="32"/>
      <c r="GW806" s="32"/>
      <c r="GX806" s="32"/>
      <c r="GY806" s="32"/>
      <c r="GZ806" s="32"/>
      <c r="HA806" s="32"/>
      <c r="HB806" s="32"/>
      <c r="HC806" s="32"/>
      <c r="HD806" s="32"/>
      <c r="HE806" s="32"/>
      <c r="HF806" s="32"/>
      <c r="HG806" s="32"/>
      <c r="HH806" s="32"/>
      <c r="HI806" s="32"/>
      <c r="HJ806" s="32"/>
      <c r="HK806" s="32"/>
      <c r="HL806" s="32"/>
      <c r="HM806" s="32"/>
      <c r="HN806" s="32"/>
      <c r="HO806" s="32"/>
      <c r="HP806" s="32"/>
      <c r="HQ806" s="32"/>
      <c r="HR806" s="32"/>
      <c r="HS806" s="32"/>
      <c r="HT806" s="32"/>
      <c r="HU806" s="32"/>
      <c r="HV806" s="32"/>
      <c r="HW806" s="32"/>
      <c r="HX806" s="32"/>
      <c r="HY806" s="32"/>
      <c r="HZ806" s="32"/>
      <c r="IA806" s="32"/>
      <c r="IB806" s="32"/>
      <c r="IC806" s="32"/>
      <c r="ID806" s="32"/>
      <c r="IE806" s="32"/>
      <c r="IF806" s="32"/>
      <c r="IG806" s="32"/>
      <c r="IH806" s="32"/>
      <c r="II806" s="32"/>
      <c r="IJ806" s="32"/>
      <c r="IK806" s="32"/>
      <c r="IL806" s="32"/>
    </row>
    <row r="807" spans="1:246" s="77" customFormat="1" ht="22.95" customHeight="1" x14ac:dyDescent="0.2">
      <c r="A807" s="32">
        <v>804</v>
      </c>
      <c r="B807" s="1" t="s">
        <v>271</v>
      </c>
      <c r="C807" s="4" t="s">
        <v>4</v>
      </c>
      <c r="D807" s="42"/>
      <c r="E807" s="42"/>
      <c r="F807" s="42"/>
      <c r="G807" s="42"/>
      <c r="H807" s="42"/>
      <c r="I807" s="42"/>
      <c r="J807" s="42" t="s">
        <v>310</v>
      </c>
      <c r="K807" s="42"/>
      <c r="L807" s="42"/>
      <c r="M807" s="42"/>
      <c r="N807" s="42"/>
      <c r="O807" s="42"/>
      <c r="P807" s="42"/>
      <c r="Q807" s="1" t="s">
        <v>3067</v>
      </c>
      <c r="R807" s="91" t="s">
        <v>270</v>
      </c>
      <c r="S807" s="4" t="s">
        <v>260</v>
      </c>
      <c r="T807" s="4" t="s">
        <v>3068</v>
      </c>
      <c r="U807" s="20">
        <v>473848111</v>
      </c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  <c r="AQ807" s="32"/>
      <c r="AR807" s="32"/>
      <c r="AS807" s="32"/>
      <c r="AT807" s="32"/>
      <c r="AU807" s="32"/>
      <c r="AV807" s="32"/>
      <c r="AW807" s="32"/>
      <c r="AX807" s="32"/>
      <c r="AY807" s="32"/>
      <c r="AZ807" s="32"/>
      <c r="BA807" s="32"/>
      <c r="BB807" s="32"/>
      <c r="BC807" s="32"/>
      <c r="BD807" s="32"/>
      <c r="BE807" s="32"/>
      <c r="BF807" s="32"/>
      <c r="BG807" s="32"/>
      <c r="BH807" s="32"/>
      <c r="BI807" s="32"/>
      <c r="BJ807" s="32"/>
      <c r="BK807" s="32"/>
      <c r="BL807" s="32"/>
      <c r="BM807" s="32"/>
      <c r="BN807" s="32"/>
      <c r="BO807" s="32"/>
      <c r="BP807" s="32"/>
      <c r="BQ807" s="32"/>
      <c r="BR807" s="32"/>
      <c r="BS807" s="32"/>
      <c r="BT807" s="32"/>
      <c r="BU807" s="32"/>
      <c r="BV807" s="32"/>
      <c r="BW807" s="32"/>
      <c r="BX807" s="32"/>
      <c r="BY807" s="32"/>
      <c r="BZ807" s="32"/>
      <c r="CA807" s="32"/>
      <c r="CB807" s="32"/>
      <c r="CC807" s="32"/>
      <c r="CD807" s="32"/>
      <c r="CE807" s="32"/>
      <c r="CF807" s="32"/>
      <c r="CG807" s="32"/>
      <c r="CH807" s="32"/>
      <c r="CI807" s="32"/>
      <c r="CJ807" s="32"/>
      <c r="CK807" s="32"/>
      <c r="CL807" s="32"/>
      <c r="CM807" s="32"/>
      <c r="CN807" s="32"/>
      <c r="CO807" s="32"/>
      <c r="CP807" s="32"/>
      <c r="CQ807" s="32"/>
      <c r="CR807" s="32"/>
      <c r="CS807" s="32"/>
      <c r="CT807" s="32"/>
      <c r="CU807" s="32"/>
      <c r="CV807" s="32"/>
      <c r="CW807" s="32"/>
      <c r="CX807" s="32"/>
      <c r="CY807" s="32"/>
      <c r="CZ807" s="32"/>
      <c r="DA807" s="32"/>
      <c r="DB807" s="32"/>
      <c r="DC807" s="32"/>
      <c r="DD807" s="32"/>
      <c r="DE807" s="32"/>
      <c r="DF807" s="32"/>
      <c r="DG807" s="32"/>
      <c r="DH807" s="32"/>
      <c r="DI807" s="32"/>
      <c r="DJ807" s="32"/>
      <c r="DK807" s="32"/>
      <c r="DL807" s="32"/>
      <c r="DM807" s="32"/>
      <c r="DN807" s="32"/>
      <c r="DO807" s="32"/>
      <c r="DP807" s="32"/>
      <c r="DQ807" s="32"/>
      <c r="DR807" s="32"/>
      <c r="DS807" s="32"/>
      <c r="DT807" s="32"/>
      <c r="DU807" s="32"/>
      <c r="DV807" s="32"/>
      <c r="DW807" s="32"/>
      <c r="DX807" s="32"/>
      <c r="DY807" s="32"/>
      <c r="DZ807" s="32"/>
      <c r="EA807" s="32"/>
      <c r="EB807" s="32"/>
      <c r="EC807" s="32"/>
      <c r="ED807" s="32"/>
      <c r="EE807" s="32"/>
      <c r="EF807" s="32"/>
      <c r="EG807" s="32"/>
      <c r="EH807" s="32"/>
      <c r="EI807" s="32"/>
      <c r="EJ807" s="32"/>
      <c r="EK807" s="32"/>
      <c r="EL807" s="32"/>
      <c r="EM807" s="32"/>
      <c r="EN807" s="32"/>
      <c r="EO807" s="32"/>
      <c r="EP807" s="32"/>
      <c r="EQ807" s="32"/>
      <c r="ER807" s="32"/>
      <c r="ES807" s="32"/>
      <c r="ET807" s="32"/>
      <c r="EU807" s="32"/>
      <c r="EV807" s="32"/>
      <c r="EW807" s="32"/>
      <c r="EX807" s="32"/>
      <c r="EY807" s="32"/>
      <c r="EZ807" s="32"/>
      <c r="FA807" s="32"/>
      <c r="FB807" s="32"/>
      <c r="FC807" s="32"/>
      <c r="FD807" s="32"/>
      <c r="FE807" s="32"/>
      <c r="FF807" s="32"/>
      <c r="FG807" s="32"/>
      <c r="FH807" s="32"/>
      <c r="FI807" s="32"/>
      <c r="FJ807" s="32"/>
      <c r="FK807" s="32"/>
      <c r="FL807" s="32"/>
      <c r="FM807" s="32"/>
      <c r="FN807" s="32"/>
      <c r="FO807" s="32"/>
      <c r="FP807" s="32"/>
      <c r="FQ807" s="32"/>
      <c r="FR807" s="32"/>
      <c r="FS807" s="32"/>
      <c r="FT807" s="32"/>
      <c r="FU807" s="32"/>
      <c r="FV807" s="32"/>
      <c r="FW807" s="32"/>
      <c r="FX807" s="32"/>
      <c r="FY807" s="32"/>
      <c r="FZ807" s="32"/>
      <c r="GA807" s="32"/>
      <c r="GB807" s="32"/>
      <c r="GC807" s="32"/>
      <c r="GD807" s="32"/>
      <c r="GE807" s="32"/>
      <c r="GF807" s="32"/>
      <c r="GG807" s="32"/>
      <c r="GH807" s="32"/>
      <c r="GI807" s="32"/>
      <c r="GJ807" s="32"/>
      <c r="GK807" s="32"/>
      <c r="GL807" s="32"/>
      <c r="GM807" s="32"/>
      <c r="GN807" s="32"/>
      <c r="GO807" s="32"/>
      <c r="GP807" s="32"/>
      <c r="GQ807" s="32"/>
      <c r="GR807" s="32"/>
      <c r="GS807" s="32"/>
      <c r="GT807" s="32"/>
      <c r="GU807" s="32"/>
      <c r="GV807" s="32"/>
      <c r="GW807" s="32"/>
      <c r="GX807" s="32"/>
      <c r="GY807" s="32"/>
      <c r="GZ807" s="32"/>
      <c r="HA807" s="32"/>
      <c r="HB807" s="32"/>
      <c r="HC807" s="32"/>
      <c r="HD807" s="32"/>
      <c r="HE807" s="32"/>
      <c r="HF807" s="32"/>
      <c r="HG807" s="32"/>
      <c r="HH807" s="32"/>
      <c r="HI807" s="32"/>
      <c r="HJ807" s="32"/>
      <c r="HK807" s="32"/>
      <c r="HL807" s="32"/>
      <c r="HM807" s="32"/>
      <c r="HN807" s="32"/>
      <c r="HO807" s="32"/>
      <c r="HP807" s="32"/>
      <c r="HQ807" s="32"/>
      <c r="HR807" s="32"/>
      <c r="HS807" s="32"/>
      <c r="HT807" s="32"/>
      <c r="HU807" s="32"/>
      <c r="HV807" s="32"/>
      <c r="HW807" s="32"/>
      <c r="HX807" s="32"/>
      <c r="HY807" s="32"/>
      <c r="HZ807" s="32"/>
      <c r="IA807" s="32"/>
      <c r="IB807" s="32"/>
      <c r="IC807" s="32"/>
      <c r="ID807" s="32"/>
      <c r="IE807" s="32"/>
      <c r="IF807" s="32"/>
      <c r="IG807" s="32"/>
      <c r="IH807" s="32"/>
      <c r="II807" s="32"/>
      <c r="IJ807" s="32"/>
      <c r="IK807" s="32"/>
      <c r="IL807" s="32"/>
    </row>
    <row r="808" spans="1:246" s="32" customFormat="1" ht="22.95" customHeight="1" x14ac:dyDescent="0.2">
      <c r="A808" s="32">
        <v>805</v>
      </c>
      <c r="B808" s="1" t="s">
        <v>272</v>
      </c>
      <c r="C808" s="4" t="s">
        <v>2235</v>
      </c>
      <c r="D808" s="42"/>
      <c r="E808" s="42"/>
      <c r="F808" s="42"/>
      <c r="G808" s="42"/>
      <c r="H808" s="42"/>
      <c r="I808" s="42"/>
      <c r="J808" s="42" t="s">
        <v>310</v>
      </c>
      <c r="K808" s="42"/>
      <c r="L808" s="42"/>
      <c r="M808" s="42"/>
      <c r="N808" s="42"/>
      <c r="O808" s="42"/>
      <c r="P808" s="42"/>
      <c r="Q808" s="1" t="s">
        <v>3067</v>
      </c>
      <c r="R808" s="91" t="s">
        <v>270</v>
      </c>
      <c r="S808" s="4" t="s">
        <v>260</v>
      </c>
      <c r="T808" s="4" t="s">
        <v>3068</v>
      </c>
      <c r="U808" s="20">
        <v>473848111</v>
      </c>
    </row>
    <row r="809" spans="1:246" s="83" customFormat="1" ht="22.95" customHeight="1" x14ac:dyDescent="0.2">
      <c r="A809" s="32">
        <v>806</v>
      </c>
      <c r="B809" s="1" t="s">
        <v>3069</v>
      </c>
      <c r="C809" s="4" t="s">
        <v>108</v>
      </c>
      <c r="D809" s="42" t="s">
        <v>23</v>
      </c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1" t="s">
        <v>3067</v>
      </c>
      <c r="R809" s="91" t="s">
        <v>270</v>
      </c>
      <c r="S809" s="4" t="s">
        <v>260</v>
      </c>
      <c r="T809" s="4" t="s">
        <v>3068</v>
      </c>
      <c r="U809" s="20">
        <v>473848111</v>
      </c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  <c r="AQ809" s="32"/>
      <c r="AR809" s="32"/>
      <c r="AS809" s="32"/>
      <c r="AT809" s="32"/>
      <c r="AU809" s="32"/>
      <c r="AV809" s="32"/>
      <c r="AW809" s="32"/>
      <c r="AX809" s="32"/>
      <c r="AY809" s="32"/>
      <c r="AZ809" s="32"/>
      <c r="BA809" s="32"/>
      <c r="BB809" s="32"/>
      <c r="BC809" s="32"/>
      <c r="BD809" s="32"/>
      <c r="BE809" s="32"/>
      <c r="BF809" s="32"/>
      <c r="BG809" s="32"/>
      <c r="BH809" s="32"/>
      <c r="BI809" s="32"/>
      <c r="BJ809" s="32"/>
      <c r="BK809" s="32"/>
      <c r="BL809" s="32"/>
      <c r="BM809" s="32"/>
      <c r="BN809" s="32"/>
      <c r="BO809" s="32"/>
      <c r="BP809" s="32"/>
      <c r="BQ809" s="32"/>
      <c r="BR809" s="32"/>
      <c r="BS809" s="32"/>
      <c r="BT809" s="32"/>
      <c r="BU809" s="32"/>
      <c r="BV809" s="32"/>
      <c r="BW809" s="32"/>
      <c r="BX809" s="32"/>
      <c r="BY809" s="32"/>
      <c r="BZ809" s="32"/>
      <c r="CA809" s="32"/>
      <c r="CB809" s="32"/>
      <c r="CC809" s="32"/>
      <c r="CD809" s="32"/>
      <c r="CE809" s="32"/>
      <c r="CF809" s="32"/>
      <c r="CG809" s="32"/>
      <c r="CH809" s="32"/>
      <c r="CI809" s="32"/>
      <c r="CJ809" s="32"/>
      <c r="CK809" s="32"/>
      <c r="CL809" s="32"/>
      <c r="CM809" s="32"/>
      <c r="CN809" s="32"/>
      <c r="CO809" s="32"/>
      <c r="CP809" s="32"/>
      <c r="CQ809" s="32"/>
      <c r="CR809" s="32"/>
      <c r="CS809" s="32"/>
      <c r="CT809" s="32"/>
      <c r="CU809" s="32"/>
      <c r="CV809" s="32"/>
      <c r="CW809" s="32"/>
      <c r="CX809" s="32"/>
      <c r="CY809" s="32"/>
      <c r="CZ809" s="32"/>
      <c r="DA809" s="32"/>
      <c r="DB809" s="32"/>
      <c r="DC809" s="32"/>
      <c r="DD809" s="32"/>
      <c r="DE809" s="32"/>
      <c r="DF809" s="32"/>
      <c r="DG809" s="32"/>
      <c r="DH809" s="32"/>
      <c r="DI809" s="32"/>
      <c r="DJ809" s="32"/>
      <c r="DK809" s="32"/>
      <c r="DL809" s="32"/>
      <c r="DM809" s="32"/>
      <c r="DN809" s="32"/>
      <c r="DO809" s="32"/>
      <c r="DP809" s="32"/>
      <c r="DQ809" s="32"/>
      <c r="DR809" s="32"/>
      <c r="DS809" s="32"/>
      <c r="DT809" s="32"/>
      <c r="DU809" s="32"/>
      <c r="DV809" s="32"/>
      <c r="DW809" s="32"/>
      <c r="DX809" s="32"/>
      <c r="DY809" s="32"/>
      <c r="DZ809" s="32"/>
      <c r="EA809" s="32"/>
      <c r="EB809" s="32"/>
      <c r="EC809" s="32"/>
      <c r="ED809" s="32"/>
      <c r="EE809" s="32"/>
      <c r="EF809" s="32"/>
      <c r="EG809" s="32"/>
      <c r="EH809" s="32"/>
      <c r="EI809" s="32"/>
      <c r="EJ809" s="32"/>
      <c r="EK809" s="32"/>
      <c r="EL809" s="32"/>
      <c r="EM809" s="32"/>
      <c r="EN809" s="32"/>
      <c r="EO809" s="32"/>
      <c r="EP809" s="32"/>
      <c r="EQ809" s="32"/>
      <c r="ER809" s="32"/>
      <c r="ES809" s="32"/>
      <c r="ET809" s="32"/>
      <c r="EU809" s="32"/>
      <c r="EV809" s="32"/>
      <c r="EW809" s="32"/>
      <c r="EX809" s="32"/>
      <c r="EY809" s="32"/>
      <c r="EZ809" s="32"/>
      <c r="FA809" s="32"/>
      <c r="FB809" s="32"/>
      <c r="FC809" s="32"/>
      <c r="FD809" s="32"/>
      <c r="FE809" s="32"/>
      <c r="FF809" s="32"/>
      <c r="FG809" s="32"/>
      <c r="FH809" s="32"/>
      <c r="FI809" s="32"/>
      <c r="FJ809" s="32"/>
      <c r="FK809" s="32"/>
      <c r="FL809" s="32"/>
      <c r="FM809" s="32"/>
      <c r="FN809" s="32"/>
      <c r="FO809" s="32"/>
      <c r="FP809" s="32"/>
      <c r="FQ809" s="32"/>
      <c r="FR809" s="32"/>
      <c r="FS809" s="32"/>
      <c r="FT809" s="32"/>
      <c r="FU809" s="32"/>
      <c r="FV809" s="32"/>
      <c r="FW809" s="32"/>
      <c r="FX809" s="32"/>
      <c r="FY809" s="32"/>
      <c r="FZ809" s="32"/>
      <c r="GA809" s="32"/>
      <c r="GB809" s="32"/>
      <c r="GC809" s="32"/>
      <c r="GD809" s="32"/>
      <c r="GE809" s="32"/>
      <c r="GF809" s="32"/>
      <c r="GG809" s="32"/>
      <c r="GH809" s="32"/>
      <c r="GI809" s="32"/>
      <c r="GJ809" s="32"/>
      <c r="GK809" s="32"/>
      <c r="GL809" s="32"/>
      <c r="GM809" s="32"/>
      <c r="GN809" s="32"/>
      <c r="GO809" s="32"/>
      <c r="GP809" s="32"/>
      <c r="GQ809" s="32"/>
      <c r="GR809" s="32"/>
      <c r="GS809" s="32"/>
      <c r="GT809" s="32"/>
      <c r="GU809" s="32"/>
      <c r="GV809" s="32"/>
      <c r="GW809" s="32"/>
      <c r="GX809" s="32"/>
      <c r="GY809" s="32"/>
      <c r="GZ809" s="32"/>
      <c r="HA809" s="32"/>
      <c r="HB809" s="32"/>
      <c r="HC809" s="32"/>
      <c r="HD809" s="32"/>
      <c r="HE809" s="32"/>
      <c r="HF809" s="32"/>
      <c r="HG809" s="32"/>
      <c r="HH809" s="32"/>
      <c r="HI809" s="32"/>
      <c r="HJ809" s="32"/>
      <c r="HK809" s="32"/>
      <c r="HL809" s="32"/>
      <c r="HM809" s="32"/>
      <c r="HN809" s="32"/>
      <c r="HO809" s="32"/>
      <c r="HP809" s="32"/>
      <c r="HQ809" s="32"/>
      <c r="HR809" s="32"/>
      <c r="HS809" s="32"/>
      <c r="HT809" s="32"/>
      <c r="HU809" s="32"/>
      <c r="HV809" s="32"/>
      <c r="HW809" s="32"/>
      <c r="HX809" s="32"/>
      <c r="HY809" s="32"/>
      <c r="HZ809" s="32"/>
      <c r="IA809" s="32"/>
      <c r="IB809" s="32"/>
      <c r="IC809" s="32"/>
      <c r="ID809" s="32"/>
      <c r="IE809" s="32"/>
      <c r="IF809" s="32"/>
      <c r="IG809" s="32"/>
      <c r="IH809" s="32"/>
      <c r="II809" s="32"/>
      <c r="IJ809" s="32"/>
      <c r="IK809" s="32"/>
      <c r="IL809" s="32"/>
    </row>
    <row r="810" spans="1:246" s="83" customFormat="1" ht="22.95" customHeight="1" x14ac:dyDescent="0.2">
      <c r="A810" s="32">
        <v>807</v>
      </c>
      <c r="B810" s="1" t="s">
        <v>3070</v>
      </c>
      <c r="C810" s="4" t="s">
        <v>2390</v>
      </c>
      <c r="D810" s="42"/>
      <c r="E810" s="42"/>
      <c r="F810" s="42"/>
      <c r="G810" s="42"/>
      <c r="H810" s="42"/>
      <c r="I810" s="42"/>
      <c r="J810" s="42"/>
      <c r="K810" s="42"/>
      <c r="L810" s="42"/>
      <c r="M810" s="42" t="s">
        <v>58</v>
      </c>
      <c r="N810" s="42" t="s">
        <v>48</v>
      </c>
      <c r="O810" s="42"/>
      <c r="P810" s="42" t="s">
        <v>1987</v>
      </c>
      <c r="Q810" s="1" t="s">
        <v>3067</v>
      </c>
      <c r="R810" s="91" t="s">
        <v>270</v>
      </c>
      <c r="S810" s="4" t="s">
        <v>260</v>
      </c>
      <c r="T810" s="4" t="s">
        <v>3068</v>
      </c>
      <c r="U810" s="20">
        <v>473848111</v>
      </c>
    </row>
    <row r="811" spans="1:246" s="32" customFormat="1" ht="22.95" customHeight="1" x14ac:dyDescent="0.2">
      <c r="A811" s="32">
        <v>808</v>
      </c>
      <c r="B811" s="1" t="s">
        <v>274</v>
      </c>
      <c r="C811" s="4" t="s">
        <v>959</v>
      </c>
      <c r="D811" s="42"/>
      <c r="E811" s="42"/>
      <c r="F811" s="42"/>
      <c r="G811" s="42"/>
      <c r="H811" s="42"/>
      <c r="I811" s="42"/>
      <c r="J811" s="42" t="s">
        <v>310</v>
      </c>
      <c r="K811" s="42"/>
      <c r="L811" s="42"/>
      <c r="M811" s="42"/>
      <c r="N811" s="42"/>
      <c r="O811" s="42"/>
      <c r="P811" s="42"/>
      <c r="Q811" s="1" t="s">
        <v>3067</v>
      </c>
      <c r="R811" s="91" t="s">
        <v>270</v>
      </c>
      <c r="S811" s="4" t="s">
        <v>260</v>
      </c>
      <c r="T811" s="4" t="s">
        <v>3068</v>
      </c>
      <c r="U811" s="20">
        <v>473848111</v>
      </c>
      <c r="V811" s="83"/>
      <c r="W811" s="83"/>
      <c r="X811" s="83"/>
      <c r="Y811" s="83"/>
      <c r="Z811" s="83"/>
      <c r="AA811" s="83"/>
      <c r="AB811" s="83"/>
      <c r="AC811" s="83"/>
      <c r="AD811" s="83"/>
      <c r="AE811" s="83"/>
      <c r="AF811" s="83"/>
      <c r="AG811" s="83"/>
      <c r="AH811" s="83"/>
      <c r="AI811" s="83"/>
      <c r="AJ811" s="83"/>
      <c r="AK811" s="83"/>
      <c r="AL811" s="83"/>
      <c r="AM811" s="83"/>
      <c r="AN811" s="83"/>
      <c r="AO811" s="83"/>
      <c r="AP811" s="83"/>
      <c r="AQ811" s="83"/>
      <c r="AR811" s="83"/>
      <c r="AS811" s="83"/>
      <c r="AT811" s="83"/>
      <c r="AU811" s="83"/>
      <c r="AV811" s="83"/>
      <c r="AW811" s="83"/>
      <c r="AX811" s="83"/>
      <c r="AY811" s="83"/>
      <c r="AZ811" s="83"/>
      <c r="BA811" s="83"/>
      <c r="BB811" s="83"/>
      <c r="BC811" s="83"/>
      <c r="BD811" s="83"/>
      <c r="BE811" s="83"/>
      <c r="BF811" s="83"/>
      <c r="BG811" s="83"/>
      <c r="BH811" s="83"/>
      <c r="BI811" s="83"/>
      <c r="BJ811" s="83"/>
      <c r="BK811" s="83"/>
      <c r="BL811" s="83"/>
      <c r="BM811" s="83"/>
      <c r="BN811" s="83"/>
      <c r="BO811" s="83"/>
      <c r="BP811" s="83"/>
      <c r="BQ811" s="83"/>
      <c r="BR811" s="83"/>
      <c r="BS811" s="83"/>
      <c r="BT811" s="83"/>
      <c r="BU811" s="83"/>
      <c r="BV811" s="83"/>
      <c r="BW811" s="83"/>
      <c r="BX811" s="83"/>
      <c r="BY811" s="83"/>
      <c r="BZ811" s="83"/>
      <c r="CA811" s="83"/>
      <c r="CB811" s="83"/>
      <c r="CC811" s="83"/>
      <c r="CD811" s="83"/>
      <c r="CE811" s="83"/>
      <c r="CF811" s="83"/>
      <c r="CG811" s="83"/>
      <c r="CH811" s="83"/>
      <c r="CI811" s="83"/>
      <c r="CJ811" s="83"/>
      <c r="CK811" s="83"/>
      <c r="CL811" s="83"/>
      <c r="CM811" s="83"/>
      <c r="CN811" s="83"/>
      <c r="CO811" s="83"/>
      <c r="CP811" s="83"/>
      <c r="CQ811" s="83"/>
      <c r="CR811" s="83"/>
      <c r="CS811" s="83"/>
      <c r="CT811" s="83"/>
      <c r="CU811" s="83"/>
      <c r="CV811" s="83"/>
      <c r="CW811" s="83"/>
      <c r="CX811" s="83"/>
      <c r="CY811" s="83"/>
      <c r="CZ811" s="83"/>
      <c r="DA811" s="83"/>
      <c r="DB811" s="83"/>
      <c r="DC811" s="83"/>
      <c r="DD811" s="83"/>
      <c r="DE811" s="83"/>
      <c r="DF811" s="83"/>
      <c r="DG811" s="83"/>
      <c r="DH811" s="83"/>
      <c r="DI811" s="83"/>
      <c r="DJ811" s="83"/>
      <c r="DK811" s="83"/>
      <c r="DL811" s="83"/>
      <c r="DM811" s="83"/>
      <c r="DN811" s="83"/>
      <c r="DO811" s="83"/>
      <c r="DP811" s="83"/>
      <c r="DQ811" s="83"/>
      <c r="DR811" s="83"/>
      <c r="DS811" s="83"/>
      <c r="DT811" s="83"/>
      <c r="DU811" s="83"/>
      <c r="DV811" s="83"/>
      <c r="DW811" s="83"/>
      <c r="DX811" s="83"/>
      <c r="DY811" s="83"/>
      <c r="DZ811" s="83"/>
      <c r="EA811" s="83"/>
      <c r="EB811" s="83"/>
      <c r="EC811" s="83"/>
      <c r="ED811" s="83"/>
      <c r="EE811" s="83"/>
      <c r="EF811" s="83"/>
      <c r="EG811" s="83"/>
      <c r="EH811" s="83"/>
      <c r="EI811" s="83"/>
      <c r="EJ811" s="83"/>
      <c r="EK811" s="83"/>
      <c r="EL811" s="83"/>
      <c r="EM811" s="83"/>
      <c r="EN811" s="83"/>
      <c r="EO811" s="83"/>
      <c r="EP811" s="83"/>
      <c r="EQ811" s="83"/>
      <c r="ER811" s="83"/>
      <c r="ES811" s="83"/>
      <c r="ET811" s="83"/>
      <c r="EU811" s="83"/>
      <c r="EV811" s="83"/>
      <c r="EW811" s="83"/>
      <c r="EX811" s="83"/>
      <c r="EY811" s="83"/>
      <c r="EZ811" s="83"/>
      <c r="FA811" s="83"/>
      <c r="FB811" s="83"/>
      <c r="FC811" s="83"/>
      <c r="FD811" s="83"/>
      <c r="FE811" s="83"/>
      <c r="FF811" s="83"/>
      <c r="FG811" s="83"/>
      <c r="FH811" s="83"/>
      <c r="FI811" s="83"/>
      <c r="FJ811" s="83"/>
      <c r="FK811" s="83"/>
      <c r="FL811" s="83"/>
      <c r="FM811" s="83"/>
      <c r="FN811" s="83"/>
      <c r="FO811" s="83"/>
      <c r="FP811" s="83"/>
      <c r="FQ811" s="83"/>
      <c r="FR811" s="83"/>
      <c r="FS811" s="83"/>
      <c r="FT811" s="83"/>
      <c r="FU811" s="83"/>
      <c r="FV811" s="83"/>
      <c r="FW811" s="83"/>
      <c r="FX811" s="83"/>
      <c r="FY811" s="83"/>
      <c r="FZ811" s="83"/>
      <c r="GA811" s="83"/>
      <c r="GB811" s="83"/>
      <c r="GC811" s="83"/>
      <c r="GD811" s="83"/>
      <c r="GE811" s="83"/>
      <c r="GF811" s="83"/>
      <c r="GG811" s="83"/>
      <c r="GH811" s="83"/>
      <c r="GI811" s="83"/>
      <c r="GJ811" s="83"/>
      <c r="GK811" s="83"/>
      <c r="GL811" s="83"/>
      <c r="GM811" s="83"/>
      <c r="GN811" s="83"/>
      <c r="GO811" s="83"/>
      <c r="GP811" s="83"/>
      <c r="GQ811" s="83"/>
      <c r="GR811" s="83"/>
      <c r="GS811" s="83"/>
      <c r="GT811" s="83"/>
      <c r="GU811" s="83"/>
      <c r="GV811" s="83"/>
      <c r="GW811" s="83"/>
      <c r="GX811" s="83"/>
      <c r="GY811" s="83"/>
      <c r="GZ811" s="83"/>
      <c r="HA811" s="83"/>
      <c r="HB811" s="83"/>
      <c r="HC811" s="83"/>
      <c r="HD811" s="83"/>
      <c r="HE811" s="83"/>
      <c r="HF811" s="83"/>
      <c r="HG811" s="83"/>
      <c r="HH811" s="83"/>
      <c r="HI811" s="83"/>
      <c r="HJ811" s="83"/>
      <c r="HK811" s="83"/>
      <c r="HL811" s="83"/>
      <c r="HM811" s="83"/>
      <c r="HN811" s="83"/>
      <c r="HO811" s="83"/>
      <c r="HP811" s="83"/>
      <c r="HQ811" s="83"/>
      <c r="HR811" s="83"/>
      <c r="HS811" s="83"/>
      <c r="HT811" s="83"/>
      <c r="HU811" s="83"/>
      <c r="HV811" s="83"/>
      <c r="HW811" s="83"/>
      <c r="HX811" s="83"/>
      <c r="HY811" s="83"/>
      <c r="HZ811" s="83"/>
      <c r="IA811" s="83"/>
      <c r="IB811" s="83"/>
      <c r="IC811" s="83"/>
      <c r="ID811" s="83"/>
      <c r="IE811" s="83"/>
      <c r="IF811" s="83"/>
      <c r="IG811" s="83"/>
      <c r="IH811" s="83"/>
      <c r="II811" s="83"/>
      <c r="IJ811" s="83"/>
      <c r="IK811" s="83"/>
      <c r="IL811" s="83"/>
    </row>
    <row r="812" spans="1:246" s="83" customFormat="1" ht="22.95" customHeight="1" x14ac:dyDescent="0.2">
      <c r="A812" s="32">
        <v>809</v>
      </c>
      <c r="B812" s="2" t="s">
        <v>275</v>
      </c>
      <c r="C812" s="10" t="s">
        <v>593</v>
      </c>
      <c r="D812" s="43"/>
      <c r="E812" s="43"/>
      <c r="F812" s="43"/>
      <c r="G812" s="43" t="s">
        <v>324</v>
      </c>
      <c r="H812" s="43" t="s">
        <v>652</v>
      </c>
      <c r="I812" s="43" t="s">
        <v>334</v>
      </c>
      <c r="J812" s="43"/>
      <c r="K812" s="43"/>
      <c r="L812" s="43"/>
      <c r="M812" s="43" t="s">
        <v>58</v>
      </c>
      <c r="N812" s="43"/>
      <c r="O812" s="43"/>
      <c r="P812" s="43"/>
      <c r="Q812" s="1" t="s">
        <v>3067</v>
      </c>
      <c r="R812" s="98" t="s">
        <v>270</v>
      </c>
      <c r="S812" s="10" t="s">
        <v>260</v>
      </c>
      <c r="T812" s="4" t="s">
        <v>3068</v>
      </c>
      <c r="U812" s="20">
        <v>473848111</v>
      </c>
    </row>
    <row r="813" spans="1:246" s="32" customFormat="1" ht="22.95" customHeight="1" x14ac:dyDescent="0.2">
      <c r="A813" s="32">
        <v>810</v>
      </c>
      <c r="B813" s="1" t="s">
        <v>276</v>
      </c>
      <c r="C813" s="4" t="s">
        <v>664</v>
      </c>
      <c r="D813" s="42"/>
      <c r="E813" s="42"/>
      <c r="F813" s="42"/>
      <c r="G813" s="42"/>
      <c r="H813" s="42"/>
      <c r="I813" s="42" t="s">
        <v>334</v>
      </c>
      <c r="J813" s="42"/>
      <c r="K813" s="42"/>
      <c r="L813" s="42"/>
      <c r="M813" s="42"/>
      <c r="N813" s="42"/>
      <c r="O813" s="42"/>
      <c r="P813" s="42"/>
      <c r="Q813" s="1" t="s">
        <v>3067</v>
      </c>
      <c r="R813" s="91">
        <v>2702251</v>
      </c>
      <c r="S813" s="4" t="s">
        <v>260</v>
      </c>
      <c r="T813" s="4" t="s">
        <v>3068</v>
      </c>
      <c r="U813" s="20">
        <v>473848111</v>
      </c>
      <c r="V813" s="83"/>
      <c r="W813" s="83"/>
      <c r="X813" s="83"/>
      <c r="Y813" s="83"/>
      <c r="Z813" s="83"/>
      <c r="AA813" s="83"/>
      <c r="AB813" s="83"/>
      <c r="AC813" s="83"/>
      <c r="AD813" s="83"/>
      <c r="AE813" s="83"/>
      <c r="AF813" s="83"/>
      <c r="AG813" s="83"/>
      <c r="AH813" s="83"/>
      <c r="AI813" s="83"/>
      <c r="AJ813" s="83"/>
      <c r="AK813" s="83"/>
      <c r="AL813" s="83"/>
      <c r="AM813" s="83"/>
      <c r="AN813" s="83"/>
      <c r="AO813" s="83"/>
      <c r="AP813" s="83"/>
      <c r="AQ813" s="83"/>
      <c r="AR813" s="83"/>
      <c r="AS813" s="83"/>
      <c r="AT813" s="83"/>
      <c r="AU813" s="83"/>
      <c r="AV813" s="83"/>
      <c r="AW813" s="83"/>
      <c r="AX813" s="83"/>
      <c r="AY813" s="83"/>
      <c r="AZ813" s="83"/>
      <c r="BA813" s="83"/>
      <c r="BB813" s="83"/>
      <c r="BC813" s="83"/>
      <c r="BD813" s="83"/>
      <c r="BE813" s="83"/>
      <c r="BF813" s="83"/>
      <c r="BG813" s="83"/>
      <c r="BH813" s="83"/>
      <c r="BI813" s="83"/>
      <c r="BJ813" s="83"/>
      <c r="BK813" s="83"/>
      <c r="BL813" s="83"/>
      <c r="BM813" s="83"/>
      <c r="BN813" s="83"/>
      <c r="BO813" s="83"/>
      <c r="BP813" s="83"/>
      <c r="BQ813" s="83"/>
      <c r="BR813" s="83"/>
      <c r="BS813" s="83"/>
      <c r="BT813" s="83"/>
      <c r="BU813" s="83"/>
      <c r="BV813" s="83"/>
      <c r="BW813" s="83"/>
      <c r="BX813" s="83"/>
      <c r="BY813" s="83"/>
      <c r="BZ813" s="83"/>
      <c r="CA813" s="83"/>
      <c r="CB813" s="83"/>
      <c r="CC813" s="83"/>
      <c r="CD813" s="83"/>
      <c r="CE813" s="83"/>
      <c r="CF813" s="83"/>
      <c r="CG813" s="83"/>
      <c r="CH813" s="83"/>
      <c r="CI813" s="83"/>
      <c r="CJ813" s="83"/>
      <c r="CK813" s="83"/>
      <c r="CL813" s="83"/>
      <c r="CM813" s="83"/>
      <c r="CN813" s="83"/>
      <c r="CO813" s="83"/>
      <c r="CP813" s="83"/>
      <c r="CQ813" s="83"/>
      <c r="CR813" s="83"/>
      <c r="CS813" s="83"/>
      <c r="CT813" s="83"/>
      <c r="CU813" s="83"/>
      <c r="CV813" s="83"/>
      <c r="CW813" s="83"/>
      <c r="CX813" s="83"/>
      <c r="CY813" s="83"/>
      <c r="CZ813" s="83"/>
      <c r="DA813" s="83"/>
      <c r="DB813" s="83"/>
      <c r="DC813" s="83"/>
      <c r="DD813" s="83"/>
      <c r="DE813" s="83"/>
      <c r="DF813" s="83"/>
      <c r="DG813" s="83"/>
      <c r="DH813" s="83"/>
      <c r="DI813" s="83"/>
      <c r="DJ813" s="83"/>
      <c r="DK813" s="83"/>
      <c r="DL813" s="83"/>
      <c r="DM813" s="83"/>
      <c r="DN813" s="83"/>
      <c r="DO813" s="83"/>
      <c r="DP813" s="83"/>
      <c r="DQ813" s="83"/>
      <c r="DR813" s="83"/>
      <c r="DS813" s="83"/>
      <c r="DT813" s="83"/>
      <c r="DU813" s="83"/>
      <c r="DV813" s="83"/>
      <c r="DW813" s="83"/>
      <c r="DX813" s="83"/>
      <c r="DY813" s="83"/>
      <c r="DZ813" s="83"/>
      <c r="EA813" s="83"/>
      <c r="EB813" s="83"/>
      <c r="EC813" s="83"/>
      <c r="ED813" s="83"/>
      <c r="EE813" s="83"/>
      <c r="EF813" s="83"/>
      <c r="EG813" s="83"/>
      <c r="EH813" s="83"/>
      <c r="EI813" s="83"/>
      <c r="EJ813" s="83"/>
      <c r="EK813" s="83"/>
      <c r="EL813" s="83"/>
      <c r="EM813" s="83"/>
      <c r="EN813" s="83"/>
      <c r="EO813" s="83"/>
      <c r="EP813" s="83"/>
      <c r="EQ813" s="83"/>
      <c r="ER813" s="83"/>
      <c r="ES813" s="83"/>
      <c r="ET813" s="83"/>
      <c r="EU813" s="83"/>
      <c r="EV813" s="83"/>
      <c r="EW813" s="83"/>
      <c r="EX813" s="83"/>
      <c r="EY813" s="83"/>
      <c r="EZ813" s="83"/>
      <c r="FA813" s="83"/>
      <c r="FB813" s="83"/>
      <c r="FC813" s="83"/>
      <c r="FD813" s="83"/>
      <c r="FE813" s="83"/>
      <c r="FF813" s="83"/>
      <c r="FG813" s="83"/>
      <c r="FH813" s="83"/>
      <c r="FI813" s="83"/>
      <c r="FJ813" s="83"/>
      <c r="FK813" s="83"/>
      <c r="FL813" s="83"/>
      <c r="FM813" s="83"/>
      <c r="FN813" s="83"/>
      <c r="FO813" s="83"/>
      <c r="FP813" s="83"/>
      <c r="FQ813" s="83"/>
      <c r="FR813" s="83"/>
      <c r="FS813" s="83"/>
      <c r="FT813" s="83"/>
      <c r="FU813" s="83"/>
      <c r="FV813" s="83"/>
      <c r="FW813" s="83"/>
      <c r="FX813" s="83"/>
      <c r="FY813" s="83"/>
      <c r="FZ813" s="83"/>
      <c r="GA813" s="83"/>
      <c r="GB813" s="83"/>
      <c r="GC813" s="83"/>
      <c r="GD813" s="83"/>
      <c r="GE813" s="83"/>
      <c r="GF813" s="83"/>
      <c r="GG813" s="83"/>
      <c r="GH813" s="83"/>
      <c r="GI813" s="83"/>
      <c r="GJ813" s="83"/>
      <c r="GK813" s="83"/>
      <c r="GL813" s="83"/>
      <c r="GM813" s="83"/>
      <c r="GN813" s="83"/>
      <c r="GO813" s="83"/>
      <c r="GP813" s="83"/>
      <c r="GQ813" s="83"/>
      <c r="GR813" s="83"/>
      <c r="GS813" s="83"/>
      <c r="GT813" s="83"/>
      <c r="GU813" s="83"/>
      <c r="GV813" s="83"/>
      <c r="GW813" s="83"/>
      <c r="GX813" s="83"/>
      <c r="GY813" s="83"/>
      <c r="GZ813" s="83"/>
      <c r="HA813" s="83"/>
      <c r="HB813" s="83"/>
      <c r="HC813" s="83"/>
      <c r="HD813" s="83"/>
      <c r="HE813" s="83"/>
      <c r="HF813" s="83"/>
      <c r="HG813" s="83"/>
      <c r="HH813" s="83"/>
      <c r="HI813" s="83"/>
      <c r="HJ813" s="83"/>
      <c r="HK813" s="83"/>
      <c r="HL813" s="83"/>
      <c r="HM813" s="83"/>
      <c r="HN813" s="83"/>
      <c r="HO813" s="83"/>
      <c r="HP813" s="83"/>
      <c r="HQ813" s="83"/>
      <c r="HR813" s="83"/>
      <c r="HS813" s="83"/>
      <c r="HT813" s="83"/>
      <c r="HU813" s="83"/>
      <c r="HV813" s="83"/>
      <c r="HW813" s="83"/>
      <c r="HX813" s="83"/>
      <c r="HY813" s="83"/>
      <c r="HZ813" s="83"/>
      <c r="IA813" s="83"/>
      <c r="IB813" s="83"/>
      <c r="IC813" s="83"/>
      <c r="ID813" s="83"/>
      <c r="IE813" s="83"/>
      <c r="IF813" s="83"/>
      <c r="IG813" s="83"/>
      <c r="IH813" s="83"/>
      <c r="II813" s="83"/>
      <c r="IJ813" s="83"/>
      <c r="IK813" s="83"/>
      <c r="IL813" s="83"/>
    </row>
    <row r="814" spans="1:246" s="32" customFormat="1" ht="22.95" customHeight="1" x14ac:dyDescent="0.2">
      <c r="A814" s="32">
        <v>811</v>
      </c>
      <c r="B814" s="1" t="s">
        <v>3071</v>
      </c>
      <c r="C814" s="4" t="s">
        <v>2235</v>
      </c>
      <c r="D814" s="42"/>
      <c r="E814" s="42"/>
      <c r="F814" s="42"/>
      <c r="G814" s="42"/>
      <c r="H814" s="42"/>
      <c r="I814" s="42"/>
      <c r="J814" s="42" t="s">
        <v>310</v>
      </c>
      <c r="K814" s="42" t="s">
        <v>682</v>
      </c>
      <c r="L814" s="42"/>
      <c r="M814" s="42"/>
      <c r="N814" s="42"/>
      <c r="O814" s="42"/>
      <c r="P814" s="42"/>
      <c r="Q814" s="1" t="s">
        <v>3067</v>
      </c>
      <c r="R814" s="91">
        <v>2702251</v>
      </c>
      <c r="S814" s="4" t="s">
        <v>260</v>
      </c>
      <c r="T814" s="4" t="s">
        <v>3068</v>
      </c>
      <c r="U814" s="20">
        <v>473848111</v>
      </c>
      <c r="V814" s="83"/>
      <c r="W814" s="83"/>
      <c r="X814" s="83"/>
      <c r="Y814" s="83"/>
      <c r="Z814" s="83"/>
      <c r="AA814" s="83"/>
      <c r="AB814" s="83"/>
      <c r="AC814" s="83"/>
      <c r="AD814" s="83"/>
      <c r="AE814" s="83"/>
      <c r="AF814" s="83"/>
      <c r="AG814" s="83"/>
      <c r="AH814" s="83"/>
      <c r="AI814" s="83"/>
      <c r="AJ814" s="83"/>
      <c r="AK814" s="83"/>
      <c r="AL814" s="83"/>
      <c r="AM814" s="83"/>
      <c r="AN814" s="83"/>
      <c r="AO814" s="83"/>
      <c r="AP814" s="83"/>
      <c r="AQ814" s="83"/>
      <c r="AR814" s="83"/>
      <c r="AS814" s="83"/>
      <c r="AT814" s="83"/>
      <c r="AU814" s="83"/>
      <c r="AV814" s="83"/>
      <c r="AW814" s="83"/>
      <c r="AX814" s="83"/>
      <c r="AY814" s="83"/>
      <c r="AZ814" s="83"/>
      <c r="BA814" s="83"/>
      <c r="BB814" s="83"/>
      <c r="BC814" s="83"/>
      <c r="BD814" s="83"/>
      <c r="BE814" s="83"/>
      <c r="BF814" s="83"/>
      <c r="BG814" s="83"/>
      <c r="BH814" s="83"/>
      <c r="BI814" s="83"/>
      <c r="BJ814" s="83"/>
      <c r="BK814" s="83"/>
      <c r="BL814" s="83"/>
      <c r="BM814" s="83"/>
      <c r="BN814" s="83"/>
      <c r="BO814" s="83"/>
      <c r="BP814" s="83"/>
      <c r="BQ814" s="83"/>
      <c r="BR814" s="83"/>
      <c r="BS814" s="83"/>
      <c r="BT814" s="83"/>
      <c r="BU814" s="83"/>
      <c r="BV814" s="83"/>
      <c r="BW814" s="83"/>
      <c r="BX814" s="83"/>
      <c r="BY814" s="83"/>
      <c r="BZ814" s="83"/>
      <c r="CA814" s="83"/>
      <c r="CB814" s="83"/>
      <c r="CC814" s="83"/>
      <c r="CD814" s="83"/>
      <c r="CE814" s="83"/>
      <c r="CF814" s="83"/>
      <c r="CG814" s="83"/>
      <c r="CH814" s="83"/>
      <c r="CI814" s="83"/>
      <c r="CJ814" s="83"/>
      <c r="CK814" s="83"/>
      <c r="CL814" s="83"/>
      <c r="CM814" s="83"/>
      <c r="CN814" s="83"/>
      <c r="CO814" s="83"/>
      <c r="CP814" s="83"/>
      <c r="CQ814" s="83"/>
      <c r="CR814" s="83"/>
      <c r="CS814" s="83"/>
      <c r="CT814" s="83"/>
      <c r="CU814" s="83"/>
      <c r="CV814" s="83"/>
      <c r="CW814" s="83"/>
      <c r="CX814" s="83"/>
      <c r="CY814" s="83"/>
      <c r="CZ814" s="83"/>
      <c r="DA814" s="83"/>
      <c r="DB814" s="83"/>
      <c r="DC814" s="83"/>
      <c r="DD814" s="83"/>
      <c r="DE814" s="83"/>
      <c r="DF814" s="83"/>
      <c r="DG814" s="83"/>
      <c r="DH814" s="83"/>
      <c r="DI814" s="83"/>
      <c r="DJ814" s="83"/>
      <c r="DK814" s="83"/>
      <c r="DL814" s="83"/>
      <c r="DM814" s="83"/>
      <c r="DN814" s="83"/>
      <c r="DO814" s="83"/>
      <c r="DP814" s="83"/>
      <c r="DQ814" s="83"/>
      <c r="DR814" s="83"/>
      <c r="DS814" s="83"/>
      <c r="DT814" s="83"/>
      <c r="DU814" s="83"/>
      <c r="DV814" s="83"/>
      <c r="DW814" s="83"/>
      <c r="DX814" s="83"/>
      <c r="DY814" s="83"/>
      <c r="DZ814" s="83"/>
      <c r="EA814" s="83"/>
      <c r="EB814" s="83"/>
      <c r="EC814" s="83"/>
      <c r="ED814" s="83"/>
      <c r="EE814" s="83"/>
      <c r="EF814" s="83"/>
      <c r="EG814" s="83"/>
      <c r="EH814" s="83"/>
      <c r="EI814" s="83"/>
      <c r="EJ814" s="83"/>
      <c r="EK814" s="83"/>
      <c r="EL814" s="83"/>
      <c r="EM814" s="83"/>
      <c r="EN814" s="83"/>
      <c r="EO814" s="83"/>
      <c r="EP814" s="83"/>
      <c r="EQ814" s="83"/>
      <c r="ER814" s="83"/>
      <c r="ES814" s="83"/>
      <c r="ET814" s="83"/>
      <c r="EU814" s="83"/>
      <c r="EV814" s="83"/>
      <c r="EW814" s="83"/>
      <c r="EX814" s="83"/>
      <c r="EY814" s="83"/>
      <c r="EZ814" s="83"/>
      <c r="FA814" s="83"/>
      <c r="FB814" s="83"/>
      <c r="FC814" s="83"/>
      <c r="FD814" s="83"/>
      <c r="FE814" s="83"/>
      <c r="FF814" s="83"/>
      <c r="FG814" s="83"/>
      <c r="FH814" s="83"/>
      <c r="FI814" s="83"/>
      <c r="FJ814" s="83"/>
      <c r="FK814" s="83"/>
      <c r="FL814" s="83"/>
      <c r="FM814" s="83"/>
      <c r="FN814" s="83"/>
      <c r="FO814" s="83"/>
      <c r="FP814" s="83"/>
      <c r="FQ814" s="83"/>
      <c r="FR814" s="83"/>
      <c r="FS814" s="83"/>
      <c r="FT814" s="83"/>
      <c r="FU814" s="83"/>
      <c r="FV814" s="83"/>
      <c r="FW814" s="83"/>
      <c r="FX814" s="83"/>
      <c r="FY814" s="83"/>
      <c r="FZ814" s="83"/>
      <c r="GA814" s="83"/>
      <c r="GB814" s="83"/>
      <c r="GC814" s="83"/>
      <c r="GD814" s="83"/>
      <c r="GE814" s="83"/>
      <c r="GF814" s="83"/>
      <c r="GG814" s="83"/>
      <c r="GH814" s="83"/>
      <c r="GI814" s="83"/>
      <c r="GJ814" s="83"/>
      <c r="GK814" s="83"/>
      <c r="GL814" s="83"/>
      <c r="GM814" s="83"/>
      <c r="GN814" s="83"/>
      <c r="GO814" s="83"/>
      <c r="GP814" s="83"/>
      <c r="GQ814" s="83"/>
      <c r="GR814" s="83"/>
      <c r="GS814" s="83"/>
      <c r="GT814" s="83"/>
      <c r="GU814" s="83"/>
      <c r="GV814" s="83"/>
      <c r="GW814" s="83"/>
      <c r="GX814" s="83"/>
      <c r="GY814" s="83"/>
      <c r="GZ814" s="83"/>
      <c r="HA814" s="83"/>
      <c r="HB814" s="83"/>
      <c r="HC814" s="83"/>
      <c r="HD814" s="83"/>
      <c r="HE814" s="83"/>
      <c r="HF814" s="83"/>
      <c r="HG814" s="83"/>
      <c r="HH814" s="83"/>
      <c r="HI814" s="83"/>
      <c r="HJ814" s="83"/>
      <c r="HK814" s="83"/>
      <c r="HL814" s="83"/>
      <c r="HM814" s="83"/>
      <c r="HN814" s="83"/>
      <c r="HO814" s="83"/>
      <c r="HP814" s="83"/>
      <c r="HQ814" s="83"/>
      <c r="HR814" s="83"/>
      <c r="HS814" s="83"/>
      <c r="HT814" s="83"/>
      <c r="HU814" s="83"/>
      <c r="HV814" s="83"/>
      <c r="HW814" s="83"/>
      <c r="HX814" s="83"/>
      <c r="HY814" s="83"/>
      <c r="HZ814" s="83"/>
      <c r="IA814" s="83"/>
      <c r="IB814" s="83"/>
      <c r="IC814" s="83"/>
      <c r="ID814" s="83"/>
      <c r="IE814" s="83"/>
      <c r="IF814" s="83"/>
      <c r="IG814" s="83"/>
      <c r="IH814" s="83"/>
      <c r="II814" s="83"/>
      <c r="IJ814" s="83"/>
      <c r="IK814" s="83"/>
      <c r="IL814" s="83"/>
    </row>
    <row r="815" spans="1:246" s="32" customFormat="1" ht="22.95" customHeight="1" x14ac:dyDescent="0.2">
      <c r="A815" s="32">
        <v>812</v>
      </c>
      <c r="B815" s="1" t="s">
        <v>3072</v>
      </c>
      <c r="C815" s="4" t="s">
        <v>3073</v>
      </c>
      <c r="D815" s="42"/>
      <c r="E815" s="42"/>
      <c r="F815" s="42"/>
      <c r="G815" s="42"/>
      <c r="H815" s="42"/>
      <c r="I815" s="42"/>
      <c r="J815" s="42"/>
      <c r="K815" s="42"/>
      <c r="L815" s="42"/>
      <c r="M815" s="42" t="s">
        <v>58</v>
      </c>
      <c r="N815" s="42" t="s">
        <v>48</v>
      </c>
      <c r="O815" s="42"/>
      <c r="P815" s="42" t="s">
        <v>1987</v>
      </c>
      <c r="Q815" s="1" t="s">
        <v>3067</v>
      </c>
      <c r="R815" s="91">
        <v>2702251</v>
      </c>
      <c r="S815" s="4" t="s">
        <v>260</v>
      </c>
      <c r="T815" s="4" t="s">
        <v>3068</v>
      </c>
      <c r="U815" s="20">
        <v>473848111</v>
      </c>
      <c r="V815" s="83"/>
      <c r="W815" s="83"/>
      <c r="X815" s="83"/>
      <c r="Y815" s="83"/>
      <c r="Z815" s="83"/>
      <c r="AA815" s="83"/>
      <c r="AB815" s="83"/>
      <c r="AC815" s="83"/>
      <c r="AD815" s="83"/>
      <c r="AE815" s="83"/>
      <c r="AF815" s="83"/>
      <c r="AG815" s="83"/>
      <c r="AH815" s="83"/>
      <c r="AI815" s="83"/>
      <c r="AJ815" s="83"/>
      <c r="AK815" s="83"/>
      <c r="AL815" s="83"/>
      <c r="AM815" s="83"/>
      <c r="AN815" s="83"/>
      <c r="AO815" s="83"/>
      <c r="AP815" s="83"/>
      <c r="AQ815" s="83"/>
      <c r="AR815" s="83"/>
      <c r="AS815" s="83"/>
      <c r="AT815" s="83"/>
      <c r="AU815" s="83"/>
      <c r="AV815" s="83"/>
      <c r="AW815" s="83"/>
      <c r="AX815" s="83"/>
      <c r="AY815" s="83"/>
      <c r="AZ815" s="83"/>
      <c r="BA815" s="83"/>
      <c r="BB815" s="83"/>
      <c r="BC815" s="83"/>
      <c r="BD815" s="83"/>
      <c r="BE815" s="83"/>
      <c r="BF815" s="83"/>
      <c r="BG815" s="83"/>
      <c r="BH815" s="83"/>
      <c r="BI815" s="83"/>
      <c r="BJ815" s="83"/>
      <c r="BK815" s="83"/>
      <c r="BL815" s="83"/>
      <c r="BM815" s="83"/>
      <c r="BN815" s="83"/>
      <c r="BO815" s="83"/>
      <c r="BP815" s="83"/>
      <c r="BQ815" s="83"/>
      <c r="BR815" s="83"/>
      <c r="BS815" s="83"/>
      <c r="BT815" s="83"/>
      <c r="BU815" s="83"/>
      <c r="BV815" s="83"/>
      <c r="BW815" s="83"/>
      <c r="BX815" s="83"/>
      <c r="BY815" s="83"/>
      <c r="BZ815" s="83"/>
      <c r="CA815" s="83"/>
      <c r="CB815" s="83"/>
      <c r="CC815" s="83"/>
      <c r="CD815" s="83"/>
      <c r="CE815" s="83"/>
      <c r="CF815" s="83"/>
      <c r="CG815" s="83"/>
      <c r="CH815" s="83"/>
      <c r="CI815" s="83"/>
      <c r="CJ815" s="83"/>
      <c r="CK815" s="83"/>
      <c r="CL815" s="83"/>
      <c r="CM815" s="83"/>
      <c r="CN815" s="83"/>
      <c r="CO815" s="83"/>
      <c r="CP815" s="83"/>
      <c r="CQ815" s="83"/>
      <c r="CR815" s="83"/>
      <c r="CS815" s="83"/>
      <c r="CT815" s="83"/>
      <c r="CU815" s="83"/>
      <c r="CV815" s="83"/>
      <c r="CW815" s="83"/>
      <c r="CX815" s="83"/>
      <c r="CY815" s="83"/>
      <c r="CZ815" s="83"/>
      <c r="DA815" s="83"/>
      <c r="DB815" s="83"/>
      <c r="DC815" s="83"/>
      <c r="DD815" s="83"/>
      <c r="DE815" s="83"/>
      <c r="DF815" s="83"/>
      <c r="DG815" s="83"/>
      <c r="DH815" s="83"/>
      <c r="DI815" s="83"/>
      <c r="DJ815" s="83"/>
      <c r="DK815" s="83"/>
      <c r="DL815" s="83"/>
      <c r="DM815" s="83"/>
      <c r="DN815" s="83"/>
      <c r="DO815" s="83"/>
      <c r="DP815" s="83"/>
      <c r="DQ815" s="83"/>
      <c r="DR815" s="83"/>
      <c r="DS815" s="83"/>
      <c r="DT815" s="83"/>
      <c r="DU815" s="83"/>
      <c r="DV815" s="83"/>
      <c r="DW815" s="83"/>
      <c r="DX815" s="83"/>
      <c r="DY815" s="83"/>
      <c r="DZ815" s="83"/>
      <c r="EA815" s="83"/>
      <c r="EB815" s="83"/>
      <c r="EC815" s="83"/>
      <c r="ED815" s="83"/>
      <c r="EE815" s="83"/>
      <c r="EF815" s="83"/>
      <c r="EG815" s="83"/>
      <c r="EH815" s="83"/>
      <c r="EI815" s="83"/>
      <c r="EJ815" s="83"/>
      <c r="EK815" s="83"/>
      <c r="EL815" s="83"/>
      <c r="EM815" s="83"/>
      <c r="EN815" s="83"/>
      <c r="EO815" s="83"/>
      <c r="EP815" s="83"/>
      <c r="EQ815" s="83"/>
      <c r="ER815" s="83"/>
      <c r="ES815" s="83"/>
      <c r="ET815" s="83"/>
      <c r="EU815" s="83"/>
      <c r="EV815" s="83"/>
      <c r="EW815" s="83"/>
      <c r="EX815" s="83"/>
      <c r="EY815" s="83"/>
      <c r="EZ815" s="83"/>
      <c r="FA815" s="83"/>
      <c r="FB815" s="83"/>
      <c r="FC815" s="83"/>
      <c r="FD815" s="83"/>
      <c r="FE815" s="83"/>
      <c r="FF815" s="83"/>
      <c r="FG815" s="83"/>
      <c r="FH815" s="83"/>
      <c r="FI815" s="83"/>
      <c r="FJ815" s="83"/>
      <c r="FK815" s="83"/>
      <c r="FL815" s="83"/>
      <c r="FM815" s="83"/>
      <c r="FN815" s="83"/>
      <c r="FO815" s="83"/>
      <c r="FP815" s="83"/>
      <c r="FQ815" s="83"/>
      <c r="FR815" s="83"/>
      <c r="FS815" s="83"/>
      <c r="FT815" s="83"/>
      <c r="FU815" s="83"/>
      <c r="FV815" s="83"/>
      <c r="FW815" s="83"/>
      <c r="FX815" s="83"/>
      <c r="FY815" s="83"/>
      <c r="FZ815" s="83"/>
      <c r="GA815" s="83"/>
      <c r="GB815" s="83"/>
      <c r="GC815" s="83"/>
      <c r="GD815" s="83"/>
      <c r="GE815" s="83"/>
      <c r="GF815" s="83"/>
      <c r="GG815" s="83"/>
      <c r="GH815" s="83"/>
      <c r="GI815" s="83"/>
      <c r="GJ815" s="83"/>
      <c r="GK815" s="83"/>
      <c r="GL815" s="83"/>
      <c r="GM815" s="83"/>
      <c r="GN815" s="83"/>
      <c r="GO815" s="83"/>
      <c r="GP815" s="83"/>
      <c r="GQ815" s="83"/>
      <c r="GR815" s="83"/>
      <c r="GS815" s="83"/>
      <c r="GT815" s="83"/>
      <c r="GU815" s="83"/>
      <c r="GV815" s="83"/>
      <c r="GW815" s="83"/>
      <c r="GX815" s="83"/>
      <c r="GY815" s="83"/>
      <c r="GZ815" s="83"/>
      <c r="HA815" s="83"/>
      <c r="HB815" s="83"/>
      <c r="HC815" s="83"/>
      <c r="HD815" s="83"/>
      <c r="HE815" s="83"/>
      <c r="HF815" s="83"/>
      <c r="HG815" s="83"/>
      <c r="HH815" s="83"/>
      <c r="HI815" s="83"/>
      <c r="HJ815" s="83"/>
      <c r="HK815" s="83"/>
      <c r="HL815" s="83"/>
      <c r="HM815" s="83"/>
      <c r="HN815" s="83"/>
      <c r="HO815" s="83"/>
      <c r="HP815" s="83"/>
      <c r="HQ815" s="83"/>
      <c r="HR815" s="83"/>
      <c r="HS815" s="83"/>
      <c r="HT815" s="83"/>
      <c r="HU815" s="83"/>
      <c r="HV815" s="83"/>
      <c r="HW815" s="83"/>
      <c r="HX815" s="83"/>
      <c r="HY815" s="83"/>
      <c r="HZ815" s="83"/>
      <c r="IA815" s="83"/>
      <c r="IB815" s="83"/>
      <c r="IC815" s="83"/>
      <c r="ID815" s="83"/>
      <c r="IE815" s="83"/>
      <c r="IF815" s="83"/>
      <c r="IG815" s="83"/>
      <c r="IH815" s="83"/>
      <c r="II815" s="83"/>
      <c r="IJ815" s="83"/>
      <c r="IK815" s="83"/>
      <c r="IL815" s="83"/>
    </row>
    <row r="816" spans="1:246" s="32" customFormat="1" ht="22.95" customHeight="1" x14ac:dyDescent="0.2">
      <c r="A816" s="32">
        <v>813</v>
      </c>
      <c r="B816" s="1" t="s">
        <v>3074</v>
      </c>
      <c r="C816" s="4" t="s">
        <v>4</v>
      </c>
      <c r="D816" s="42"/>
      <c r="E816" s="42"/>
      <c r="F816" s="42"/>
      <c r="G816" s="42"/>
      <c r="H816" s="42"/>
      <c r="I816" s="42"/>
      <c r="J816" s="42" t="s">
        <v>310</v>
      </c>
      <c r="K816" s="42" t="s">
        <v>682</v>
      </c>
      <c r="L816" s="42"/>
      <c r="M816" s="42"/>
      <c r="N816" s="42"/>
      <c r="O816" s="42"/>
      <c r="P816" s="42"/>
      <c r="Q816" s="1" t="s">
        <v>3067</v>
      </c>
      <c r="R816" s="91">
        <v>2702251</v>
      </c>
      <c r="S816" s="4" t="s">
        <v>260</v>
      </c>
      <c r="T816" s="4" t="s">
        <v>3068</v>
      </c>
      <c r="U816" s="20">
        <v>473848111</v>
      </c>
    </row>
    <row r="817" spans="1:246" s="32" customFormat="1" ht="22.95" customHeight="1" x14ac:dyDescent="0.2">
      <c r="A817" s="32">
        <v>814</v>
      </c>
      <c r="B817" s="31" t="s">
        <v>3075</v>
      </c>
      <c r="C817" s="18" t="s">
        <v>595</v>
      </c>
      <c r="D817" s="45"/>
      <c r="E817" s="45"/>
      <c r="F817" s="45"/>
      <c r="G817" s="45"/>
      <c r="H817" s="45"/>
      <c r="I817" s="45"/>
      <c r="J817" s="45"/>
      <c r="K817" s="45" t="s">
        <v>682</v>
      </c>
      <c r="L817" s="45"/>
      <c r="M817" s="45" t="s">
        <v>58</v>
      </c>
      <c r="N817" s="45" t="s">
        <v>48</v>
      </c>
      <c r="O817" s="45"/>
      <c r="P817" s="45"/>
      <c r="Q817" s="1" t="s">
        <v>3067</v>
      </c>
      <c r="R817" s="91">
        <v>2702251</v>
      </c>
      <c r="S817" s="4" t="s">
        <v>260</v>
      </c>
      <c r="T817" s="4" t="s">
        <v>3068</v>
      </c>
      <c r="U817" s="20">
        <v>473848111</v>
      </c>
    </row>
    <row r="818" spans="1:246" s="32" customFormat="1" ht="22.95" customHeight="1" x14ac:dyDescent="0.2">
      <c r="A818" s="32">
        <v>815</v>
      </c>
      <c r="B818" s="16" t="s">
        <v>3076</v>
      </c>
      <c r="C818" s="18" t="s">
        <v>2390</v>
      </c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 t="s">
        <v>1987</v>
      </c>
      <c r="Q818" s="1" t="s">
        <v>3067</v>
      </c>
      <c r="R818" s="91">
        <v>2702251</v>
      </c>
      <c r="S818" s="4" t="s">
        <v>260</v>
      </c>
      <c r="T818" s="4" t="s">
        <v>3068</v>
      </c>
      <c r="U818" s="20">
        <v>473848111</v>
      </c>
    </row>
    <row r="819" spans="1:246" s="83" customFormat="1" ht="22.95" customHeight="1" x14ac:dyDescent="0.2">
      <c r="A819" s="32">
        <v>816</v>
      </c>
      <c r="B819" s="16" t="s">
        <v>3077</v>
      </c>
      <c r="C819" s="18" t="s">
        <v>1708</v>
      </c>
      <c r="D819" s="45"/>
      <c r="E819" s="45"/>
      <c r="F819" s="45"/>
      <c r="G819" s="45"/>
      <c r="H819" s="45"/>
      <c r="I819" s="45" t="s">
        <v>334</v>
      </c>
      <c r="J819" s="45"/>
      <c r="K819" s="45"/>
      <c r="L819" s="45" t="s">
        <v>41</v>
      </c>
      <c r="M819" s="45"/>
      <c r="N819" s="45"/>
      <c r="O819" s="45"/>
      <c r="P819" s="45"/>
      <c r="Q819" s="1" t="s">
        <v>3067</v>
      </c>
      <c r="R819" s="91">
        <v>2702251</v>
      </c>
      <c r="S819" s="4" t="s">
        <v>260</v>
      </c>
      <c r="T819" s="4" t="s">
        <v>3068</v>
      </c>
      <c r="U819" s="20">
        <v>473848111</v>
      </c>
    </row>
    <row r="820" spans="1:246" s="32" customFormat="1" ht="22.95" customHeight="1" x14ac:dyDescent="0.2">
      <c r="A820" s="32">
        <v>817</v>
      </c>
      <c r="B820" s="151" t="s">
        <v>3078</v>
      </c>
      <c r="C820" s="152" t="s">
        <v>1706</v>
      </c>
      <c r="D820" s="153"/>
      <c r="E820" s="153"/>
      <c r="F820" s="153"/>
      <c r="G820" s="153"/>
      <c r="H820" s="153"/>
      <c r="I820" s="153"/>
      <c r="J820" s="153" t="s">
        <v>310</v>
      </c>
      <c r="K820" s="153"/>
      <c r="L820" s="153"/>
      <c r="M820" s="153"/>
      <c r="N820" s="153"/>
      <c r="O820" s="153"/>
      <c r="P820" s="153"/>
      <c r="Q820" s="1" t="s">
        <v>3067</v>
      </c>
      <c r="R820" s="91">
        <v>2702251</v>
      </c>
      <c r="S820" s="4" t="s">
        <v>260</v>
      </c>
      <c r="T820" s="4" t="s">
        <v>3068</v>
      </c>
      <c r="U820" s="20">
        <v>473848111</v>
      </c>
    </row>
    <row r="821" spans="1:246" s="32" customFormat="1" ht="22.95" customHeight="1" x14ac:dyDescent="0.2">
      <c r="A821" s="32">
        <v>818</v>
      </c>
      <c r="B821" s="31" t="s">
        <v>3079</v>
      </c>
      <c r="C821" s="18" t="s">
        <v>1707</v>
      </c>
      <c r="D821" s="45"/>
      <c r="E821" s="45"/>
      <c r="F821" s="45"/>
      <c r="G821" s="45" t="s">
        <v>324</v>
      </c>
      <c r="H821" s="45"/>
      <c r="I821" s="45" t="s">
        <v>334</v>
      </c>
      <c r="J821" s="45"/>
      <c r="K821" s="45"/>
      <c r="L821" s="45"/>
      <c r="M821" s="45"/>
      <c r="N821" s="45"/>
      <c r="O821" s="45"/>
      <c r="P821" s="45"/>
      <c r="Q821" s="1" t="s">
        <v>3067</v>
      </c>
      <c r="R821" s="91">
        <v>2702251</v>
      </c>
      <c r="S821" s="4" t="s">
        <v>260</v>
      </c>
      <c r="T821" s="4" t="s">
        <v>3068</v>
      </c>
      <c r="U821" s="20">
        <v>473848111</v>
      </c>
    </row>
    <row r="822" spans="1:246" s="32" customFormat="1" ht="22.95" customHeight="1" x14ac:dyDescent="0.2">
      <c r="A822" s="32">
        <v>819</v>
      </c>
      <c r="B822" s="31" t="s">
        <v>3080</v>
      </c>
      <c r="C822" s="18" t="s">
        <v>2362</v>
      </c>
      <c r="D822" s="45"/>
      <c r="E822" s="45"/>
      <c r="F822" s="45"/>
      <c r="G822" s="42" t="s">
        <v>324</v>
      </c>
      <c r="H822" s="42" t="s">
        <v>652</v>
      </c>
      <c r="I822" s="42" t="s">
        <v>334</v>
      </c>
      <c r="J822" s="45"/>
      <c r="K822" s="45"/>
      <c r="L822" s="45"/>
      <c r="M822" s="42" t="s">
        <v>58</v>
      </c>
      <c r="N822" s="45" t="s">
        <v>48</v>
      </c>
      <c r="O822" s="45"/>
      <c r="P822" s="45"/>
      <c r="Q822" s="1" t="s">
        <v>3067</v>
      </c>
      <c r="R822" s="91">
        <v>2702251</v>
      </c>
      <c r="S822" s="4" t="s">
        <v>260</v>
      </c>
      <c r="T822" s="4" t="s">
        <v>3068</v>
      </c>
      <c r="U822" s="20">
        <v>473848111</v>
      </c>
    </row>
    <row r="823" spans="1:246" s="32" customFormat="1" ht="22.95" customHeight="1" x14ac:dyDescent="0.2">
      <c r="A823" s="32">
        <v>820</v>
      </c>
      <c r="B823" s="31" t="s">
        <v>3081</v>
      </c>
      <c r="C823" s="18" t="s">
        <v>595</v>
      </c>
      <c r="D823" s="45"/>
      <c r="E823" s="45"/>
      <c r="F823" s="45"/>
      <c r="G823" s="42"/>
      <c r="H823" s="42"/>
      <c r="I823" s="42"/>
      <c r="J823" s="45"/>
      <c r="K823" s="45"/>
      <c r="L823" s="45"/>
      <c r="M823" s="42" t="s">
        <v>58</v>
      </c>
      <c r="N823" s="45" t="s">
        <v>48</v>
      </c>
      <c r="O823" s="45"/>
      <c r="P823" s="45"/>
      <c r="Q823" s="1" t="s">
        <v>3067</v>
      </c>
      <c r="R823" s="91">
        <v>2702251</v>
      </c>
      <c r="S823" s="4" t="s">
        <v>260</v>
      </c>
      <c r="T823" s="4" t="s">
        <v>3068</v>
      </c>
      <c r="U823" s="20">
        <v>473848111</v>
      </c>
    </row>
    <row r="824" spans="1:246" s="69" customFormat="1" ht="22.95" customHeight="1" x14ac:dyDescent="0.15">
      <c r="A824" s="32">
        <v>821</v>
      </c>
      <c r="B824" s="1" t="s">
        <v>392</v>
      </c>
      <c r="C824" s="4" t="s">
        <v>1708</v>
      </c>
      <c r="D824" s="42"/>
      <c r="E824" s="42"/>
      <c r="F824" s="42"/>
      <c r="G824" s="42"/>
      <c r="H824" s="42"/>
      <c r="I824" s="42"/>
      <c r="J824" s="42" t="s">
        <v>310</v>
      </c>
      <c r="K824" s="42"/>
      <c r="L824" s="42"/>
      <c r="M824" s="42" t="s">
        <v>58</v>
      </c>
      <c r="N824" s="42" t="s">
        <v>48</v>
      </c>
      <c r="O824" s="42" t="s">
        <v>720</v>
      </c>
      <c r="P824" s="42"/>
      <c r="Q824" s="1" t="s">
        <v>3067</v>
      </c>
      <c r="R824" s="91" t="s">
        <v>270</v>
      </c>
      <c r="S824" s="4" t="s">
        <v>260</v>
      </c>
      <c r="T824" s="4" t="s">
        <v>3068</v>
      </c>
      <c r="U824" s="20">
        <v>473848111</v>
      </c>
    </row>
    <row r="825" spans="1:246" s="69" customFormat="1" ht="22.95" customHeight="1" x14ac:dyDescent="0.15">
      <c r="A825" s="32">
        <v>822</v>
      </c>
      <c r="B825" s="53" t="s">
        <v>3082</v>
      </c>
      <c r="C825" s="10" t="s">
        <v>2235</v>
      </c>
      <c r="D825" s="43"/>
      <c r="E825" s="43"/>
      <c r="F825" s="43"/>
      <c r="G825" s="43"/>
      <c r="H825" s="43"/>
      <c r="I825" s="43"/>
      <c r="J825" s="43" t="s">
        <v>310</v>
      </c>
      <c r="K825" s="40"/>
      <c r="L825" s="43"/>
      <c r="M825" s="40"/>
      <c r="N825" s="43"/>
      <c r="O825" s="43"/>
      <c r="P825" s="43"/>
      <c r="Q825" s="1" t="s">
        <v>3067</v>
      </c>
      <c r="R825" s="91">
        <v>2702251</v>
      </c>
      <c r="S825" s="4" t="s">
        <v>260</v>
      </c>
      <c r="T825" s="4" t="s">
        <v>3068</v>
      </c>
      <c r="U825" s="20">
        <v>473848111</v>
      </c>
      <c r="V825" s="83"/>
      <c r="W825" s="83"/>
      <c r="X825" s="83"/>
      <c r="Y825" s="83"/>
      <c r="Z825" s="83"/>
      <c r="AA825" s="83"/>
      <c r="AB825" s="83"/>
      <c r="AC825" s="83"/>
      <c r="AD825" s="83"/>
      <c r="AE825" s="83"/>
      <c r="AF825" s="83"/>
      <c r="AG825" s="83"/>
      <c r="AH825" s="83"/>
      <c r="AI825" s="83"/>
      <c r="AJ825" s="83"/>
      <c r="AK825" s="83"/>
      <c r="AL825" s="83"/>
      <c r="AM825" s="83"/>
      <c r="AN825" s="83"/>
      <c r="AO825" s="83"/>
      <c r="AP825" s="83"/>
      <c r="AQ825" s="83"/>
      <c r="AR825" s="83"/>
      <c r="AS825" s="83"/>
      <c r="AT825" s="83"/>
      <c r="AU825" s="83"/>
      <c r="AV825" s="83"/>
      <c r="AW825" s="83"/>
      <c r="AX825" s="83"/>
      <c r="AY825" s="83"/>
      <c r="AZ825" s="83"/>
      <c r="BA825" s="83"/>
      <c r="BB825" s="83"/>
      <c r="BC825" s="83"/>
      <c r="BD825" s="83"/>
      <c r="BE825" s="83"/>
      <c r="BF825" s="83"/>
      <c r="BG825" s="83"/>
      <c r="BH825" s="83"/>
      <c r="BI825" s="83"/>
      <c r="BJ825" s="83"/>
      <c r="BK825" s="83"/>
      <c r="BL825" s="83"/>
      <c r="BM825" s="83"/>
      <c r="BN825" s="83"/>
      <c r="BO825" s="83"/>
      <c r="BP825" s="83"/>
      <c r="BQ825" s="83"/>
      <c r="BR825" s="83"/>
      <c r="BS825" s="83"/>
      <c r="BT825" s="83"/>
      <c r="BU825" s="83"/>
      <c r="BV825" s="83"/>
      <c r="BW825" s="83"/>
      <c r="BX825" s="83"/>
      <c r="BY825" s="83"/>
      <c r="BZ825" s="83"/>
      <c r="CA825" s="83"/>
      <c r="CB825" s="83"/>
      <c r="CC825" s="83"/>
      <c r="CD825" s="83"/>
      <c r="CE825" s="83"/>
      <c r="CF825" s="83"/>
      <c r="CG825" s="83"/>
      <c r="CH825" s="83"/>
      <c r="CI825" s="83"/>
      <c r="CJ825" s="83"/>
      <c r="CK825" s="83"/>
      <c r="CL825" s="83"/>
      <c r="CM825" s="83"/>
      <c r="CN825" s="83"/>
      <c r="CO825" s="83"/>
      <c r="CP825" s="83"/>
      <c r="CQ825" s="83"/>
      <c r="CR825" s="83"/>
      <c r="CS825" s="83"/>
      <c r="CT825" s="83"/>
      <c r="CU825" s="83"/>
      <c r="CV825" s="83"/>
      <c r="CW825" s="83"/>
      <c r="CX825" s="83"/>
      <c r="CY825" s="83"/>
      <c r="CZ825" s="83"/>
      <c r="DA825" s="83"/>
      <c r="DB825" s="83"/>
      <c r="DC825" s="83"/>
      <c r="DD825" s="83"/>
      <c r="DE825" s="83"/>
      <c r="DF825" s="83"/>
      <c r="DG825" s="83"/>
      <c r="DH825" s="83"/>
      <c r="DI825" s="83"/>
      <c r="DJ825" s="83"/>
      <c r="DK825" s="83"/>
      <c r="DL825" s="83"/>
      <c r="DM825" s="83"/>
      <c r="DN825" s="83"/>
      <c r="DO825" s="83"/>
      <c r="DP825" s="83"/>
      <c r="DQ825" s="83"/>
      <c r="DR825" s="83"/>
      <c r="DS825" s="83"/>
      <c r="DT825" s="83"/>
      <c r="DU825" s="83"/>
      <c r="DV825" s="83"/>
      <c r="DW825" s="83"/>
      <c r="DX825" s="83"/>
      <c r="DY825" s="83"/>
      <c r="DZ825" s="83"/>
      <c r="EA825" s="83"/>
      <c r="EB825" s="83"/>
      <c r="EC825" s="83"/>
      <c r="ED825" s="83"/>
      <c r="EE825" s="83"/>
      <c r="EF825" s="83"/>
      <c r="EG825" s="83"/>
      <c r="EH825" s="83"/>
      <c r="EI825" s="83"/>
      <c r="EJ825" s="83"/>
      <c r="EK825" s="83"/>
      <c r="EL825" s="83"/>
      <c r="EM825" s="83"/>
      <c r="EN825" s="83"/>
      <c r="EO825" s="83"/>
      <c r="EP825" s="83"/>
      <c r="EQ825" s="83"/>
      <c r="ER825" s="83"/>
      <c r="ES825" s="83"/>
      <c r="ET825" s="83"/>
      <c r="EU825" s="83"/>
      <c r="EV825" s="83"/>
      <c r="EW825" s="83"/>
      <c r="EX825" s="83"/>
      <c r="EY825" s="83"/>
      <c r="EZ825" s="83"/>
      <c r="FA825" s="83"/>
      <c r="FB825" s="83"/>
      <c r="FC825" s="83"/>
      <c r="FD825" s="83"/>
      <c r="FE825" s="83"/>
      <c r="FF825" s="83"/>
      <c r="FG825" s="83"/>
      <c r="FH825" s="83"/>
      <c r="FI825" s="83"/>
      <c r="FJ825" s="83"/>
      <c r="FK825" s="83"/>
      <c r="FL825" s="83"/>
      <c r="FM825" s="83"/>
      <c r="FN825" s="83"/>
      <c r="FO825" s="83"/>
      <c r="FP825" s="83"/>
      <c r="FQ825" s="83"/>
      <c r="FR825" s="83"/>
      <c r="FS825" s="83"/>
      <c r="FT825" s="83"/>
      <c r="FU825" s="83"/>
      <c r="FV825" s="83"/>
      <c r="FW825" s="83"/>
      <c r="FX825" s="83"/>
      <c r="FY825" s="83"/>
      <c r="FZ825" s="83"/>
      <c r="GA825" s="83"/>
      <c r="GB825" s="83"/>
      <c r="GC825" s="83"/>
      <c r="GD825" s="83"/>
      <c r="GE825" s="83"/>
      <c r="GF825" s="83"/>
      <c r="GG825" s="83"/>
      <c r="GH825" s="83"/>
      <c r="GI825" s="83"/>
      <c r="GJ825" s="83"/>
      <c r="GK825" s="83"/>
      <c r="GL825" s="83"/>
      <c r="GM825" s="83"/>
      <c r="GN825" s="83"/>
      <c r="GO825" s="83"/>
      <c r="GP825" s="83"/>
      <c r="GQ825" s="83"/>
      <c r="GR825" s="83"/>
      <c r="GS825" s="83"/>
      <c r="GT825" s="83"/>
      <c r="GU825" s="83"/>
      <c r="GV825" s="83"/>
      <c r="GW825" s="83"/>
      <c r="GX825" s="83"/>
      <c r="GY825" s="83"/>
      <c r="GZ825" s="83"/>
      <c r="HA825" s="83"/>
      <c r="HB825" s="83"/>
      <c r="HC825" s="83"/>
      <c r="HD825" s="83"/>
      <c r="HE825" s="83"/>
      <c r="HF825" s="83"/>
      <c r="HG825" s="83"/>
      <c r="HH825" s="83"/>
      <c r="HI825" s="83"/>
      <c r="HJ825" s="83"/>
      <c r="HK825" s="83"/>
      <c r="HL825" s="83"/>
      <c r="HM825" s="83"/>
      <c r="HN825" s="83"/>
      <c r="HO825" s="83"/>
      <c r="HP825" s="83"/>
      <c r="HQ825" s="83"/>
      <c r="HR825" s="83"/>
      <c r="HS825" s="83"/>
      <c r="HT825" s="83"/>
      <c r="HU825" s="83"/>
      <c r="HV825" s="83"/>
      <c r="HW825" s="83"/>
      <c r="HX825" s="83"/>
      <c r="HY825" s="83"/>
      <c r="HZ825" s="83"/>
      <c r="IA825" s="83"/>
      <c r="IB825" s="83"/>
      <c r="IC825" s="83"/>
      <c r="ID825" s="83"/>
      <c r="IE825" s="83"/>
      <c r="IF825" s="83"/>
      <c r="IG825" s="83"/>
      <c r="IH825" s="83"/>
      <c r="II825" s="83"/>
      <c r="IJ825" s="83"/>
      <c r="IK825" s="83"/>
      <c r="IL825" s="83"/>
    </row>
    <row r="826" spans="1:246" s="69" customFormat="1" ht="22.95" customHeight="1" x14ac:dyDescent="0.15">
      <c r="A826" s="32">
        <v>823</v>
      </c>
      <c r="B826" s="53" t="s">
        <v>3083</v>
      </c>
      <c r="C826" s="10" t="s">
        <v>2235</v>
      </c>
      <c r="D826" s="43"/>
      <c r="E826" s="43"/>
      <c r="F826" s="43"/>
      <c r="G826" s="43"/>
      <c r="H826" s="43"/>
      <c r="I826" s="43"/>
      <c r="J826" s="43" t="s">
        <v>310</v>
      </c>
      <c r="K826" s="40"/>
      <c r="L826" s="43"/>
      <c r="M826" s="40"/>
      <c r="N826" s="43"/>
      <c r="O826" s="43"/>
      <c r="P826" s="43"/>
      <c r="Q826" s="1" t="s">
        <v>3067</v>
      </c>
      <c r="R826" s="91" t="s">
        <v>270</v>
      </c>
      <c r="S826" s="4" t="s">
        <v>260</v>
      </c>
      <c r="T826" s="4" t="s">
        <v>3068</v>
      </c>
      <c r="U826" s="20">
        <v>473848111</v>
      </c>
    </row>
    <row r="827" spans="1:246" s="83" customFormat="1" ht="22.95" customHeight="1" x14ac:dyDescent="0.2">
      <c r="A827" s="32">
        <v>824</v>
      </c>
      <c r="B827" s="53" t="s">
        <v>3084</v>
      </c>
      <c r="C827" s="10" t="s">
        <v>595</v>
      </c>
      <c r="D827" s="43"/>
      <c r="E827" s="43"/>
      <c r="F827" s="43"/>
      <c r="G827" s="43"/>
      <c r="H827" s="43"/>
      <c r="I827" s="43"/>
      <c r="J827" s="43"/>
      <c r="K827" s="40"/>
      <c r="L827" s="43"/>
      <c r="M827" s="42" t="s">
        <v>58</v>
      </c>
      <c r="N827" s="43" t="s">
        <v>48</v>
      </c>
      <c r="O827" s="43"/>
      <c r="P827" s="43"/>
      <c r="Q827" s="1" t="s">
        <v>3067</v>
      </c>
      <c r="R827" s="91" t="s">
        <v>270</v>
      </c>
      <c r="S827" s="4" t="s">
        <v>260</v>
      </c>
      <c r="T827" s="4" t="s">
        <v>3068</v>
      </c>
      <c r="U827" s="20">
        <v>473848111</v>
      </c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  <c r="BA827" s="34"/>
      <c r="BB827" s="34"/>
      <c r="BC827" s="34"/>
      <c r="BD827" s="34"/>
      <c r="BE827" s="34"/>
      <c r="BF827" s="34"/>
      <c r="BG827" s="34"/>
      <c r="BH827" s="34"/>
      <c r="BI827" s="34"/>
      <c r="BJ827" s="34"/>
      <c r="BK827" s="34"/>
      <c r="BL827" s="34"/>
      <c r="BM827" s="34"/>
      <c r="BN827" s="34"/>
      <c r="BO827" s="34"/>
      <c r="BP827" s="34"/>
      <c r="BQ827" s="34"/>
      <c r="BR827" s="34"/>
      <c r="BS827" s="34"/>
      <c r="BT827" s="34"/>
      <c r="BU827" s="34"/>
      <c r="BV827" s="34"/>
      <c r="BW827" s="34"/>
      <c r="BX827" s="34"/>
      <c r="BY827" s="34"/>
      <c r="BZ827" s="34"/>
      <c r="CA827" s="34"/>
      <c r="CB827" s="34"/>
      <c r="CC827" s="34"/>
      <c r="CD827" s="34"/>
      <c r="CE827" s="34"/>
      <c r="CF827" s="34"/>
      <c r="CG827" s="34"/>
      <c r="CH827" s="34"/>
      <c r="CI827" s="34"/>
      <c r="CJ827" s="34"/>
      <c r="CK827" s="34"/>
      <c r="CL827" s="34"/>
      <c r="CM827" s="34"/>
      <c r="CN827" s="34"/>
      <c r="CO827" s="34"/>
      <c r="CP827" s="34"/>
      <c r="CQ827" s="34"/>
      <c r="CR827" s="34"/>
      <c r="CS827" s="34"/>
      <c r="CT827" s="34"/>
      <c r="CU827" s="34"/>
      <c r="CV827" s="34"/>
      <c r="CW827" s="34"/>
      <c r="CX827" s="34"/>
      <c r="CY827" s="34"/>
      <c r="CZ827" s="34"/>
      <c r="DA827" s="34"/>
      <c r="DB827" s="34"/>
      <c r="DC827" s="34"/>
      <c r="DD827" s="34"/>
      <c r="DE827" s="34"/>
      <c r="DF827" s="34"/>
      <c r="DG827" s="34"/>
      <c r="DH827" s="34"/>
      <c r="DI827" s="34"/>
      <c r="DJ827" s="34"/>
      <c r="DK827" s="34"/>
      <c r="DL827" s="34"/>
      <c r="DM827" s="34"/>
      <c r="DN827" s="34"/>
      <c r="DO827" s="34"/>
      <c r="DP827" s="34"/>
      <c r="DQ827" s="34"/>
      <c r="DR827" s="34"/>
      <c r="DS827" s="34"/>
      <c r="DT827" s="34"/>
      <c r="DU827" s="34"/>
      <c r="DV827" s="34"/>
      <c r="DW827" s="34"/>
      <c r="DX827" s="34"/>
      <c r="DY827" s="34"/>
      <c r="DZ827" s="34"/>
      <c r="EA827" s="34"/>
      <c r="EB827" s="34"/>
      <c r="EC827" s="34"/>
      <c r="ED827" s="34"/>
      <c r="EE827" s="34"/>
      <c r="EF827" s="34"/>
      <c r="EG827" s="34"/>
      <c r="EH827" s="34"/>
      <c r="EI827" s="34"/>
      <c r="EJ827" s="34"/>
      <c r="EK827" s="34"/>
      <c r="EL827" s="34"/>
      <c r="EM827" s="34"/>
      <c r="EN827" s="34"/>
      <c r="EO827" s="34"/>
      <c r="EP827" s="34"/>
      <c r="EQ827" s="34"/>
      <c r="ER827" s="34"/>
      <c r="ES827" s="34"/>
      <c r="ET827" s="34"/>
      <c r="EU827" s="34"/>
      <c r="EV827" s="34"/>
      <c r="EW827" s="34"/>
      <c r="EX827" s="34"/>
      <c r="EY827" s="34"/>
      <c r="EZ827" s="34"/>
      <c r="FA827" s="34"/>
      <c r="FB827" s="34"/>
      <c r="FC827" s="34"/>
      <c r="FD827" s="34"/>
      <c r="FE827" s="34"/>
      <c r="FF827" s="34"/>
      <c r="FG827" s="34"/>
      <c r="FH827" s="34"/>
      <c r="FI827" s="34"/>
      <c r="FJ827" s="34"/>
      <c r="FK827" s="34"/>
      <c r="FL827" s="34"/>
      <c r="FM827" s="34"/>
      <c r="FN827" s="34"/>
      <c r="FO827" s="34"/>
      <c r="FP827" s="34"/>
      <c r="FQ827" s="34"/>
      <c r="FR827" s="34"/>
      <c r="FS827" s="34"/>
      <c r="FT827" s="34"/>
      <c r="FU827" s="34"/>
      <c r="FV827" s="34"/>
      <c r="FW827" s="34"/>
      <c r="FX827" s="34"/>
      <c r="FY827" s="34"/>
      <c r="FZ827" s="34"/>
      <c r="GA827" s="34"/>
      <c r="GB827" s="34"/>
      <c r="GC827" s="34"/>
      <c r="GD827" s="34"/>
      <c r="GE827" s="34"/>
      <c r="GF827" s="34"/>
      <c r="GG827" s="34"/>
      <c r="GH827" s="34"/>
      <c r="GI827" s="34"/>
      <c r="GJ827" s="34"/>
      <c r="GK827" s="34"/>
      <c r="GL827" s="34"/>
      <c r="GM827" s="34"/>
      <c r="GN827" s="34"/>
      <c r="GO827" s="34"/>
      <c r="GP827" s="34"/>
      <c r="GQ827" s="34"/>
      <c r="GR827" s="34"/>
      <c r="GS827" s="34"/>
      <c r="GT827" s="34"/>
      <c r="GU827" s="34"/>
      <c r="GV827" s="34"/>
      <c r="GW827" s="34"/>
      <c r="GX827" s="34"/>
      <c r="GY827" s="34"/>
      <c r="GZ827" s="34"/>
      <c r="HA827" s="34"/>
      <c r="HB827" s="34"/>
      <c r="HC827" s="34"/>
      <c r="HD827" s="34"/>
      <c r="HE827" s="34"/>
      <c r="HF827" s="34"/>
      <c r="HG827" s="34"/>
      <c r="HH827" s="34"/>
      <c r="HI827" s="34"/>
      <c r="HJ827" s="34"/>
      <c r="HK827" s="34"/>
      <c r="HL827" s="34"/>
      <c r="HM827" s="34"/>
      <c r="HN827" s="34"/>
      <c r="HO827" s="34"/>
      <c r="HP827" s="34"/>
      <c r="HQ827" s="34"/>
      <c r="HR827" s="34"/>
      <c r="HS827" s="34"/>
      <c r="HT827" s="34"/>
      <c r="HU827" s="34"/>
      <c r="HV827" s="34"/>
      <c r="HW827" s="34"/>
      <c r="HX827" s="34"/>
      <c r="HY827" s="34"/>
      <c r="HZ827" s="34"/>
      <c r="IA827" s="34"/>
      <c r="IB827" s="34"/>
      <c r="IC827" s="34"/>
      <c r="ID827" s="34"/>
      <c r="IE827" s="34"/>
      <c r="IF827" s="34"/>
      <c r="IG827" s="34"/>
      <c r="IH827" s="34"/>
      <c r="II827" s="34"/>
      <c r="IJ827" s="34"/>
      <c r="IK827" s="34"/>
      <c r="IL827" s="34"/>
    </row>
    <row r="828" spans="1:246" s="69" customFormat="1" ht="22.95" customHeight="1" x14ac:dyDescent="0.15">
      <c r="A828" s="32">
        <v>825</v>
      </c>
      <c r="B828" s="53" t="s">
        <v>3085</v>
      </c>
      <c r="C828" s="10" t="s">
        <v>1706</v>
      </c>
      <c r="D828" s="43"/>
      <c r="E828" s="43"/>
      <c r="F828" s="43"/>
      <c r="G828" s="43"/>
      <c r="H828" s="43"/>
      <c r="I828" s="43"/>
      <c r="J828" s="43" t="s">
        <v>310</v>
      </c>
      <c r="K828" s="40"/>
      <c r="L828" s="43"/>
      <c r="M828" s="40"/>
      <c r="N828" s="43"/>
      <c r="O828" s="43"/>
      <c r="P828" s="43"/>
      <c r="Q828" s="1" t="s">
        <v>3067</v>
      </c>
      <c r="R828" s="91" t="s">
        <v>270</v>
      </c>
      <c r="S828" s="4" t="s">
        <v>260</v>
      </c>
      <c r="T828" s="4" t="s">
        <v>3068</v>
      </c>
      <c r="U828" s="20">
        <v>473848111</v>
      </c>
    </row>
    <row r="829" spans="1:246" s="69" customFormat="1" ht="22.95" customHeight="1" x14ac:dyDescent="0.15">
      <c r="A829" s="32">
        <v>826</v>
      </c>
      <c r="B829" s="53" t="s">
        <v>3086</v>
      </c>
      <c r="C829" s="10" t="s">
        <v>595</v>
      </c>
      <c r="D829" s="43"/>
      <c r="E829" s="43"/>
      <c r="F829" s="43"/>
      <c r="G829" s="43"/>
      <c r="H829" s="43"/>
      <c r="I829" s="43"/>
      <c r="J829" s="43"/>
      <c r="K829" s="40"/>
      <c r="L829" s="43"/>
      <c r="M829" s="40"/>
      <c r="N829" s="43" t="s">
        <v>48</v>
      </c>
      <c r="O829" s="43"/>
      <c r="P829" s="43" t="s">
        <v>1987</v>
      </c>
      <c r="Q829" s="1" t="s">
        <v>3067</v>
      </c>
      <c r="R829" s="91" t="s">
        <v>270</v>
      </c>
      <c r="S829" s="4" t="s">
        <v>260</v>
      </c>
      <c r="T829" s="4" t="s">
        <v>3068</v>
      </c>
      <c r="U829" s="20">
        <v>473848111</v>
      </c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  <c r="AR829" s="32"/>
      <c r="AS829" s="32"/>
      <c r="AT829" s="32"/>
      <c r="AU829" s="32"/>
      <c r="AV829" s="32"/>
      <c r="AW829" s="32"/>
      <c r="AX829" s="32"/>
      <c r="AY829" s="32"/>
      <c r="AZ829" s="32"/>
      <c r="BA829" s="32"/>
      <c r="BB829" s="32"/>
      <c r="BC829" s="32"/>
      <c r="BD829" s="32"/>
      <c r="BE829" s="32"/>
      <c r="BF829" s="32"/>
      <c r="BG829" s="32"/>
      <c r="BH829" s="32"/>
      <c r="BI829" s="32"/>
      <c r="BJ829" s="32"/>
      <c r="BK829" s="32"/>
      <c r="BL829" s="32"/>
      <c r="BM829" s="32"/>
      <c r="BN829" s="32"/>
      <c r="BO829" s="32"/>
      <c r="BP829" s="32"/>
      <c r="BQ829" s="32"/>
      <c r="BR829" s="32"/>
      <c r="BS829" s="32"/>
      <c r="BT829" s="32"/>
      <c r="BU829" s="32"/>
      <c r="BV829" s="32"/>
      <c r="BW829" s="32"/>
      <c r="BX829" s="32"/>
      <c r="BY829" s="32"/>
      <c r="BZ829" s="32"/>
      <c r="CA829" s="32"/>
      <c r="CB829" s="32"/>
      <c r="CC829" s="32"/>
      <c r="CD829" s="32"/>
      <c r="CE829" s="32"/>
      <c r="CF829" s="32"/>
      <c r="CG829" s="32"/>
      <c r="CH829" s="32"/>
      <c r="CI829" s="32"/>
      <c r="CJ829" s="32"/>
      <c r="CK829" s="32"/>
      <c r="CL829" s="32"/>
      <c r="CM829" s="32"/>
      <c r="CN829" s="32"/>
      <c r="CO829" s="32"/>
      <c r="CP829" s="32"/>
      <c r="CQ829" s="32"/>
      <c r="CR829" s="32"/>
      <c r="CS829" s="32"/>
      <c r="CT829" s="32"/>
      <c r="CU829" s="32"/>
      <c r="CV829" s="32"/>
      <c r="CW829" s="32"/>
      <c r="CX829" s="32"/>
      <c r="CY829" s="32"/>
      <c r="CZ829" s="32"/>
      <c r="DA829" s="32"/>
      <c r="DB829" s="32"/>
      <c r="DC829" s="32"/>
      <c r="DD829" s="32"/>
      <c r="DE829" s="32"/>
      <c r="DF829" s="32"/>
      <c r="DG829" s="32"/>
      <c r="DH829" s="32"/>
      <c r="DI829" s="32"/>
      <c r="DJ829" s="32"/>
      <c r="DK829" s="32"/>
      <c r="DL829" s="32"/>
      <c r="DM829" s="32"/>
      <c r="DN829" s="32"/>
      <c r="DO829" s="32"/>
      <c r="DP829" s="32"/>
      <c r="DQ829" s="32"/>
      <c r="DR829" s="32"/>
      <c r="DS829" s="32"/>
      <c r="DT829" s="32"/>
      <c r="DU829" s="32"/>
      <c r="DV829" s="32"/>
      <c r="DW829" s="32"/>
      <c r="DX829" s="32"/>
      <c r="DY829" s="32"/>
      <c r="DZ829" s="32"/>
      <c r="EA829" s="32"/>
      <c r="EB829" s="32"/>
      <c r="EC829" s="32"/>
      <c r="ED829" s="32"/>
      <c r="EE829" s="32"/>
      <c r="EF829" s="32"/>
      <c r="EG829" s="32"/>
      <c r="EH829" s="32"/>
      <c r="EI829" s="32"/>
      <c r="EJ829" s="32"/>
      <c r="EK829" s="32"/>
      <c r="EL829" s="32"/>
      <c r="EM829" s="32"/>
      <c r="EN829" s="32"/>
      <c r="EO829" s="32"/>
      <c r="EP829" s="32"/>
      <c r="EQ829" s="32"/>
      <c r="ER829" s="32"/>
      <c r="ES829" s="32"/>
      <c r="ET829" s="32"/>
      <c r="EU829" s="32"/>
      <c r="EV829" s="32"/>
      <c r="EW829" s="32"/>
      <c r="EX829" s="32"/>
      <c r="EY829" s="32"/>
      <c r="EZ829" s="32"/>
      <c r="FA829" s="32"/>
      <c r="FB829" s="32"/>
      <c r="FC829" s="32"/>
      <c r="FD829" s="32"/>
      <c r="FE829" s="32"/>
      <c r="FF829" s="32"/>
      <c r="FG829" s="32"/>
      <c r="FH829" s="32"/>
      <c r="FI829" s="32"/>
      <c r="FJ829" s="32"/>
      <c r="FK829" s="32"/>
      <c r="FL829" s="32"/>
      <c r="FM829" s="32"/>
      <c r="FN829" s="32"/>
      <c r="FO829" s="32"/>
      <c r="FP829" s="32"/>
      <c r="FQ829" s="32"/>
      <c r="FR829" s="32"/>
      <c r="FS829" s="32"/>
      <c r="FT829" s="32"/>
      <c r="FU829" s="32"/>
      <c r="FV829" s="32"/>
      <c r="FW829" s="32"/>
      <c r="FX829" s="32"/>
      <c r="FY829" s="32"/>
      <c r="FZ829" s="32"/>
      <c r="GA829" s="32"/>
      <c r="GB829" s="32"/>
      <c r="GC829" s="32"/>
      <c r="GD829" s="32"/>
      <c r="GE829" s="32"/>
      <c r="GF829" s="32"/>
      <c r="GG829" s="32"/>
      <c r="GH829" s="32"/>
      <c r="GI829" s="32"/>
      <c r="GJ829" s="32"/>
      <c r="GK829" s="32"/>
      <c r="GL829" s="32"/>
      <c r="GM829" s="32"/>
      <c r="GN829" s="32"/>
      <c r="GO829" s="32"/>
      <c r="GP829" s="32"/>
      <c r="GQ829" s="32"/>
      <c r="GR829" s="32"/>
      <c r="GS829" s="32"/>
      <c r="GT829" s="32"/>
      <c r="GU829" s="32"/>
      <c r="GV829" s="32"/>
      <c r="GW829" s="32"/>
      <c r="GX829" s="32"/>
      <c r="GY829" s="32"/>
      <c r="GZ829" s="32"/>
      <c r="HA829" s="32"/>
      <c r="HB829" s="32"/>
      <c r="HC829" s="32"/>
      <c r="HD829" s="32"/>
      <c r="HE829" s="32"/>
      <c r="HF829" s="32"/>
      <c r="HG829" s="32"/>
      <c r="HH829" s="32"/>
      <c r="HI829" s="32"/>
      <c r="HJ829" s="32"/>
      <c r="HK829" s="32"/>
      <c r="HL829" s="32"/>
      <c r="HM829" s="32"/>
      <c r="HN829" s="32"/>
      <c r="HO829" s="32"/>
      <c r="HP829" s="32"/>
      <c r="HQ829" s="32"/>
      <c r="HR829" s="32"/>
      <c r="HS829" s="32"/>
      <c r="HT829" s="32"/>
      <c r="HU829" s="32"/>
      <c r="HV829" s="32"/>
      <c r="HW829" s="32"/>
      <c r="HX829" s="32"/>
      <c r="HY829" s="32"/>
      <c r="HZ829" s="32"/>
      <c r="IA829" s="32"/>
      <c r="IB829" s="32"/>
      <c r="IC829" s="32"/>
      <c r="ID829" s="32"/>
      <c r="IE829" s="32"/>
      <c r="IF829" s="32"/>
      <c r="IG829" s="32"/>
      <c r="IH829" s="32"/>
      <c r="II829" s="32"/>
      <c r="IJ829" s="32"/>
      <c r="IK829" s="32"/>
      <c r="IL829" s="32"/>
    </row>
    <row r="830" spans="1:246" s="69" customFormat="1" ht="22.95" customHeight="1" x14ac:dyDescent="0.15">
      <c r="A830" s="32">
        <v>827</v>
      </c>
      <c r="B830" s="53" t="s">
        <v>3087</v>
      </c>
      <c r="C830" s="10" t="s">
        <v>595</v>
      </c>
      <c r="D830" s="43"/>
      <c r="E830" s="43"/>
      <c r="F830" s="43"/>
      <c r="G830" s="43"/>
      <c r="H830" s="43"/>
      <c r="I830" s="43"/>
      <c r="J830" s="43"/>
      <c r="K830" s="40"/>
      <c r="L830" s="43"/>
      <c r="M830" s="42" t="s">
        <v>58</v>
      </c>
      <c r="N830" s="43"/>
      <c r="O830" s="43"/>
      <c r="P830" s="43"/>
      <c r="Q830" s="1" t="s">
        <v>3067</v>
      </c>
      <c r="R830" s="91" t="s">
        <v>270</v>
      </c>
      <c r="S830" s="4" t="s">
        <v>260</v>
      </c>
      <c r="T830" s="4" t="s">
        <v>3068</v>
      </c>
      <c r="U830" s="20">
        <v>473848111</v>
      </c>
    </row>
    <row r="831" spans="1:246" s="32" customFormat="1" ht="22.95" customHeight="1" x14ac:dyDescent="0.2">
      <c r="A831" s="32">
        <v>828</v>
      </c>
      <c r="B831" s="53" t="s">
        <v>3088</v>
      </c>
      <c r="C831" s="10" t="s">
        <v>2378</v>
      </c>
      <c r="D831" s="43"/>
      <c r="E831" s="43"/>
      <c r="F831" s="43"/>
      <c r="G831" s="43"/>
      <c r="H831" s="43"/>
      <c r="I831" s="43" t="s">
        <v>334</v>
      </c>
      <c r="J831" s="43"/>
      <c r="K831" s="40"/>
      <c r="L831" s="43"/>
      <c r="M831" s="42"/>
      <c r="N831" s="43"/>
      <c r="O831" s="43"/>
      <c r="P831" s="43"/>
      <c r="Q831" s="1" t="s">
        <v>3067</v>
      </c>
      <c r="R831" s="91" t="s">
        <v>270</v>
      </c>
      <c r="S831" s="4" t="s">
        <v>260</v>
      </c>
      <c r="T831" s="4" t="s">
        <v>3068</v>
      </c>
      <c r="U831" s="20">
        <v>473848111</v>
      </c>
    </row>
    <row r="832" spans="1:246" s="32" customFormat="1" ht="22.95" customHeight="1" x14ac:dyDescent="0.2">
      <c r="A832" s="32">
        <v>829</v>
      </c>
      <c r="B832" s="53" t="s">
        <v>3089</v>
      </c>
      <c r="C832" s="10" t="s">
        <v>2440</v>
      </c>
      <c r="D832" s="43"/>
      <c r="E832" s="43"/>
      <c r="F832" s="43"/>
      <c r="G832" s="43"/>
      <c r="H832" s="43"/>
      <c r="I832" s="43"/>
      <c r="J832" s="43"/>
      <c r="K832" s="43"/>
      <c r="L832" s="43" t="s">
        <v>41</v>
      </c>
      <c r="M832" s="43"/>
      <c r="N832" s="43"/>
      <c r="O832" s="43"/>
      <c r="P832" s="43"/>
      <c r="Q832" s="1" t="s">
        <v>3067</v>
      </c>
      <c r="R832" s="91">
        <v>2702251</v>
      </c>
      <c r="S832" s="4" t="s">
        <v>260</v>
      </c>
      <c r="T832" s="4" t="s">
        <v>3068</v>
      </c>
      <c r="U832" s="6" t="s">
        <v>1734</v>
      </c>
    </row>
    <row r="833" spans="1:246" s="83" customFormat="1" ht="22.95" customHeight="1" x14ac:dyDescent="0.2">
      <c r="A833" s="32">
        <v>830</v>
      </c>
      <c r="B833" s="53" t="s">
        <v>3090</v>
      </c>
      <c r="C833" s="10" t="s">
        <v>1706</v>
      </c>
      <c r="D833" s="43"/>
      <c r="E833" s="43"/>
      <c r="F833" s="43"/>
      <c r="G833" s="43"/>
      <c r="H833" s="43"/>
      <c r="I833" s="43"/>
      <c r="J833" s="43" t="s">
        <v>310</v>
      </c>
      <c r="K833" s="43"/>
      <c r="L833" s="43"/>
      <c r="M833" s="43"/>
      <c r="N833" s="43"/>
      <c r="O833" s="43"/>
      <c r="P833" s="43"/>
      <c r="Q833" s="1" t="s">
        <v>3067</v>
      </c>
      <c r="R833" s="91">
        <v>2702251</v>
      </c>
      <c r="S833" s="4" t="s">
        <v>260</v>
      </c>
      <c r="T833" s="4" t="s">
        <v>3068</v>
      </c>
      <c r="U833" s="6" t="s">
        <v>1734</v>
      </c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  <c r="AP833" s="32"/>
      <c r="AQ833" s="32"/>
      <c r="AR833" s="32"/>
      <c r="AS833" s="32"/>
      <c r="AT833" s="32"/>
      <c r="AU833" s="32"/>
      <c r="AV833" s="32"/>
      <c r="AW833" s="32"/>
      <c r="AX833" s="32"/>
      <c r="AY833" s="32"/>
      <c r="AZ833" s="32"/>
      <c r="BA833" s="32"/>
      <c r="BB833" s="32"/>
      <c r="BC833" s="32"/>
      <c r="BD833" s="32"/>
      <c r="BE833" s="32"/>
      <c r="BF833" s="32"/>
      <c r="BG833" s="32"/>
      <c r="BH833" s="32"/>
      <c r="BI833" s="32"/>
      <c r="BJ833" s="32"/>
      <c r="BK833" s="32"/>
      <c r="BL833" s="32"/>
      <c r="BM833" s="32"/>
      <c r="BN833" s="32"/>
      <c r="BO833" s="32"/>
      <c r="BP833" s="32"/>
      <c r="BQ833" s="32"/>
      <c r="BR833" s="32"/>
      <c r="BS833" s="32"/>
      <c r="BT833" s="32"/>
      <c r="BU833" s="32"/>
      <c r="BV833" s="32"/>
      <c r="BW833" s="32"/>
      <c r="BX833" s="32"/>
      <c r="BY833" s="32"/>
      <c r="BZ833" s="32"/>
      <c r="CA833" s="32"/>
      <c r="CB833" s="32"/>
      <c r="CC833" s="32"/>
      <c r="CD833" s="32"/>
      <c r="CE833" s="32"/>
      <c r="CF833" s="32"/>
      <c r="CG833" s="32"/>
      <c r="CH833" s="32"/>
      <c r="CI833" s="32"/>
      <c r="CJ833" s="32"/>
      <c r="CK833" s="32"/>
      <c r="CL833" s="32"/>
      <c r="CM833" s="32"/>
      <c r="CN833" s="32"/>
      <c r="CO833" s="32"/>
      <c r="CP833" s="32"/>
      <c r="CQ833" s="32"/>
      <c r="CR833" s="32"/>
      <c r="CS833" s="32"/>
      <c r="CT833" s="32"/>
      <c r="CU833" s="32"/>
      <c r="CV833" s="32"/>
      <c r="CW833" s="32"/>
      <c r="CX833" s="32"/>
      <c r="CY833" s="32"/>
      <c r="CZ833" s="32"/>
      <c r="DA833" s="32"/>
      <c r="DB833" s="32"/>
      <c r="DC833" s="32"/>
      <c r="DD833" s="32"/>
      <c r="DE833" s="32"/>
      <c r="DF833" s="32"/>
      <c r="DG833" s="32"/>
      <c r="DH833" s="32"/>
      <c r="DI833" s="32"/>
      <c r="DJ833" s="32"/>
      <c r="DK833" s="32"/>
      <c r="DL833" s="32"/>
      <c r="DM833" s="32"/>
      <c r="DN833" s="32"/>
      <c r="DO833" s="32"/>
      <c r="DP833" s="32"/>
      <c r="DQ833" s="32"/>
      <c r="DR833" s="32"/>
      <c r="DS833" s="32"/>
      <c r="DT833" s="32"/>
      <c r="DU833" s="32"/>
      <c r="DV833" s="32"/>
      <c r="DW833" s="32"/>
      <c r="DX833" s="32"/>
      <c r="DY833" s="32"/>
      <c r="DZ833" s="32"/>
      <c r="EA833" s="32"/>
      <c r="EB833" s="32"/>
      <c r="EC833" s="32"/>
      <c r="ED833" s="32"/>
      <c r="EE833" s="32"/>
      <c r="EF833" s="32"/>
      <c r="EG833" s="32"/>
      <c r="EH833" s="32"/>
      <c r="EI833" s="32"/>
      <c r="EJ833" s="32"/>
      <c r="EK833" s="32"/>
      <c r="EL833" s="32"/>
      <c r="EM833" s="32"/>
      <c r="EN833" s="32"/>
      <c r="EO833" s="32"/>
      <c r="EP833" s="32"/>
      <c r="EQ833" s="32"/>
      <c r="ER833" s="32"/>
      <c r="ES833" s="32"/>
      <c r="ET833" s="32"/>
      <c r="EU833" s="32"/>
      <c r="EV833" s="32"/>
      <c r="EW833" s="32"/>
      <c r="EX833" s="32"/>
      <c r="EY833" s="32"/>
      <c r="EZ833" s="32"/>
      <c r="FA833" s="32"/>
      <c r="FB833" s="32"/>
      <c r="FC833" s="32"/>
      <c r="FD833" s="32"/>
      <c r="FE833" s="32"/>
      <c r="FF833" s="32"/>
      <c r="FG833" s="32"/>
      <c r="FH833" s="32"/>
      <c r="FI833" s="32"/>
      <c r="FJ833" s="32"/>
      <c r="FK833" s="32"/>
      <c r="FL833" s="32"/>
      <c r="FM833" s="32"/>
      <c r="FN833" s="32"/>
      <c r="FO833" s="32"/>
      <c r="FP833" s="32"/>
      <c r="FQ833" s="32"/>
      <c r="FR833" s="32"/>
      <c r="FS833" s="32"/>
      <c r="FT833" s="32"/>
      <c r="FU833" s="32"/>
      <c r="FV833" s="32"/>
      <c r="FW833" s="32"/>
      <c r="FX833" s="32"/>
      <c r="FY833" s="32"/>
      <c r="FZ833" s="32"/>
      <c r="GA833" s="32"/>
      <c r="GB833" s="32"/>
      <c r="GC833" s="32"/>
      <c r="GD833" s="32"/>
      <c r="GE833" s="32"/>
      <c r="GF833" s="32"/>
      <c r="GG833" s="32"/>
      <c r="GH833" s="32"/>
      <c r="GI833" s="32"/>
      <c r="GJ833" s="32"/>
      <c r="GK833" s="32"/>
      <c r="GL833" s="32"/>
      <c r="GM833" s="32"/>
      <c r="GN833" s="32"/>
      <c r="GO833" s="32"/>
      <c r="GP833" s="32"/>
      <c r="GQ833" s="32"/>
      <c r="GR833" s="32"/>
      <c r="GS833" s="32"/>
      <c r="GT833" s="32"/>
      <c r="GU833" s="32"/>
      <c r="GV833" s="32"/>
      <c r="GW833" s="32"/>
      <c r="GX833" s="32"/>
      <c r="GY833" s="32"/>
      <c r="GZ833" s="32"/>
      <c r="HA833" s="32"/>
      <c r="HB833" s="32"/>
      <c r="HC833" s="32"/>
      <c r="HD833" s="32"/>
      <c r="HE833" s="32"/>
      <c r="HF833" s="32"/>
      <c r="HG833" s="32"/>
      <c r="HH833" s="32"/>
      <c r="HI833" s="32"/>
      <c r="HJ833" s="32"/>
      <c r="HK833" s="32"/>
      <c r="HL833" s="32"/>
      <c r="HM833" s="32"/>
      <c r="HN833" s="32"/>
      <c r="HO833" s="32"/>
      <c r="HP833" s="32"/>
      <c r="HQ833" s="32"/>
      <c r="HR833" s="32"/>
      <c r="HS833" s="32"/>
      <c r="HT833" s="32"/>
      <c r="HU833" s="32"/>
      <c r="HV833" s="32"/>
      <c r="HW833" s="32"/>
      <c r="HX833" s="32"/>
      <c r="HY833" s="32"/>
      <c r="HZ833" s="32"/>
      <c r="IA833" s="32"/>
      <c r="IB833" s="32"/>
      <c r="IC833" s="32"/>
      <c r="ID833" s="32"/>
      <c r="IE833" s="32"/>
      <c r="IF833" s="32"/>
      <c r="IG833" s="32"/>
      <c r="IH833" s="32"/>
      <c r="II833" s="32"/>
      <c r="IJ833" s="32"/>
      <c r="IK833" s="32"/>
      <c r="IL833" s="32"/>
    </row>
    <row r="834" spans="1:246" s="83" customFormat="1" ht="22.95" customHeight="1" x14ac:dyDescent="0.2">
      <c r="A834" s="32">
        <v>831</v>
      </c>
      <c r="B834" s="1" t="s">
        <v>3091</v>
      </c>
      <c r="C834" s="4" t="s">
        <v>1706</v>
      </c>
      <c r="D834" s="42"/>
      <c r="E834" s="42"/>
      <c r="F834" s="42"/>
      <c r="G834" s="42"/>
      <c r="H834" s="42"/>
      <c r="I834" s="42"/>
      <c r="J834" s="42" t="s">
        <v>310</v>
      </c>
      <c r="K834" s="42"/>
      <c r="L834" s="42"/>
      <c r="M834" s="42"/>
      <c r="N834" s="42"/>
      <c r="O834" s="42"/>
      <c r="P834" s="42"/>
      <c r="Q834" s="1" t="s">
        <v>3067</v>
      </c>
      <c r="R834" s="91">
        <v>2702251</v>
      </c>
      <c r="S834" s="4" t="s">
        <v>260</v>
      </c>
      <c r="T834" s="4" t="s">
        <v>3068</v>
      </c>
      <c r="U834" s="6" t="s">
        <v>1841</v>
      </c>
    </row>
    <row r="835" spans="1:246" s="32" customFormat="1" ht="22.95" customHeight="1" x14ac:dyDescent="0.2">
      <c r="A835" s="32">
        <v>832</v>
      </c>
      <c r="B835" s="87" t="s">
        <v>3092</v>
      </c>
      <c r="C835" s="117" t="s">
        <v>2235</v>
      </c>
      <c r="D835" s="86"/>
      <c r="E835" s="86"/>
      <c r="F835" s="86"/>
      <c r="G835" s="86"/>
      <c r="H835" s="86"/>
      <c r="I835" s="86"/>
      <c r="J835" s="86" t="s">
        <v>310</v>
      </c>
      <c r="K835" s="86"/>
      <c r="L835" s="86"/>
      <c r="M835" s="86"/>
      <c r="N835" s="86"/>
      <c r="O835" s="86"/>
      <c r="P835" s="86"/>
      <c r="Q835" s="1" t="s">
        <v>3067</v>
      </c>
      <c r="R835" s="99">
        <v>2702251</v>
      </c>
      <c r="S835" s="66" t="s">
        <v>260</v>
      </c>
      <c r="T835" s="66" t="s">
        <v>3068</v>
      </c>
      <c r="U835" s="65">
        <v>473848111</v>
      </c>
    </row>
    <row r="836" spans="1:246" s="32" customFormat="1" ht="22.95" customHeight="1" x14ac:dyDescent="0.2">
      <c r="A836" s="32">
        <v>833</v>
      </c>
      <c r="B836" s="87" t="s">
        <v>3093</v>
      </c>
      <c r="C836" s="117" t="s">
        <v>309</v>
      </c>
      <c r="D836" s="85"/>
      <c r="E836" s="85"/>
      <c r="F836" s="85"/>
      <c r="G836" s="85"/>
      <c r="H836" s="85"/>
      <c r="I836" s="85"/>
      <c r="J836" s="85" t="s">
        <v>310</v>
      </c>
      <c r="K836" s="85"/>
      <c r="L836" s="85"/>
      <c r="M836" s="85"/>
      <c r="N836" s="85"/>
      <c r="O836" s="85"/>
      <c r="P836" s="85"/>
      <c r="Q836" s="1" t="s">
        <v>3067</v>
      </c>
      <c r="R836" s="91" t="s">
        <v>270</v>
      </c>
      <c r="S836" s="4" t="s">
        <v>260</v>
      </c>
      <c r="T836" s="4" t="s">
        <v>3068</v>
      </c>
      <c r="U836" s="93" t="s">
        <v>1734</v>
      </c>
    </row>
    <row r="837" spans="1:246" s="32" customFormat="1" ht="22.95" customHeight="1" x14ac:dyDescent="0.2">
      <c r="A837" s="32">
        <v>834</v>
      </c>
      <c r="B837" s="87" t="s">
        <v>3094</v>
      </c>
      <c r="C837" s="117" t="s">
        <v>634</v>
      </c>
      <c r="D837" s="85"/>
      <c r="E837" s="85"/>
      <c r="F837" s="85"/>
      <c r="G837" s="85"/>
      <c r="H837" s="85"/>
      <c r="I837" s="85"/>
      <c r="J837" s="85"/>
      <c r="K837" s="85" t="s">
        <v>682</v>
      </c>
      <c r="L837" s="85"/>
      <c r="M837" s="85" t="s">
        <v>58</v>
      </c>
      <c r="N837" s="85"/>
      <c r="O837" s="85"/>
      <c r="P837" s="85"/>
      <c r="Q837" s="1" t="s">
        <v>3067</v>
      </c>
      <c r="R837" s="91" t="s">
        <v>270</v>
      </c>
      <c r="S837" s="4" t="s">
        <v>260</v>
      </c>
      <c r="T837" s="4" t="s">
        <v>3068</v>
      </c>
      <c r="U837" s="154" t="s">
        <v>1734</v>
      </c>
    </row>
    <row r="838" spans="1:246" s="32" customFormat="1" ht="22.95" customHeight="1" x14ac:dyDescent="0.2">
      <c r="A838" s="32">
        <v>835</v>
      </c>
      <c r="B838" s="87" t="s">
        <v>3095</v>
      </c>
      <c r="C838" s="117" t="s">
        <v>2362</v>
      </c>
      <c r="D838" s="85"/>
      <c r="E838" s="85"/>
      <c r="F838" s="85"/>
      <c r="G838" s="85"/>
      <c r="H838" s="85"/>
      <c r="I838" s="85"/>
      <c r="J838" s="85"/>
      <c r="K838" s="85"/>
      <c r="L838" s="85"/>
      <c r="M838" s="85" t="s">
        <v>58</v>
      </c>
      <c r="N838" s="85"/>
      <c r="O838" s="85"/>
      <c r="P838" s="85"/>
      <c r="Q838" s="1" t="s">
        <v>3067</v>
      </c>
      <c r="R838" s="99" t="s">
        <v>270</v>
      </c>
      <c r="S838" s="66" t="s">
        <v>260</v>
      </c>
      <c r="T838" s="66" t="s">
        <v>3068</v>
      </c>
      <c r="U838" s="65" t="s">
        <v>1734</v>
      </c>
    </row>
    <row r="839" spans="1:246" s="32" customFormat="1" ht="22.95" customHeight="1" x14ac:dyDescent="0.2">
      <c r="A839" s="32">
        <v>836</v>
      </c>
      <c r="B839" s="53" t="s">
        <v>3096</v>
      </c>
      <c r="C839" s="10" t="s">
        <v>2235</v>
      </c>
      <c r="D839" s="43"/>
      <c r="E839" s="43"/>
      <c r="F839" s="43"/>
      <c r="G839" s="43"/>
      <c r="H839" s="43"/>
      <c r="I839" s="43"/>
      <c r="J839" s="43" t="s">
        <v>310</v>
      </c>
      <c r="K839" s="43"/>
      <c r="L839" s="43"/>
      <c r="M839" s="43"/>
      <c r="N839" s="43"/>
      <c r="O839" s="43"/>
      <c r="P839" s="43"/>
      <c r="Q839" s="1" t="s">
        <v>3067</v>
      </c>
      <c r="R839" s="99" t="s">
        <v>270</v>
      </c>
      <c r="S839" s="66" t="s">
        <v>260</v>
      </c>
      <c r="T839" s="66" t="s">
        <v>3068</v>
      </c>
      <c r="U839" s="65" t="s">
        <v>1734</v>
      </c>
    </row>
    <row r="840" spans="1:246" s="32" customFormat="1" ht="22.95" customHeight="1" x14ac:dyDescent="0.2">
      <c r="A840" s="32">
        <v>837</v>
      </c>
      <c r="B840" s="72" t="s">
        <v>3097</v>
      </c>
      <c r="C840" s="121" t="s">
        <v>959</v>
      </c>
      <c r="D840" s="71"/>
      <c r="E840" s="71"/>
      <c r="F840" s="71"/>
      <c r="G840" s="71" t="s">
        <v>324</v>
      </c>
      <c r="H840" s="71"/>
      <c r="I840" s="71" t="s">
        <v>334</v>
      </c>
      <c r="J840" s="71"/>
      <c r="K840" s="71"/>
      <c r="L840" s="71"/>
      <c r="M840" s="73"/>
      <c r="N840" s="71"/>
      <c r="O840" s="71"/>
      <c r="P840" s="71"/>
      <c r="Q840" s="1" t="s">
        <v>3067</v>
      </c>
      <c r="R840" s="99" t="s">
        <v>270</v>
      </c>
      <c r="S840" s="66" t="s">
        <v>260</v>
      </c>
      <c r="T840" s="66" t="s">
        <v>262</v>
      </c>
      <c r="U840" s="65" t="s">
        <v>1734</v>
      </c>
      <c r="V840" s="70"/>
      <c r="W840" s="70"/>
      <c r="X840" s="70"/>
      <c r="Y840" s="70"/>
      <c r="Z840" s="70"/>
      <c r="AA840" s="70"/>
      <c r="AB840" s="70"/>
      <c r="AC840" s="70"/>
      <c r="AD840" s="70"/>
      <c r="AE840" s="70"/>
      <c r="AF840" s="70"/>
      <c r="AG840" s="70"/>
      <c r="AH840" s="70"/>
      <c r="AI840" s="70"/>
      <c r="AJ840" s="70"/>
      <c r="AK840" s="70"/>
      <c r="AL840" s="70"/>
      <c r="AM840" s="70"/>
      <c r="AN840" s="70"/>
      <c r="AO840" s="70"/>
      <c r="AP840" s="70"/>
      <c r="AQ840" s="70"/>
      <c r="AR840" s="70"/>
      <c r="AS840" s="70"/>
      <c r="AT840" s="70"/>
      <c r="AU840" s="70"/>
      <c r="AV840" s="70"/>
      <c r="AW840" s="70"/>
      <c r="AX840" s="70"/>
      <c r="AY840" s="70"/>
      <c r="AZ840" s="70"/>
      <c r="BA840" s="70"/>
      <c r="BB840" s="70"/>
      <c r="BC840" s="70"/>
      <c r="BD840" s="70"/>
      <c r="BE840" s="70"/>
      <c r="BF840" s="70"/>
      <c r="BG840" s="70"/>
      <c r="BH840" s="70"/>
      <c r="BI840" s="70"/>
      <c r="BJ840" s="70"/>
      <c r="BK840" s="70"/>
      <c r="BL840" s="70"/>
      <c r="BM840" s="70"/>
      <c r="BN840" s="70"/>
      <c r="BO840" s="70"/>
      <c r="BP840" s="70"/>
      <c r="BQ840" s="70"/>
      <c r="BR840" s="70"/>
      <c r="BS840" s="70"/>
      <c r="BT840" s="70"/>
      <c r="BU840" s="70"/>
      <c r="BV840" s="70"/>
      <c r="BW840" s="70"/>
      <c r="BX840" s="70"/>
      <c r="BY840" s="70"/>
      <c r="BZ840" s="70"/>
      <c r="CA840" s="70"/>
      <c r="CB840" s="70"/>
      <c r="CC840" s="70"/>
      <c r="CD840" s="70"/>
      <c r="CE840" s="70"/>
      <c r="CF840" s="70"/>
      <c r="CG840" s="70"/>
      <c r="CH840" s="70"/>
      <c r="CI840" s="70"/>
      <c r="CJ840" s="70"/>
      <c r="CK840" s="70"/>
      <c r="CL840" s="70"/>
      <c r="CM840" s="70"/>
      <c r="CN840" s="70"/>
      <c r="CO840" s="70"/>
      <c r="CP840" s="70"/>
      <c r="CQ840" s="70"/>
      <c r="CR840" s="70"/>
      <c r="CS840" s="70"/>
      <c r="CT840" s="70"/>
      <c r="CU840" s="70"/>
      <c r="CV840" s="70"/>
      <c r="CW840" s="70"/>
      <c r="CX840" s="70"/>
      <c r="CY840" s="70"/>
      <c r="CZ840" s="70"/>
      <c r="DA840" s="70"/>
      <c r="DB840" s="70"/>
      <c r="DC840" s="70"/>
      <c r="DD840" s="70"/>
      <c r="DE840" s="70"/>
      <c r="DF840" s="70"/>
      <c r="DG840" s="70"/>
      <c r="DH840" s="70"/>
      <c r="DI840" s="70"/>
      <c r="DJ840" s="70"/>
      <c r="DK840" s="70"/>
      <c r="DL840" s="70"/>
      <c r="DM840" s="70"/>
      <c r="DN840" s="70"/>
      <c r="DO840" s="70"/>
      <c r="DP840" s="70"/>
      <c r="DQ840" s="70"/>
      <c r="DR840" s="70"/>
      <c r="DS840" s="70"/>
      <c r="DT840" s="70"/>
      <c r="DU840" s="70"/>
      <c r="DV840" s="70"/>
      <c r="DW840" s="70"/>
      <c r="DX840" s="70"/>
      <c r="DY840" s="70"/>
      <c r="DZ840" s="70"/>
      <c r="EA840" s="70"/>
      <c r="EB840" s="70"/>
      <c r="EC840" s="70"/>
      <c r="ED840" s="70"/>
      <c r="EE840" s="70"/>
      <c r="EF840" s="70"/>
      <c r="EG840" s="70"/>
      <c r="EH840" s="70"/>
      <c r="EI840" s="70"/>
      <c r="EJ840" s="70"/>
      <c r="EK840" s="70"/>
      <c r="EL840" s="70"/>
      <c r="EM840" s="70"/>
      <c r="EN840" s="70"/>
      <c r="EO840" s="70"/>
      <c r="EP840" s="70"/>
      <c r="EQ840" s="70"/>
      <c r="ER840" s="70"/>
      <c r="ES840" s="70"/>
      <c r="ET840" s="70"/>
      <c r="EU840" s="70"/>
      <c r="EV840" s="70"/>
      <c r="EW840" s="70"/>
      <c r="EX840" s="70"/>
      <c r="EY840" s="70"/>
      <c r="EZ840" s="70"/>
      <c r="FA840" s="70"/>
      <c r="FB840" s="70"/>
      <c r="FC840" s="70"/>
      <c r="FD840" s="70"/>
      <c r="FE840" s="70"/>
      <c r="FF840" s="70"/>
      <c r="FG840" s="70"/>
      <c r="FH840" s="70"/>
      <c r="FI840" s="70"/>
      <c r="FJ840" s="70"/>
      <c r="FK840" s="70"/>
      <c r="FL840" s="70"/>
      <c r="FM840" s="70"/>
      <c r="FN840" s="70"/>
      <c r="FO840" s="70"/>
      <c r="FP840" s="70"/>
      <c r="FQ840" s="70"/>
      <c r="FR840" s="70"/>
      <c r="FS840" s="70"/>
      <c r="FT840" s="70"/>
      <c r="FU840" s="70"/>
      <c r="FV840" s="70"/>
      <c r="FW840" s="70"/>
      <c r="FX840" s="70"/>
      <c r="FY840" s="70"/>
      <c r="FZ840" s="70"/>
      <c r="GA840" s="70"/>
      <c r="GB840" s="70"/>
      <c r="GC840" s="70"/>
      <c r="GD840" s="70"/>
      <c r="GE840" s="70"/>
      <c r="GF840" s="70"/>
      <c r="GG840" s="70"/>
      <c r="GH840" s="70"/>
      <c r="GI840" s="70"/>
      <c r="GJ840" s="70"/>
      <c r="GK840" s="70"/>
      <c r="GL840" s="70"/>
      <c r="GM840" s="70"/>
      <c r="GN840" s="70"/>
      <c r="GO840" s="70"/>
      <c r="GP840" s="70"/>
      <c r="GQ840" s="70"/>
      <c r="GR840" s="70"/>
      <c r="GS840" s="70"/>
      <c r="GT840" s="70"/>
      <c r="GU840" s="70"/>
      <c r="GV840" s="70"/>
      <c r="GW840" s="70"/>
      <c r="GX840" s="70"/>
      <c r="GY840" s="70"/>
      <c r="GZ840" s="70"/>
      <c r="HA840" s="70"/>
      <c r="HB840" s="70"/>
      <c r="HC840" s="70"/>
      <c r="HD840" s="70"/>
      <c r="HE840" s="70"/>
      <c r="HF840" s="70"/>
      <c r="HG840" s="70"/>
      <c r="HH840" s="70"/>
      <c r="HI840" s="70"/>
      <c r="HJ840" s="70"/>
      <c r="HK840" s="70"/>
      <c r="HL840" s="70"/>
      <c r="HM840" s="70"/>
      <c r="HN840" s="70"/>
      <c r="HO840" s="70"/>
      <c r="HP840" s="70"/>
      <c r="HQ840" s="70"/>
      <c r="HR840" s="70"/>
      <c r="HS840" s="70"/>
      <c r="HT840" s="70"/>
      <c r="HU840" s="70"/>
      <c r="HV840" s="70"/>
      <c r="HW840" s="70"/>
      <c r="HX840" s="70"/>
      <c r="HY840" s="70"/>
      <c r="HZ840" s="70"/>
      <c r="IA840" s="70"/>
      <c r="IB840" s="70"/>
      <c r="IC840" s="70"/>
      <c r="ID840" s="70"/>
      <c r="IE840" s="70"/>
      <c r="IF840" s="70"/>
      <c r="IG840" s="70"/>
      <c r="IH840" s="70"/>
      <c r="II840" s="70"/>
      <c r="IJ840" s="70"/>
      <c r="IK840" s="70"/>
      <c r="IL840" s="70"/>
    </row>
    <row r="841" spans="1:246" s="32" customFormat="1" ht="22.95" customHeight="1" x14ac:dyDescent="0.2">
      <c r="A841" s="32">
        <v>838</v>
      </c>
      <c r="B841" s="1" t="s">
        <v>3098</v>
      </c>
      <c r="C841" s="121" t="s">
        <v>664</v>
      </c>
      <c r="D841" s="71"/>
      <c r="E841" s="71"/>
      <c r="F841" s="71"/>
      <c r="G841" s="71"/>
      <c r="H841" s="71"/>
      <c r="I841" s="71" t="s">
        <v>334</v>
      </c>
      <c r="J841" s="71"/>
      <c r="K841" s="71"/>
      <c r="L841" s="71"/>
      <c r="M841" s="73"/>
      <c r="N841" s="71"/>
      <c r="O841" s="71"/>
      <c r="P841" s="71"/>
      <c r="Q841" s="1" t="s">
        <v>3067</v>
      </c>
      <c r="R841" s="91" t="s">
        <v>270</v>
      </c>
      <c r="S841" s="4" t="s">
        <v>260</v>
      </c>
      <c r="T841" s="4" t="s">
        <v>3068</v>
      </c>
      <c r="U841" s="20" t="s">
        <v>1734</v>
      </c>
      <c r="V841" s="70"/>
      <c r="W841" s="70"/>
      <c r="X841" s="70"/>
      <c r="Y841" s="70"/>
      <c r="Z841" s="70"/>
      <c r="AA841" s="70"/>
      <c r="AB841" s="70"/>
      <c r="AC841" s="70"/>
      <c r="AD841" s="70"/>
      <c r="AE841" s="70"/>
      <c r="AF841" s="70"/>
      <c r="AG841" s="70"/>
      <c r="AH841" s="70"/>
      <c r="AI841" s="70"/>
      <c r="AJ841" s="70"/>
      <c r="AK841" s="70"/>
      <c r="AL841" s="70"/>
      <c r="AM841" s="70"/>
      <c r="AN841" s="70"/>
      <c r="AO841" s="70"/>
      <c r="AP841" s="70"/>
      <c r="AQ841" s="70"/>
      <c r="AR841" s="70"/>
      <c r="AS841" s="70"/>
      <c r="AT841" s="70"/>
      <c r="AU841" s="70"/>
      <c r="AV841" s="70"/>
      <c r="AW841" s="70"/>
      <c r="AX841" s="70"/>
      <c r="AY841" s="70"/>
      <c r="AZ841" s="70"/>
      <c r="BA841" s="70"/>
      <c r="BB841" s="70"/>
      <c r="BC841" s="70"/>
      <c r="BD841" s="70"/>
      <c r="BE841" s="70"/>
      <c r="BF841" s="70"/>
      <c r="BG841" s="70"/>
      <c r="BH841" s="70"/>
      <c r="BI841" s="70"/>
      <c r="BJ841" s="70"/>
      <c r="BK841" s="70"/>
      <c r="BL841" s="70"/>
      <c r="BM841" s="70"/>
      <c r="BN841" s="70"/>
      <c r="BO841" s="70"/>
      <c r="BP841" s="70"/>
      <c r="BQ841" s="70"/>
      <c r="BR841" s="70"/>
      <c r="BS841" s="70"/>
      <c r="BT841" s="70"/>
      <c r="BU841" s="70"/>
      <c r="BV841" s="70"/>
      <c r="BW841" s="70"/>
      <c r="BX841" s="70"/>
      <c r="BY841" s="70"/>
      <c r="BZ841" s="70"/>
      <c r="CA841" s="70"/>
      <c r="CB841" s="70"/>
      <c r="CC841" s="70"/>
      <c r="CD841" s="70"/>
      <c r="CE841" s="70"/>
      <c r="CF841" s="70"/>
      <c r="CG841" s="70"/>
      <c r="CH841" s="70"/>
      <c r="CI841" s="70"/>
      <c r="CJ841" s="70"/>
      <c r="CK841" s="70"/>
      <c r="CL841" s="70"/>
      <c r="CM841" s="70"/>
      <c r="CN841" s="70"/>
      <c r="CO841" s="70"/>
      <c r="CP841" s="70"/>
      <c r="CQ841" s="70"/>
      <c r="CR841" s="70"/>
      <c r="CS841" s="70"/>
      <c r="CT841" s="70"/>
      <c r="CU841" s="70"/>
      <c r="CV841" s="70"/>
      <c r="CW841" s="70"/>
      <c r="CX841" s="70"/>
      <c r="CY841" s="70"/>
      <c r="CZ841" s="70"/>
      <c r="DA841" s="70"/>
      <c r="DB841" s="70"/>
      <c r="DC841" s="70"/>
      <c r="DD841" s="70"/>
      <c r="DE841" s="70"/>
      <c r="DF841" s="70"/>
      <c r="DG841" s="70"/>
      <c r="DH841" s="70"/>
      <c r="DI841" s="70"/>
      <c r="DJ841" s="70"/>
      <c r="DK841" s="70"/>
      <c r="DL841" s="70"/>
      <c r="DM841" s="70"/>
      <c r="DN841" s="70"/>
      <c r="DO841" s="70"/>
      <c r="DP841" s="70"/>
      <c r="DQ841" s="70"/>
      <c r="DR841" s="70"/>
      <c r="DS841" s="70"/>
      <c r="DT841" s="70"/>
      <c r="DU841" s="70"/>
      <c r="DV841" s="70"/>
      <c r="DW841" s="70"/>
      <c r="DX841" s="70"/>
      <c r="DY841" s="70"/>
      <c r="DZ841" s="70"/>
      <c r="EA841" s="70"/>
      <c r="EB841" s="70"/>
      <c r="EC841" s="70"/>
      <c r="ED841" s="70"/>
      <c r="EE841" s="70"/>
      <c r="EF841" s="70"/>
      <c r="EG841" s="70"/>
      <c r="EH841" s="70"/>
      <c r="EI841" s="70"/>
      <c r="EJ841" s="70"/>
      <c r="EK841" s="70"/>
      <c r="EL841" s="70"/>
      <c r="EM841" s="70"/>
      <c r="EN841" s="70"/>
      <c r="EO841" s="70"/>
      <c r="EP841" s="70"/>
      <c r="EQ841" s="70"/>
      <c r="ER841" s="70"/>
      <c r="ES841" s="70"/>
      <c r="ET841" s="70"/>
      <c r="EU841" s="70"/>
      <c r="EV841" s="70"/>
      <c r="EW841" s="70"/>
      <c r="EX841" s="70"/>
      <c r="EY841" s="70"/>
      <c r="EZ841" s="70"/>
      <c r="FA841" s="70"/>
      <c r="FB841" s="70"/>
      <c r="FC841" s="70"/>
      <c r="FD841" s="70"/>
      <c r="FE841" s="70"/>
      <c r="FF841" s="70"/>
      <c r="FG841" s="70"/>
      <c r="FH841" s="70"/>
      <c r="FI841" s="70"/>
      <c r="FJ841" s="70"/>
      <c r="FK841" s="70"/>
      <c r="FL841" s="70"/>
      <c r="FM841" s="70"/>
      <c r="FN841" s="70"/>
      <c r="FO841" s="70"/>
      <c r="FP841" s="70"/>
      <c r="FQ841" s="70"/>
      <c r="FR841" s="70"/>
      <c r="FS841" s="70"/>
      <c r="FT841" s="70"/>
      <c r="FU841" s="70"/>
      <c r="FV841" s="70"/>
      <c r="FW841" s="70"/>
      <c r="FX841" s="70"/>
      <c r="FY841" s="70"/>
      <c r="FZ841" s="70"/>
      <c r="GA841" s="70"/>
      <c r="GB841" s="70"/>
      <c r="GC841" s="70"/>
      <c r="GD841" s="70"/>
      <c r="GE841" s="70"/>
      <c r="GF841" s="70"/>
      <c r="GG841" s="70"/>
      <c r="GH841" s="70"/>
      <c r="GI841" s="70"/>
      <c r="GJ841" s="70"/>
      <c r="GK841" s="70"/>
      <c r="GL841" s="70"/>
      <c r="GM841" s="70"/>
      <c r="GN841" s="70"/>
      <c r="GO841" s="70"/>
      <c r="GP841" s="70"/>
      <c r="GQ841" s="70"/>
      <c r="GR841" s="70"/>
      <c r="GS841" s="70"/>
      <c r="GT841" s="70"/>
      <c r="GU841" s="70"/>
      <c r="GV841" s="70"/>
      <c r="GW841" s="70"/>
      <c r="GX841" s="70"/>
      <c r="GY841" s="70"/>
      <c r="GZ841" s="70"/>
      <c r="HA841" s="70"/>
      <c r="HB841" s="70"/>
      <c r="HC841" s="70"/>
      <c r="HD841" s="70"/>
      <c r="HE841" s="70"/>
      <c r="HF841" s="70"/>
      <c r="HG841" s="70"/>
      <c r="HH841" s="70"/>
      <c r="HI841" s="70"/>
      <c r="HJ841" s="70"/>
      <c r="HK841" s="70"/>
      <c r="HL841" s="70"/>
      <c r="HM841" s="70"/>
      <c r="HN841" s="70"/>
      <c r="HO841" s="70"/>
      <c r="HP841" s="70"/>
      <c r="HQ841" s="70"/>
      <c r="HR841" s="70"/>
      <c r="HS841" s="70"/>
      <c r="HT841" s="70"/>
      <c r="HU841" s="70"/>
      <c r="HV841" s="70"/>
      <c r="HW841" s="70"/>
      <c r="HX841" s="70"/>
      <c r="HY841" s="70"/>
      <c r="HZ841" s="70"/>
      <c r="IA841" s="70"/>
      <c r="IB841" s="70"/>
      <c r="IC841" s="70"/>
      <c r="ID841" s="70"/>
      <c r="IE841" s="70"/>
      <c r="IF841" s="70"/>
      <c r="IG841" s="70"/>
      <c r="IH841" s="70"/>
      <c r="II841" s="70"/>
      <c r="IJ841" s="70"/>
      <c r="IK841" s="70"/>
      <c r="IL841" s="70"/>
    </row>
    <row r="842" spans="1:246" s="32" customFormat="1" ht="22.95" customHeight="1" x14ac:dyDescent="0.2">
      <c r="A842" s="32">
        <v>839</v>
      </c>
      <c r="B842" s="72" t="s">
        <v>3099</v>
      </c>
      <c r="C842" s="117" t="s">
        <v>1707</v>
      </c>
      <c r="D842" s="85"/>
      <c r="E842" s="85"/>
      <c r="F842" s="85" t="s">
        <v>25</v>
      </c>
      <c r="G842" s="85"/>
      <c r="H842" s="85"/>
      <c r="I842" s="85" t="s">
        <v>334</v>
      </c>
      <c r="J842" s="85"/>
      <c r="K842" s="85"/>
      <c r="L842" s="85"/>
      <c r="M842" s="90"/>
      <c r="N842" s="85"/>
      <c r="O842" s="85"/>
      <c r="P842" s="85"/>
      <c r="Q842" s="1" t="s">
        <v>3067</v>
      </c>
      <c r="R842" s="105" t="s">
        <v>270</v>
      </c>
      <c r="S842" s="4" t="s">
        <v>260</v>
      </c>
      <c r="T842" s="4" t="s">
        <v>3068</v>
      </c>
      <c r="U842" s="20" t="s">
        <v>1734</v>
      </c>
    </row>
    <row r="843" spans="1:246" s="32" customFormat="1" ht="22.95" customHeight="1" x14ac:dyDescent="0.2">
      <c r="A843" s="32">
        <v>840</v>
      </c>
      <c r="B843" s="72" t="s">
        <v>3100</v>
      </c>
      <c r="C843" s="117" t="s">
        <v>959</v>
      </c>
      <c r="D843" s="85"/>
      <c r="E843" s="85"/>
      <c r="F843" s="85"/>
      <c r="G843" s="85"/>
      <c r="H843" s="85"/>
      <c r="I843" s="85" t="s">
        <v>334</v>
      </c>
      <c r="J843" s="85"/>
      <c r="K843" s="85"/>
      <c r="L843" s="85"/>
      <c r="M843" s="90"/>
      <c r="N843" s="85"/>
      <c r="O843" s="85"/>
      <c r="P843" s="85"/>
      <c r="Q843" s="1" t="s">
        <v>3067</v>
      </c>
      <c r="R843" s="91" t="s">
        <v>270</v>
      </c>
      <c r="S843" s="4" t="s">
        <v>260</v>
      </c>
      <c r="T843" s="4" t="s">
        <v>3068</v>
      </c>
      <c r="U843" s="20" t="s">
        <v>1734</v>
      </c>
      <c r="V843" s="83"/>
      <c r="W843" s="83"/>
      <c r="X843" s="83"/>
      <c r="Y843" s="83"/>
      <c r="Z843" s="83"/>
      <c r="AA843" s="83"/>
      <c r="AB843" s="83"/>
      <c r="AC843" s="83"/>
      <c r="AD843" s="83"/>
      <c r="AE843" s="83"/>
      <c r="AF843" s="83"/>
      <c r="AG843" s="83"/>
      <c r="AH843" s="83"/>
      <c r="AI843" s="83"/>
      <c r="AJ843" s="83"/>
      <c r="AK843" s="83"/>
      <c r="AL843" s="83"/>
      <c r="AM843" s="83"/>
      <c r="AN843" s="83"/>
      <c r="AO843" s="83"/>
      <c r="AP843" s="83"/>
      <c r="AQ843" s="83"/>
      <c r="AR843" s="83"/>
      <c r="AS843" s="83"/>
      <c r="AT843" s="83"/>
      <c r="AU843" s="83"/>
      <c r="AV843" s="83"/>
      <c r="AW843" s="83"/>
      <c r="AX843" s="83"/>
      <c r="AY843" s="83"/>
      <c r="AZ843" s="83"/>
      <c r="BA843" s="83"/>
      <c r="BB843" s="83"/>
      <c r="BC843" s="83"/>
      <c r="BD843" s="83"/>
      <c r="BE843" s="83"/>
      <c r="BF843" s="83"/>
      <c r="BG843" s="83"/>
      <c r="BH843" s="83"/>
      <c r="BI843" s="83"/>
      <c r="BJ843" s="83"/>
      <c r="BK843" s="83"/>
      <c r="BL843" s="83"/>
      <c r="BM843" s="83"/>
      <c r="BN843" s="83"/>
      <c r="BO843" s="83"/>
      <c r="BP843" s="83"/>
      <c r="BQ843" s="83"/>
      <c r="BR843" s="83"/>
      <c r="BS843" s="83"/>
      <c r="BT843" s="83"/>
      <c r="BU843" s="83"/>
      <c r="BV843" s="83"/>
      <c r="BW843" s="83"/>
      <c r="BX843" s="83"/>
      <c r="BY843" s="83"/>
      <c r="BZ843" s="83"/>
      <c r="CA843" s="83"/>
      <c r="CB843" s="83"/>
      <c r="CC843" s="83"/>
      <c r="CD843" s="83"/>
      <c r="CE843" s="83"/>
      <c r="CF843" s="83"/>
      <c r="CG843" s="83"/>
      <c r="CH843" s="83"/>
      <c r="CI843" s="83"/>
      <c r="CJ843" s="83"/>
      <c r="CK843" s="83"/>
      <c r="CL843" s="83"/>
      <c r="CM843" s="83"/>
      <c r="CN843" s="83"/>
      <c r="CO843" s="83"/>
      <c r="CP843" s="83"/>
      <c r="CQ843" s="83"/>
      <c r="CR843" s="83"/>
      <c r="CS843" s="83"/>
      <c r="CT843" s="83"/>
      <c r="CU843" s="83"/>
      <c r="CV843" s="83"/>
      <c r="CW843" s="83"/>
      <c r="CX843" s="83"/>
      <c r="CY843" s="83"/>
      <c r="CZ843" s="83"/>
      <c r="DA843" s="83"/>
      <c r="DB843" s="83"/>
      <c r="DC843" s="83"/>
      <c r="DD843" s="83"/>
      <c r="DE843" s="83"/>
      <c r="DF843" s="83"/>
      <c r="DG843" s="83"/>
      <c r="DH843" s="83"/>
      <c r="DI843" s="83"/>
      <c r="DJ843" s="83"/>
      <c r="DK843" s="83"/>
      <c r="DL843" s="83"/>
      <c r="DM843" s="83"/>
      <c r="DN843" s="83"/>
      <c r="DO843" s="83"/>
      <c r="DP843" s="83"/>
      <c r="DQ843" s="83"/>
      <c r="DR843" s="83"/>
      <c r="DS843" s="83"/>
      <c r="DT843" s="83"/>
      <c r="DU843" s="83"/>
      <c r="DV843" s="83"/>
      <c r="DW843" s="83"/>
      <c r="DX843" s="83"/>
      <c r="DY843" s="83"/>
      <c r="DZ843" s="83"/>
      <c r="EA843" s="83"/>
      <c r="EB843" s="83"/>
      <c r="EC843" s="83"/>
      <c r="ED843" s="83"/>
      <c r="EE843" s="83"/>
      <c r="EF843" s="83"/>
      <c r="EG843" s="83"/>
      <c r="EH843" s="83"/>
      <c r="EI843" s="83"/>
      <c r="EJ843" s="83"/>
      <c r="EK843" s="83"/>
      <c r="EL843" s="83"/>
      <c r="EM843" s="83"/>
      <c r="EN843" s="83"/>
      <c r="EO843" s="83"/>
      <c r="EP843" s="83"/>
      <c r="EQ843" s="83"/>
      <c r="ER843" s="83"/>
      <c r="ES843" s="83"/>
      <c r="ET843" s="83"/>
      <c r="EU843" s="83"/>
      <c r="EV843" s="83"/>
      <c r="EW843" s="83"/>
      <c r="EX843" s="83"/>
      <c r="EY843" s="83"/>
      <c r="EZ843" s="83"/>
      <c r="FA843" s="83"/>
      <c r="FB843" s="83"/>
      <c r="FC843" s="83"/>
      <c r="FD843" s="83"/>
      <c r="FE843" s="83"/>
      <c r="FF843" s="83"/>
      <c r="FG843" s="83"/>
      <c r="FH843" s="83"/>
      <c r="FI843" s="83"/>
      <c r="FJ843" s="83"/>
      <c r="FK843" s="83"/>
      <c r="FL843" s="83"/>
      <c r="FM843" s="83"/>
      <c r="FN843" s="83"/>
      <c r="FO843" s="83"/>
      <c r="FP843" s="83"/>
      <c r="FQ843" s="83"/>
      <c r="FR843" s="83"/>
      <c r="FS843" s="83"/>
      <c r="FT843" s="83"/>
      <c r="FU843" s="83"/>
      <c r="FV843" s="83"/>
      <c r="FW843" s="83"/>
      <c r="FX843" s="83"/>
      <c r="FY843" s="83"/>
      <c r="FZ843" s="83"/>
      <c r="GA843" s="83"/>
      <c r="GB843" s="83"/>
      <c r="GC843" s="83"/>
      <c r="GD843" s="83"/>
      <c r="GE843" s="83"/>
      <c r="GF843" s="83"/>
      <c r="GG843" s="83"/>
      <c r="GH843" s="83"/>
      <c r="GI843" s="83"/>
      <c r="GJ843" s="83"/>
      <c r="GK843" s="83"/>
      <c r="GL843" s="83"/>
      <c r="GM843" s="83"/>
      <c r="GN843" s="83"/>
      <c r="GO843" s="83"/>
      <c r="GP843" s="83"/>
      <c r="GQ843" s="83"/>
      <c r="GR843" s="83"/>
      <c r="GS843" s="83"/>
      <c r="GT843" s="83"/>
      <c r="GU843" s="83"/>
      <c r="GV843" s="83"/>
      <c r="GW843" s="83"/>
      <c r="GX843" s="83"/>
      <c r="GY843" s="83"/>
      <c r="GZ843" s="83"/>
      <c r="HA843" s="83"/>
      <c r="HB843" s="83"/>
      <c r="HC843" s="83"/>
      <c r="HD843" s="83"/>
      <c r="HE843" s="83"/>
      <c r="HF843" s="83"/>
      <c r="HG843" s="83"/>
      <c r="HH843" s="83"/>
      <c r="HI843" s="83"/>
      <c r="HJ843" s="83"/>
      <c r="HK843" s="83"/>
      <c r="HL843" s="83"/>
      <c r="HM843" s="83"/>
      <c r="HN843" s="83"/>
      <c r="HO843" s="83"/>
      <c r="HP843" s="83"/>
      <c r="HQ843" s="83"/>
      <c r="HR843" s="83"/>
      <c r="HS843" s="83"/>
      <c r="HT843" s="83"/>
      <c r="HU843" s="83"/>
      <c r="HV843" s="83"/>
      <c r="HW843" s="83"/>
      <c r="HX843" s="83"/>
      <c r="HY843" s="83"/>
      <c r="HZ843" s="83"/>
      <c r="IA843" s="83"/>
      <c r="IB843" s="83"/>
      <c r="IC843" s="83"/>
      <c r="ID843" s="83"/>
      <c r="IE843" s="83"/>
      <c r="IF843" s="83"/>
      <c r="IG843" s="83"/>
      <c r="IH843" s="83"/>
      <c r="II843" s="83"/>
      <c r="IJ843" s="83"/>
      <c r="IK843" s="83"/>
      <c r="IL843" s="83"/>
    </row>
    <row r="844" spans="1:246" s="32" customFormat="1" ht="22.95" customHeight="1" x14ac:dyDescent="0.2">
      <c r="A844" s="32">
        <v>841</v>
      </c>
      <c r="B844" s="72" t="s">
        <v>3101</v>
      </c>
      <c r="C844" s="117" t="s">
        <v>2369</v>
      </c>
      <c r="D844" s="85"/>
      <c r="E844" s="85"/>
      <c r="F844" s="85"/>
      <c r="G844" s="85"/>
      <c r="H844" s="85"/>
      <c r="I844" s="85"/>
      <c r="J844" s="85"/>
      <c r="K844" s="85" t="s">
        <v>682</v>
      </c>
      <c r="L844" s="85"/>
      <c r="M844" s="90"/>
      <c r="N844" s="85"/>
      <c r="O844" s="85"/>
      <c r="P844" s="85"/>
      <c r="Q844" s="1" t="s">
        <v>3067</v>
      </c>
      <c r="R844" s="91" t="s">
        <v>270</v>
      </c>
      <c r="S844" s="4" t="s">
        <v>260</v>
      </c>
      <c r="T844" s="4" t="s">
        <v>3068</v>
      </c>
      <c r="U844" s="20" t="s">
        <v>1734</v>
      </c>
      <c r="V844" s="83"/>
      <c r="W844" s="83"/>
      <c r="X844" s="83"/>
      <c r="Y844" s="83"/>
      <c r="Z844" s="83"/>
      <c r="AA844" s="83"/>
      <c r="AB844" s="83"/>
      <c r="AC844" s="83"/>
      <c r="AD844" s="83"/>
      <c r="AE844" s="83"/>
      <c r="AF844" s="83"/>
      <c r="AG844" s="83"/>
      <c r="AH844" s="83"/>
      <c r="AI844" s="83"/>
      <c r="AJ844" s="83"/>
      <c r="AK844" s="83"/>
      <c r="AL844" s="83"/>
      <c r="AM844" s="83"/>
      <c r="AN844" s="83"/>
      <c r="AO844" s="83"/>
      <c r="AP844" s="83"/>
      <c r="AQ844" s="83"/>
      <c r="AR844" s="83"/>
      <c r="AS844" s="83"/>
      <c r="AT844" s="83"/>
      <c r="AU844" s="83"/>
      <c r="AV844" s="83"/>
      <c r="AW844" s="83"/>
      <c r="AX844" s="83"/>
      <c r="AY844" s="83"/>
      <c r="AZ844" s="83"/>
      <c r="BA844" s="83"/>
      <c r="BB844" s="83"/>
      <c r="BC844" s="83"/>
      <c r="BD844" s="83"/>
      <c r="BE844" s="83"/>
      <c r="BF844" s="83"/>
      <c r="BG844" s="83"/>
      <c r="BH844" s="83"/>
      <c r="BI844" s="83"/>
      <c r="BJ844" s="83"/>
      <c r="BK844" s="83"/>
      <c r="BL844" s="83"/>
      <c r="BM844" s="83"/>
      <c r="BN844" s="83"/>
      <c r="BO844" s="83"/>
      <c r="BP844" s="83"/>
      <c r="BQ844" s="83"/>
      <c r="BR844" s="83"/>
      <c r="BS844" s="83"/>
      <c r="BT844" s="83"/>
      <c r="BU844" s="83"/>
      <c r="BV844" s="83"/>
      <c r="BW844" s="83"/>
      <c r="BX844" s="83"/>
      <c r="BY844" s="83"/>
      <c r="BZ844" s="83"/>
      <c r="CA844" s="83"/>
      <c r="CB844" s="83"/>
      <c r="CC844" s="83"/>
      <c r="CD844" s="83"/>
      <c r="CE844" s="83"/>
      <c r="CF844" s="83"/>
      <c r="CG844" s="83"/>
      <c r="CH844" s="83"/>
      <c r="CI844" s="83"/>
      <c r="CJ844" s="83"/>
      <c r="CK844" s="83"/>
      <c r="CL844" s="83"/>
      <c r="CM844" s="83"/>
      <c r="CN844" s="83"/>
      <c r="CO844" s="83"/>
      <c r="CP844" s="83"/>
      <c r="CQ844" s="83"/>
      <c r="CR844" s="83"/>
      <c r="CS844" s="83"/>
      <c r="CT844" s="83"/>
      <c r="CU844" s="83"/>
      <c r="CV844" s="83"/>
      <c r="CW844" s="83"/>
      <c r="CX844" s="83"/>
      <c r="CY844" s="83"/>
      <c r="CZ844" s="83"/>
      <c r="DA844" s="83"/>
      <c r="DB844" s="83"/>
      <c r="DC844" s="83"/>
      <c r="DD844" s="83"/>
      <c r="DE844" s="83"/>
      <c r="DF844" s="83"/>
      <c r="DG844" s="83"/>
      <c r="DH844" s="83"/>
      <c r="DI844" s="83"/>
      <c r="DJ844" s="83"/>
      <c r="DK844" s="83"/>
      <c r="DL844" s="83"/>
      <c r="DM844" s="83"/>
      <c r="DN844" s="83"/>
      <c r="DO844" s="83"/>
      <c r="DP844" s="83"/>
      <c r="DQ844" s="83"/>
      <c r="DR844" s="83"/>
      <c r="DS844" s="83"/>
      <c r="DT844" s="83"/>
      <c r="DU844" s="83"/>
      <c r="DV844" s="83"/>
      <c r="DW844" s="83"/>
      <c r="DX844" s="83"/>
      <c r="DY844" s="83"/>
      <c r="DZ844" s="83"/>
      <c r="EA844" s="83"/>
      <c r="EB844" s="83"/>
      <c r="EC844" s="83"/>
      <c r="ED844" s="83"/>
      <c r="EE844" s="83"/>
      <c r="EF844" s="83"/>
      <c r="EG844" s="83"/>
      <c r="EH844" s="83"/>
      <c r="EI844" s="83"/>
      <c r="EJ844" s="83"/>
      <c r="EK844" s="83"/>
      <c r="EL844" s="83"/>
      <c r="EM844" s="83"/>
      <c r="EN844" s="83"/>
      <c r="EO844" s="83"/>
      <c r="EP844" s="83"/>
      <c r="EQ844" s="83"/>
      <c r="ER844" s="83"/>
      <c r="ES844" s="83"/>
      <c r="ET844" s="83"/>
      <c r="EU844" s="83"/>
      <c r="EV844" s="83"/>
      <c r="EW844" s="83"/>
      <c r="EX844" s="83"/>
      <c r="EY844" s="83"/>
      <c r="EZ844" s="83"/>
      <c r="FA844" s="83"/>
      <c r="FB844" s="83"/>
      <c r="FC844" s="83"/>
      <c r="FD844" s="83"/>
      <c r="FE844" s="83"/>
      <c r="FF844" s="83"/>
      <c r="FG844" s="83"/>
      <c r="FH844" s="83"/>
      <c r="FI844" s="83"/>
      <c r="FJ844" s="83"/>
      <c r="FK844" s="83"/>
      <c r="FL844" s="83"/>
      <c r="FM844" s="83"/>
      <c r="FN844" s="83"/>
      <c r="FO844" s="83"/>
      <c r="FP844" s="83"/>
      <c r="FQ844" s="83"/>
      <c r="FR844" s="83"/>
      <c r="FS844" s="83"/>
      <c r="FT844" s="83"/>
      <c r="FU844" s="83"/>
      <c r="FV844" s="83"/>
      <c r="FW844" s="83"/>
      <c r="FX844" s="83"/>
      <c r="FY844" s="83"/>
      <c r="FZ844" s="83"/>
      <c r="GA844" s="83"/>
      <c r="GB844" s="83"/>
      <c r="GC844" s="83"/>
      <c r="GD844" s="83"/>
      <c r="GE844" s="83"/>
      <c r="GF844" s="83"/>
      <c r="GG844" s="83"/>
      <c r="GH844" s="83"/>
      <c r="GI844" s="83"/>
      <c r="GJ844" s="83"/>
      <c r="GK844" s="83"/>
      <c r="GL844" s="83"/>
      <c r="GM844" s="83"/>
      <c r="GN844" s="83"/>
      <c r="GO844" s="83"/>
      <c r="GP844" s="83"/>
      <c r="GQ844" s="83"/>
      <c r="GR844" s="83"/>
      <c r="GS844" s="83"/>
      <c r="GT844" s="83"/>
      <c r="GU844" s="83"/>
      <c r="GV844" s="83"/>
      <c r="GW844" s="83"/>
      <c r="GX844" s="83"/>
      <c r="GY844" s="83"/>
      <c r="GZ844" s="83"/>
      <c r="HA844" s="83"/>
      <c r="HB844" s="83"/>
      <c r="HC844" s="83"/>
      <c r="HD844" s="83"/>
      <c r="HE844" s="83"/>
      <c r="HF844" s="83"/>
      <c r="HG844" s="83"/>
      <c r="HH844" s="83"/>
      <c r="HI844" s="83"/>
      <c r="HJ844" s="83"/>
      <c r="HK844" s="83"/>
      <c r="HL844" s="83"/>
      <c r="HM844" s="83"/>
      <c r="HN844" s="83"/>
      <c r="HO844" s="83"/>
      <c r="HP844" s="83"/>
      <c r="HQ844" s="83"/>
      <c r="HR844" s="83"/>
      <c r="HS844" s="83"/>
      <c r="HT844" s="83"/>
      <c r="HU844" s="83"/>
      <c r="HV844" s="83"/>
      <c r="HW844" s="83"/>
      <c r="HX844" s="83"/>
      <c r="HY844" s="83"/>
      <c r="HZ844" s="83"/>
      <c r="IA844" s="83"/>
      <c r="IB844" s="83"/>
      <c r="IC844" s="83"/>
      <c r="ID844" s="83"/>
      <c r="IE844" s="83"/>
      <c r="IF844" s="83"/>
      <c r="IG844" s="83"/>
      <c r="IH844" s="83"/>
      <c r="II844" s="83"/>
      <c r="IJ844" s="83"/>
      <c r="IK844" s="83"/>
      <c r="IL844" s="83"/>
    </row>
    <row r="845" spans="1:246" s="32" customFormat="1" ht="22.95" customHeight="1" x14ac:dyDescent="0.2">
      <c r="A845" s="32">
        <v>842</v>
      </c>
      <c r="B845" s="72" t="s">
        <v>3102</v>
      </c>
      <c r="C845" s="117" t="s">
        <v>3103</v>
      </c>
      <c r="D845" s="85"/>
      <c r="E845" s="85"/>
      <c r="F845" s="85"/>
      <c r="G845" s="85" t="s">
        <v>324</v>
      </c>
      <c r="H845" s="85" t="s">
        <v>652</v>
      </c>
      <c r="I845" s="85"/>
      <c r="J845" s="85"/>
      <c r="K845" s="85"/>
      <c r="L845" s="85"/>
      <c r="M845" s="90"/>
      <c r="N845" s="85"/>
      <c r="O845" s="85"/>
      <c r="P845" s="85"/>
      <c r="Q845" s="1" t="s">
        <v>3067</v>
      </c>
      <c r="R845" s="91" t="s">
        <v>270</v>
      </c>
      <c r="S845" s="4" t="s">
        <v>260</v>
      </c>
      <c r="T845" s="4" t="s">
        <v>3068</v>
      </c>
      <c r="U845" s="20" t="s">
        <v>1734</v>
      </c>
      <c r="V845" s="83"/>
      <c r="W845" s="83"/>
      <c r="X845" s="83"/>
      <c r="Y845" s="83"/>
      <c r="Z845" s="83"/>
      <c r="AA845" s="83"/>
      <c r="AB845" s="83"/>
      <c r="AC845" s="83"/>
      <c r="AD845" s="83"/>
      <c r="AE845" s="83"/>
      <c r="AF845" s="83"/>
      <c r="AG845" s="83"/>
      <c r="AH845" s="83"/>
      <c r="AI845" s="83"/>
      <c r="AJ845" s="83"/>
      <c r="AK845" s="83"/>
      <c r="AL845" s="83"/>
      <c r="AM845" s="83"/>
      <c r="AN845" s="83"/>
      <c r="AO845" s="83"/>
      <c r="AP845" s="83"/>
      <c r="AQ845" s="83"/>
      <c r="AR845" s="83"/>
      <c r="AS845" s="83"/>
      <c r="AT845" s="83"/>
      <c r="AU845" s="83"/>
      <c r="AV845" s="83"/>
      <c r="AW845" s="83"/>
      <c r="AX845" s="83"/>
      <c r="AY845" s="83"/>
      <c r="AZ845" s="83"/>
      <c r="BA845" s="83"/>
      <c r="BB845" s="83"/>
      <c r="BC845" s="83"/>
      <c r="BD845" s="83"/>
      <c r="BE845" s="83"/>
      <c r="BF845" s="83"/>
      <c r="BG845" s="83"/>
      <c r="BH845" s="83"/>
      <c r="BI845" s="83"/>
      <c r="BJ845" s="83"/>
      <c r="BK845" s="83"/>
      <c r="BL845" s="83"/>
      <c r="BM845" s="83"/>
      <c r="BN845" s="83"/>
      <c r="BO845" s="83"/>
      <c r="BP845" s="83"/>
      <c r="BQ845" s="83"/>
      <c r="BR845" s="83"/>
      <c r="BS845" s="83"/>
      <c r="BT845" s="83"/>
      <c r="BU845" s="83"/>
      <c r="BV845" s="83"/>
      <c r="BW845" s="83"/>
      <c r="BX845" s="83"/>
      <c r="BY845" s="83"/>
      <c r="BZ845" s="83"/>
      <c r="CA845" s="83"/>
      <c r="CB845" s="83"/>
      <c r="CC845" s="83"/>
      <c r="CD845" s="83"/>
      <c r="CE845" s="83"/>
      <c r="CF845" s="83"/>
      <c r="CG845" s="83"/>
      <c r="CH845" s="83"/>
      <c r="CI845" s="83"/>
      <c r="CJ845" s="83"/>
      <c r="CK845" s="83"/>
      <c r="CL845" s="83"/>
      <c r="CM845" s="83"/>
      <c r="CN845" s="83"/>
      <c r="CO845" s="83"/>
      <c r="CP845" s="83"/>
      <c r="CQ845" s="83"/>
      <c r="CR845" s="83"/>
      <c r="CS845" s="83"/>
      <c r="CT845" s="83"/>
      <c r="CU845" s="83"/>
      <c r="CV845" s="83"/>
      <c r="CW845" s="83"/>
      <c r="CX845" s="83"/>
      <c r="CY845" s="83"/>
      <c r="CZ845" s="83"/>
      <c r="DA845" s="83"/>
      <c r="DB845" s="83"/>
      <c r="DC845" s="83"/>
      <c r="DD845" s="83"/>
      <c r="DE845" s="83"/>
      <c r="DF845" s="83"/>
      <c r="DG845" s="83"/>
      <c r="DH845" s="83"/>
      <c r="DI845" s="83"/>
      <c r="DJ845" s="83"/>
      <c r="DK845" s="83"/>
      <c r="DL845" s="83"/>
      <c r="DM845" s="83"/>
      <c r="DN845" s="83"/>
      <c r="DO845" s="83"/>
      <c r="DP845" s="83"/>
      <c r="DQ845" s="83"/>
      <c r="DR845" s="83"/>
      <c r="DS845" s="83"/>
      <c r="DT845" s="83"/>
      <c r="DU845" s="83"/>
      <c r="DV845" s="83"/>
      <c r="DW845" s="83"/>
      <c r="DX845" s="83"/>
      <c r="DY845" s="83"/>
      <c r="DZ845" s="83"/>
      <c r="EA845" s="83"/>
      <c r="EB845" s="83"/>
      <c r="EC845" s="83"/>
      <c r="ED845" s="83"/>
      <c r="EE845" s="83"/>
      <c r="EF845" s="83"/>
      <c r="EG845" s="83"/>
      <c r="EH845" s="83"/>
      <c r="EI845" s="83"/>
      <c r="EJ845" s="83"/>
      <c r="EK845" s="83"/>
      <c r="EL845" s="83"/>
      <c r="EM845" s="83"/>
      <c r="EN845" s="83"/>
      <c r="EO845" s="83"/>
      <c r="EP845" s="83"/>
      <c r="EQ845" s="83"/>
      <c r="ER845" s="83"/>
      <c r="ES845" s="83"/>
      <c r="ET845" s="83"/>
      <c r="EU845" s="83"/>
      <c r="EV845" s="83"/>
      <c r="EW845" s="83"/>
      <c r="EX845" s="83"/>
      <c r="EY845" s="83"/>
      <c r="EZ845" s="83"/>
      <c r="FA845" s="83"/>
      <c r="FB845" s="83"/>
      <c r="FC845" s="83"/>
      <c r="FD845" s="83"/>
      <c r="FE845" s="83"/>
      <c r="FF845" s="83"/>
      <c r="FG845" s="83"/>
      <c r="FH845" s="83"/>
      <c r="FI845" s="83"/>
      <c r="FJ845" s="83"/>
      <c r="FK845" s="83"/>
      <c r="FL845" s="83"/>
      <c r="FM845" s="83"/>
      <c r="FN845" s="83"/>
      <c r="FO845" s="83"/>
      <c r="FP845" s="83"/>
      <c r="FQ845" s="83"/>
      <c r="FR845" s="83"/>
      <c r="FS845" s="83"/>
      <c r="FT845" s="83"/>
      <c r="FU845" s="83"/>
      <c r="FV845" s="83"/>
      <c r="FW845" s="83"/>
      <c r="FX845" s="83"/>
      <c r="FY845" s="83"/>
      <c r="FZ845" s="83"/>
      <c r="GA845" s="83"/>
      <c r="GB845" s="83"/>
      <c r="GC845" s="83"/>
      <c r="GD845" s="83"/>
      <c r="GE845" s="83"/>
      <c r="GF845" s="83"/>
      <c r="GG845" s="83"/>
      <c r="GH845" s="83"/>
      <c r="GI845" s="83"/>
      <c r="GJ845" s="83"/>
      <c r="GK845" s="83"/>
      <c r="GL845" s="83"/>
      <c r="GM845" s="83"/>
      <c r="GN845" s="83"/>
      <c r="GO845" s="83"/>
      <c r="GP845" s="83"/>
      <c r="GQ845" s="83"/>
      <c r="GR845" s="83"/>
      <c r="GS845" s="83"/>
      <c r="GT845" s="83"/>
      <c r="GU845" s="83"/>
      <c r="GV845" s="83"/>
      <c r="GW845" s="83"/>
      <c r="GX845" s="83"/>
      <c r="GY845" s="83"/>
      <c r="GZ845" s="83"/>
      <c r="HA845" s="83"/>
      <c r="HB845" s="83"/>
      <c r="HC845" s="83"/>
      <c r="HD845" s="83"/>
      <c r="HE845" s="83"/>
      <c r="HF845" s="83"/>
      <c r="HG845" s="83"/>
      <c r="HH845" s="83"/>
      <c r="HI845" s="83"/>
      <c r="HJ845" s="83"/>
      <c r="HK845" s="83"/>
      <c r="HL845" s="83"/>
      <c r="HM845" s="83"/>
      <c r="HN845" s="83"/>
      <c r="HO845" s="83"/>
      <c r="HP845" s="83"/>
      <c r="HQ845" s="83"/>
      <c r="HR845" s="83"/>
      <c r="HS845" s="83"/>
      <c r="HT845" s="83"/>
      <c r="HU845" s="83"/>
      <c r="HV845" s="83"/>
      <c r="HW845" s="83"/>
      <c r="HX845" s="83"/>
      <c r="HY845" s="83"/>
      <c r="HZ845" s="83"/>
      <c r="IA845" s="83"/>
      <c r="IB845" s="83"/>
      <c r="IC845" s="83"/>
      <c r="ID845" s="83"/>
      <c r="IE845" s="83"/>
      <c r="IF845" s="83"/>
      <c r="IG845" s="83"/>
      <c r="IH845" s="83"/>
      <c r="II845" s="83"/>
      <c r="IJ845" s="83"/>
      <c r="IK845" s="83"/>
      <c r="IL845" s="83"/>
    </row>
    <row r="846" spans="1:246" s="32" customFormat="1" ht="22.95" customHeight="1" x14ac:dyDescent="0.2">
      <c r="A846" s="32">
        <v>843</v>
      </c>
      <c r="B846" s="72" t="s">
        <v>3104</v>
      </c>
      <c r="C846" s="117" t="s">
        <v>3103</v>
      </c>
      <c r="D846" s="85"/>
      <c r="E846" s="85"/>
      <c r="F846" s="85"/>
      <c r="G846" s="85" t="s">
        <v>324</v>
      </c>
      <c r="H846" s="85" t="s">
        <v>652</v>
      </c>
      <c r="I846" s="85"/>
      <c r="J846" s="85"/>
      <c r="K846" s="85"/>
      <c r="L846" s="85"/>
      <c r="M846" s="90"/>
      <c r="N846" s="85"/>
      <c r="O846" s="85"/>
      <c r="P846" s="85"/>
      <c r="Q846" s="1" t="s">
        <v>3067</v>
      </c>
      <c r="R846" s="91" t="s">
        <v>270</v>
      </c>
      <c r="S846" s="4" t="s">
        <v>260</v>
      </c>
      <c r="T846" s="4" t="s">
        <v>3068</v>
      </c>
      <c r="U846" s="20" t="s">
        <v>1734</v>
      </c>
      <c r="V846" s="83"/>
      <c r="W846" s="83"/>
      <c r="X846" s="83"/>
      <c r="Y846" s="83"/>
      <c r="Z846" s="83"/>
      <c r="AA846" s="83"/>
      <c r="AB846" s="83"/>
      <c r="AC846" s="83"/>
      <c r="AD846" s="83"/>
      <c r="AE846" s="83"/>
      <c r="AF846" s="83"/>
      <c r="AG846" s="83"/>
      <c r="AH846" s="83"/>
      <c r="AI846" s="83"/>
      <c r="AJ846" s="83"/>
      <c r="AK846" s="83"/>
      <c r="AL846" s="83"/>
      <c r="AM846" s="83"/>
      <c r="AN846" s="83"/>
      <c r="AO846" s="83"/>
      <c r="AP846" s="83"/>
      <c r="AQ846" s="83"/>
      <c r="AR846" s="83"/>
      <c r="AS846" s="83"/>
      <c r="AT846" s="83"/>
      <c r="AU846" s="83"/>
      <c r="AV846" s="83"/>
      <c r="AW846" s="83"/>
      <c r="AX846" s="83"/>
      <c r="AY846" s="83"/>
      <c r="AZ846" s="83"/>
      <c r="BA846" s="83"/>
      <c r="BB846" s="83"/>
      <c r="BC846" s="83"/>
      <c r="BD846" s="83"/>
      <c r="BE846" s="83"/>
      <c r="BF846" s="83"/>
      <c r="BG846" s="83"/>
      <c r="BH846" s="83"/>
      <c r="BI846" s="83"/>
      <c r="BJ846" s="83"/>
      <c r="BK846" s="83"/>
      <c r="BL846" s="83"/>
      <c r="BM846" s="83"/>
      <c r="BN846" s="83"/>
      <c r="BO846" s="83"/>
      <c r="BP846" s="83"/>
      <c r="BQ846" s="83"/>
      <c r="BR846" s="83"/>
      <c r="BS846" s="83"/>
      <c r="BT846" s="83"/>
      <c r="BU846" s="83"/>
      <c r="BV846" s="83"/>
      <c r="BW846" s="83"/>
      <c r="BX846" s="83"/>
      <c r="BY846" s="83"/>
      <c r="BZ846" s="83"/>
      <c r="CA846" s="83"/>
      <c r="CB846" s="83"/>
      <c r="CC846" s="83"/>
      <c r="CD846" s="83"/>
      <c r="CE846" s="83"/>
      <c r="CF846" s="83"/>
      <c r="CG846" s="83"/>
      <c r="CH846" s="83"/>
      <c r="CI846" s="83"/>
      <c r="CJ846" s="83"/>
      <c r="CK846" s="83"/>
      <c r="CL846" s="83"/>
      <c r="CM846" s="83"/>
      <c r="CN846" s="83"/>
      <c r="CO846" s="83"/>
      <c r="CP846" s="83"/>
      <c r="CQ846" s="83"/>
      <c r="CR846" s="83"/>
      <c r="CS846" s="83"/>
      <c r="CT846" s="83"/>
      <c r="CU846" s="83"/>
      <c r="CV846" s="83"/>
      <c r="CW846" s="83"/>
      <c r="CX846" s="83"/>
      <c r="CY846" s="83"/>
      <c r="CZ846" s="83"/>
      <c r="DA846" s="83"/>
      <c r="DB846" s="83"/>
      <c r="DC846" s="83"/>
      <c r="DD846" s="83"/>
      <c r="DE846" s="83"/>
      <c r="DF846" s="83"/>
      <c r="DG846" s="83"/>
      <c r="DH846" s="83"/>
      <c r="DI846" s="83"/>
      <c r="DJ846" s="83"/>
      <c r="DK846" s="83"/>
      <c r="DL846" s="83"/>
      <c r="DM846" s="83"/>
      <c r="DN846" s="83"/>
      <c r="DO846" s="83"/>
      <c r="DP846" s="83"/>
      <c r="DQ846" s="83"/>
      <c r="DR846" s="83"/>
      <c r="DS846" s="83"/>
      <c r="DT846" s="83"/>
      <c r="DU846" s="83"/>
      <c r="DV846" s="83"/>
      <c r="DW846" s="83"/>
      <c r="DX846" s="83"/>
      <c r="DY846" s="83"/>
      <c r="DZ846" s="83"/>
      <c r="EA846" s="83"/>
      <c r="EB846" s="83"/>
      <c r="EC846" s="83"/>
      <c r="ED846" s="83"/>
      <c r="EE846" s="83"/>
      <c r="EF846" s="83"/>
      <c r="EG846" s="83"/>
      <c r="EH846" s="83"/>
      <c r="EI846" s="83"/>
      <c r="EJ846" s="83"/>
      <c r="EK846" s="83"/>
      <c r="EL846" s="83"/>
      <c r="EM846" s="83"/>
      <c r="EN846" s="83"/>
      <c r="EO846" s="83"/>
      <c r="EP846" s="83"/>
      <c r="EQ846" s="83"/>
      <c r="ER846" s="83"/>
      <c r="ES846" s="83"/>
      <c r="ET846" s="83"/>
      <c r="EU846" s="83"/>
      <c r="EV846" s="83"/>
      <c r="EW846" s="83"/>
      <c r="EX846" s="83"/>
      <c r="EY846" s="83"/>
      <c r="EZ846" s="83"/>
      <c r="FA846" s="83"/>
      <c r="FB846" s="83"/>
      <c r="FC846" s="83"/>
      <c r="FD846" s="83"/>
      <c r="FE846" s="83"/>
      <c r="FF846" s="83"/>
      <c r="FG846" s="83"/>
      <c r="FH846" s="83"/>
      <c r="FI846" s="83"/>
      <c r="FJ846" s="83"/>
      <c r="FK846" s="83"/>
      <c r="FL846" s="83"/>
      <c r="FM846" s="83"/>
      <c r="FN846" s="83"/>
      <c r="FO846" s="83"/>
      <c r="FP846" s="83"/>
      <c r="FQ846" s="83"/>
      <c r="FR846" s="83"/>
      <c r="FS846" s="83"/>
      <c r="FT846" s="83"/>
      <c r="FU846" s="83"/>
      <c r="FV846" s="83"/>
      <c r="FW846" s="83"/>
      <c r="FX846" s="83"/>
      <c r="FY846" s="83"/>
      <c r="FZ846" s="83"/>
      <c r="GA846" s="83"/>
      <c r="GB846" s="83"/>
      <c r="GC846" s="83"/>
      <c r="GD846" s="83"/>
      <c r="GE846" s="83"/>
      <c r="GF846" s="83"/>
      <c r="GG846" s="83"/>
      <c r="GH846" s="83"/>
      <c r="GI846" s="83"/>
      <c r="GJ846" s="83"/>
      <c r="GK846" s="83"/>
      <c r="GL846" s="83"/>
      <c r="GM846" s="83"/>
      <c r="GN846" s="83"/>
      <c r="GO846" s="83"/>
      <c r="GP846" s="83"/>
      <c r="GQ846" s="83"/>
      <c r="GR846" s="83"/>
      <c r="GS846" s="83"/>
      <c r="GT846" s="83"/>
      <c r="GU846" s="83"/>
      <c r="GV846" s="83"/>
      <c r="GW846" s="83"/>
      <c r="GX846" s="83"/>
      <c r="GY846" s="83"/>
      <c r="GZ846" s="83"/>
      <c r="HA846" s="83"/>
      <c r="HB846" s="83"/>
      <c r="HC846" s="83"/>
      <c r="HD846" s="83"/>
      <c r="HE846" s="83"/>
      <c r="HF846" s="83"/>
      <c r="HG846" s="83"/>
      <c r="HH846" s="83"/>
      <c r="HI846" s="83"/>
      <c r="HJ846" s="83"/>
      <c r="HK846" s="83"/>
      <c r="HL846" s="83"/>
      <c r="HM846" s="83"/>
      <c r="HN846" s="83"/>
      <c r="HO846" s="83"/>
      <c r="HP846" s="83"/>
      <c r="HQ846" s="83"/>
      <c r="HR846" s="83"/>
      <c r="HS846" s="83"/>
      <c r="HT846" s="83"/>
      <c r="HU846" s="83"/>
      <c r="HV846" s="83"/>
      <c r="HW846" s="83"/>
      <c r="HX846" s="83"/>
      <c r="HY846" s="83"/>
      <c r="HZ846" s="83"/>
      <c r="IA846" s="83"/>
      <c r="IB846" s="83"/>
      <c r="IC846" s="83"/>
      <c r="ID846" s="83"/>
      <c r="IE846" s="83"/>
      <c r="IF846" s="83"/>
      <c r="IG846" s="83"/>
      <c r="IH846" s="83"/>
      <c r="II846" s="83"/>
      <c r="IJ846" s="83"/>
      <c r="IK846" s="83"/>
      <c r="IL846" s="83"/>
    </row>
    <row r="847" spans="1:246" s="83" customFormat="1" ht="22.95" customHeight="1" x14ac:dyDescent="0.2">
      <c r="A847" s="32">
        <v>844</v>
      </c>
      <c r="B847" s="72" t="s">
        <v>3105</v>
      </c>
      <c r="C847" s="117" t="s">
        <v>2235</v>
      </c>
      <c r="D847" s="85"/>
      <c r="E847" s="85"/>
      <c r="F847" s="85"/>
      <c r="G847" s="85"/>
      <c r="H847" s="85"/>
      <c r="I847" s="85"/>
      <c r="J847" s="85" t="s">
        <v>310</v>
      </c>
      <c r="K847" s="85"/>
      <c r="L847" s="85"/>
      <c r="M847" s="90"/>
      <c r="N847" s="85"/>
      <c r="O847" s="85"/>
      <c r="P847" s="85"/>
      <c r="Q847" s="1" t="s">
        <v>3067</v>
      </c>
      <c r="R847" s="91" t="s">
        <v>270</v>
      </c>
      <c r="S847" s="4" t="s">
        <v>260</v>
      </c>
      <c r="T847" s="4" t="s">
        <v>3068</v>
      </c>
      <c r="U847" s="20" t="s">
        <v>1734</v>
      </c>
    </row>
    <row r="848" spans="1:246" s="32" customFormat="1" ht="22.95" customHeight="1" x14ac:dyDescent="0.2">
      <c r="A848" s="32">
        <v>845</v>
      </c>
      <c r="B848" s="3" t="s">
        <v>3106</v>
      </c>
      <c r="C848" s="15" t="s">
        <v>1707</v>
      </c>
      <c r="D848" s="64"/>
      <c r="E848" s="64"/>
      <c r="F848" s="64"/>
      <c r="G848" s="64" t="s">
        <v>324</v>
      </c>
      <c r="H848" s="64" t="s">
        <v>652</v>
      </c>
      <c r="I848" s="64" t="s">
        <v>334</v>
      </c>
      <c r="J848" s="64"/>
      <c r="K848" s="64"/>
      <c r="L848" s="64"/>
      <c r="M848" s="64"/>
      <c r="N848" s="64"/>
      <c r="O848" s="64"/>
      <c r="P848" s="64"/>
      <c r="Q848" s="4" t="s">
        <v>3067</v>
      </c>
      <c r="R848" s="114" t="s">
        <v>270</v>
      </c>
      <c r="S848" s="15" t="s">
        <v>260</v>
      </c>
      <c r="T848" s="15" t="s">
        <v>3068</v>
      </c>
      <c r="U848" s="115" t="s">
        <v>1734</v>
      </c>
    </row>
    <row r="849" spans="1:246" s="69" customFormat="1" ht="22.95" customHeight="1" x14ac:dyDescent="0.15">
      <c r="A849" s="32">
        <v>846</v>
      </c>
      <c r="B849" s="1" t="s">
        <v>1042</v>
      </c>
      <c r="C849" s="4" t="s">
        <v>595</v>
      </c>
      <c r="D849" s="42"/>
      <c r="E849" s="42"/>
      <c r="F849" s="42"/>
      <c r="G849" s="42"/>
      <c r="H849" s="42"/>
      <c r="I849" s="42" t="s">
        <v>334</v>
      </c>
      <c r="J849" s="42"/>
      <c r="K849" s="42"/>
      <c r="L849" s="42"/>
      <c r="M849" s="42" t="s">
        <v>58</v>
      </c>
      <c r="N849" s="42" t="s">
        <v>48</v>
      </c>
      <c r="O849" s="42"/>
      <c r="P849" s="42"/>
      <c r="Q849" s="1" t="s">
        <v>3107</v>
      </c>
      <c r="R849" s="91">
        <v>2700005</v>
      </c>
      <c r="S849" s="4" t="s">
        <v>260</v>
      </c>
      <c r="T849" s="4" t="s">
        <v>3108</v>
      </c>
      <c r="U849" s="20">
        <v>473415711</v>
      </c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  <c r="AF849" s="32"/>
      <c r="AG849" s="32"/>
      <c r="AH849" s="32"/>
      <c r="AI849" s="32"/>
      <c r="AJ849" s="32"/>
      <c r="AK849" s="32"/>
      <c r="AL849" s="32"/>
      <c r="AM849" s="32"/>
      <c r="AN849" s="32"/>
      <c r="AO849" s="32"/>
      <c r="AP849" s="32"/>
      <c r="AQ849" s="32"/>
      <c r="AR849" s="32"/>
      <c r="AS849" s="32"/>
      <c r="AT849" s="32"/>
      <c r="AU849" s="32"/>
      <c r="AV849" s="32"/>
      <c r="AW849" s="32"/>
      <c r="AX849" s="32"/>
      <c r="AY849" s="32"/>
      <c r="AZ849" s="32"/>
      <c r="BA849" s="32"/>
      <c r="BB849" s="32"/>
      <c r="BC849" s="32"/>
      <c r="BD849" s="32"/>
      <c r="BE849" s="32"/>
      <c r="BF849" s="32"/>
      <c r="BG849" s="32"/>
      <c r="BH849" s="32"/>
      <c r="BI849" s="32"/>
      <c r="BJ849" s="32"/>
      <c r="BK849" s="32"/>
      <c r="BL849" s="32"/>
      <c r="BM849" s="32"/>
      <c r="BN849" s="32"/>
      <c r="BO849" s="32"/>
      <c r="BP849" s="32"/>
      <c r="BQ849" s="32"/>
      <c r="BR849" s="32"/>
      <c r="BS849" s="32"/>
      <c r="BT849" s="32"/>
      <c r="BU849" s="32"/>
      <c r="BV849" s="32"/>
      <c r="BW849" s="32"/>
      <c r="BX849" s="32"/>
      <c r="BY849" s="32"/>
      <c r="BZ849" s="32"/>
      <c r="CA849" s="32"/>
      <c r="CB849" s="32"/>
      <c r="CC849" s="32"/>
      <c r="CD849" s="32"/>
      <c r="CE849" s="32"/>
      <c r="CF849" s="32"/>
      <c r="CG849" s="32"/>
      <c r="CH849" s="32"/>
      <c r="CI849" s="32"/>
      <c r="CJ849" s="32"/>
      <c r="CK849" s="32"/>
      <c r="CL849" s="32"/>
      <c r="CM849" s="32"/>
      <c r="CN849" s="32"/>
      <c r="CO849" s="32"/>
      <c r="CP849" s="32"/>
      <c r="CQ849" s="32"/>
      <c r="CR849" s="32"/>
      <c r="CS849" s="32"/>
      <c r="CT849" s="32"/>
      <c r="CU849" s="32"/>
      <c r="CV849" s="32"/>
      <c r="CW849" s="32"/>
      <c r="CX849" s="32"/>
      <c r="CY849" s="32"/>
      <c r="CZ849" s="32"/>
      <c r="DA849" s="32"/>
      <c r="DB849" s="32"/>
      <c r="DC849" s="32"/>
      <c r="DD849" s="32"/>
      <c r="DE849" s="32"/>
      <c r="DF849" s="32"/>
      <c r="DG849" s="32"/>
      <c r="DH849" s="32"/>
      <c r="DI849" s="32"/>
      <c r="DJ849" s="32"/>
      <c r="DK849" s="32"/>
      <c r="DL849" s="32"/>
      <c r="DM849" s="32"/>
      <c r="DN849" s="32"/>
      <c r="DO849" s="32"/>
      <c r="DP849" s="32"/>
      <c r="DQ849" s="32"/>
      <c r="DR849" s="32"/>
      <c r="DS849" s="32"/>
      <c r="DT849" s="32"/>
      <c r="DU849" s="32"/>
      <c r="DV849" s="32"/>
      <c r="DW849" s="32"/>
      <c r="DX849" s="32"/>
      <c r="DY849" s="32"/>
      <c r="DZ849" s="32"/>
      <c r="EA849" s="32"/>
      <c r="EB849" s="32"/>
      <c r="EC849" s="32"/>
      <c r="ED849" s="32"/>
      <c r="EE849" s="32"/>
      <c r="EF849" s="32"/>
      <c r="EG849" s="32"/>
      <c r="EH849" s="32"/>
      <c r="EI849" s="32"/>
      <c r="EJ849" s="32"/>
      <c r="EK849" s="32"/>
      <c r="EL849" s="32"/>
      <c r="EM849" s="32"/>
      <c r="EN849" s="32"/>
      <c r="EO849" s="32"/>
      <c r="EP849" s="32"/>
      <c r="EQ849" s="32"/>
      <c r="ER849" s="32"/>
      <c r="ES849" s="32"/>
      <c r="ET849" s="32"/>
      <c r="EU849" s="32"/>
      <c r="EV849" s="32"/>
      <c r="EW849" s="32"/>
      <c r="EX849" s="32"/>
      <c r="EY849" s="32"/>
      <c r="EZ849" s="32"/>
      <c r="FA849" s="32"/>
      <c r="FB849" s="32"/>
      <c r="FC849" s="32"/>
      <c r="FD849" s="32"/>
      <c r="FE849" s="32"/>
      <c r="FF849" s="32"/>
      <c r="FG849" s="32"/>
      <c r="FH849" s="32"/>
      <c r="FI849" s="32"/>
      <c r="FJ849" s="32"/>
      <c r="FK849" s="32"/>
      <c r="FL849" s="32"/>
      <c r="FM849" s="32"/>
      <c r="FN849" s="32"/>
      <c r="FO849" s="32"/>
      <c r="FP849" s="32"/>
      <c r="FQ849" s="32"/>
      <c r="FR849" s="32"/>
      <c r="FS849" s="32"/>
      <c r="FT849" s="32"/>
      <c r="FU849" s="32"/>
      <c r="FV849" s="32"/>
      <c r="FW849" s="32"/>
      <c r="FX849" s="32"/>
      <c r="FY849" s="32"/>
      <c r="FZ849" s="32"/>
      <c r="GA849" s="32"/>
      <c r="GB849" s="32"/>
      <c r="GC849" s="32"/>
      <c r="GD849" s="32"/>
      <c r="GE849" s="32"/>
      <c r="GF849" s="32"/>
      <c r="GG849" s="32"/>
      <c r="GH849" s="32"/>
      <c r="GI849" s="32"/>
      <c r="GJ849" s="32"/>
      <c r="GK849" s="32"/>
      <c r="GL849" s="32"/>
      <c r="GM849" s="32"/>
      <c r="GN849" s="32"/>
      <c r="GO849" s="32"/>
      <c r="GP849" s="32"/>
      <c r="GQ849" s="32"/>
      <c r="GR849" s="32"/>
      <c r="GS849" s="32"/>
      <c r="GT849" s="32"/>
      <c r="GU849" s="32"/>
      <c r="GV849" s="32"/>
      <c r="GW849" s="32"/>
      <c r="GX849" s="32"/>
      <c r="GY849" s="32"/>
      <c r="GZ849" s="32"/>
      <c r="HA849" s="32"/>
      <c r="HB849" s="32"/>
      <c r="HC849" s="32"/>
      <c r="HD849" s="32"/>
      <c r="HE849" s="32"/>
      <c r="HF849" s="32"/>
      <c r="HG849" s="32"/>
      <c r="HH849" s="32"/>
      <c r="HI849" s="32"/>
      <c r="HJ849" s="32"/>
      <c r="HK849" s="32"/>
      <c r="HL849" s="32"/>
      <c r="HM849" s="32"/>
      <c r="HN849" s="32"/>
      <c r="HO849" s="32"/>
      <c r="HP849" s="32"/>
      <c r="HQ849" s="32"/>
      <c r="HR849" s="32"/>
      <c r="HS849" s="32"/>
      <c r="HT849" s="32"/>
      <c r="HU849" s="32"/>
      <c r="HV849" s="32"/>
      <c r="HW849" s="32"/>
      <c r="HX849" s="32"/>
      <c r="HY849" s="32"/>
      <c r="HZ849" s="32"/>
      <c r="IA849" s="32"/>
      <c r="IB849" s="32"/>
      <c r="IC849" s="32"/>
      <c r="ID849" s="32"/>
      <c r="IE849" s="32"/>
      <c r="IF849" s="32"/>
      <c r="IG849" s="32"/>
      <c r="IH849" s="32"/>
      <c r="II849" s="32"/>
      <c r="IJ849" s="32"/>
      <c r="IK849" s="32"/>
      <c r="IL849" s="32"/>
    </row>
    <row r="850" spans="1:246" s="32" customFormat="1" ht="22.95" customHeight="1" x14ac:dyDescent="0.2">
      <c r="A850" s="32">
        <v>847</v>
      </c>
      <c r="B850" s="1" t="s">
        <v>356</v>
      </c>
      <c r="C850" s="4" t="s">
        <v>959</v>
      </c>
      <c r="D850" s="42"/>
      <c r="E850" s="42"/>
      <c r="F850" s="42"/>
      <c r="G850" s="42"/>
      <c r="H850" s="42"/>
      <c r="I850" s="42" t="s">
        <v>334</v>
      </c>
      <c r="J850" s="42" t="s">
        <v>310</v>
      </c>
      <c r="K850" s="42"/>
      <c r="L850" s="42"/>
      <c r="M850" s="42"/>
      <c r="N850" s="42"/>
      <c r="O850" s="42"/>
      <c r="P850" s="42"/>
      <c r="Q850" s="1" t="s">
        <v>3107</v>
      </c>
      <c r="R850" s="91">
        <v>2700005</v>
      </c>
      <c r="S850" s="4" t="s">
        <v>260</v>
      </c>
      <c r="T850" s="4" t="s">
        <v>3108</v>
      </c>
      <c r="U850" s="20">
        <v>473415711</v>
      </c>
    </row>
    <row r="851" spans="1:246" s="32" customFormat="1" ht="22.95" customHeight="1" x14ac:dyDescent="0.2">
      <c r="A851" s="32">
        <v>848</v>
      </c>
      <c r="B851" s="1" t="s">
        <v>1042</v>
      </c>
      <c r="C851" s="4" t="s">
        <v>595</v>
      </c>
      <c r="D851" s="42"/>
      <c r="E851" s="42"/>
      <c r="F851" s="42"/>
      <c r="G851" s="42"/>
      <c r="H851" s="42"/>
      <c r="I851" s="42" t="s">
        <v>334</v>
      </c>
      <c r="J851" s="42"/>
      <c r="K851" s="42"/>
      <c r="L851" s="42"/>
      <c r="M851" s="42" t="s">
        <v>58</v>
      </c>
      <c r="N851" s="42" t="s">
        <v>48</v>
      </c>
      <c r="O851" s="42"/>
      <c r="P851" s="42"/>
      <c r="Q851" s="1" t="s">
        <v>3109</v>
      </c>
      <c r="R851" s="91">
        <v>2700013</v>
      </c>
      <c r="S851" s="4" t="s">
        <v>260</v>
      </c>
      <c r="T851" s="4" t="s">
        <v>3110</v>
      </c>
      <c r="U851" s="20">
        <v>473413191</v>
      </c>
    </row>
    <row r="852" spans="1:246" s="32" customFormat="1" ht="22.95" customHeight="1" x14ac:dyDescent="0.2">
      <c r="A852" s="32">
        <v>849</v>
      </c>
      <c r="B852" s="13" t="s">
        <v>3111</v>
      </c>
      <c r="C852" s="126" t="s">
        <v>3112</v>
      </c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 t="s">
        <v>1987</v>
      </c>
      <c r="Q852" s="1" t="s">
        <v>3109</v>
      </c>
      <c r="R852" s="91">
        <v>2700013</v>
      </c>
      <c r="S852" s="4" t="s">
        <v>260</v>
      </c>
      <c r="T852" s="4" t="s">
        <v>3110</v>
      </c>
      <c r="U852" s="20">
        <v>473413191</v>
      </c>
    </row>
    <row r="853" spans="1:246" s="32" customFormat="1" ht="22.95" customHeight="1" x14ac:dyDescent="0.2">
      <c r="A853" s="32">
        <v>850</v>
      </c>
      <c r="B853" s="13" t="s">
        <v>3113</v>
      </c>
      <c r="C853" s="126" t="s">
        <v>2074</v>
      </c>
      <c r="D853" s="46"/>
      <c r="E853" s="46"/>
      <c r="F853" s="46"/>
      <c r="G853" s="46"/>
      <c r="H853" s="46"/>
      <c r="I853" s="46"/>
      <c r="J853" s="46"/>
      <c r="K853" s="46"/>
      <c r="L853" s="46" t="s">
        <v>41</v>
      </c>
      <c r="M853" s="46"/>
      <c r="N853" s="46"/>
      <c r="O853" s="46"/>
      <c r="P853" s="46"/>
      <c r="Q853" s="1" t="s">
        <v>3109</v>
      </c>
      <c r="R853" s="91">
        <v>2700013</v>
      </c>
      <c r="S853" s="4" t="s">
        <v>260</v>
      </c>
      <c r="T853" s="4" t="s">
        <v>3110</v>
      </c>
      <c r="U853" s="20">
        <v>473413191</v>
      </c>
    </row>
    <row r="854" spans="1:246" s="32" customFormat="1" ht="22.95" customHeight="1" x14ac:dyDescent="0.2">
      <c r="A854" s="32">
        <v>851</v>
      </c>
      <c r="B854" s="1" t="s">
        <v>386</v>
      </c>
      <c r="C854" s="4" t="s">
        <v>3114</v>
      </c>
      <c r="D854" s="42"/>
      <c r="E854" s="42"/>
      <c r="F854" s="42"/>
      <c r="G854" s="42"/>
      <c r="H854" s="42"/>
      <c r="I854" s="42"/>
      <c r="J854" s="42" t="s">
        <v>310</v>
      </c>
      <c r="K854" s="42"/>
      <c r="L854" s="42"/>
      <c r="M854" s="42"/>
      <c r="N854" s="42"/>
      <c r="O854" s="42"/>
      <c r="P854" s="42"/>
      <c r="Q854" s="1" t="s">
        <v>3115</v>
      </c>
      <c r="R854" s="91">
        <v>2702203</v>
      </c>
      <c r="S854" s="4" t="s">
        <v>260</v>
      </c>
      <c r="T854" s="4" t="s">
        <v>3116</v>
      </c>
      <c r="U854" s="20">
        <v>473872027</v>
      </c>
    </row>
    <row r="855" spans="1:246" s="83" customFormat="1" ht="22.95" customHeight="1" x14ac:dyDescent="0.2">
      <c r="A855" s="32">
        <v>852</v>
      </c>
      <c r="B855" s="1" t="s">
        <v>366</v>
      </c>
      <c r="C855" s="4" t="s">
        <v>634</v>
      </c>
      <c r="D855" s="42"/>
      <c r="E855" s="42"/>
      <c r="F855" s="42"/>
      <c r="G855" s="42"/>
      <c r="H855" s="42"/>
      <c r="I855" s="42"/>
      <c r="J855" s="42"/>
      <c r="K855" s="42"/>
      <c r="L855" s="42"/>
      <c r="M855" s="42" t="s">
        <v>58</v>
      </c>
      <c r="N855" s="42"/>
      <c r="O855" s="42"/>
      <c r="P855" s="42"/>
      <c r="Q855" s="1" t="s">
        <v>3117</v>
      </c>
      <c r="R855" s="91">
        <v>2702253</v>
      </c>
      <c r="S855" s="4" t="s">
        <v>260</v>
      </c>
      <c r="T855" s="4" t="s">
        <v>3118</v>
      </c>
      <c r="U855" s="20">
        <v>473842323</v>
      </c>
    </row>
    <row r="856" spans="1:246" s="83" customFormat="1" ht="22.95" customHeight="1" x14ac:dyDescent="0.2">
      <c r="A856" s="32">
        <v>853</v>
      </c>
      <c r="B856" s="1" t="s">
        <v>3119</v>
      </c>
      <c r="C856" s="4" t="s">
        <v>664</v>
      </c>
      <c r="D856" s="42"/>
      <c r="E856" s="42"/>
      <c r="F856" s="42"/>
      <c r="G856" s="42"/>
      <c r="H856" s="42"/>
      <c r="I856" s="42" t="s">
        <v>334</v>
      </c>
      <c r="J856" s="42"/>
      <c r="K856" s="42"/>
      <c r="L856" s="42"/>
      <c r="M856" s="42"/>
      <c r="N856" s="42"/>
      <c r="O856" s="42"/>
      <c r="P856" s="42"/>
      <c r="Q856" s="1" t="s">
        <v>3120</v>
      </c>
      <c r="R856" s="91">
        <v>2710051</v>
      </c>
      <c r="S856" s="4" t="s">
        <v>260</v>
      </c>
      <c r="T856" s="4" t="s">
        <v>3121</v>
      </c>
      <c r="U856" s="20">
        <v>473093351</v>
      </c>
    </row>
    <row r="857" spans="1:246" s="83" customFormat="1" ht="22.95" customHeight="1" x14ac:dyDescent="0.2">
      <c r="A857" s="32">
        <v>854</v>
      </c>
      <c r="B857" s="72" t="s">
        <v>3122</v>
      </c>
      <c r="C857" s="121" t="s">
        <v>323</v>
      </c>
      <c r="D857" s="71"/>
      <c r="E857" s="71" t="s">
        <v>24</v>
      </c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68" t="s">
        <v>3123</v>
      </c>
      <c r="R857" s="91" t="s">
        <v>326</v>
      </c>
      <c r="S857" s="4" t="s">
        <v>260</v>
      </c>
      <c r="T857" s="4" t="s">
        <v>3124</v>
      </c>
      <c r="U857" s="6" t="s">
        <v>3125</v>
      </c>
      <c r="V857" s="70"/>
      <c r="W857" s="70"/>
      <c r="X857" s="70"/>
      <c r="Y857" s="70"/>
      <c r="Z857" s="70"/>
      <c r="AA857" s="70"/>
      <c r="AB857" s="70"/>
      <c r="AC857" s="70"/>
      <c r="AD857" s="70"/>
      <c r="AE857" s="70"/>
      <c r="AF857" s="70"/>
      <c r="AG857" s="70"/>
      <c r="AH857" s="70"/>
      <c r="AI857" s="70"/>
      <c r="AJ857" s="70"/>
      <c r="AK857" s="70"/>
      <c r="AL857" s="70"/>
      <c r="AM857" s="70"/>
      <c r="AN857" s="70"/>
      <c r="AO857" s="70"/>
      <c r="AP857" s="70"/>
      <c r="AQ857" s="70"/>
      <c r="AR857" s="70"/>
      <c r="AS857" s="70"/>
      <c r="AT857" s="70"/>
      <c r="AU857" s="70"/>
      <c r="AV857" s="70"/>
      <c r="AW857" s="70"/>
      <c r="AX857" s="70"/>
      <c r="AY857" s="70"/>
      <c r="AZ857" s="70"/>
      <c r="BA857" s="70"/>
      <c r="BB857" s="70"/>
      <c r="BC857" s="70"/>
      <c r="BD857" s="70"/>
      <c r="BE857" s="70"/>
      <c r="BF857" s="70"/>
      <c r="BG857" s="70"/>
      <c r="BH857" s="70"/>
      <c r="BI857" s="70"/>
      <c r="BJ857" s="70"/>
      <c r="BK857" s="70"/>
      <c r="BL857" s="70"/>
      <c r="BM857" s="70"/>
      <c r="BN857" s="70"/>
      <c r="BO857" s="70"/>
      <c r="BP857" s="70"/>
      <c r="BQ857" s="70"/>
      <c r="BR857" s="70"/>
      <c r="BS857" s="70"/>
      <c r="BT857" s="70"/>
      <c r="BU857" s="70"/>
      <c r="BV857" s="70"/>
      <c r="BW857" s="70"/>
      <c r="BX857" s="70"/>
      <c r="BY857" s="70"/>
      <c r="BZ857" s="70"/>
      <c r="CA857" s="70"/>
      <c r="CB857" s="70"/>
      <c r="CC857" s="70"/>
      <c r="CD857" s="70"/>
      <c r="CE857" s="70"/>
      <c r="CF857" s="70"/>
      <c r="CG857" s="70"/>
      <c r="CH857" s="70"/>
      <c r="CI857" s="70"/>
      <c r="CJ857" s="70"/>
      <c r="CK857" s="70"/>
      <c r="CL857" s="70"/>
      <c r="CM857" s="70"/>
      <c r="CN857" s="70"/>
      <c r="CO857" s="70"/>
      <c r="CP857" s="70"/>
      <c r="CQ857" s="70"/>
      <c r="CR857" s="70"/>
      <c r="CS857" s="70"/>
      <c r="CT857" s="70"/>
      <c r="CU857" s="70"/>
      <c r="CV857" s="70"/>
      <c r="CW857" s="70"/>
      <c r="CX857" s="70"/>
      <c r="CY857" s="70"/>
      <c r="CZ857" s="70"/>
      <c r="DA857" s="70"/>
      <c r="DB857" s="70"/>
      <c r="DC857" s="70"/>
      <c r="DD857" s="70"/>
      <c r="DE857" s="70"/>
      <c r="DF857" s="70"/>
      <c r="DG857" s="70"/>
      <c r="DH857" s="70"/>
      <c r="DI857" s="70"/>
      <c r="DJ857" s="70"/>
      <c r="DK857" s="70"/>
      <c r="DL857" s="70"/>
      <c r="DM857" s="70"/>
      <c r="DN857" s="70"/>
      <c r="DO857" s="70"/>
      <c r="DP857" s="70"/>
      <c r="DQ857" s="70"/>
      <c r="DR857" s="70"/>
      <c r="DS857" s="70"/>
      <c r="DT857" s="70"/>
      <c r="DU857" s="70"/>
      <c r="DV857" s="70"/>
      <c r="DW857" s="70"/>
      <c r="DX857" s="70"/>
      <c r="DY857" s="70"/>
      <c r="DZ857" s="70"/>
      <c r="EA857" s="70"/>
      <c r="EB857" s="70"/>
      <c r="EC857" s="70"/>
      <c r="ED857" s="70"/>
      <c r="EE857" s="70"/>
      <c r="EF857" s="70"/>
      <c r="EG857" s="70"/>
      <c r="EH857" s="70"/>
      <c r="EI857" s="70"/>
      <c r="EJ857" s="70"/>
      <c r="EK857" s="70"/>
      <c r="EL857" s="70"/>
      <c r="EM857" s="70"/>
      <c r="EN857" s="70"/>
      <c r="EO857" s="70"/>
      <c r="EP857" s="70"/>
      <c r="EQ857" s="70"/>
      <c r="ER857" s="70"/>
      <c r="ES857" s="70"/>
      <c r="ET857" s="70"/>
      <c r="EU857" s="70"/>
      <c r="EV857" s="70"/>
      <c r="EW857" s="70"/>
      <c r="EX857" s="70"/>
      <c r="EY857" s="70"/>
      <c r="EZ857" s="70"/>
      <c r="FA857" s="70"/>
      <c r="FB857" s="70"/>
      <c r="FC857" s="70"/>
      <c r="FD857" s="70"/>
      <c r="FE857" s="70"/>
      <c r="FF857" s="70"/>
      <c r="FG857" s="70"/>
      <c r="FH857" s="70"/>
      <c r="FI857" s="70"/>
      <c r="FJ857" s="70"/>
      <c r="FK857" s="70"/>
      <c r="FL857" s="70"/>
      <c r="FM857" s="70"/>
      <c r="FN857" s="70"/>
      <c r="FO857" s="70"/>
      <c r="FP857" s="70"/>
      <c r="FQ857" s="70"/>
      <c r="FR857" s="70"/>
      <c r="FS857" s="70"/>
      <c r="FT857" s="70"/>
      <c r="FU857" s="70"/>
      <c r="FV857" s="70"/>
      <c r="FW857" s="70"/>
      <c r="FX857" s="70"/>
      <c r="FY857" s="70"/>
      <c r="FZ857" s="70"/>
      <c r="GA857" s="70"/>
      <c r="GB857" s="70"/>
      <c r="GC857" s="70"/>
      <c r="GD857" s="70"/>
      <c r="GE857" s="70"/>
      <c r="GF857" s="70"/>
      <c r="GG857" s="70"/>
      <c r="GH857" s="70"/>
      <c r="GI857" s="70"/>
      <c r="GJ857" s="70"/>
      <c r="GK857" s="70"/>
      <c r="GL857" s="70"/>
      <c r="GM857" s="70"/>
      <c r="GN857" s="70"/>
      <c r="GO857" s="70"/>
      <c r="GP857" s="70"/>
      <c r="GQ857" s="70"/>
      <c r="GR857" s="70"/>
      <c r="GS857" s="70"/>
      <c r="GT857" s="70"/>
      <c r="GU857" s="70"/>
      <c r="GV857" s="70"/>
      <c r="GW857" s="70"/>
      <c r="GX857" s="70"/>
      <c r="GY857" s="70"/>
      <c r="GZ857" s="70"/>
      <c r="HA857" s="70"/>
      <c r="HB857" s="70"/>
      <c r="HC857" s="70"/>
      <c r="HD857" s="70"/>
      <c r="HE857" s="70"/>
      <c r="HF857" s="70"/>
      <c r="HG857" s="70"/>
      <c r="HH857" s="70"/>
      <c r="HI857" s="70"/>
      <c r="HJ857" s="70"/>
      <c r="HK857" s="70"/>
      <c r="HL857" s="70"/>
      <c r="HM857" s="70"/>
      <c r="HN857" s="70"/>
      <c r="HO857" s="70"/>
      <c r="HP857" s="70"/>
      <c r="HQ857" s="70"/>
      <c r="HR857" s="70"/>
      <c r="HS857" s="70"/>
      <c r="HT857" s="70"/>
      <c r="HU857" s="70"/>
      <c r="HV857" s="70"/>
      <c r="HW857" s="70"/>
      <c r="HX857" s="70"/>
      <c r="HY857" s="70"/>
      <c r="HZ857" s="70"/>
      <c r="IA857" s="70"/>
      <c r="IB857" s="70"/>
      <c r="IC857" s="70"/>
      <c r="ID857" s="70"/>
      <c r="IE857" s="70"/>
      <c r="IF857" s="70"/>
      <c r="IG857" s="70"/>
      <c r="IH857" s="70"/>
      <c r="II857" s="70"/>
      <c r="IJ857" s="70"/>
      <c r="IK857" s="70"/>
      <c r="IL857" s="70"/>
    </row>
    <row r="858" spans="1:246" s="32" customFormat="1" ht="22.95" customHeight="1" x14ac:dyDescent="0.2">
      <c r="A858" s="32">
        <v>855</v>
      </c>
      <c r="B858" s="1" t="s">
        <v>1040</v>
      </c>
      <c r="C858" s="4" t="s">
        <v>664</v>
      </c>
      <c r="D858" s="42"/>
      <c r="E858" s="42"/>
      <c r="F858" s="42"/>
      <c r="G858" s="42"/>
      <c r="H858" s="42"/>
      <c r="I858" s="42" t="s">
        <v>334</v>
      </c>
      <c r="J858" s="42"/>
      <c r="K858" s="42"/>
      <c r="L858" s="42"/>
      <c r="M858" s="42"/>
      <c r="N858" s="42"/>
      <c r="O858" s="42"/>
      <c r="P858" s="42"/>
      <c r="Q858" s="1" t="s">
        <v>3126</v>
      </c>
      <c r="R858" s="91">
        <v>2702221</v>
      </c>
      <c r="S858" s="4" t="s">
        <v>260</v>
      </c>
      <c r="T858" s="4" t="s">
        <v>1041</v>
      </c>
      <c r="U858" s="20">
        <v>473127788</v>
      </c>
    </row>
    <row r="859" spans="1:246" s="32" customFormat="1" ht="22.95" customHeight="1" x14ac:dyDescent="0.2">
      <c r="A859" s="32">
        <v>856</v>
      </c>
      <c r="B859" s="1" t="s">
        <v>1725</v>
      </c>
      <c r="C859" s="4" t="s">
        <v>653</v>
      </c>
      <c r="D859" s="42"/>
      <c r="E859" s="42" t="s">
        <v>24</v>
      </c>
      <c r="F859" s="42" t="s">
        <v>25</v>
      </c>
      <c r="G859" s="42" t="s">
        <v>324</v>
      </c>
      <c r="H859" s="42" t="s">
        <v>652</v>
      </c>
      <c r="I859" s="42"/>
      <c r="J859" s="42"/>
      <c r="K859" s="42"/>
      <c r="L859" s="42"/>
      <c r="M859" s="42"/>
      <c r="N859" s="42"/>
      <c r="O859" s="42"/>
      <c r="P859" s="42"/>
      <c r="Q859" s="1" t="s">
        <v>3127</v>
      </c>
      <c r="R859" s="91" t="s">
        <v>340</v>
      </c>
      <c r="S859" s="4" t="s">
        <v>260</v>
      </c>
      <c r="T859" s="4" t="s">
        <v>3128</v>
      </c>
      <c r="U859" s="20" t="s">
        <v>1726</v>
      </c>
    </row>
    <row r="860" spans="1:246" s="77" customFormat="1" ht="22.95" customHeight="1" x14ac:dyDescent="0.2">
      <c r="A860" s="32">
        <v>857</v>
      </c>
      <c r="B860" s="87" t="s">
        <v>3129</v>
      </c>
      <c r="C860" s="117" t="s">
        <v>323</v>
      </c>
      <c r="D860" s="85"/>
      <c r="E860" s="85" t="s">
        <v>24</v>
      </c>
      <c r="F860" s="85" t="s">
        <v>25</v>
      </c>
      <c r="G860" s="85" t="s">
        <v>324</v>
      </c>
      <c r="H860" s="85" t="s">
        <v>652</v>
      </c>
      <c r="I860" s="85"/>
      <c r="J860" s="85"/>
      <c r="K860" s="85"/>
      <c r="L860" s="85"/>
      <c r="M860" s="90"/>
      <c r="N860" s="85"/>
      <c r="O860" s="85"/>
      <c r="P860" s="85"/>
      <c r="Q860" s="1" t="s">
        <v>3127</v>
      </c>
      <c r="R860" s="91" t="s">
        <v>340</v>
      </c>
      <c r="S860" s="4" t="s">
        <v>260</v>
      </c>
      <c r="T860" s="4" t="s">
        <v>3130</v>
      </c>
      <c r="U860" s="20" t="s">
        <v>1726</v>
      </c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  <c r="AK860" s="32"/>
      <c r="AL860" s="32"/>
      <c r="AM860" s="32"/>
      <c r="AN860" s="32"/>
      <c r="AO860" s="32"/>
      <c r="AP860" s="32"/>
      <c r="AQ860" s="32"/>
      <c r="AR860" s="32"/>
      <c r="AS860" s="32"/>
      <c r="AT860" s="32"/>
      <c r="AU860" s="32"/>
      <c r="AV860" s="32"/>
      <c r="AW860" s="32"/>
      <c r="AX860" s="32"/>
      <c r="AY860" s="32"/>
      <c r="AZ860" s="32"/>
      <c r="BA860" s="32"/>
      <c r="BB860" s="32"/>
      <c r="BC860" s="32"/>
      <c r="BD860" s="32"/>
      <c r="BE860" s="32"/>
      <c r="BF860" s="32"/>
      <c r="BG860" s="32"/>
      <c r="BH860" s="32"/>
      <c r="BI860" s="32"/>
      <c r="BJ860" s="32"/>
      <c r="BK860" s="32"/>
      <c r="BL860" s="32"/>
      <c r="BM860" s="32"/>
      <c r="BN860" s="32"/>
      <c r="BO860" s="32"/>
      <c r="BP860" s="32"/>
      <c r="BQ860" s="32"/>
      <c r="BR860" s="32"/>
      <c r="BS860" s="32"/>
      <c r="BT860" s="32"/>
      <c r="BU860" s="32"/>
      <c r="BV860" s="32"/>
      <c r="BW860" s="32"/>
      <c r="BX860" s="32"/>
      <c r="BY860" s="32"/>
      <c r="BZ860" s="32"/>
      <c r="CA860" s="32"/>
      <c r="CB860" s="32"/>
      <c r="CC860" s="32"/>
      <c r="CD860" s="32"/>
      <c r="CE860" s="32"/>
      <c r="CF860" s="32"/>
      <c r="CG860" s="32"/>
      <c r="CH860" s="32"/>
      <c r="CI860" s="32"/>
      <c r="CJ860" s="32"/>
      <c r="CK860" s="32"/>
      <c r="CL860" s="32"/>
      <c r="CM860" s="32"/>
      <c r="CN860" s="32"/>
      <c r="CO860" s="32"/>
      <c r="CP860" s="32"/>
      <c r="CQ860" s="32"/>
      <c r="CR860" s="32"/>
      <c r="CS860" s="32"/>
      <c r="CT860" s="32"/>
      <c r="CU860" s="32"/>
      <c r="CV860" s="32"/>
      <c r="CW860" s="32"/>
      <c r="CX860" s="32"/>
      <c r="CY860" s="32"/>
      <c r="CZ860" s="32"/>
      <c r="DA860" s="32"/>
      <c r="DB860" s="32"/>
      <c r="DC860" s="32"/>
      <c r="DD860" s="32"/>
      <c r="DE860" s="32"/>
      <c r="DF860" s="32"/>
      <c r="DG860" s="32"/>
      <c r="DH860" s="32"/>
      <c r="DI860" s="32"/>
      <c r="DJ860" s="32"/>
      <c r="DK860" s="32"/>
      <c r="DL860" s="32"/>
      <c r="DM860" s="32"/>
      <c r="DN860" s="32"/>
      <c r="DO860" s="32"/>
      <c r="DP860" s="32"/>
      <c r="DQ860" s="32"/>
      <c r="DR860" s="32"/>
      <c r="DS860" s="32"/>
      <c r="DT860" s="32"/>
      <c r="DU860" s="32"/>
      <c r="DV860" s="32"/>
      <c r="DW860" s="32"/>
      <c r="DX860" s="32"/>
      <c r="DY860" s="32"/>
      <c r="DZ860" s="32"/>
      <c r="EA860" s="32"/>
      <c r="EB860" s="32"/>
      <c r="EC860" s="32"/>
      <c r="ED860" s="32"/>
      <c r="EE860" s="32"/>
      <c r="EF860" s="32"/>
      <c r="EG860" s="32"/>
      <c r="EH860" s="32"/>
      <c r="EI860" s="32"/>
      <c r="EJ860" s="32"/>
      <c r="EK860" s="32"/>
      <c r="EL860" s="32"/>
      <c r="EM860" s="32"/>
      <c r="EN860" s="32"/>
      <c r="EO860" s="32"/>
      <c r="EP860" s="32"/>
      <c r="EQ860" s="32"/>
      <c r="ER860" s="32"/>
      <c r="ES860" s="32"/>
      <c r="ET860" s="32"/>
      <c r="EU860" s="32"/>
      <c r="EV860" s="32"/>
      <c r="EW860" s="32"/>
      <c r="EX860" s="32"/>
      <c r="EY860" s="32"/>
      <c r="EZ860" s="32"/>
      <c r="FA860" s="32"/>
      <c r="FB860" s="32"/>
      <c r="FC860" s="32"/>
      <c r="FD860" s="32"/>
      <c r="FE860" s="32"/>
      <c r="FF860" s="32"/>
      <c r="FG860" s="32"/>
      <c r="FH860" s="32"/>
      <c r="FI860" s="32"/>
      <c r="FJ860" s="32"/>
      <c r="FK860" s="32"/>
      <c r="FL860" s="32"/>
      <c r="FM860" s="32"/>
      <c r="FN860" s="32"/>
      <c r="FO860" s="32"/>
      <c r="FP860" s="32"/>
      <c r="FQ860" s="32"/>
      <c r="FR860" s="32"/>
      <c r="FS860" s="32"/>
      <c r="FT860" s="32"/>
      <c r="FU860" s="32"/>
      <c r="FV860" s="32"/>
      <c r="FW860" s="32"/>
      <c r="FX860" s="32"/>
      <c r="FY860" s="32"/>
      <c r="FZ860" s="32"/>
      <c r="GA860" s="32"/>
      <c r="GB860" s="32"/>
      <c r="GC860" s="32"/>
      <c r="GD860" s="32"/>
      <c r="GE860" s="32"/>
      <c r="GF860" s="32"/>
      <c r="GG860" s="32"/>
      <c r="GH860" s="32"/>
      <c r="GI860" s="32"/>
      <c r="GJ860" s="32"/>
      <c r="GK860" s="32"/>
      <c r="GL860" s="32"/>
      <c r="GM860" s="32"/>
      <c r="GN860" s="32"/>
      <c r="GO860" s="32"/>
      <c r="GP860" s="32"/>
      <c r="GQ860" s="32"/>
      <c r="GR860" s="32"/>
      <c r="GS860" s="32"/>
      <c r="GT860" s="32"/>
      <c r="GU860" s="32"/>
      <c r="GV860" s="32"/>
      <c r="GW860" s="32"/>
      <c r="GX860" s="32"/>
      <c r="GY860" s="32"/>
      <c r="GZ860" s="32"/>
      <c r="HA860" s="32"/>
      <c r="HB860" s="32"/>
      <c r="HC860" s="32"/>
      <c r="HD860" s="32"/>
      <c r="HE860" s="32"/>
      <c r="HF860" s="32"/>
      <c r="HG860" s="32"/>
      <c r="HH860" s="32"/>
      <c r="HI860" s="32"/>
      <c r="HJ860" s="32"/>
      <c r="HK860" s="32"/>
      <c r="HL860" s="32"/>
      <c r="HM860" s="32"/>
      <c r="HN860" s="32"/>
      <c r="HO860" s="32"/>
      <c r="HP860" s="32"/>
      <c r="HQ860" s="32"/>
      <c r="HR860" s="32"/>
      <c r="HS860" s="32"/>
      <c r="HT860" s="32"/>
      <c r="HU860" s="32"/>
      <c r="HV860" s="32"/>
      <c r="HW860" s="32"/>
      <c r="HX860" s="32"/>
      <c r="HY860" s="32"/>
      <c r="HZ860" s="32"/>
      <c r="IA860" s="32"/>
      <c r="IB860" s="32"/>
      <c r="IC860" s="32"/>
      <c r="ID860" s="32"/>
      <c r="IE860" s="32"/>
      <c r="IF860" s="32"/>
      <c r="IG860" s="32"/>
      <c r="IH860" s="32"/>
      <c r="II860" s="32"/>
      <c r="IJ860" s="32"/>
      <c r="IK860" s="32"/>
      <c r="IL860" s="32"/>
    </row>
    <row r="861" spans="1:246" s="32" customFormat="1" ht="22.95" customHeight="1" x14ac:dyDescent="0.2">
      <c r="A861" s="32">
        <v>858</v>
      </c>
      <c r="B861" s="53" t="s">
        <v>3131</v>
      </c>
      <c r="C861" s="10" t="s">
        <v>323</v>
      </c>
      <c r="D861" s="62"/>
      <c r="E861" s="62" t="s">
        <v>24</v>
      </c>
      <c r="F861" s="62" t="s">
        <v>25</v>
      </c>
      <c r="G861" s="62" t="s">
        <v>324</v>
      </c>
      <c r="H861" s="62" t="s">
        <v>652</v>
      </c>
      <c r="I861" s="62"/>
      <c r="J861" s="62"/>
      <c r="K861" s="62"/>
      <c r="L861" s="62"/>
      <c r="M861" s="62"/>
      <c r="N861" s="62"/>
      <c r="O861" s="62"/>
      <c r="P861" s="62"/>
      <c r="Q861" s="1" t="s">
        <v>3127</v>
      </c>
      <c r="R861" s="91" t="s">
        <v>340</v>
      </c>
      <c r="S861" s="4" t="s">
        <v>260</v>
      </c>
      <c r="T861" s="4" t="s">
        <v>3130</v>
      </c>
      <c r="U861" s="20" t="s">
        <v>1726</v>
      </c>
    </row>
    <row r="862" spans="1:246" s="32" customFormat="1" ht="22.95" customHeight="1" x14ac:dyDescent="0.2">
      <c r="A862" s="32">
        <v>859</v>
      </c>
      <c r="B862" s="3" t="s">
        <v>3132</v>
      </c>
      <c r="C862" s="15" t="s">
        <v>323</v>
      </c>
      <c r="D862" s="64"/>
      <c r="E862" s="64" t="s">
        <v>24</v>
      </c>
      <c r="F862" s="64" t="s">
        <v>25</v>
      </c>
      <c r="G862" s="64" t="s">
        <v>324</v>
      </c>
      <c r="H862" s="64" t="s">
        <v>652</v>
      </c>
      <c r="I862" s="64"/>
      <c r="J862" s="64"/>
      <c r="K862" s="64"/>
      <c r="L862" s="64"/>
      <c r="M862" s="64"/>
      <c r="N862" s="64"/>
      <c r="O862" s="64"/>
      <c r="P862" s="64"/>
      <c r="Q862" s="4" t="s">
        <v>3127</v>
      </c>
      <c r="R862" s="114" t="s">
        <v>340</v>
      </c>
      <c r="S862" s="15" t="s">
        <v>260</v>
      </c>
      <c r="T862" s="15" t="s">
        <v>3133</v>
      </c>
      <c r="U862" s="115" t="s">
        <v>1726</v>
      </c>
    </row>
    <row r="863" spans="1:246" s="32" customFormat="1" ht="22.95" customHeight="1" x14ac:dyDescent="0.2">
      <c r="A863" s="32">
        <v>860</v>
      </c>
      <c r="B863" s="1" t="s">
        <v>328</v>
      </c>
      <c r="C863" s="4" t="s">
        <v>128</v>
      </c>
      <c r="D863" s="42"/>
      <c r="E863" s="42"/>
      <c r="F863" s="42"/>
      <c r="G863" s="42"/>
      <c r="H863" s="42"/>
      <c r="I863" s="42" t="s">
        <v>334</v>
      </c>
      <c r="J863" s="42"/>
      <c r="K863" s="42"/>
      <c r="L863" s="42"/>
      <c r="M863" s="42"/>
      <c r="N863" s="42"/>
      <c r="O863" s="42"/>
      <c r="P863" s="42"/>
      <c r="Q863" s="1" t="s">
        <v>3134</v>
      </c>
      <c r="R863" s="91">
        <v>2702261</v>
      </c>
      <c r="S863" s="4" t="s">
        <v>260</v>
      </c>
      <c r="T863" s="4" t="s">
        <v>3135</v>
      </c>
      <c r="U863" s="20">
        <v>473874121</v>
      </c>
    </row>
    <row r="864" spans="1:246" s="32" customFormat="1" ht="22.95" customHeight="1" x14ac:dyDescent="0.2">
      <c r="A864" s="32">
        <v>861</v>
      </c>
      <c r="B864" s="1" t="s">
        <v>330</v>
      </c>
      <c r="C864" s="4" t="s">
        <v>959</v>
      </c>
      <c r="D864" s="42"/>
      <c r="E864" s="42"/>
      <c r="F864" s="42"/>
      <c r="G864" s="42"/>
      <c r="H864" s="42"/>
      <c r="I864" s="42" t="s">
        <v>334</v>
      </c>
      <c r="J864" s="42"/>
      <c r="K864" s="42"/>
      <c r="L864" s="42" t="s">
        <v>41</v>
      </c>
      <c r="M864" s="42"/>
      <c r="N864" s="42"/>
      <c r="O864" s="42"/>
      <c r="P864" s="42"/>
      <c r="Q864" s="1" t="s">
        <v>3134</v>
      </c>
      <c r="R864" s="91">
        <v>2702261</v>
      </c>
      <c r="S864" s="4" t="s">
        <v>260</v>
      </c>
      <c r="T864" s="4" t="s">
        <v>3135</v>
      </c>
      <c r="U864" s="20">
        <v>473874121</v>
      </c>
    </row>
    <row r="865" spans="1:246" s="83" customFormat="1" ht="22.95" customHeight="1" x14ac:dyDescent="0.2">
      <c r="A865" s="32">
        <v>862</v>
      </c>
      <c r="B865" s="1" t="s">
        <v>3136</v>
      </c>
      <c r="C865" s="4" t="s">
        <v>959</v>
      </c>
      <c r="D865" s="42"/>
      <c r="E865" s="42"/>
      <c r="F865" s="42"/>
      <c r="G865" s="42"/>
      <c r="H865" s="42"/>
      <c r="I865" s="42"/>
      <c r="J865" s="42" t="s">
        <v>310</v>
      </c>
      <c r="K865" s="42" t="s">
        <v>682</v>
      </c>
      <c r="L865" s="42" t="s">
        <v>41</v>
      </c>
      <c r="M865" s="42"/>
      <c r="N865" s="42"/>
      <c r="O865" s="42"/>
      <c r="P865" s="42"/>
      <c r="Q865" s="1" t="s">
        <v>3134</v>
      </c>
      <c r="R865" s="91">
        <v>2702261</v>
      </c>
      <c r="S865" s="4" t="s">
        <v>260</v>
      </c>
      <c r="T865" s="4" t="s">
        <v>3135</v>
      </c>
      <c r="U865" s="20">
        <v>473874121</v>
      </c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  <c r="AK865" s="32"/>
      <c r="AL865" s="32"/>
      <c r="AM865" s="32"/>
      <c r="AN865" s="32"/>
      <c r="AO865" s="32"/>
      <c r="AP865" s="32"/>
      <c r="AQ865" s="32"/>
      <c r="AR865" s="32"/>
      <c r="AS865" s="32"/>
      <c r="AT865" s="32"/>
      <c r="AU865" s="32"/>
      <c r="AV865" s="32"/>
      <c r="AW865" s="32"/>
      <c r="AX865" s="32"/>
      <c r="AY865" s="32"/>
      <c r="AZ865" s="32"/>
      <c r="BA865" s="32"/>
      <c r="BB865" s="32"/>
      <c r="BC865" s="32"/>
      <c r="BD865" s="32"/>
      <c r="BE865" s="32"/>
      <c r="BF865" s="32"/>
      <c r="BG865" s="32"/>
      <c r="BH865" s="32"/>
      <c r="BI865" s="32"/>
      <c r="BJ865" s="32"/>
      <c r="BK865" s="32"/>
      <c r="BL865" s="32"/>
      <c r="BM865" s="32"/>
      <c r="BN865" s="32"/>
      <c r="BO865" s="32"/>
      <c r="BP865" s="32"/>
      <c r="BQ865" s="32"/>
      <c r="BR865" s="32"/>
      <c r="BS865" s="32"/>
      <c r="BT865" s="32"/>
      <c r="BU865" s="32"/>
      <c r="BV865" s="32"/>
      <c r="BW865" s="32"/>
      <c r="BX865" s="32"/>
      <c r="BY865" s="32"/>
      <c r="BZ865" s="32"/>
      <c r="CA865" s="32"/>
      <c r="CB865" s="32"/>
      <c r="CC865" s="32"/>
      <c r="CD865" s="32"/>
      <c r="CE865" s="32"/>
      <c r="CF865" s="32"/>
      <c r="CG865" s="32"/>
      <c r="CH865" s="32"/>
      <c r="CI865" s="32"/>
      <c r="CJ865" s="32"/>
      <c r="CK865" s="32"/>
      <c r="CL865" s="32"/>
      <c r="CM865" s="32"/>
      <c r="CN865" s="32"/>
      <c r="CO865" s="32"/>
      <c r="CP865" s="32"/>
      <c r="CQ865" s="32"/>
      <c r="CR865" s="32"/>
      <c r="CS865" s="32"/>
      <c r="CT865" s="32"/>
      <c r="CU865" s="32"/>
      <c r="CV865" s="32"/>
      <c r="CW865" s="32"/>
      <c r="CX865" s="32"/>
      <c r="CY865" s="32"/>
      <c r="CZ865" s="32"/>
      <c r="DA865" s="32"/>
      <c r="DB865" s="32"/>
      <c r="DC865" s="32"/>
      <c r="DD865" s="32"/>
      <c r="DE865" s="32"/>
      <c r="DF865" s="32"/>
      <c r="DG865" s="32"/>
      <c r="DH865" s="32"/>
      <c r="DI865" s="32"/>
      <c r="DJ865" s="32"/>
      <c r="DK865" s="32"/>
      <c r="DL865" s="32"/>
      <c r="DM865" s="32"/>
      <c r="DN865" s="32"/>
      <c r="DO865" s="32"/>
      <c r="DP865" s="32"/>
      <c r="DQ865" s="32"/>
      <c r="DR865" s="32"/>
      <c r="DS865" s="32"/>
      <c r="DT865" s="32"/>
      <c r="DU865" s="32"/>
      <c r="DV865" s="32"/>
      <c r="DW865" s="32"/>
      <c r="DX865" s="32"/>
      <c r="DY865" s="32"/>
      <c r="DZ865" s="32"/>
      <c r="EA865" s="32"/>
      <c r="EB865" s="32"/>
      <c r="EC865" s="32"/>
      <c r="ED865" s="32"/>
      <c r="EE865" s="32"/>
      <c r="EF865" s="32"/>
      <c r="EG865" s="32"/>
      <c r="EH865" s="32"/>
      <c r="EI865" s="32"/>
      <c r="EJ865" s="32"/>
      <c r="EK865" s="32"/>
      <c r="EL865" s="32"/>
      <c r="EM865" s="32"/>
      <c r="EN865" s="32"/>
      <c r="EO865" s="32"/>
      <c r="EP865" s="32"/>
      <c r="EQ865" s="32"/>
      <c r="ER865" s="32"/>
      <c r="ES865" s="32"/>
      <c r="ET865" s="32"/>
      <c r="EU865" s="32"/>
      <c r="EV865" s="32"/>
      <c r="EW865" s="32"/>
      <c r="EX865" s="32"/>
      <c r="EY865" s="32"/>
      <c r="EZ865" s="32"/>
      <c r="FA865" s="32"/>
      <c r="FB865" s="32"/>
      <c r="FC865" s="32"/>
      <c r="FD865" s="32"/>
      <c r="FE865" s="32"/>
      <c r="FF865" s="32"/>
      <c r="FG865" s="32"/>
      <c r="FH865" s="32"/>
      <c r="FI865" s="32"/>
      <c r="FJ865" s="32"/>
      <c r="FK865" s="32"/>
      <c r="FL865" s="32"/>
      <c r="FM865" s="32"/>
      <c r="FN865" s="32"/>
      <c r="FO865" s="32"/>
      <c r="FP865" s="32"/>
      <c r="FQ865" s="32"/>
      <c r="FR865" s="32"/>
      <c r="FS865" s="32"/>
      <c r="FT865" s="32"/>
      <c r="FU865" s="32"/>
      <c r="FV865" s="32"/>
      <c r="FW865" s="32"/>
      <c r="FX865" s="32"/>
      <c r="FY865" s="32"/>
      <c r="FZ865" s="32"/>
      <c r="GA865" s="32"/>
      <c r="GB865" s="32"/>
      <c r="GC865" s="32"/>
      <c r="GD865" s="32"/>
      <c r="GE865" s="32"/>
      <c r="GF865" s="32"/>
      <c r="GG865" s="32"/>
      <c r="GH865" s="32"/>
      <c r="GI865" s="32"/>
      <c r="GJ865" s="32"/>
      <c r="GK865" s="32"/>
      <c r="GL865" s="32"/>
      <c r="GM865" s="32"/>
      <c r="GN865" s="32"/>
      <c r="GO865" s="32"/>
      <c r="GP865" s="32"/>
      <c r="GQ865" s="32"/>
      <c r="GR865" s="32"/>
      <c r="GS865" s="32"/>
      <c r="GT865" s="32"/>
      <c r="GU865" s="32"/>
      <c r="GV865" s="32"/>
      <c r="GW865" s="32"/>
      <c r="GX865" s="32"/>
      <c r="GY865" s="32"/>
      <c r="GZ865" s="32"/>
      <c r="HA865" s="32"/>
      <c r="HB865" s="32"/>
      <c r="HC865" s="32"/>
      <c r="HD865" s="32"/>
      <c r="HE865" s="32"/>
      <c r="HF865" s="32"/>
      <c r="HG865" s="32"/>
      <c r="HH865" s="32"/>
      <c r="HI865" s="32"/>
      <c r="HJ865" s="32"/>
      <c r="HK865" s="32"/>
      <c r="HL865" s="32"/>
      <c r="HM865" s="32"/>
      <c r="HN865" s="32"/>
      <c r="HO865" s="32"/>
      <c r="HP865" s="32"/>
      <c r="HQ865" s="32"/>
      <c r="HR865" s="32"/>
      <c r="HS865" s="32"/>
      <c r="HT865" s="32"/>
      <c r="HU865" s="32"/>
      <c r="HV865" s="32"/>
      <c r="HW865" s="32"/>
      <c r="HX865" s="32"/>
      <c r="HY865" s="32"/>
      <c r="HZ865" s="32"/>
      <c r="IA865" s="32"/>
      <c r="IB865" s="32"/>
      <c r="IC865" s="32"/>
      <c r="ID865" s="32"/>
      <c r="IE865" s="32"/>
      <c r="IF865" s="32"/>
      <c r="IG865" s="32"/>
      <c r="IH865" s="32"/>
      <c r="II865" s="32"/>
      <c r="IJ865" s="32"/>
      <c r="IK865" s="32"/>
      <c r="IL865" s="32"/>
    </row>
    <row r="866" spans="1:246" s="83" customFormat="1" ht="22.95" customHeight="1" x14ac:dyDescent="0.2">
      <c r="A866" s="32">
        <v>863</v>
      </c>
      <c r="B866" s="16" t="s">
        <v>3137</v>
      </c>
      <c r="C866" s="18" t="s">
        <v>959</v>
      </c>
      <c r="D866" s="45"/>
      <c r="E866" s="45"/>
      <c r="F866" s="45"/>
      <c r="G866" s="45"/>
      <c r="H866" s="45"/>
      <c r="I866" s="45" t="s">
        <v>334</v>
      </c>
      <c r="J866" s="45"/>
      <c r="K866" s="45"/>
      <c r="L866" s="45"/>
      <c r="M866" s="45"/>
      <c r="N866" s="45"/>
      <c r="O866" s="45"/>
      <c r="P866" s="45"/>
      <c r="Q866" s="1" t="s">
        <v>3134</v>
      </c>
      <c r="R866" s="100" t="s">
        <v>1683</v>
      </c>
      <c r="S866" s="4" t="s">
        <v>260</v>
      </c>
      <c r="T866" s="4" t="s">
        <v>3135</v>
      </c>
      <c r="U866" s="20">
        <v>473874121</v>
      </c>
    </row>
    <row r="867" spans="1:246" s="32" customFormat="1" ht="22.95" customHeight="1" x14ac:dyDescent="0.2">
      <c r="A867" s="32">
        <v>864</v>
      </c>
      <c r="B867" s="52" t="s">
        <v>3138</v>
      </c>
      <c r="C867" s="120" t="s">
        <v>595</v>
      </c>
      <c r="D867" s="59"/>
      <c r="E867" s="59"/>
      <c r="F867" s="59"/>
      <c r="G867" s="59"/>
      <c r="H867" s="59"/>
      <c r="I867" s="59" t="s">
        <v>334</v>
      </c>
      <c r="J867" s="59"/>
      <c r="K867" s="59"/>
      <c r="L867" s="59"/>
      <c r="M867" s="59" t="s">
        <v>58</v>
      </c>
      <c r="N867" s="59"/>
      <c r="O867" s="59"/>
      <c r="P867" s="59" t="s">
        <v>1987</v>
      </c>
      <c r="Q867" s="1" t="s">
        <v>3134</v>
      </c>
      <c r="R867" s="91">
        <v>2702261</v>
      </c>
      <c r="S867" s="4" t="s">
        <v>260</v>
      </c>
      <c r="T867" s="4" t="s">
        <v>3135</v>
      </c>
      <c r="U867" s="20">
        <v>473874121</v>
      </c>
    </row>
    <row r="868" spans="1:246" s="32" customFormat="1" ht="22.95" customHeight="1" x14ac:dyDescent="0.2">
      <c r="A868" s="32">
        <v>865</v>
      </c>
      <c r="B868" s="1" t="s">
        <v>377</v>
      </c>
      <c r="C868" s="4" t="s">
        <v>3139</v>
      </c>
      <c r="D868" s="42"/>
      <c r="E868" s="42" t="s">
        <v>24</v>
      </c>
      <c r="F868" s="42" t="s">
        <v>25</v>
      </c>
      <c r="G868" s="42" t="s">
        <v>324</v>
      </c>
      <c r="H868" s="42" t="s">
        <v>652</v>
      </c>
      <c r="I868" s="42"/>
      <c r="J868" s="42"/>
      <c r="K868" s="42"/>
      <c r="L868" s="42"/>
      <c r="M868" s="42"/>
      <c r="N868" s="42"/>
      <c r="O868" s="42"/>
      <c r="P868" s="42"/>
      <c r="Q868" s="1" t="s">
        <v>3140</v>
      </c>
      <c r="R868" s="91">
        <v>2702231</v>
      </c>
      <c r="S868" s="4" t="s">
        <v>260</v>
      </c>
      <c r="T868" s="4" t="s">
        <v>378</v>
      </c>
      <c r="U868" s="20">
        <v>473680731</v>
      </c>
    </row>
    <row r="869" spans="1:246" s="32" customFormat="1" ht="22.95" customHeight="1" x14ac:dyDescent="0.2">
      <c r="A869" s="32">
        <v>866</v>
      </c>
      <c r="B869" s="1" t="s">
        <v>3141</v>
      </c>
      <c r="C869" s="4" t="s">
        <v>323</v>
      </c>
      <c r="D869" s="42"/>
      <c r="E869" s="42" t="s">
        <v>24</v>
      </c>
      <c r="F869" s="42" t="s">
        <v>25</v>
      </c>
      <c r="G869" s="42" t="s">
        <v>324</v>
      </c>
      <c r="H869" s="42"/>
      <c r="I869" s="42"/>
      <c r="J869" s="42"/>
      <c r="K869" s="42"/>
      <c r="L869" s="42"/>
      <c r="M869" s="42"/>
      <c r="N869" s="42"/>
      <c r="O869" s="42"/>
      <c r="P869" s="42"/>
      <c r="Q869" s="1" t="s">
        <v>3140</v>
      </c>
      <c r="R869" s="91">
        <v>2702231</v>
      </c>
      <c r="S869" s="4" t="s">
        <v>260</v>
      </c>
      <c r="T869" s="4" t="s">
        <v>378</v>
      </c>
      <c r="U869" s="20">
        <v>473680731</v>
      </c>
    </row>
    <row r="870" spans="1:246" s="32" customFormat="1" ht="22.95" customHeight="1" x14ac:dyDescent="0.2">
      <c r="A870" s="32">
        <v>867</v>
      </c>
      <c r="B870" s="1" t="s">
        <v>374</v>
      </c>
      <c r="C870" s="4" t="s">
        <v>653</v>
      </c>
      <c r="D870" s="42"/>
      <c r="E870" s="42" t="s">
        <v>24</v>
      </c>
      <c r="F870" s="42" t="s">
        <v>25</v>
      </c>
      <c r="G870" s="42" t="s">
        <v>324</v>
      </c>
      <c r="H870" s="42" t="s">
        <v>652</v>
      </c>
      <c r="I870" s="42"/>
      <c r="J870" s="42"/>
      <c r="K870" s="42"/>
      <c r="L870" s="42"/>
      <c r="M870" s="42"/>
      <c r="N870" s="42"/>
      <c r="O870" s="42"/>
      <c r="P870" s="42"/>
      <c r="Q870" s="1" t="s">
        <v>3142</v>
      </c>
      <c r="R870" s="91">
        <v>2710063</v>
      </c>
      <c r="S870" s="10" t="s">
        <v>260</v>
      </c>
      <c r="T870" s="10" t="s">
        <v>3143</v>
      </c>
      <c r="U870" s="20">
        <v>473674665</v>
      </c>
    </row>
    <row r="871" spans="1:246" s="32" customFormat="1" ht="22.95" customHeight="1" x14ac:dyDescent="0.2">
      <c r="A871" s="32">
        <v>868</v>
      </c>
      <c r="B871" s="1" t="s">
        <v>3144</v>
      </c>
      <c r="C871" s="4" t="s">
        <v>323</v>
      </c>
      <c r="D871" s="42"/>
      <c r="E871" s="42" t="s">
        <v>24</v>
      </c>
      <c r="F871" s="42" t="s">
        <v>25</v>
      </c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1" t="s">
        <v>3142</v>
      </c>
      <c r="R871" s="91">
        <v>2710063</v>
      </c>
      <c r="S871" s="4" t="s">
        <v>260</v>
      </c>
      <c r="T871" s="4" t="s">
        <v>3143</v>
      </c>
      <c r="U871" s="6">
        <v>473674665</v>
      </c>
    </row>
    <row r="872" spans="1:246" s="32" customFormat="1" ht="22.95" customHeight="1" x14ac:dyDescent="0.2">
      <c r="A872" s="32">
        <v>869</v>
      </c>
      <c r="B872" s="1" t="s">
        <v>1055</v>
      </c>
      <c r="C872" s="4" t="s">
        <v>664</v>
      </c>
      <c r="D872" s="42"/>
      <c r="E872" s="42"/>
      <c r="F872" s="42"/>
      <c r="G872" s="42"/>
      <c r="H872" s="42"/>
      <c r="I872" s="42" t="s">
        <v>334</v>
      </c>
      <c r="J872" s="42"/>
      <c r="K872" s="42"/>
      <c r="L872" s="42"/>
      <c r="M872" s="42"/>
      <c r="N872" s="42"/>
      <c r="O872" s="42"/>
      <c r="P872" s="42"/>
      <c r="Q872" s="1" t="s">
        <v>3145</v>
      </c>
      <c r="R872" s="91">
        <v>2710092</v>
      </c>
      <c r="S872" s="4" t="s">
        <v>260</v>
      </c>
      <c r="T872" s="4" t="s">
        <v>3146</v>
      </c>
      <c r="U872" s="20">
        <v>473632110</v>
      </c>
    </row>
    <row r="873" spans="1:246" s="32" customFormat="1" ht="22.95" customHeight="1" x14ac:dyDescent="0.2">
      <c r="A873" s="32">
        <v>870</v>
      </c>
      <c r="B873" s="1" t="s">
        <v>3147</v>
      </c>
      <c r="C873" s="4" t="s">
        <v>2235</v>
      </c>
      <c r="D873" s="42"/>
      <c r="E873" s="42"/>
      <c r="F873" s="42"/>
      <c r="G873" s="42"/>
      <c r="H873" s="42"/>
      <c r="I873" s="42"/>
      <c r="J873" s="42" t="s">
        <v>310</v>
      </c>
      <c r="K873" s="42" t="s">
        <v>682</v>
      </c>
      <c r="L873" s="42"/>
      <c r="M873" s="42"/>
      <c r="N873" s="42"/>
      <c r="O873" s="42"/>
      <c r="P873" s="42"/>
      <c r="Q873" s="1" t="s">
        <v>3148</v>
      </c>
      <c r="R873" s="91">
        <v>2702251</v>
      </c>
      <c r="S873" s="4" t="s">
        <v>260</v>
      </c>
      <c r="T873" s="4" t="s">
        <v>3149</v>
      </c>
      <c r="U873" s="20">
        <v>473864822</v>
      </c>
    </row>
    <row r="874" spans="1:246" s="32" customFormat="1" ht="22.95" customHeight="1" x14ac:dyDescent="0.2">
      <c r="A874" s="32">
        <v>871</v>
      </c>
      <c r="B874" s="1" t="s">
        <v>3150</v>
      </c>
      <c r="C874" s="4" t="s">
        <v>959</v>
      </c>
      <c r="D874" s="42"/>
      <c r="E874" s="42"/>
      <c r="F874" s="42"/>
      <c r="G874" s="42"/>
      <c r="H874" s="42"/>
      <c r="I874" s="42" t="s">
        <v>334</v>
      </c>
      <c r="J874" s="42"/>
      <c r="K874" s="42" t="s">
        <v>682</v>
      </c>
      <c r="L874" s="42"/>
      <c r="M874" s="42"/>
      <c r="N874" s="42"/>
      <c r="O874" s="42"/>
      <c r="P874" s="42"/>
      <c r="Q874" s="1" t="s">
        <v>3151</v>
      </c>
      <c r="R874" s="91" t="s">
        <v>340</v>
      </c>
      <c r="S874" s="4" t="s">
        <v>260</v>
      </c>
      <c r="T874" s="4" t="s">
        <v>3152</v>
      </c>
      <c r="U874" s="6" t="s">
        <v>3153</v>
      </c>
    </row>
    <row r="875" spans="1:246" s="32" customFormat="1" ht="22.95" customHeight="1" x14ac:dyDescent="0.2">
      <c r="A875" s="32">
        <v>872</v>
      </c>
      <c r="B875" s="1" t="s">
        <v>362</v>
      </c>
      <c r="C875" s="4" t="s">
        <v>959</v>
      </c>
      <c r="D875" s="42"/>
      <c r="E875" s="42"/>
      <c r="F875" s="42"/>
      <c r="G875" s="42"/>
      <c r="H875" s="42"/>
      <c r="I875" s="42"/>
      <c r="J875" s="42" t="s">
        <v>310</v>
      </c>
      <c r="K875" s="42"/>
      <c r="L875" s="42"/>
      <c r="M875" s="42"/>
      <c r="N875" s="42"/>
      <c r="O875" s="42"/>
      <c r="P875" s="42"/>
      <c r="Q875" s="1" t="s">
        <v>3154</v>
      </c>
      <c r="R875" s="91">
        <v>2702242</v>
      </c>
      <c r="S875" s="4" t="s">
        <v>260</v>
      </c>
      <c r="T875" s="4" t="s">
        <v>3155</v>
      </c>
      <c r="U875" s="20">
        <v>473691011</v>
      </c>
    </row>
    <row r="876" spans="1:246" s="32" customFormat="1" ht="22.95" customHeight="1" x14ac:dyDescent="0.2">
      <c r="A876" s="32">
        <v>873</v>
      </c>
      <c r="B876" s="1" t="s">
        <v>1065</v>
      </c>
      <c r="C876" s="4" t="s">
        <v>959</v>
      </c>
      <c r="D876" s="42"/>
      <c r="E876" s="42"/>
      <c r="F876" s="42"/>
      <c r="G876" s="42"/>
      <c r="H876" s="42"/>
      <c r="I876" s="42" t="s">
        <v>334</v>
      </c>
      <c r="J876" s="42"/>
      <c r="K876" s="42"/>
      <c r="L876" s="42"/>
      <c r="M876" s="42"/>
      <c r="N876" s="42"/>
      <c r="O876" s="42"/>
      <c r="P876" s="42"/>
      <c r="Q876" s="1" t="s">
        <v>3154</v>
      </c>
      <c r="R876" s="91">
        <v>2702242</v>
      </c>
      <c r="S876" s="4" t="s">
        <v>260</v>
      </c>
      <c r="T876" s="4" t="s">
        <v>3155</v>
      </c>
      <c r="U876" s="20">
        <v>473691011</v>
      </c>
    </row>
    <row r="877" spans="1:246" s="32" customFormat="1" ht="22.95" customHeight="1" x14ac:dyDescent="0.2">
      <c r="A877" s="32">
        <v>874</v>
      </c>
      <c r="B877" s="1" t="s">
        <v>3156</v>
      </c>
      <c r="C877" s="4" t="s">
        <v>2064</v>
      </c>
      <c r="D877" s="42"/>
      <c r="E877" s="42"/>
      <c r="F877" s="42" t="s">
        <v>25</v>
      </c>
      <c r="G877" s="42" t="s">
        <v>324</v>
      </c>
      <c r="H877" s="42" t="s">
        <v>652</v>
      </c>
      <c r="I877" s="42" t="s">
        <v>334</v>
      </c>
      <c r="J877" s="42"/>
      <c r="K877" s="42"/>
      <c r="L877" s="42"/>
      <c r="M877" s="42"/>
      <c r="N877" s="42"/>
      <c r="O877" s="42"/>
      <c r="P877" s="42"/>
      <c r="Q877" s="1" t="s">
        <v>3157</v>
      </c>
      <c r="R877" s="91">
        <v>2710043</v>
      </c>
      <c r="S877" s="4" t="s">
        <v>260</v>
      </c>
      <c r="T877" s="4" t="s">
        <v>3158</v>
      </c>
      <c r="U877" s="20">
        <v>473443311</v>
      </c>
    </row>
    <row r="878" spans="1:246" s="32" customFormat="1" ht="22.95" customHeight="1" x14ac:dyDescent="0.2">
      <c r="A878" s="32">
        <v>875</v>
      </c>
      <c r="B878" s="1" t="s">
        <v>253</v>
      </c>
      <c r="C878" s="4" t="s">
        <v>22</v>
      </c>
      <c r="D878" s="42"/>
      <c r="E878" s="42"/>
      <c r="F878" s="42"/>
      <c r="G878" s="42" t="s">
        <v>324</v>
      </c>
      <c r="H878" s="42"/>
      <c r="I878" s="42" t="s">
        <v>334</v>
      </c>
      <c r="J878" s="42"/>
      <c r="K878" s="42"/>
      <c r="L878" s="42"/>
      <c r="M878" s="42"/>
      <c r="N878" s="42"/>
      <c r="O878" s="42"/>
      <c r="P878" s="42"/>
      <c r="Q878" s="1" t="s">
        <v>3157</v>
      </c>
      <c r="R878" s="91">
        <v>2710043</v>
      </c>
      <c r="S878" s="4" t="s">
        <v>260</v>
      </c>
      <c r="T878" s="4" t="s">
        <v>3158</v>
      </c>
      <c r="U878" s="20">
        <v>473443311</v>
      </c>
    </row>
    <row r="879" spans="1:246" s="32" customFormat="1" ht="22.95" customHeight="1" x14ac:dyDescent="0.2">
      <c r="A879" s="32">
        <v>876</v>
      </c>
      <c r="B879" s="1" t="s">
        <v>3159</v>
      </c>
      <c r="C879" s="4" t="s">
        <v>2064</v>
      </c>
      <c r="D879" s="42"/>
      <c r="E879" s="42"/>
      <c r="F879" s="42"/>
      <c r="G879" s="42" t="s">
        <v>324</v>
      </c>
      <c r="H879" s="42" t="s">
        <v>652</v>
      </c>
      <c r="I879" s="42" t="s">
        <v>334</v>
      </c>
      <c r="J879" s="42"/>
      <c r="K879" s="42"/>
      <c r="L879" s="42"/>
      <c r="M879" s="42"/>
      <c r="N879" s="42"/>
      <c r="O879" s="42"/>
      <c r="P879" s="42"/>
      <c r="Q879" s="1" t="s">
        <v>3157</v>
      </c>
      <c r="R879" s="91">
        <v>2710043</v>
      </c>
      <c r="S879" s="4" t="s">
        <v>260</v>
      </c>
      <c r="T879" s="4" t="s">
        <v>3158</v>
      </c>
      <c r="U879" s="20">
        <v>473443311</v>
      </c>
    </row>
    <row r="880" spans="1:246" s="32" customFormat="1" ht="22.95" customHeight="1" x14ac:dyDescent="0.2">
      <c r="A880" s="32">
        <v>877</v>
      </c>
      <c r="B880" s="1" t="s">
        <v>3160</v>
      </c>
      <c r="C880" s="4" t="s">
        <v>593</v>
      </c>
      <c r="D880" s="42"/>
      <c r="E880" s="42"/>
      <c r="F880" s="42" t="s">
        <v>25</v>
      </c>
      <c r="G880" s="42" t="s">
        <v>324</v>
      </c>
      <c r="H880" s="42"/>
      <c r="I880" s="42" t="s">
        <v>334</v>
      </c>
      <c r="J880" s="42"/>
      <c r="K880" s="42"/>
      <c r="L880" s="42"/>
      <c r="M880" s="42"/>
      <c r="N880" s="42"/>
      <c r="O880" s="42"/>
      <c r="P880" s="42"/>
      <c r="Q880" s="1" t="s">
        <v>3157</v>
      </c>
      <c r="R880" s="91">
        <v>2710043</v>
      </c>
      <c r="S880" s="4" t="s">
        <v>260</v>
      </c>
      <c r="T880" s="4" t="s">
        <v>3158</v>
      </c>
      <c r="U880" s="20">
        <v>473443311</v>
      </c>
    </row>
    <row r="881" spans="1:246" s="32" customFormat="1" ht="22.95" customHeight="1" x14ac:dyDescent="0.2">
      <c r="A881" s="32">
        <v>878</v>
      </c>
      <c r="B881" s="12" t="s">
        <v>3161</v>
      </c>
      <c r="C881" s="118" t="s">
        <v>2064</v>
      </c>
      <c r="D881" s="44"/>
      <c r="E881" s="44"/>
      <c r="F881" s="44" t="s">
        <v>25</v>
      </c>
      <c r="G881" s="44" t="s">
        <v>324</v>
      </c>
      <c r="H881" s="44"/>
      <c r="I881" s="44" t="s">
        <v>334</v>
      </c>
      <c r="J881" s="44"/>
      <c r="K881" s="44"/>
      <c r="L881" s="44"/>
      <c r="M881" s="44"/>
      <c r="N881" s="44"/>
      <c r="O881" s="44"/>
      <c r="P881" s="44"/>
      <c r="Q881" s="1" t="s">
        <v>3157</v>
      </c>
      <c r="R881" s="91">
        <v>2710043</v>
      </c>
      <c r="S881" s="4" t="s">
        <v>260</v>
      </c>
      <c r="T881" s="4" t="s">
        <v>3158</v>
      </c>
      <c r="U881" s="20">
        <v>473443311</v>
      </c>
    </row>
    <row r="882" spans="1:246" s="70" customFormat="1" ht="22.95" customHeight="1" x14ac:dyDescent="0.2">
      <c r="A882" s="32">
        <v>879</v>
      </c>
      <c r="B882" s="12" t="s">
        <v>3162</v>
      </c>
      <c r="C882" s="118" t="s">
        <v>2064</v>
      </c>
      <c r="D882" s="44"/>
      <c r="E882" s="44"/>
      <c r="F882" s="44" t="s">
        <v>25</v>
      </c>
      <c r="G882" s="44" t="s">
        <v>324</v>
      </c>
      <c r="H882" s="44"/>
      <c r="I882" s="44" t="s">
        <v>334</v>
      </c>
      <c r="J882" s="44"/>
      <c r="K882" s="44"/>
      <c r="L882" s="44"/>
      <c r="M882" s="44"/>
      <c r="N882" s="44"/>
      <c r="O882" s="44"/>
      <c r="P882" s="44"/>
      <c r="Q882" s="1" t="s">
        <v>3157</v>
      </c>
      <c r="R882" s="91">
        <v>2710043</v>
      </c>
      <c r="S882" s="4" t="s">
        <v>260</v>
      </c>
      <c r="T882" s="4" t="s">
        <v>3158</v>
      </c>
      <c r="U882" s="20">
        <v>473443311</v>
      </c>
    </row>
    <row r="883" spans="1:246" s="70" customFormat="1" ht="22.95" customHeight="1" x14ac:dyDescent="0.2">
      <c r="A883" s="32">
        <v>880</v>
      </c>
      <c r="B883" s="1" t="s">
        <v>2799</v>
      </c>
      <c r="C883" s="4" t="s">
        <v>2064</v>
      </c>
      <c r="D883" s="42"/>
      <c r="E883" s="42"/>
      <c r="F883" s="42" t="s">
        <v>25</v>
      </c>
      <c r="G883" s="42" t="s">
        <v>324</v>
      </c>
      <c r="H883" s="42" t="s">
        <v>652</v>
      </c>
      <c r="I883" s="42" t="s">
        <v>334</v>
      </c>
      <c r="J883" s="42"/>
      <c r="K883" s="42"/>
      <c r="L883" s="42"/>
      <c r="M883" s="42"/>
      <c r="N883" s="42"/>
      <c r="O883" s="42"/>
      <c r="P883" s="42"/>
      <c r="Q883" s="1" t="s">
        <v>3157</v>
      </c>
      <c r="R883" s="91">
        <v>2710043</v>
      </c>
      <c r="S883" s="4" t="s">
        <v>260</v>
      </c>
      <c r="T883" s="4" t="s">
        <v>3158</v>
      </c>
      <c r="U883" s="6" t="s">
        <v>1842</v>
      </c>
    </row>
    <row r="884" spans="1:246" s="83" customFormat="1" ht="22.95" customHeight="1" x14ac:dyDescent="0.2">
      <c r="A884" s="32">
        <v>881</v>
      </c>
      <c r="B884" s="1" t="s">
        <v>998</v>
      </c>
      <c r="C884" s="4" t="s">
        <v>2064</v>
      </c>
      <c r="D884" s="42"/>
      <c r="E884" s="42"/>
      <c r="F884" s="42"/>
      <c r="G884" s="42" t="s">
        <v>324</v>
      </c>
      <c r="H884" s="42"/>
      <c r="I884" s="42" t="s">
        <v>334</v>
      </c>
      <c r="J884" s="42"/>
      <c r="K884" s="42"/>
      <c r="L884" s="42"/>
      <c r="M884" s="42"/>
      <c r="N884" s="42"/>
      <c r="O884" s="42"/>
      <c r="P884" s="42"/>
      <c r="Q884" s="1" t="s">
        <v>3157</v>
      </c>
      <c r="R884" s="91">
        <v>2710043</v>
      </c>
      <c r="S884" s="4" t="s">
        <v>260</v>
      </c>
      <c r="T884" s="4" t="s">
        <v>3158</v>
      </c>
      <c r="U884" s="6" t="s">
        <v>1842</v>
      </c>
    </row>
    <row r="885" spans="1:246" s="32" customFormat="1" ht="22.95" customHeight="1" x14ac:dyDescent="0.2">
      <c r="A885" s="32">
        <v>882</v>
      </c>
      <c r="B885" s="1" t="s">
        <v>2377</v>
      </c>
      <c r="C885" s="4" t="s">
        <v>2064</v>
      </c>
      <c r="D885" s="42"/>
      <c r="E885" s="42"/>
      <c r="F885" s="42" t="s">
        <v>25</v>
      </c>
      <c r="G885" s="42" t="s">
        <v>324</v>
      </c>
      <c r="H885" s="42"/>
      <c r="I885" s="42" t="s">
        <v>334</v>
      </c>
      <c r="J885" s="42"/>
      <c r="K885" s="42"/>
      <c r="L885" s="42"/>
      <c r="M885" s="42"/>
      <c r="N885" s="42"/>
      <c r="O885" s="42"/>
      <c r="P885" s="42"/>
      <c r="Q885" s="1" t="s">
        <v>3157</v>
      </c>
      <c r="R885" s="91">
        <v>2710043</v>
      </c>
      <c r="S885" s="4" t="s">
        <v>260</v>
      </c>
      <c r="T885" s="4" t="s">
        <v>3158</v>
      </c>
      <c r="U885" s="6" t="s">
        <v>1842</v>
      </c>
    </row>
    <row r="886" spans="1:246" s="32" customFormat="1" ht="22.95" customHeight="1" x14ac:dyDescent="0.2">
      <c r="A886" s="32">
        <v>883</v>
      </c>
      <c r="B886" s="1" t="s">
        <v>325</v>
      </c>
      <c r="C886" s="4" t="s">
        <v>108</v>
      </c>
      <c r="D886" s="42" t="s">
        <v>23</v>
      </c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1" t="s">
        <v>3163</v>
      </c>
      <c r="R886" s="91" t="s">
        <v>326</v>
      </c>
      <c r="S886" s="4" t="s">
        <v>260</v>
      </c>
      <c r="T886" s="4" t="s">
        <v>327</v>
      </c>
      <c r="U886" s="20">
        <v>477023030</v>
      </c>
    </row>
    <row r="887" spans="1:246" s="34" customFormat="1" ht="22.95" customHeight="1" x14ac:dyDescent="0.2">
      <c r="A887" s="32">
        <v>884</v>
      </c>
      <c r="B887" s="1" t="s">
        <v>1044</v>
      </c>
      <c r="C887" s="4" t="s">
        <v>664</v>
      </c>
      <c r="D887" s="42"/>
      <c r="E887" s="42"/>
      <c r="F887" s="42"/>
      <c r="G887" s="42"/>
      <c r="H887" s="42"/>
      <c r="I887" s="42" t="s">
        <v>334</v>
      </c>
      <c r="J887" s="42"/>
      <c r="K887" s="42"/>
      <c r="L887" s="42"/>
      <c r="M887" s="42"/>
      <c r="N887" s="42"/>
      <c r="O887" s="42"/>
      <c r="P887" s="42"/>
      <c r="Q887" s="1" t="s">
        <v>3164</v>
      </c>
      <c r="R887" s="91">
        <v>2700021</v>
      </c>
      <c r="S887" s="4" t="s">
        <v>260</v>
      </c>
      <c r="T887" s="4" t="s">
        <v>1045</v>
      </c>
      <c r="U887" s="20">
        <v>473472231</v>
      </c>
    </row>
    <row r="888" spans="1:246" s="34" customFormat="1" ht="22.95" customHeight="1" x14ac:dyDescent="0.2">
      <c r="A888" s="32">
        <v>885</v>
      </c>
      <c r="B888" s="1" t="s">
        <v>1046</v>
      </c>
      <c r="C888" s="4" t="s">
        <v>664</v>
      </c>
      <c r="D888" s="42"/>
      <c r="E888" s="42"/>
      <c r="F888" s="42"/>
      <c r="G888" s="42"/>
      <c r="H888" s="42"/>
      <c r="I888" s="42" t="s">
        <v>334</v>
      </c>
      <c r="J888" s="42"/>
      <c r="K888" s="42"/>
      <c r="L888" s="42"/>
      <c r="M888" s="42"/>
      <c r="N888" s="42"/>
      <c r="O888" s="42"/>
      <c r="P888" s="42"/>
      <c r="Q888" s="1" t="s">
        <v>3164</v>
      </c>
      <c r="R888" s="91">
        <v>2700021</v>
      </c>
      <c r="S888" s="4" t="s">
        <v>260</v>
      </c>
      <c r="T888" s="4" t="s">
        <v>1045</v>
      </c>
      <c r="U888" s="20">
        <v>473472231</v>
      </c>
    </row>
    <row r="889" spans="1:246" s="34" customFormat="1" ht="22.95" customHeight="1" x14ac:dyDescent="0.2">
      <c r="A889" s="32">
        <v>886</v>
      </c>
      <c r="B889" s="1" t="s">
        <v>342</v>
      </c>
      <c r="C889" s="4" t="s">
        <v>959</v>
      </c>
      <c r="D889" s="42"/>
      <c r="E889" s="42"/>
      <c r="F889" s="42"/>
      <c r="G889" s="42"/>
      <c r="H889" s="42"/>
      <c r="I889" s="42" t="s">
        <v>334</v>
      </c>
      <c r="J889" s="42"/>
      <c r="K889" s="42"/>
      <c r="L889" s="42"/>
      <c r="M889" s="42" t="s">
        <v>58</v>
      </c>
      <c r="N889" s="42"/>
      <c r="O889" s="42"/>
      <c r="P889" s="42"/>
      <c r="Q889" s="1" t="s">
        <v>3164</v>
      </c>
      <c r="R889" s="91">
        <v>2700021</v>
      </c>
      <c r="S889" s="4" t="s">
        <v>260</v>
      </c>
      <c r="T889" s="9" t="s">
        <v>1045</v>
      </c>
      <c r="U889" s="20">
        <v>473472231</v>
      </c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  <c r="AK889" s="32"/>
      <c r="AL889" s="32"/>
      <c r="AM889" s="32"/>
      <c r="AN889" s="32"/>
      <c r="AO889" s="32"/>
      <c r="AP889" s="32"/>
      <c r="AQ889" s="32"/>
      <c r="AR889" s="32"/>
      <c r="AS889" s="32"/>
      <c r="AT889" s="32"/>
      <c r="AU889" s="32"/>
      <c r="AV889" s="32"/>
      <c r="AW889" s="32"/>
      <c r="AX889" s="32"/>
      <c r="AY889" s="32"/>
      <c r="AZ889" s="32"/>
      <c r="BA889" s="32"/>
      <c r="BB889" s="32"/>
      <c r="BC889" s="32"/>
      <c r="BD889" s="32"/>
      <c r="BE889" s="32"/>
      <c r="BF889" s="32"/>
      <c r="BG889" s="32"/>
      <c r="BH889" s="32"/>
      <c r="BI889" s="32"/>
      <c r="BJ889" s="32"/>
      <c r="BK889" s="32"/>
      <c r="BL889" s="32"/>
      <c r="BM889" s="32"/>
      <c r="BN889" s="32"/>
      <c r="BO889" s="32"/>
      <c r="BP889" s="32"/>
      <c r="BQ889" s="32"/>
      <c r="BR889" s="32"/>
      <c r="BS889" s="32"/>
      <c r="BT889" s="32"/>
      <c r="BU889" s="32"/>
      <c r="BV889" s="32"/>
      <c r="BW889" s="32"/>
      <c r="BX889" s="32"/>
      <c r="BY889" s="32"/>
      <c r="BZ889" s="32"/>
      <c r="CA889" s="32"/>
      <c r="CB889" s="32"/>
      <c r="CC889" s="32"/>
      <c r="CD889" s="32"/>
      <c r="CE889" s="32"/>
      <c r="CF889" s="32"/>
      <c r="CG889" s="32"/>
      <c r="CH889" s="32"/>
      <c r="CI889" s="32"/>
      <c r="CJ889" s="32"/>
      <c r="CK889" s="32"/>
      <c r="CL889" s="32"/>
      <c r="CM889" s="32"/>
      <c r="CN889" s="32"/>
      <c r="CO889" s="32"/>
      <c r="CP889" s="32"/>
      <c r="CQ889" s="32"/>
      <c r="CR889" s="32"/>
      <c r="CS889" s="32"/>
      <c r="CT889" s="32"/>
      <c r="CU889" s="32"/>
      <c r="CV889" s="32"/>
      <c r="CW889" s="32"/>
      <c r="CX889" s="32"/>
      <c r="CY889" s="32"/>
      <c r="CZ889" s="32"/>
      <c r="DA889" s="32"/>
      <c r="DB889" s="32"/>
      <c r="DC889" s="32"/>
      <c r="DD889" s="32"/>
      <c r="DE889" s="32"/>
      <c r="DF889" s="32"/>
      <c r="DG889" s="32"/>
      <c r="DH889" s="32"/>
      <c r="DI889" s="32"/>
      <c r="DJ889" s="32"/>
      <c r="DK889" s="32"/>
      <c r="DL889" s="32"/>
      <c r="DM889" s="32"/>
      <c r="DN889" s="32"/>
      <c r="DO889" s="32"/>
      <c r="DP889" s="32"/>
      <c r="DQ889" s="32"/>
      <c r="DR889" s="32"/>
      <c r="DS889" s="32"/>
      <c r="DT889" s="32"/>
      <c r="DU889" s="32"/>
      <c r="DV889" s="32"/>
      <c r="DW889" s="32"/>
      <c r="DX889" s="32"/>
      <c r="DY889" s="32"/>
      <c r="DZ889" s="32"/>
      <c r="EA889" s="32"/>
      <c r="EB889" s="32"/>
      <c r="EC889" s="32"/>
      <c r="ED889" s="32"/>
      <c r="EE889" s="32"/>
      <c r="EF889" s="32"/>
      <c r="EG889" s="32"/>
      <c r="EH889" s="32"/>
      <c r="EI889" s="32"/>
      <c r="EJ889" s="32"/>
      <c r="EK889" s="32"/>
      <c r="EL889" s="32"/>
      <c r="EM889" s="32"/>
      <c r="EN889" s="32"/>
      <c r="EO889" s="32"/>
      <c r="EP889" s="32"/>
      <c r="EQ889" s="32"/>
      <c r="ER889" s="32"/>
      <c r="ES889" s="32"/>
      <c r="ET889" s="32"/>
      <c r="EU889" s="32"/>
      <c r="EV889" s="32"/>
      <c r="EW889" s="32"/>
      <c r="EX889" s="32"/>
      <c r="EY889" s="32"/>
      <c r="EZ889" s="32"/>
      <c r="FA889" s="32"/>
      <c r="FB889" s="32"/>
      <c r="FC889" s="32"/>
      <c r="FD889" s="32"/>
      <c r="FE889" s="32"/>
      <c r="FF889" s="32"/>
      <c r="FG889" s="32"/>
      <c r="FH889" s="32"/>
      <c r="FI889" s="32"/>
      <c r="FJ889" s="32"/>
      <c r="FK889" s="32"/>
      <c r="FL889" s="32"/>
      <c r="FM889" s="32"/>
      <c r="FN889" s="32"/>
      <c r="FO889" s="32"/>
      <c r="FP889" s="32"/>
      <c r="FQ889" s="32"/>
      <c r="FR889" s="32"/>
      <c r="FS889" s="32"/>
      <c r="FT889" s="32"/>
      <c r="FU889" s="32"/>
      <c r="FV889" s="32"/>
      <c r="FW889" s="32"/>
      <c r="FX889" s="32"/>
      <c r="FY889" s="32"/>
      <c r="FZ889" s="32"/>
      <c r="GA889" s="32"/>
      <c r="GB889" s="32"/>
      <c r="GC889" s="32"/>
      <c r="GD889" s="32"/>
      <c r="GE889" s="32"/>
      <c r="GF889" s="32"/>
      <c r="GG889" s="32"/>
      <c r="GH889" s="32"/>
      <c r="GI889" s="32"/>
      <c r="GJ889" s="32"/>
      <c r="GK889" s="32"/>
      <c r="GL889" s="32"/>
      <c r="GM889" s="32"/>
      <c r="GN889" s="32"/>
      <c r="GO889" s="32"/>
      <c r="GP889" s="32"/>
      <c r="GQ889" s="32"/>
      <c r="GR889" s="32"/>
      <c r="GS889" s="32"/>
      <c r="GT889" s="32"/>
      <c r="GU889" s="32"/>
      <c r="GV889" s="32"/>
      <c r="GW889" s="32"/>
      <c r="GX889" s="32"/>
      <c r="GY889" s="32"/>
      <c r="GZ889" s="32"/>
      <c r="HA889" s="32"/>
      <c r="HB889" s="32"/>
      <c r="HC889" s="32"/>
      <c r="HD889" s="32"/>
      <c r="HE889" s="32"/>
      <c r="HF889" s="32"/>
      <c r="HG889" s="32"/>
      <c r="HH889" s="32"/>
      <c r="HI889" s="32"/>
      <c r="HJ889" s="32"/>
      <c r="HK889" s="32"/>
      <c r="HL889" s="32"/>
      <c r="HM889" s="32"/>
      <c r="HN889" s="32"/>
      <c r="HO889" s="32"/>
      <c r="HP889" s="32"/>
      <c r="HQ889" s="32"/>
      <c r="HR889" s="32"/>
      <c r="HS889" s="32"/>
      <c r="HT889" s="32"/>
      <c r="HU889" s="32"/>
      <c r="HV889" s="32"/>
      <c r="HW889" s="32"/>
      <c r="HX889" s="32"/>
      <c r="HY889" s="32"/>
      <c r="HZ889" s="32"/>
      <c r="IA889" s="32"/>
      <c r="IB889" s="32"/>
      <c r="IC889" s="32"/>
      <c r="ID889" s="32"/>
      <c r="IE889" s="32"/>
      <c r="IF889" s="32"/>
      <c r="IG889" s="32"/>
      <c r="IH889" s="32"/>
      <c r="II889" s="32"/>
      <c r="IJ889" s="32"/>
      <c r="IK889" s="32"/>
      <c r="IL889" s="32"/>
    </row>
    <row r="890" spans="1:246" s="34" customFormat="1" ht="22.95" customHeight="1" x14ac:dyDescent="0.2">
      <c r="A890" s="32">
        <v>887</v>
      </c>
      <c r="B890" s="13" t="s">
        <v>465</v>
      </c>
      <c r="C890" s="10" t="s">
        <v>959</v>
      </c>
      <c r="D890" s="43"/>
      <c r="E890" s="43"/>
      <c r="F890" s="43"/>
      <c r="G890" s="43"/>
      <c r="H890" s="43"/>
      <c r="I890" s="43" t="s">
        <v>334</v>
      </c>
      <c r="J890" s="43" t="s">
        <v>310</v>
      </c>
      <c r="K890" s="43"/>
      <c r="L890" s="43" t="s">
        <v>41</v>
      </c>
      <c r="M890" s="43"/>
      <c r="N890" s="43"/>
      <c r="O890" s="43" t="s">
        <v>720</v>
      </c>
      <c r="P890" s="43"/>
      <c r="Q890" s="1" t="s">
        <v>3165</v>
      </c>
      <c r="R890" s="91">
        <v>2702218</v>
      </c>
      <c r="S890" s="4" t="s">
        <v>260</v>
      </c>
      <c r="T890" s="4" t="s">
        <v>3166</v>
      </c>
      <c r="U890" s="155" t="s">
        <v>1762</v>
      </c>
    </row>
    <row r="891" spans="1:246" s="34" customFormat="1" ht="22.95" customHeight="1" x14ac:dyDescent="0.2">
      <c r="A891" s="32">
        <v>888</v>
      </c>
      <c r="B891" s="87" t="s">
        <v>3167</v>
      </c>
      <c r="C891" s="117" t="s">
        <v>959</v>
      </c>
      <c r="D891" s="85"/>
      <c r="E891" s="85"/>
      <c r="F891" s="85"/>
      <c r="G891" s="85"/>
      <c r="H891" s="85"/>
      <c r="I891" s="85"/>
      <c r="J891" s="85" t="s">
        <v>310</v>
      </c>
      <c r="K891" s="85"/>
      <c r="L891" s="85"/>
      <c r="M891" s="85"/>
      <c r="N891" s="85"/>
      <c r="O891" s="85"/>
      <c r="P891" s="85"/>
      <c r="Q891" s="68" t="s">
        <v>3168</v>
      </c>
      <c r="R891" s="91" t="s">
        <v>3169</v>
      </c>
      <c r="S891" s="4" t="s">
        <v>260</v>
      </c>
      <c r="T891" s="4" t="s">
        <v>3170</v>
      </c>
      <c r="U891" s="20" t="s">
        <v>3171</v>
      </c>
      <c r="V891" s="32"/>
      <c r="W891" s="32"/>
      <c r="X891" s="32"/>
      <c r="Y891" s="32"/>
      <c r="Z891" s="32"/>
      <c r="AA891" s="32"/>
      <c r="AB891" s="32"/>
      <c r="AC891" s="32"/>
      <c r="AD891" s="32"/>
      <c r="AE891" s="32"/>
      <c r="AF891" s="32"/>
      <c r="AG891" s="32"/>
      <c r="AH891" s="32"/>
      <c r="AI891" s="32"/>
      <c r="AJ891" s="32"/>
      <c r="AK891" s="32"/>
      <c r="AL891" s="32"/>
      <c r="AM891" s="32"/>
      <c r="AN891" s="32"/>
      <c r="AO891" s="32"/>
      <c r="AP891" s="32"/>
      <c r="AQ891" s="32"/>
      <c r="AR891" s="32"/>
      <c r="AS891" s="32"/>
      <c r="AT891" s="32"/>
      <c r="AU891" s="32"/>
      <c r="AV891" s="32"/>
      <c r="AW891" s="32"/>
      <c r="AX891" s="32"/>
      <c r="AY891" s="32"/>
      <c r="AZ891" s="32"/>
      <c r="BA891" s="32"/>
      <c r="BB891" s="32"/>
      <c r="BC891" s="32"/>
      <c r="BD891" s="32"/>
      <c r="BE891" s="32"/>
      <c r="BF891" s="32"/>
      <c r="BG891" s="32"/>
      <c r="BH891" s="32"/>
      <c r="BI891" s="32"/>
      <c r="BJ891" s="32"/>
      <c r="BK891" s="32"/>
      <c r="BL891" s="32"/>
      <c r="BM891" s="32"/>
      <c r="BN891" s="32"/>
      <c r="BO891" s="32"/>
      <c r="BP891" s="32"/>
      <c r="BQ891" s="32"/>
      <c r="BR891" s="32"/>
      <c r="BS891" s="32"/>
      <c r="BT891" s="32"/>
      <c r="BU891" s="32"/>
      <c r="BV891" s="32"/>
      <c r="BW891" s="32"/>
      <c r="BX891" s="32"/>
      <c r="BY891" s="32"/>
      <c r="BZ891" s="32"/>
      <c r="CA891" s="32"/>
      <c r="CB891" s="32"/>
      <c r="CC891" s="32"/>
      <c r="CD891" s="32"/>
      <c r="CE891" s="32"/>
      <c r="CF891" s="32"/>
      <c r="CG891" s="32"/>
      <c r="CH891" s="32"/>
      <c r="CI891" s="32"/>
      <c r="CJ891" s="32"/>
      <c r="CK891" s="32"/>
      <c r="CL891" s="32"/>
      <c r="CM891" s="32"/>
      <c r="CN891" s="32"/>
      <c r="CO891" s="32"/>
      <c r="CP891" s="32"/>
      <c r="CQ891" s="32"/>
      <c r="CR891" s="32"/>
      <c r="CS891" s="32"/>
      <c r="CT891" s="32"/>
      <c r="CU891" s="32"/>
      <c r="CV891" s="32"/>
      <c r="CW891" s="32"/>
      <c r="CX891" s="32"/>
      <c r="CY891" s="32"/>
      <c r="CZ891" s="32"/>
      <c r="DA891" s="32"/>
      <c r="DB891" s="32"/>
      <c r="DC891" s="32"/>
      <c r="DD891" s="32"/>
      <c r="DE891" s="32"/>
      <c r="DF891" s="32"/>
      <c r="DG891" s="32"/>
      <c r="DH891" s="32"/>
      <c r="DI891" s="32"/>
      <c r="DJ891" s="32"/>
      <c r="DK891" s="32"/>
      <c r="DL891" s="32"/>
      <c r="DM891" s="32"/>
      <c r="DN891" s="32"/>
      <c r="DO891" s="32"/>
      <c r="DP891" s="32"/>
      <c r="DQ891" s="32"/>
      <c r="DR891" s="32"/>
      <c r="DS891" s="32"/>
      <c r="DT891" s="32"/>
      <c r="DU891" s="32"/>
      <c r="DV891" s="32"/>
      <c r="DW891" s="32"/>
      <c r="DX891" s="32"/>
      <c r="DY891" s="32"/>
      <c r="DZ891" s="32"/>
      <c r="EA891" s="32"/>
      <c r="EB891" s="32"/>
      <c r="EC891" s="32"/>
      <c r="ED891" s="32"/>
      <c r="EE891" s="32"/>
      <c r="EF891" s="32"/>
      <c r="EG891" s="32"/>
      <c r="EH891" s="32"/>
      <c r="EI891" s="32"/>
      <c r="EJ891" s="32"/>
      <c r="EK891" s="32"/>
      <c r="EL891" s="32"/>
      <c r="EM891" s="32"/>
      <c r="EN891" s="32"/>
      <c r="EO891" s="32"/>
      <c r="EP891" s="32"/>
      <c r="EQ891" s="32"/>
      <c r="ER891" s="32"/>
      <c r="ES891" s="32"/>
      <c r="ET891" s="32"/>
      <c r="EU891" s="32"/>
      <c r="EV891" s="32"/>
      <c r="EW891" s="32"/>
      <c r="EX891" s="32"/>
      <c r="EY891" s="32"/>
      <c r="EZ891" s="32"/>
      <c r="FA891" s="32"/>
      <c r="FB891" s="32"/>
      <c r="FC891" s="32"/>
      <c r="FD891" s="32"/>
      <c r="FE891" s="32"/>
      <c r="FF891" s="32"/>
      <c r="FG891" s="32"/>
      <c r="FH891" s="32"/>
      <c r="FI891" s="32"/>
      <c r="FJ891" s="32"/>
      <c r="FK891" s="32"/>
      <c r="FL891" s="32"/>
      <c r="FM891" s="32"/>
      <c r="FN891" s="32"/>
      <c r="FO891" s="32"/>
      <c r="FP891" s="32"/>
      <c r="FQ891" s="32"/>
      <c r="FR891" s="32"/>
      <c r="FS891" s="32"/>
      <c r="FT891" s="32"/>
      <c r="FU891" s="32"/>
      <c r="FV891" s="32"/>
      <c r="FW891" s="32"/>
      <c r="FX891" s="32"/>
      <c r="FY891" s="32"/>
      <c r="FZ891" s="32"/>
      <c r="GA891" s="32"/>
      <c r="GB891" s="32"/>
      <c r="GC891" s="32"/>
      <c r="GD891" s="32"/>
      <c r="GE891" s="32"/>
      <c r="GF891" s="32"/>
      <c r="GG891" s="32"/>
      <c r="GH891" s="32"/>
      <c r="GI891" s="32"/>
      <c r="GJ891" s="32"/>
      <c r="GK891" s="32"/>
      <c r="GL891" s="32"/>
      <c r="GM891" s="32"/>
      <c r="GN891" s="32"/>
      <c r="GO891" s="32"/>
      <c r="GP891" s="32"/>
      <c r="GQ891" s="32"/>
      <c r="GR891" s="32"/>
      <c r="GS891" s="32"/>
      <c r="GT891" s="32"/>
      <c r="GU891" s="32"/>
      <c r="GV891" s="32"/>
      <c r="GW891" s="32"/>
      <c r="GX891" s="32"/>
      <c r="GY891" s="32"/>
      <c r="GZ891" s="32"/>
      <c r="HA891" s="32"/>
      <c r="HB891" s="32"/>
      <c r="HC891" s="32"/>
      <c r="HD891" s="32"/>
      <c r="HE891" s="32"/>
      <c r="HF891" s="32"/>
      <c r="HG891" s="32"/>
      <c r="HH891" s="32"/>
      <c r="HI891" s="32"/>
      <c r="HJ891" s="32"/>
      <c r="HK891" s="32"/>
      <c r="HL891" s="32"/>
      <c r="HM891" s="32"/>
      <c r="HN891" s="32"/>
      <c r="HO891" s="32"/>
      <c r="HP891" s="32"/>
      <c r="HQ891" s="32"/>
      <c r="HR891" s="32"/>
      <c r="HS891" s="32"/>
      <c r="HT891" s="32"/>
      <c r="HU891" s="32"/>
      <c r="HV891" s="32"/>
      <c r="HW891" s="32"/>
      <c r="HX891" s="32"/>
      <c r="HY891" s="32"/>
      <c r="HZ891" s="32"/>
      <c r="IA891" s="32"/>
      <c r="IB891" s="32"/>
      <c r="IC891" s="32"/>
      <c r="ID891" s="32"/>
      <c r="IE891" s="32"/>
      <c r="IF891" s="32"/>
      <c r="IG891" s="32"/>
      <c r="IH891" s="32"/>
      <c r="II891" s="32"/>
      <c r="IJ891" s="32"/>
      <c r="IK891" s="32"/>
      <c r="IL891" s="32"/>
    </row>
    <row r="892" spans="1:246" s="34" customFormat="1" ht="22.95" customHeight="1" x14ac:dyDescent="0.2">
      <c r="A892" s="32">
        <v>889</v>
      </c>
      <c r="B892" s="53" t="s">
        <v>3172</v>
      </c>
      <c r="C892" s="10" t="s">
        <v>3173</v>
      </c>
      <c r="D892" s="43"/>
      <c r="E892" s="43"/>
      <c r="F892" s="43"/>
      <c r="G892" s="43"/>
      <c r="H892" s="43"/>
      <c r="I892" s="43"/>
      <c r="J892" s="43"/>
      <c r="K892" s="42" t="s">
        <v>682</v>
      </c>
      <c r="L892" s="43"/>
      <c r="M892" s="43"/>
      <c r="N892" s="43"/>
      <c r="O892" s="43"/>
      <c r="P892" s="43"/>
      <c r="Q892" s="1" t="s">
        <v>3174</v>
      </c>
      <c r="R892" s="91">
        <v>2702213</v>
      </c>
      <c r="S892" s="4" t="s">
        <v>260</v>
      </c>
      <c r="T892" s="4" t="s">
        <v>3175</v>
      </c>
      <c r="U892" s="20">
        <v>474031150</v>
      </c>
    </row>
    <row r="893" spans="1:246" s="77" customFormat="1" ht="22.95" customHeight="1" x14ac:dyDescent="0.2">
      <c r="A893" s="32">
        <v>890</v>
      </c>
      <c r="B893" s="53" t="s">
        <v>3176</v>
      </c>
      <c r="C893" s="10" t="s">
        <v>959</v>
      </c>
      <c r="D893" s="43"/>
      <c r="E893" s="43"/>
      <c r="F893" s="43"/>
      <c r="G893" s="43"/>
      <c r="H893" s="43"/>
      <c r="I893" s="43"/>
      <c r="J893" s="43"/>
      <c r="K893" s="43" t="s">
        <v>682</v>
      </c>
      <c r="L893" s="43"/>
      <c r="M893" s="43"/>
      <c r="N893" s="43"/>
      <c r="O893" s="43"/>
      <c r="P893" s="43"/>
      <c r="Q893" s="1" t="s">
        <v>3174</v>
      </c>
      <c r="R893" s="91" t="s">
        <v>290</v>
      </c>
      <c r="S893" s="4" t="s">
        <v>260</v>
      </c>
      <c r="T893" s="4" t="s">
        <v>3175</v>
      </c>
      <c r="U893" s="6">
        <v>477120266</v>
      </c>
    </row>
    <row r="894" spans="1:246" s="77" customFormat="1" ht="22.95" customHeight="1" x14ac:dyDescent="0.2">
      <c r="A894" s="32">
        <v>891</v>
      </c>
      <c r="B894" s="53" t="s">
        <v>3177</v>
      </c>
      <c r="C894" s="10" t="s">
        <v>959</v>
      </c>
      <c r="D894" s="62"/>
      <c r="E894" s="62"/>
      <c r="F894" s="62"/>
      <c r="G894" s="62"/>
      <c r="H894" s="62"/>
      <c r="I894" s="62"/>
      <c r="J894" s="62"/>
      <c r="K894" s="62" t="s">
        <v>682</v>
      </c>
      <c r="L894" s="62"/>
      <c r="M894" s="62"/>
      <c r="N894" s="62"/>
      <c r="O894" s="62"/>
      <c r="P894" s="62"/>
      <c r="Q894" s="1" t="s">
        <v>3174</v>
      </c>
      <c r="R894" s="91" t="s">
        <v>290</v>
      </c>
      <c r="S894" s="4" t="s">
        <v>260</v>
      </c>
      <c r="T894" s="4" t="s">
        <v>3175</v>
      </c>
      <c r="U894" s="20" t="s">
        <v>1822</v>
      </c>
    </row>
    <row r="895" spans="1:246" s="77" customFormat="1" ht="22.95" customHeight="1" x14ac:dyDescent="0.2">
      <c r="A895" s="32">
        <v>892</v>
      </c>
      <c r="B895" s="13" t="s">
        <v>3178</v>
      </c>
      <c r="C895" s="126" t="s">
        <v>959</v>
      </c>
      <c r="D895" s="46"/>
      <c r="E895" s="46"/>
      <c r="F895" s="46"/>
      <c r="G895" s="46"/>
      <c r="H895" s="46"/>
      <c r="I895" s="46"/>
      <c r="J895" s="46"/>
      <c r="K895" s="46"/>
      <c r="L895" s="46"/>
      <c r="M895" s="46" t="s">
        <v>58</v>
      </c>
      <c r="N895" s="46"/>
      <c r="O895" s="46"/>
      <c r="P895" s="46" t="s">
        <v>1987</v>
      </c>
      <c r="Q895" s="1" t="s">
        <v>3179</v>
      </c>
      <c r="R895" s="91">
        <v>2700023</v>
      </c>
      <c r="S895" s="4" t="s">
        <v>260</v>
      </c>
      <c r="T895" s="4" t="s">
        <v>3180</v>
      </c>
      <c r="U895" s="20">
        <v>477027858</v>
      </c>
    </row>
    <row r="896" spans="1:246" s="77" customFormat="1" ht="22.95" customHeight="1" x14ac:dyDescent="0.2">
      <c r="A896" s="32">
        <v>893</v>
      </c>
      <c r="B896" s="1" t="s">
        <v>3181</v>
      </c>
      <c r="C896" s="4" t="s">
        <v>664</v>
      </c>
      <c r="D896" s="42"/>
      <c r="E896" s="42"/>
      <c r="F896" s="42"/>
      <c r="G896" s="42"/>
      <c r="H896" s="42"/>
      <c r="I896" s="42" t="s">
        <v>334</v>
      </c>
      <c r="J896" s="42"/>
      <c r="K896" s="42"/>
      <c r="L896" s="42"/>
      <c r="M896" s="42"/>
      <c r="N896" s="42"/>
      <c r="O896" s="42"/>
      <c r="P896" s="42"/>
      <c r="Q896" s="1" t="s">
        <v>3182</v>
      </c>
      <c r="R896" s="91">
        <v>2702212</v>
      </c>
      <c r="S896" s="4" t="s">
        <v>260</v>
      </c>
      <c r="T896" s="4" t="s">
        <v>3183</v>
      </c>
      <c r="U896" s="20">
        <v>473871611</v>
      </c>
      <c r="V896" s="32"/>
      <c r="W896" s="32"/>
      <c r="X896" s="32"/>
      <c r="Y896" s="32"/>
      <c r="Z896" s="32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  <c r="AK896" s="32"/>
      <c r="AL896" s="32"/>
      <c r="AM896" s="32"/>
      <c r="AN896" s="32"/>
      <c r="AO896" s="32"/>
      <c r="AP896" s="32"/>
      <c r="AQ896" s="32"/>
      <c r="AR896" s="32"/>
      <c r="AS896" s="32"/>
      <c r="AT896" s="32"/>
      <c r="AU896" s="32"/>
      <c r="AV896" s="32"/>
      <c r="AW896" s="32"/>
      <c r="AX896" s="32"/>
      <c r="AY896" s="32"/>
      <c r="AZ896" s="32"/>
      <c r="BA896" s="32"/>
      <c r="BB896" s="32"/>
      <c r="BC896" s="32"/>
      <c r="BD896" s="32"/>
      <c r="BE896" s="32"/>
      <c r="BF896" s="32"/>
      <c r="BG896" s="32"/>
      <c r="BH896" s="32"/>
      <c r="BI896" s="32"/>
      <c r="BJ896" s="32"/>
      <c r="BK896" s="32"/>
      <c r="BL896" s="32"/>
      <c r="BM896" s="32"/>
      <c r="BN896" s="32"/>
      <c r="BO896" s="32"/>
      <c r="BP896" s="32"/>
      <c r="BQ896" s="32"/>
      <c r="BR896" s="32"/>
      <c r="BS896" s="32"/>
      <c r="BT896" s="32"/>
      <c r="BU896" s="32"/>
      <c r="BV896" s="32"/>
      <c r="BW896" s="32"/>
      <c r="BX896" s="32"/>
      <c r="BY896" s="32"/>
      <c r="BZ896" s="32"/>
      <c r="CA896" s="32"/>
      <c r="CB896" s="32"/>
      <c r="CC896" s="32"/>
      <c r="CD896" s="32"/>
      <c r="CE896" s="32"/>
      <c r="CF896" s="32"/>
      <c r="CG896" s="32"/>
      <c r="CH896" s="32"/>
      <c r="CI896" s="32"/>
      <c r="CJ896" s="32"/>
      <c r="CK896" s="32"/>
      <c r="CL896" s="32"/>
      <c r="CM896" s="32"/>
      <c r="CN896" s="32"/>
      <c r="CO896" s="32"/>
      <c r="CP896" s="32"/>
      <c r="CQ896" s="32"/>
      <c r="CR896" s="32"/>
      <c r="CS896" s="32"/>
      <c r="CT896" s="32"/>
      <c r="CU896" s="32"/>
      <c r="CV896" s="32"/>
      <c r="CW896" s="32"/>
      <c r="CX896" s="32"/>
      <c r="CY896" s="32"/>
      <c r="CZ896" s="32"/>
      <c r="DA896" s="32"/>
      <c r="DB896" s="32"/>
      <c r="DC896" s="32"/>
      <c r="DD896" s="32"/>
      <c r="DE896" s="32"/>
      <c r="DF896" s="32"/>
      <c r="DG896" s="32"/>
      <c r="DH896" s="32"/>
      <c r="DI896" s="32"/>
      <c r="DJ896" s="32"/>
      <c r="DK896" s="32"/>
      <c r="DL896" s="32"/>
      <c r="DM896" s="32"/>
      <c r="DN896" s="32"/>
      <c r="DO896" s="32"/>
      <c r="DP896" s="32"/>
      <c r="DQ896" s="32"/>
      <c r="DR896" s="32"/>
      <c r="DS896" s="32"/>
      <c r="DT896" s="32"/>
      <c r="DU896" s="32"/>
      <c r="DV896" s="32"/>
      <c r="DW896" s="32"/>
      <c r="DX896" s="32"/>
      <c r="DY896" s="32"/>
      <c r="DZ896" s="32"/>
      <c r="EA896" s="32"/>
      <c r="EB896" s="32"/>
      <c r="EC896" s="32"/>
      <c r="ED896" s="32"/>
      <c r="EE896" s="32"/>
      <c r="EF896" s="32"/>
      <c r="EG896" s="32"/>
      <c r="EH896" s="32"/>
      <c r="EI896" s="32"/>
      <c r="EJ896" s="32"/>
      <c r="EK896" s="32"/>
      <c r="EL896" s="32"/>
      <c r="EM896" s="32"/>
      <c r="EN896" s="32"/>
      <c r="EO896" s="32"/>
      <c r="EP896" s="32"/>
      <c r="EQ896" s="32"/>
      <c r="ER896" s="32"/>
      <c r="ES896" s="32"/>
      <c r="ET896" s="32"/>
      <c r="EU896" s="32"/>
      <c r="EV896" s="32"/>
      <c r="EW896" s="32"/>
      <c r="EX896" s="32"/>
      <c r="EY896" s="32"/>
      <c r="EZ896" s="32"/>
      <c r="FA896" s="32"/>
      <c r="FB896" s="32"/>
      <c r="FC896" s="32"/>
      <c r="FD896" s="32"/>
      <c r="FE896" s="32"/>
      <c r="FF896" s="32"/>
      <c r="FG896" s="32"/>
      <c r="FH896" s="32"/>
      <c r="FI896" s="32"/>
      <c r="FJ896" s="32"/>
      <c r="FK896" s="32"/>
      <c r="FL896" s="32"/>
      <c r="FM896" s="32"/>
      <c r="FN896" s="32"/>
      <c r="FO896" s="32"/>
      <c r="FP896" s="32"/>
      <c r="FQ896" s="32"/>
      <c r="FR896" s="32"/>
      <c r="FS896" s="32"/>
      <c r="FT896" s="32"/>
      <c r="FU896" s="32"/>
      <c r="FV896" s="32"/>
      <c r="FW896" s="32"/>
      <c r="FX896" s="32"/>
      <c r="FY896" s="32"/>
      <c r="FZ896" s="32"/>
      <c r="GA896" s="32"/>
      <c r="GB896" s="32"/>
      <c r="GC896" s="32"/>
      <c r="GD896" s="32"/>
      <c r="GE896" s="32"/>
      <c r="GF896" s="32"/>
      <c r="GG896" s="32"/>
      <c r="GH896" s="32"/>
      <c r="GI896" s="32"/>
      <c r="GJ896" s="32"/>
      <c r="GK896" s="32"/>
      <c r="GL896" s="32"/>
      <c r="GM896" s="32"/>
      <c r="GN896" s="32"/>
      <c r="GO896" s="32"/>
      <c r="GP896" s="32"/>
      <c r="GQ896" s="32"/>
      <c r="GR896" s="32"/>
      <c r="GS896" s="32"/>
      <c r="GT896" s="32"/>
      <c r="GU896" s="32"/>
      <c r="GV896" s="32"/>
      <c r="GW896" s="32"/>
      <c r="GX896" s="32"/>
      <c r="GY896" s="32"/>
      <c r="GZ896" s="32"/>
      <c r="HA896" s="32"/>
      <c r="HB896" s="32"/>
      <c r="HC896" s="32"/>
      <c r="HD896" s="32"/>
      <c r="HE896" s="32"/>
      <c r="HF896" s="32"/>
      <c r="HG896" s="32"/>
      <c r="HH896" s="32"/>
      <c r="HI896" s="32"/>
      <c r="HJ896" s="32"/>
      <c r="HK896" s="32"/>
      <c r="HL896" s="32"/>
      <c r="HM896" s="32"/>
      <c r="HN896" s="32"/>
      <c r="HO896" s="32"/>
      <c r="HP896" s="32"/>
      <c r="HQ896" s="32"/>
      <c r="HR896" s="32"/>
      <c r="HS896" s="32"/>
      <c r="HT896" s="32"/>
      <c r="HU896" s="32"/>
      <c r="HV896" s="32"/>
      <c r="HW896" s="32"/>
      <c r="HX896" s="32"/>
      <c r="HY896" s="32"/>
      <c r="HZ896" s="32"/>
      <c r="IA896" s="32"/>
      <c r="IB896" s="32"/>
      <c r="IC896" s="32"/>
      <c r="ID896" s="32"/>
      <c r="IE896" s="32"/>
      <c r="IF896" s="32"/>
      <c r="IG896" s="32"/>
      <c r="IH896" s="32"/>
      <c r="II896" s="32"/>
      <c r="IJ896" s="32"/>
      <c r="IK896" s="32"/>
      <c r="IL896" s="32"/>
    </row>
    <row r="897" spans="1:246" s="97" customFormat="1" ht="22.95" customHeight="1" x14ac:dyDescent="0.2">
      <c r="A897" s="32">
        <v>894</v>
      </c>
      <c r="B897" s="1" t="s">
        <v>348</v>
      </c>
      <c r="C897" s="4" t="s">
        <v>108</v>
      </c>
      <c r="D897" s="42" t="s">
        <v>23</v>
      </c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1" t="s">
        <v>3184</v>
      </c>
      <c r="R897" s="91">
        <v>2700034</v>
      </c>
      <c r="S897" s="4" t="s">
        <v>260</v>
      </c>
      <c r="T897" s="4" t="s">
        <v>3185</v>
      </c>
      <c r="U897" s="20">
        <v>473458383</v>
      </c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  <c r="AL897" s="34"/>
      <c r="AM897" s="34"/>
      <c r="AN897" s="34"/>
      <c r="AO897" s="34"/>
      <c r="AP897" s="34"/>
      <c r="AQ897" s="34"/>
      <c r="AR897" s="34"/>
      <c r="AS897" s="34"/>
      <c r="AT897" s="34"/>
      <c r="AU897" s="34"/>
      <c r="AV897" s="34"/>
      <c r="AW897" s="34"/>
      <c r="AX897" s="34"/>
      <c r="AY897" s="34"/>
      <c r="AZ897" s="34"/>
      <c r="BA897" s="34"/>
      <c r="BB897" s="34"/>
      <c r="BC897" s="34"/>
      <c r="BD897" s="34"/>
      <c r="BE897" s="34"/>
      <c r="BF897" s="34"/>
      <c r="BG897" s="34"/>
      <c r="BH897" s="34"/>
      <c r="BI897" s="34"/>
      <c r="BJ897" s="34"/>
      <c r="BK897" s="34"/>
      <c r="BL897" s="34"/>
      <c r="BM897" s="34"/>
      <c r="BN897" s="34"/>
      <c r="BO897" s="34"/>
      <c r="BP897" s="34"/>
      <c r="BQ897" s="34"/>
      <c r="BR897" s="34"/>
      <c r="BS897" s="34"/>
      <c r="BT897" s="34"/>
      <c r="BU897" s="34"/>
      <c r="BV897" s="34"/>
      <c r="BW897" s="34"/>
      <c r="BX897" s="34"/>
      <c r="BY897" s="34"/>
      <c r="BZ897" s="34"/>
      <c r="CA897" s="34"/>
      <c r="CB897" s="34"/>
      <c r="CC897" s="34"/>
      <c r="CD897" s="34"/>
      <c r="CE897" s="34"/>
      <c r="CF897" s="34"/>
      <c r="CG897" s="34"/>
      <c r="CH897" s="34"/>
      <c r="CI897" s="34"/>
      <c r="CJ897" s="34"/>
      <c r="CK897" s="34"/>
      <c r="CL897" s="34"/>
      <c r="CM897" s="34"/>
      <c r="CN897" s="34"/>
      <c r="CO897" s="34"/>
      <c r="CP897" s="34"/>
      <c r="CQ897" s="34"/>
      <c r="CR897" s="34"/>
      <c r="CS897" s="34"/>
      <c r="CT897" s="34"/>
      <c r="CU897" s="34"/>
      <c r="CV897" s="34"/>
      <c r="CW897" s="34"/>
      <c r="CX897" s="34"/>
      <c r="CY897" s="34"/>
      <c r="CZ897" s="34"/>
      <c r="DA897" s="34"/>
      <c r="DB897" s="34"/>
      <c r="DC897" s="34"/>
      <c r="DD897" s="34"/>
      <c r="DE897" s="34"/>
      <c r="DF897" s="34"/>
      <c r="DG897" s="34"/>
      <c r="DH897" s="34"/>
      <c r="DI897" s="34"/>
      <c r="DJ897" s="34"/>
      <c r="DK897" s="34"/>
      <c r="DL897" s="34"/>
      <c r="DM897" s="34"/>
      <c r="DN897" s="34"/>
      <c r="DO897" s="34"/>
      <c r="DP897" s="34"/>
      <c r="DQ897" s="34"/>
      <c r="DR897" s="34"/>
      <c r="DS897" s="34"/>
      <c r="DT897" s="34"/>
      <c r="DU897" s="34"/>
      <c r="DV897" s="34"/>
      <c r="DW897" s="34"/>
      <c r="DX897" s="34"/>
      <c r="DY897" s="34"/>
      <c r="DZ897" s="34"/>
      <c r="EA897" s="34"/>
      <c r="EB897" s="34"/>
      <c r="EC897" s="34"/>
      <c r="ED897" s="34"/>
      <c r="EE897" s="34"/>
      <c r="EF897" s="34"/>
      <c r="EG897" s="34"/>
      <c r="EH897" s="34"/>
      <c r="EI897" s="34"/>
      <c r="EJ897" s="34"/>
      <c r="EK897" s="34"/>
      <c r="EL897" s="34"/>
      <c r="EM897" s="34"/>
      <c r="EN897" s="34"/>
      <c r="EO897" s="34"/>
      <c r="EP897" s="34"/>
      <c r="EQ897" s="34"/>
      <c r="ER897" s="34"/>
      <c r="ES897" s="34"/>
      <c r="ET897" s="34"/>
      <c r="EU897" s="34"/>
      <c r="EV897" s="34"/>
      <c r="EW897" s="34"/>
      <c r="EX897" s="34"/>
      <c r="EY897" s="34"/>
      <c r="EZ897" s="34"/>
      <c r="FA897" s="34"/>
      <c r="FB897" s="34"/>
      <c r="FC897" s="34"/>
      <c r="FD897" s="34"/>
      <c r="FE897" s="34"/>
      <c r="FF897" s="34"/>
      <c r="FG897" s="34"/>
      <c r="FH897" s="34"/>
      <c r="FI897" s="34"/>
      <c r="FJ897" s="34"/>
      <c r="FK897" s="34"/>
      <c r="FL897" s="34"/>
      <c r="FM897" s="34"/>
      <c r="FN897" s="34"/>
      <c r="FO897" s="34"/>
      <c r="FP897" s="34"/>
      <c r="FQ897" s="34"/>
      <c r="FR897" s="34"/>
      <c r="FS897" s="34"/>
      <c r="FT897" s="34"/>
      <c r="FU897" s="34"/>
      <c r="FV897" s="34"/>
      <c r="FW897" s="34"/>
      <c r="FX897" s="34"/>
      <c r="FY897" s="34"/>
      <c r="FZ897" s="34"/>
      <c r="GA897" s="34"/>
      <c r="GB897" s="34"/>
      <c r="GC897" s="34"/>
      <c r="GD897" s="34"/>
      <c r="GE897" s="34"/>
      <c r="GF897" s="34"/>
      <c r="GG897" s="34"/>
      <c r="GH897" s="34"/>
      <c r="GI897" s="34"/>
      <c r="GJ897" s="34"/>
      <c r="GK897" s="34"/>
      <c r="GL897" s="34"/>
      <c r="GM897" s="34"/>
      <c r="GN897" s="34"/>
      <c r="GO897" s="34"/>
      <c r="GP897" s="34"/>
      <c r="GQ897" s="34"/>
      <c r="GR897" s="34"/>
      <c r="GS897" s="34"/>
      <c r="GT897" s="34"/>
      <c r="GU897" s="34"/>
      <c r="GV897" s="34"/>
      <c r="GW897" s="34"/>
      <c r="GX897" s="34"/>
      <c r="GY897" s="34"/>
      <c r="GZ897" s="34"/>
      <c r="HA897" s="34"/>
      <c r="HB897" s="34"/>
      <c r="HC897" s="34"/>
      <c r="HD897" s="34"/>
      <c r="HE897" s="34"/>
      <c r="HF897" s="34"/>
      <c r="HG897" s="34"/>
      <c r="HH897" s="34"/>
      <c r="HI897" s="34"/>
      <c r="HJ897" s="34"/>
      <c r="HK897" s="34"/>
      <c r="HL897" s="34"/>
      <c r="HM897" s="34"/>
      <c r="HN897" s="34"/>
      <c r="HO897" s="34"/>
      <c r="HP897" s="34"/>
      <c r="HQ897" s="34"/>
      <c r="HR897" s="34"/>
      <c r="HS897" s="34"/>
      <c r="HT897" s="34"/>
      <c r="HU897" s="34"/>
      <c r="HV897" s="34"/>
      <c r="HW897" s="34"/>
      <c r="HX897" s="34"/>
      <c r="HY897" s="34"/>
      <c r="HZ897" s="34"/>
      <c r="IA897" s="34"/>
      <c r="IB897" s="34"/>
      <c r="IC897" s="34"/>
      <c r="ID897" s="34"/>
      <c r="IE897" s="34"/>
      <c r="IF897" s="34"/>
      <c r="IG897" s="34"/>
      <c r="IH897" s="34"/>
      <c r="II897" s="34"/>
      <c r="IJ897" s="34"/>
      <c r="IK897" s="34"/>
      <c r="IL897" s="34"/>
    </row>
    <row r="898" spans="1:246" s="97" customFormat="1" ht="22.95" customHeight="1" x14ac:dyDescent="0.2">
      <c r="A898" s="32">
        <v>895</v>
      </c>
      <c r="B898" s="1" t="s">
        <v>3186</v>
      </c>
      <c r="C898" s="4" t="s">
        <v>108</v>
      </c>
      <c r="D898" s="42" t="s">
        <v>23</v>
      </c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1" t="s">
        <v>3184</v>
      </c>
      <c r="R898" s="91">
        <v>2700034</v>
      </c>
      <c r="S898" s="4" t="s">
        <v>260</v>
      </c>
      <c r="T898" s="4" t="s">
        <v>3185</v>
      </c>
      <c r="U898" s="20">
        <v>473458383</v>
      </c>
      <c r="V898" s="77"/>
      <c r="W898" s="77"/>
      <c r="X898" s="77"/>
      <c r="Y898" s="77"/>
      <c r="Z898" s="77"/>
      <c r="AA898" s="77"/>
      <c r="AB898" s="77"/>
      <c r="AC898" s="77"/>
      <c r="AD898" s="77"/>
      <c r="AE898" s="77"/>
      <c r="AF898" s="77"/>
      <c r="AG898" s="77"/>
      <c r="AH898" s="77"/>
      <c r="AI898" s="77"/>
      <c r="AJ898" s="77"/>
      <c r="AK898" s="77"/>
      <c r="AL898" s="77"/>
      <c r="AM898" s="77"/>
      <c r="AN898" s="77"/>
      <c r="AO898" s="77"/>
      <c r="AP898" s="77"/>
      <c r="AQ898" s="77"/>
      <c r="AR898" s="77"/>
      <c r="AS898" s="77"/>
      <c r="AT898" s="77"/>
      <c r="AU898" s="77"/>
      <c r="AV898" s="77"/>
      <c r="AW898" s="77"/>
      <c r="AX898" s="77"/>
      <c r="AY898" s="77"/>
      <c r="AZ898" s="77"/>
      <c r="BA898" s="77"/>
      <c r="BB898" s="77"/>
      <c r="BC898" s="77"/>
      <c r="BD898" s="77"/>
      <c r="BE898" s="77"/>
      <c r="BF898" s="77"/>
      <c r="BG898" s="77"/>
      <c r="BH898" s="77"/>
      <c r="BI898" s="77"/>
      <c r="BJ898" s="77"/>
      <c r="BK898" s="77"/>
      <c r="BL898" s="77"/>
      <c r="BM898" s="77"/>
      <c r="BN898" s="77"/>
      <c r="BO898" s="77"/>
      <c r="BP898" s="77"/>
      <c r="BQ898" s="77"/>
      <c r="BR898" s="77"/>
      <c r="BS898" s="77"/>
      <c r="BT898" s="77"/>
      <c r="BU898" s="77"/>
      <c r="BV898" s="77"/>
      <c r="BW898" s="77"/>
      <c r="BX898" s="77"/>
      <c r="BY898" s="77"/>
      <c r="BZ898" s="77"/>
      <c r="CA898" s="77"/>
      <c r="CB898" s="77"/>
      <c r="CC898" s="77"/>
      <c r="CD898" s="77"/>
      <c r="CE898" s="77"/>
      <c r="CF898" s="77"/>
      <c r="CG898" s="77"/>
      <c r="CH898" s="77"/>
      <c r="CI898" s="77"/>
      <c r="CJ898" s="77"/>
      <c r="CK898" s="77"/>
      <c r="CL898" s="77"/>
      <c r="CM898" s="77"/>
      <c r="CN898" s="77"/>
      <c r="CO898" s="77"/>
      <c r="CP898" s="77"/>
      <c r="CQ898" s="77"/>
      <c r="CR898" s="77"/>
      <c r="CS898" s="77"/>
      <c r="CT898" s="77"/>
      <c r="CU898" s="77"/>
      <c r="CV898" s="77"/>
      <c r="CW898" s="77"/>
      <c r="CX898" s="77"/>
      <c r="CY898" s="77"/>
      <c r="CZ898" s="77"/>
      <c r="DA898" s="77"/>
      <c r="DB898" s="77"/>
      <c r="DC898" s="77"/>
      <c r="DD898" s="77"/>
      <c r="DE898" s="77"/>
      <c r="DF898" s="77"/>
      <c r="DG898" s="77"/>
      <c r="DH898" s="77"/>
      <c r="DI898" s="77"/>
      <c r="DJ898" s="77"/>
      <c r="DK898" s="77"/>
      <c r="DL898" s="77"/>
      <c r="DM898" s="77"/>
      <c r="DN898" s="77"/>
      <c r="DO898" s="77"/>
      <c r="DP898" s="77"/>
      <c r="DQ898" s="77"/>
      <c r="DR898" s="77"/>
      <c r="DS898" s="77"/>
      <c r="DT898" s="77"/>
      <c r="DU898" s="77"/>
      <c r="DV898" s="77"/>
      <c r="DW898" s="77"/>
      <c r="DX898" s="77"/>
      <c r="DY898" s="77"/>
      <c r="DZ898" s="77"/>
      <c r="EA898" s="77"/>
      <c r="EB898" s="77"/>
      <c r="EC898" s="77"/>
      <c r="ED898" s="77"/>
      <c r="EE898" s="77"/>
      <c r="EF898" s="77"/>
      <c r="EG898" s="77"/>
      <c r="EH898" s="77"/>
      <c r="EI898" s="77"/>
      <c r="EJ898" s="77"/>
      <c r="EK898" s="77"/>
      <c r="EL898" s="77"/>
      <c r="EM898" s="77"/>
      <c r="EN898" s="77"/>
      <c r="EO898" s="77"/>
      <c r="EP898" s="77"/>
      <c r="EQ898" s="77"/>
      <c r="ER898" s="77"/>
      <c r="ES898" s="77"/>
      <c r="ET898" s="77"/>
      <c r="EU898" s="77"/>
      <c r="EV898" s="77"/>
      <c r="EW898" s="77"/>
      <c r="EX898" s="77"/>
      <c r="EY898" s="77"/>
      <c r="EZ898" s="77"/>
      <c r="FA898" s="77"/>
      <c r="FB898" s="77"/>
      <c r="FC898" s="77"/>
      <c r="FD898" s="77"/>
      <c r="FE898" s="77"/>
      <c r="FF898" s="77"/>
      <c r="FG898" s="77"/>
      <c r="FH898" s="77"/>
      <c r="FI898" s="77"/>
      <c r="FJ898" s="77"/>
      <c r="FK898" s="77"/>
      <c r="FL898" s="77"/>
      <c r="FM898" s="77"/>
      <c r="FN898" s="77"/>
      <c r="FO898" s="77"/>
      <c r="FP898" s="77"/>
      <c r="FQ898" s="77"/>
      <c r="FR898" s="77"/>
      <c r="FS898" s="77"/>
      <c r="FT898" s="77"/>
      <c r="FU898" s="77"/>
      <c r="FV898" s="77"/>
      <c r="FW898" s="77"/>
      <c r="FX898" s="77"/>
      <c r="FY898" s="77"/>
      <c r="FZ898" s="77"/>
      <c r="GA898" s="77"/>
      <c r="GB898" s="77"/>
      <c r="GC898" s="77"/>
      <c r="GD898" s="77"/>
      <c r="GE898" s="77"/>
      <c r="GF898" s="77"/>
      <c r="GG898" s="77"/>
      <c r="GH898" s="77"/>
      <c r="GI898" s="77"/>
      <c r="GJ898" s="77"/>
      <c r="GK898" s="77"/>
      <c r="GL898" s="77"/>
      <c r="GM898" s="77"/>
      <c r="GN898" s="77"/>
      <c r="GO898" s="77"/>
      <c r="GP898" s="77"/>
      <c r="GQ898" s="77"/>
      <c r="GR898" s="77"/>
      <c r="GS898" s="77"/>
      <c r="GT898" s="77"/>
      <c r="GU898" s="77"/>
      <c r="GV898" s="77"/>
      <c r="GW898" s="77"/>
      <c r="GX898" s="77"/>
      <c r="GY898" s="77"/>
      <c r="GZ898" s="77"/>
      <c r="HA898" s="77"/>
      <c r="HB898" s="77"/>
      <c r="HC898" s="77"/>
      <c r="HD898" s="77"/>
      <c r="HE898" s="77"/>
      <c r="HF898" s="77"/>
      <c r="HG898" s="77"/>
      <c r="HH898" s="77"/>
      <c r="HI898" s="77"/>
      <c r="HJ898" s="77"/>
      <c r="HK898" s="77"/>
      <c r="HL898" s="77"/>
      <c r="HM898" s="77"/>
      <c r="HN898" s="77"/>
      <c r="HO898" s="77"/>
      <c r="HP898" s="77"/>
      <c r="HQ898" s="77"/>
      <c r="HR898" s="77"/>
      <c r="HS898" s="77"/>
      <c r="HT898" s="77"/>
      <c r="HU898" s="77"/>
      <c r="HV898" s="77"/>
      <c r="HW898" s="77"/>
      <c r="HX898" s="77"/>
      <c r="HY898" s="77"/>
      <c r="HZ898" s="77"/>
      <c r="IA898" s="77"/>
      <c r="IB898" s="77"/>
      <c r="IC898" s="77"/>
      <c r="ID898" s="77"/>
      <c r="IE898" s="77"/>
      <c r="IF898" s="77"/>
      <c r="IG898" s="77"/>
      <c r="IH898" s="77"/>
      <c r="II898" s="77"/>
      <c r="IJ898" s="77"/>
      <c r="IK898" s="77"/>
      <c r="IL898" s="77"/>
    </row>
    <row r="899" spans="1:246" s="97" customFormat="1" ht="22.95" customHeight="1" x14ac:dyDescent="0.2">
      <c r="A899" s="32">
        <v>896</v>
      </c>
      <c r="B899" s="1" t="s">
        <v>39</v>
      </c>
      <c r="C899" s="4" t="s">
        <v>2362</v>
      </c>
      <c r="D899" s="42"/>
      <c r="E899" s="42"/>
      <c r="F899" s="42"/>
      <c r="G899" s="42"/>
      <c r="H899" s="42"/>
      <c r="I899" s="42" t="s">
        <v>334</v>
      </c>
      <c r="J899" s="42"/>
      <c r="K899" s="42"/>
      <c r="L899" s="42" t="s">
        <v>41</v>
      </c>
      <c r="M899" s="42" t="s">
        <v>58</v>
      </c>
      <c r="N899" s="42"/>
      <c r="O899" s="42"/>
      <c r="P899" s="42"/>
      <c r="Q899" s="1" t="s">
        <v>3187</v>
      </c>
      <c r="R899" s="91" t="s">
        <v>1780</v>
      </c>
      <c r="S899" s="4" t="s">
        <v>260</v>
      </c>
      <c r="T899" s="4" t="s">
        <v>3188</v>
      </c>
      <c r="U899" s="20" t="s">
        <v>3189</v>
      </c>
      <c r="V899" s="32"/>
      <c r="W899" s="32"/>
      <c r="X899" s="32"/>
      <c r="Y899" s="32"/>
      <c r="Z899" s="32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  <c r="AK899" s="32"/>
      <c r="AL899" s="32"/>
      <c r="AM899" s="32"/>
      <c r="AN899" s="32"/>
      <c r="AO899" s="32"/>
      <c r="AP899" s="32"/>
      <c r="AQ899" s="32"/>
      <c r="AR899" s="32"/>
      <c r="AS899" s="32"/>
      <c r="AT899" s="32"/>
      <c r="AU899" s="32"/>
      <c r="AV899" s="32"/>
      <c r="AW899" s="32"/>
      <c r="AX899" s="32"/>
      <c r="AY899" s="32"/>
      <c r="AZ899" s="32"/>
      <c r="BA899" s="32"/>
      <c r="BB899" s="32"/>
      <c r="BC899" s="32"/>
      <c r="BD899" s="32"/>
      <c r="BE899" s="32"/>
      <c r="BF899" s="32"/>
      <c r="BG899" s="32"/>
      <c r="BH899" s="32"/>
      <c r="BI899" s="32"/>
      <c r="BJ899" s="32"/>
      <c r="BK899" s="32"/>
      <c r="BL899" s="32"/>
      <c r="BM899" s="32"/>
      <c r="BN899" s="32"/>
      <c r="BO899" s="32"/>
      <c r="BP899" s="32"/>
      <c r="BQ899" s="32"/>
      <c r="BR899" s="32"/>
      <c r="BS899" s="32"/>
      <c r="BT899" s="32"/>
      <c r="BU899" s="32"/>
      <c r="BV899" s="32"/>
      <c r="BW899" s="32"/>
      <c r="BX899" s="32"/>
      <c r="BY899" s="32"/>
      <c r="BZ899" s="32"/>
      <c r="CA899" s="32"/>
      <c r="CB899" s="32"/>
      <c r="CC899" s="32"/>
      <c r="CD899" s="32"/>
      <c r="CE899" s="32"/>
      <c r="CF899" s="32"/>
      <c r="CG899" s="32"/>
      <c r="CH899" s="32"/>
      <c r="CI899" s="32"/>
      <c r="CJ899" s="32"/>
      <c r="CK899" s="32"/>
      <c r="CL899" s="32"/>
      <c r="CM899" s="32"/>
      <c r="CN899" s="32"/>
      <c r="CO899" s="32"/>
      <c r="CP899" s="32"/>
      <c r="CQ899" s="32"/>
      <c r="CR899" s="32"/>
      <c r="CS899" s="32"/>
      <c r="CT899" s="32"/>
      <c r="CU899" s="32"/>
      <c r="CV899" s="32"/>
      <c r="CW899" s="32"/>
      <c r="CX899" s="32"/>
      <c r="CY899" s="32"/>
      <c r="CZ899" s="32"/>
      <c r="DA899" s="32"/>
      <c r="DB899" s="32"/>
      <c r="DC899" s="32"/>
      <c r="DD899" s="32"/>
      <c r="DE899" s="32"/>
      <c r="DF899" s="32"/>
      <c r="DG899" s="32"/>
      <c r="DH899" s="32"/>
      <c r="DI899" s="32"/>
      <c r="DJ899" s="32"/>
      <c r="DK899" s="32"/>
      <c r="DL899" s="32"/>
      <c r="DM899" s="32"/>
      <c r="DN899" s="32"/>
      <c r="DO899" s="32"/>
      <c r="DP899" s="32"/>
      <c r="DQ899" s="32"/>
      <c r="DR899" s="32"/>
      <c r="DS899" s="32"/>
      <c r="DT899" s="32"/>
      <c r="DU899" s="32"/>
      <c r="DV899" s="32"/>
      <c r="DW899" s="32"/>
      <c r="DX899" s="32"/>
      <c r="DY899" s="32"/>
      <c r="DZ899" s="32"/>
      <c r="EA899" s="32"/>
      <c r="EB899" s="32"/>
      <c r="EC899" s="32"/>
      <c r="ED899" s="32"/>
      <c r="EE899" s="32"/>
      <c r="EF899" s="32"/>
      <c r="EG899" s="32"/>
      <c r="EH899" s="32"/>
      <c r="EI899" s="32"/>
      <c r="EJ899" s="32"/>
      <c r="EK899" s="32"/>
      <c r="EL899" s="32"/>
      <c r="EM899" s="32"/>
      <c r="EN899" s="32"/>
      <c r="EO899" s="32"/>
      <c r="EP899" s="32"/>
      <c r="EQ899" s="32"/>
      <c r="ER899" s="32"/>
      <c r="ES899" s="32"/>
      <c r="ET899" s="32"/>
      <c r="EU899" s="32"/>
      <c r="EV899" s="32"/>
      <c r="EW899" s="32"/>
      <c r="EX899" s="32"/>
      <c r="EY899" s="32"/>
      <c r="EZ899" s="32"/>
      <c r="FA899" s="32"/>
      <c r="FB899" s="32"/>
      <c r="FC899" s="32"/>
      <c r="FD899" s="32"/>
      <c r="FE899" s="32"/>
      <c r="FF899" s="32"/>
      <c r="FG899" s="32"/>
      <c r="FH899" s="32"/>
      <c r="FI899" s="32"/>
      <c r="FJ899" s="32"/>
      <c r="FK899" s="32"/>
      <c r="FL899" s="32"/>
      <c r="FM899" s="32"/>
      <c r="FN899" s="32"/>
      <c r="FO899" s="32"/>
      <c r="FP899" s="32"/>
      <c r="FQ899" s="32"/>
      <c r="FR899" s="32"/>
      <c r="FS899" s="32"/>
      <c r="FT899" s="32"/>
      <c r="FU899" s="32"/>
      <c r="FV899" s="32"/>
      <c r="FW899" s="32"/>
      <c r="FX899" s="32"/>
      <c r="FY899" s="32"/>
      <c r="FZ899" s="32"/>
      <c r="GA899" s="32"/>
      <c r="GB899" s="32"/>
      <c r="GC899" s="32"/>
      <c r="GD899" s="32"/>
      <c r="GE899" s="32"/>
      <c r="GF899" s="32"/>
      <c r="GG899" s="32"/>
      <c r="GH899" s="32"/>
      <c r="GI899" s="32"/>
      <c r="GJ899" s="32"/>
      <c r="GK899" s="32"/>
      <c r="GL899" s="32"/>
      <c r="GM899" s="32"/>
      <c r="GN899" s="32"/>
      <c r="GO899" s="32"/>
      <c r="GP899" s="32"/>
      <c r="GQ899" s="32"/>
      <c r="GR899" s="32"/>
      <c r="GS899" s="32"/>
      <c r="GT899" s="32"/>
      <c r="GU899" s="32"/>
      <c r="GV899" s="32"/>
      <c r="GW899" s="32"/>
      <c r="GX899" s="32"/>
      <c r="GY899" s="32"/>
      <c r="GZ899" s="32"/>
      <c r="HA899" s="32"/>
      <c r="HB899" s="32"/>
      <c r="HC899" s="32"/>
      <c r="HD899" s="32"/>
      <c r="HE899" s="32"/>
      <c r="HF899" s="32"/>
      <c r="HG899" s="32"/>
      <c r="HH899" s="32"/>
      <c r="HI899" s="32"/>
      <c r="HJ899" s="32"/>
      <c r="HK899" s="32"/>
      <c r="HL899" s="32"/>
      <c r="HM899" s="32"/>
      <c r="HN899" s="32"/>
      <c r="HO899" s="32"/>
      <c r="HP899" s="32"/>
      <c r="HQ899" s="32"/>
      <c r="HR899" s="32"/>
      <c r="HS899" s="32"/>
      <c r="HT899" s="32"/>
      <c r="HU899" s="32"/>
      <c r="HV899" s="32"/>
      <c r="HW899" s="32"/>
      <c r="HX899" s="32"/>
      <c r="HY899" s="32"/>
      <c r="HZ899" s="32"/>
      <c r="IA899" s="32"/>
      <c r="IB899" s="32"/>
      <c r="IC899" s="32"/>
      <c r="ID899" s="32"/>
      <c r="IE899" s="32"/>
      <c r="IF899" s="32"/>
      <c r="IG899" s="32"/>
      <c r="IH899" s="32"/>
      <c r="II899" s="32"/>
      <c r="IJ899" s="32"/>
      <c r="IK899" s="32"/>
      <c r="IL899" s="32"/>
    </row>
    <row r="900" spans="1:246" s="97" customFormat="1" ht="22.95" customHeight="1" x14ac:dyDescent="0.2">
      <c r="A900" s="32">
        <v>897</v>
      </c>
      <c r="B900" s="1" t="s">
        <v>279</v>
      </c>
      <c r="C900" s="4" t="s">
        <v>22</v>
      </c>
      <c r="D900" s="42"/>
      <c r="E900" s="42"/>
      <c r="F900" s="42" t="s">
        <v>25</v>
      </c>
      <c r="G900" s="42" t="s">
        <v>324</v>
      </c>
      <c r="H900" s="42" t="s">
        <v>652</v>
      </c>
      <c r="I900" s="42" t="s">
        <v>334</v>
      </c>
      <c r="J900" s="42"/>
      <c r="K900" s="42"/>
      <c r="L900" s="42"/>
      <c r="M900" s="42"/>
      <c r="N900" s="42"/>
      <c r="O900" s="42"/>
      <c r="P900" s="42"/>
      <c r="Q900" s="1" t="s">
        <v>3190</v>
      </c>
      <c r="R900" s="91">
        <v>2700022</v>
      </c>
      <c r="S900" s="4" t="s">
        <v>260</v>
      </c>
      <c r="T900" s="4" t="s">
        <v>3191</v>
      </c>
      <c r="U900" s="20">
        <v>473855566</v>
      </c>
      <c r="V900" s="83"/>
      <c r="W900" s="83"/>
      <c r="X900" s="83"/>
      <c r="Y900" s="83"/>
      <c r="Z900" s="83"/>
      <c r="AA900" s="83"/>
      <c r="AB900" s="83"/>
      <c r="AC900" s="83"/>
      <c r="AD900" s="83"/>
      <c r="AE900" s="83"/>
      <c r="AF900" s="83"/>
      <c r="AG900" s="83"/>
      <c r="AH900" s="83"/>
      <c r="AI900" s="83"/>
      <c r="AJ900" s="83"/>
      <c r="AK900" s="83"/>
      <c r="AL900" s="83"/>
      <c r="AM900" s="83"/>
      <c r="AN900" s="83"/>
      <c r="AO900" s="83"/>
      <c r="AP900" s="83"/>
      <c r="AQ900" s="83"/>
      <c r="AR900" s="83"/>
      <c r="AS900" s="83"/>
      <c r="AT900" s="83"/>
      <c r="AU900" s="83"/>
      <c r="AV900" s="83"/>
      <c r="AW900" s="83"/>
      <c r="AX900" s="83"/>
      <c r="AY900" s="83"/>
      <c r="AZ900" s="83"/>
      <c r="BA900" s="83"/>
      <c r="BB900" s="83"/>
      <c r="BC900" s="83"/>
      <c r="BD900" s="83"/>
      <c r="BE900" s="83"/>
      <c r="BF900" s="83"/>
      <c r="BG900" s="83"/>
      <c r="BH900" s="83"/>
      <c r="BI900" s="83"/>
      <c r="BJ900" s="83"/>
      <c r="BK900" s="83"/>
      <c r="BL900" s="83"/>
      <c r="BM900" s="83"/>
      <c r="BN900" s="83"/>
      <c r="BO900" s="83"/>
      <c r="BP900" s="83"/>
      <c r="BQ900" s="83"/>
      <c r="BR900" s="83"/>
      <c r="BS900" s="83"/>
      <c r="BT900" s="83"/>
      <c r="BU900" s="83"/>
      <c r="BV900" s="83"/>
      <c r="BW900" s="83"/>
      <c r="BX900" s="83"/>
      <c r="BY900" s="83"/>
      <c r="BZ900" s="83"/>
      <c r="CA900" s="83"/>
      <c r="CB900" s="83"/>
      <c r="CC900" s="83"/>
      <c r="CD900" s="83"/>
      <c r="CE900" s="83"/>
      <c r="CF900" s="83"/>
      <c r="CG900" s="83"/>
      <c r="CH900" s="83"/>
      <c r="CI900" s="83"/>
      <c r="CJ900" s="83"/>
      <c r="CK900" s="83"/>
      <c r="CL900" s="83"/>
      <c r="CM900" s="83"/>
      <c r="CN900" s="83"/>
      <c r="CO900" s="83"/>
      <c r="CP900" s="83"/>
      <c r="CQ900" s="83"/>
      <c r="CR900" s="83"/>
      <c r="CS900" s="83"/>
      <c r="CT900" s="83"/>
      <c r="CU900" s="83"/>
      <c r="CV900" s="83"/>
      <c r="CW900" s="83"/>
      <c r="CX900" s="83"/>
      <c r="CY900" s="83"/>
      <c r="CZ900" s="83"/>
      <c r="DA900" s="83"/>
      <c r="DB900" s="83"/>
      <c r="DC900" s="83"/>
      <c r="DD900" s="83"/>
      <c r="DE900" s="83"/>
      <c r="DF900" s="83"/>
      <c r="DG900" s="83"/>
      <c r="DH900" s="83"/>
      <c r="DI900" s="83"/>
      <c r="DJ900" s="83"/>
      <c r="DK900" s="83"/>
      <c r="DL900" s="83"/>
      <c r="DM900" s="83"/>
      <c r="DN900" s="83"/>
      <c r="DO900" s="83"/>
      <c r="DP900" s="83"/>
      <c r="DQ900" s="83"/>
      <c r="DR900" s="83"/>
      <c r="DS900" s="83"/>
      <c r="DT900" s="83"/>
      <c r="DU900" s="83"/>
      <c r="DV900" s="83"/>
      <c r="DW900" s="83"/>
      <c r="DX900" s="83"/>
      <c r="DY900" s="83"/>
      <c r="DZ900" s="83"/>
      <c r="EA900" s="83"/>
      <c r="EB900" s="83"/>
      <c r="EC900" s="83"/>
      <c r="ED900" s="83"/>
      <c r="EE900" s="83"/>
      <c r="EF900" s="83"/>
      <c r="EG900" s="83"/>
      <c r="EH900" s="83"/>
      <c r="EI900" s="83"/>
      <c r="EJ900" s="83"/>
      <c r="EK900" s="83"/>
      <c r="EL900" s="83"/>
      <c r="EM900" s="83"/>
      <c r="EN900" s="83"/>
      <c r="EO900" s="83"/>
      <c r="EP900" s="83"/>
      <c r="EQ900" s="83"/>
      <c r="ER900" s="83"/>
      <c r="ES900" s="83"/>
      <c r="ET900" s="83"/>
      <c r="EU900" s="83"/>
      <c r="EV900" s="83"/>
      <c r="EW900" s="83"/>
      <c r="EX900" s="83"/>
      <c r="EY900" s="83"/>
      <c r="EZ900" s="83"/>
      <c r="FA900" s="83"/>
      <c r="FB900" s="83"/>
      <c r="FC900" s="83"/>
      <c r="FD900" s="83"/>
      <c r="FE900" s="83"/>
      <c r="FF900" s="83"/>
      <c r="FG900" s="83"/>
      <c r="FH900" s="83"/>
      <c r="FI900" s="83"/>
      <c r="FJ900" s="83"/>
      <c r="FK900" s="83"/>
      <c r="FL900" s="83"/>
      <c r="FM900" s="83"/>
      <c r="FN900" s="83"/>
      <c r="FO900" s="83"/>
      <c r="FP900" s="83"/>
      <c r="FQ900" s="83"/>
      <c r="FR900" s="83"/>
      <c r="FS900" s="83"/>
      <c r="FT900" s="83"/>
      <c r="FU900" s="83"/>
      <c r="FV900" s="83"/>
      <c r="FW900" s="83"/>
      <c r="FX900" s="83"/>
      <c r="FY900" s="83"/>
      <c r="FZ900" s="83"/>
      <c r="GA900" s="83"/>
      <c r="GB900" s="83"/>
      <c r="GC900" s="83"/>
      <c r="GD900" s="83"/>
      <c r="GE900" s="83"/>
      <c r="GF900" s="83"/>
      <c r="GG900" s="83"/>
      <c r="GH900" s="83"/>
      <c r="GI900" s="83"/>
      <c r="GJ900" s="83"/>
      <c r="GK900" s="83"/>
      <c r="GL900" s="83"/>
      <c r="GM900" s="83"/>
      <c r="GN900" s="83"/>
      <c r="GO900" s="83"/>
      <c r="GP900" s="83"/>
      <c r="GQ900" s="83"/>
      <c r="GR900" s="83"/>
      <c r="GS900" s="83"/>
      <c r="GT900" s="83"/>
      <c r="GU900" s="83"/>
      <c r="GV900" s="83"/>
      <c r="GW900" s="83"/>
      <c r="GX900" s="83"/>
      <c r="GY900" s="83"/>
      <c r="GZ900" s="83"/>
      <c r="HA900" s="83"/>
      <c r="HB900" s="83"/>
      <c r="HC900" s="83"/>
      <c r="HD900" s="83"/>
      <c r="HE900" s="83"/>
      <c r="HF900" s="83"/>
      <c r="HG900" s="83"/>
      <c r="HH900" s="83"/>
      <c r="HI900" s="83"/>
      <c r="HJ900" s="83"/>
      <c r="HK900" s="83"/>
      <c r="HL900" s="83"/>
      <c r="HM900" s="83"/>
      <c r="HN900" s="83"/>
      <c r="HO900" s="83"/>
      <c r="HP900" s="83"/>
      <c r="HQ900" s="83"/>
      <c r="HR900" s="83"/>
      <c r="HS900" s="83"/>
      <c r="HT900" s="83"/>
      <c r="HU900" s="83"/>
      <c r="HV900" s="83"/>
      <c r="HW900" s="83"/>
      <c r="HX900" s="83"/>
      <c r="HY900" s="83"/>
      <c r="HZ900" s="83"/>
      <c r="IA900" s="83"/>
      <c r="IB900" s="83"/>
      <c r="IC900" s="83"/>
      <c r="ID900" s="83"/>
      <c r="IE900" s="83"/>
      <c r="IF900" s="83"/>
      <c r="IG900" s="83"/>
      <c r="IH900" s="83"/>
      <c r="II900" s="83"/>
      <c r="IJ900" s="83"/>
      <c r="IK900" s="83"/>
      <c r="IL900" s="83"/>
    </row>
    <row r="901" spans="1:246" s="34" customFormat="1" ht="22.95" customHeight="1" x14ac:dyDescent="0.2">
      <c r="A901" s="32">
        <v>898</v>
      </c>
      <c r="B901" s="1" t="s">
        <v>280</v>
      </c>
      <c r="C901" s="4" t="s">
        <v>3192</v>
      </c>
      <c r="D901" s="42"/>
      <c r="E901" s="42"/>
      <c r="F901" s="42"/>
      <c r="G901" s="42" t="s">
        <v>324</v>
      </c>
      <c r="H901" s="42" t="s">
        <v>652</v>
      </c>
      <c r="I901" s="42" t="s">
        <v>334</v>
      </c>
      <c r="J901" s="42"/>
      <c r="K901" s="42"/>
      <c r="L901" s="42"/>
      <c r="M901" s="42"/>
      <c r="N901" s="42"/>
      <c r="O901" s="42"/>
      <c r="P901" s="42"/>
      <c r="Q901" s="1" t="s">
        <v>3190</v>
      </c>
      <c r="R901" s="91">
        <v>2700022</v>
      </c>
      <c r="S901" s="4" t="s">
        <v>260</v>
      </c>
      <c r="T901" s="4" t="s">
        <v>3191</v>
      </c>
      <c r="U901" s="20">
        <v>473855566</v>
      </c>
    </row>
    <row r="902" spans="1:246" s="32" customFormat="1" ht="22.95" customHeight="1" x14ac:dyDescent="0.2">
      <c r="A902" s="32">
        <v>899</v>
      </c>
      <c r="B902" s="1" t="s">
        <v>3193</v>
      </c>
      <c r="C902" s="4" t="s">
        <v>593</v>
      </c>
      <c r="D902" s="42"/>
      <c r="E902" s="42"/>
      <c r="F902" s="42"/>
      <c r="G902" s="42" t="s">
        <v>324</v>
      </c>
      <c r="H902" s="42" t="s">
        <v>652</v>
      </c>
      <c r="I902" s="42" t="s">
        <v>334</v>
      </c>
      <c r="J902" s="42"/>
      <c r="K902" s="42"/>
      <c r="L902" s="42"/>
      <c r="M902" s="42"/>
      <c r="N902" s="42"/>
      <c r="O902" s="42"/>
      <c r="P902" s="42"/>
      <c r="Q902" s="1" t="s">
        <v>3190</v>
      </c>
      <c r="R902" s="91">
        <v>2700022</v>
      </c>
      <c r="S902" s="4" t="s">
        <v>260</v>
      </c>
      <c r="T902" s="4" t="s">
        <v>3191</v>
      </c>
      <c r="U902" s="20">
        <v>473855566</v>
      </c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  <c r="AL902" s="34"/>
      <c r="AM902" s="34"/>
      <c r="AN902" s="34"/>
      <c r="AO902" s="34"/>
      <c r="AP902" s="34"/>
      <c r="AQ902" s="34"/>
      <c r="AR902" s="34"/>
      <c r="AS902" s="34"/>
      <c r="AT902" s="34"/>
      <c r="AU902" s="34"/>
      <c r="AV902" s="34"/>
      <c r="AW902" s="34"/>
      <c r="AX902" s="34"/>
      <c r="AY902" s="34"/>
      <c r="AZ902" s="34"/>
      <c r="BA902" s="34"/>
      <c r="BB902" s="34"/>
      <c r="BC902" s="34"/>
      <c r="BD902" s="34"/>
      <c r="BE902" s="34"/>
      <c r="BF902" s="34"/>
      <c r="BG902" s="34"/>
      <c r="BH902" s="34"/>
      <c r="BI902" s="34"/>
      <c r="BJ902" s="34"/>
      <c r="BK902" s="34"/>
      <c r="BL902" s="34"/>
      <c r="BM902" s="34"/>
      <c r="BN902" s="34"/>
      <c r="BO902" s="34"/>
      <c r="BP902" s="34"/>
      <c r="BQ902" s="34"/>
      <c r="BR902" s="34"/>
      <c r="BS902" s="34"/>
      <c r="BT902" s="34"/>
      <c r="BU902" s="34"/>
      <c r="BV902" s="34"/>
      <c r="BW902" s="34"/>
      <c r="BX902" s="34"/>
      <c r="BY902" s="34"/>
      <c r="BZ902" s="34"/>
      <c r="CA902" s="34"/>
      <c r="CB902" s="34"/>
      <c r="CC902" s="34"/>
      <c r="CD902" s="34"/>
      <c r="CE902" s="34"/>
      <c r="CF902" s="34"/>
      <c r="CG902" s="34"/>
      <c r="CH902" s="34"/>
      <c r="CI902" s="34"/>
      <c r="CJ902" s="34"/>
      <c r="CK902" s="34"/>
      <c r="CL902" s="34"/>
      <c r="CM902" s="34"/>
      <c r="CN902" s="34"/>
      <c r="CO902" s="34"/>
      <c r="CP902" s="34"/>
      <c r="CQ902" s="34"/>
      <c r="CR902" s="34"/>
      <c r="CS902" s="34"/>
      <c r="CT902" s="34"/>
      <c r="CU902" s="34"/>
      <c r="CV902" s="34"/>
      <c r="CW902" s="34"/>
      <c r="CX902" s="34"/>
      <c r="CY902" s="34"/>
      <c r="CZ902" s="34"/>
      <c r="DA902" s="34"/>
      <c r="DB902" s="34"/>
      <c r="DC902" s="34"/>
      <c r="DD902" s="34"/>
      <c r="DE902" s="34"/>
      <c r="DF902" s="34"/>
      <c r="DG902" s="34"/>
      <c r="DH902" s="34"/>
      <c r="DI902" s="34"/>
      <c r="DJ902" s="34"/>
      <c r="DK902" s="34"/>
      <c r="DL902" s="34"/>
      <c r="DM902" s="34"/>
      <c r="DN902" s="34"/>
      <c r="DO902" s="34"/>
      <c r="DP902" s="34"/>
      <c r="DQ902" s="34"/>
      <c r="DR902" s="34"/>
      <c r="DS902" s="34"/>
      <c r="DT902" s="34"/>
      <c r="DU902" s="34"/>
      <c r="DV902" s="34"/>
      <c r="DW902" s="34"/>
      <c r="DX902" s="34"/>
      <c r="DY902" s="34"/>
      <c r="DZ902" s="34"/>
      <c r="EA902" s="34"/>
      <c r="EB902" s="34"/>
      <c r="EC902" s="34"/>
      <c r="ED902" s="34"/>
      <c r="EE902" s="34"/>
      <c r="EF902" s="34"/>
      <c r="EG902" s="34"/>
      <c r="EH902" s="34"/>
      <c r="EI902" s="34"/>
      <c r="EJ902" s="34"/>
      <c r="EK902" s="34"/>
      <c r="EL902" s="34"/>
      <c r="EM902" s="34"/>
      <c r="EN902" s="34"/>
      <c r="EO902" s="34"/>
      <c r="EP902" s="34"/>
      <c r="EQ902" s="34"/>
      <c r="ER902" s="34"/>
      <c r="ES902" s="34"/>
      <c r="ET902" s="34"/>
      <c r="EU902" s="34"/>
      <c r="EV902" s="34"/>
      <c r="EW902" s="34"/>
      <c r="EX902" s="34"/>
      <c r="EY902" s="34"/>
      <c r="EZ902" s="34"/>
      <c r="FA902" s="34"/>
      <c r="FB902" s="34"/>
      <c r="FC902" s="34"/>
      <c r="FD902" s="34"/>
      <c r="FE902" s="34"/>
      <c r="FF902" s="34"/>
      <c r="FG902" s="34"/>
      <c r="FH902" s="34"/>
      <c r="FI902" s="34"/>
      <c r="FJ902" s="34"/>
      <c r="FK902" s="34"/>
      <c r="FL902" s="34"/>
      <c r="FM902" s="34"/>
      <c r="FN902" s="34"/>
      <c r="FO902" s="34"/>
      <c r="FP902" s="34"/>
      <c r="FQ902" s="34"/>
      <c r="FR902" s="34"/>
      <c r="FS902" s="34"/>
      <c r="FT902" s="34"/>
      <c r="FU902" s="34"/>
      <c r="FV902" s="34"/>
      <c r="FW902" s="34"/>
      <c r="FX902" s="34"/>
      <c r="FY902" s="34"/>
      <c r="FZ902" s="34"/>
      <c r="GA902" s="34"/>
      <c r="GB902" s="34"/>
      <c r="GC902" s="34"/>
      <c r="GD902" s="34"/>
      <c r="GE902" s="34"/>
      <c r="GF902" s="34"/>
      <c r="GG902" s="34"/>
      <c r="GH902" s="34"/>
      <c r="GI902" s="34"/>
      <c r="GJ902" s="34"/>
      <c r="GK902" s="34"/>
      <c r="GL902" s="34"/>
      <c r="GM902" s="34"/>
      <c r="GN902" s="34"/>
      <c r="GO902" s="34"/>
      <c r="GP902" s="34"/>
      <c r="GQ902" s="34"/>
      <c r="GR902" s="34"/>
      <c r="GS902" s="34"/>
      <c r="GT902" s="34"/>
      <c r="GU902" s="34"/>
      <c r="GV902" s="34"/>
      <c r="GW902" s="34"/>
      <c r="GX902" s="34"/>
      <c r="GY902" s="34"/>
      <c r="GZ902" s="34"/>
      <c r="HA902" s="34"/>
      <c r="HB902" s="34"/>
      <c r="HC902" s="34"/>
      <c r="HD902" s="34"/>
      <c r="HE902" s="34"/>
      <c r="HF902" s="34"/>
      <c r="HG902" s="34"/>
      <c r="HH902" s="34"/>
      <c r="HI902" s="34"/>
      <c r="HJ902" s="34"/>
      <c r="HK902" s="34"/>
      <c r="HL902" s="34"/>
      <c r="HM902" s="34"/>
      <c r="HN902" s="34"/>
      <c r="HO902" s="34"/>
      <c r="HP902" s="34"/>
      <c r="HQ902" s="34"/>
      <c r="HR902" s="34"/>
      <c r="HS902" s="34"/>
      <c r="HT902" s="34"/>
      <c r="HU902" s="34"/>
      <c r="HV902" s="34"/>
      <c r="HW902" s="34"/>
      <c r="HX902" s="34"/>
      <c r="HY902" s="34"/>
      <c r="HZ902" s="34"/>
      <c r="IA902" s="34"/>
      <c r="IB902" s="34"/>
      <c r="IC902" s="34"/>
      <c r="ID902" s="34"/>
      <c r="IE902" s="34"/>
      <c r="IF902" s="34"/>
      <c r="IG902" s="34"/>
      <c r="IH902" s="34"/>
      <c r="II902" s="34"/>
      <c r="IJ902" s="34"/>
      <c r="IK902" s="34"/>
      <c r="IL902" s="34"/>
    </row>
    <row r="903" spans="1:246" s="69" customFormat="1" ht="22.95" customHeight="1" x14ac:dyDescent="0.15">
      <c r="A903" s="32">
        <v>900</v>
      </c>
      <c r="B903" s="53" t="s">
        <v>3194</v>
      </c>
      <c r="C903" s="10" t="s">
        <v>3195</v>
      </c>
      <c r="D903" s="43"/>
      <c r="E903" s="43"/>
      <c r="F903" s="43"/>
      <c r="G903" s="43" t="s">
        <v>324</v>
      </c>
      <c r="H903" s="43"/>
      <c r="I903" s="43" t="s">
        <v>334</v>
      </c>
      <c r="J903" s="43"/>
      <c r="K903" s="43"/>
      <c r="L903" s="43"/>
      <c r="M903" s="42" t="s">
        <v>58</v>
      </c>
      <c r="N903" s="43"/>
      <c r="O903" s="43"/>
      <c r="P903" s="43"/>
      <c r="Q903" s="1" t="s">
        <v>3190</v>
      </c>
      <c r="R903" s="91">
        <v>2700022</v>
      </c>
      <c r="S903" s="4" t="s">
        <v>260</v>
      </c>
      <c r="T903" s="4" t="s">
        <v>3191</v>
      </c>
      <c r="U903" s="20">
        <v>473855566</v>
      </c>
      <c r="V903" s="77"/>
      <c r="W903" s="77"/>
      <c r="X903" s="77"/>
      <c r="Y903" s="77"/>
      <c r="Z903" s="77"/>
      <c r="AA903" s="77"/>
      <c r="AB903" s="77"/>
      <c r="AC903" s="77"/>
      <c r="AD903" s="77"/>
      <c r="AE903" s="77"/>
      <c r="AF903" s="77"/>
      <c r="AG903" s="77"/>
      <c r="AH903" s="77"/>
      <c r="AI903" s="77"/>
      <c r="AJ903" s="77"/>
      <c r="AK903" s="77"/>
      <c r="AL903" s="77"/>
      <c r="AM903" s="77"/>
      <c r="AN903" s="77"/>
      <c r="AO903" s="77"/>
      <c r="AP903" s="77"/>
      <c r="AQ903" s="77"/>
      <c r="AR903" s="77"/>
      <c r="AS903" s="77"/>
      <c r="AT903" s="77"/>
      <c r="AU903" s="77"/>
      <c r="AV903" s="77"/>
      <c r="AW903" s="77"/>
      <c r="AX903" s="77"/>
      <c r="AY903" s="77"/>
      <c r="AZ903" s="77"/>
      <c r="BA903" s="77"/>
      <c r="BB903" s="77"/>
      <c r="BC903" s="77"/>
      <c r="BD903" s="77"/>
      <c r="BE903" s="77"/>
      <c r="BF903" s="77"/>
      <c r="BG903" s="77"/>
      <c r="BH903" s="77"/>
      <c r="BI903" s="77"/>
      <c r="BJ903" s="77"/>
      <c r="BK903" s="77"/>
      <c r="BL903" s="77"/>
      <c r="BM903" s="77"/>
      <c r="BN903" s="77"/>
      <c r="BO903" s="77"/>
      <c r="BP903" s="77"/>
      <c r="BQ903" s="77"/>
      <c r="BR903" s="77"/>
      <c r="BS903" s="77"/>
      <c r="BT903" s="77"/>
      <c r="BU903" s="77"/>
      <c r="BV903" s="77"/>
      <c r="BW903" s="77"/>
      <c r="BX903" s="77"/>
      <c r="BY903" s="77"/>
      <c r="BZ903" s="77"/>
      <c r="CA903" s="77"/>
      <c r="CB903" s="77"/>
      <c r="CC903" s="77"/>
      <c r="CD903" s="77"/>
      <c r="CE903" s="77"/>
      <c r="CF903" s="77"/>
      <c r="CG903" s="77"/>
      <c r="CH903" s="77"/>
      <c r="CI903" s="77"/>
      <c r="CJ903" s="77"/>
      <c r="CK903" s="77"/>
      <c r="CL903" s="77"/>
      <c r="CM903" s="77"/>
      <c r="CN903" s="77"/>
      <c r="CO903" s="77"/>
      <c r="CP903" s="77"/>
      <c r="CQ903" s="77"/>
      <c r="CR903" s="77"/>
      <c r="CS903" s="77"/>
      <c r="CT903" s="77"/>
      <c r="CU903" s="77"/>
      <c r="CV903" s="77"/>
      <c r="CW903" s="77"/>
      <c r="CX903" s="77"/>
      <c r="CY903" s="77"/>
      <c r="CZ903" s="77"/>
      <c r="DA903" s="77"/>
      <c r="DB903" s="77"/>
      <c r="DC903" s="77"/>
      <c r="DD903" s="77"/>
      <c r="DE903" s="77"/>
      <c r="DF903" s="77"/>
      <c r="DG903" s="77"/>
      <c r="DH903" s="77"/>
      <c r="DI903" s="77"/>
      <c r="DJ903" s="77"/>
      <c r="DK903" s="77"/>
      <c r="DL903" s="77"/>
      <c r="DM903" s="77"/>
      <c r="DN903" s="77"/>
      <c r="DO903" s="77"/>
      <c r="DP903" s="77"/>
      <c r="DQ903" s="77"/>
      <c r="DR903" s="77"/>
      <c r="DS903" s="77"/>
      <c r="DT903" s="77"/>
      <c r="DU903" s="77"/>
      <c r="DV903" s="77"/>
      <c r="DW903" s="77"/>
      <c r="DX903" s="77"/>
      <c r="DY903" s="77"/>
      <c r="DZ903" s="77"/>
      <c r="EA903" s="77"/>
      <c r="EB903" s="77"/>
      <c r="EC903" s="77"/>
      <c r="ED903" s="77"/>
      <c r="EE903" s="77"/>
      <c r="EF903" s="77"/>
      <c r="EG903" s="77"/>
      <c r="EH903" s="77"/>
      <c r="EI903" s="77"/>
      <c r="EJ903" s="77"/>
      <c r="EK903" s="77"/>
      <c r="EL903" s="77"/>
      <c r="EM903" s="77"/>
      <c r="EN903" s="77"/>
      <c r="EO903" s="77"/>
      <c r="EP903" s="77"/>
      <c r="EQ903" s="77"/>
      <c r="ER903" s="77"/>
      <c r="ES903" s="77"/>
      <c r="ET903" s="77"/>
      <c r="EU903" s="77"/>
      <c r="EV903" s="77"/>
      <c r="EW903" s="77"/>
      <c r="EX903" s="77"/>
      <c r="EY903" s="77"/>
      <c r="EZ903" s="77"/>
      <c r="FA903" s="77"/>
      <c r="FB903" s="77"/>
      <c r="FC903" s="77"/>
      <c r="FD903" s="77"/>
      <c r="FE903" s="77"/>
      <c r="FF903" s="77"/>
      <c r="FG903" s="77"/>
      <c r="FH903" s="77"/>
      <c r="FI903" s="77"/>
      <c r="FJ903" s="77"/>
      <c r="FK903" s="77"/>
      <c r="FL903" s="77"/>
      <c r="FM903" s="77"/>
      <c r="FN903" s="77"/>
      <c r="FO903" s="77"/>
      <c r="FP903" s="77"/>
      <c r="FQ903" s="77"/>
      <c r="FR903" s="77"/>
      <c r="FS903" s="77"/>
      <c r="FT903" s="77"/>
      <c r="FU903" s="77"/>
      <c r="FV903" s="77"/>
      <c r="FW903" s="77"/>
      <c r="FX903" s="77"/>
      <c r="FY903" s="77"/>
      <c r="FZ903" s="77"/>
      <c r="GA903" s="77"/>
      <c r="GB903" s="77"/>
      <c r="GC903" s="77"/>
      <c r="GD903" s="77"/>
      <c r="GE903" s="77"/>
      <c r="GF903" s="77"/>
      <c r="GG903" s="77"/>
      <c r="GH903" s="77"/>
      <c r="GI903" s="77"/>
      <c r="GJ903" s="77"/>
      <c r="GK903" s="77"/>
      <c r="GL903" s="77"/>
      <c r="GM903" s="77"/>
      <c r="GN903" s="77"/>
      <c r="GO903" s="77"/>
      <c r="GP903" s="77"/>
      <c r="GQ903" s="77"/>
      <c r="GR903" s="77"/>
      <c r="GS903" s="77"/>
      <c r="GT903" s="77"/>
      <c r="GU903" s="77"/>
      <c r="GV903" s="77"/>
      <c r="GW903" s="77"/>
      <c r="GX903" s="77"/>
      <c r="GY903" s="77"/>
      <c r="GZ903" s="77"/>
      <c r="HA903" s="77"/>
      <c r="HB903" s="77"/>
      <c r="HC903" s="77"/>
      <c r="HD903" s="77"/>
      <c r="HE903" s="77"/>
      <c r="HF903" s="77"/>
      <c r="HG903" s="77"/>
      <c r="HH903" s="77"/>
      <c r="HI903" s="77"/>
      <c r="HJ903" s="77"/>
      <c r="HK903" s="77"/>
      <c r="HL903" s="77"/>
      <c r="HM903" s="77"/>
      <c r="HN903" s="77"/>
      <c r="HO903" s="77"/>
      <c r="HP903" s="77"/>
      <c r="HQ903" s="77"/>
      <c r="HR903" s="77"/>
      <c r="HS903" s="77"/>
      <c r="HT903" s="77"/>
      <c r="HU903" s="77"/>
      <c r="HV903" s="77"/>
      <c r="HW903" s="77"/>
      <c r="HX903" s="77"/>
      <c r="HY903" s="77"/>
      <c r="HZ903" s="77"/>
      <c r="IA903" s="77"/>
      <c r="IB903" s="77"/>
      <c r="IC903" s="77"/>
      <c r="ID903" s="77"/>
      <c r="IE903" s="77"/>
      <c r="IF903" s="77"/>
      <c r="IG903" s="77"/>
      <c r="IH903" s="77"/>
      <c r="II903" s="77"/>
      <c r="IJ903" s="77"/>
      <c r="IK903" s="77"/>
      <c r="IL903" s="77"/>
    </row>
    <row r="904" spans="1:246" s="69" customFormat="1" ht="22.95" customHeight="1" x14ac:dyDescent="0.15">
      <c r="A904" s="32">
        <v>901</v>
      </c>
      <c r="B904" s="72" t="s">
        <v>3196</v>
      </c>
      <c r="C904" s="117" t="s">
        <v>3197</v>
      </c>
      <c r="D904" s="85"/>
      <c r="E904" s="85"/>
      <c r="F904" s="85"/>
      <c r="G904" s="85"/>
      <c r="H904" s="85"/>
      <c r="I904" s="85" t="s">
        <v>334</v>
      </c>
      <c r="J904" s="85" t="s">
        <v>310</v>
      </c>
      <c r="K904" s="85"/>
      <c r="L904" s="85" t="s">
        <v>41</v>
      </c>
      <c r="M904" s="90"/>
      <c r="N904" s="85"/>
      <c r="O904" s="85"/>
      <c r="P904" s="85"/>
      <c r="Q904" s="1" t="s">
        <v>3190</v>
      </c>
      <c r="R904" s="91" t="s">
        <v>3198</v>
      </c>
      <c r="S904" s="4" t="s">
        <v>260</v>
      </c>
      <c r="T904" s="4" t="s">
        <v>3199</v>
      </c>
      <c r="U904" s="20">
        <v>473855566</v>
      </c>
      <c r="V904" s="77"/>
      <c r="W904" s="77"/>
      <c r="X904" s="77"/>
      <c r="Y904" s="77"/>
      <c r="Z904" s="77"/>
      <c r="AA904" s="77"/>
      <c r="AB904" s="77"/>
      <c r="AC904" s="77"/>
      <c r="AD904" s="77"/>
      <c r="AE904" s="77"/>
      <c r="AF904" s="77"/>
      <c r="AG904" s="77"/>
      <c r="AH904" s="77"/>
      <c r="AI904" s="77"/>
      <c r="AJ904" s="77"/>
      <c r="AK904" s="77"/>
      <c r="AL904" s="77"/>
      <c r="AM904" s="77"/>
      <c r="AN904" s="77"/>
      <c r="AO904" s="77"/>
      <c r="AP904" s="77"/>
      <c r="AQ904" s="77"/>
      <c r="AR904" s="77"/>
      <c r="AS904" s="77"/>
      <c r="AT904" s="77"/>
      <c r="AU904" s="77"/>
      <c r="AV904" s="77"/>
      <c r="AW904" s="77"/>
      <c r="AX904" s="77"/>
      <c r="AY904" s="77"/>
      <c r="AZ904" s="77"/>
      <c r="BA904" s="77"/>
      <c r="BB904" s="77"/>
      <c r="BC904" s="77"/>
      <c r="BD904" s="77"/>
      <c r="BE904" s="77"/>
      <c r="BF904" s="77"/>
      <c r="BG904" s="77"/>
      <c r="BH904" s="77"/>
      <c r="BI904" s="77"/>
      <c r="BJ904" s="77"/>
      <c r="BK904" s="77"/>
      <c r="BL904" s="77"/>
      <c r="BM904" s="77"/>
      <c r="BN904" s="77"/>
      <c r="BO904" s="77"/>
      <c r="BP904" s="77"/>
      <c r="BQ904" s="77"/>
      <c r="BR904" s="77"/>
      <c r="BS904" s="77"/>
      <c r="BT904" s="77"/>
      <c r="BU904" s="77"/>
      <c r="BV904" s="77"/>
      <c r="BW904" s="77"/>
      <c r="BX904" s="77"/>
      <c r="BY904" s="77"/>
      <c r="BZ904" s="77"/>
      <c r="CA904" s="77"/>
      <c r="CB904" s="77"/>
      <c r="CC904" s="77"/>
      <c r="CD904" s="77"/>
      <c r="CE904" s="77"/>
      <c r="CF904" s="77"/>
      <c r="CG904" s="77"/>
      <c r="CH904" s="77"/>
      <c r="CI904" s="77"/>
      <c r="CJ904" s="77"/>
      <c r="CK904" s="77"/>
      <c r="CL904" s="77"/>
      <c r="CM904" s="77"/>
      <c r="CN904" s="77"/>
      <c r="CO904" s="77"/>
      <c r="CP904" s="77"/>
      <c r="CQ904" s="77"/>
      <c r="CR904" s="77"/>
      <c r="CS904" s="77"/>
      <c r="CT904" s="77"/>
      <c r="CU904" s="77"/>
      <c r="CV904" s="77"/>
      <c r="CW904" s="77"/>
      <c r="CX904" s="77"/>
      <c r="CY904" s="77"/>
      <c r="CZ904" s="77"/>
      <c r="DA904" s="77"/>
      <c r="DB904" s="77"/>
      <c r="DC904" s="77"/>
      <c r="DD904" s="77"/>
      <c r="DE904" s="77"/>
      <c r="DF904" s="77"/>
      <c r="DG904" s="77"/>
      <c r="DH904" s="77"/>
      <c r="DI904" s="77"/>
      <c r="DJ904" s="77"/>
      <c r="DK904" s="77"/>
      <c r="DL904" s="77"/>
      <c r="DM904" s="77"/>
      <c r="DN904" s="77"/>
      <c r="DO904" s="77"/>
      <c r="DP904" s="77"/>
      <c r="DQ904" s="77"/>
      <c r="DR904" s="77"/>
      <c r="DS904" s="77"/>
      <c r="DT904" s="77"/>
      <c r="DU904" s="77"/>
      <c r="DV904" s="77"/>
      <c r="DW904" s="77"/>
      <c r="DX904" s="77"/>
      <c r="DY904" s="77"/>
      <c r="DZ904" s="77"/>
      <c r="EA904" s="77"/>
      <c r="EB904" s="77"/>
      <c r="EC904" s="77"/>
      <c r="ED904" s="77"/>
      <c r="EE904" s="77"/>
      <c r="EF904" s="77"/>
      <c r="EG904" s="77"/>
      <c r="EH904" s="77"/>
      <c r="EI904" s="77"/>
      <c r="EJ904" s="77"/>
      <c r="EK904" s="77"/>
      <c r="EL904" s="77"/>
      <c r="EM904" s="77"/>
      <c r="EN904" s="77"/>
      <c r="EO904" s="77"/>
      <c r="EP904" s="77"/>
      <c r="EQ904" s="77"/>
      <c r="ER904" s="77"/>
      <c r="ES904" s="77"/>
      <c r="ET904" s="77"/>
      <c r="EU904" s="77"/>
      <c r="EV904" s="77"/>
      <c r="EW904" s="77"/>
      <c r="EX904" s="77"/>
      <c r="EY904" s="77"/>
      <c r="EZ904" s="77"/>
      <c r="FA904" s="77"/>
      <c r="FB904" s="77"/>
      <c r="FC904" s="77"/>
      <c r="FD904" s="77"/>
      <c r="FE904" s="77"/>
      <c r="FF904" s="77"/>
      <c r="FG904" s="77"/>
      <c r="FH904" s="77"/>
      <c r="FI904" s="77"/>
      <c r="FJ904" s="77"/>
      <c r="FK904" s="77"/>
      <c r="FL904" s="77"/>
      <c r="FM904" s="77"/>
      <c r="FN904" s="77"/>
      <c r="FO904" s="77"/>
      <c r="FP904" s="77"/>
      <c r="FQ904" s="77"/>
      <c r="FR904" s="77"/>
      <c r="FS904" s="77"/>
      <c r="FT904" s="77"/>
      <c r="FU904" s="77"/>
      <c r="FV904" s="77"/>
      <c r="FW904" s="77"/>
      <c r="FX904" s="77"/>
      <c r="FY904" s="77"/>
      <c r="FZ904" s="77"/>
      <c r="GA904" s="77"/>
      <c r="GB904" s="77"/>
      <c r="GC904" s="77"/>
      <c r="GD904" s="77"/>
      <c r="GE904" s="77"/>
      <c r="GF904" s="77"/>
      <c r="GG904" s="77"/>
      <c r="GH904" s="77"/>
      <c r="GI904" s="77"/>
      <c r="GJ904" s="77"/>
      <c r="GK904" s="77"/>
      <c r="GL904" s="77"/>
      <c r="GM904" s="77"/>
      <c r="GN904" s="77"/>
      <c r="GO904" s="77"/>
      <c r="GP904" s="77"/>
      <c r="GQ904" s="77"/>
      <c r="GR904" s="77"/>
      <c r="GS904" s="77"/>
      <c r="GT904" s="77"/>
      <c r="GU904" s="77"/>
      <c r="GV904" s="77"/>
      <c r="GW904" s="77"/>
      <c r="GX904" s="77"/>
      <c r="GY904" s="77"/>
      <c r="GZ904" s="77"/>
      <c r="HA904" s="77"/>
      <c r="HB904" s="77"/>
      <c r="HC904" s="77"/>
      <c r="HD904" s="77"/>
      <c r="HE904" s="77"/>
      <c r="HF904" s="77"/>
      <c r="HG904" s="77"/>
      <c r="HH904" s="77"/>
      <c r="HI904" s="77"/>
      <c r="HJ904" s="77"/>
      <c r="HK904" s="77"/>
      <c r="HL904" s="77"/>
      <c r="HM904" s="77"/>
      <c r="HN904" s="77"/>
      <c r="HO904" s="77"/>
      <c r="HP904" s="77"/>
      <c r="HQ904" s="77"/>
      <c r="HR904" s="77"/>
      <c r="HS904" s="77"/>
      <c r="HT904" s="77"/>
      <c r="HU904" s="77"/>
      <c r="HV904" s="77"/>
      <c r="HW904" s="77"/>
      <c r="HX904" s="77"/>
      <c r="HY904" s="77"/>
      <c r="HZ904" s="77"/>
      <c r="IA904" s="77"/>
      <c r="IB904" s="77"/>
      <c r="IC904" s="77"/>
      <c r="ID904" s="77"/>
      <c r="IE904" s="77"/>
      <c r="IF904" s="77"/>
      <c r="IG904" s="77"/>
      <c r="IH904" s="77"/>
      <c r="II904" s="77"/>
      <c r="IJ904" s="77"/>
      <c r="IK904" s="77"/>
      <c r="IL904" s="77"/>
    </row>
    <row r="905" spans="1:246" s="69" customFormat="1" ht="22.95" customHeight="1" x14ac:dyDescent="0.15">
      <c r="A905" s="32">
        <v>902</v>
      </c>
      <c r="B905" s="72" t="s">
        <v>3200</v>
      </c>
      <c r="C905" s="117" t="s">
        <v>593</v>
      </c>
      <c r="D905" s="85"/>
      <c r="E905" s="85"/>
      <c r="F905" s="85"/>
      <c r="G905" s="85"/>
      <c r="H905" s="85"/>
      <c r="I905" s="85" t="s">
        <v>334</v>
      </c>
      <c r="J905" s="85"/>
      <c r="K905" s="85"/>
      <c r="L905" s="85"/>
      <c r="M905" s="90"/>
      <c r="N905" s="85"/>
      <c r="O905" s="85"/>
      <c r="P905" s="85"/>
      <c r="Q905" s="1" t="s">
        <v>3190</v>
      </c>
      <c r="R905" s="91" t="s">
        <v>3198</v>
      </c>
      <c r="S905" s="4" t="s">
        <v>260</v>
      </c>
      <c r="T905" s="4" t="s">
        <v>3199</v>
      </c>
      <c r="U905" s="20">
        <v>473855566</v>
      </c>
      <c r="V905" s="77"/>
      <c r="W905" s="77"/>
      <c r="X905" s="77"/>
      <c r="Y905" s="77"/>
      <c r="Z905" s="77"/>
      <c r="AA905" s="77"/>
      <c r="AB905" s="77"/>
      <c r="AC905" s="77"/>
      <c r="AD905" s="77"/>
      <c r="AE905" s="77"/>
      <c r="AF905" s="77"/>
      <c r="AG905" s="77"/>
      <c r="AH905" s="77"/>
      <c r="AI905" s="77"/>
      <c r="AJ905" s="77"/>
      <c r="AK905" s="77"/>
      <c r="AL905" s="77"/>
      <c r="AM905" s="77"/>
      <c r="AN905" s="77"/>
      <c r="AO905" s="77"/>
      <c r="AP905" s="77"/>
      <c r="AQ905" s="77"/>
      <c r="AR905" s="77"/>
      <c r="AS905" s="77"/>
      <c r="AT905" s="77"/>
      <c r="AU905" s="77"/>
      <c r="AV905" s="77"/>
      <c r="AW905" s="77"/>
      <c r="AX905" s="77"/>
      <c r="AY905" s="77"/>
      <c r="AZ905" s="77"/>
      <c r="BA905" s="77"/>
      <c r="BB905" s="77"/>
      <c r="BC905" s="77"/>
      <c r="BD905" s="77"/>
      <c r="BE905" s="77"/>
      <c r="BF905" s="77"/>
      <c r="BG905" s="77"/>
      <c r="BH905" s="77"/>
      <c r="BI905" s="77"/>
      <c r="BJ905" s="77"/>
      <c r="BK905" s="77"/>
      <c r="BL905" s="77"/>
      <c r="BM905" s="77"/>
      <c r="BN905" s="77"/>
      <c r="BO905" s="77"/>
      <c r="BP905" s="77"/>
      <c r="BQ905" s="77"/>
      <c r="BR905" s="77"/>
      <c r="BS905" s="77"/>
      <c r="BT905" s="77"/>
      <c r="BU905" s="77"/>
      <c r="BV905" s="77"/>
      <c r="BW905" s="77"/>
      <c r="BX905" s="77"/>
      <c r="BY905" s="77"/>
      <c r="BZ905" s="77"/>
      <c r="CA905" s="77"/>
      <c r="CB905" s="77"/>
      <c r="CC905" s="77"/>
      <c r="CD905" s="77"/>
      <c r="CE905" s="77"/>
      <c r="CF905" s="77"/>
      <c r="CG905" s="77"/>
      <c r="CH905" s="77"/>
      <c r="CI905" s="77"/>
      <c r="CJ905" s="77"/>
      <c r="CK905" s="77"/>
      <c r="CL905" s="77"/>
      <c r="CM905" s="77"/>
      <c r="CN905" s="77"/>
      <c r="CO905" s="77"/>
      <c r="CP905" s="77"/>
      <c r="CQ905" s="77"/>
      <c r="CR905" s="77"/>
      <c r="CS905" s="77"/>
      <c r="CT905" s="77"/>
      <c r="CU905" s="77"/>
      <c r="CV905" s="77"/>
      <c r="CW905" s="77"/>
      <c r="CX905" s="77"/>
      <c r="CY905" s="77"/>
      <c r="CZ905" s="77"/>
      <c r="DA905" s="77"/>
      <c r="DB905" s="77"/>
      <c r="DC905" s="77"/>
      <c r="DD905" s="77"/>
      <c r="DE905" s="77"/>
      <c r="DF905" s="77"/>
      <c r="DG905" s="77"/>
      <c r="DH905" s="77"/>
      <c r="DI905" s="77"/>
      <c r="DJ905" s="77"/>
      <c r="DK905" s="77"/>
      <c r="DL905" s="77"/>
      <c r="DM905" s="77"/>
      <c r="DN905" s="77"/>
      <c r="DO905" s="77"/>
      <c r="DP905" s="77"/>
      <c r="DQ905" s="77"/>
      <c r="DR905" s="77"/>
      <c r="DS905" s="77"/>
      <c r="DT905" s="77"/>
      <c r="DU905" s="77"/>
      <c r="DV905" s="77"/>
      <c r="DW905" s="77"/>
      <c r="DX905" s="77"/>
      <c r="DY905" s="77"/>
      <c r="DZ905" s="77"/>
      <c r="EA905" s="77"/>
      <c r="EB905" s="77"/>
      <c r="EC905" s="77"/>
      <c r="ED905" s="77"/>
      <c r="EE905" s="77"/>
      <c r="EF905" s="77"/>
      <c r="EG905" s="77"/>
      <c r="EH905" s="77"/>
      <c r="EI905" s="77"/>
      <c r="EJ905" s="77"/>
      <c r="EK905" s="77"/>
      <c r="EL905" s="77"/>
      <c r="EM905" s="77"/>
      <c r="EN905" s="77"/>
      <c r="EO905" s="77"/>
      <c r="EP905" s="77"/>
      <c r="EQ905" s="77"/>
      <c r="ER905" s="77"/>
      <c r="ES905" s="77"/>
      <c r="ET905" s="77"/>
      <c r="EU905" s="77"/>
      <c r="EV905" s="77"/>
      <c r="EW905" s="77"/>
      <c r="EX905" s="77"/>
      <c r="EY905" s="77"/>
      <c r="EZ905" s="77"/>
      <c r="FA905" s="77"/>
      <c r="FB905" s="77"/>
      <c r="FC905" s="77"/>
      <c r="FD905" s="77"/>
      <c r="FE905" s="77"/>
      <c r="FF905" s="77"/>
      <c r="FG905" s="77"/>
      <c r="FH905" s="77"/>
      <c r="FI905" s="77"/>
      <c r="FJ905" s="77"/>
      <c r="FK905" s="77"/>
      <c r="FL905" s="77"/>
      <c r="FM905" s="77"/>
      <c r="FN905" s="77"/>
      <c r="FO905" s="77"/>
      <c r="FP905" s="77"/>
      <c r="FQ905" s="77"/>
      <c r="FR905" s="77"/>
      <c r="FS905" s="77"/>
      <c r="FT905" s="77"/>
      <c r="FU905" s="77"/>
      <c r="FV905" s="77"/>
      <c r="FW905" s="77"/>
      <c r="FX905" s="77"/>
      <c r="FY905" s="77"/>
      <c r="FZ905" s="77"/>
      <c r="GA905" s="77"/>
      <c r="GB905" s="77"/>
      <c r="GC905" s="77"/>
      <c r="GD905" s="77"/>
      <c r="GE905" s="77"/>
      <c r="GF905" s="77"/>
      <c r="GG905" s="77"/>
      <c r="GH905" s="77"/>
      <c r="GI905" s="77"/>
      <c r="GJ905" s="77"/>
      <c r="GK905" s="77"/>
      <c r="GL905" s="77"/>
      <c r="GM905" s="77"/>
      <c r="GN905" s="77"/>
      <c r="GO905" s="77"/>
      <c r="GP905" s="77"/>
      <c r="GQ905" s="77"/>
      <c r="GR905" s="77"/>
      <c r="GS905" s="77"/>
      <c r="GT905" s="77"/>
      <c r="GU905" s="77"/>
      <c r="GV905" s="77"/>
      <c r="GW905" s="77"/>
      <c r="GX905" s="77"/>
      <c r="GY905" s="77"/>
      <c r="GZ905" s="77"/>
      <c r="HA905" s="77"/>
      <c r="HB905" s="77"/>
      <c r="HC905" s="77"/>
      <c r="HD905" s="77"/>
      <c r="HE905" s="77"/>
      <c r="HF905" s="77"/>
      <c r="HG905" s="77"/>
      <c r="HH905" s="77"/>
      <c r="HI905" s="77"/>
      <c r="HJ905" s="77"/>
      <c r="HK905" s="77"/>
      <c r="HL905" s="77"/>
      <c r="HM905" s="77"/>
      <c r="HN905" s="77"/>
      <c r="HO905" s="77"/>
      <c r="HP905" s="77"/>
      <c r="HQ905" s="77"/>
      <c r="HR905" s="77"/>
      <c r="HS905" s="77"/>
      <c r="HT905" s="77"/>
      <c r="HU905" s="77"/>
      <c r="HV905" s="77"/>
      <c r="HW905" s="77"/>
      <c r="HX905" s="77"/>
      <c r="HY905" s="77"/>
      <c r="HZ905" s="77"/>
      <c r="IA905" s="77"/>
      <c r="IB905" s="77"/>
      <c r="IC905" s="77"/>
      <c r="ID905" s="77"/>
      <c r="IE905" s="77"/>
      <c r="IF905" s="77"/>
      <c r="IG905" s="77"/>
      <c r="IH905" s="77"/>
      <c r="II905" s="77"/>
      <c r="IJ905" s="77"/>
      <c r="IK905" s="77"/>
      <c r="IL905" s="77"/>
    </row>
    <row r="906" spans="1:246" s="69" customFormat="1" ht="22.95" customHeight="1" x14ac:dyDescent="0.15">
      <c r="A906" s="32">
        <v>903</v>
      </c>
      <c r="B906" s="87" t="s">
        <v>3201</v>
      </c>
      <c r="C906" s="117" t="s">
        <v>3202</v>
      </c>
      <c r="D906" s="85"/>
      <c r="E906" s="85"/>
      <c r="F906" s="85"/>
      <c r="G906" s="85"/>
      <c r="H906" s="85"/>
      <c r="I906" s="85" t="s">
        <v>334</v>
      </c>
      <c r="J906" s="85"/>
      <c r="K906" s="85"/>
      <c r="L906" s="85"/>
      <c r="M906" s="85"/>
      <c r="N906" s="85"/>
      <c r="O906" s="85"/>
      <c r="P906" s="85"/>
      <c r="Q906" s="68" t="s">
        <v>3203</v>
      </c>
      <c r="R906" s="91" t="s">
        <v>3204</v>
      </c>
      <c r="S906" s="4" t="s">
        <v>260</v>
      </c>
      <c r="T906" s="4" t="s">
        <v>3205</v>
      </c>
      <c r="U906" s="6" t="s">
        <v>3206</v>
      </c>
      <c r="V906" s="83"/>
      <c r="W906" s="83"/>
      <c r="X906" s="83"/>
      <c r="Y906" s="83"/>
      <c r="Z906" s="83"/>
      <c r="AA906" s="83"/>
      <c r="AB906" s="83"/>
      <c r="AC906" s="83"/>
      <c r="AD906" s="83"/>
      <c r="AE906" s="83"/>
      <c r="AF906" s="83"/>
      <c r="AG906" s="83"/>
      <c r="AH906" s="83"/>
      <c r="AI906" s="83"/>
      <c r="AJ906" s="83"/>
      <c r="AK906" s="83"/>
      <c r="AL906" s="83"/>
      <c r="AM906" s="83"/>
      <c r="AN906" s="83"/>
      <c r="AO906" s="83"/>
      <c r="AP906" s="83"/>
      <c r="AQ906" s="83"/>
      <c r="AR906" s="83"/>
      <c r="AS906" s="83"/>
      <c r="AT906" s="83"/>
      <c r="AU906" s="83"/>
      <c r="AV906" s="83"/>
      <c r="AW906" s="83"/>
      <c r="AX906" s="83"/>
      <c r="AY906" s="83"/>
      <c r="AZ906" s="83"/>
      <c r="BA906" s="83"/>
      <c r="BB906" s="83"/>
      <c r="BC906" s="83"/>
      <c r="BD906" s="83"/>
      <c r="BE906" s="83"/>
      <c r="BF906" s="83"/>
      <c r="BG906" s="83"/>
      <c r="BH906" s="83"/>
      <c r="BI906" s="83"/>
      <c r="BJ906" s="83"/>
      <c r="BK906" s="83"/>
      <c r="BL906" s="83"/>
      <c r="BM906" s="83"/>
      <c r="BN906" s="83"/>
      <c r="BO906" s="83"/>
      <c r="BP906" s="83"/>
      <c r="BQ906" s="83"/>
      <c r="BR906" s="83"/>
      <c r="BS906" s="83"/>
      <c r="BT906" s="83"/>
      <c r="BU906" s="83"/>
      <c r="BV906" s="83"/>
      <c r="BW906" s="83"/>
      <c r="BX906" s="83"/>
      <c r="BY906" s="83"/>
      <c r="BZ906" s="83"/>
      <c r="CA906" s="83"/>
      <c r="CB906" s="83"/>
      <c r="CC906" s="83"/>
      <c r="CD906" s="83"/>
      <c r="CE906" s="83"/>
      <c r="CF906" s="83"/>
      <c r="CG906" s="83"/>
      <c r="CH906" s="83"/>
      <c r="CI906" s="83"/>
      <c r="CJ906" s="83"/>
      <c r="CK906" s="83"/>
      <c r="CL906" s="83"/>
      <c r="CM906" s="83"/>
      <c r="CN906" s="83"/>
      <c r="CO906" s="83"/>
      <c r="CP906" s="83"/>
      <c r="CQ906" s="83"/>
      <c r="CR906" s="83"/>
      <c r="CS906" s="83"/>
      <c r="CT906" s="83"/>
      <c r="CU906" s="83"/>
      <c r="CV906" s="83"/>
      <c r="CW906" s="83"/>
      <c r="CX906" s="83"/>
      <c r="CY906" s="83"/>
      <c r="CZ906" s="83"/>
      <c r="DA906" s="83"/>
      <c r="DB906" s="83"/>
      <c r="DC906" s="83"/>
      <c r="DD906" s="83"/>
      <c r="DE906" s="83"/>
      <c r="DF906" s="83"/>
      <c r="DG906" s="83"/>
      <c r="DH906" s="83"/>
      <c r="DI906" s="83"/>
      <c r="DJ906" s="83"/>
      <c r="DK906" s="83"/>
      <c r="DL906" s="83"/>
      <c r="DM906" s="83"/>
      <c r="DN906" s="83"/>
      <c r="DO906" s="83"/>
      <c r="DP906" s="83"/>
      <c r="DQ906" s="83"/>
      <c r="DR906" s="83"/>
      <c r="DS906" s="83"/>
      <c r="DT906" s="83"/>
      <c r="DU906" s="83"/>
      <c r="DV906" s="83"/>
      <c r="DW906" s="83"/>
      <c r="DX906" s="83"/>
      <c r="DY906" s="83"/>
      <c r="DZ906" s="83"/>
      <c r="EA906" s="83"/>
      <c r="EB906" s="83"/>
      <c r="EC906" s="83"/>
      <c r="ED906" s="83"/>
      <c r="EE906" s="83"/>
      <c r="EF906" s="83"/>
      <c r="EG906" s="83"/>
      <c r="EH906" s="83"/>
      <c r="EI906" s="83"/>
      <c r="EJ906" s="83"/>
      <c r="EK906" s="83"/>
      <c r="EL906" s="83"/>
      <c r="EM906" s="83"/>
      <c r="EN906" s="83"/>
      <c r="EO906" s="83"/>
      <c r="EP906" s="83"/>
      <c r="EQ906" s="83"/>
      <c r="ER906" s="83"/>
      <c r="ES906" s="83"/>
      <c r="ET906" s="83"/>
      <c r="EU906" s="83"/>
      <c r="EV906" s="83"/>
      <c r="EW906" s="83"/>
      <c r="EX906" s="83"/>
      <c r="EY906" s="83"/>
      <c r="EZ906" s="83"/>
      <c r="FA906" s="83"/>
      <c r="FB906" s="83"/>
      <c r="FC906" s="83"/>
      <c r="FD906" s="83"/>
      <c r="FE906" s="83"/>
      <c r="FF906" s="83"/>
      <c r="FG906" s="83"/>
      <c r="FH906" s="83"/>
      <c r="FI906" s="83"/>
      <c r="FJ906" s="83"/>
      <c r="FK906" s="83"/>
      <c r="FL906" s="83"/>
      <c r="FM906" s="83"/>
      <c r="FN906" s="83"/>
      <c r="FO906" s="83"/>
      <c r="FP906" s="83"/>
      <c r="FQ906" s="83"/>
      <c r="FR906" s="83"/>
      <c r="FS906" s="83"/>
      <c r="FT906" s="83"/>
      <c r="FU906" s="83"/>
      <c r="FV906" s="83"/>
      <c r="FW906" s="83"/>
      <c r="FX906" s="83"/>
      <c r="FY906" s="83"/>
      <c r="FZ906" s="83"/>
      <c r="GA906" s="83"/>
      <c r="GB906" s="83"/>
      <c r="GC906" s="83"/>
      <c r="GD906" s="83"/>
      <c r="GE906" s="83"/>
      <c r="GF906" s="83"/>
      <c r="GG906" s="83"/>
      <c r="GH906" s="83"/>
      <c r="GI906" s="83"/>
      <c r="GJ906" s="83"/>
      <c r="GK906" s="83"/>
      <c r="GL906" s="83"/>
      <c r="GM906" s="83"/>
      <c r="GN906" s="83"/>
      <c r="GO906" s="83"/>
      <c r="GP906" s="83"/>
      <c r="GQ906" s="83"/>
      <c r="GR906" s="83"/>
      <c r="GS906" s="83"/>
      <c r="GT906" s="83"/>
      <c r="GU906" s="83"/>
      <c r="GV906" s="83"/>
      <c r="GW906" s="83"/>
      <c r="GX906" s="83"/>
      <c r="GY906" s="83"/>
      <c r="GZ906" s="83"/>
      <c r="HA906" s="83"/>
      <c r="HB906" s="83"/>
      <c r="HC906" s="83"/>
      <c r="HD906" s="83"/>
      <c r="HE906" s="83"/>
      <c r="HF906" s="83"/>
      <c r="HG906" s="83"/>
      <c r="HH906" s="83"/>
      <c r="HI906" s="83"/>
      <c r="HJ906" s="83"/>
      <c r="HK906" s="83"/>
      <c r="HL906" s="83"/>
      <c r="HM906" s="83"/>
      <c r="HN906" s="83"/>
      <c r="HO906" s="83"/>
      <c r="HP906" s="83"/>
      <c r="HQ906" s="83"/>
      <c r="HR906" s="83"/>
      <c r="HS906" s="83"/>
      <c r="HT906" s="83"/>
      <c r="HU906" s="83"/>
      <c r="HV906" s="83"/>
      <c r="HW906" s="83"/>
      <c r="HX906" s="83"/>
      <c r="HY906" s="83"/>
      <c r="HZ906" s="83"/>
      <c r="IA906" s="83"/>
      <c r="IB906" s="83"/>
      <c r="IC906" s="83"/>
      <c r="ID906" s="83"/>
      <c r="IE906" s="83"/>
      <c r="IF906" s="83"/>
      <c r="IG906" s="83"/>
      <c r="IH906" s="83"/>
      <c r="II906" s="83"/>
      <c r="IJ906" s="83"/>
      <c r="IK906" s="83"/>
      <c r="IL906" s="83"/>
    </row>
    <row r="907" spans="1:246" s="69" customFormat="1" ht="22.95" customHeight="1" x14ac:dyDescent="0.15">
      <c r="A907" s="32">
        <v>904</v>
      </c>
      <c r="B907" s="87" t="s">
        <v>3207</v>
      </c>
      <c r="C907" s="117" t="s">
        <v>1708</v>
      </c>
      <c r="D907" s="85"/>
      <c r="E907" s="85"/>
      <c r="F907" s="85"/>
      <c r="G907" s="85"/>
      <c r="H907" s="85"/>
      <c r="I907" s="85" t="s">
        <v>334</v>
      </c>
      <c r="J907" s="85"/>
      <c r="K907" s="85"/>
      <c r="L907" s="85"/>
      <c r="M907" s="85"/>
      <c r="N907" s="85"/>
      <c r="O907" s="85"/>
      <c r="P907" s="85"/>
      <c r="Q907" s="68" t="s">
        <v>3203</v>
      </c>
      <c r="R907" s="91" t="s">
        <v>3204</v>
      </c>
      <c r="S907" s="4" t="s">
        <v>260</v>
      </c>
      <c r="T907" s="4" t="s">
        <v>3205</v>
      </c>
      <c r="U907" s="6" t="s">
        <v>3206</v>
      </c>
      <c r="V907" s="83"/>
      <c r="W907" s="83"/>
      <c r="X907" s="83"/>
      <c r="Y907" s="83"/>
      <c r="Z907" s="83"/>
      <c r="AA907" s="83"/>
      <c r="AB907" s="83"/>
      <c r="AC907" s="83"/>
      <c r="AD907" s="83"/>
      <c r="AE907" s="83"/>
      <c r="AF907" s="83"/>
      <c r="AG907" s="83"/>
      <c r="AH907" s="83"/>
      <c r="AI907" s="83"/>
      <c r="AJ907" s="83"/>
      <c r="AK907" s="83"/>
      <c r="AL907" s="83"/>
      <c r="AM907" s="83"/>
      <c r="AN907" s="83"/>
      <c r="AO907" s="83"/>
      <c r="AP907" s="83"/>
      <c r="AQ907" s="83"/>
      <c r="AR907" s="83"/>
      <c r="AS907" s="83"/>
      <c r="AT907" s="83"/>
      <c r="AU907" s="83"/>
      <c r="AV907" s="83"/>
      <c r="AW907" s="83"/>
      <c r="AX907" s="83"/>
      <c r="AY907" s="83"/>
      <c r="AZ907" s="83"/>
      <c r="BA907" s="83"/>
      <c r="BB907" s="83"/>
      <c r="BC907" s="83"/>
      <c r="BD907" s="83"/>
      <c r="BE907" s="83"/>
      <c r="BF907" s="83"/>
      <c r="BG907" s="83"/>
      <c r="BH907" s="83"/>
      <c r="BI907" s="83"/>
      <c r="BJ907" s="83"/>
      <c r="BK907" s="83"/>
      <c r="BL907" s="83"/>
      <c r="BM907" s="83"/>
      <c r="BN907" s="83"/>
      <c r="BO907" s="83"/>
      <c r="BP907" s="83"/>
      <c r="BQ907" s="83"/>
      <c r="BR907" s="83"/>
      <c r="BS907" s="83"/>
      <c r="BT907" s="83"/>
      <c r="BU907" s="83"/>
      <c r="BV907" s="83"/>
      <c r="BW907" s="83"/>
      <c r="BX907" s="83"/>
      <c r="BY907" s="83"/>
      <c r="BZ907" s="83"/>
      <c r="CA907" s="83"/>
      <c r="CB907" s="83"/>
      <c r="CC907" s="83"/>
      <c r="CD907" s="83"/>
      <c r="CE907" s="83"/>
      <c r="CF907" s="83"/>
      <c r="CG907" s="83"/>
      <c r="CH907" s="83"/>
      <c r="CI907" s="83"/>
      <c r="CJ907" s="83"/>
      <c r="CK907" s="83"/>
      <c r="CL907" s="83"/>
      <c r="CM907" s="83"/>
      <c r="CN907" s="83"/>
      <c r="CO907" s="83"/>
      <c r="CP907" s="83"/>
      <c r="CQ907" s="83"/>
      <c r="CR907" s="83"/>
      <c r="CS907" s="83"/>
      <c r="CT907" s="83"/>
      <c r="CU907" s="83"/>
      <c r="CV907" s="83"/>
      <c r="CW907" s="83"/>
      <c r="CX907" s="83"/>
      <c r="CY907" s="83"/>
      <c r="CZ907" s="83"/>
      <c r="DA907" s="83"/>
      <c r="DB907" s="83"/>
      <c r="DC907" s="83"/>
      <c r="DD907" s="83"/>
      <c r="DE907" s="83"/>
      <c r="DF907" s="83"/>
      <c r="DG907" s="83"/>
      <c r="DH907" s="83"/>
      <c r="DI907" s="83"/>
      <c r="DJ907" s="83"/>
      <c r="DK907" s="83"/>
      <c r="DL907" s="83"/>
      <c r="DM907" s="83"/>
      <c r="DN907" s="83"/>
      <c r="DO907" s="83"/>
      <c r="DP907" s="83"/>
      <c r="DQ907" s="83"/>
      <c r="DR907" s="83"/>
      <c r="DS907" s="83"/>
      <c r="DT907" s="83"/>
      <c r="DU907" s="83"/>
      <c r="DV907" s="83"/>
      <c r="DW907" s="83"/>
      <c r="DX907" s="83"/>
      <c r="DY907" s="83"/>
      <c r="DZ907" s="83"/>
      <c r="EA907" s="83"/>
      <c r="EB907" s="83"/>
      <c r="EC907" s="83"/>
      <c r="ED907" s="83"/>
      <c r="EE907" s="83"/>
      <c r="EF907" s="83"/>
      <c r="EG907" s="83"/>
      <c r="EH907" s="83"/>
      <c r="EI907" s="83"/>
      <c r="EJ907" s="83"/>
      <c r="EK907" s="83"/>
      <c r="EL907" s="83"/>
      <c r="EM907" s="83"/>
      <c r="EN907" s="83"/>
      <c r="EO907" s="83"/>
      <c r="EP907" s="83"/>
      <c r="EQ907" s="83"/>
      <c r="ER907" s="83"/>
      <c r="ES907" s="83"/>
      <c r="ET907" s="83"/>
      <c r="EU907" s="83"/>
      <c r="EV907" s="83"/>
      <c r="EW907" s="83"/>
      <c r="EX907" s="83"/>
      <c r="EY907" s="83"/>
      <c r="EZ907" s="83"/>
      <c r="FA907" s="83"/>
      <c r="FB907" s="83"/>
      <c r="FC907" s="83"/>
      <c r="FD907" s="83"/>
      <c r="FE907" s="83"/>
      <c r="FF907" s="83"/>
      <c r="FG907" s="83"/>
      <c r="FH907" s="83"/>
      <c r="FI907" s="83"/>
      <c r="FJ907" s="83"/>
      <c r="FK907" s="83"/>
      <c r="FL907" s="83"/>
      <c r="FM907" s="83"/>
      <c r="FN907" s="83"/>
      <c r="FO907" s="83"/>
      <c r="FP907" s="83"/>
      <c r="FQ907" s="83"/>
      <c r="FR907" s="83"/>
      <c r="FS907" s="83"/>
      <c r="FT907" s="83"/>
      <c r="FU907" s="83"/>
      <c r="FV907" s="83"/>
      <c r="FW907" s="83"/>
      <c r="FX907" s="83"/>
      <c r="FY907" s="83"/>
      <c r="FZ907" s="83"/>
      <c r="GA907" s="83"/>
      <c r="GB907" s="83"/>
      <c r="GC907" s="83"/>
      <c r="GD907" s="83"/>
      <c r="GE907" s="83"/>
      <c r="GF907" s="83"/>
      <c r="GG907" s="83"/>
      <c r="GH907" s="83"/>
      <c r="GI907" s="83"/>
      <c r="GJ907" s="83"/>
      <c r="GK907" s="83"/>
      <c r="GL907" s="83"/>
      <c r="GM907" s="83"/>
      <c r="GN907" s="83"/>
      <c r="GO907" s="83"/>
      <c r="GP907" s="83"/>
      <c r="GQ907" s="83"/>
      <c r="GR907" s="83"/>
      <c r="GS907" s="83"/>
      <c r="GT907" s="83"/>
      <c r="GU907" s="83"/>
      <c r="GV907" s="83"/>
      <c r="GW907" s="83"/>
      <c r="GX907" s="83"/>
      <c r="GY907" s="83"/>
      <c r="GZ907" s="83"/>
      <c r="HA907" s="83"/>
      <c r="HB907" s="83"/>
      <c r="HC907" s="83"/>
      <c r="HD907" s="83"/>
      <c r="HE907" s="83"/>
      <c r="HF907" s="83"/>
      <c r="HG907" s="83"/>
      <c r="HH907" s="83"/>
      <c r="HI907" s="83"/>
      <c r="HJ907" s="83"/>
      <c r="HK907" s="83"/>
      <c r="HL907" s="83"/>
      <c r="HM907" s="83"/>
      <c r="HN907" s="83"/>
      <c r="HO907" s="83"/>
      <c r="HP907" s="83"/>
      <c r="HQ907" s="83"/>
      <c r="HR907" s="83"/>
      <c r="HS907" s="83"/>
      <c r="HT907" s="83"/>
      <c r="HU907" s="83"/>
      <c r="HV907" s="83"/>
      <c r="HW907" s="83"/>
      <c r="HX907" s="83"/>
      <c r="HY907" s="83"/>
      <c r="HZ907" s="83"/>
      <c r="IA907" s="83"/>
      <c r="IB907" s="83"/>
      <c r="IC907" s="83"/>
      <c r="ID907" s="83"/>
      <c r="IE907" s="83"/>
      <c r="IF907" s="83"/>
      <c r="IG907" s="83"/>
      <c r="IH907" s="83"/>
      <c r="II907" s="83"/>
      <c r="IJ907" s="83"/>
      <c r="IK907" s="83"/>
      <c r="IL907" s="83"/>
    </row>
    <row r="908" spans="1:246" s="69" customFormat="1" ht="22.95" customHeight="1" x14ac:dyDescent="0.15">
      <c r="A908" s="32">
        <v>905</v>
      </c>
      <c r="B908" s="72" t="s">
        <v>3208</v>
      </c>
      <c r="C908" s="121" t="s">
        <v>959</v>
      </c>
      <c r="D908" s="71"/>
      <c r="E908" s="71"/>
      <c r="F908" s="71"/>
      <c r="G908" s="71"/>
      <c r="H908" s="71"/>
      <c r="I908" s="71" t="s">
        <v>334</v>
      </c>
      <c r="J908" s="71"/>
      <c r="K908" s="71"/>
      <c r="L908" s="71"/>
      <c r="M908" s="73"/>
      <c r="N908" s="71"/>
      <c r="O908" s="71"/>
      <c r="P908" s="71"/>
      <c r="Q908" s="1" t="s">
        <v>3203</v>
      </c>
      <c r="R908" s="91" t="s">
        <v>3204</v>
      </c>
      <c r="S908" s="4" t="s">
        <v>260</v>
      </c>
      <c r="T908" s="4" t="s">
        <v>3209</v>
      </c>
      <c r="U908" s="20" t="s">
        <v>3206</v>
      </c>
      <c r="V908" s="70"/>
      <c r="W908" s="70"/>
      <c r="X908" s="70"/>
      <c r="Y908" s="70"/>
      <c r="Z908" s="70"/>
      <c r="AA908" s="70"/>
      <c r="AB908" s="70"/>
      <c r="AC908" s="70"/>
      <c r="AD908" s="70"/>
      <c r="AE908" s="70"/>
      <c r="AF908" s="70"/>
      <c r="AG908" s="70"/>
      <c r="AH908" s="70"/>
      <c r="AI908" s="70"/>
      <c r="AJ908" s="70"/>
      <c r="AK908" s="70"/>
      <c r="AL908" s="70"/>
      <c r="AM908" s="70"/>
      <c r="AN908" s="70"/>
      <c r="AO908" s="70"/>
      <c r="AP908" s="70"/>
      <c r="AQ908" s="70"/>
      <c r="AR908" s="70"/>
      <c r="AS908" s="70"/>
      <c r="AT908" s="70"/>
      <c r="AU908" s="70"/>
      <c r="AV908" s="70"/>
      <c r="AW908" s="70"/>
      <c r="AX908" s="70"/>
      <c r="AY908" s="70"/>
      <c r="AZ908" s="70"/>
      <c r="BA908" s="70"/>
      <c r="BB908" s="70"/>
      <c r="BC908" s="70"/>
      <c r="BD908" s="70"/>
      <c r="BE908" s="70"/>
      <c r="BF908" s="70"/>
      <c r="BG908" s="70"/>
      <c r="BH908" s="70"/>
      <c r="BI908" s="70"/>
      <c r="BJ908" s="70"/>
      <c r="BK908" s="70"/>
      <c r="BL908" s="70"/>
      <c r="BM908" s="70"/>
      <c r="BN908" s="70"/>
      <c r="BO908" s="70"/>
      <c r="BP908" s="70"/>
      <c r="BQ908" s="70"/>
      <c r="BR908" s="70"/>
      <c r="BS908" s="70"/>
      <c r="BT908" s="70"/>
      <c r="BU908" s="70"/>
      <c r="BV908" s="70"/>
      <c r="BW908" s="70"/>
      <c r="BX908" s="70"/>
      <c r="BY908" s="70"/>
      <c r="BZ908" s="70"/>
      <c r="CA908" s="70"/>
      <c r="CB908" s="70"/>
      <c r="CC908" s="70"/>
      <c r="CD908" s="70"/>
      <c r="CE908" s="70"/>
      <c r="CF908" s="70"/>
      <c r="CG908" s="70"/>
      <c r="CH908" s="70"/>
      <c r="CI908" s="70"/>
      <c r="CJ908" s="70"/>
      <c r="CK908" s="70"/>
      <c r="CL908" s="70"/>
      <c r="CM908" s="70"/>
      <c r="CN908" s="70"/>
      <c r="CO908" s="70"/>
      <c r="CP908" s="70"/>
      <c r="CQ908" s="70"/>
      <c r="CR908" s="70"/>
      <c r="CS908" s="70"/>
      <c r="CT908" s="70"/>
      <c r="CU908" s="70"/>
      <c r="CV908" s="70"/>
      <c r="CW908" s="70"/>
      <c r="CX908" s="70"/>
      <c r="CY908" s="70"/>
      <c r="CZ908" s="70"/>
      <c r="DA908" s="70"/>
      <c r="DB908" s="70"/>
      <c r="DC908" s="70"/>
      <c r="DD908" s="70"/>
      <c r="DE908" s="70"/>
      <c r="DF908" s="70"/>
      <c r="DG908" s="70"/>
      <c r="DH908" s="70"/>
      <c r="DI908" s="70"/>
      <c r="DJ908" s="70"/>
      <c r="DK908" s="70"/>
      <c r="DL908" s="70"/>
      <c r="DM908" s="70"/>
      <c r="DN908" s="70"/>
      <c r="DO908" s="70"/>
      <c r="DP908" s="70"/>
      <c r="DQ908" s="70"/>
      <c r="DR908" s="70"/>
      <c r="DS908" s="70"/>
      <c r="DT908" s="70"/>
      <c r="DU908" s="70"/>
      <c r="DV908" s="70"/>
      <c r="DW908" s="70"/>
      <c r="DX908" s="70"/>
      <c r="DY908" s="70"/>
      <c r="DZ908" s="70"/>
      <c r="EA908" s="70"/>
      <c r="EB908" s="70"/>
      <c r="EC908" s="70"/>
      <c r="ED908" s="70"/>
      <c r="EE908" s="70"/>
      <c r="EF908" s="70"/>
      <c r="EG908" s="70"/>
      <c r="EH908" s="70"/>
      <c r="EI908" s="70"/>
      <c r="EJ908" s="70"/>
      <c r="EK908" s="70"/>
      <c r="EL908" s="70"/>
      <c r="EM908" s="70"/>
      <c r="EN908" s="70"/>
      <c r="EO908" s="70"/>
      <c r="EP908" s="70"/>
      <c r="EQ908" s="70"/>
      <c r="ER908" s="70"/>
      <c r="ES908" s="70"/>
      <c r="ET908" s="70"/>
      <c r="EU908" s="70"/>
      <c r="EV908" s="70"/>
      <c r="EW908" s="70"/>
      <c r="EX908" s="70"/>
      <c r="EY908" s="70"/>
      <c r="EZ908" s="70"/>
      <c r="FA908" s="70"/>
      <c r="FB908" s="70"/>
      <c r="FC908" s="70"/>
      <c r="FD908" s="70"/>
      <c r="FE908" s="70"/>
      <c r="FF908" s="70"/>
      <c r="FG908" s="70"/>
      <c r="FH908" s="70"/>
      <c r="FI908" s="70"/>
      <c r="FJ908" s="70"/>
      <c r="FK908" s="70"/>
      <c r="FL908" s="70"/>
      <c r="FM908" s="70"/>
      <c r="FN908" s="70"/>
      <c r="FO908" s="70"/>
      <c r="FP908" s="70"/>
      <c r="FQ908" s="70"/>
      <c r="FR908" s="70"/>
      <c r="FS908" s="70"/>
      <c r="FT908" s="70"/>
      <c r="FU908" s="70"/>
      <c r="FV908" s="70"/>
      <c r="FW908" s="70"/>
      <c r="FX908" s="70"/>
      <c r="FY908" s="70"/>
      <c r="FZ908" s="70"/>
      <c r="GA908" s="70"/>
      <c r="GB908" s="70"/>
      <c r="GC908" s="70"/>
      <c r="GD908" s="70"/>
      <c r="GE908" s="70"/>
      <c r="GF908" s="70"/>
      <c r="GG908" s="70"/>
      <c r="GH908" s="70"/>
      <c r="GI908" s="70"/>
      <c r="GJ908" s="70"/>
      <c r="GK908" s="70"/>
      <c r="GL908" s="70"/>
      <c r="GM908" s="70"/>
      <c r="GN908" s="70"/>
      <c r="GO908" s="70"/>
      <c r="GP908" s="70"/>
      <c r="GQ908" s="70"/>
      <c r="GR908" s="70"/>
      <c r="GS908" s="70"/>
      <c r="GT908" s="70"/>
      <c r="GU908" s="70"/>
      <c r="GV908" s="70"/>
      <c r="GW908" s="70"/>
      <c r="GX908" s="70"/>
      <c r="GY908" s="70"/>
      <c r="GZ908" s="70"/>
      <c r="HA908" s="70"/>
      <c r="HB908" s="70"/>
      <c r="HC908" s="70"/>
      <c r="HD908" s="70"/>
      <c r="HE908" s="70"/>
      <c r="HF908" s="70"/>
      <c r="HG908" s="70"/>
      <c r="HH908" s="70"/>
      <c r="HI908" s="70"/>
      <c r="HJ908" s="70"/>
      <c r="HK908" s="70"/>
      <c r="HL908" s="70"/>
      <c r="HM908" s="70"/>
      <c r="HN908" s="70"/>
      <c r="HO908" s="70"/>
      <c r="HP908" s="70"/>
      <c r="HQ908" s="70"/>
      <c r="HR908" s="70"/>
      <c r="HS908" s="70"/>
      <c r="HT908" s="70"/>
      <c r="HU908" s="70"/>
      <c r="HV908" s="70"/>
      <c r="HW908" s="70"/>
      <c r="HX908" s="70"/>
      <c r="HY908" s="70"/>
      <c r="HZ908" s="70"/>
      <c r="IA908" s="70"/>
      <c r="IB908" s="70"/>
      <c r="IC908" s="70"/>
      <c r="ID908" s="70"/>
      <c r="IE908" s="70"/>
      <c r="IF908" s="70"/>
      <c r="IG908" s="70"/>
      <c r="IH908" s="70"/>
      <c r="II908" s="70"/>
      <c r="IJ908" s="70"/>
      <c r="IK908" s="70"/>
      <c r="IL908" s="70"/>
    </row>
    <row r="909" spans="1:246" s="69" customFormat="1" ht="22.95" customHeight="1" x14ac:dyDescent="0.15">
      <c r="A909" s="32">
        <v>906</v>
      </c>
      <c r="B909" s="1" t="s">
        <v>3210</v>
      </c>
      <c r="C909" s="4" t="s">
        <v>3211</v>
      </c>
      <c r="D909" s="42"/>
      <c r="E909" s="42"/>
      <c r="F909" s="42"/>
      <c r="G909" s="42"/>
      <c r="H909" s="42"/>
      <c r="I909" s="42" t="s">
        <v>334</v>
      </c>
      <c r="J909" s="42"/>
      <c r="K909" s="42" t="s">
        <v>682</v>
      </c>
      <c r="L909" s="42"/>
      <c r="M909" s="42" t="s">
        <v>58</v>
      </c>
      <c r="N909" s="42"/>
      <c r="O909" s="42"/>
      <c r="P909" s="42"/>
      <c r="Q909" s="1" t="s">
        <v>3212</v>
      </c>
      <c r="R909" s="91" t="s">
        <v>326</v>
      </c>
      <c r="S909" s="4" t="s">
        <v>260</v>
      </c>
      <c r="T909" s="4" t="s">
        <v>3213</v>
      </c>
      <c r="U909" s="20" t="s">
        <v>3214</v>
      </c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  <c r="AR909" s="32"/>
      <c r="AS909" s="32"/>
      <c r="AT909" s="32"/>
      <c r="AU909" s="32"/>
      <c r="AV909" s="32"/>
      <c r="AW909" s="32"/>
      <c r="AX909" s="32"/>
      <c r="AY909" s="32"/>
      <c r="AZ909" s="32"/>
      <c r="BA909" s="32"/>
      <c r="BB909" s="32"/>
      <c r="BC909" s="32"/>
      <c r="BD909" s="32"/>
      <c r="BE909" s="32"/>
      <c r="BF909" s="32"/>
      <c r="BG909" s="32"/>
      <c r="BH909" s="32"/>
      <c r="BI909" s="32"/>
      <c r="BJ909" s="32"/>
      <c r="BK909" s="32"/>
      <c r="BL909" s="32"/>
      <c r="BM909" s="32"/>
      <c r="BN909" s="32"/>
      <c r="BO909" s="32"/>
      <c r="BP909" s="32"/>
      <c r="BQ909" s="32"/>
      <c r="BR909" s="32"/>
      <c r="BS909" s="32"/>
      <c r="BT909" s="32"/>
      <c r="BU909" s="32"/>
      <c r="BV909" s="32"/>
      <c r="BW909" s="32"/>
      <c r="BX909" s="32"/>
      <c r="BY909" s="32"/>
      <c r="BZ909" s="32"/>
      <c r="CA909" s="32"/>
      <c r="CB909" s="32"/>
      <c r="CC909" s="32"/>
      <c r="CD909" s="32"/>
      <c r="CE909" s="32"/>
      <c r="CF909" s="32"/>
      <c r="CG909" s="32"/>
      <c r="CH909" s="32"/>
      <c r="CI909" s="32"/>
      <c r="CJ909" s="32"/>
      <c r="CK909" s="32"/>
      <c r="CL909" s="32"/>
      <c r="CM909" s="32"/>
      <c r="CN909" s="32"/>
      <c r="CO909" s="32"/>
      <c r="CP909" s="32"/>
      <c r="CQ909" s="32"/>
      <c r="CR909" s="32"/>
      <c r="CS909" s="32"/>
      <c r="CT909" s="32"/>
      <c r="CU909" s="32"/>
      <c r="CV909" s="32"/>
      <c r="CW909" s="32"/>
      <c r="CX909" s="32"/>
      <c r="CY909" s="32"/>
      <c r="CZ909" s="32"/>
      <c r="DA909" s="32"/>
      <c r="DB909" s="32"/>
      <c r="DC909" s="32"/>
      <c r="DD909" s="32"/>
      <c r="DE909" s="32"/>
      <c r="DF909" s="32"/>
      <c r="DG909" s="32"/>
      <c r="DH909" s="32"/>
      <c r="DI909" s="32"/>
      <c r="DJ909" s="32"/>
      <c r="DK909" s="32"/>
      <c r="DL909" s="32"/>
      <c r="DM909" s="32"/>
      <c r="DN909" s="32"/>
      <c r="DO909" s="32"/>
      <c r="DP909" s="32"/>
      <c r="DQ909" s="32"/>
      <c r="DR909" s="32"/>
      <c r="DS909" s="32"/>
      <c r="DT909" s="32"/>
      <c r="DU909" s="32"/>
      <c r="DV909" s="32"/>
      <c r="DW909" s="32"/>
      <c r="DX909" s="32"/>
      <c r="DY909" s="32"/>
      <c r="DZ909" s="32"/>
      <c r="EA909" s="32"/>
      <c r="EB909" s="32"/>
      <c r="EC909" s="32"/>
      <c r="ED909" s="32"/>
      <c r="EE909" s="32"/>
      <c r="EF909" s="32"/>
      <c r="EG909" s="32"/>
      <c r="EH909" s="32"/>
      <c r="EI909" s="32"/>
      <c r="EJ909" s="32"/>
      <c r="EK909" s="32"/>
      <c r="EL909" s="32"/>
      <c r="EM909" s="32"/>
      <c r="EN909" s="32"/>
      <c r="EO909" s="32"/>
      <c r="EP909" s="32"/>
      <c r="EQ909" s="32"/>
      <c r="ER909" s="32"/>
      <c r="ES909" s="32"/>
      <c r="ET909" s="32"/>
      <c r="EU909" s="32"/>
      <c r="EV909" s="32"/>
      <c r="EW909" s="32"/>
      <c r="EX909" s="32"/>
      <c r="EY909" s="32"/>
      <c r="EZ909" s="32"/>
      <c r="FA909" s="32"/>
      <c r="FB909" s="32"/>
      <c r="FC909" s="32"/>
      <c r="FD909" s="32"/>
      <c r="FE909" s="32"/>
      <c r="FF909" s="32"/>
      <c r="FG909" s="32"/>
      <c r="FH909" s="32"/>
      <c r="FI909" s="32"/>
      <c r="FJ909" s="32"/>
      <c r="FK909" s="32"/>
      <c r="FL909" s="32"/>
      <c r="FM909" s="32"/>
      <c r="FN909" s="32"/>
      <c r="FO909" s="32"/>
      <c r="FP909" s="32"/>
      <c r="FQ909" s="32"/>
      <c r="FR909" s="32"/>
      <c r="FS909" s="32"/>
      <c r="FT909" s="32"/>
      <c r="FU909" s="32"/>
      <c r="FV909" s="32"/>
      <c r="FW909" s="32"/>
      <c r="FX909" s="32"/>
      <c r="FY909" s="32"/>
      <c r="FZ909" s="32"/>
      <c r="GA909" s="32"/>
      <c r="GB909" s="32"/>
      <c r="GC909" s="32"/>
      <c r="GD909" s="32"/>
      <c r="GE909" s="32"/>
      <c r="GF909" s="32"/>
      <c r="GG909" s="32"/>
      <c r="GH909" s="32"/>
      <c r="GI909" s="32"/>
      <c r="GJ909" s="32"/>
      <c r="GK909" s="32"/>
      <c r="GL909" s="32"/>
      <c r="GM909" s="32"/>
      <c r="GN909" s="32"/>
      <c r="GO909" s="32"/>
      <c r="GP909" s="32"/>
      <c r="GQ909" s="32"/>
      <c r="GR909" s="32"/>
      <c r="GS909" s="32"/>
      <c r="GT909" s="32"/>
      <c r="GU909" s="32"/>
      <c r="GV909" s="32"/>
      <c r="GW909" s="32"/>
      <c r="GX909" s="32"/>
      <c r="GY909" s="32"/>
      <c r="GZ909" s="32"/>
      <c r="HA909" s="32"/>
      <c r="HB909" s="32"/>
      <c r="HC909" s="32"/>
      <c r="HD909" s="32"/>
      <c r="HE909" s="32"/>
      <c r="HF909" s="32"/>
      <c r="HG909" s="32"/>
      <c r="HH909" s="32"/>
      <c r="HI909" s="32"/>
      <c r="HJ909" s="32"/>
      <c r="HK909" s="32"/>
      <c r="HL909" s="32"/>
      <c r="HM909" s="32"/>
      <c r="HN909" s="32"/>
      <c r="HO909" s="32"/>
      <c r="HP909" s="32"/>
      <c r="HQ909" s="32"/>
      <c r="HR909" s="32"/>
      <c r="HS909" s="32"/>
      <c r="HT909" s="32"/>
      <c r="HU909" s="32"/>
      <c r="HV909" s="32"/>
      <c r="HW909" s="32"/>
      <c r="HX909" s="32"/>
      <c r="HY909" s="32"/>
      <c r="HZ909" s="32"/>
      <c r="IA909" s="32"/>
      <c r="IB909" s="32"/>
      <c r="IC909" s="32"/>
      <c r="ID909" s="32"/>
      <c r="IE909" s="32"/>
      <c r="IF909" s="32"/>
      <c r="IG909" s="32"/>
      <c r="IH909" s="32"/>
      <c r="II909" s="32"/>
      <c r="IJ909" s="32"/>
      <c r="IK909" s="32"/>
      <c r="IL909" s="32"/>
    </row>
    <row r="910" spans="1:246" s="69" customFormat="1" ht="22.95" customHeight="1" x14ac:dyDescent="0.15">
      <c r="A910" s="32">
        <v>907</v>
      </c>
      <c r="B910" s="72" t="s">
        <v>3215</v>
      </c>
      <c r="C910" s="121" t="s">
        <v>2074</v>
      </c>
      <c r="D910" s="71"/>
      <c r="E910" s="71"/>
      <c r="F910" s="71"/>
      <c r="G910" s="71"/>
      <c r="H910" s="71"/>
      <c r="I910" s="71"/>
      <c r="J910" s="71"/>
      <c r="K910" s="71"/>
      <c r="L910" s="71" t="s">
        <v>41</v>
      </c>
      <c r="M910" s="73"/>
      <c r="N910" s="71"/>
      <c r="O910" s="71"/>
      <c r="P910" s="71"/>
      <c r="Q910" s="1" t="s">
        <v>3212</v>
      </c>
      <c r="R910" s="91" t="s">
        <v>326</v>
      </c>
      <c r="S910" s="4" t="s">
        <v>260</v>
      </c>
      <c r="T910" s="4" t="s">
        <v>3216</v>
      </c>
      <c r="U910" s="20" t="s">
        <v>3214</v>
      </c>
      <c r="V910" s="70"/>
      <c r="W910" s="70"/>
      <c r="X910" s="70"/>
      <c r="Y910" s="70"/>
      <c r="Z910" s="70"/>
      <c r="AA910" s="70"/>
      <c r="AB910" s="70"/>
      <c r="AC910" s="70"/>
      <c r="AD910" s="70"/>
      <c r="AE910" s="70"/>
      <c r="AF910" s="70"/>
      <c r="AG910" s="70"/>
      <c r="AH910" s="70"/>
      <c r="AI910" s="70"/>
      <c r="AJ910" s="70"/>
      <c r="AK910" s="70"/>
      <c r="AL910" s="70"/>
      <c r="AM910" s="70"/>
      <c r="AN910" s="70"/>
      <c r="AO910" s="70"/>
      <c r="AP910" s="70"/>
      <c r="AQ910" s="70"/>
      <c r="AR910" s="70"/>
      <c r="AS910" s="70"/>
      <c r="AT910" s="70"/>
      <c r="AU910" s="70"/>
      <c r="AV910" s="70"/>
      <c r="AW910" s="70"/>
      <c r="AX910" s="70"/>
      <c r="AY910" s="70"/>
      <c r="AZ910" s="70"/>
      <c r="BA910" s="70"/>
      <c r="BB910" s="70"/>
      <c r="BC910" s="70"/>
      <c r="BD910" s="70"/>
      <c r="BE910" s="70"/>
      <c r="BF910" s="70"/>
      <c r="BG910" s="70"/>
      <c r="BH910" s="70"/>
      <c r="BI910" s="70"/>
      <c r="BJ910" s="70"/>
      <c r="BK910" s="70"/>
      <c r="BL910" s="70"/>
      <c r="BM910" s="70"/>
      <c r="BN910" s="70"/>
      <c r="BO910" s="70"/>
      <c r="BP910" s="70"/>
      <c r="BQ910" s="70"/>
      <c r="BR910" s="70"/>
      <c r="BS910" s="70"/>
      <c r="BT910" s="70"/>
      <c r="BU910" s="70"/>
      <c r="BV910" s="70"/>
      <c r="BW910" s="70"/>
      <c r="BX910" s="70"/>
      <c r="BY910" s="70"/>
      <c r="BZ910" s="70"/>
      <c r="CA910" s="70"/>
      <c r="CB910" s="70"/>
      <c r="CC910" s="70"/>
      <c r="CD910" s="70"/>
      <c r="CE910" s="70"/>
      <c r="CF910" s="70"/>
      <c r="CG910" s="70"/>
      <c r="CH910" s="70"/>
      <c r="CI910" s="70"/>
      <c r="CJ910" s="70"/>
      <c r="CK910" s="70"/>
      <c r="CL910" s="70"/>
      <c r="CM910" s="70"/>
      <c r="CN910" s="70"/>
      <c r="CO910" s="70"/>
      <c r="CP910" s="70"/>
      <c r="CQ910" s="70"/>
      <c r="CR910" s="70"/>
      <c r="CS910" s="70"/>
      <c r="CT910" s="70"/>
      <c r="CU910" s="70"/>
      <c r="CV910" s="70"/>
      <c r="CW910" s="70"/>
      <c r="CX910" s="70"/>
      <c r="CY910" s="70"/>
      <c r="CZ910" s="70"/>
      <c r="DA910" s="70"/>
      <c r="DB910" s="70"/>
      <c r="DC910" s="70"/>
      <c r="DD910" s="70"/>
      <c r="DE910" s="70"/>
      <c r="DF910" s="70"/>
      <c r="DG910" s="70"/>
      <c r="DH910" s="70"/>
      <c r="DI910" s="70"/>
      <c r="DJ910" s="70"/>
      <c r="DK910" s="70"/>
      <c r="DL910" s="70"/>
      <c r="DM910" s="70"/>
      <c r="DN910" s="70"/>
      <c r="DO910" s="70"/>
      <c r="DP910" s="70"/>
      <c r="DQ910" s="70"/>
      <c r="DR910" s="70"/>
      <c r="DS910" s="70"/>
      <c r="DT910" s="70"/>
      <c r="DU910" s="70"/>
      <c r="DV910" s="70"/>
      <c r="DW910" s="70"/>
      <c r="DX910" s="70"/>
      <c r="DY910" s="70"/>
      <c r="DZ910" s="70"/>
      <c r="EA910" s="70"/>
      <c r="EB910" s="70"/>
      <c r="EC910" s="70"/>
      <c r="ED910" s="70"/>
      <c r="EE910" s="70"/>
      <c r="EF910" s="70"/>
      <c r="EG910" s="70"/>
      <c r="EH910" s="70"/>
      <c r="EI910" s="70"/>
      <c r="EJ910" s="70"/>
      <c r="EK910" s="70"/>
      <c r="EL910" s="70"/>
      <c r="EM910" s="70"/>
      <c r="EN910" s="70"/>
      <c r="EO910" s="70"/>
      <c r="EP910" s="70"/>
      <c r="EQ910" s="70"/>
      <c r="ER910" s="70"/>
      <c r="ES910" s="70"/>
      <c r="ET910" s="70"/>
      <c r="EU910" s="70"/>
      <c r="EV910" s="70"/>
      <c r="EW910" s="70"/>
      <c r="EX910" s="70"/>
      <c r="EY910" s="70"/>
      <c r="EZ910" s="70"/>
      <c r="FA910" s="70"/>
      <c r="FB910" s="70"/>
      <c r="FC910" s="70"/>
      <c r="FD910" s="70"/>
      <c r="FE910" s="70"/>
      <c r="FF910" s="70"/>
      <c r="FG910" s="70"/>
      <c r="FH910" s="70"/>
      <c r="FI910" s="70"/>
      <c r="FJ910" s="70"/>
      <c r="FK910" s="70"/>
      <c r="FL910" s="70"/>
      <c r="FM910" s="70"/>
      <c r="FN910" s="70"/>
      <c r="FO910" s="70"/>
      <c r="FP910" s="70"/>
      <c r="FQ910" s="70"/>
      <c r="FR910" s="70"/>
      <c r="FS910" s="70"/>
      <c r="FT910" s="70"/>
      <c r="FU910" s="70"/>
      <c r="FV910" s="70"/>
      <c r="FW910" s="70"/>
      <c r="FX910" s="70"/>
      <c r="FY910" s="70"/>
      <c r="FZ910" s="70"/>
      <c r="GA910" s="70"/>
      <c r="GB910" s="70"/>
      <c r="GC910" s="70"/>
      <c r="GD910" s="70"/>
      <c r="GE910" s="70"/>
      <c r="GF910" s="70"/>
      <c r="GG910" s="70"/>
      <c r="GH910" s="70"/>
      <c r="GI910" s="70"/>
      <c r="GJ910" s="70"/>
      <c r="GK910" s="70"/>
      <c r="GL910" s="70"/>
      <c r="GM910" s="70"/>
      <c r="GN910" s="70"/>
      <c r="GO910" s="70"/>
      <c r="GP910" s="70"/>
      <c r="GQ910" s="70"/>
      <c r="GR910" s="70"/>
      <c r="GS910" s="70"/>
      <c r="GT910" s="70"/>
      <c r="GU910" s="70"/>
      <c r="GV910" s="70"/>
      <c r="GW910" s="70"/>
      <c r="GX910" s="70"/>
      <c r="GY910" s="70"/>
      <c r="GZ910" s="70"/>
      <c r="HA910" s="70"/>
      <c r="HB910" s="70"/>
      <c r="HC910" s="70"/>
      <c r="HD910" s="70"/>
      <c r="HE910" s="70"/>
      <c r="HF910" s="70"/>
      <c r="HG910" s="70"/>
      <c r="HH910" s="70"/>
      <c r="HI910" s="70"/>
      <c r="HJ910" s="70"/>
      <c r="HK910" s="70"/>
      <c r="HL910" s="70"/>
      <c r="HM910" s="70"/>
      <c r="HN910" s="70"/>
      <c r="HO910" s="70"/>
      <c r="HP910" s="70"/>
      <c r="HQ910" s="70"/>
      <c r="HR910" s="70"/>
      <c r="HS910" s="70"/>
      <c r="HT910" s="70"/>
      <c r="HU910" s="70"/>
      <c r="HV910" s="70"/>
      <c r="HW910" s="70"/>
      <c r="HX910" s="70"/>
      <c r="HY910" s="70"/>
      <c r="HZ910" s="70"/>
      <c r="IA910" s="70"/>
      <c r="IB910" s="70"/>
      <c r="IC910" s="70"/>
      <c r="ID910" s="70"/>
      <c r="IE910" s="70"/>
      <c r="IF910" s="70"/>
      <c r="IG910" s="70"/>
      <c r="IH910" s="70"/>
      <c r="II910" s="70"/>
      <c r="IJ910" s="70"/>
      <c r="IK910" s="70"/>
      <c r="IL910" s="70"/>
    </row>
    <row r="911" spans="1:246" s="32" customFormat="1" ht="22.95" customHeight="1" x14ac:dyDescent="0.2">
      <c r="A911" s="32">
        <v>908</v>
      </c>
      <c r="B911" s="156" t="s">
        <v>3217</v>
      </c>
      <c r="C911" s="117" t="s">
        <v>3218</v>
      </c>
      <c r="D911" s="85"/>
      <c r="E911" s="85"/>
      <c r="F911" s="85"/>
      <c r="G911" s="85"/>
      <c r="H911" s="85"/>
      <c r="I911" s="85" t="s">
        <v>334</v>
      </c>
      <c r="J911" s="85"/>
      <c r="K911" s="85"/>
      <c r="L911" s="85"/>
      <c r="M911" s="85" t="s">
        <v>58</v>
      </c>
      <c r="N911" s="85"/>
      <c r="O911" s="85"/>
      <c r="P911" s="85" t="s">
        <v>1987</v>
      </c>
      <c r="Q911" s="68" t="s">
        <v>3219</v>
      </c>
      <c r="R911" s="99" t="s">
        <v>3220</v>
      </c>
      <c r="S911" s="66" t="s">
        <v>260</v>
      </c>
      <c r="T911" s="66" t="s">
        <v>3221</v>
      </c>
      <c r="U911" s="65" t="s">
        <v>3222</v>
      </c>
    </row>
    <row r="912" spans="1:246" s="32" customFormat="1" ht="22.95" customHeight="1" x14ac:dyDescent="0.2">
      <c r="A912" s="32">
        <v>909</v>
      </c>
      <c r="B912" s="1" t="s">
        <v>376</v>
      </c>
      <c r="C912" s="4" t="s">
        <v>959</v>
      </c>
      <c r="D912" s="42"/>
      <c r="E912" s="42"/>
      <c r="F912" s="42"/>
      <c r="G912" s="42"/>
      <c r="H912" s="42"/>
      <c r="I912" s="42" t="s">
        <v>334</v>
      </c>
      <c r="J912" s="42" t="s">
        <v>310</v>
      </c>
      <c r="K912" s="42"/>
      <c r="L912" s="42" t="s">
        <v>41</v>
      </c>
      <c r="M912" s="42"/>
      <c r="N912" s="42"/>
      <c r="O912" s="42"/>
      <c r="P912" s="42"/>
      <c r="Q912" s="1" t="s">
        <v>3223</v>
      </c>
      <c r="R912" s="91" t="s">
        <v>1678</v>
      </c>
      <c r="S912" s="4" t="s">
        <v>260</v>
      </c>
      <c r="T912" s="4" t="s">
        <v>3224</v>
      </c>
      <c r="U912" s="20">
        <v>473637655</v>
      </c>
    </row>
    <row r="913" spans="1:246" s="32" customFormat="1" ht="22.95" customHeight="1" x14ac:dyDescent="0.2">
      <c r="A913" s="32">
        <v>910</v>
      </c>
      <c r="B913" s="53" t="s">
        <v>3225</v>
      </c>
      <c r="C913" s="10" t="s">
        <v>108</v>
      </c>
      <c r="D913" s="62" t="s">
        <v>23</v>
      </c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1" t="s">
        <v>3226</v>
      </c>
      <c r="R913" s="91" t="s">
        <v>1781</v>
      </c>
      <c r="S913" s="4" t="s">
        <v>260</v>
      </c>
      <c r="T913" s="4" t="s">
        <v>3227</v>
      </c>
      <c r="U913" s="6">
        <v>473946666</v>
      </c>
    </row>
    <row r="914" spans="1:246" s="32" customFormat="1" ht="22.95" customHeight="1" x14ac:dyDescent="0.2">
      <c r="A914" s="32">
        <v>911</v>
      </c>
      <c r="B914" s="1" t="s">
        <v>256</v>
      </c>
      <c r="C914" s="4" t="s">
        <v>664</v>
      </c>
      <c r="D914" s="42"/>
      <c r="E914" s="42"/>
      <c r="F914" s="42"/>
      <c r="G914" s="42"/>
      <c r="H914" s="42"/>
      <c r="I914" s="42" t="s">
        <v>334</v>
      </c>
      <c r="J914" s="42"/>
      <c r="K914" s="42"/>
      <c r="L914" s="42"/>
      <c r="M914" s="42"/>
      <c r="N914" s="42"/>
      <c r="O914" s="42"/>
      <c r="P914" s="42"/>
      <c r="Q914" s="1" t="s">
        <v>3228</v>
      </c>
      <c r="R914" s="91">
        <v>2702232</v>
      </c>
      <c r="S914" s="4" t="s">
        <v>260</v>
      </c>
      <c r="T914" s="4" t="s">
        <v>3229</v>
      </c>
      <c r="U914" s="20">
        <v>473924555</v>
      </c>
    </row>
    <row r="915" spans="1:246" s="32" customFormat="1" ht="22.95" customHeight="1" x14ac:dyDescent="0.2">
      <c r="A915" s="32">
        <v>912</v>
      </c>
      <c r="B915" s="87" t="s">
        <v>3230</v>
      </c>
      <c r="C915" s="117" t="s">
        <v>959</v>
      </c>
      <c r="D915" s="85"/>
      <c r="E915" s="85"/>
      <c r="F915" s="85"/>
      <c r="G915" s="85"/>
      <c r="H915" s="85"/>
      <c r="I915" s="85" t="s">
        <v>334</v>
      </c>
      <c r="J915" s="85" t="s">
        <v>310</v>
      </c>
      <c r="K915" s="85"/>
      <c r="L915" s="85"/>
      <c r="M915" s="85"/>
      <c r="N915" s="85"/>
      <c r="O915" s="85"/>
      <c r="P915" s="85"/>
      <c r="Q915" s="68" t="s">
        <v>3228</v>
      </c>
      <c r="R915" s="91" t="s">
        <v>387</v>
      </c>
      <c r="S915" s="4" t="s">
        <v>260</v>
      </c>
      <c r="T915" s="4" t="s">
        <v>3231</v>
      </c>
      <c r="U915" s="93" t="s">
        <v>3232</v>
      </c>
      <c r="V915" s="83"/>
      <c r="W915" s="83"/>
      <c r="X915" s="83"/>
      <c r="Y915" s="83"/>
      <c r="Z915" s="83"/>
      <c r="AA915" s="83"/>
      <c r="AB915" s="83"/>
      <c r="AC915" s="83"/>
      <c r="AD915" s="83"/>
      <c r="AE915" s="83"/>
      <c r="AF915" s="83"/>
      <c r="AG915" s="83"/>
      <c r="AH915" s="83"/>
      <c r="AI915" s="83"/>
      <c r="AJ915" s="83"/>
      <c r="AK915" s="83"/>
      <c r="AL915" s="83"/>
      <c r="AM915" s="83"/>
      <c r="AN915" s="83"/>
      <c r="AO915" s="83"/>
      <c r="AP915" s="83"/>
      <c r="AQ915" s="83"/>
      <c r="AR915" s="83"/>
      <c r="AS915" s="83"/>
      <c r="AT915" s="83"/>
      <c r="AU915" s="83"/>
      <c r="AV915" s="83"/>
      <c r="AW915" s="83"/>
      <c r="AX915" s="83"/>
      <c r="AY915" s="83"/>
      <c r="AZ915" s="83"/>
      <c r="BA915" s="83"/>
      <c r="BB915" s="83"/>
      <c r="BC915" s="83"/>
      <c r="BD915" s="83"/>
      <c r="BE915" s="83"/>
      <c r="BF915" s="83"/>
      <c r="BG915" s="83"/>
      <c r="BH915" s="83"/>
      <c r="BI915" s="83"/>
      <c r="BJ915" s="83"/>
      <c r="BK915" s="83"/>
      <c r="BL915" s="83"/>
      <c r="BM915" s="83"/>
      <c r="BN915" s="83"/>
      <c r="BO915" s="83"/>
      <c r="BP915" s="83"/>
      <c r="BQ915" s="83"/>
      <c r="BR915" s="83"/>
      <c r="BS915" s="83"/>
      <c r="BT915" s="83"/>
      <c r="BU915" s="83"/>
      <c r="BV915" s="83"/>
      <c r="BW915" s="83"/>
      <c r="BX915" s="83"/>
      <c r="BY915" s="83"/>
      <c r="BZ915" s="83"/>
      <c r="CA915" s="83"/>
      <c r="CB915" s="83"/>
      <c r="CC915" s="83"/>
      <c r="CD915" s="83"/>
      <c r="CE915" s="83"/>
      <c r="CF915" s="83"/>
      <c r="CG915" s="83"/>
      <c r="CH915" s="83"/>
      <c r="CI915" s="83"/>
      <c r="CJ915" s="83"/>
      <c r="CK915" s="83"/>
      <c r="CL915" s="83"/>
      <c r="CM915" s="83"/>
      <c r="CN915" s="83"/>
      <c r="CO915" s="83"/>
      <c r="CP915" s="83"/>
      <c r="CQ915" s="83"/>
      <c r="CR915" s="83"/>
      <c r="CS915" s="83"/>
      <c r="CT915" s="83"/>
      <c r="CU915" s="83"/>
      <c r="CV915" s="83"/>
      <c r="CW915" s="83"/>
      <c r="CX915" s="83"/>
      <c r="CY915" s="83"/>
      <c r="CZ915" s="83"/>
      <c r="DA915" s="83"/>
      <c r="DB915" s="83"/>
      <c r="DC915" s="83"/>
      <c r="DD915" s="83"/>
      <c r="DE915" s="83"/>
      <c r="DF915" s="83"/>
      <c r="DG915" s="83"/>
      <c r="DH915" s="83"/>
      <c r="DI915" s="83"/>
      <c r="DJ915" s="83"/>
      <c r="DK915" s="83"/>
      <c r="DL915" s="83"/>
      <c r="DM915" s="83"/>
      <c r="DN915" s="83"/>
      <c r="DO915" s="83"/>
      <c r="DP915" s="83"/>
      <c r="DQ915" s="83"/>
      <c r="DR915" s="83"/>
      <c r="DS915" s="83"/>
      <c r="DT915" s="83"/>
      <c r="DU915" s="83"/>
      <c r="DV915" s="83"/>
      <c r="DW915" s="83"/>
      <c r="DX915" s="83"/>
      <c r="DY915" s="83"/>
      <c r="DZ915" s="83"/>
      <c r="EA915" s="83"/>
      <c r="EB915" s="83"/>
      <c r="EC915" s="83"/>
      <c r="ED915" s="83"/>
      <c r="EE915" s="83"/>
      <c r="EF915" s="83"/>
      <c r="EG915" s="83"/>
      <c r="EH915" s="83"/>
      <c r="EI915" s="83"/>
      <c r="EJ915" s="83"/>
      <c r="EK915" s="83"/>
      <c r="EL915" s="83"/>
      <c r="EM915" s="83"/>
      <c r="EN915" s="83"/>
      <c r="EO915" s="83"/>
      <c r="EP915" s="83"/>
      <c r="EQ915" s="83"/>
      <c r="ER915" s="83"/>
      <c r="ES915" s="83"/>
      <c r="ET915" s="83"/>
      <c r="EU915" s="83"/>
      <c r="EV915" s="83"/>
      <c r="EW915" s="83"/>
      <c r="EX915" s="83"/>
      <c r="EY915" s="83"/>
      <c r="EZ915" s="83"/>
      <c r="FA915" s="83"/>
      <c r="FB915" s="83"/>
      <c r="FC915" s="83"/>
      <c r="FD915" s="83"/>
      <c r="FE915" s="83"/>
      <c r="FF915" s="83"/>
      <c r="FG915" s="83"/>
      <c r="FH915" s="83"/>
      <c r="FI915" s="83"/>
      <c r="FJ915" s="83"/>
      <c r="FK915" s="83"/>
      <c r="FL915" s="83"/>
      <c r="FM915" s="83"/>
      <c r="FN915" s="83"/>
      <c r="FO915" s="83"/>
      <c r="FP915" s="83"/>
      <c r="FQ915" s="83"/>
      <c r="FR915" s="83"/>
      <c r="FS915" s="83"/>
      <c r="FT915" s="83"/>
      <c r="FU915" s="83"/>
      <c r="FV915" s="83"/>
      <c r="FW915" s="83"/>
      <c r="FX915" s="83"/>
      <c r="FY915" s="83"/>
      <c r="FZ915" s="83"/>
      <c r="GA915" s="83"/>
      <c r="GB915" s="83"/>
      <c r="GC915" s="83"/>
      <c r="GD915" s="83"/>
      <c r="GE915" s="83"/>
      <c r="GF915" s="83"/>
      <c r="GG915" s="83"/>
      <c r="GH915" s="83"/>
      <c r="GI915" s="83"/>
      <c r="GJ915" s="83"/>
      <c r="GK915" s="83"/>
      <c r="GL915" s="83"/>
      <c r="GM915" s="83"/>
      <c r="GN915" s="83"/>
      <c r="GO915" s="83"/>
      <c r="GP915" s="83"/>
      <c r="GQ915" s="83"/>
      <c r="GR915" s="83"/>
      <c r="GS915" s="83"/>
      <c r="GT915" s="83"/>
      <c r="GU915" s="83"/>
      <c r="GV915" s="83"/>
      <c r="GW915" s="83"/>
      <c r="GX915" s="83"/>
      <c r="GY915" s="83"/>
      <c r="GZ915" s="83"/>
      <c r="HA915" s="83"/>
      <c r="HB915" s="83"/>
      <c r="HC915" s="83"/>
      <c r="HD915" s="83"/>
      <c r="HE915" s="83"/>
      <c r="HF915" s="83"/>
      <c r="HG915" s="83"/>
      <c r="HH915" s="83"/>
      <c r="HI915" s="83"/>
      <c r="HJ915" s="83"/>
      <c r="HK915" s="83"/>
      <c r="HL915" s="83"/>
      <c r="HM915" s="83"/>
      <c r="HN915" s="83"/>
      <c r="HO915" s="83"/>
      <c r="HP915" s="83"/>
      <c r="HQ915" s="83"/>
      <c r="HR915" s="83"/>
      <c r="HS915" s="83"/>
      <c r="HT915" s="83"/>
      <c r="HU915" s="83"/>
      <c r="HV915" s="83"/>
      <c r="HW915" s="83"/>
      <c r="HX915" s="83"/>
      <c r="HY915" s="83"/>
      <c r="HZ915" s="83"/>
      <c r="IA915" s="83"/>
      <c r="IB915" s="83"/>
      <c r="IC915" s="83"/>
      <c r="ID915" s="83"/>
      <c r="IE915" s="83"/>
      <c r="IF915" s="83"/>
      <c r="IG915" s="83"/>
      <c r="IH915" s="83"/>
      <c r="II915" s="83"/>
      <c r="IJ915" s="83"/>
      <c r="IK915" s="83"/>
      <c r="IL915" s="83"/>
    </row>
    <row r="916" spans="1:246" s="32" customFormat="1" ht="22.95" customHeight="1" x14ac:dyDescent="0.2">
      <c r="A916" s="32">
        <v>913</v>
      </c>
      <c r="B916" s="1" t="s">
        <v>349</v>
      </c>
      <c r="C916" s="4" t="s">
        <v>653</v>
      </c>
      <c r="D916" s="42"/>
      <c r="E916" s="42" t="s">
        <v>24</v>
      </c>
      <c r="F916" s="42" t="s">
        <v>25</v>
      </c>
      <c r="G916" s="42" t="s">
        <v>324</v>
      </c>
      <c r="H916" s="42" t="s">
        <v>652</v>
      </c>
      <c r="I916" s="42"/>
      <c r="J916" s="42"/>
      <c r="K916" s="42"/>
      <c r="L916" s="42"/>
      <c r="M916" s="42"/>
      <c r="N916" s="42"/>
      <c r="O916" s="42"/>
      <c r="P916" s="42"/>
      <c r="Q916" s="1" t="s">
        <v>3233</v>
      </c>
      <c r="R916" s="91">
        <v>2700034</v>
      </c>
      <c r="S916" s="4" t="s">
        <v>260</v>
      </c>
      <c r="T916" s="4" t="s">
        <v>3234</v>
      </c>
      <c r="U916" s="20">
        <v>473476743</v>
      </c>
      <c r="V916" s="77"/>
      <c r="W916" s="77"/>
      <c r="X916" s="77"/>
      <c r="Y916" s="77"/>
      <c r="Z916" s="77"/>
      <c r="AA916" s="77"/>
      <c r="AB916" s="77"/>
      <c r="AC916" s="77"/>
      <c r="AD916" s="77"/>
      <c r="AE916" s="77"/>
      <c r="AF916" s="77"/>
      <c r="AG916" s="77"/>
      <c r="AH916" s="77"/>
      <c r="AI916" s="77"/>
      <c r="AJ916" s="77"/>
      <c r="AK916" s="77"/>
      <c r="AL916" s="77"/>
      <c r="AM916" s="77"/>
      <c r="AN916" s="77"/>
      <c r="AO916" s="77"/>
      <c r="AP916" s="77"/>
      <c r="AQ916" s="77"/>
      <c r="AR916" s="77"/>
      <c r="AS916" s="77"/>
      <c r="AT916" s="77"/>
      <c r="AU916" s="77"/>
      <c r="AV916" s="77"/>
      <c r="AW916" s="77"/>
      <c r="AX916" s="77"/>
      <c r="AY916" s="77"/>
      <c r="AZ916" s="77"/>
      <c r="BA916" s="77"/>
      <c r="BB916" s="77"/>
      <c r="BC916" s="77"/>
      <c r="BD916" s="77"/>
      <c r="BE916" s="77"/>
      <c r="BF916" s="77"/>
      <c r="BG916" s="77"/>
      <c r="BH916" s="77"/>
      <c r="BI916" s="77"/>
      <c r="BJ916" s="77"/>
      <c r="BK916" s="77"/>
      <c r="BL916" s="77"/>
      <c r="BM916" s="77"/>
      <c r="BN916" s="77"/>
      <c r="BO916" s="77"/>
      <c r="BP916" s="77"/>
      <c r="BQ916" s="77"/>
      <c r="BR916" s="77"/>
      <c r="BS916" s="77"/>
      <c r="BT916" s="77"/>
      <c r="BU916" s="77"/>
      <c r="BV916" s="77"/>
      <c r="BW916" s="77"/>
      <c r="BX916" s="77"/>
      <c r="BY916" s="77"/>
      <c r="BZ916" s="77"/>
      <c r="CA916" s="77"/>
      <c r="CB916" s="77"/>
      <c r="CC916" s="77"/>
      <c r="CD916" s="77"/>
      <c r="CE916" s="77"/>
      <c r="CF916" s="77"/>
      <c r="CG916" s="77"/>
      <c r="CH916" s="77"/>
      <c r="CI916" s="77"/>
      <c r="CJ916" s="77"/>
      <c r="CK916" s="77"/>
      <c r="CL916" s="77"/>
      <c r="CM916" s="77"/>
      <c r="CN916" s="77"/>
      <c r="CO916" s="77"/>
      <c r="CP916" s="77"/>
      <c r="CQ916" s="77"/>
      <c r="CR916" s="77"/>
      <c r="CS916" s="77"/>
      <c r="CT916" s="77"/>
      <c r="CU916" s="77"/>
      <c r="CV916" s="77"/>
      <c r="CW916" s="77"/>
      <c r="CX916" s="77"/>
      <c r="CY916" s="77"/>
      <c r="CZ916" s="77"/>
      <c r="DA916" s="77"/>
      <c r="DB916" s="77"/>
      <c r="DC916" s="77"/>
      <c r="DD916" s="77"/>
      <c r="DE916" s="77"/>
      <c r="DF916" s="77"/>
      <c r="DG916" s="77"/>
      <c r="DH916" s="77"/>
      <c r="DI916" s="77"/>
      <c r="DJ916" s="77"/>
      <c r="DK916" s="77"/>
      <c r="DL916" s="77"/>
      <c r="DM916" s="77"/>
      <c r="DN916" s="77"/>
      <c r="DO916" s="77"/>
      <c r="DP916" s="77"/>
      <c r="DQ916" s="77"/>
      <c r="DR916" s="77"/>
      <c r="DS916" s="77"/>
      <c r="DT916" s="77"/>
      <c r="DU916" s="77"/>
      <c r="DV916" s="77"/>
      <c r="DW916" s="77"/>
      <c r="DX916" s="77"/>
      <c r="DY916" s="77"/>
      <c r="DZ916" s="77"/>
      <c r="EA916" s="77"/>
      <c r="EB916" s="77"/>
      <c r="EC916" s="77"/>
      <c r="ED916" s="77"/>
      <c r="EE916" s="77"/>
      <c r="EF916" s="77"/>
      <c r="EG916" s="77"/>
      <c r="EH916" s="77"/>
      <c r="EI916" s="77"/>
      <c r="EJ916" s="77"/>
      <c r="EK916" s="77"/>
      <c r="EL916" s="77"/>
      <c r="EM916" s="77"/>
      <c r="EN916" s="77"/>
      <c r="EO916" s="77"/>
      <c r="EP916" s="77"/>
      <c r="EQ916" s="77"/>
      <c r="ER916" s="77"/>
      <c r="ES916" s="77"/>
      <c r="ET916" s="77"/>
      <c r="EU916" s="77"/>
      <c r="EV916" s="77"/>
      <c r="EW916" s="77"/>
      <c r="EX916" s="77"/>
      <c r="EY916" s="77"/>
      <c r="EZ916" s="77"/>
      <c r="FA916" s="77"/>
      <c r="FB916" s="77"/>
      <c r="FC916" s="77"/>
      <c r="FD916" s="77"/>
      <c r="FE916" s="77"/>
      <c r="FF916" s="77"/>
      <c r="FG916" s="77"/>
      <c r="FH916" s="77"/>
      <c r="FI916" s="77"/>
      <c r="FJ916" s="77"/>
      <c r="FK916" s="77"/>
      <c r="FL916" s="77"/>
      <c r="FM916" s="77"/>
      <c r="FN916" s="77"/>
      <c r="FO916" s="77"/>
      <c r="FP916" s="77"/>
      <c r="FQ916" s="77"/>
      <c r="FR916" s="77"/>
      <c r="FS916" s="77"/>
      <c r="FT916" s="77"/>
      <c r="FU916" s="77"/>
      <c r="FV916" s="77"/>
      <c r="FW916" s="77"/>
      <c r="FX916" s="77"/>
      <c r="FY916" s="77"/>
      <c r="FZ916" s="77"/>
      <c r="GA916" s="77"/>
      <c r="GB916" s="77"/>
      <c r="GC916" s="77"/>
      <c r="GD916" s="77"/>
      <c r="GE916" s="77"/>
      <c r="GF916" s="77"/>
      <c r="GG916" s="77"/>
      <c r="GH916" s="77"/>
      <c r="GI916" s="77"/>
      <c r="GJ916" s="77"/>
      <c r="GK916" s="77"/>
      <c r="GL916" s="77"/>
      <c r="GM916" s="77"/>
      <c r="GN916" s="77"/>
      <c r="GO916" s="77"/>
      <c r="GP916" s="77"/>
      <c r="GQ916" s="77"/>
      <c r="GR916" s="77"/>
      <c r="GS916" s="77"/>
      <c r="GT916" s="77"/>
      <c r="GU916" s="77"/>
      <c r="GV916" s="77"/>
      <c r="GW916" s="77"/>
      <c r="GX916" s="77"/>
      <c r="GY916" s="77"/>
      <c r="GZ916" s="77"/>
      <c r="HA916" s="77"/>
      <c r="HB916" s="77"/>
      <c r="HC916" s="77"/>
      <c r="HD916" s="77"/>
      <c r="HE916" s="77"/>
      <c r="HF916" s="77"/>
      <c r="HG916" s="77"/>
      <c r="HH916" s="77"/>
      <c r="HI916" s="77"/>
      <c r="HJ916" s="77"/>
      <c r="HK916" s="77"/>
      <c r="HL916" s="77"/>
      <c r="HM916" s="77"/>
      <c r="HN916" s="77"/>
      <c r="HO916" s="77"/>
      <c r="HP916" s="77"/>
      <c r="HQ916" s="77"/>
      <c r="HR916" s="77"/>
      <c r="HS916" s="77"/>
      <c r="HT916" s="77"/>
      <c r="HU916" s="77"/>
      <c r="HV916" s="77"/>
      <c r="HW916" s="77"/>
      <c r="HX916" s="77"/>
      <c r="HY916" s="77"/>
      <c r="HZ916" s="77"/>
      <c r="IA916" s="77"/>
      <c r="IB916" s="77"/>
      <c r="IC916" s="77"/>
      <c r="ID916" s="77"/>
      <c r="IE916" s="77"/>
      <c r="IF916" s="77"/>
      <c r="IG916" s="77"/>
      <c r="IH916" s="77"/>
      <c r="II916" s="77"/>
      <c r="IJ916" s="77"/>
      <c r="IK916" s="77"/>
      <c r="IL916" s="77"/>
    </row>
    <row r="917" spans="1:246" s="97" customFormat="1" ht="22.95" customHeight="1" x14ac:dyDescent="0.2">
      <c r="A917" s="32">
        <v>914</v>
      </c>
      <c r="B917" s="72" t="s">
        <v>3235</v>
      </c>
      <c r="C917" s="121" t="s">
        <v>323</v>
      </c>
      <c r="D917" s="71"/>
      <c r="E917" s="71" t="s">
        <v>24</v>
      </c>
      <c r="F917" s="71"/>
      <c r="G917" s="71"/>
      <c r="H917" s="71" t="s">
        <v>652</v>
      </c>
      <c r="I917" s="71"/>
      <c r="J917" s="71"/>
      <c r="K917" s="71"/>
      <c r="L917" s="71"/>
      <c r="M917" s="73"/>
      <c r="N917" s="71"/>
      <c r="O917" s="71"/>
      <c r="P917" s="71"/>
      <c r="Q917" s="1" t="s">
        <v>3233</v>
      </c>
      <c r="R917" s="91" t="s">
        <v>340</v>
      </c>
      <c r="S917" s="4" t="s">
        <v>260</v>
      </c>
      <c r="T917" s="4" t="s">
        <v>3236</v>
      </c>
      <c r="U917" s="20" t="s">
        <v>3237</v>
      </c>
      <c r="V917" s="70"/>
      <c r="W917" s="70"/>
      <c r="X917" s="70"/>
      <c r="Y917" s="70"/>
      <c r="Z917" s="70"/>
      <c r="AA917" s="70"/>
      <c r="AB917" s="70"/>
      <c r="AC917" s="70"/>
      <c r="AD917" s="70"/>
      <c r="AE917" s="70"/>
      <c r="AF917" s="70"/>
      <c r="AG917" s="70"/>
      <c r="AH917" s="70"/>
      <c r="AI917" s="70"/>
      <c r="AJ917" s="70"/>
      <c r="AK917" s="70"/>
      <c r="AL917" s="70"/>
      <c r="AM917" s="70"/>
      <c r="AN917" s="70"/>
      <c r="AO917" s="70"/>
      <c r="AP917" s="70"/>
      <c r="AQ917" s="70"/>
      <c r="AR917" s="70"/>
      <c r="AS917" s="70"/>
      <c r="AT917" s="70"/>
      <c r="AU917" s="70"/>
      <c r="AV917" s="70"/>
      <c r="AW917" s="70"/>
      <c r="AX917" s="70"/>
      <c r="AY917" s="70"/>
      <c r="AZ917" s="70"/>
      <c r="BA917" s="70"/>
      <c r="BB917" s="70"/>
      <c r="BC917" s="70"/>
      <c r="BD917" s="70"/>
      <c r="BE917" s="70"/>
      <c r="BF917" s="70"/>
      <c r="BG917" s="70"/>
      <c r="BH917" s="70"/>
      <c r="BI917" s="70"/>
      <c r="BJ917" s="70"/>
      <c r="BK917" s="70"/>
      <c r="BL917" s="70"/>
      <c r="BM917" s="70"/>
      <c r="BN917" s="70"/>
      <c r="BO917" s="70"/>
      <c r="BP917" s="70"/>
      <c r="BQ917" s="70"/>
      <c r="BR917" s="70"/>
      <c r="BS917" s="70"/>
      <c r="BT917" s="70"/>
      <c r="BU917" s="70"/>
      <c r="BV917" s="70"/>
      <c r="BW917" s="70"/>
      <c r="BX917" s="70"/>
      <c r="BY917" s="70"/>
      <c r="BZ917" s="70"/>
      <c r="CA917" s="70"/>
      <c r="CB917" s="70"/>
      <c r="CC917" s="70"/>
      <c r="CD917" s="70"/>
      <c r="CE917" s="70"/>
      <c r="CF917" s="70"/>
      <c r="CG917" s="70"/>
      <c r="CH917" s="70"/>
      <c r="CI917" s="70"/>
      <c r="CJ917" s="70"/>
      <c r="CK917" s="70"/>
      <c r="CL917" s="70"/>
      <c r="CM917" s="70"/>
      <c r="CN917" s="70"/>
      <c r="CO917" s="70"/>
      <c r="CP917" s="70"/>
      <c r="CQ917" s="70"/>
      <c r="CR917" s="70"/>
      <c r="CS917" s="70"/>
      <c r="CT917" s="70"/>
      <c r="CU917" s="70"/>
      <c r="CV917" s="70"/>
      <c r="CW917" s="70"/>
      <c r="CX917" s="70"/>
      <c r="CY917" s="70"/>
      <c r="CZ917" s="70"/>
      <c r="DA917" s="70"/>
      <c r="DB917" s="70"/>
      <c r="DC917" s="70"/>
      <c r="DD917" s="70"/>
      <c r="DE917" s="70"/>
      <c r="DF917" s="70"/>
      <c r="DG917" s="70"/>
      <c r="DH917" s="70"/>
      <c r="DI917" s="70"/>
      <c r="DJ917" s="70"/>
      <c r="DK917" s="70"/>
      <c r="DL917" s="70"/>
      <c r="DM917" s="70"/>
      <c r="DN917" s="70"/>
      <c r="DO917" s="70"/>
      <c r="DP917" s="70"/>
      <c r="DQ917" s="70"/>
      <c r="DR917" s="70"/>
      <c r="DS917" s="70"/>
      <c r="DT917" s="70"/>
      <c r="DU917" s="70"/>
      <c r="DV917" s="70"/>
      <c r="DW917" s="70"/>
      <c r="DX917" s="70"/>
      <c r="DY917" s="70"/>
      <c r="DZ917" s="70"/>
      <c r="EA917" s="70"/>
      <c r="EB917" s="70"/>
      <c r="EC917" s="70"/>
      <c r="ED917" s="70"/>
      <c r="EE917" s="70"/>
      <c r="EF917" s="70"/>
      <c r="EG917" s="70"/>
      <c r="EH917" s="70"/>
      <c r="EI917" s="70"/>
      <c r="EJ917" s="70"/>
      <c r="EK917" s="70"/>
      <c r="EL917" s="70"/>
      <c r="EM917" s="70"/>
      <c r="EN917" s="70"/>
      <c r="EO917" s="70"/>
      <c r="EP917" s="70"/>
      <c r="EQ917" s="70"/>
      <c r="ER917" s="70"/>
      <c r="ES917" s="70"/>
      <c r="ET917" s="70"/>
      <c r="EU917" s="70"/>
      <c r="EV917" s="70"/>
      <c r="EW917" s="70"/>
      <c r="EX917" s="70"/>
      <c r="EY917" s="70"/>
      <c r="EZ917" s="70"/>
      <c r="FA917" s="70"/>
      <c r="FB917" s="70"/>
      <c r="FC917" s="70"/>
      <c r="FD917" s="70"/>
      <c r="FE917" s="70"/>
      <c r="FF917" s="70"/>
      <c r="FG917" s="70"/>
      <c r="FH917" s="70"/>
      <c r="FI917" s="70"/>
      <c r="FJ917" s="70"/>
      <c r="FK917" s="70"/>
      <c r="FL917" s="70"/>
      <c r="FM917" s="70"/>
      <c r="FN917" s="70"/>
      <c r="FO917" s="70"/>
      <c r="FP917" s="70"/>
      <c r="FQ917" s="70"/>
      <c r="FR917" s="70"/>
      <c r="FS917" s="70"/>
      <c r="FT917" s="70"/>
      <c r="FU917" s="70"/>
      <c r="FV917" s="70"/>
      <c r="FW917" s="70"/>
      <c r="FX917" s="70"/>
      <c r="FY917" s="70"/>
      <c r="FZ917" s="70"/>
      <c r="GA917" s="70"/>
      <c r="GB917" s="70"/>
      <c r="GC917" s="70"/>
      <c r="GD917" s="70"/>
      <c r="GE917" s="70"/>
      <c r="GF917" s="70"/>
      <c r="GG917" s="70"/>
      <c r="GH917" s="70"/>
      <c r="GI917" s="70"/>
      <c r="GJ917" s="70"/>
      <c r="GK917" s="70"/>
      <c r="GL917" s="70"/>
      <c r="GM917" s="70"/>
      <c r="GN917" s="70"/>
      <c r="GO917" s="70"/>
      <c r="GP917" s="70"/>
      <c r="GQ917" s="70"/>
      <c r="GR917" s="70"/>
      <c r="GS917" s="70"/>
      <c r="GT917" s="70"/>
      <c r="GU917" s="70"/>
      <c r="GV917" s="70"/>
      <c r="GW917" s="70"/>
      <c r="GX917" s="70"/>
      <c r="GY917" s="70"/>
      <c r="GZ917" s="70"/>
      <c r="HA917" s="70"/>
      <c r="HB917" s="70"/>
      <c r="HC917" s="70"/>
      <c r="HD917" s="70"/>
      <c r="HE917" s="70"/>
      <c r="HF917" s="70"/>
      <c r="HG917" s="70"/>
      <c r="HH917" s="70"/>
      <c r="HI917" s="70"/>
      <c r="HJ917" s="70"/>
      <c r="HK917" s="70"/>
      <c r="HL917" s="70"/>
      <c r="HM917" s="70"/>
      <c r="HN917" s="70"/>
      <c r="HO917" s="70"/>
      <c r="HP917" s="70"/>
      <c r="HQ917" s="70"/>
      <c r="HR917" s="70"/>
      <c r="HS917" s="70"/>
      <c r="HT917" s="70"/>
      <c r="HU917" s="70"/>
      <c r="HV917" s="70"/>
      <c r="HW917" s="70"/>
      <c r="HX917" s="70"/>
      <c r="HY917" s="70"/>
      <c r="HZ917" s="70"/>
      <c r="IA917" s="70"/>
      <c r="IB917" s="70"/>
      <c r="IC917" s="70"/>
      <c r="ID917" s="70"/>
      <c r="IE917" s="70"/>
      <c r="IF917" s="70"/>
      <c r="IG917" s="70"/>
      <c r="IH917" s="70"/>
      <c r="II917" s="70"/>
      <c r="IJ917" s="70"/>
      <c r="IK917" s="70"/>
      <c r="IL917" s="70"/>
    </row>
    <row r="918" spans="1:246" s="83" customFormat="1" ht="22.95" customHeight="1" x14ac:dyDescent="0.15">
      <c r="A918" s="32">
        <v>915</v>
      </c>
      <c r="B918" s="53" t="s">
        <v>3238</v>
      </c>
      <c r="C918" s="4" t="s">
        <v>664</v>
      </c>
      <c r="D918" s="3"/>
      <c r="E918" s="3"/>
      <c r="F918" s="3"/>
      <c r="G918" s="3"/>
      <c r="H918" s="3"/>
      <c r="I918" s="3" t="s">
        <v>334</v>
      </c>
      <c r="J918" s="3"/>
      <c r="K918" s="3"/>
      <c r="L918" s="3"/>
      <c r="M918" s="3"/>
      <c r="N918" s="3"/>
      <c r="O918" s="3"/>
      <c r="P918" s="3"/>
      <c r="Q918" s="1" t="s">
        <v>1874</v>
      </c>
      <c r="R918" s="64" t="s">
        <v>340</v>
      </c>
      <c r="S918" s="4" t="s">
        <v>260</v>
      </c>
      <c r="T918" s="4" t="s">
        <v>1875</v>
      </c>
      <c r="U918" s="3" t="s">
        <v>1876</v>
      </c>
      <c r="V918" s="88"/>
      <c r="W918" s="78"/>
      <c r="X918" s="78"/>
      <c r="Y918" s="78"/>
      <c r="Z918" s="78"/>
      <c r="AA918" s="78"/>
      <c r="AB918" s="78"/>
      <c r="AC918" s="78"/>
      <c r="AD918" s="78"/>
      <c r="AE918" s="78"/>
      <c r="AF918" s="78"/>
      <c r="AG918" s="78"/>
      <c r="AH918" s="78"/>
      <c r="AI918" s="78"/>
      <c r="AJ918" s="78"/>
      <c r="AK918" s="78"/>
      <c r="AL918" s="78"/>
      <c r="AM918" s="78"/>
      <c r="AN918" s="78"/>
      <c r="AO918" s="78"/>
      <c r="AP918" s="78"/>
      <c r="AQ918" s="78"/>
      <c r="AR918" s="78"/>
      <c r="AS918" s="78"/>
      <c r="AT918" s="78"/>
      <c r="AU918" s="78"/>
      <c r="AV918" s="78"/>
      <c r="AW918" s="78"/>
      <c r="AX918" s="78"/>
      <c r="AY918" s="78"/>
      <c r="AZ918" s="78"/>
      <c r="BA918" s="78"/>
      <c r="BB918" s="78"/>
      <c r="BC918" s="78"/>
      <c r="BD918" s="78"/>
      <c r="BE918" s="78"/>
      <c r="BF918" s="78"/>
      <c r="BG918" s="78"/>
      <c r="BH918" s="78"/>
      <c r="BI918" s="78"/>
      <c r="BJ918" s="78"/>
      <c r="BK918" s="78"/>
      <c r="BL918" s="78"/>
      <c r="BM918" s="78"/>
      <c r="BN918" s="78"/>
      <c r="BO918" s="78"/>
      <c r="BP918" s="78"/>
      <c r="BQ918" s="78"/>
      <c r="BR918" s="78"/>
      <c r="BS918" s="78"/>
      <c r="BT918" s="78"/>
      <c r="BU918" s="78"/>
      <c r="BV918" s="78"/>
      <c r="BW918" s="78"/>
      <c r="BX918" s="78"/>
      <c r="BY918" s="78"/>
      <c r="BZ918" s="78"/>
      <c r="CA918" s="78"/>
      <c r="CB918" s="78"/>
      <c r="CC918" s="78"/>
      <c r="CD918" s="78"/>
      <c r="CE918" s="78"/>
      <c r="CF918" s="78"/>
      <c r="CG918" s="78"/>
      <c r="CH918" s="78"/>
      <c r="CI918" s="78"/>
      <c r="CJ918" s="78"/>
      <c r="CK918" s="78"/>
      <c r="CL918" s="78"/>
      <c r="CM918" s="78"/>
      <c r="CN918" s="78"/>
      <c r="CO918" s="78"/>
      <c r="CP918" s="78"/>
      <c r="CQ918" s="78"/>
      <c r="CR918" s="78"/>
      <c r="CS918" s="78"/>
      <c r="CT918" s="78"/>
      <c r="CU918" s="78"/>
      <c r="CV918" s="78"/>
      <c r="CW918" s="78"/>
      <c r="CX918" s="78"/>
      <c r="CY918" s="78"/>
      <c r="CZ918" s="78"/>
      <c r="DA918" s="78"/>
      <c r="DB918" s="78"/>
      <c r="DC918" s="78"/>
      <c r="DD918" s="78"/>
      <c r="DE918" s="78"/>
      <c r="DF918" s="78"/>
      <c r="DG918" s="78"/>
      <c r="DH918" s="78"/>
      <c r="DI918" s="78"/>
      <c r="DJ918" s="78"/>
      <c r="DK918" s="78"/>
      <c r="DL918" s="78"/>
      <c r="DM918" s="78"/>
      <c r="DN918" s="78"/>
      <c r="DO918" s="78"/>
      <c r="DP918" s="78"/>
      <c r="DQ918" s="78"/>
      <c r="DR918" s="78"/>
      <c r="DS918" s="78"/>
      <c r="DT918" s="78"/>
      <c r="DU918" s="78"/>
      <c r="DV918" s="78"/>
      <c r="DW918" s="78"/>
      <c r="DX918" s="78"/>
      <c r="DY918" s="78"/>
      <c r="DZ918" s="78"/>
      <c r="EA918" s="78"/>
      <c r="EB918" s="78"/>
      <c r="EC918" s="78"/>
      <c r="ED918" s="78"/>
      <c r="EE918" s="78"/>
      <c r="EF918" s="78"/>
      <c r="EG918" s="78"/>
      <c r="EH918" s="78"/>
      <c r="EI918" s="78"/>
      <c r="EJ918" s="78"/>
      <c r="EK918" s="78"/>
      <c r="EL918" s="78"/>
      <c r="EM918" s="78"/>
      <c r="EN918" s="78"/>
      <c r="EO918" s="78"/>
      <c r="EP918" s="78"/>
      <c r="EQ918" s="78"/>
      <c r="ER918" s="78"/>
      <c r="ES918" s="78"/>
      <c r="ET918" s="78"/>
      <c r="EU918" s="78"/>
      <c r="EV918" s="78"/>
      <c r="EW918" s="78"/>
      <c r="EX918" s="78"/>
      <c r="EY918" s="78"/>
      <c r="EZ918" s="78"/>
      <c r="FA918" s="78"/>
      <c r="FB918" s="78"/>
      <c r="FC918" s="78"/>
      <c r="FD918" s="78"/>
      <c r="FE918" s="78"/>
      <c r="FF918" s="78"/>
      <c r="FG918" s="78"/>
      <c r="FH918" s="78"/>
      <c r="FI918" s="78"/>
      <c r="FJ918" s="78"/>
      <c r="FK918" s="78"/>
      <c r="FL918" s="78"/>
      <c r="FM918" s="78"/>
      <c r="FN918" s="78"/>
      <c r="FO918" s="78"/>
      <c r="FP918" s="78"/>
      <c r="FQ918" s="78"/>
      <c r="FR918" s="78"/>
      <c r="FS918" s="78"/>
      <c r="FT918" s="78"/>
      <c r="FU918" s="78"/>
      <c r="FV918" s="78"/>
      <c r="FW918" s="78"/>
      <c r="FX918" s="78"/>
      <c r="FY918" s="78"/>
      <c r="FZ918" s="78"/>
      <c r="GA918" s="78"/>
      <c r="GB918" s="78"/>
      <c r="GC918" s="78"/>
      <c r="GD918" s="78"/>
      <c r="GE918" s="78"/>
      <c r="GF918" s="78"/>
      <c r="GG918" s="78"/>
      <c r="GH918" s="78"/>
      <c r="GI918" s="78"/>
      <c r="GJ918" s="78"/>
      <c r="GK918" s="78"/>
      <c r="GL918" s="78"/>
      <c r="GM918" s="78"/>
      <c r="GN918" s="78"/>
      <c r="GO918" s="78"/>
      <c r="GP918" s="78"/>
      <c r="GQ918" s="78"/>
      <c r="GR918" s="78"/>
      <c r="GS918" s="78"/>
      <c r="GT918" s="78"/>
      <c r="GU918" s="78"/>
      <c r="GV918" s="78"/>
      <c r="GW918" s="78"/>
      <c r="GX918" s="78"/>
      <c r="GY918" s="78"/>
      <c r="GZ918" s="78"/>
      <c r="HA918" s="78"/>
      <c r="HB918" s="78"/>
      <c r="HC918" s="78"/>
      <c r="HD918" s="78"/>
      <c r="HE918" s="78"/>
      <c r="HF918" s="78"/>
      <c r="HG918" s="78"/>
      <c r="HH918" s="78"/>
      <c r="HI918" s="78"/>
      <c r="HJ918" s="78"/>
      <c r="HK918" s="78"/>
      <c r="HL918" s="78"/>
      <c r="HM918" s="78"/>
      <c r="HN918" s="78"/>
      <c r="HO918" s="78"/>
      <c r="HP918" s="78"/>
      <c r="HQ918" s="78"/>
      <c r="HR918" s="78"/>
      <c r="HS918" s="78"/>
      <c r="HT918" s="78"/>
      <c r="HU918" s="78"/>
      <c r="HV918" s="78"/>
      <c r="HW918" s="78"/>
      <c r="HX918" s="78"/>
      <c r="HY918" s="78"/>
      <c r="HZ918" s="78"/>
      <c r="IA918" s="78"/>
      <c r="IB918" s="78"/>
      <c r="IC918" s="78"/>
      <c r="ID918" s="78"/>
      <c r="IE918" s="78"/>
      <c r="IF918" s="78"/>
      <c r="IG918" s="78"/>
      <c r="IH918" s="78"/>
      <c r="II918" s="78"/>
      <c r="IJ918" s="78"/>
      <c r="IK918" s="78"/>
      <c r="IL918" s="78"/>
    </row>
    <row r="919" spans="1:246" s="83" customFormat="1" ht="22.95" customHeight="1" x14ac:dyDescent="0.2">
      <c r="A919" s="32">
        <v>916</v>
      </c>
      <c r="B919" s="1" t="s">
        <v>1056</v>
      </c>
      <c r="C919" s="4" t="s">
        <v>108</v>
      </c>
      <c r="D919" s="42" t="s">
        <v>23</v>
      </c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1" t="s">
        <v>3239</v>
      </c>
      <c r="R919" s="91" t="s">
        <v>1057</v>
      </c>
      <c r="S919" s="4" t="s">
        <v>260</v>
      </c>
      <c r="T919" s="4" t="s">
        <v>3240</v>
      </c>
      <c r="U919" s="20" t="s">
        <v>1058</v>
      </c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  <c r="AQ919" s="32"/>
      <c r="AR919" s="32"/>
      <c r="AS919" s="32"/>
      <c r="AT919" s="32"/>
      <c r="AU919" s="32"/>
      <c r="AV919" s="32"/>
      <c r="AW919" s="32"/>
      <c r="AX919" s="32"/>
      <c r="AY919" s="32"/>
      <c r="AZ919" s="32"/>
      <c r="BA919" s="32"/>
      <c r="BB919" s="32"/>
      <c r="BC919" s="32"/>
      <c r="BD919" s="32"/>
      <c r="BE919" s="32"/>
      <c r="BF919" s="32"/>
      <c r="BG919" s="32"/>
      <c r="BH919" s="32"/>
      <c r="BI919" s="32"/>
      <c r="BJ919" s="32"/>
      <c r="BK919" s="32"/>
      <c r="BL919" s="32"/>
      <c r="BM919" s="32"/>
      <c r="BN919" s="32"/>
      <c r="BO919" s="32"/>
      <c r="BP919" s="32"/>
      <c r="BQ919" s="32"/>
      <c r="BR919" s="32"/>
      <c r="BS919" s="32"/>
      <c r="BT919" s="32"/>
      <c r="BU919" s="32"/>
      <c r="BV919" s="32"/>
      <c r="BW919" s="32"/>
      <c r="BX919" s="32"/>
      <c r="BY919" s="32"/>
      <c r="BZ919" s="32"/>
      <c r="CA919" s="32"/>
      <c r="CB919" s="32"/>
      <c r="CC919" s="32"/>
      <c r="CD919" s="32"/>
      <c r="CE919" s="32"/>
      <c r="CF919" s="32"/>
      <c r="CG919" s="32"/>
      <c r="CH919" s="32"/>
      <c r="CI919" s="32"/>
      <c r="CJ919" s="32"/>
      <c r="CK919" s="32"/>
      <c r="CL919" s="32"/>
      <c r="CM919" s="32"/>
      <c r="CN919" s="32"/>
      <c r="CO919" s="32"/>
      <c r="CP919" s="32"/>
      <c r="CQ919" s="32"/>
      <c r="CR919" s="32"/>
      <c r="CS919" s="32"/>
      <c r="CT919" s="32"/>
      <c r="CU919" s="32"/>
      <c r="CV919" s="32"/>
      <c r="CW919" s="32"/>
      <c r="CX919" s="32"/>
      <c r="CY919" s="32"/>
      <c r="CZ919" s="32"/>
      <c r="DA919" s="32"/>
      <c r="DB919" s="32"/>
      <c r="DC919" s="32"/>
      <c r="DD919" s="32"/>
      <c r="DE919" s="32"/>
      <c r="DF919" s="32"/>
      <c r="DG919" s="32"/>
      <c r="DH919" s="32"/>
      <c r="DI919" s="32"/>
      <c r="DJ919" s="32"/>
      <c r="DK919" s="32"/>
      <c r="DL919" s="32"/>
      <c r="DM919" s="32"/>
      <c r="DN919" s="32"/>
      <c r="DO919" s="32"/>
      <c r="DP919" s="32"/>
      <c r="DQ919" s="32"/>
      <c r="DR919" s="32"/>
      <c r="DS919" s="32"/>
      <c r="DT919" s="32"/>
      <c r="DU919" s="32"/>
      <c r="DV919" s="32"/>
      <c r="DW919" s="32"/>
      <c r="DX919" s="32"/>
      <c r="DY919" s="32"/>
      <c r="DZ919" s="32"/>
      <c r="EA919" s="32"/>
      <c r="EB919" s="32"/>
      <c r="EC919" s="32"/>
      <c r="ED919" s="32"/>
      <c r="EE919" s="32"/>
      <c r="EF919" s="32"/>
      <c r="EG919" s="32"/>
      <c r="EH919" s="32"/>
      <c r="EI919" s="32"/>
      <c r="EJ919" s="32"/>
      <c r="EK919" s="32"/>
      <c r="EL919" s="32"/>
      <c r="EM919" s="32"/>
      <c r="EN919" s="32"/>
      <c r="EO919" s="32"/>
      <c r="EP919" s="32"/>
      <c r="EQ919" s="32"/>
      <c r="ER919" s="32"/>
      <c r="ES919" s="32"/>
      <c r="ET919" s="32"/>
      <c r="EU919" s="32"/>
      <c r="EV919" s="32"/>
      <c r="EW919" s="32"/>
      <c r="EX919" s="32"/>
      <c r="EY919" s="32"/>
      <c r="EZ919" s="32"/>
      <c r="FA919" s="32"/>
      <c r="FB919" s="32"/>
      <c r="FC919" s="32"/>
      <c r="FD919" s="32"/>
      <c r="FE919" s="32"/>
      <c r="FF919" s="32"/>
      <c r="FG919" s="32"/>
      <c r="FH919" s="32"/>
      <c r="FI919" s="32"/>
      <c r="FJ919" s="32"/>
      <c r="FK919" s="32"/>
      <c r="FL919" s="32"/>
      <c r="FM919" s="32"/>
      <c r="FN919" s="32"/>
      <c r="FO919" s="32"/>
      <c r="FP919" s="32"/>
      <c r="FQ919" s="32"/>
      <c r="FR919" s="32"/>
      <c r="FS919" s="32"/>
      <c r="FT919" s="32"/>
      <c r="FU919" s="32"/>
      <c r="FV919" s="32"/>
      <c r="FW919" s="32"/>
      <c r="FX919" s="32"/>
      <c r="FY919" s="32"/>
      <c r="FZ919" s="32"/>
      <c r="GA919" s="32"/>
      <c r="GB919" s="32"/>
      <c r="GC919" s="32"/>
      <c r="GD919" s="32"/>
      <c r="GE919" s="32"/>
      <c r="GF919" s="32"/>
      <c r="GG919" s="32"/>
      <c r="GH919" s="32"/>
      <c r="GI919" s="32"/>
      <c r="GJ919" s="32"/>
      <c r="GK919" s="32"/>
      <c r="GL919" s="32"/>
      <c r="GM919" s="32"/>
      <c r="GN919" s="32"/>
      <c r="GO919" s="32"/>
      <c r="GP919" s="32"/>
      <c r="GQ919" s="32"/>
      <c r="GR919" s="32"/>
      <c r="GS919" s="32"/>
      <c r="GT919" s="32"/>
      <c r="GU919" s="32"/>
      <c r="GV919" s="32"/>
      <c r="GW919" s="32"/>
      <c r="GX919" s="32"/>
      <c r="GY919" s="32"/>
      <c r="GZ919" s="32"/>
      <c r="HA919" s="32"/>
      <c r="HB919" s="32"/>
      <c r="HC919" s="32"/>
      <c r="HD919" s="32"/>
      <c r="HE919" s="32"/>
      <c r="HF919" s="32"/>
      <c r="HG919" s="32"/>
      <c r="HH919" s="32"/>
      <c r="HI919" s="32"/>
      <c r="HJ919" s="32"/>
      <c r="HK919" s="32"/>
      <c r="HL919" s="32"/>
      <c r="HM919" s="32"/>
      <c r="HN919" s="32"/>
      <c r="HO919" s="32"/>
      <c r="HP919" s="32"/>
      <c r="HQ919" s="32"/>
      <c r="HR919" s="32"/>
      <c r="HS919" s="32"/>
      <c r="HT919" s="32"/>
      <c r="HU919" s="32"/>
      <c r="HV919" s="32"/>
      <c r="HW919" s="32"/>
      <c r="HX919" s="32"/>
      <c r="HY919" s="32"/>
      <c r="HZ919" s="32"/>
      <c r="IA919" s="32"/>
      <c r="IB919" s="32"/>
      <c r="IC919" s="32"/>
      <c r="ID919" s="32"/>
      <c r="IE919" s="32"/>
      <c r="IF919" s="32"/>
      <c r="IG919" s="32"/>
      <c r="IH919" s="32"/>
      <c r="II919" s="32"/>
      <c r="IJ919" s="32"/>
      <c r="IK919" s="32"/>
      <c r="IL919" s="32"/>
    </row>
    <row r="920" spans="1:246" s="83" customFormat="1" ht="22.95" customHeight="1" x14ac:dyDescent="0.2">
      <c r="A920" s="32">
        <v>917</v>
      </c>
      <c r="B920" s="1" t="s">
        <v>343</v>
      </c>
      <c r="C920" s="4" t="s">
        <v>344</v>
      </c>
      <c r="D920" s="42"/>
      <c r="E920" s="42"/>
      <c r="F920" s="42"/>
      <c r="G920" s="42"/>
      <c r="H920" s="42"/>
      <c r="I920" s="42"/>
      <c r="J920" s="42"/>
      <c r="K920" s="42"/>
      <c r="L920" s="42"/>
      <c r="M920" s="42" t="s">
        <v>58</v>
      </c>
      <c r="N920" s="42"/>
      <c r="O920" s="42"/>
      <c r="P920" s="42"/>
      <c r="Q920" s="1" t="s">
        <v>3241</v>
      </c>
      <c r="R920" s="91" t="s">
        <v>340</v>
      </c>
      <c r="S920" s="4" t="s">
        <v>260</v>
      </c>
      <c r="T920" s="4" t="s">
        <v>3242</v>
      </c>
      <c r="U920" s="20" t="s">
        <v>345</v>
      </c>
    </row>
    <row r="921" spans="1:246" s="32" customFormat="1" ht="22.95" customHeight="1" x14ac:dyDescent="0.2">
      <c r="A921" s="32">
        <v>918</v>
      </c>
      <c r="B921" s="1" t="s">
        <v>341</v>
      </c>
      <c r="C921" s="4" t="s">
        <v>595</v>
      </c>
      <c r="D921" s="42"/>
      <c r="E921" s="42"/>
      <c r="F921" s="42"/>
      <c r="G921" s="42"/>
      <c r="H921" s="42"/>
      <c r="I921" s="42" t="s">
        <v>334</v>
      </c>
      <c r="J921" s="42"/>
      <c r="K921" s="42"/>
      <c r="L921" s="42"/>
      <c r="M921" s="42" t="s">
        <v>58</v>
      </c>
      <c r="N921" s="42" t="s">
        <v>48</v>
      </c>
      <c r="O921" s="42"/>
      <c r="P921" s="42" t="s">
        <v>1987</v>
      </c>
      <c r="Q921" s="1" t="s">
        <v>3243</v>
      </c>
      <c r="R921" s="91">
        <v>2702241</v>
      </c>
      <c r="S921" s="4" t="s">
        <v>260</v>
      </c>
      <c r="T921" s="4" t="s">
        <v>3244</v>
      </c>
      <c r="U921" s="20">
        <v>473095119</v>
      </c>
    </row>
    <row r="922" spans="1:246" s="32" customFormat="1" ht="22.95" customHeight="1" x14ac:dyDescent="0.2">
      <c r="A922" s="32">
        <v>919</v>
      </c>
      <c r="B922" s="13" t="s">
        <v>3245</v>
      </c>
      <c r="C922" s="126" t="s">
        <v>595</v>
      </c>
      <c r="D922" s="46"/>
      <c r="E922" s="46"/>
      <c r="F922" s="46"/>
      <c r="G922" s="46"/>
      <c r="H922" s="46"/>
      <c r="I922" s="46"/>
      <c r="J922" s="46"/>
      <c r="K922" s="46"/>
      <c r="L922" s="46"/>
      <c r="M922" s="46" t="s">
        <v>58</v>
      </c>
      <c r="N922" s="46" t="s">
        <v>48</v>
      </c>
      <c r="O922" s="46"/>
      <c r="P922" s="46"/>
      <c r="Q922" s="1" t="s">
        <v>3246</v>
      </c>
      <c r="R922" s="91">
        <v>2702253</v>
      </c>
      <c r="S922" s="4" t="s">
        <v>260</v>
      </c>
      <c r="T922" s="4" t="s">
        <v>3247</v>
      </c>
      <c r="U922" s="6">
        <v>473860088</v>
      </c>
      <c r="V922" s="83"/>
      <c r="W922" s="83"/>
      <c r="X922" s="83"/>
      <c r="Y922" s="83"/>
      <c r="Z922" s="83"/>
      <c r="AA922" s="83"/>
      <c r="AB922" s="83"/>
      <c r="AC922" s="83"/>
      <c r="AD922" s="83"/>
      <c r="AE922" s="83"/>
      <c r="AF922" s="83"/>
      <c r="AG922" s="83"/>
      <c r="AH922" s="83"/>
      <c r="AI922" s="83"/>
      <c r="AJ922" s="83"/>
      <c r="AK922" s="83"/>
      <c r="AL922" s="83"/>
      <c r="AM922" s="83"/>
      <c r="AN922" s="83"/>
      <c r="AO922" s="83"/>
      <c r="AP922" s="83"/>
      <c r="AQ922" s="83"/>
      <c r="AR922" s="83"/>
      <c r="AS922" s="83"/>
      <c r="AT922" s="83"/>
      <c r="AU922" s="83"/>
      <c r="AV922" s="83"/>
      <c r="AW922" s="83"/>
      <c r="AX922" s="83"/>
      <c r="AY922" s="83"/>
      <c r="AZ922" s="83"/>
      <c r="BA922" s="83"/>
      <c r="BB922" s="83"/>
      <c r="BC922" s="83"/>
      <c r="BD922" s="83"/>
      <c r="BE922" s="83"/>
      <c r="BF922" s="83"/>
      <c r="BG922" s="83"/>
      <c r="BH922" s="83"/>
      <c r="BI922" s="83"/>
      <c r="BJ922" s="83"/>
      <c r="BK922" s="83"/>
      <c r="BL922" s="83"/>
      <c r="BM922" s="83"/>
      <c r="BN922" s="83"/>
      <c r="BO922" s="83"/>
      <c r="BP922" s="83"/>
      <c r="BQ922" s="83"/>
      <c r="BR922" s="83"/>
      <c r="BS922" s="83"/>
      <c r="BT922" s="83"/>
      <c r="BU922" s="83"/>
      <c r="BV922" s="83"/>
      <c r="BW922" s="83"/>
      <c r="BX922" s="83"/>
      <c r="BY922" s="83"/>
      <c r="BZ922" s="83"/>
      <c r="CA922" s="83"/>
      <c r="CB922" s="83"/>
      <c r="CC922" s="83"/>
      <c r="CD922" s="83"/>
      <c r="CE922" s="83"/>
      <c r="CF922" s="83"/>
      <c r="CG922" s="83"/>
      <c r="CH922" s="83"/>
      <c r="CI922" s="83"/>
      <c r="CJ922" s="83"/>
      <c r="CK922" s="83"/>
      <c r="CL922" s="83"/>
      <c r="CM922" s="83"/>
      <c r="CN922" s="83"/>
      <c r="CO922" s="83"/>
      <c r="CP922" s="83"/>
      <c r="CQ922" s="83"/>
      <c r="CR922" s="83"/>
      <c r="CS922" s="83"/>
      <c r="CT922" s="83"/>
      <c r="CU922" s="83"/>
      <c r="CV922" s="83"/>
      <c r="CW922" s="83"/>
      <c r="CX922" s="83"/>
      <c r="CY922" s="83"/>
      <c r="CZ922" s="83"/>
      <c r="DA922" s="83"/>
      <c r="DB922" s="83"/>
      <c r="DC922" s="83"/>
      <c r="DD922" s="83"/>
      <c r="DE922" s="83"/>
      <c r="DF922" s="83"/>
      <c r="DG922" s="83"/>
      <c r="DH922" s="83"/>
      <c r="DI922" s="83"/>
      <c r="DJ922" s="83"/>
      <c r="DK922" s="83"/>
      <c r="DL922" s="83"/>
      <c r="DM922" s="83"/>
      <c r="DN922" s="83"/>
      <c r="DO922" s="83"/>
      <c r="DP922" s="83"/>
      <c r="DQ922" s="83"/>
      <c r="DR922" s="83"/>
      <c r="DS922" s="83"/>
      <c r="DT922" s="83"/>
      <c r="DU922" s="83"/>
      <c r="DV922" s="83"/>
      <c r="DW922" s="83"/>
      <c r="DX922" s="83"/>
      <c r="DY922" s="83"/>
      <c r="DZ922" s="83"/>
      <c r="EA922" s="83"/>
      <c r="EB922" s="83"/>
      <c r="EC922" s="83"/>
      <c r="ED922" s="83"/>
      <c r="EE922" s="83"/>
      <c r="EF922" s="83"/>
      <c r="EG922" s="83"/>
      <c r="EH922" s="83"/>
      <c r="EI922" s="83"/>
      <c r="EJ922" s="83"/>
      <c r="EK922" s="83"/>
      <c r="EL922" s="83"/>
      <c r="EM922" s="83"/>
      <c r="EN922" s="83"/>
      <c r="EO922" s="83"/>
      <c r="EP922" s="83"/>
      <c r="EQ922" s="83"/>
      <c r="ER922" s="83"/>
      <c r="ES922" s="83"/>
      <c r="ET922" s="83"/>
      <c r="EU922" s="83"/>
      <c r="EV922" s="83"/>
      <c r="EW922" s="83"/>
      <c r="EX922" s="83"/>
      <c r="EY922" s="83"/>
      <c r="EZ922" s="83"/>
      <c r="FA922" s="83"/>
      <c r="FB922" s="83"/>
      <c r="FC922" s="83"/>
      <c r="FD922" s="83"/>
      <c r="FE922" s="83"/>
      <c r="FF922" s="83"/>
      <c r="FG922" s="83"/>
      <c r="FH922" s="83"/>
      <c r="FI922" s="83"/>
      <c r="FJ922" s="83"/>
      <c r="FK922" s="83"/>
      <c r="FL922" s="83"/>
      <c r="FM922" s="83"/>
      <c r="FN922" s="83"/>
      <c r="FO922" s="83"/>
      <c r="FP922" s="83"/>
      <c r="FQ922" s="83"/>
      <c r="FR922" s="83"/>
      <c r="FS922" s="83"/>
      <c r="FT922" s="83"/>
      <c r="FU922" s="83"/>
      <c r="FV922" s="83"/>
      <c r="FW922" s="83"/>
      <c r="FX922" s="83"/>
      <c r="FY922" s="83"/>
      <c r="FZ922" s="83"/>
      <c r="GA922" s="83"/>
      <c r="GB922" s="83"/>
      <c r="GC922" s="83"/>
      <c r="GD922" s="83"/>
      <c r="GE922" s="83"/>
      <c r="GF922" s="83"/>
      <c r="GG922" s="83"/>
      <c r="GH922" s="83"/>
      <c r="GI922" s="83"/>
      <c r="GJ922" s="83"/>
      <c r="GK922" s="83"/>
      <c r="GL922" s="83"/>
      <c r="GM922" s="83"/>
      <c r="GN922" s="83"/>
      <c r="GO922" s="83"/>
      <c r="GP922" s="83"/>
      <c r="GQ922" s="83"/>
      <c r="GR922" s="83"/>
      <c r="GS922" s="83"/>
      <c r="GT922" s="83"/>
      <c r="GU922" s="83"/>
      <c r="GV922" s="83"/>
      <c r="GW922" s="83"/>
      <c r="GX922" s="83"/>
      <c r="GY922" s="83"/>
      <c r="GZ922" s="83"/>
      <c r="HA922" s="83"/>
      <c r="HB922" s="83"/>
      <c r="HC922" s="83"/>
      <c r="HD922" s="83"/>
      <c r="HE922" s="83"/>
      <c r="HF922" s="83"/>
      <c r="HG922" s="83"/>
      <c r="HH922" s="83"/>
      <c r="HI922" s="83"/>
      <c r="HJ922" s="83"/>
      <c r="HK922" s="83"/>
      <c r="HL922" s="83"/>
      <c r="HM922" s="83"/>
      <c r="HN922" s="83"/>
      <c r="HO922" s="83"/>
      <c r="HP922" s="83"/>
      <c r="HQ922" s="83"/>
      <c r="HR922" s="83"/>
      <c r="HS922" s="83"/>
      <c r="HT922" s="83"/>
      <c r="HU922" s="83"/>
      <c r="HV922" s="83"/>
      <c r="HW922" s="83"/>
      <c r="HX922" s="83"/>
      <c r="HY922" s="83"/>
      <c r="HZ922" s="83"/>
      <c r="IA922" s="83"/>
      <c r="IB922" s="83"/>
      <c r="IC922" s="83"/>
      <c r="ID922" s="83"/>
      <c r="IE922" s="83"/>
      <c r="IF922" s="83"/>
      <c r="IG922" s="83"/>
      <c r="IH922" s="83"/>
      <c r="II922" s="83"/>
      <c r="IJ922" s="83"/>
      <c r="IK922" s="83"/>
      <c r="IL922" s="83"/>
    </row>
    <row r="923" spans="1:246" s="32" customFormat="1" ht="22.95" customHeight="1" x14ac:dyDescent="0.2">
      <c r="A923" s="32">
        <v>920</v>
      </c>
      <c r="B923" s="1" t="s">
        <v>3248</v>
      </c>
      <c r="C923" s="4" t="s">
        <v>3249</v>
      </c>
      <c r="D923" s="42"/>
      <c r="E923" s="42"/>
      <c r="F923" s="42"/>
      <c r="G923" s="42"/>
      <c r="H923" s="42"/>
      <c r="I923" s="42" t="s">
        <v>334</v>
      </c>
      <c r="J923" s="42"/>
      <c r="K923" s="42"/>
      <c r="L923" s="42"/>
      <c r="M923" s="42" t="s">
        <v>58</v>
      </c>
      <c r="N923" s="42"/>
      <c r="O923" s="42"/>
      <c r="P923" s="42" t="s">
        <v>1987</v>
      </c>
      <c r="Q923" s="1" t="s">
        <v>3250</v>
      </c>
      <c r="R923" s="91">
        <v>2702261</v>
      </c>
      <c r="S923" s="4" t="s">
        <v>260</v>
      </c>
      <c r="T923" s="9" t="s">
        <v>3251</v>
      </c>
      <c r="U923" s="20">
        <v>477117531</v>
      </c>
    </row>
    <row r="924" spans="1:246" s="32" customFormat="1" ht="22.95" customHeight="1" x14ac:dyDescent="0.2">
      <c r="A924" s="32">
        <v>921</v>
      </c>
      <c r="B924" s="2" t="s">
        <v>3252</v>
      </c>
      <c r="C924" s="10" t="s">
        <v>664</v>
      </c>
      <c r="D924" s="43"/>
      <c r="E924" s="43"/>
      <c r="F924" s="43"/>
      <c r="G924" s="43"/>
      <c r="H924" s="43"/>
      <c r="I924" s="43" t="s">
        <v>334</v>
      </c>
      <c r="J924" s="43"/>
      <c r="K924" s="43"/>
      <c r="L924" s="43"/>
      <c r="M924" s="43"/>
      <c r="N924" s="43"/>
      <c r="O924" s="43"/>
      <c r="P924" s="43"/>
      <c r="Q924" s="1" t="s">
        <v>3250</v>
      </c>
      <c r="R924" s="91">
        <v>2702261</v>
      </c>
      <c r="S924" s="4" t="s">
        <v>260</v>
      </c>
      <c r="T924" s="9" t="s">
        <v>3251</v>
      </c>
      <c r="U924" s="20">
        <v>477117531</v>
      </c>
    </row>
    <row r="925" spans="1:246" s="32" customFormat="1" ht="22.95" customHeight="1" x14ac:dyDescent="0.2">
      <c r="A925" s="32">
        <v>922</v>
      </c>
      <c r="B925" s="1" t="s">
        <v>3253</v>
      </c>
      <c r="C925" s="4" t="s">
        <v>104</v>
      </c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 t="s">
        <v>48</v>
      </c>
      <c r="O925" s="42"/>
      <c r="P925" s="42"/>
      <c r="Q925" s="1" t="s">
        <v>3250</v>
      </c>
      <c r="R925" s="91">
        <v>2702261</v>
      </c>
      <c r="S925" s="4" t="s">
        <v>260</v>
      </c>
      <c r="T925" s="9" t="s">
        <v>3251</v>
      </c>
      <c r="U925" s="20">
        <v>477117531</v>
      </c>
    </row>
    <row r="926" spans="1:246" s="32" customFormat="1" ht="22.95" customHeight="1" x14ac:dyDescent="0.2">
      <c r="A926" s="32">
        <v>923</v>
      </c>
      <c r="B926" s="1" t="s">
        <v>375</v>
      </c>
      <c r="C926" s="4" t="s">
        <v>3254</v>
      </c>
      <c r="D926" s="42"/>
      <c r="E926" s="42"/>
      <c r="F926" s="42"/>
      <c r="G926" s="42"/>
      <c r="H926" s="42"/>
      <c r="I926" s="42"/>
      <c r="J926" s="42"/>
      <c r="K926" s="42"/>
      <c r="L926" s="42"/>
      <c r="M926" s="42" t="s">
        <v>58</v>
      </c>
      <c r="N926" s="42"/>
      <c r="O926" s="42"/>
      <c r="P926" s="42"/>
      <c r="Q926" s="1" t="s">
        <v>3255</v>
      </c>
      <c r="R926" s="91">
        <v>2702267</v>
      </c>
      <c r="S926" s="4" t="s">
        <v>260</v>
      </c>
      <c r="T926" s="4" t="s">
        <v>3256</v>
      </c>
      <c r="U926" s="20">
        <v>473843667</v>
      </c>
    </row>
    <row r="927" spans="1:246" s="32" customFormat="1" ht="22.95" customHeight="1" x14ac:dyDescent="0.2">
      <c r="A927" s="32">
        <v>924</v>
      </c>
      <c r="B927" s="72" t="s">
        <v>3257</v>
      </c>
      <c r="C927" s="121" t="s">
        <v>1707</v>
      </c>
      <c r="D927" s="71"/>
      <c r="E927" s="71"/>
      <c r="F927" s="71"/>
      <c r="G927" s="71" t="s">
        <v>324</v>
      </c>
      <c r="H927" s="71"/>
      <c r="I927" s="71" t="s">
        <v>334</v>
      </c>
      <c r="J927" s="71"/>
      <c r="K927" s="71"/>
      <c r="L927" s="71"/>
      <c r="M927" s="73"/>
      <c r="N927" s="71"/>
      <c r="O927" s="71"/>
      <c r="P927" s="71"/>
      <c r="Q927" s="1" t="s">
        <v>3258</v>
      </c>
      <c r="R927" s="91" t="s">
        <v>1057</v>
      </c>
      <c r="S927" s="4" t="s">
        <v>260</v>
      </c>
      <c r="T927" s="4" t="s">
        <v>3259</v>
      </c>
      <c r="U927" s="20" t="s">
        <v>3260</v>
      </c>
      <c r="V927" s="70"/>
      <c r="W927" s="70"/>
      <c r="X927" s="70"/>
      <c r="Y927" s="70"/>
      <c r="Z927" s="70"/>
      <c r="AA927" s="70"/>
      <c r="AB927" s="70"/>
      <c r="AC927" s="70"/>
      <c r="AD927" s="70"/>
      <c r="AE927" s="70"/>
      <c r="AF927" s="70"/>
      <c r="AG927" s="70"/>
      <c r="AH927" s="70"/>
      <c r="AI927" s="70"/>
      <c r="AJ927" s="70"/>
      <c r="AK927" s="70"/>
      <c r="AL927" s="70"/>
      <c r="AM927" s="70"/>
      <c r="AN927" s="70"/>
      <c r="AO927" s="70"/>
      <c r="AP927" s="70"/>
      <c r="AQ927" s="70"/>
      <c r="AR927" s="70"/>
      <c r="AS927" s="70"/>
      <c r="AT927" s="70"/>
      <c r="AU927" s="70"/>
      <c r="AV927" s="70"/>
      <c r="AW927" s="70"/>
      <c r="AX927" s="70"/>
      <c r="AY927" s="70"/>
      <c r="AZ927" s="70"/>
      <c r="BA927" s="70"/>
      <c r="BB927" s="70"/>
      <c r="BC927" s="70"/>
      <c r="BD927" s="70"/>
      <c r="BE927" s="70"/>
      <c r="BF927" s="70"/>
      <c r="BG927" s="70"/>
      <c r="BH927" s="70"/>
      <c r="BI927" s="70"/>
      <c r="BJ927" s="70"/>
      <c r="BK927" s="70"/>
      <c r="BL927" s="70"/>
      <c r="BM927" s="70"/>
      <c r="BN927" s="70"/>
      <c r="BO927" s="70"/>
      <c r="BP927" s="70"/>
      <c r="BQ927" s="70"/>
      <c r="BR927" s="70"/>
      <c r="BS927" s="70"/>
      <c r="BT927" s="70"/>
      <c r="BU927" s="70"/>
      <c r="BV927" s="70"/>
      <c r="BW927" s="70"/>
      <c r="BX927" s="70"/>
      <c r="BY927" s="70"/>
      <c r="BZ927" s="70"/>
      <c r="CA927" s="70"/>
      <c r="CB927" s="70"/>
      <c r="CC927" s="70"/>
      <c r="CD927" s="70"/>
      <c r="CE927" s="70"/>
      <c r="CF927" s="70"/>
      <c r="CG927" s="70"/>
      <c r="CH927" s="70"/>
      <c r="CI927" s="70"/>
      <c r="CJ927" s="70"/>
      <c r="CK927" s="70"/>
      <c r="CL927" s="70"/>
      <c r="CM927" s="70"/>
      <c r="CN927" s="70"/>
      <c r="CO927" s="70"/>
      <c r="CP927" s="70"/>
      <c r="CQ927" s="70"/>
      <c r="CR927" s="70"/>
      <c r="CS927" s="70"/>
      <c r="CT927" s="70"/>
      <c r="CU927" s="70"/>
      <c r="CV927" s="70"/>
      <c r="CW927" s="70"/>
      <c r="CX927" s="70"/>
      <c r="CY927" s="70"/>
      <c r="CZ927" s="70"/>
      <c r="DA927" s="70"/>
      <c r="DB927" s="70"/>
      <c r="DC927" s="70"/>
      <c r="DD927" s="70"/>
      <c r="DE927" s="70"/>
      <c r="DF927" s="70"/>
      <c r="DG927" s="70"/>
      <c r="DH927" s="70"/>
      <c r="DI927" s="70"/>
      <c r="DJ927" s="70"/>
      <c r="DK927" s="70"/>
      <c r="DL927" s="70"/>
      <c r="DM927" s="70"/>
      <c r="DN927" s="70"/>
      <c r="DO927" s="70"/>
      <c r="DP927" s="70"/>
      <c r="DQ927" s="70"/>
      <c r="DR927" s="70"/>
      <c r="DS927" s="70"/>
      <c r="DT927" s="70"/>
      <c r="DU927" s="70"/>
      <c r="DV927" s="70"/>
      <c r="DW927" s="70"/>
      <c r="DX927" s="70"/>
      <c r="DY927" s="70"/>
      <c r="DZ927" s="70"/>
      <c r="EA927" s="70"/>
      <c r="EB927" s="70"/>
      <c r="EC927" s="70"/>
      <c r="ED927" s="70"/>
      <c r="EE927" s="70"/>
      <c r="EF927" s="70"/>
      <c r="EG927" s="70"/>
      <c r="EH927" s="70"/>
      <c r="EI927" s="70"/>
      <c r="EJ927" s="70"/>
      <c r="EK927" s="70"/>
      <c r="EL927" s="70"/>
      <c r="EM927" s="70"/>
      <c r="EN927" s="70"/>
      <c r="EO927" s="70"/>
      <c r="EP927" s="70"/>
      <c r="EQ927" s="70"/>
      <c r="ER927" s="70"/>
      <c r="ES927" s="70"/>
      <c r="ET927" s="70"/>
      <c r="EU927" s="70"/>
      <c r="EV927" s="70"/>
      <c r="EW927" s="70"/>
      <c r="EX927" s="70"/>
      <c r="EY927" s="70"/>
      <c r="EZ927" s="70"/>
      <c r="FA927" s="70"/>
      <c r="FB927" s="70"/>
      <c r="FC927" s="70"/>
      <c r="FD927" s="70"/>
      <c r="FE927" s="70"/>
      <c r="FF927" s="70"/>
      <c r="FG927" s="70"/>
      <c r="FH927" s="70"/>
      <c r="FI927" s="70"/>
      <c r="FJ927" s="70"/>
      <c r="FK927" s="70"/>
      <c r="FL927" s="70"/>
      <c r="FM927" s="70"/>
      <c r="FN927" s="70"/>
      <c r="FO927" s="70"/>
      <c r="FP927" s="70"/>
      <c r="FQ927" s="70"/>
      <c r="FR927" s="70"/>
      <c r="FS927" s="70"/>
      <c r="FT927" s="70"/>
      <c r="FU927" s="70"/>
      <c r="FV927" s="70"/>
      <c r="FW927" s="70"/>
      <c r="FX927" s="70"/>
      <c r="FY927" s="70"/>
      <c r="FZ927" s="70"/>
      <c r="GA927" s="70"/>
      <c r="GB927" s="70"/>
      <c r="GC927" s="70"/>
      <c r="GD927" s="70"/>
      <c r="GE927" s="70"/>
      <c r="GF927" s="70"/>
      <c r="GG927" s="70"/>
      <c r="GH927" s="70"/>
      <c r="GI927" s="70"/>
      <c r="GJ927" s="70"/>
      <c r="GK927" s="70"/>
      <c r="GL927" s="70"/>
      <c r="GM927" s="70"/>
      <c r="GN927" s="70"/>
      <c r="GO927" s="70"/>
      <c r="GP927" s="70"/>
      <c r="GQ927" s="70"/>
      <c r="GR927" s="70"/>
      <c r="GS927" s="70"/>
      <c r="GT927" s="70"/>
      <c r="GU927" s="70"/>
      <c r="GV927" s="70"/>
      <c r="GW927" s="70"/>
      <c r="GX927" s="70"/>
      <c r="GY927" s="70"/>
      <c r="GZ927" s="70"/>
      <c r="HA927" s="70"/>
      <c r="HB927" s="70"/>
      <c r="HC927" s="70"/>
      <c r="HD927" s="70"/>
      <c r="HE927" s="70"/>
      <c r="HF927" s="70"/>
      <c r="HG927" s="70"/>
      <c r="HH927" s="70"/>
      <c r="HI927" s="70"/>
      <c r="HJ927" s="70"/>
      <c r="HK927" s="70"/>
      <c r="HL927" s="70"/>
      <c r="HM927" s="70"/>
      <c r="HN927" s="70"/>
      <c r="HO927" s="70"/>
      <c r="HP927" s="70"/>
      <c r="HQ927" s="70"/>
      <c r="HR927" s="70"/>
      <c r="HS927" s="70"/>
      <c r="HT927" s="70"/>
      <c r="HU927" s="70"/>
      <c r="HV927" s="70"/>
      <c r="HW927" s="70"/>
      <c r="HX927" s="70"/>
      <c r="HY927" s="70"/>
      <c r="HZ927" s="70"/>
      <c r="IA927" s="70"/>
      <c r="IB927" s="70"/>
      <c r="IC927" s="70"/>
      <c r="ID927" s="70"/>
      <c r="IE927" s="70"/>
      <c r="IF927" s="70"/>
      <c r="IG927" s="70"/>
      <c r="IH927" s="70"/>
      <c r="II927" s="70"/>
      <c r="IJ927" s="70"/>
      <c r="IK927" s="70"/>
      <c r="IL927" s="70"/>
    </row>
    <row r="928" spans="1:246" s="83" customFormat="1" ht="22.95" customHeight="1" x14ac:dyDescent="0.2">
      <c r="A928" s="32">
        <v>925</v>
      </c>
      <c r="B928" s="53" t="s">
        <v>3261</v>
      </c>
      <c r="C928" s="10" t="s">
        <v>323</v>
      </c>
      <c r="D928" s="40"/>
      <c r="E928" s="40" t="s">
        <v>24</v>
      </c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1" t="s">
        <v>3262</v>
      </c>
      <c r="R928" s="91" t="s">
        <v>3263</v>
      </c>
      <c r="S928" s="4" t="s">
        <v>260</v>
      </c>
      <c r="T928" s="4" t="s">
        <v>3264</v>
      </c>
      <c r="U928" s="20" t="s">
        <v>3265</v>
      </c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  <c r="AR928" s="32"/>
      <c r="AS928" s="32"/>
      <c r="AT928" s="32"/>
      <c r="AU928" s="32"/>
      <c r="AV928" s="32"/>
      <c r="AW928" s="32"/>
      <c r="AX928" s="32"/>
      <c r="AY928" s="32"/>
      <c r="AZ928" s="32"/>
      <c r="BA928" s="32"/>
      <c r="BB928" s="32"/>
      <c r="BC928" s="32"/>
      <c r="BD928" s="32"/>
      <c r="BE928" s="32"/>
      <c r="BF928" s="32"/>
      <c r="BG928" s="32"/>
      <c r="BH928" s="32"/>
      <c r="BI928" s="32"/>
      <c r="BJ928" s="32"/>
      <c r="BK928" s="32"/>
      <c r="BL928" s="32"/>
      <c r="BM928" s="32"/>
      <c r="BN928" s="32"/>
      <c r="BO928" s="32"/>
      <c r="BP928" s="32"/>
      <c r="BQ928" s="32"/>
      <c r="BR928" s="32"/>
      <c r="BS928" s="32"/>
      <c r="BT928" s="32"/>
      <c r="BU928" s="32"/>
      <c r="BV928" s="32"/>
      <c r="BW928" s="32"/>
      <c r="BX928" s="32"/>
      <c r="BY928" s="32"/>
      <c r="BZ928" s="32"/>
      <c r="CA928" s="32"/>
      <c r="CB928" s="32"/>
      <c r="CC928" s="32"/>
      <c r="CD928" s="32"/>
      <c r="CE928" s="32"/>
      <c r="CF928" s="32"/>
      <c r="CG928" s="32"/>
      <c r="CH928" s="32"/>
      <c r="CI928" s="32"/>
      <c r="CJ928" s="32"/>
      <c r="CK928" s="32"/>
      <c r="CL928" s="32"/>
      <c r="CM928" s="32"/>
      <c r="CN928" s="32"/>
      <c r="CO928" s="32"/>
      <c r="CP928" s="32"/>
      <c r="CQ928" s="32"/>
      <c r="CR928" s="32"/>
      <c r="CS928" s="32"/>
      <c r="CT928" s="32"/>
      <c r="CU928" s="32"/>
      <c r="CV928" s="32"/>
      <c r="CW928" s="32"/>
      <c r="CX928" s="32"/>
      <c r="CY928" s="32"/>
      <c r="CZ928" s="32"/>
      <c r="DA928" s="32"/>
      <c r="DB928" s="32"/>
      <c r="DC928" s="32"/>
      <c r="DD928" s="32"/>
      <c r="DE928" s="32"/>
      <c r="DF928" s="32"/>
      <c r="DG928" s="32"/>
      <c r="DH928" s="32"/>
      <c r="DI928" s="32"/>
      <c r="DJ928" s="32"/>
      <c r="DK928" s="32"/>
      <c r="DL928" s="32"/>
      <c r="DM928" s="32"/>
      <c r="DN928" s="32"/>
      <c r="DO928" s="32"/>
      <c r="DP928" s="32"/>
      <c r="DQ928" s="32"/>
      <c r="DR928" s="32"/>
      <c r="DS928" s="32"/>
      <c r="DT928" s="32"/>
      <c r="DU928" s="32"/>
      <c r="DV928" s="32"/>
      <c r="DW928" s="32"/>
      <c r="DX928" s="32"/>
      <c r="DY928" s="32"/>
      <c r="DZ928" s="32"/>
      <c r="EA928" s="32"/>
      <c r="EB928" s="32"/>
      <c r="EC928" s="32"/>
      <c r="ED928" s="32"/>
      <c r="EE928" s="32"/>
      <c r="EF928" s="32"/>
      <c r="EG928" s="32"/>
      <c r="EH928" s="32"/>
      <c r="EI928" s="32"/>
      <c r="EJ928" s="32"/>
      <c r="EK928" s="32"/>
      <c r="EL928" s="32"/>
      <c r="EM928" s="32"/>
      <c r="EN928" s="32"/>
      <c r="EO928" s="32"/>
      <c r="EP928" s="32"/>
      <c r="EQ928" s="32"/>
      <c r="ER928" s="32"/>
      <c r="ES928" s="32"/>
      <c r="ET928" s="32"/>
      <c r="EU928" s="32"/>
      <c r="EV928" s="32"/>
      <c r="EW928" s="32"/>
      <c r="EX928" s="32"/>
      <c r="EY928" s="32"/>
      <c r="EZ928" s="32"/>
      <c r="FA928" s="32"/>
      <c r="FB928" s="32"/>
      <c r="FC928" s="32"/>
      <c r="FD928" s="32"/>
      <c r="FE928" s="32"/>
      <c r="FF928" s="32"/>
      <c r="FG928" s="32"/>
      <c r="FH928" s="32"/>
      <c r="FI928" s="32"/>
      <c r="FJ928" s="32"/>
      <c r="FK928" s="32"/>
      <c r="FL928" s="32"/>
      <c r="FM928" s="32"/>
      <c r="FN928" s="32"/>
      <c r="FO928" s="32"/>
      <c r="FP928" s="32"/>
      <c r="FQ928" s="32"/>
      <c r="FR928" s="32"/>
      <c r="FS928" s="32"/>
      <c r="FT928" s="32"/>
      <c r="FU928" s="32"/>
      <c r="FV928" s="32"/>
      <c r="FW928" s="32"/>
      <c r="FX928" s="32"/>
      <c r="FY928" s="32"/>
      <c r="FZ928" s="32"/>
      <c r="GA928" s="32"/>
      <c r="GB928" s="32"/>
      <c r="GC928" s="32"/>
      <c r="GD928" s="32"/>
      <c r="GE928" s="32"/>
      <c r="GF928" s="32"/>
      <c r="GG928" s="32"/>
      <c r="GH928" s="32"/>
      <c r="GI928" s="32"/>
      <c r="GJ928" s="32"/>
      <c r="GK928" s="32"/>
      <c r="GL928" s="32"/>
      <c r="GM928" s="32"/>
      <c r="GN928" s="32"/>
      <c r="GO928" s="32"/>
      <c r="GP928" s="32"/>
      <c r="GQ928" s="32"/>
      <c r="GR928" s="32"/>
      <c r="GS928" s="32"/>
      <c r="GT928" s="32"/>
      <c r="GU928" s="32"/>
      <c r="GV928" s="32"/>
      <c r="GW928" s="32"/>
      <c r="GX928" s="32"/>
      <c r="GY928" s="32"/>
      <c r="GZ928" s="32"/>
      <c r="HA928" s="32"/>
      <c r="HB928" s="32"/>
      <c r="HC928" s="32"/>
      <c r="HD928" s="32"/>
      <c r="HE928" s="32"/>
      <c r="HF928" s="32"/>
      <c r="HG928" s="32"/>
      <c r="HH928" s="32"/>
      <c r="HI928" s="32"/>
      <c r="HJ928" s="32"/>
      <c r="HK928" s="32"/>
      <c r="HL928" s="32"/>
      <c r="HM928" s="32"/>
      <c r="HN928" s="32"/>
      <c r="HO928" s="32"/>
      <c r="HP928" s="32"/>
      <c r="HQ928" s="32"/>
      <c r="HR928" s="32"/>
      <c r="HS928" s="32"/>
      <c r="HT928" s="32"/>
      <c r="HU928" s="32"/>
      <c r="HV928" s="32"/>
      <c r="HW928" s="32"/>
      <c r="HX928" s="32"/>
      <c r="HY928" s="32"/>
      <c r="HZ928" s="32"/>
      <c r="IA928" s="32"/>
      <c r="IB928" s="32"/>
      <c r="IC928" s="32"/>
      <c r="ID928" s="32"/>
      <c r="IE928" s="32"/>
      <c r="IF928" s="32"/>
      <c r="IG928" s="32"/>
      <c r="IH928" s="32"/>
      <c r="II928" s="32"/>
      <c r="IJ928" s="32"/>
      <c r="IK928" s="32"/>
      <c r="IL928" s="32"/>
    </row>
    <row r="929" spans="1:246" s="32" customFormat="1" ht="22.95" customHeight="1" x14ac:dyDescent="0.2">
      <c r="A929" s="32">
        <v>926</v>
      </c>
      <c r="B929" s="1" t="s">
        <v>321</v>
      </c>
      <c r="C929" s="4" t="s">
        <v>959</v>
      </c>
      <c r="D929" s="42"/>
      <c r="E929" s="42"/>
      <c r="F929" s="42"/>
      <c r="G929" s="42"/>
      <c r="H929" s="42"/>
      <c r="I929" s="42" t="s">
        <v>334</v>
      </c>
      <c r="J929" s="42" t="s">
        <v>310</v>
      </c>
      <c r="K929" s="42"/>
      <c r="L929" s="42" t="s">
        <v>41</v>
      </c>
      <c r="M929" s="42"/>
      <c r="N929" s="42"/>
      <c r="O929" s="42"/>
      <c r="P929" s="42" t="s">
        <v>1987</v>
      </c>
      <c r="Q929" s="1" t="s">
        <v>3266</v>
      </c>
      <c r="R929" s="91">
        <v>2702261</v>
      </c>
      <c r="S929" s="4" t="s">
        <v>260</v>
      </c>
      <c r="T929" s="4" t="s">
        <v>3267</v>
      </c>
      <c r="U929" s="20">
        <v>473940600</v>
      </c>
      <c r="V929" s="77"/>
      <c r="W929" s="77"/>
      <c r="X929" s="77"/>
      <c r="Y929" s="77"/>
      <c r="Z929" s="77"/>
      <c r="AA929" s="77"/>
      <c r="AB929" s="77"/>
      <c r="AC929" s="77"/>
      <c r="AD929" s="77"/>
      <c r="AE929" s="77"/>
      <c r="AF929" s="77"/>
      <c r="AG929" s="77"/>
      <c r="AH929" s="77"/>
      <c r="AI929" s="77"/>
      <c r="AJ929" s="77"/>
      <c r="AK929" s="77"/>
      <c r="AL929" s="77"/>
      <c r="AM929" s="77"/>
      <c r="AN929" s="77"/>
      <c r="AO929" s="77"/>
      <c r="AP929" s="77"/>
      <c r="AQ929" s="77"/>
      <c r="AR929" s="77"/>
      <c r="AS929" s="77"/>
      <c r="AT929" s="77"/>
      <c r="AU929" s="77"/>
      <c r="AV929" s="77"/>
      <c r="AW929" s="77"/>
      <c r="AX929" s="77"/>
      <c r="AY929" s="77"/>
      <c r="AZ929" s="77"/>
      <c r="BA929" s="77"/>
      <c r="BB929" s="77"/>
      <c r="BC929" s="77"/>
      <c r="BD929" s="77"/>
      <c r="BE929" s="77"/>
      <c r="BF929" s="77"/>
      <c r="BG929" s="77"/>
      <c r="BH929" s="77"/>
      <c r="BI929" s="77"/>
      <c r="BJ929" s="77"/>
      <c r="BK929" s="77"/>
      <c r="BL929" s="77"/>
      <c r="BM929" s="77"/>
      <c r="BN929" s="77"/>
      <c r="BO929" s="77"/>
      <c r="BP929" s="77"/>
      <c r="BQ929" s="77"/>
      <c r="BR929" s="77"/>
      <c r="BS929" s="77"/>
      <c r="BT929" s="77"/>
      <c r="BU929" s="77"/>
      <c r="BV929" s="77"/>
      <c r="BW929" s="77"/>
      <c r="BX929" s="77"/>
      <c r="BY929" s="77"/>
      <c r="BZ929" s="77"/>
      <c r="CA929" s="77"/>
      <c r="CB929" s="77"/>
      <c r="CC929" s="77"/>
      <c r="CD929" s="77"/>
      <c r="CE929" s="77"/>
      <c r="CF929" s="77"/>
      <c r="CG929" s="77"/>
      <c r="CH929" s="77"/>
      <c r="CI929" s="77"/>
      <c r="CJ929" s="77"/>
      <c r="CK929" s="77"/>
      <c r="CL929" s="77"/>
      <c r="CM929" s="77"/>
      <c r="CN929" s="77"/>
      <c r="CO929" s="77"/>
      <c r="CP929" s="77"/>
      <c r="CQ929" s="77"/>
      <c r="CR929" s="77"/>
      <c r="CS929" s="77"/>
      <c r="CT929" s="77"/>
      <c r="CU929" s="77"/>
      <c r="CV929" s="77"/>
      <c r="CW929" s="77"/>
      <c r="CX929" s="77"/>
      <c r="CY929" s="77"/>
      <c r="CZ929" s="77"/>
      <c r="DA929" s="77"/>
      <c r="DB929" s="77"/>
      <c r="DC929" s="77"/>
      <c r="DD929" s="77"/>
      <c r="DE929" s="77"/>
      <c r="DF929" s="77"/>
      <c r="DG929" s="77"/>
      <c r="DH929" s="77"/>
      <c r="DI929" s="77"/>
      <c r="DJ929" s="77"/>
      <c r="DK929" s="77"/>
      <c r="DL929" s="77"/>
      <c r="DM929" s="77"/>
      <c r="DN929" s="77"/>
      <c r="DO929" s="77"/>
      <c r="DP929" s="77"/>
      <c r="DQ929" s="77"/>
      <c r="DR929" s="77"/>
      <c r="DS929" s="77"/>
      <c r="DT929" s="77"/>
      <c r="DU929" s="77"/>
      <c r="DV929" s="77"/>
      <c r="DW929" s="77"/>
      <c r="DX929" s="77"/>
      <c r="DY929" s="77"/>
      <c r="DZ929" s="77"/>
      <c r="EA929" s="77"/>
      <c r="EB929" s="77"/>
      <c r="EC929" s="77"/>
      <c r="ED929" s="77"/>
      <c r="EE929" s="77"/>
      <c r="EF929" s="77"/>
      <c r="EG929" s="77"/>
      <c r="EH929" s="77"/>
      <c r="EI929" s="77"/>
      <c r="EJ929" s="77"/>
      <c r="EK929" s="77"/>
      <c r="EL929" s="77"/>
      <c r="EM929" s="77"/>
      <c r="EN929" s="77"/>
      <c r="EO929" s="77"/>
      <c r="EP929" s="77"/>
      <c r="EQ929" s="77"/>
      <c r="ER929" s="77"/>
      <c r="ES929" s="77"/>
      <c r="ET929" s="77"/>
      <c r="EU929" s="77"/>
      <c r="EV929" s="77"/>
      <c r="EW929" s="77"/>
      <c r="EX929" s="77"/>
      <c r="EY929" s="77"/>
      <c r="EZ929" s="77"/>
      <c r="FA929" s="77"/>
      <c r="FB929" s="77"/>
      <c r="FC929" s="77"/>
      <c r="FD929" s="77"/>
      <c r="FE929" s="77"/>
      <c r="FF929" s="77"/>
      <c r="FG929" s="77"/>
      <c r="FH929" s="77"/>
      <c r="FI929" s="77"/>
      <c r="FJ929" s="77"/>
      <c r="FK929" s="77"/>
      <c r="FL929" s="77"/>
      <c r="FM929" s="77"/>
      <c r="FN929" s="77"/>
      <c r="FO929" s="77"/>
      <c r="FP929" s="77"/>
      <c r="FQ929" s="77"/>
      <c r="FR929" s="77"/>
      <c r="FS929" s="77"/>
      <c r="FT929" s="77"/>
      <c r="FU929" s="77"/>
      <c r="FV929" s="77"/>
      <c r="FW929" s="77"/>
      <c r="FX929" s="77"/>
      <c r="FY929" s="77"/>
      <c r="FZ929" s="77"/>
      <c r="GA929" s="77"/>
      <c r="GB929" s="77"/>
      <c r="GC929" s="77"/>
      <c r="GD929" s="77"/>
      <c r="GE929" s="77"/>
      <c r="GF929" s="77"/>
      <c r="GG929" s="77"/>
      <c r="GH929" s="77"/>
      <c r="GI929" s="77"/>
      <c r="GJ929" s="77"/>
      <c r="GK929" s="77"/>
      <c r="GL929" s="77"/>
      <c r="GM929" s="77"/>
      <c r="GN929" s="77"/>
      <c r="GO929" s="77"/>
      <c r="GP929" s="77"/>
      <c r="GQ929" s="77"/>
      <c r="GR929" s="77"/>
      <c r="GS929" s="77"/>
      <c r="GT929" s="77"/>
      <c r="GU929" s="77"/>
      <c r="GV929" s="77"/>
      <c r="GW929" s="77"/>
      <c r="GX929" s="77"/>
      <c r="GY929" s="77"/>
      <c r="GZ929" s="77"/>
      <c r="HA929" s="77"/>
      <c r="HB929" s="77"/>
      <c r="HC929" s="77"/>
      <c r="HD929" s="77"/>
      <c r="HE929" s="77"/>
      <c r="HF929" s="77"/>
      <c r="HG929" s="77"/>
      <c r="HH929" s="77"/>
      <c r="HI929" s="77"/>
      <c r="HJ929" s="77"/>
      <c r="HK929" s="77"/>
      <c r="HL929" s="77"/>
      <c r="HM929" s="77"/>
      <c r="HN929" s="77"/>
      <c r="HO929" s="77"/>
      <c r="HP929" s="77"/>
      <c r="HQ929" s="77"/>
      <c r="HR929" s="77"/>
      <c r="HS929" s="77"/>
      <c r="HT929" s="77"/>
      <c r="HU929" s="77"/>
      <c r="HV929" s="77"/>
      <c r="HW929" s="77"/>
      <c r="HX929" s="77"/>
      <c r="HY929" s="77"/>
      <c r="HZ929" s="77"/>
      <c r="IA929" s="77"/>
      <c r="IB929" s="77"/>
      <c r="IC929" s="77"/>
      <c r="ID929" s="77"/>
      <c r="IE929" s="77"/>
      <c r="IF929" s="77"/>
      <c r="IG929" s="77"/>
      <c r="IH929" s="77"/>
      <c r="II929" s="77"/>
      <c r="IJ929" s="77"/>
      <c r="IK929" s="77"/>
      <c r="IL929" s="77"/>
    </row>
    <row r="930" spans="1:246" s="83" customFormat="1" ht="22.95" customHeight="1" x14ac:dyDescent="0.2">
      <c r="A930" s="32">
        <v>927</v>
      </c>
      <c r="B930" s="1" t="s">
        <v>365</v>
      </c>
      <c r="C930" s="4" t="s">
        <v>959</v>
      </c>
      <c r="D930" s="42"/>
      <c r="E930" s="42"/>
      <c r="F930" s="42"/>
      <c r="G930" s="42"/>
      <c r="H930" s="42"/>
      <c r="I930" s="42" t="s">
        <v>334</v>
      </c>
      <c r="J930" s="42"/>
      <c r="K930" s="42" t="s">
        <v>682</v>
      </c>
      <c r="L930" s="42"/>
      <c r="M930" s="42"/>
      <c r="N930" s="42"/>
      <c r="O930" s="42"/>
      <c r="P930" s="42"/>
      <c r="Q930" s="1" t="s">
        <v>3268</v>
      </c>
      <c r="R930" s="91">
        <v>2702253</v>
      </c>
      <c r="S930" s="4" t="s">
        <v>260</v>
      </c>
      <c r="T930" s="4" t="s">
        <v>3269</v>
      </c>
      <c r="U930" s="20">
        <v>473116311</v>
      </c>
    </row>
    <row r="931" spans="1:246" s="32" customFormat="1" ht="22.95" customHeight="1" x14ac:dyDescent="0.2">
      <c r="A931" s="32">
        <v>928</v>
      </c>
      <c r="B931" s="1" t="s">
        <v>1043</v>
      </c>
      <c r="C931" s="4" t="s">
        <v>653</v>
      </c>
      <c r="D931" s="42"/>
      <c r="E931" s="42" t="s">
        <v>24</v>
      </c>
      <c r="F931" s="42" t="s">
        <v>25</v>
      </c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1" t="s">
        <v>3270</v>
      </c>
      <c r="R931" s="91">
        <v>2700021</v>
      </c>
      <c r="S931" s="4" t="s">
        <v>260</v>
      </c>
      <c r="T931" s="4" t="s">
        <v>3271</v>
      </c>
      <c r="U931" s="20">
        <v>473431260</v>
      </c>
    </row>
    <row r="932" spans="1:246" s="32" customFormat="1" ht="22.95" customHeight="1" x14ac:dyDescent="0.2">
      <c r="A932" s="32">
        <v>929</v>
      </c>
      <c r="B932" s="10" t="s">
        <v>302</v>
      </c>
      <c r="C932" s="10" t="s">
        <v>595</v>
      </c>
      <c r="D932" s="43"/>
      <c r="E932" s="43"/>
      <c r="F932" s="43"/>
      <c r="G932" s="43"/>
      <c r="H932" s="43"/>
      <c r="I932" s="43" t="s">
        <v>334</v>
      </c>
      <c r="J932" s="43"/>
      <c r="K932" s="40"/>
      <c r="L932" s="43"/>
      <c r="M932" s="40"/>
      <c r="N932" s="43"/>
      <c r="O932" s="43"/>
      <c r="P932" s="43"/>
      <c r="Q932" s="2" t="s">
        <v>3272</v>
      </c>
      <c r="R932" s="101">
        <v>2702225</v>
      </c>
      <c r="S932" s="10" t="s">
        <v>260</v>
      </c>
      <c r="T932" s="10" t="s">
        <v>3273</v>
      </c>
      <c r="U932" s="157">
        <v>473127707</v>
      </c>
    </row>
    <row r="933" spans="1:246" s="34" customFormat="1" ht="22.95" customHeight="1" x14ac:dyDescent="0.15">
      <c r="A933" s="32">
        <v>930</v>
      </c>
      <c r="B933" s="1" t="s">
        <v>357</v>
      </c>
      <c r="C933" s="4" t="s">
        <v>22</v>
      </c>
      <c r="D933" s="42"/>
      <c r="E933" s="42"/>
      <c r="F933" s="42" t="s">
        <v>25</v>
      </c>
      <c r="G933" s="42" t="s">
        <v>324</v>
      </c>
      <c r="H933" s="42" t="s">
        <v>652</v>
      </c>
      <c r="I933" s="42" t="s">
        <v>334</v>
      </c>
      <c r="J933" s="42"/>
      <c r="K933" s="42" t="s">
        <v>358</v>
      </c>
      <c r="L933" s="42" t="s">
        <v>358</v>
      </c>
      <c r="M933" s="42"/>
      <c r="N933" s="42"/>
      <c r="O933" s="42"/>
      <c r="P933" s="42"/>
      <c r="Q933" s="1" t="s">
        <v>7674</v>
      </c>
      <c r="R933" s="91">
        <v>2700025</v>
      </c>
      <c r="S933" s="4" t="s">
        <v>260</v>
      </c>
      <c r="T933" s="4" t="s">
        <v>3274</v>
      </c>
      <c r="U933" s="6">
        <v>473421069</v>
      </c>
      <c r="V933" s="69"/>
      <c r="W933" s="69"/>
      <c r="X933" s="69"/>
      <c r="Y933" s="69"/>
      <c r="Z933" s="69"/>
      <c r="AA933" s="69"/>
      <c r="AB933" s="69"/>
      <c r="AC933" s="69"/>
      <c r="AD933" s="69"/>
      <c r="AE933" s="69"/>
      <c r="AF933" s="69"/>
      <c r="AG933" s="69"/>
      <c r="AH933" s="69"/>
      <c r="AI933" s="69"/>
      <c r="AJ933" s="69"/>
      <c r="AK933" s="69"/>
      <c r="AL933" s="69"/>
      <c r="AM933" s="69"/>
      <c r="AN933" s="69"/>
      <c r="AO933" s="69"/>
      <c r="AP933" s="69"/>
      <c r="AQ933" s="69"/>
      <c r="AR933" s="69"/>
      <c r="AS933" s="69"/>
      <c r="AT933" s="69"/>
      <c r="AU933" s="69"/>
      <c r="AV933" s="69"/>
      <c r="AW933" s="69"/>
      <c r="AX933" s="69"/>
      <c r="AY933" s="69"/>
      <c r="AZ933" s="69"/>
      <c r="BA933" s="69"/>
      <c r="BB933" s="69"/>
      <c r="BC933" s="69"/>
      <c r="BD933" s="69"/>
      <c r="BE933" s="69"/>
      <c r="BF933" s="69"/>
      <c r="BG933" s="69"/>
      <c r="BH933" s="69"/>
      <c r="BI933" s="69"/>
      <c r="BJ933" s="69"/>
      <c r="BK933" s="69"/>
      <c r="BL933" s="69"/>
      <c r="BM933" s="69"/>
      <c r="BN933" s="69"/>
      <c r="BO933" s="69"/>
      <c r="BP933" s="69"/>
      <c r="BQ933" s="69"/>
      <c r="BR933" s="69"/>
      <c r="BS933" s="69"/>
      <c r="BT933" s="69"/>
      <c r="BU933" s="69"/>
      <c r="BV933" s="69"/>
      <c r="BW933" s="69"/>
      <c r="BX933" s="69"/>
      <c r="BY933" s="69"/>
      <c r="BZ933" s="69"/>
      <c r="CA933" s="69"/>
      <c r="CB933" s="69"/>
      <c r="CC933" s="69"/>
      <c r="CD933" s="69"/>
      <c r="CE933" s="69"/>
      <c r="CF933" s="69"/>
      <c r="CG933" s="69"/>
      <c r="CH933" s="69"/>
      <c r="CI933" s="69"/>
      <c r="CJ933" s="69"/>
      <c r="CK933" s="69"/>
      <c r="CL933" s="69"/>
      <c r="CM933" s="69"/>
      <c r="CN933" s="69"/>
      <c r="CO933" s="69"/>
      <c r="CP933" s="69"/>
      <c r="CQ933" s="69"/>
      <c r="CR933" s="69"/>
      <c r="CS933" s="69"/>
      <c r="CT933" s="69"/>
      <c r="CU933" s="69"/>
      <c r="CV933" s="69"/>
      <c r="CW933" s="69"/>
      <c r="CX933" s="69"/>
      <c r="CY933" s="69"/>
      <c r="CZ933" s="69"/>
      <c r="DA933" s="69"/>
      <c r="DB933" s="69"/>
      <c r="DC933" s="69"/>
      <c r="DD933" s="69"/>
      <c r="DE933" s="69"/>
      <c r="DF933" s="69"/>
      <c r="DG933" s="69"/>
      <c r="DH933" s="69"/>
      <c r="DI933" s="69"/>
      <c r="DJ933" s="69"/>
      <c r="DK933" s="69"/>
      <c r="DL933" s="69"/>
      <c r="DM933" s="69"/>
      <c r="DN933" s="69"/>
      <c r="DO933" s="69"/>
      <c r="DP933" s="69"/>
      <c r="DQ933" s="69"/>
      <c r="DR933" s="69"/>
      <c r="DS933" s="69"/>
      <c r="DT933" s="69"/>
      <c r="DU933" s="69"/>
      <c r="DV933" s="69"/>
      <c r="DW933" s="69"/>
      <c r="DX933" s="69"/>
      <c r="DY933" s="69"/>
      <c r="DZ933" s="69"/>
      <c r="EA933" s="69"/>
      <c r="EB933" s="69"/>
      <c r="EC933" s="69"/>
      <c r="ED933" s="69"/>
      <c r="EE933" s="69"/>
      <c r="EF933" s="69"/>
      <c r="EG933" s="69"/>
      <c r="EH933" s="69"/>
      <c r="EI933" s="69"/>
      <c r="EJ933" s="69"/>
      <c r="EK933" s="69"/>
      <c r="EL933" s="69"/>
      <c r="EM933" s="69"/>
      <c r="EN933" s="69"/>
      <c r="EO933" s="69"/>
      <c r="EP933" s="69"/>
      <c r="EQ933" s="69"/>
      <c r="ER933" s="69"/>
      <c r="ES933" s="69"/>
      <c r="ET933" s="69"/>
      <c r="EU933" s="69"/>
      <c r="EV933" s="69"/>
      <c r="EW933" s="69"/>
      <c r="EX933" s="69"/>
      <c r="EY933" s="69"/>
      <c r="EZ933" s="69"/>
      <c r="FA933" s="69"/>
      <c r="FB933" s="69"/>
      <c r="FC933" s="69"/>
      <c r="FD933" s="69"/>
      <c r="FE933" s="69"/>
      <c r="FF933" s="69"/>
      <c r="FG933" s="69"/>
      <c r="FH933" s="69"/>
      <c r="FI933" s="69"/>
      <c r="FJ933" s="69"/>
      <c r="FK933" s="69"/>
      <c r="FL933" s="69"/>
      <c r="FM933" s="69"/>
      <c r="FN933" s="69"/>
      <c r="FO933" s="69"/>
      <c r="FP933" s="69"/>
      <c r="FQ933" s="69"/>
      <c r="FR933" s="69"/>
      <c r="FS933" s="69"/>
      <c r="FT933" s="69"/>
      <c r="FU933" s="69"/>
      <c r="FV933" s="69"/>
      <c r="FW933" s="69"/>
      <c r="FX933" s="69"/>
      <c r="FY933" s="69"/>
      <c r="FZ933" s="69"/>
      <c r="GA933" s="69"/>
      <c r="GB933" s="69"/>
      <c r="GC933" s="69"/>
      <c r="GD933" s="69"/>
      <c r="GE933" s="69"/>
      <c r="GF933" s="69"/>
      <c r="GG933" s="69"/>
      <c r="GH933" s="69"/>
      <c r="GI933" s="69"/>
      <c r="GJ933" s="69"/>
      <c r="GK933" s="69"/>
      <c r="GL933" s="69"/>
      <c r="GM933" s="69"/>
      <c r="GN933" s="69"/>
      <c r="GO933" s="69"/>
      <c r="GP933" s="69"/>
      <c r="GQ933" s="69"/>
      <c r="GR933" s="69"/>
      <c r="GS933" s="69"/>
      <c r="GT933" s="69"/>
      <c r="GU933" s="69"/>
      <c r="GV933" s="69"/>
      <c r="GW933" s="69"/>
      <c r="GX933" s="69"/>
      <c r="GY933" s="69"/>
      <c r="GZ933" s="69"/>
      <c r="HA933" s="69"/>
      <c r="HB933" s="69"/>
      <c r="HC933" s="69"/>
      <c r="HD933" s="69"/>
      <c r="HE933" s="69"/>
      <c r="HF933" s="69"/>
      <c r="HG933" s="69"/>
      <c r="HH933" s="69"/>
      <c r="HI933" s="69"/>
      <c r="HJ933" s="69"/>
      <c r="HK933" s="69"/>
      <c r="HL933" s="69"/>
      <c r="HM933" s="69"/>
      <c r="HN933" s="69"/>
      <c r="HO933" s="69"/>
      <c r="HP933" s="69"/>
      <c r="HQ933" s="69"/>
      <c r="HR933" s="69"/>
      <c r="HS933" s="69"/>
      <c r="HT933" s="69"/>
      <c r="HU933" s="69"/>
      <c r="HV933" s="69"/>
      <c r="HW933" s="69"/>
      <c r="HX933" s="69"/>
      <c r="HY933" s="69"/>
      <c r="HZ933" s="69"/>
      <c r="IA933" s="69"/>
      <c r="IB933" s="69"/>
      <c r="IC933" s="69"/>
      <c r="ID933" s="69"/>
      <c r="IE933" s="69"/>
      <c r="IF933" s="69"/>
      <c r="IG933" s="69"/>
      <c r="IH933" s="69"/>
      <c r="II933" s="69"/>
      <c r="IJ933" s="69"/>
      <c r="IK933" s="69"/>
      <c r="IL933" s="69"/>
    </row>
    <row r="934" spans="1:246" s="32" customFormat="1" ht="22.95" customHeight="1" x14ac:dyDescent="0.15">
      <c r="A934" s="32">
        <v>931</v>
      </c>
      <c r="B934" s="13" t="s">
        <v>300</v>
      </c>
      <c r="C934" s="126" t="s">
        <v>167</v>
      </c>
      <c r="D934" s="46"/>
      <c r="E934" s="46"/>
      <c r="F934" s="46"/>
      <c r="G934" s="46"/>
      <c r="H934" s="46"/>
      <c r="I934" s="46"/>
      <c r="J934" s="46" t="s">
        <v>310</v>
      </c>
      <c r="K934" s="46"/>
      <c r="L934" s="46"/>
      <c r="M934" s="46"/>
      <c r="N934" s="46"/>
      <c r="O934" s="46"/>
      <c r="P934" s="46"/>
      <c r="Q934" s="1" t="s">
        <v>3275</v>
      </c>
      <c r="R934" s="91">
        <v>2710077</v>
      </c>
      <c r="S934" s="4" t="s">
        <v>260</v>
      </c>
      <c r="T934" s="4" t="s">
        <v>3276</v>
      </c>
      <c r="U934" s="20">
        <v>473667000</v>
      </c>
      <c r="V934" s="69"/>
      <c r="W934" s="69"/>
      <c r="X934" s="69"/>
      <c r="Y934" s="69"/>
      <c r="Z934" s="69"/>
      <c r="AA934" s="69"/>
      <c r="AB934" s="69"/>
      <c r="AC934" s="69"/>
      <c r="AD934" s="69"/>
      <c r="AE934" s="69"/>
      <c r="AF934" s="69"/>
      <c r="AG934" s="69"/>
      <c r="AH934" s="69"/>
      <c r="AI934" s="69"/>
      <c r="AJ934" s="69"/>
      <c r="AK934" s="69"/>
      <c r="AL934" s="69"/>
      <c r="AM934" s="69"/>
      <c r="AN934" s="69"/>
      <c r="AO934" s="69"/>
      <c r="AP934" s="69"/>
      <c r="AQ934" s="69"/>
      <c r="AR934" s="69"/>
      <c r="AS934" s="69"/>
      <c r="AT934" s="69"/>
      <c r="AU934" s="69"/>
      <c r="AV934" s="69"/>
      <c r="AW934" s="69"/>
      <c r="AX934" s="69"/>
      <c r="AY934" s="69"/>
      <c r="AZ934" s="69"/>
      <c r="BA934" s="69"/>
      <c r="BB934" s="69"/>
      <c r="BC934" s="69"/>
      <c r="BD934" s="69"/>
      <c r="BE934" s="69"/>
      <c r="BF934" s="69"/>
      <c r="BG934" s="69"/>
      <c r="BH934" s="69"/>
      <c r="BI934" s="69"/>
      <c r="BJ934" s="69"/>
      <c r="BK934" s="69"/>
      <c r="BL934" s="69"/>
      <c r="BM934" s="69"/>
      <c r="BN934" s="69"/>
      <c r="BO934" s="69"/>
      <c r="BP934" s="69"/>
      <c r="BQ934" s="69"/>
      <c r="BR934" s="69"/>
      <c r="BS934" s="69"/>
      <c r="BT934" s="69"/>
      <c r="BU934" s="69"/>
      <c r="BV934" s="69"/>
      <c r="BW934" s="69"/>
      <c r="BX934" s="69"/>
      <c r="BY934" s="69"/>
      <c r="BZ934" s="69"/>
      <c r="CA934" s="69"/>
      <c r="CB934" s="69"/>
      <c r="CC934" s="69"/>
      <c r="CD934" s="69"/>
      <c r="CE934" s="69"/>
      <c r="CF934" s="69"/>
      <c r="CG934" s="69"/>
      <c r="CH934" s="69"/>
      <c r="CI934" s="69"/>
      <c r="CJ934" s="69"/>
      <c r="CK934" s="69"/>
      <c r="CL934" s="69"/>
      <c r="CM934" s="69"/>
      <c r="CN934" s="69"/>
      <c r="CO934" s="69"/>
      <c r="CP934" s="69"/>
      <c r="CQ934" s="69"/>
      <c r="CR934" s="69"/>
      <c r="CS934" s="69"/>
      <c r="CT934" s="69"/>
      <c r="CU934" s="69"/>
      <c r="CV934" s="69"/>
      <c r="CW934" s="69"/>
      <c r="CX934" s="69"/>
      <c r="CY934" s="69"/>
      <c r="CZ934" s="69"/>
      <c r="DA934" s="69"/>
      <c r="DB934" s="69"/>
      <c r="DC934" s="69"/>
      <c r="DD934" s="69"/>
      <c r="DE934" s="69"/>
      <c r="DF934" s="69"/>
      <c r="DG934" s="69"/>
      <c r="DH934" s="69"/>
      <c r="DI934" s="69"/>
      <c r="DJ934" s="69"/>
      <c r="DK934" s="69"/>
      <c r="DL934" s="69"/>
      <c r="DM934" s="69"/>
      <c r="DN934" s="69"/>
      <c r="DO934" s="69"/>
      <c r="DP934" s="69"/>
      <c r="DQ934" s="69"/>
      <c r="DR934" s="69"/>
      <c r="DS934" s="69"/>
      <c r="DT934" s="69"/>
      <c r="DU934" s="69"/>
      <c r="DV934" s="69"/>
      <c r="DW934" s="69"/>
      <c r="DX934" s="69"/>
      <c r="DY934" s="69"/>
      <c r="DZ934" s="69"/>
      <c r="EA934" s="69"/>
      <c r="EB934" s="69"/>
      <c r="EC934" s="69"/>
      <c r="ED934" s="69"/>
      <c r="EE934" s="69"/>
      <c r="EF934" s="69"/>
      <c r="EG934" s="69"/>
      <c r="EH934" s="69"/>
      <c r="EI934" s="69"/>
      <c r="EJ934" s="69"/>
      <c r="EK934" s="69"/>
      <c r="EL934" s="69"/>
      <c r="EM934" s="69"/>
      <c r="EN934" s="69"/>
      <c r="EO934" s="69"/>
      <c r="EP934" s="69"/>
      <c r="EQ934" s="69"/>
      <c r="ER934" s="69"/>
      <c r="ES934" s="69"/>
      <c r="ET934" s="69"/>
      <c r="EU934" s="69"/>
      <c r="EV934" s="69"/>
      <c r="EW934" s="69"/>
      <c r="EX934" s="69"/>
      <c r="EY934" s="69"/>
      <c r="EZ934" s="69"/>
      <c r="FA934" s="69"/>
      <c r="FB934" s="69"/>
      <c r="FC934" s="69"/>
      <c r="FD934" s="69"/>
      <c r="FE934" s="69"/>
      <c r="FF934" s="69"/>
      <c r="FG934" s="69"/>
      <c r="FH934" s="69"/>
      <c r="FI934" s="69"/>
      <c r="FJ934" s="69"/>
      <c r="FK934" s="69"/>
      <c r="FL934" s="69"/>
      <c r="FM934" s="69"/>
      <c r="FN934" s="69"/>
      <c r="FO934" s="69"/>
      <c r="FP934" s="69"/>
      <c r="FQ934" s="69"/>
      <c r="FR934" s="69"/>
      <c r="FS934" s="69"/>
      <c r="FT934" s="69"/>
      <c r="FU934" s="69"/>
      <c r="FV934" s="69"/>
      <c r="FW934" s="69"/>
      <c r="FX934" s="69"/>
      <c r="FY934" s="69"/>
      <c r="FZ934" s="69"/>
      <c r="GA934" s="69"/>
      <c r="GB934" s="69"/>
      <c r="GC934" s="69"/>
      <c r="GD934" s="69"/>
      <c r="GE934" s="69"/>
      <c r="GF934" s="69"/>
      <c r="GG934" s="69"/>
      <c r="GH934" s="69"/>
      <c r="GI934" s="69"/>
      <c r="GJ934" s="69"/>
      <c r="GK934" s="69"/>
      <c r="GL934" s="69"/>
      <c r="GM934" s="69"/>
      <c r="GN934" s="69"/>
      <c r="GO934" s="69"/>
      <c r="GP934" s="69"/>
      <c r="GQ934" s="69"/>
      <c r="GR934" s="69"/>
      <c r="GS934" s="69"/>
      <c r="GT934" s="69"/>
      <c r="GU934" s="69"/>
      <c r="GV934" s="69"/>
      <c r="GW934" s="69"/>
      <c r="GX934" s="69"/>
      <c r="GY934" s="69"/>
      <c r="GZ934" s="69"/>
      <c r="HA934" s="69"/>
      <c r="HB934" s="69"/>
      <c r="HC934" s="69"/>
      <c r="HD934" s="69"/>
      <c r="HE934" s="69"/>
      <c r="HF934" s="69"/>
      <c r="HG934" s="69"/>
      <c r="HH934" s="69"/>
      <c r="HI934" s="69"/>
      <c r="HJ934" s="69"/>
      <c r="HK934" s="69"/>
      <c r="HL934" s="69"/>
      <c r="HM934" s="69"/>
      <c r="HN934" s="69"/>
      <c r="HO934" s="69"/>
      <c r="HP934" s="69"/>
      <c r="HQ934" s="69"/>
      <c r="HR934" s="69"/>
      <c r="HS934" s="69"/>
      <c r="HT934" s="69"/>
      <c r="HU934" s="69"/>
      <c r="HV934" s="69"/>
      <c r="HW934" s="69"/>
      <c r="HX934" s="69"/>
      <c r="HY934" s="69"/>
      <c r="HZ934" s="69"/>
      <c r="IA934" s="69"/>
      <c r="IB934" s="69"/>
      <c r="IC934" s="69"/>
      <c r="ID934" s="69"/>
      <c r="IE934" s="69"/>
      <c r="IF934" s="69"/>
      <c r="IG934" s="69"/>
      <c r="IH934" s="69"/>
      <c r="II934" s="69"/>
      <c r="IJ934" s="69"/>
      <c r="IK934" s="69"/>
      <c r="IL934" s="69"/>
    </row>
    <row r="935" spans="1:246" s="32" customFormat="1" ht="22.95" customHeight="1" x14ac:dyDescent="0.15">
      <c r="A935" s="32">
        <v>932</v>
      </c>
      <c r="B935" s="13" t="s">
        <v>301</v>
      </c>
      <c r="C935" s="126" t="s">
        <v>595</v>
      </c>
      <c r="D935" s="46"/>
      <c r="E935" s="46"/>
      <c r="F935" s="46"/>
      <c r="G935" s="46"/>
      <c r="H935" s="46"/>
      <c r="I935" s="46"/>
      <c r="J935" s="46"/>
      <c r="K935" s="46"/>
      <c r="L935" s="46"/>
      <c r="M935" s="46" t="s">
        <v>58</v>
      </c>
      <c r="N935" s="46" t="s">
        <v>48</v>
      </c>
      <c r="O935" s="46"/>
      <c r="P935" s="46"/>
      <c r="Q935" s="1" t="s">
        <v>3275</v>
      </c>
      <c r="R935" s="91">
        <v>2710077</v>
      </c>
      <c r="S935" s="4" t="s">
        <v>260</v>
      </c>
      <c r="T935" s="4" t="s">
        <v>3276</v>
      </c>
      <c r="U935" s="20">
        <v>473667000</v>
      </c>
      <c r="V935" s="69"/>
      <c r="W935" s="69"/>
      <c r="X935" s="69"/>
      <c r="Y935" s="69"/>
      <c r="Z935" s="69"/>
      <c r="AA935" s="69"/>
      <c r="AB935" s="69"/>
      <c r="AC935" s="69"/>
      <c r="AD935" s="69"/>
      <c r="AE935" s="69"/>
      <c r="AF935" s="69"/>
      <c r="AG935" s="69"/>
      <c r="AH935" s="69"/>
      <c r="AI935" s="69"/>
      <c r="AJ935" s="69"/>
      <c r="AK935" s="69"/>
      <c r="AL935" s="69"/>
      <c r="AM935" s="69"/>
      <c r="AN935" s="69"/>
      <c r="AO935" s="69"/>
      <c r="AP935" s="69"/>
      <c r="AQ935" s="69"/>
      <c r="AR935" s="69"/>
      <c r="AS935" s="69"/>
      <c r="AT935" s="69"/>
      <c r="AU935" s="69"/>
      <c r="AV935" s="69"/>
      <c r="AW935" s="69"/>
      <c r="AX935" s="69"/>
      <c r="AY935" s="69"/>
      <c r="AZ935" s="69"/>
      <c r="BA935" s="69"/>
      <c r="BB935" s="69"/>
      <c r="BC935" s="69"/>
      <c r="BD935" s="69"/>
      <c r="BE935" s="69"/>
      <c r="BF935" s="69"/>
      <c r="BG935" s="69"/>
      <c r="BH935" s="69"/>
      <c r="BI935" s="69"/>
      <c r="BJ935" s="69"/>
      <c r="BK935" s="69"/>
      <c r="BL935" s="69"/>
      <c r="BM935" s="69"/>
      <c r="BN935" s="69"/>
      <c r="BO935" s="69"/>
      <c r="BP935" s="69"/>
      <c r="BQ935" s="69"/>
      <c r="BR935" s="69"/>
      <c r="BS935" s="69"/>
      <c r="BT935" s="69"/>
      <c r="BU935" s="69"/>
      <c r="BV935" s="69"/>
      <c r="BW935" s="69"/>
      <c r="BX935" s="69"/>
      <c r="BY935" s="69"/>
      <c r="BZ935" s="69"/>
      <c r="CA935" s="69"/>
      <c r="CB935" s="69"/>
      <c r="CC935" s="69"/>
      <c r="CD935" s="69"/>
      <c r="CE935" s="69"/>
      <c r="CF935" s="69"/>
      <c r="CG935" s="69"/>
      <c r="CH935" s="69"/>
      <c r="CI935" s="69"/>
      <c r="CJ935" s="69"/>
      <c r="CK935" s="69"/>
      <c r="CL935" s="69"/>
      <c r="CM935" s="69"/>
      <c r="CN935" s="69"/>
      <c r="CO935" s="69"/>
      <c r="CP935" s="69"/>
      <c r="CQ935" s="69"/>
      <c r="CR935" s="69"/>
      <c r="CS935" s="69"/>
      <c r="CT935" s="69"/>
      <c r="CU935" s="69"/>
      <c r="CV935" s="69"/>
      <c r="CW935" s="69"/>
      <c r="CX935" s="69"/>
      <c r="CY935" s="69"/>
      <c r="CZ935" s="69"/>
      <c r="DA935" s="69"/>
      <c r="DB935" s="69"/>
      <c r="DC935" s="69"/>
      <c r="DD935" s="69"/>
      <c r="DE935" s="69"/>
      <c r="DF935" s="69"/>
      <c r="DG935" s="69"/>
      <c r="DH935" s="69"/>
      <c r="DI935" s="69"/>
      <c r="DJ935" s="69"/>
      <c r="DK935" s="69"/>
      <c r="DL935" s="69"/>
      <c r="DM935" s="69"/>
      <c r="DN935" s="69"/>
      <c r="DO935" s="69"/>
      <c r="DP935" s="69"/>
      <c r="DQ935" s="69"/>
      <c r="DR935" s="69"/>
      <c r="DS935" s="69"/>
      <c r="DT935" s="69"/>
      <c r="DU935" s="69"/>
      <c r="DV935" s="69"/>
      <c r="DW935" s="69"/>
      <c r="DX935" s="69"/>
      <c r="DY935" s="69"/>
      <c r="DZ935" s="69"/>
      <c r="EA935" s="69"/>
      <c r="EB935" s="69"/>
      <c r="EC935" s="69"/>
      <c r="ED935" s="69"/>
      <c r="EE935" s="69"/>
      <c r="EF935" s="69"/>
      <c r="EG935" s="69"/>
      <c r="EH935" s="69"/>
      <c r="EI935" s="69"/>
      <c r="EJ935" s="69"/>
      <c r="EK935" s="69"/>
      <c r="EL935" s="69"/>
      <c r="EM935" s="69"/>
      <c r="EN935" s="69"/>
      <c r="EO935" s="69"/>
      <c r="EP935" s="69"/>
      <c r="EQ935" s="69"/>
      <c r="ER935" s="69"/>
      <c r="ES935" s="69"/>
      <c r="ET935" s="69"/>
      <c r="EU935" s="69"/>
      <c r="EV935" s="69"/>
      <c r="EW935" s="69"/>
      <c r="EX935" s="69"/>
      <c r="EY935" s="69"/>
      <c r="EZ935" s="69"/>
      <c r="FA935" s="69"/>
      <c r="FB935" s="69"/>
      <c r="FC935" s="69"/>
      <c r="FD935" s="69"/>
      <c r="FE935" s="69"/>
      <c r="FF935" s="69"/>
      <c r="FG935" s="69"/>
      <c r="FH935" s="69"/>
      <c r="FI935" s="69"/>
      <c r="FJ935" s="69"/>
      <c r="FK935" s="69"/>
      <c r="FL935" s="69"/>
      <c r="FM935" s="69"/>
      <c r="FN935" s="69"/>
      <c r="FO935" s="69"/>
      <c r="FP935" s="69"/>
      <c r="FQ935" s="69"/>
      <c r="FR935" s="69"/>
      <c r="FS935" s="69"/>
      <c r="FT935" s="69"/>
      <c r="FU935" s="69"/>
      <c r="FV935" s="69"/>
      <c r="FW935" s="69"/>
      <c r="FX935" s="69"/>
      <c r="FY935" s="69"/>
      <c r="FZ935" s="69"/>
      <c r="GA935" s="69"/>
      <c r="GB935" s="69"/>
      <c r="GC935" s="69"/>
      <c r="GD935" s="69"/>
      <c r="GE935" s="69"/>
      <c r="GF935" s="69"/>
      <c r="GG935" s="69"/>
      <c r="GH935" s="69"/>
      <c r="GI935" s="69"/>
      <c r="GJ935" s="69"/>
      <c r="GK935" s="69"/>
      <c r="GL935" s="69"/>
      <c r="GM935" s="69"/>
      <c r="GN935" s="69"/>
      <c r="GO935" s="69"/>
      <c r="GP935" s="69"/>
      <c r="GQ935" s="69"/>
      <c r="GR935" s="69"/>
      <c r="GS935" s="69"/>
      <c r="GT935" s="69"/>
      <c r="GU935" s="69"/>
      <c r="GV935" s="69"/>
      <c r="GW935" s="69"/>
      <c r="GX935" s="69"/>
      <c r="GY935" s="69"/>
      <c r="GZ935" s="69"/>
      <c r="HA935" s="69"/>
      <c r="HB935" s="69"/>
      <c r="HC935" s="69"/>
      <c r="HD935" s="69"/>
      <c r="HE935" s="69"/>
      <c r="HF935" s="69"/>
      <c r="HG935" s="69"/>
      <c r="HH935" s="69"/>
      <c r="HI935" s="69"/>
      <c r="HJ935" s="69"/>
      <c r="HK935" s="69"/>
      <c r="HL935" s="69"/>
      <c r="HM935" s="69"/>
      <c r="HN935" s="69"/>
      <c r="HO935" s="69"/>
      <c r="HP935" s="69"/>
      <c r="HQ935" s="69"/>
      <c r="HR935" s="69"/>
      <c r="HS935" s="69"/>
      <c r="HT935" s="69"/>
      <c r="HU935" s="69"/>
      <c r="HV935" s="69"/>
      <c r="HW935" s="69"/>
      <c r="HX935" s="69"/>
      <c r="HY935" s="69"/>
      <c r="HZ935" s="69"/>
      <c r="IA935" s="69"/>
      <c r="IB935" s="69"/>
      <c r="IC935" s="69"/>
      <c r="ID935" s="69"/>
      <c r="IE935" s="69"/>
      <c r="IF935" s="69"/>
      <c r="IG935" s="69"/>
      <c r="IH935" s="69"/>
      <c r="II935" s="69"/>
      <c r="IJ935" s="69"/>
      <c r="IK935" s="69"/>
      <c r="IL935" s="69"/>
    </row>
    <row r="936" spans="1:246" s="32" customFormat="1" ht="22.95" customHeight="1" x14ac:dyDescent="0.15">
      <c r="A936" s="32">
        <v>933</v>
      </c>
      <c r="B936" s="13" t="s">
        <v>303</v>
      </c>
      <c r="C936" s="126" t="s">
        <v>41</v>
      </c>
      <c r="D936" s="46"/>
      <c r="E936" s="46"/>
      <c r="F936" s="46"/>
      <c r="G936" s="46"/>
      <c r="H936" s="46"/>
      <c r="I936" s="46"/>
      <c r="J936" s="46"/>
      <c r="K936" s="46"/>
      <c r="L936" s="46" t="s">
        <v>41</v>
      </c>
      <c r="M936" s="46"/>
      <c r="N936" s="46"/>
      <c r="O936" s="46"/>
      <c r="P936" s="46"/>
      <c r="Q936" s="1" t="s">
        <v>3275</v>
      </c>
      <c r="R936" s="91">
        <v>2710077</v>
      </c>
      <c r="S936" s="4" t="s">
        <v>260</v>
      </c>
      <c r="T936" s="4" t="s">
        <v>3276</v>
      </c>
      <c r="U936" s="20">
        <v>473667000</v>
      </c>
      <c r="V936" s="69"/>
      <c r="W936" s="69"/>
      <c r="X936" s="69"/>
      <c r="Y936" s="69"/>
      <c r="Z936" s="69"/>
      <c r="AA936" s="69"/>
      <c r="AB936" s="69"/>
      <c r="AC936" s="69"/>
      <c r="AD936" s="69"/>
      <c r="AE936" s="69"/>
      <c r="AF936" s="69"/>
      <c r="AG936" s="69"/>
      <c r="AH936" s="69"/>
      <c r="AI936" s="69"/>
      <c r="AJ936" s="69"/>
      <c r="AK936" s="69"/>
      <c r="AL936" s="69"/>
      <c r="AM936" s="69"/>
      <c r="AN936" s="69"/>
      <c r="AO936" s="69"/>
      <c r="AP936" s="69"/>
      <c r="AQ936" s="69"/>
      <c r="AR936" s="69"/>
      <c r="AS936" s="69"/>
      <c r="AT936" s="69"/>
      <c r="AU936" s="69"/>
      <c r="AV936" s="69"/>
      <c r="AW936" s="69"/>
      <c r="AX936" s="69"/>
      <c r="AY936" s="69"/>
      <c r="AZ936" s="69"/>
      <c r="BA936" s="69"/>
      <c r="BB936" s="69"/>
      <c r="BC936" s="69"/>
      <c r="BD936" s="69"/>
      <c r="BE936" s="69"/>
      <c r="BF936" s="69"/>
      <c r="BG936" s="69"/>
      <c r="BH936" s="69"/>
      <c r="BI936" s="69"/>
      <c r="BJ936" s="69"/>
      <c r="BK936" s="69"/>
      <c r="BL936" s="69"/>
      <c r="BM936" s="69"/>
      <c r="BN936" s="69"/>
      <c r="BO936" s="69"/>
      <c r="BP936" s="69"/>
      <c r="BQ936" s="69"/>
      <c r="BR936" s="69"/>
      <c r="BS936" s="69"/>
      <c r="BT936" s="69"/>
      <c r="BU936" s="69"/>
      <c r="BV936" s="69"/>
      <c r="BW936" s="69"/>
      <c r="BX936" s="69"/>
      <c r="BY936" s="69"/>
      <c r="BZ936" s="69"/>
      <c r="CA936" s="69"/>
      <c r="CB936" s="69"/>
      <c r="CC936" s="69"/>
      <c r="CD936" s="69"/>
      <c r="CE936" s="69"/>
      <c r="CF936" s="69"/>
      <c r="CG936" s="69"/>
      <c r="CH936" s="69"/>
      <c r="CI936" s="69"/>
      <c r="CJ936" s="69"/>
      <c r="CK936" s="69"/>
      <c r="CL936" s="69"/>
      <c r="CM936" s="69"/>
      <c r="CN936" s="69"/>
      <c r="CO936" s="69"/>
      <c r="CP936" s="69"/>
      <c r="CQ936" s="69"/>
      <c r="CR936" s="69"/>
      <c r="CS936" s="69"/>
      <c r="CT936" s="69"/>
      <c r="CU936" s="69"/>
      <c r="CV936" s="69"/>
      <c r="CW936" s="69"/>
      <c r="CX936" s="69"/>
      <c r="CY936" s="69"/>
      <c r="CZ936" s="69"/>
      <c r="DA936" s="69"/>
      <c r="DB936" s="69"/>
      <c r="DC936" s="69"/>
      <c r="DD936" s="69"/>
      <c r="DE936" s="69"/>
      <c r="DF936" s="69"/>
      <c r="DG936" s="69"/>
      <c r="DH936" s="69"/>
      <c r="DI936" s="69"/>
      <c r="DJ936" s="69"/>
      <c r="DK936" s="69"/>
      <c r="DL936" s="69"/>
      <c r="DM936" s="69"/>
      <c r="DN936" s="69"/>
      <c r="DO936" s="69"/>
      <c r="DP936" s="69"/>
      <c r="DQ936" s="69"/>
      <c r="DR936" s="69"/>
      <c r="DS936" s="69"/>
      <c r="DT936" s="69"/>
      <c r="DU936" s="69"/>
      <c r="DV936" s="69"/>
      <c r="DW936" s="69"/>
      <c r="DX936" s="69"/>
      <c r="DY936" s="69"/>
      <c r="DZ936" s="69"/>
      <c r="EA936" s="69"/>
      <c r="EB936" s="69"/>
      <c r="EC936" s="69"/>
      <c r="ED936" s="69"/>
      <c r="EE936" s="69"/>
      <c r="EF936" s="69"/>
      <c r="EG936" s="69"/>
      <c r="EH936" s="69"/>
      <c r="EI936" s="69"/>
      <c r="EJ936" s="69"/>
      <c r="EK936" s="69"/>
      <c r="EL936" s="69"/>
      <c r="EM936" s="69"/>
      <c r="EN936" s="69"/>
      <c r="EO936" s="69"/>
      <c r="EP936" s="69"/>
      <c r="EQ936" s="69"/>
      <c r="ER936" s="69"/>
      <c r="ES936" s="69"/>
      <c r="ET936" s="69"/>
      <c r="EU936" s="69"/>
      <c r="EV936" s="69"/>
      <c r="EW936" s="69"/>
      <c r="EX936" s="69"/>
      <c r="EY936" s="69"/>
      <c r="EZ936" s="69"/>
      <c r="FA936" s="69"/>
      <c r="FB936" s="69"/>
      <c r="FC936" s="69"/>
      <c r="FD936" s="69"/>
      <c r="FE936" s="69"/>
      <c r="FF936" s="69"/>
      <c r="FG936" s="69"/>
      <c r="FH936" s="69"/>
      <c r="FI936" s="69"/>
      <c r="FJ936" s="69"/>
      <c r="FK936" s="69"/>
      <c r="FL936" s="69"/>
      <c r="FM936" s="69"/>
      <c r="FN936" s="69"/>
      <c r="FO936" s="69"/>
      <c r="FP936" s="69"/>
      <c r="FQ936" s="69"/>
      <c r="FR936" s="69"/>
      <c r="FS936" s="69"/>
      <c r="FT936" s="69"/>
      <c r="FU936" s="69"/>
      <c r="FV936" s="69"/>
      <c r="FW936" s="69"/>
      <c r="FX936" s="69"/>
      <c r="FY936" s="69"/>
      <c r="FZ936" s="69"/>
      <c r="GA936" s="69"/>
      <c r="GB936" s="69"/>
      <c r="GC936" s="69"/>
      <c r="GD936" s="69"/>
      <c r="GE936" s="69"/>
      <c r="GF936" s="69"/>
      <c r="GG936" s="69"/>
      <c r="GH936" s="69"/>
      <c r="GI936" s="69"/>
      <c r="GJ936" s="69"/>
      <c r="GK936" s="69"/>
      <c r="GL936" s="69"/>
      <c r="GM936" s="69"/>
      <c r="GN936" s="69"/>
      <c r="GO936" s="69"/>
      <c r="GP936" s="69"/>
      <c r="GQ936" s="69"/>
      <c r="GR936" s="69"/>
      <c r="GS936" s="69"/>
      <c r="GT936" s="69"/>
      <c r="GU936" s="69"/>
      <c r="GV936" s="69"/>
      <c r="GW936" s="69"/>
      <c r="GX936" s="69"/>
      <c r="GY936" s="69"/>
      <c r="GZ936" s="69"/>
      <c r="HA936" s="69"/>
      <c r="HB936" s="69"/>
      <c r="HC936" s="69"/>
      <c r="HD936" s="69"/>
      <c r="HE936" s="69"/>
      <c r="HF936" s="69"/>
      <c r="HG936" s="69"/>
      <c r="HH936" s="69"/>
      <c r="HI936" s="69"/>
      <c r="HJ936" s="69"/>
      <c r="HK936" s="69"/>
      <c r="HL936" s="69"/>
      <c r="HM936" s="69"/>
      <c r="HN936" s="69"/>
      <c r="HO936" s="69"/>
      <c r="HP936" s="69"/>
      <c r="HQ936" s="69"/>
      <c r="HR936" s="69"/>
      <c r="HS936" s="69"/>
      <c r="HT936" s="69"/>
      <c r="HU936" s="69"/>
      <c r="HV936" s="69"/>
      <c r="HW936" s="69"/>
      <c r="HX936" s="69"/>
      <c r="HY936" s="69"/>
      <c r="HZ936" s="69"/>
      <c r="IA936" s="69"/>
      <c r="IB936" s="69"/>
      <c r="IC936" s="69"/>
      <c r="ID936" s="69"/>
      <c r="IE936" s="69"/>
      <c r="IF936" s="69"/>
      <c r="IG936" s="69"/>
      <c r="IH936" s="69"/>
      <c r="II936" s="69"/>
      <c r="IJ936" s="69"/>
      <c r="IK936" s="69"/>
      <c r="IL936" s="69"/>
    </row>
    <row r="937" spans="1:246" s="32" customFormat="1" ht="22.95" customHeight="1" x14ac:dyDescent="0.2">
      <c r="A937" s="32">
        <v>934</v>
      </c>
      <c r="B937" s="13" t="s">
        <v>304</v>
      </c>
      <c r="C937" s="126" t="s">
        <v>4</v>
      </c>
      <c r="D937" s="46"/>
      <c r="E937" s="46"/>
      <c r="F937" s="46"/>
      <c r="G937" s="46"/>
      <c r="H937" s="46"/>
      <c r="I937" s="46"/>
      <c r="J937" s="46" t="s">
        <v>310</v>
      </c>
      <c r="K937" s="46" t="s">
        <v>682</v>
      </c>
      <c r="L937" s="46"/>
      <c r="M937" s="46"/>
      <c r="N937" s="46"/>
      <c r="O937" s="46"/>
      <c r="P937" s="46"/>
      <c r="Q937" s="1" t="s">
        <v>3275</v>
      </c>
      <c r="R937" s="91">
        <v>2710077</v>
      </c>
      <c r="S937" s="4" t="s">
        <v>260</v>
      </c>
      <c r="T937" s="4" t="s">
        <v>3276</v>
      </c>
      <c r="U937" s="20">
        <v>473667000</v>
      </c>
    </row>
    <row r="938" spans="1:246" s="32" customFormat="1" ht="22.95" customHeight="1" x14ac:dyDescent="0.2">
      <c r="A938" s="32">
        <v>935</v>
      </c>
      <c r="B938" s="13" t="s">
        <v>306</v>
      </c>
      <c r="C938" s="126" t="s">
        <v>959</v>
      </c>
      <c r="D938" s="46"/>
      <c r="E938" s="46"/>
      <c r="F938" s="46"/>
      <c r="G938" s="46"/>
      <c r="H938" s="46"/>
      <c r="I938" s="46" t="s">
        <v>334</v>
      </c>
      <c r="J938" s="46" t="s">
        <v>310</v>
      </c>
      <c r="K938" s="46" t="s">
        <v>682</v>
      </c>
      <c r="L938" s="46"/>
      <c r="M938" s="46"/>
      <c r="N938" s="46"/>
      <c r="O938" s="46"/>
      <c r="P938" s="46"/>
      <c r="Q938" s="1" t="s">
        <v>3275</v>
      </c>
      <c r="R938" s="91">
        <v>2710077</v>
      </c>
      <c r="S938" s="4" t="s">
        <v>260</v>
      </c>
      <c r="T938" s="4" t="s">
        <v>3276</v>
      </c>
      <c r="U938" s="20">
        <v>473667000</v>
      </c>
    </row>
    <row r="939" spans="1:246" s="32" customFormat="1" ht="22.95" customHeight="1" x14ac:dyDescent="0.2">
      <c r="A939" s="32">
        <v>936</v>
      </c>
      <c r="B939" s="13" t="s">
        <v>307</v>
      </c>
      <c r="C939" s="126" t="s">
        <v>2548</v>
      </c>
      <c r="D939" s="46"/>
      <c r="E939" s="46"/>
      <c r="F939" s="46"/>
      <c r="G939" s="46"/>
      <c r="H939" s="46"/>
      <c r="I939" s="46"/>
      <c r="J939" s="46" t="s">
        <v>310</v>
      </c>
      <c r="K939" s="46"/>
      <c r="L939" s="46" t="s">
        <v>41</v>
      </c>
      <c r="M939" s="46"/>
      <c r="N939" s="46"/>
      <c r="O939" s="46"/>
      <c r="P939" s="46"/>
      <c r="Q939" s="1" t="s">
        <v>3275</v>
      </c>
      <c r="R939" s="91">
        <v>2710077</v>
      </c>
      <c r="S939" s="4" t="s">
        <v>260</v>
      </c>
      <c r="T939" s="4" t="s">
        <v>3276</v>
      </c>
      <c r="U939" s="20">
        <v>473667000</v>
      </c>
    </row>
    <row r="940" spans="1:246" s="32" customFormat="1" ht="22.95" customHeight="1" x14ac:dyDescent="0.2">
      <c r="A940" s="32">
        <v>937</v>
      </c>
      <c r="B940" s="13" t="s">
        <v>308</v>
      </c>
      <c r="C940" s="126" t="s">
        <v>7686</v>
      </c>
      <c r="D940" s="46"/>
      <c r="E940" s="46"/>
      <c r="F940" s="46"/>
      <c r="G940" s="46"/>
      <c r="H940" s="46"/>
      <c r="I940" s="46"/>
      <c r="J940" s="46" t="s">
        <v>310</v>
      </c>
      <c r="K940" s="46" t="s">
        <v>651</v>
      </c>
      <c r="L940" s="46"/>
      <c r="M940" s="46"/>
      <c r="N940" s="46"/>
      <c r="O940" s="46"/>
      <c r="P940" s="46"/>
      <c r="Q940" s="1" t="s">
        <v>3275</v>
      </c>
      <c r="R940" s="91">
        <v>2710077</v>
      </c>
      <c r="S940" s="4" t="s">
        <v>260</v>
      </c>
      <c r="T940" s="4" t="s">
        <v>3276</v>
      </c>
      <c r="U940" s="20">
        <v>473667000</v>
      </c>
    </row>
    <row r="941" spans="1:246" s="32" customFormat="1" ht="22.95" customHeight="1" x14ac:dyDescent="0.2">
      <c r="A941" s="32">
        <v>938</v>
      </c>
      <c r="B941" s="13" t="s">
        <v>311</v>
      </c>
      <c r="C941" s="126" t="s">
        <v>4</v>
      </c>
      <c r="D941" s="46"/>
      <c r="E941" s="46"/>
      <c r="F941" s="46"/>
      <c r="G941" s="46"/>
      <c r="H941" s="46"/>
      <c r="I941" s="46"/>
      <c r="J941" s="46" t="s">
        <v>310</v>
      </c>
      <c r="K941" s="46"/>
      <c r="L941" s="46"/>
      <c r="M941" s="46"/>
      <c r="N941" s="46"/>
      <c r="O941" s="46"/>
      <c r="P941" s="46"/>
      <c r="Q941" s="1" t="s">
        <v>3275</v>
      </c>
      <c r="R941" s="91">
        <v>2710077</v>
      </c>
      <c r="S941" s="4" t="s">
        <v>260</v>
      </c>
      <c r="T941" s="4" t="s">
        <v>3276</v>
      </c>
      <c r="U941" s="20">
        <v>473667000</v>
      </c>
    </row>
    <row r="942" spans="1:246" s="32" customFormat="1" ht="22.95" customHeight="1" x14ac:dyDescent="0.2">
      <c r="A942" s="32">
        <v>939</v>
      </c>
      <c r="B942" s="13" t="s">
        <v>312</v>
      </c>
      <c r="C942" s="126" t="s">
        <v>4</v>
      </c>
      <c r="D942" s="46"/>
      <c r="E942" s="46"/>
      <c r="F942" s="46"/>
      <c r="G942" s="46"/>
      <c r="H942" s="46"/>
      <c r="I942" s="46"/>
      <c r="J942" s="46" t="s">
        <v>310</v>
      </c>
      <c r="K942" s="46"/>
      <c r="L942" s="46"/>
      <c r="M942" s="46"/>
      <c r="N942" s="46"/>
      <c r="O942" s="46"/>
      <c r="P942" s="46"/>
      <c r="Q942" s="1" t="s">
        <v>3275</v>
      </c>
      <c r="R942" s="91">
        <v>2710077</v>
      </c>
      <c r="S942" s="4" t="s">
        <v>260</v>
      </c>
      <c r="T942" s="4" t="s">
        <v>3276</v>
      </c>
      <c r="U942" s="20">
        <v>473667000</v>
      </c>
    </row>
    <row r="943" spans="1:246" s="32" customFormat="1" ht="22.95" customHeight="1" x14ac:dyDescent="0.2">
      <c r="A943" s="32">
        <v>940</v>
      </c>
      <c r="B943" s="13" t="s">
        <v>313</v>
      </c>
      <c r="C943" s="126" t="s">
        <v>4</v>
      </c>
      <c r="D943" s="46"/>
      <c r="E943" s="46"/>
      <c r="F943" s="46"/>
      <c r="G943" s="46"/>
      <c r="H943" s="46"/>
      <c r="I943" s="46"/>
      <c r="J943" s="46" t="s">
        <v>310</v>
      </c>
      <c r="K943" s="46"/>
      <c r="L943" s="46"/>
      <c r="M943" s="46"/>
      <c r="N943" s="46"/>
      <c r="O943" s="46"/>
      <c r="P943" s="46"/>
      <c r="Q943" s="1" t="s">
        <v>3275</v>
      </c>
      <c r="R943" s="91">
        <v>2710077</v>
      </c>
      <c r="S943" s="4" t="s">
        <v>260</v>
      </c>
      <c r="T943" s="4" t="s">
        <v>3276</v>
      </c>
      <c r="U943" s="20">
        <v>473667000</v>
      </c>
      <c r="V943" s="97"/>
      <c r="W943" s="97"/>
      <c r="X943" s="97"/>
      <c r="Y943" s="97"/>
      <c r="Z943" s="97"/>
      <c r="AA943" s="97"/>
      <c r="AB943" s="97"/>
      <c r="AC943" s="97"/>
      <c r="AD943" s="97"/>
      <c r="AE943" s="97"/>
      <c r="AF943" s="97"/>
      <c r="AG943" s="97"/>
      <c r="AH943" s="97"/>
      <c r="AI943" s="97"/>
      <c r="AJ943" s="97"/>
      <c r="AK943" s="97"/>
      <c r="AL943" s="97"/>
      <c r="AM943" s="97"/>
      <c r="AN943" s="97"/>
      <c r="AO943" s="97"/>
      <c r="AP943" s="97"/>
      <c r="AQ943" s="97"/>
      <c r="AR943" s="97"/>
      <c r="AS943" s="97"/>
      <c r="AT943" s="97"/>
      <c r="AU943" s="97"/>
      <c r="AV943" s="97"/>
      <c r="AW943" s="97"/>
      <c r="AX943" s="97"/>
      <c r="AY943" s="97"/>
      <c r="AZ943" s="97"/>
      <c r="BA943" s="97"/>
      <c r="BB943" s="97"/>
      <c r="BC943" s="97"/>
      <c r="BD943" s="97"/>
      <c r="BE943" s="97"/>
      <c r="BF943" s="97"/>
      <c r="BG943" s="97"/>
      <c r="BH943" s="97"/>
      <c r="BI943" s="97"/>
      <c r="BJ943" s="97"/>
      <c r="BK943" s="97"/>
      <c r="BL943" s="97"/>
      <c r="BM943" s="97"/>
      <c r="BN943" s="97"/>
      <c r="BO943" s="97"/>
      <c r="BP943" s="97"/>
      <c r="BQ943" s="97"/>
      <c r="BR943" s="97"/>
      <c r="BS943" s="97"/>
      <c r="BT943" s="97"/>
      <c r="BU943" s="97"/>
      <c r="BV943" s="97"/>
      <c r="BW943" s="97"/>
      <c r="BX943" s="97"/>
      <c r="BY943" s="97"/>
      <c r="BZ943" s="97"/>
      <c r="CA943" s="97"/>
      <c r="CB943" s="97"/>
      <c r="CC943" s="97"/>
      <c r="CD943" s="97"/>
      <c r="CE943" s="97"/>
      <c r="CF943" s="97"/>
      <c r="CG943" s="97"/>
      <c r="CH943" s="97"/>
      <c r="CI943" s="97"/>
      <c r="CJ943" s="97"/>
      <c r="CK943" s="97"/>
      <c r="CL943" s="97"/>
      <c r="CM943" s="97"/>
      <c r="CN943" s="97"/>
      <c r="CO943" s="97"/>
      <c r="CP943" s="97"/>
      <c r="CQ943" s="97"/>
      <c r="CR943" s="97"/>
      <c r="CS943" s="97"/>
      <c r="CT943" s="97"/>
      <c r="CU943" s="97"/>
      <c r="CV943" s="97"/>
      <c r="CW943" s="97"/>
      <c r="CX943" s="97"/>
      <c r="CY943" s="97"/>
      <c r="CZ943" s="97"/>
      <c r="DA943" s="97"/>
      <c r="DB943" s="97"/>
      <c r="DC943" s="97"/>
      <c r="DD943" s="97"/>
      <c r="DE943" s="97"/>
      <c r="DF943" s="97"/>
      <c r="DG943" s="97"/>
      <c r="DH943" s="97"/>
      <c r="DI943" s="97"/>
      <c r="DJ943" s="97"/>
      <c r="DK943" s="97"/>
      <c r="DL943" s="97"/>
      <c r="DM943" s="97"/>
      <c r="DN943" s="97"/>
      <c r="DO943" s="97"/>
      <c r="DP943" s="97"/>
      <c r="DQ943" s="97"/>
      <c r="DR943" s="97"/>
      <c r="DS943" s="97"/>
      <c r="DT943" s="97"/>
      <c r="DU943" s="97"/>
      <c r="DV943" s="97"/>
      <c r="DW943" s="97"/>
      <c r="DX943" s="97"/>
      <c r="DY943" s="97"/>
      <c r="DZ943" s="97"/>
      <c r="EA943" s="97"/>
      <c r="EB943" s="97"/>
      <c r="EC943" s="97"/>
      <c r="ED943" s="97"/>
      <c r="EE943" s="97"/>
      <c r="EF943" s="97"/>
      <c r="EG943" s="97"/>
      <c r="EH943" s="97"/>
      <c r="EI943" s="97"/>
      <c r="EJ943" s="97"/>
      <c r="EK943" s="97"/>
      <c r="EL943" s="97"/>
      <c r="EM943" s="97"/>
      <c r="EN943" s="97"/>
      <c r="EO943" s="97"/>
      <c r="EP943" s="97"/>
      <c r="EQ943" s="97"/>
      <c r="ER943" s="97"/>
      <c r="ES943" s="97"/>
      <c r="ET943" s="97"/>
      <c r="EU943" s="97"/>
      <c r="EV943" s="97"/>
      <c r="EW943" s="97"/>
      <c r="EX943" s="97"/>
      <c r="EY943" s="97"/>
      <c r="EZ943" s="97"/>
      <c r="FA943" s="97"/>
      <c r="FB943" s="97"/>
      <c r="FC943" s="97"/>
      <c r="FD943" s="97"/>
      <c r="FE943" s="97"/>
      <c r="FF943" s="97"/>
      <c r="FG943" s="97"/>
      <c r="FH943" s="97"/>
      <c r="FI943" s="97"/>
      <c r="FJ943" s="97"/>
      <c r="FK943" s="97"/>
      <c r="FL943" s="97"/>
      <c r="FM943" s="97"/>
      <c r="FN943" s="97"/>
      <c r="FO943" s="97"/>
      <c r="FP943" s="97"/>
      <c r="FQ943" s="97"/>
      <c r="FR943" s="97"/>
      <c r="FS943" s="97"/>
      <c r="FT943" s="97"/>
      <c r="FU943" s="97"/>
      <c r="FV943" s="97"/>
      <c r="FW943" s="97"/>
      <c r="FX943" s="97"/>
      <c r="FY943" s="97"/>
      <c r="FZ943" s="97"/>
      <c r="GA943" s="97"/>
      <c r="GB943" s="97"/>
      <c r="GC943" s="97"/>
      <c r="GD943" s="97"/>
      <c r="GE943" s="97"/>
      <c r="GF943" s="97"/>
      <c r="GG943" s="97"/>
      <c r="GH943" s="97"/>
      <c r="GI943" s="97"/>
      <c r="GJ943" s="97"/>
      <c r="GK943" s="97"/>
      <c r="GL943" s="97"/>
      <c r="GM943" s="97"/>
      <c r="GN943" s="97"/>
      <c r="GO943" s="97"/>
      <c r="GP943" s="97"/>
      <c r="GQ943" s="97"/>
      <c r="GR943" s="97"/>
      <c r="GS943" s="97"/>
      <c r="GT943" s="97"/>
      <c r="GU943" s="97"/>
      <c r="GV943" s="97"/>
      <c r="GW943" s="97"/>
      <c r="GX943" s="97"/>
      <c r="GY943" s="97"/>
      <c r="GZ943" s="97"/>
      <c r="HA943" s="97"/>
      <c r="HB943" s="97"/>
      <c r="HC943" s="97"/>
      <c r="HD943" s="97"/>
      <c r="HE943" s="97"/>
      <c r="HF943" s="97"/>
      <c r="HG943" s="97"/>
      <c r="HH943" s="97"/>
      <c r="HI943" s="97"/>
      <c r="HJ943" s="97"/>
      <c r="HK943" s="97"/>
      <c r="HL943" s="97"/>
      <c r="HM943" s="97"/>
      <c r="HN943" s="97"/>
      <c r="HO943" s="97"/>
      <c r="HP943" s="97"/>
      <c r="HQ943" s="97"/>
      <c r="HR943" s="97"/>
      <c r="HS943" s="97"/>
      <c r="HT943" s="97"/>
      <c r="HU943" s="97"/>
      <c r="HV943" s="97"/>
      <c r="HW943" s="97"/>
      <c r="HX943" s="97"/>
      <c r="HY943" s="97"/>
      <c r="HZ943" s="97"/>
      <c r="IA943" s="97"/>
      <c r="IB943" s="97"/>
      <c r="IC943" s="97"/>
      <c r="ID943" s="97"/>
      <c r="IE943" s="97"/>
      <c r="IF943" s="97"/>
      <c r="IG943" s="97"/>
      <c r="IH943" s="97"/>
      <c r="II943" s="97"/>
      <c r="IJ943" s="97"/>
      <c r="IK943" s="97"/>
      <c r="IL943" s="97"/>
    </row>
    <row r="944" spans="1:246" s="32" customFormat="1" ht="22.95" customHeight="1" x14ac:dyDescent="0.2">
      <c r="A944" s="32">
        <v>941</v>
      </c>
      <c r="B944" s="13" t="s">
        <v>315</v>
      </c>
      <c r="C944" s="126" t="s">
        <v>959</v>
      </c>
      <c r="D944" s="46"/>
      <c r="E944" s="46"/>
      <c r="F944" s="46"/>
      <c r="G944" s="46"/>
      <c r="H944" s="46"/>
      <c r="I944" s="46"/>
      <c r="J944" s="46" t="s">
        <v>310</v>
      </c>
      <c r="K944" s="46" t="s">
        <v>682</v>
      </c>
      <c r="L944" s="46" t="s">
        <v>41</v>
      </c>
      <c r="M944" s="46"/>
      <c r="N944" s="46"/>
      <c r="O944" s="46"/>
      <c r="P944" s="46"/>
      <c r="Q944" s="1" t="s">
        <v>3275</v>
      </c>
      <c r="R944" s="91">
        <v>2710077</v>
      </c>
      <c r="S944" s="4" t="s">
        <v>260</v>
      </c>
      <c r="T944" s="4" t="s">
        <v>3276</v>
      </c>
      <c r="U944" s="20">
        <v>473667000</v>
      </c>
      <c r="V944" s="83"/>
      <c r="W944" s="83"/>
      <c r="X944" s="83"/>
      <c r="Y944" s="83"/>
      <c r="Z944" s="83"/>
      <c r="AA944" s="83"/>
      <c r="AB944" s="83"/>
      <c r="AC944" s="83"/>
      <c r="AD944" s="83"/>
      <c r="AE944" s="83"/>
      <c r="AF944" s="83"/>
      <c r="AG944" s="83"/>
      <c r="AH944" s="83"/>
      <c r="AI944" s="83"/>
      <c r="AJ944" s="83"/>
      <c r="AK944" s="83"/>
      <c r="AL944" s="83"/>
      <c r="AM944" s="83"/>
      <c r="AN944" s="83"/>
      <c r="AO944" s="83"/>
      <c r="AP944" s="83"/>
      <c r="AQ944" s="83"/>
      <c r="AR944" s="83"/>
      <c r="AS944" s="83"/>
      <c r="AT944" s="83"/>
      <c r="AU944" s="83"/>
      <c r="AV944" s="83"/>
      <c r="AW944" s="83"/>
      <c r="AX944" s="83"/>
      <c r="AY944" s="83"/>
      <c r="AZ944" s="83"/>
      <c r="BA944" s="83"/>
      <c r="BB944" s="83"/>
      <c r="BC944" s="83"/>
      <c r="BD944" s="83"/>
      <c r="BE944" s="83"/>
      <c r="BF944" s="83"/>
      <c r="BG944" s="83"/>
      <c r="BH944" s="83"/>
      <c r="BI944" s="83"/>
      <c r="BJ944" s="83"/>
      <c r="BK944" s="83"/>
      <c r="BL944" s="83"/>
      <c r="BM944" s="83"/>
      <c r="BN944" s="83"/>
      <c r="BO944" s="83"/>
      <c r="BP944" s="83"/>
      <c r="BQ944" s="83"/>
      <c r="BR944" s="83"/>
      <c r="BS944" s="83"/>
      <c r="BT944" s="83"/>
      <c r="BU944" s="83"/>
      <c r="BV944" s="83"/>
      <c r="BW944" s="83"/>
      <c r="BX944" s="83"/>
      <c r="BY944" s="83"/>
      <c r="BZ944" s="83"/>
      <c r="CA944" s="83"/>
      <c r="CB944" s="83"/>
      <c r="CC944" s="83"/>
      <c r="CD944" s="83"/>
      <c r="CE944" s="83"/>
      <c r="CF944" s="83"/>
      <c r="CG944" s="83"/>
      <c r="CH944" s="83"/>
      <c r="CI944" s="83"/>
      <c r="CJ944" s="83"/>
      <c r="CK944" s="83"/>
      <c r="CL944" s="83"/>
      <c r="CM944" s="83"/>
      <c r="CN944" s="83"/>
      <c r="CO944" s="83"/>
      <c r="CP944" s="83"/>
      <c r="CQ944" s="83"/>
      <c r="CR944" s="83"/>
      <c r="CS944" s="83"/>
      <c r="CT944" s="83"/>
      <c r="CU944" s="83"/>
      <c r="CV944" s="83"/>
      <c r="CW944" s="83"/>
      <c r="CX944" s="83"/>
      <c r="CY944" s="83"/>
      <c r="CZ944" s="83"/>
      <c r="DA944" s="83"/>
      <c r="DB944" s="83"/>
      <c r="DC944" s="83"/>
      <c r="DD944" s="83"/>
      <c r="DE944" s="83"/>
      <c r="DF944" s="83"/>
      <c r="DG944" s="83"/>
      <c r="DH944" s="83"/>
      <c r="DI944" s="83"/>
      <c r="DJ944" s="83"/>
      <c r="DK944" s="83"/>
      <c r="DL944" s="83"/>
      <c r="DM944" s="83"/>
      <c r="DN944" s="83"/>
      <c r="DO944" s="83"/>
      <c r="DP944" s="83"/>
      <c r="DQ944" s="83"/>
      <c r="DR944" s="83"/>
      <c r="DS944" s="83"/>
      <c r="DT944" s="83"/>
      <c r="DU944" s="83"/>
      <c r="DV944" s="83"/>
      <c r="DW944" s="83"/>
      <c r="DX944" s="83"/>
      <c r="DY944" s="83"/>
      <c r="DZ944" s="83"/>
      <c r="EA944" s="83"/>
      <c r="EB944" s="83"/>
      <c r="EC944" s="83"/>
      <c r="ED944" s="83"/>
      <c r="EE944" s="83"/>
      <c r="EF944" s="83"/>
      <c r="EG944" s="83"/>
      <c r="EH944" s="83"/>
      <c r="EI944" s="83"/>
      <c r="EJ944" s="83"/>
      <c r="EK944" s="83"/>
      <c r="EL944" s="83"/>
      <c r="EM944" s="83"/>
      <c r="EN944" s="83"/>
      <c r="EO944" s="83"/>
      <c r="EP944" s="83"/>
      <c r="EQ944" s="83"/>
      <c r="ER944" s="83"/>
      <c r="ES944" s="83"/>
      <c r="ET944" s="83"/>
      <c r="EU944" s="83"/>
      <c r="EV944" s="83"/>
      <c r="EW944" s="83"/>
      <c r="EX944" s="83"/>
      <c r="EY944" s="83"/>
      <c r="EZ944" s="83"/>
      <c r="FA944" s="83"/>
      <c r="FB944" s="83"/>
      <c r="FC944" s="83"/>
      <c r="FD944" s="83"/>
      <c r="FE944" s="83"/>
      <c r="FF944" s="83"/>
      <c r="FG944" s="83"/>
      <c r="FH944" s="83"/>
      <c r="FI944" s="83"/>
      <c r="FJ944" s="83"/>
      <c r="FK944" s="83"/>
      <c r="FL944" s="83"/>
      <c r="FM944" s="83"/>
      <c r="FN944" s="83"/>
      <c r="FO944" s="83"/>
      <c r="FP944" s="83"/>
      <c r="FQ944" s="83"/>
      <c r="FR944" s="83"/>
      <c r="FS944" s="83"/>
      <c r="FT944" s="83"/>
      <c r="FU944" s="83"/>
      <c r="FV944" s="83"/>
      <c r="FW944" s="83"/>
      <c r="FX944" s="83"/>
      <c r="FY944" s="83"/>
      <c r="FZ944" s="83"/>
      <c r="GA944" s="83"/>
      <c r="GB944" s="83"/>
      <c r="GC944" s="83"/>
      <c r="GD944" s="83"/>
      <c r="GE944" s="83"/>
      <c r="GF944" s="83"/>
      <c r="GG944" s="83"/>
      <c r="GH944" s="83"/>
      <c r="GI944" s="83"/>
      <c r="GJ944" s="83"/>
      <c r="GK944" s="83"/>
      <c r="GL944" s="83"/>
      <c r="GM944" s="83"/>
      <c r="GN944" s="83"/>
      <c r="GO944" s="83"/>
      <c r="GP944" s="83"/>
      <c r="GQ944" s="83"/>
      <c r="GR944" s="83"/>
      <c r="GS944" s="83"/>
      <c r="GT944" s="83"/>
      <c r="GU944" s="83"/>
      <c r="GV944" s="83"/>
      <c r="GW944" s="83"/>
      <c r="GX944" s="83"/>
      <c r="GY944" s="83"/>
      <c r="GZ944" s="83"/>
      <c r="HA944" s="83"/>
      <c r="HB944" s="83"/>
      <c r="HC944" s="83"/>
      <c r="HD944" s="83"/>
      <c r="HE944" s="83"/>
      <c r="HF944" s="83"/>
      <c r="HG944" s="83"/>
      <c r="HH944" s="83"/>
      <c r="HI944" s="83"/>
      <c r="HJ944" s="83"/>
      <c r="HK944" s="83"/>
      <c r="HL944" s="83"/>
      <c r="HM944" s="83"/>
      <c r="HN944" s="83"/>
      <c r="HO944" s="83"/>
      <c r="HP944" s="83"/>
      <c r="HQ944" s="83"/>
      <c r="HR944" s="83"/>
      <c r="HS944" s="83"/>
      <c r="HT944" s="83"/>
      <c r="HU944" s="83"/>
      <c r="HV944" s="83"/>
      <c r="HW944" s="83"/>
      <c r="HX944" s="83"/>
      <c r="HY944" s="83"/>
      <c r="HZ944" s="83"/>
      <c r="IA944" s="83"/>
      <c r="IB944" s="83"/>
      <c r="IC944" s="83"/>
      <c r="ID944" s="83"/>
      <c r="IE944" s="83"/>
      <c r="IF944" s="83"/>
      <c r="IG944" s="83"/>
      <c r="IH944" s="83"/>
      <c r="II944" s="83"/>
      <c r="IJ944" s="83"/>
      <c r="IK944" s="83"/>
      <c r="IL944" s="83"/>
    </row>
    <row r="945" spans="1:246" s="32" customFormat="1" ht="22.95" customHeight="1" x14ac:dyDescent="0.2">
      <c r="A945" s="32">
        <v>942</v>
      </c>
      <c r="B945" s="13" t="s">
        <v>3277</v>
      </c>
      <c r="C945" s="126" t="s">
        <v>2405</v>
      </c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 t="s">
        <v>1987</v>
      </c>
      <c r="Q945" s="1" t="s">
        <v>3275</v>
      </c>
      <c r="R945" s="91">
        <v>2710077</v>
      </c>
      <c r="S945" s="4" t="s">
        <v>260</v>
      </c>
      <c r="T945" s="4" t="s">
        <v>3276</v>
      </c>
      <c r="U945" s="20">
        <v>473667000</v>
      </c>
    </row>
    <row r="946" spans="1:246" s="83" customFormat="1" ht="22.95" customHeight="1" x14ac:dyDescent="0.2">
      <c r="A946" s="32">
        <v>943</v>
      </c>
      <c r="B946" s="13" t="s">
        <v>3278</v>
      </c>
      <c r="C946" s="126" t="s">
        <v>2405</v>
      </c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 t="s">
        <v>1987</v>
      </c>
      <c r="Q946" s="1" t="s">
        <v>3275</v>
      </c>
      <c r="R946" s="91">
        <v>2710077</v>
      </c>
      <c r="S946" s="4" t="s">
        <v>260</v>
      </c>
      <c r="T946" s="4" t="s">
        <v>3276</v>
      </c>
      <c r="U946" s="20">
        <v>473667000</v>
      </c>
    </row>
    <row r="947" spans="1:246" s="83" customFormat="1" ht="22.95" customHeight="1" x14ac:dyDescent="0.2">
      <c r="A947" s="32">
        <v>944</v>
      </c>
      <c r="B947" s="13" t="s">
        <v>3279</v>
      </c>
      <c r="C947" s="126" t="s">
        <v>2405</v>
      </c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 t="s">
        <v>1987</v>
      </c>
      <c r="Q947" s="1" t="s">
        <v>3275</v>
      </c>
      <c r="R947" s="91">
        <v>2710077</v>
      </c>
      <c r="S947" s="4" t="s">
        <v>260</v>
      </c>
      <c r="T947" s="4" t="s">
        <v>3276</v>
      </c>
      <c r="U947" s="20">
        <v>473667000</v>
      </c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  <c r="AQ947" s="32"/>
      <c r="AR947" s="32"/>
      <c r="AS947" s="32"/>
      <c r="AT947" s="32"/>
      <c r="AU947" s="32"/>
      <c r="AV947" s="32"/>
      <c r="AW947" s="32"/>
      <c r="AX947" s="32"/>
      <c r="AY947" s="32"/>
      <c r="AZ947" s="32"/>
      <c r="BA947" s="32"/>
      <c r="BB947" s="32"/>
      <c r="BC947" s="32"/>
      <c r="BD947" s="32"/>
      <c r="BE947" s="32"/>
      <c r="BF947" s="32"/>
      <c r="BG947" s="32"/>
      <c r="BH947" s="32"/>
      <c r="BI947" s="32"/>
      <c r="BJ947" s="32"/>
      <c r="BK947" s="32"/>
      <c r="BL947" s="32"/>
      <c r="BM947" s="32"/>
      <c r="BN947" s="32"/>
      <c r="BO947" s="32"/>
      <c r="BP947" s="32"/>
      <c r="BQ947" s="32"/>
      <c r="BR947" s="32"/>
      <c r="BS947" s="32"/>
      <c r="BT947" s="32"/>
      <c r="BU947" s="32"/>
      <c r="BV947" s="32"/>
      <c r="BW947" s="32"/>
      <c r="BX947" s="32"/>
      <c r="BY947" s="32"/>
      <c r="BZ947" s="32"/>
      <c r="CA947" s="32"/>
      <c r="CB947" s="32"/>
      <c r="CC947" s="32"/>
      <c r="CD947" s="32"/>
      <c r="CE947" s="32"/>
      <c r="CF947" s="32"/>
      <c r="CG947" s="32"/>
      <c r="CH947" s="32"/>
      <c r="CI947" s="32"/>
      <c r="CJ947" s="32"/>
      <c r="CK947" s="32"/>
      <c r="CL947" s="32"/>
      <c r="CM947" s="32"/>
      <c r="CN947" s="32"/>
      <c r="CO947" s="32"/>
      <c r="CP947" s="32"/>
      <c r="CQ947" s="32"/>
      <c r="CR947" s="32"/>
      <c r="CS947" s="32"/>
      <c r="CT947" s="32"/>
      <c r="CU947" s="32"/>
      <c r="CV947" s="32"/>
      <c r="CW947" s="32"/>
      <c r="CX947" s="32"/>
      <c r="CY947" s="32"/>
      <c r="CZ947" s="32"/>
      <c r="DA947" s="32"/>
      <c r="DB947" s="32"/>
      <c r="DC947" s="32"/>
      <c r="DD947" s="32"/>
      <c r="DE947" s="32"/>
      <c r="DF947" s="32"/>
      <c r="DG947" s="32"/>
      <c r="DH947" s="32"/>
      <c r="DI947" s="32"/>
      <c r="DJ947" s="32"/>
      <c r="DK947" s="32"/>
      <c r="DL947" s="32"/>
      <c r="DM947" s="32"/>
      <c r="DN947" s="32"/>
      <c r="DO947" s="32"/>
      <c r="DP947" s="32"/>
      <c r="DQ947" s="32"/>
      <c r="DR947" s="32"/>
      <c r="DS947" s="32"/>
      <c r="DT947" s="32"/>
      <c r="DU947" s="32"/>
      <c r="DV947" s="32"/>
      <c r="DW947" s="32"/>
      <c r="DX947" s="32"/>
      <c r="DY947" s="32"/>
      <c r="DZ947" s="32"/>
      <c r="EA947" s="32"/>
      <c r="EB947" s="32"/>
      <c r="EC947" s="32"/>
      <c r="ED947" s="32"/>
      <c r="EE947" s="32"/>
      <c r="EF947" s="32"/>
      <c r="EG947" s="32"/>
      <c r="EH947" s="32"/>
      <c r="EI947" s="32"/>
      <c r="EJ947" s="32"/>
      <c r="EK947" s="32"/>
      <c r="EL947" s="32"/>
      <c r="EM947" s="32"/>
      <c r="EN947" s="32"/>
      <c r="EO947" s="32"/>
      <c r="EP947" s="32"/>
      <c r="EQ947" s="32"/>
      <c r="ER947" s="32"/>
      <c r="ES947" s="32"/>
      <c r="ET947" s="32"/>
      <c r="EU947" s="32"/>
      <c r="EV947" s="32"/>
      <c r="EW947" s="32"/>
      <c r="EX947" s="32"/>
      <c r="EY947" s="32"/>
      <c r="EZ947" s="32"/>
      <c r="FA947" s="32"/>
      <c r="FB947" s="32"/>
      <c r="FC947" s="32"/>
      <c r="FD947" s="32"/>
      <c r="FE947" s="32"/>
      <c r="FF947" s="32"/>
      <c r="FG947" s="32"/>
      <c r="FH947" s="32"/>
      <c r="FI947" s="32"/>
      <c r="FJ947" s="32"/>
      <c r="FK947" s="32"/>
      <c r="FL947" s="32"/>
      <c r="FM947" s="32"/>
      <c r="FN947" s="32"/>
      <c r="FO947" s="32"/>
      <c r="FP947" s="32"/>
      <c r="FQ947" s="32"/>
      <c r="FR947" s="32"/>
      <c r="FS947" s="32"/>
      <c r="FT947" s="32"/>
      <c r="FU947" s="32"/>
      <c r="FV947" s="32"/>
      <c r="FW947" s="32"/>
      <c r="FX947" s="32"/>
      <c r="FY947" s="32"/>
      <c r="FZ947" s="32"/>
      <c r="GA947" s="32"/>
      <c r="GB947" s="32"/>
      <c r="GC947" s="32"/>
      <c r="GD947" s="32"/>
      <c r="GE947" s="32"/>
      <c r="GF947" s="32"/>
      <c r="GG947" s="32"/>
      <c r="GH947" s="32"/>
      <c r="GI947" s="32"/>
      <c r="GJ947" s="32"/>
      <c r="GK947" s="32"/>
      <c r="GL947" s="32"/>
      <c r="GM947" s="32"/>
      <c r="GN947" s="32"/>
      <c r="GO947" s="32"/>
      <c r="GP947" s="32"/>
      <c r="GQ947" s="32"/>
      <c r="GR947" s="32"/>
      <c r="GS947" s="32"/>
      <c r="GT947" s="32"/>
      <c r="GU947" s="32"/>
      <c r="GV947" s="32"/>
      <c r="GW947" s="32"/>
      <c r="GX947" s="32"/>
      <c r="GY947" s="32"/>
      <c r="GZ947" s="32"/>
      <c r="HA947" s="32"/>
      <c r="HB947" s="32"/>
      <c r="HC947" s="32"/>
      <c r="HD947" s="32"/>
      <c r="HE947" s="32"/>
      <c r="HF947" s="32"/>
      <c r="HG947" s="32"/>
      <c r="HH947" s="32"/>
      <c r="HI947" s="32"/>
      <c r="HJ947" s="32"/>
      <c r="HK947" s="32"/>
      <c r="HL947" s="32"/>
      <c r="HM947" s="32"/>
      <c r="HN947" s="32"/>
      <c r="HO947" s="32"/>
      <c r="HP947" s="32"/>
      <c r="HQ947" s="32"/>
      <c r="HR947" s="32"/>
      <c r="HS947" s="32"/>
      <c r="HT947" s="32"/>
      <c r="HU947" s="32"/>
      <c r="HV947" s="32"/>
      <c r="HW947" s="32"/>
      <c r="HX947" s="32"/>
      <c r="HY947" s="32"/>
      <c r="HZ947" s="32"/>
      <c r="IA947" s="32"/>
      <c r="IB947" s="32"/>
      <c r="IC947" s="32"/>
      <c r="ID947" s="32"/>
      <c r="IE947" s="32"/>
      <c r="IF947" s="32"/>
      <c r="IG947" s="32"/>
      <c r="IH947" s="32"/>
      <c r="II947" s="32"/>
      <c r="IJ947" s="32"/>
      <c r="IK947" s="32"/>
      <c r="IL947" s="32"/>
    </row>
    <row r="948" spans="1:246" s="32" customFormat="1" ht="22.95" customHeight="1" x14ac:dyDescent="0.2">
      <c r="A948" s="32">
        <v>945</v>
      </c>
      <c r="B948" s="13" t="s">
        <v>3280</v>
      </c>
      <c r="C948" s="126" t="s">
        <v>309</v>
      </c>
      <c r="D948" s="46"/>
      <c r="E948" s="46"/>
      <c r="F948" s="46"/>
      <c r="G948" s="46"/>
      <c r="H948" s="46"/>
      <c r="I948" s="46"/>
      <c r="J948" s="46" t="s">
        <v>310</v>
      </c>
      <c r="K948" s="46" t="s">
        <v>682</v>
      </c>
      <c r="L948" s="46"/>
      <c r="M948" s="46"/>
      <c r="N948" s="46"/>
      <c r="O948" s="46"/>
      <c r="P948" s="46"/>
      <c r="Q948" s="1" t="s">
        <v>3275</v>
      </c>
      <c r="R948" s="91">
        <v>2710077</v>
      </c>
      <c r="S948" s="4" t="s">
        <v>260</v>
      </c>
      <c r="T948" s="4" t="s">
        <v>3276</v>
      </c>
      <c r="U948" s="20">
        <v>473667000</v>
      </c>
    </row>
    <row r="949" spans="1:246" s="77" customFormat="1" ht="22.95" customHeight="1" x14ac:dyDescent="0.2">
      <c r="A949" s="32">
        <v>946</v>
      </c>
      <c r="B949" s="13" t="s">
        <v>806</v>
      </c>
      <c r="C949" s="126" t="s">
        <v>1707</v>
      </c>
      <c r="D949" s="46"/>
      <c r="E949" s="46"/>
      <c r="F949" s="46"/>
      <c r="G949" s="46"/>
      <c r="H949" s="46"/>
      <c r="I949" s="46" t="s">
        <v>334</v>
      </c>
      <c r="J949" s="46"/>
      <c r="K949" s="46"/>
      <c r="L949" s="46"/>
      <c r="M949" s="46"/>
      <c r="N949" s="46"/>
      <c r="O949" s="46"/>
      <c r="P949" s="46"/>
      <c r="Q949" s="1" t="s">
        <v>3275</v>
      </c>
      <c r="R949" s="91">
        <v>2710077</v>
      </c>
      <c r="S949" s="4" t="s">
        <v>260</v>
      </c>
      <c r="T949" s="4" t="s">
        <v>3276</v>
      </c>
      <c r="U949" s="20">
        <v>473667000</v>
      </c>
    </row>
    <row r="950" spans="1:246" s="32" customFormat="1" ht="22.95" customHeight="1" x14ac:dyDescent="0.2">
      <c r="A950" s="32">
        <v>947</v>
      </c>
      <c r="B950" s="13" t="s">
        <v>804</v>
      </c>
      <c r="C950" s="126" t="s">
        <v>1707</v>
      </c>
      <c r="D950" s="46"/>
      <c r="E950" s="46"/>
      <c r="F950" s="46"/>
      <c r="G950" s="46"/>
      <c r="H950" s="46"/>
      <c r="I950" s="46" t="s">
        <v>334</v>
      </c>
      <c r="J950" s="46"/>
      <c r="K950" s="46"/>
      <c r="L950" s="46"/>
      <c r="M950" s="46"/>
      <c r="N950" s="46"/>
      <c r="O950" s="46"/>
      <c r="P950" s="46"/>
      <c r="Q950" s="1" t="s">
        <v>3275</v>
      </c>
      <c r="R950" s="91">
        <v>2710077</v>
      </c>
      <c r="S950" s="4" t="s">
        <v>260</v>
      </c>
      <c r="T950" s="4" t="s">
        <v>3276</v>
      </c>
      <c r="U950" s="20">
        <v>473667000</v>
      </c>
    </row>
    <row r="951" spans="1:246" s="77" customFormat="1" ht="22.95" customHeight="1" x14ac:dyDescent="0.2">
      <c r="A951" s="32">
        <v>948</v>
      </c>
      <c r="B951" s="13" t="s">
        <v>3281</v>
      </c>
      <c r="C951" s="126" t="s">
        <v>2378</v>
      </c>
      <c r="D951" s="46"/>
      <c r="E951" s="46"/>
      <c r="F951" s="46"/>
      <c r="G951" s="46"/>
      <c r="H951" s="46"/>
      <c r="I951" s="46" t="s">
        <v>334</v>
      </c>
      <c r="J951" s="46"/>
      <c r="K951" s="46"/>
      <c r="L951" s="46"/>
      <c r="M951" s="46"/>
      <c r="N951" s="46"/>
      <c r="O951" s="46"/>
      <c r="P951" s="46"/>
      <c r="Q951" s="1" t="s">
        <v>3275</v>
      </c>
      <c r="R951" s="91">
        <v>2710077</v>
      </c>
      <c r="S951" s="4" t="s">
        <v>260</v>
      </c>
      <c r="T951" s="4" t="s">
        <v>3276</v>
      </c>
      <c r="U951" s="20">
        <v>473667000</v>
      </c>
    </row>
    <row r="952" spans="1:246" s="97" customFormat="1" ht="22.95" customHeight="1" x14ac:dyDescent="0.2">
      <c r="A952" s="32">
        <v>949</v>
      </c>
      <c r="B952" s="31" t="s">
        <v>3282</v>
      </c>
      <c r="C952" s="18" t="s">
        <v>634</v>
      </c>
      <c r="D952" s="45"/>
      <c r="E952" s="45"/>
      <c r="F952" s="45"/>
      <c r="G952" s="45"/>
      <c r="H952" s="45"/>
      <c r="I952" s="45"/>
      <c r="J952" s="45"/>
      <c r="K952" s="45"/>
      <c r="L952" s="45"/>
      <c r="M952" s="45" t="s">
        <v>58</v>
      </c>
      <c r="N952" s="45"/>
      <c r="O952" s="45"/>
      <c r="P952" s="45"/>
      <c r="Q952" s="1" t="s">
        <v>3275</v>
      </c>
      <c r="R952" s="91">
        <v>2710077</v>
      </c>
      <c r="S952" s="4" t="s">
        <v>260</v>
      </c>
      <c r="T952" s="4" t="s">
        <v>3276</v>
      </c>
      <c r="U952" s="20">
        <v>473667000</v>
      </c>
    </row>
    <row r="953" spans="1:246" s="97" customFormat="1" ht="22.95" customHeight="1" x14ac:dyDescent="0.2">
      <c r="A953" s="32">
        <v>950</v>
      </c>
      <c r="B953" s="31" t="s">
        <v>3283</v>
      </c>
      <c r="C953" s="18" t="s">
        <v>1706</v>
      </c>
      <c r="D953" s="45"/>
      <c r="E953" s="45"/>
      <c r="F953" s="45"/>
      <c r="G953" s="45"/>
      <c r="H953" s="45"/>
      <c r="I953" s="45"/>
      <c r="J953" s="45" t="s">
        <v>310</v>
      </c>
      <c r="K953" s="45"/>
      <c r="L953" s="45"/>
      <c r="M953" s="45"/>
      <c r="N953" s="45"/>
      <c r="O953" s="45"/>
      <c r="P953" s="45"/>
      <c r="Q953" s="1" t="s">
        <v>3275</v>
      </c>
      <c r="R953" s="91">
        <v>2710077</v>
      </c>
      <c r="S953" s="4" t="s">
        <v>260</v>
      </c>
      <c r="T953" s="4" t="s">
        <v>3276</v>
      </c>
      <c r="U953" s="20">
        <v>473667000</v>
      </c>
    </row>
    <row r="954" spans="1:246" s="32" customFormat="1" ht="22.95" customHeight="1" x14ac:dyDescent="0.2">
      <c r="A954" s="32">
        <v>951</v>
      </c>
      <c r="B954" s="31" t="s">
        <v>2475</v>
      </c>
      <c r="C954" s="18" t="s">
        <v>1706</v>
      </c>
      <c r="D954" s="45"/>
      <c r="E954" s="45"/>
      <c r="F954" s="45"/>
      <c r="G954" s="45"/>
      <c r="H954" s="45"/>
      <c r="I954" s="45"/>
      <c r="J954" s="45" t="s">
        <v>310</v>
      </c>
      <c r="K954" s="45"/>
      <c r="L954" s="45"/>
      <c r="M954" s="45"/>
      <c r="N954" s="45"/>
      <c r="O954" s="45"/>
      <c r="P954" s="45"/>
      <c r="Q954" s="1" t="s">
        <v>3275</v>
      </c>
      <c r="R954" s="91">
        <v>2710077</v>
      </c>
      <c r="S954" s="4" t="s">
        <v>260</v>
      </c>
      <c r="T954" s="4" t="s">
        <v>3276</v>
      </c>
      <c r="U954" s="20">
        <v>473667000</v>
      </c>
      <c r="V954" s="83"/>
      <c r="W954" s="83"/>
      <c r="X954" s="83"/>
      <c r="Y954" s="83"/>
      <c r="Z954" s="83"/>
      <c r="AA954" s="83"/>
      <c r="AB954" s="83"/>
      <c r="AC954" s="83"/>
      <c r="AD954" s="83"/>
      <c r="AE954" s="83"/>
      <c r="AF954" s="83"/>
      <c r="AG954" s="83"/>
      <c r="AH954" s="83"/>
      <c r="AI954" s="83"/>
      <c r="AJ954" s="83"/>
      <c r="AK954" s="83"/>
      <c r="AL954" s="83"/>
      <c r="AM954" s="83"/>
      <c r="AN954" s="83"/>
      <c r="AO954" s="83"/>
      <c r="AP954" s="83"/>
      <c r="AQ954" s="83"/>
      <c r="AR954" s="83"/>
      <c r="AS954" s="83"/>
      <c r="AT954" s="83"/>
      <c r="AU954" s="83"/>
      <c r="AV954" s="83"/>
      <c r="AW954" s="83"/>
      <c r="AX954" s="83"/>
      <c r="AY954" s="83"/>
      <c r="AZ954" s="83"/>
      <c r="BA954" s="83"/>
      <c r="BB954" s="83"/>
      <c r="BC954" s="83"/>
      <c r="BD954" s="83"/>
      <c r="BE954" s="83"/>
      <c r="BF954" s="83"/>
      <c r="BG954" s="83"/>
      <c r="BH954" s="83"/>
      <c r="BI954" s="83"/>
      <c r="BJ954" s="83"/>
      <c r="BK954" s="83"/>
      <c r="BL954" s="83"/>
      <c r="BM954" s="83"/>
      <c r="BN954" s="83"/>
      <c r="BO954" s="83"/>
      <c r="BP954" s="83"/>
      <c r="BQ954" s="83"/>
      <c r="BR954" s="83"/>
      <c r="BS954" s="83"/>
      <c r="BT954" s="83"/>
      <c r="BU954" s="83"/>
      <c r="BV954" s="83"/>
      <c r="BW954" s="83"/>
      <c r="BX954" s="83"/>
      <c r="BY954" s="83"/>
      <c r="BZ954" s="83"/>
      <c r="CA954" s="83"/>
      <c r="CB954" s="83"/>
      <c r="CC954" s="83"/>
      <c r="CD954" s="83"/>
      <c r="CE954" s="83"/>
      <c r="CF954" s="83"/>
      <c r="CG954" s="83"/>
      <c r="CH954" s="83"/>
      <c r="CI954" s="83"/>
      <c r="CJ954" s="83"/>
      <c r="CK954" s="83"/>
      <c r="CL954" s="83"/>
      <c r="CM954" s="83"/>
      <c r="CN954" s="83"/>
      <c r="CO954" s="83"/>
      <c r="CP954" s="83"/>
      <c r="CQ954" s="83"/>
      <c r="CR954" s="83"/>
      <c r="CS954" s="83"/>
      <c r="CT954" s="83"/>
      <c r="CU954" s="83"/>
      <c r="CV954" s="83"/>
      <c r="CW954" s="83"/>
      <c r="CX954" s="83"/>
      <c r="CY954" s="83"/>
      <c r="CZ954" s="83"/>
      <c r="DA954" s="83"/>
      <c r="DB954" s="83"/>
      <c r="DC954" s="83"/>
      <c r="DD954" s="83"/>
      <c r="DE954" s="83"/>
      <c r="DF954" s="83"/>
      <c r="DG954" s="83"/>
      <c r="DH954" s="83"/>
      <c r="DI954" s="83"/>
      <c r="DJ954" s="83"/>
      <c r="DK954" s="83"/>
      <c r="DL954" s="83"/>
      <c r="DM954" s="83"/>
      <c r="DN954" s="83"/>
      <c r="DO954" s="83"/>
      <c r="DP954" s="83"/>
      <c r="DQ954" s="83"/>
      <c r="DR954" s="83"/>
      <c r="DS954" s="83"/>
      <c r="DT954" s="83"/>
      <c r="DU954" s="83"/>
      <c r="DV954" s="83"/>
      <c r="DW954" s="83"/>
      <c r="DX954" s="83"/>
      <c r="DY954" s="83"/>
      <c r="DZ954" s="83"/>
      <c r="EA954" s="83"/>
      <c r="EB954" s="83"/>
      <c r="EC954" s="83"/>
      <c r="ED954" s="83"/>
      <c r="EE954" s="83"/>
      <c r="EF954" s="83"/>
      <c r="EG954" s="83"/>
      <c r="EH954" s="83"/>
      <c r="EI954" s="83"/>
      <c r="EJ954" s="83"/>
      <c r="EK954" s="83"/>
      <c r="EL954" s="83"/>
      <c r="EM954" s="83"/>
      <c r="EN954" s="83"/>
      <c r="EO954" s="83"/>
      <c r="EP954" s="83"/>
      <c r="EQ954" s="83"/>
      <c r="ER954" s="83"/>
      <c r="ES954" s="83"/>
      <c r="ET954" s="83"/>
      <c r="EU954" s="83"/>
      <c r="EV954" s="83"/>
      <c r="EW954" s="83"/>
      <c r="EX954" s="83"/>
      <c r="EY954" s="83"/>
      <c r="EZ954" s="83"/>
      <c r="FA954" s="83"/>
      <c r="FB954" s="83"/>
      <c r="FC954" s="83"/>
      <c r="FD954" s="83"/>
      <c r="FE954" s="83"/>
      <c r="FF954" s="83"/>
      <c r="FG954" s="83"/>
      <c r="FH954" s="83"/>
      <c r="FI954" s="83"/>
      <c r="FJ954" s="83"/>
      <c r="FK954" s="83"/>
      <c r="FL954" s="83"/>
      <c r="FM954" s="83"/>
      <c r="FN954" s="83"/>
      <c r="FO954" s="83"/>
      <c r="FP954" s="83"/>
      <c r="FQ954" s="83"/>
      <c r="FR954" s="83"/>
      <c r="FS954" s="83"/>
      <c r="FT954" s="83"/>
      <c r="FU954" s="83"/>
      <c r="FV954" s="83"/>
      <c r="FW954" s="83"/>
      <c r="FX954" s="83"/>
      <c r="FY954" s="83"/>
      <c r="FZ954" s="83"/>
      <c r="GA954" s="83"/>
      <c r="GB954" s="83"/>
      <c r="GC954" s="83"/>
      <c r="GD954" s="83"/>
      <c r="GE954" s="83"/>
      <c r="GF954" s="83"/>
      <c r="GG954" s="83"/>
      <c r="GH954" s="83"/>
      <c r="GI954" s="83"/>
      <c r="GJ954" s="83"/>
      <c r="GK954" s="83"/>
      <c r="GL954" s="83"/>
      <c r="GM954" s="83"/>
      <c r="GN954" s="83"/>
      <c r="GO954" s="83"/>
      <c r="GP954" s="83"/>
      <c r="GQ954" s="83"/>
      <c r="GR954" s="83"/>
      <c r="GS954" s="83"/>
      <c r="GT954" s="83"/>
      <c r="GU954" s="83"/>
      <c r="GV954" s="83"/>
      <c r="GW954" s="83"/>
      <c r="GX954" s="83"/>
      <c r="GY954" s="83"/>
      <c r="GZ954" s="83"/>
      <c r="HA954" s="83"/>
      <c r="HB954" s="83"/>
      <c r="HC954" s="83"/>
      <c r="HD954" s="83"/>
      <c r="HE954" s="83"/>
      <c r="HF954" s="83"/>
      <c r="HG954" s="83"/>
      <c r="HH954" s="83"/>
      <c r="HI954" s="83"/>
      <c r="HJ954" s="83"/>
      <c r="HK954" s="83"/>
      <c r="HL954" s="83"/>
      <c r="HM954" s="83"/>
      <c r="HN954" s="83"/>
      <c r="HO954" s="83"/>
      <c r="HP954" s="83"/>
      <c r="HQ954" s="83"/>
      <c r="HR954" s="83"/>
      <c r="HS954" s="83"/>
      <c r="HT954" s="83"/>
      <c r="HU954" s="83"/>
      <c r="HV954" s="83"/>
      <c r="HW954" s="83"/>
      <c r="HX954" s="83"/>
      <c r="HY954" s="83"/>
      <c r="HZ954" s="83"/>
      <c r="IA954" s="83"/>
      <c r="IB954" s="83"/>
      <c r="IC954" s="83"/>
      <c r="ID954" s="83"/>
      <c r="IE954" s="83"/>
      <c r="IF954" s="83"/>
      <c r="IG954" s="83"/>
      <c r="IH954" s="83"/>
      <c r="II954" s="83"/>
      <c r="IJ954" s="83"/>
      <c r="IK954" s="83"/>
      <c r="IL954" s="83"/>
    </row>
    <row r="955" spans="1:246" s="83" customFormat="1" ht="22.95" customHeight="1" x14ac:dyDescent="0.2">
      <c r="A955" s="32">
        <v>952</v>
      </c>
      <c r="B955" s="50" t="s">
        <v>3284</v>
      </c>
      <c r="C955" s="116" t="s">
        <v>323</v>
      </c>
      <c r="D955" s="48"/>
      <c r="E955" s="48" t="s">
        <v>24</v>
      </c>
      <c r="F955" s="48" t="s">
        <v>25</v>
      </c>
      <c r="G955" s="48" t="s">
        <v>324</v>
      </c>
      <c r="H955" s="48"/>
      <c r="I955" s="48"/>
      <c r="J955" s="48"/>
      <c r="K955" s="48"/>
      <c r="L955" s="48"/>
      <c r="M955" s="48"/>
      <c r="N955" s="48"/>
      <c r="O955" s="48"/>
      <c r="P955" s="48"/>
      <c r="Q955" s="1" t="s">
        <v>3275</v>
      </c>
      <c r="R955" s="91">
        <v>2710077</v>
      </c>
      <c r="S955" s="4" t="s">
        <v>260</v>
      </c>
      <c r="T955" s="4" t="s">
        <v>3276</v>
      </c>
      <c r="U955" s="20">
        <v>473667000</v>
      </c>
    </row>
    <row r="956" spans="1:246" s="83" customFormat="1" ht="22.95" customHeight="1" x14ac:dyDescent="0.2">
      <c r="A956" s="32">
        <v>953</v>
      </c>
      <c r="B956" s="54" t="s">
        <v>3285</v>
      </c>
      <c r="C956" s="116" t="s">
        <v>1993</v>
      </c>
      <c r="D956" s="48"/>
      <c r="E956" s="48"/>
      <c r="F956" s="48"/>
      <c r="G956" s="48" t="s">
        <v>324</v>
      </c>
      <c r="H956" s="48" t="s">
        <v>652</v>
      </c>
      <c r="I956" s="48" t="s">
        <v>334</v>
      </c>
      <c r="J956" s="48"/>
      <c r="K956" s="48"/>
      <c r="L956" s="48"/>
      <c r="M956" s="48"/>
      <c r="N956" s="48"/>
      <c r="O956" s="48"/>
      <c r="P956" s="48"/>
      <c r="Q956" s="1" t="s">
        <v>3275</v>
      </c>
      <c r="R956" s="91">
        <v>2710077</v>
      </c>
      <c r="S956" s="4" t="s">
        <v>260</v>
      </c>
      <c r="T956" s="4" t="s">
        <v>3276</v>
      </c>
      <c r="U956" s="20">
        <v>473667000</v>
      </c>
    </row>
    <row r="957" spans="1:246" s="83" customFormat="1" ht="22.95" customHeight="1" x14ac:dyDescent="0.2">
      <c r="A957" s="32">
        <v>954</v>
      </c>
      <c r="B957" s="50" t="s">
        <v>3286</v>
      </c>
      <c r="C957" s="116" t="s">
        <v>664</v>
      </c>
      <c r="D957" s="48"/>
      <c r="E957" s="48"/>
      <c r="F957" s="48"/>
      <c r="G957" s="48"/>
      <c r="H957" s="48"/>
      <c r="I957" s="48" t="s">
        <v>334</v>
      </c>
      <c r="J957" s="48"/>
      <c r="K957" s="48"/>
      <c r="L957" s="48"/>
      <c r="M957" s="48"/>
      <c r="N957" s="48"/>
      <c r="O957" s="48"/>
      <c r="P957" s="48"/>
      <c r="Q957" s="1" t="s">
        <v>3275</v>
      </c>
      <c r="R957" s="91">
        <v>2710077</v>
      </c>
      <c r="S957" s="4" t="s">
        <v>260</v>
      </c>
      <c r="T957" s="4" t="s">
        <v>3276</v>
      </c>
      <c r="U957" s="20">
        <v>473667000</v>
      </c>
    </row>
    <row r="958" spans="1:246" s="83" customFormat="1" ht="22.95" customHeight="1" x14ac:dyDescent="0.2">
      <c r="A958" s="32">
        <v>955</v>
      </c>
      <c r="B958" s="50" t="s">
        <v>3287</v>
      </c>
      <c r="C958" s="116" t="s">
        <v>2378</v>
      </c>
      <c r="D958" s="48"/>
      <c r="E958" s="48"/>
      <c r="F958" s="48"/>
      <c r="G958" s="48"/>
      <c r="H958" s="48"/>
      <c r="I958" s="48" t="s">
        <v>334</v>
      </c>
      <c r="J958" s="48"/>
      <c r="K958" s="48"/>
      <c r="L958" s="48"/>
      <c r="M958" s="48"/>
      <c r="N958" s="48"/>
      <c r="O958" s="48"/>
      <c r="P958" s="48"/>
      <c r="Q958" s="1" t="s">
        <v>3275</v>
      </c>
      <c r="R958" s="91">
        <v>2710077</v>
      </c>
      <c r="S958" s="4" t="s">
        <v>260</v>
      </c>
      <c r="T958" s="4" t="s">
        <v>3276</v>
      </c>
      <c r="U958" s="20">
        <v>473667000</v>
      </c>
    </row>
    <row r="959" spans="1:246" s="83" customFormat="1" ht="22.95" customHeight="1" x14ac:dyDescent="0.2">
      <c r="A959" s="32">
        <v>956</v>
      </c>
      <c r="B959" s="50" t="s">
        <v>2115</v>
      </c>
      <c r="C959" s="116" t="s">
        <v>664</v>
      </c>
      <c r="D959" s="48"/>
      <c r="E959" s="48"/>
      <c r="F959" s="48"/>
      <c r="G959" s="48"/>
      <c r="H959" s="48"/>
      <c r="I959" s="48" t="s">
        <v>334</v>
      </c>
      <c r="J959" s="48"/>
      <c r="K959" s="48"/>
      <c r="L959" s="48"/>
      <c r="M959" s="48"/>
      <c r="N959" s="48"/>
      <c r="O959" s="48"/>
      <c r="P959" s="48"/>
      <c r="Q959" s="1" t="s">
        <v>3275</v>
      </c>
      <c r="R959" s="91">
        <v>2710077</v>
      </c>
      <c r="S959" s="4" t="s">
        <v>260</v>
      </c>
      <c r="T959" s="4" t="s">
        <v>3276</v>
      </c>
      <c r="U959" s="20">
        <v>473667000</v>
      </c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  <c r="AN959" s="34"/>
      <c r="AO959" s="34"/>
      <c r="AP959" s="34"/>
      <c r="AQ959" s="34"/>
      <c r="AR959" s="34"/>
      <c r="AS959" s="34"/>
      <c r="AT959" s="34"/>
      <c r="AU959" s="34"/>
      <c r="AV959" s="34"/>
      <c r="AW959" s="34"/>
      <c r="AX959" s="34"/>
      <c r="AY959" s="34"/>
      <c r="AZ959" s="34"/>
      <c r="BA959" s="34"/>
      <c r="BB959" s="34"/>
      <c r="BC959" s="34"/>
      <c r="BD959" s="34"/>
      <c r="BE959" s="34"/>
      <c r="BF959" s="34"/>
      <c r="BG959" s="34"/>
      <c r="BH959" s="34"/>
      <c r="BI959" s="34"/>
      <c r="BJ959" s="34"/>
      <c r="BK959" s="34"/>
      <c r="BL959" s="34"/>
      <c r="BM959" s="34"/>
      <c r="BN959" s="34"/>
      <c r="BO959" s="34"/>
      <c r="BP959" s="34"/>
      <c r="BQ959" s="34"/>
      <c r="BR959" s="34"/>
      <c r="BS959" s="34"/>
      <c r="BT959" s="34"/>
      <c r="BU959" s="34"/>
      <c r="BV959" s="34"/>
      <c r="BW959" s="34"/>
      <c r="BX959" s="34"/>
      <c r="BY959" s="34"/>
      <c r="BZ959" s="34"/>
      <c r="CA959" s="34"/>
      <c r="CB959" s="34"/>
      <c r="CC959" s="34"/>
      <c r="CD959" s="34"/>
      <c r="CE959" s="34"/>
      <c r="CF959" s="34"/>
      <c r="CG959" s="34"/>
      <c r="CH959" s="34"/>
      <c r="CI959" s="34"/>
      <c r="CJ959" s="34"/>
      <c r="CK959" s="34"/>
      <c r="CL959" s="34"/>
      <c r="CM959" s="34"/>
      <c r="CN959" s="34"/>
      <c r="CO959" s="34"/>
      <c r="CP959" s="34"/>
      <c r="CQ959" s="34"/>
      <c r="CR959" s="34"/>
      <c r="CS959" s="34"/>
      <c r="CT959" s="34"/>
      <c r="CU959" s="34"/>
      <c r="CV959" s="34"/>
      <c r="CW959" s="34"/>
      <c r="CX959" s="34"/>
      <c r="CY959" s="34"/>
      <c r="CZ959" s="34"/>
      <c r="DA959" s="34"/>
      <c r="DB959" s="34"/>
      <c r="DC959" s="34"/>
      <c r="DD959" s="34"/>
      <c r="DE959" s="34"/>
      <c r="DF959" s="34"/>
      <c r="DG959" s="34"/>
      <c r="DH959" s="34"/>
      <c r="DI959" s="34"/>
      <c r="DJ959" s="34"/>
      <c r="DK959" s="34"/>
      <c r="DL959" s="34"/>
      <c r="DM959" s="34"/>
      <c r="DN959" s="34"/>
      <c r="DO959" s="34"/>
      <c r="DP959" s="34"/>
      <c r="DQ959" s="34"/>
      <c r="DR959" s="34"/>
      <c r="DS959" s="34"/>
      <c r="DT959" s="34"/>
      <c r="DU959" s="34"/>
      <c r="DV959" s="34"/>
      <c r="DW959" s="34"/>
      <c r="DX959" s="34"/>
      <c r="DY959" s="34"/>
      <c r="DZ959" s="34"/>
      <c r="EA959" s="34"/>
      <c r="EB959" s="34"/>
      <c r="EC959" s="34"/>
      <c r="ED959" s="34"/>
      <c r="EE959" s="34"/>
      <c r="EF959" s="34"/>
      <c r="EG959" s="34"/>
      <c r="EH959" s="34"/>
      <c r="EI959" s="34"/>
      <c r="EJ959" s="34"/>
      <c r="EK959" s="34"/>
      <c r="EL959" s="34"/>
      <c r="EM959" s="34"/>
      <c r="EN959" s="34"/>
      <c r="EO959" s="34"/>
      <c r="EP959" s="34"/>
      <c r="EQ959" s="34"/>
      <c r="ER959" s="34"/>
      <c r="ES959" s="34"/>
      <c r="ET959" s="34"/>
      <c r="EU959" s="34"/>
      <c r="EV959" s="34"/>
      <c r="EW959" s="34"/>
      <c r="EX959" s="34"/>
      <c r="EY959" s="34"/>
      <c r="EZ959" s="34"/>
      <c r="FA959" s="34"/>
      <c r="FB959" s="34"/>
      <c r="FC959" s="34"/>
      <c r="FD959" s="34"/>
      <c r="FE959" s="34"/>
      <c r="FF959" s="34"/>
      <c r="FG959" s="34"/>
      <c r="FH959" s="34"/>
      <c r="FI959" s="34"/>
      <c r="FJ959" s="34"/>
      <c r="FK959" s="34"/>
      <c r="FL959" s="34"/>
      <c r="FM959" s="34"/>
      <c r="FN959" s="34"/>
      <c r="FO959" s="34"/>
      <c r="FP959" s="34"/>
      <c r="FQ959" s="34"/>
      <c r="FR959" s="34"/>
      <c r="FS959" s="34"/>
      <c r="FT959" s="34"/>
      <c r="FU959" s="34"/>
      <c r="FV959" s="34"/>
      <c r="FW959" s="34"/>
      <c r="FX959" s="34"/>
      <c r="FY959" s="34"/>
      <c r="FZ959" s="34"/>
      <c r="GA959" s="34"/>
      <c r="GB959" s="34"/>
      <c r="GC959" s="34"/>
      <c r="GD959" s="34"/>
      <c r="GE959" s="34"/>
      <c r="GF959" s="34"/>
      <c r="GG959" s="34"/>
      <c r="GH959" s="34"/>
      <c r="GI959" s="34"/>
      <c r="GJ959" s="34"/>
      <c r="GK959" s="34"/>
      <c r="GL959" s="34"/>
      <c r="GM959" s="34"/>
      <c r="GN959" s="34"/>
      <c r="GO959" s="34"/>
      <c r="GP959" s="34"/>
      <c r="GQ959" s="34"/>
      <c r="GR959" s="34"/>
      <c r="GS959" s="34"/>
      <c r="GT959" s="34"/>
      <c r="GU959" s="34"/>
      <c r="GV959" s="34"/>
      <c r="GW959" s="34"/>
      <c r="GX959" s="34"/>
      <c r="GY959" s="34"/>
      <c r="GZ959" s="34"/>
      <c r="HA959" s="34"/>
      <c r="HB959" s="34"/>
      <c r="HC959" s="34"/>
      <c r="HD959" s="34"/>
      <c r="HE959" s="34"/>
      <c r="HF959" s="34"/>
      <c r="HG959" s="34"/>
      <c r="HH959" s="34"/>
      <c r="HI959" s="34"/>
      <c r="HJ959" s="34"/>
      <c r="HK959" s="34"/>
      <c r="HL959" s="34"/>
      <c r="HM959" s="34"/>
      <c r="HN959" s="34"/>
      <c r="HO959" s="34"/>
      <c r="HP959" s="34"/>
      <c r="HQ959" s="34"/>
      <c r="HR959" s="34"/>
      <c r="HS959" s="34"/>
      <c r="HT959" s="34"/>
      <c r="HU959" s="34"/>
      <c r="HV959" s="34"/>
      <c r="HW959" s="34"/>
      <c r="HX959" s="34"/>
      <c r="HY959" s="34"/>
      <c r="HZ959" s="34"/>
      <c r="IA959" s="34"/>
      <c r="IB959" s="34"/>
      <c r="IC959" s="34"/>
      <c r="ID959" s="34"/>
      <c r="IE959" s="34"/>
      <c r="IF959" s="34"/>
      <c r="IG959" s="34"/>
      <c r="IH959" s="34"/>
      <c r="II959" s="34"/>
      <c r="IJ959" s="34"/>
      <c r="IK959" s="34"/>
      <c r="IL959" s="34"/>
    </row>
    <row r="960" spans="1:246" s="34" customFormat="1" ht="22.95" customHeight="1" x14ac:dyDescent="0.2">
      <c r="A960" s="32">
        <v>957</v>
      </c>
      <c r="B960" s="53" t="s">
        <v>3061</v>
      </c>
      <c r="C960" s="10" t="s">
        <v>1707</v>
      </c>
      <c r="D960" s="43"/>
      <c r="E960" s="43"/>
      <c r="F960" s="43"/>
      <c r="G960" s="43" t="s">
        <v>324</v>
      </c>
      <c r="H960" s="43" t="s">
        <v>652</v>
      </c>
      <c r="I960" s="43" t="s">
        <v>334</v>
      </c>
      <c r="J960" s="43"/>
      <c r="K960" s="43"/>
      <c r="L960" s="43"/>
      <c r="M960" s="43"/>
      <c r="N960" s="43"/>
      <c r="O960" s="43"/>
      <c r="P960" s="43"/>
      <c r="Q960" s="1" t="s">
        <v>3275</v>
      </c>
      <c r="R960" s="91">
        <v>2710077</v>
      </c>
      <c r="S960" s="4" t="s">
        <v>260</v>
      </c>
      <c r="T960" s="4" t="s">
        <v>3276</v>
      </c>
      <c r="U960" s="20">
        <v>473667000</v>
      </c>
    </row>
    <row r="961" spans="1:246" s="34" customFormat="1" ht="22.95" customHeight="1" x14ac:dyDescent="0.2">
      <c r="A961" s="32">
        <v>958</v>
      </c>
      <c r="B961" s="53" t="s">
        <v>3288</v>
      </c>
      <c r="C961" s="10" t="s">
        <v>595</v>
      </c>
      <c r="D961" s="43"/>
      <c r="E961" s="43"/>
      <c r="F961" s="43"/>
      <c r="G961" s="43"/>
      <c r="H961" s="43"/>
      <c r="I961" s="43"/>
      <c r="J961" s="43"/>
      <c r="K961" s="43"/>
      <c r="L961" s="43"/>
      <c r="M961" s="40" t="s">
        <v>58</v>
      </c>
      <c r="N961" s="43" t="s">
        <v>48</v>
      </c>
      <c r="O961" s="43"/>
      <c r="P961" s="43"/>
      <c r="Q961" s="1" t="s">
        <v>3275</v>
      </c>
      <c r="R961" s="91">
        <v>2710077</v>
      </c>
      <c r="S961" s="4" t="s">
        <v>260</v>
      </c>
      <c r="T961" s="4" t="s">
        <v>3276</v>
      </c>
      <c r="U961" s="20">
        <v>473667000</v>
      </c>
    </row>
    <row r="962" spans="1:246" s="34" customFormat="1" ht="22.95" customHeight="1" x14ac:dyDescent="0.2">
      <c r="A962" s="32">
        <v>959</v>
      </c>
      <c r="B962" s="53" t="s">
        <v>3062</v>
      </c>
      <c r="C962" s="5" t="s">
        <v>595</v>
      </c>
      <c r="D962" s="40"/>
      <c r="E962" s="40"/>
      <c r="F962" s="40"/>
      <c r="G962" s="40"/>
      <c r="H962" s="40"/>
      <c r="I962" s="40"/>
      <c r="J962" s="40"/>
      <c r="K962" s="40"/>
      <c r="L962" s="40"/>
      <c r="M962" s="40" t="s">
        <v>58</v>
      </c>
      <c r="N962" s="40" t="s">
        <v>48</v>
      </c>
      <c r="O962" s="40"/>
      <c r="P962" s="40" t="s">
        <v>1987</v>
      </c>
      <c r="Q962" s="1" t="s">
        <v>3275</v>
      </c>
      <c r="R962" s="91">
        <v>2710077</v>
      </c>
      <c r="S962" s="4" t="s">
        <v>260</v>
      </c>
      <c r="T962" s="4" t="s">
        <v>3276</v>
      </c>
      <c r="U962" s="20">
        <v>473667000</v>
      </c>
    </row>
    <row r="963" spans="1:246" s="34" customFormat="1" ht="22.95" customHeight="1" x14ac:dyDescent="0.2">
      <c r="A963" s="32">
        <v>960</v>
      </c>
      <c r="B963" s="53" t="s">
        <v>3087</v>
      </c>
      <c r="C963" s="10" t="s">
        <v>595</v>
      </c>
      <c r="D963" s="43"/>
      <c r="E963" s="43"/>
      <c r="F963" s="43"/>
      <c r="G963" s="43"/>
      <c r="H963" s="43"/>
      <c r="I963" s="43"/>
      <c r="J963" s="43"/>
      <c r="K963" s="43"/>
      <c r="L963" s="43"/>
      <c r="M963" s="43" t="s">
        <v>58</v>
      </c>
      <c r="N963" s="43"/>
      <c r="O963" s="43"/>
      <c r="P963" s="43"/>
      <c r="Q963" s="1" t="s">
        <v>3275</v>
      </c>
      <c r="R963" s="91">
        <v>2710077</v>
      </c>
      <c r="S963" s="4" t="s">
        <v>260</v>
      </c>
      <c r="T963" s="4" t="s">
        <v>3276</v>
      </c>
      <c r="U963" s="20">
        <v>473667000</v>
      </c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  <c r="AR963" s="32"/>
      <c r="AS963" s="32"/>
      <c r="AT963" s="32"/>
      <c r="AU963" s="32"/>
      <c r="AV963" s="32"/>
      <c r="AW963" s="32"/>
      <c r="AX963" s="32"/>
      <c r="AY963" s="32"/>
      <c r="AZ963" s="32"/>
      <c r="BA963" s="32"/>
      <c r="BB963" s="32"/>
      <c r="BC963" s="32"/>
      <c r="BD963" s="32"/>
      <c r="BE963" s="32"/>
      <c r="BF963" s="32"/>
      <c r="BG963" s="32"/>
      <c r="BH963" s="32"/>
      <c r="BI963" s="32"/>
      <c r="BJ963" s="32"/>
      <c r="BK963" s="32"/>
      <c r="BL963" s="32"/>
      <c r="BM963" s="32"/>
      <c r="BN963" s="32"/>
      <c r="BO963" s="32"/>
      <c r="BP963" s="32"/>
      <c r="BQ963" s="32"/>
      <c r="BR963" s="32"/>
      <c r="BS963" s="32"/>
      <c r="BT963" s="32"/>
      <c r="BU963" s="32"/>
      <c r="BV963" s="32"/>
      <c r="BW963" s="32"/>
      <c r="BX963" s="32"/>
      <c r="BY963" s="32"/>
      <c r="BZ963" s="32"/>
      <c r="CA963" s="32"/>
      <c r="CB963" s="32"/>
      <c r="CC963" s="32"/>
      <c r="CD963" s="32"/>
      <c r="CE963" s="32"/>
      <c r="CF963" s="32"/>
      <c r="CG963" s="32"/>
      <c r="CH963" s="32"/>
      <c r="CI963" s="32"/>
      <c r="CJ963" s="32"/>
      <c r="CK963" s="32"/>
      <c r="CL963" s="32"/>
      <c r="CM963" s="32"/>
      <c r="CN963" s="32"/>
      <c r="CO963" s="32"/>
      <c r="CP963" s="32"/>
      <c r="CQ963" s="32"/>
      <c r="CR963" s="32"/>
      <c r="CS963" s="32"/>
      <c r="CT963" s="32"/>
      <c r="CU963" s="32"/>
      <c r="CV963" s="32"/>
      <c r="CW963" s="32"/>
      <c r="CX963" s="32"/>
      <c r="CY963" s="32"/>
      <c r="CZ963" s="32"/>
      <c r="DA963" s="32"/>
      <c r="DB963" s="32"/>
      <c r="DC963" s="32"/>
      <c r="DD963" s="32"/>
      <c r="DE963" s="32"/>
      <c r="DF963" s="32"/>
      <c r="DG963" s="32"/>
      <c r="DH963" s="32"/>
      <c r="DI963" s="32"/>
      <c r="DJ963" s="32"/>
      <c r="DK963" s="32"/>
      <c r="DL963" s="32"/>
      <c r="DM963" s="32"/>
      <c r="DN963" s="32"/>
      <c r="DO963" s="32"/>
      <c r="DP963" s="32"/>
      <c r="DQ963" s="32"/>
      <c r="DR963" s="32"/>
      <c r="DS963" s="32"/>
      <c r="DT963" s="32"/>
      <c r="DU963" s="32"/>
      <c r="DV963" s="32"/>
      <c r="DW963" s="32"/>
      <c r="DX963" s="32"/>
      <c r="DY963" s="32"/>
      <c r="DZ963" s="32"/>
      <c r="EA963" s="32"/>
      <c r="EB963" s="32"/>
      <c r="EC963" s="32"/>
      <c r="ED963" s="32"/>
      <c r="EE963" s="32"/>
      <c r="EF963" s="32"/>
      <c r="EG963" s="32"/>
      <c r="EH963" s="32"/>
      <c r="EI963" s="32"/>
      <c r="EJ963" s="32"/>
      <c r="EK963" s="32"/>
      <c r="EL963" s="32"/>
      <c r="EM963" s="32"/>
      <c r="EN963" s="32"/>
      <c r="EO963" s="32"/>
      <c r="EP963" s="32"/>
      <c r="EQ963" s="32"/>
      <c r="ER963" s="32"/>
      <c r="ES963" s="32"/>
      <c r="ET963" s="32"/>
      <c r="EU963" s="32"/>
      <c r="EV963" s="32"/>
      <c r="EW963" s="32"/>
      <c r="EX963" s="32"/>
      <c r="EY963" s="32"/>
      <c r="EZ963" s="32"/>
      <c r="FA963" s="32"/>
      <c r="FB963" s="32"/>
      <c r="FC963" s="32"/>
      <c r="FD963" s="32"/>
      <c r="FE963" s="32"/>
      <c r="FF963" s="32"/>
      <c r="FG963" s="32"/>
      <c r="FH963" s="32"/>
      <c r="FI963" s="32"/>
      <c r="FJ963" s="32"/>
      <c r="FK963" s="32"/>
      <c r="FL963" s="32"/>
      <c r="FM963" s="32"/>
      <c r="FN963" s="32"/>
      <c r="FO963" s="32"/>
      <c r="FP963" s="32"/>
      <c r="FQ963" s="32"/>
      <c r="FR963" s="32"/>
      <c r="FS963" s="32"/>
      <c r="FT963" s="32"/>
      <c r="FU963" s="32"/>
      <c r="FV963" s="32"/>
      <c r="FW963" s="32"/>
      <c r="FX963" s="32"/>
      <c r="FY963" s="32"/>
      <c r="FZ963" s="32"/>
      <c r="GA963" s="32"/>
      <c r="GB963" s="32"/>
      <c r="GC963" s="32"/>
      <c r="GD963" s="32"/>
      <c r="GE963" s="32"/>
      <c r="GF963" s="32"/>
      <c r="GG963" s="32"/>
      <c r="GH963" s="32"/>
      <c r="GI963" s="32"/>
      <c r="GJ963" s="32"/>
      <c r="GK963" s="32"/>
      <c r="GL963" s="32"/>
      <c r="GM963" s="32"/>
      <c r="GN963" s="32"/>
      <c r="GO963" s="32"/>
      <c r="GP963" s="32"/>
      <c r="GQ963" s="32"/>
      <c r="GR963" s="32"/>
      <c r="GS963" s="32"/>
      <c r="GT963" s="32"/>
      <c r="GU963" s="32"/>
      <c r="GV963" s="32"/>
      <c r="GW963" s="32"/>
      <c r="GX963" s="32"/>
      <c r="GY963" s="32"/>
      <c r="GZ963" s="32"/>
      <c r="HA963" s="32"/>
      <c r="HB963" s="32"/>
      <c r="HC963" s="32"/>
      <c r="HD963" s="32"/>
      <c r="HE963" s="32"/>
      <c r="HF963" s="32"/>
      <c r="HG963" s="32"/>
      <c r="HH963" s="32"/>
      <c r="HI963" s="32"/>
      <c r="HJ963" s="32"/>
      <c r="HK963" s="32"/>
      <c r="HL963" s="32"/>
      <c r="HM963" s="32"/>
      <c r="HN963" s="32"/>
      <c r="HO963" s="32"/>
      <c r="HP963" s="32"/>
      <c r="HQ963" s="32"/>
      <c r="HR963" s="32"/>
      <c r="HS963" s="32"/>
      <c r="HT963" s="32"/>
      <c r="HU963" s="32"/>
      <c r="HV963" s="32"/>
      <c r="HW963" s="32"/>
      <c r="HX963" s="32"/>
      <c r="HY963" s="32"/>
      <c r="HZ963" s="32"/>
      <c r="IA963" s="32"/>
      <c r="IB963" s="32"/>
      <c r="IC963" s="32"/>
      <c r="ID963" s="32"/>
      <c r="IE963" s="32"/>
      <c r="IF963" s="32"/>
      <c r="IG963" s="32"/>
      <c r="IH963" s="32"/>
      <c r="II963" s="32"/>
      <c r="IJ963" s="32"/>
      <c r="IK963" s="32"/>
      <c r="IL963" s="32"/>
    </row>
    <row r="964" spans="1:246" s="34" customFormat="1" ht="22.95" customHeight="1" x14ac:dyDescent="0.2">
      <c r="A964" s="32">
        <v>961</v>
      </c>
      <c r="B964" s="53" t="s">
        <v>3289</v>
      </c>
      <c r="C964" s="10" t="s">
        <v>2378</v>
      </c>
      <c r="D964" s="43"/>
      <c r="E964" s="43"/>
      <c r="F964" s="43"/>
      <c r="G964" s="43"/>
      <c r="H964" s="43"/>
      <c r="I964" s="43" t="s">
        <v>334</v>
      </c>
      <c r="J964" s="43"/>
      <c r="K964" s="43"/>
      <c r="L964" s="43"/>
      <c r="M964" s="43"/>
      <c r="N964" s="43"/>
      <c r="O964" s="43"/>
      <c r="P964" s="43"/>
      <c r="Q964" s="1" t="s">
        <v>3275</v>
      </c>
      <c r="R964" s="91">
        <v>2710077</v>
      </c>
      <c r="S964" s="4" t="s">
        <v>260</v>
      </c>
      <c r="T964" s="4" t="s">
        <v>3276</v>
      </c>
      <c r="U964" s="20">
        <v>473667000</v>
      </c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  <c r="AR964" s="32"/>
      <c r="AS964" s="32"/>
      <c r="AT964" s="32"/>
      <c r="AU964" s="32"/>
      <c r="AV964" s="32"/>
      <c r="AW964" s="32"/>
      <c r="AX964" s="32"/>
      <c r="AY964" s="32"/>
      <c r="AZ964" s="32"/>
      <c r="BA964" s="32"/>
      <c r="BB964" s="32"/>
      <c r="BC964" s="32"/>
      <c r="BD964" s="32"/>
      <c r="BE964" s="32"/>
      <c r="BF964" s="32"/>
      <c r="BG964" s="32"/>
      <c r="BH964" s="32"/>
      <c r="BI964" s="32"/>
      <c r="BJ964" s="32"/>
      <c r="BK964" s="32"/>
      <c r="BL964" s="32"/>
      <c r="BM964" s="32"/>
      <c r="BN964" s="32"/>
      <c r="BO964" s="32"/>
      <c r="BP964" s="32"/>
      <c r="BQ964" s="32"/>
      <c r="BR964" s="32"/>
      <c r="BS964" s="32"/>
      <c r="BT964" s="32"/>
      <c r="BU964" s="32"/>
      <c r="BV964" s="32"/>
      <c r="BW964" s="32"/>
      <c r="BX964" s="32"/>
      <c r="BY964" s="32"/>
      <c r="BZ964" s="32"/>
      <c r="CA964" s="32"/>
      <c r="CB964" s="32"/>
      <c r="CC964" s="32"/>
      <c r="CD964" s="32"/>
      <c r="CE964" s="32"/>
      <c r="CF964" s="32"/>
      <c r="CG964" s="32"/>
      <c r="CH964" s="32"/>
      <c r="CI964" s="32"/>
      <c r="CJ964" s="32"/>
      <c r="CK964" s="32"/>
      <c r="CL964" s="32"/>
      <c r="CM964" s="32"/>
      <c r="CN964" s="32"/>
      <c r="CO964" s="32"/>
      <c r="CP964" s="32"/>
      <c r="CQ964" s="32"/>
      <c r="CR964" s="32"/>
      <c r="CS964" s="32"/>
      <c r="CT964" s="32"/>
      <c r="CU964" s="32"/>
      <c r="CV964" s="32"/>
      <c r="CW964" s="32"/>
      <c r="CX964" s="32"/>
      <c r="CY964" s="32"/>
      <c r="CZ964" s="32"/>
      <c r="DA964" s="32"/>
      <c r="DB964" s="32"/>
      <c r="DC964" s="32"/>
      <c r="DD964" s="32"/>
      <c r="DE964" s="32"/>
      <c r="DF964" s="32"/>
      <c r="DG964" s="32"/>
      <c r="DH964" s="32"/>
      <c r="DI964" s="32"/>
      <c r="DJ964" s="32"/>
      <c r="DK964" s="32"/>
      <c r="DL964" s="32"/>
      <c r="DM964" s="32"/>
      <c r="DN964" s="32"/>
      <c r="DO964" s="32"/>
      <c r="DP964" s="32"/>
      <c r="DQ964" s="32"/>
      <c r="DR964" s="32"/>
      <c r="DS964" s="32"/>
      <c r="DT964" s="32"/>
      <c r="DU964" s="32"/>
      <c r="DV964" s="32"/>
      <c r="DW964" s="32"/>
      <c r="DX964" s="32"/>
      <c r="DY964" s="32"/>
      <c r="DZ964" s="32"/>
      <c r="EA964" s="32"/>
      <c r="EB964" s="32"/>
      <c r="EC964" s="32"/>
      <c r="ED964" s="32"/>
      <c r="EE964" s="32"/>
      <c r="EF964" s="32"/>
      <c r="EG964" s="32"/>
      <c r="EH964" s="32"/>
      <c r="EI964" s="32"/>
      <c r="EJ964" s="32"/>
      <c r="EK964" s="32"/>
      <c r="EL964" s="32"/>
      <c r="EM964" s="32"/>
      <c r="EN964" s="32"/>
      <c r="EO964" s="32"/>
      <c r="EP964" s="32"/>
      <c r="EQ964" s="32"/>
      <c r="ER964" s="32"/>
      <c r="ES964" s="32"/>
      <c r="ET964" s="32"/>
      <c r="EU964" s="32"/>
      <c r="EV964" s="32"/>
      <c r="EW964" s="32"/>
      <c r="EX964" s="32"/>
      <c r="EY964" s="32"/>
      <c r="EZ964" s="32"/>
      <c r="FA964" s="32"/>
      <c r="FB964" s="32"/>
      <c r="FC964" s="32"/>
      <c r="FD964" s="32"/>
      <c r="FE964" s="32"/>
      <c r="FF964" s="32"/>
      <c r="FG964" s="32"/>
      <c r="FH964" s="32"/>
      <c r="FI964" s="32"/>
      <c r="FJ964" s="32"/>
      <c r="FK964" s="32"/>
      <c r="FL964" s="32"/>
      <c r="FM964" s="32"/>
      <c r="FN964" s="32"/>
      <c r="FO964" s="32"/>
      <c r="FP964" s="32"/>
      <c r="FQ964" s="32"/>
      <c r="FR964" s="32"/>
      <c r="FS964" s="32"/>
      <c r="FT964" s="32"/>
      <c r="FU964" s="32"/>
      <c r="FV964" s="32"/>
      <c r="FW964" s="32"/>
      <c r="FX964" s="32"/>
      <c r="FY964" s="32"/>
      <c r="FZ964" s="32"/>
      <c r="GA964" s="32"/>
      <c r="GB964" s="32"/>
      <c r="GC964" s="32"/>
      <c r="GD964" s="32"/>
      <c r="GE964" s="32"/>
      <c r="GF964" s="32"/>
      <c r="GG964" s="32"/>
      <c r="GH964" s="32"/>
      <c r="GI964" s="32"/>
      <c r="GJ964" s="32"/>
      <c r="GK964" s="32"/>
      <c r="GL964" s="32"/>
      <c r="GM964" s="32"/>
      <c r="GN964" s="32"/>
      <c r="GO964" s="32"/>
      <c r="GP964" s="32"/>
      <c r="GQ964" s="32"/>
      <c r="GR964" s="32"/>
      <c r="GS964" s="32"/>
      <c r="GT964" s="32"/>
      <c r="GU964" s="32"/>
      <c r="GV964" s="32"/>
      <c r="GW964" s="32"/>
      <c r="GX964" s="32"/>
      <c r="GY964" s="32"/>
      <c r="GZ964" s="32"/>
      <c r="HA964" s="32"/>
      <c r="HB964" s="32"/>
      <c r="HC964" s="32"/>
      <c r="HD964" s="32"/>
      <c r="HE964" s="32"/>
      <c r="HF964" s="32"/>
      <c r="HG964" s="32"/>
      <c r="HH964" s="32"/>
      <c r="HI964" s="32"/>
      <c r="HJ964" s="32"/>
      <c r="HK964" s="32"/>
      <c r="HL964" s="32"/>
      <c r="HM964" s="32"/>
      <c r="HN964" s="32"/>
      <c r="HO964" s="32"/>
      <c r="HP964" s="32"/>
      <c r="HQ964" s="32"/>
      <c r="HR964" s="32"/>
      <c r="HS964" s="32"/>
      <c r="HT964" s="32"/>
      <c r="HU964" s="32"/>
      <c r="HV964" s="32"/>
      <c r="HW964" s="32"/>
      <c r="HX964" s="32"/>
      <c r="HY964" s="32"/>
      <c r="HZ964" s="32"/>
      <c r="IA964" s="32"/>
      <c r="IB964" s="32"/>
      <c r="IC964" s="32"/>
      <c r="ID964" s="32"/>
      <c r="IE964" s="32"/>
      <c r="IF964" s="32"/>
      <c r="IG964" s="32"/>
      <c r="IH964" s="32"/>
      <c r="II964" s="32"/>
      <c r="IJ964" s="32"/>
      <c r="IK964" s="32"/>
      <c r="IL964" s="32"/>
    </row>
    <row r="965" spans="1:246" s="34" customFormat="1" ht="22.95" customHeight="1" x14ac:dyDescent="0.2">
      <c r="A965" s="32">
        <v>962</v>
      </c>
      <c r="B965" s="53" t="s">
        <v>3290</v>
      </c>
      <c r="C965" s="10" t="s">
        <v>664</v>
      </c>
      <c r="D965" s="43"/>
      <c r="E965" s="43"/>
      <c r="F965" s="43"/>
      <c r="G965" s="43"/>
      <c r="H965" s="43"/>
      <c r="I965" s="43" t="s">
        <v>334</v>
      </c>
      <c r="J965" s="43"/>
      <c r="K965" s="43"/>
      <c r="L965" s="43"/>
      <c r="M965" s="43"/>
      <c r="N965" s="43"/>
      <c r="O965" s="43"/>
      <c r="P965" s="43"/>
      <c r="Q965" s="1" t="s">
        <v>3275</v>
      </c>
      <c r="R965" s="91">
        <v>2710077</v>
      </c>
      <c r="S965" s="4" t="s">
        <v>260</v>
      </c>
      <c r="T965" s="4" t="s">
        <v>3276</v>
      </c>
      <c r="U965" s="20">
        <v>473667000</v>
      </c>
    </row>
    <row r="966" spans="1:246" s="32" customFormat="1" ht="22.95" customHeight="1" x14ac:dyDescent="0.2">
      <c r="A966" s="32">
        <v>963</v>
      </c>
      <c r="B966" s="53" t="s">
        <v>3291</v>
      </c>
      <c r="C966" s="10" t="s">
        <v>323</v>
      </c>
      <c r="D966" s="43"/>
      <c r="E966" s="43" t="s">
        <v>24</v>
      </c>
      <c r="F966" s="43" t="s">
        <v>25</v>
      </c>
      <c r="G966" s="43" t="s">
        <v>324</v>
      </c>
      <c r="H966" s="43" t="s">
        <v>652</v>
      </c>
      <c r="I966" s="43"/>
      <c r="J966" s="43"/>
      <c r="K966" s="40"/>
      <c r="L966" s="43"/>
      <c r="M966" s="40"/>
      <c r="N966" s="43"/>
      <c r="O966" s="43"/>
      <c r="P966" s="43"/>
      <c r="Q966" s="1" t="s">
        <v>3275</v>
      </c>
      <c r="R966" s="91">
        <v>2710077</v>
      </c>
      <c r="S966" s="4" t="s">
        <v>260</v>
      </c>
      <c r="T966" s="4" t="s">
        <v>3276</v>
      </c>
      <c r="U966" s="20">
        <v>473667000</v>
      </c>
    </row>
    <row r="967" spans="1:246" s="32" customFormat="1" ht="22.95" customHeight="1" x14ac:dyDescent="0.2">
      <c r="A967" s="32">
        <v>964</v>
      </c>
      <c r="B967" s="53" t="s">
        <v>3292</v>
      </c>
      <c r="C967" s="10" t="s">
        <v>664</v>
      </c>
      <c r="D967" s="43"/>
      <c r="E967" s="43"/>
      <c r="F967" s="43"/>
      <c r="G967" s="43"/>
      <c r="H967" s="43"/>
      <c r="I967" s="43" t="s">
        <v>334</v>
      </c>
      <c r="J967" s="43"/>
      <c r="K967" s="43"/>
      <c r="L967" s="43"/>
      <c r="M967" s="43"/>
      <c r="N967" s="43"/>
      <c r="O967" s="43"/>
      <c r="P967" s="43"/>
      <c r="Q967" s="1" t="s">
        <v>3275</v>
      </c>
      <c r="R967" s="91">
        <v>2710077</v>
      </c>
      <c r="S967" s="4" t="s">
        <v>260</v>
      </c>
      <c r="T967" s="4" t="s">
        <v>3276</v>
      </c>
      <c r="U967" s="20">
        <v>473667000</v>
      </c>
    </row>
    <row r="968" spans="1:246" s="32" customFormat="1" ht="22.95" customHeight="1" x14ac:dyDescent="0.2">
      <c r="A968" s="32">
        <v>965</v>
      </c>
      <c r="B968" s="53" t="s">
        <v>3293</v>
      </c>
      <c r="C968" s="10" t="s">
        <v>2390</v>
      </c>
      <c r="D968" s="40"/>
      <c r="E968" s="40"/>
      <c r="F968" s="40"/>
      <c r="G968" s="40"/>
      <c r="H968" s="40"/>
      <c r="I968" s="40"/>
      <c r="J968" s="40"/>
      <c r="K968" s="40"/>
      <c r="L968" s="40"/>
      <c r="M968" s="42" t="s">
        <v>58</v>
      </c>
      <c r="N968" s="40" t="s">
        <v>48</v>
      </c>
      <c r="O968" s="40"/>
      <c r="P968" s="40" t="s">
        <v>1987</v>
      </c>
      <c r="Q968" s="1" t="s">
        <v>3275</v>
      </c>
      <c r="R968" s="91">
        <v>2710077</v>
      </c>
      <c r="S968" s="4" t="s">
        <v>260</v>
      </c>
      <c r="T968" s="4" t="s">
        <v>3276</v>
      </c>
      <c r="U968" s="20">
        <v>473667000</v>
      </c>
    </row>
    <row r="969" spans="1:246" s="32" customFormat="1" ht="22.95" customHeight="1" x14ac:dyDescent="0.2">
      <c r="A969" s="32">
        <v>966</v>
      </c>
      <c r="B969" s="53" t="s">
        <v>3294</v>
      </c>
      <c r="C969" s="10" t="s">
        <v>595</v>
      </c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 t="s">
        <v>1987</v>
      </c>
      <c r="Q969" s="1" t="s">
        <v>3275</v>
      </c>
      <c r="R969" s="91">
        <v>2710077</v>
      </c>
      <c r="S969" s="4" t="s">
        <v>260</v>
      </c>
      <c r="T969" s="4" t="s">
        <v>3276</v>
      </c>
      <c r="U969" s="20">
        <v>473667000</v>
      </c>
    </row>
    <row r="970" spans="1:246" s="32" customFormat="1" ht="22.95" customHeight="1" x14ac:dyDescent="0.2">
      <c r="A970" s="32">
        <v>967</v>
      </c>
      <c r="B970" s="53" t="s">
        <v>3295</v>
      </c>
      <c r="C970" s="10" t="s">
        <v>595</v>
      </c>
      <c r="D970" s="43"/>
      <c r="E970" s="43"/>
      <c r="F970" s="43"/>
      <c r="G970" s="43"/>
      <c r="H970" s="43"/>
      <c r="I970" s="43"/>
      <c r="J970" s="43"/>
      <c r="K970" s="43"/>
      <c r="L970" s="43"/>
      <c r="M970" s="43" t="s">
        <v>58</v>
      </c>
      <c r="N970" s="43" t="s">
        <v>48</v>
      </c>
      <c r="O970" s="43"/>
      <c r="P970" s="43"/>
      <c r="Q970" s="1" t="s">
        <v>3275</v>
      </c>
      <c r="R970" s="91">
        <v>2710077</v>
      </c>
      <c r="S970" s="4" t="s">
        <v>260</v>
      </c>
      <c r="T970" s="4" t="s">
        <v>3276</v>
      </c>
      <c r="U970" s="20">
        <v>473667000</v>
      </c>
    </row>
    <row r="971" spans="1:246" s="83" customFormat="1" ht="22.95" customHeight="1" x14ac:dyDescent="0.2">
      <c r="A971" s="32">
        <v>968</v>
      </c>
      <c r="B971" s="53" t="s">
        <v>3296</v>
      </c>
      <c r="C971" s="10" t="s">
        <v>2474</v>
      </c>
      <c r="D971" s="43"/>
      <c r="E971" s="43" t="s">
        <v>24</v>
      </c>
      <c r="F971" s="43" t="s">
        <v>25</v>
      </c>
      <c r="G971" s="43" t="s">
        <v>324</v>
      </c>
      <c r="H971" s="43" t="s">
        <v>652</v>
      </c>
      <c r="I971" s="43"/>
      <c r="J971" s="43"/>
      <c r="K971" s="43"/>
      <c r="L971" s="43"/>
      <c r="M971" s="43"/>
      <c r="N971" s="43"/>
      <c r="O971" s="43"/>
      <c r="P971" s="43"/>
      <c r="Q971" s="1" t="s">
        <v>3275</v>
      </c>
      <c r="R971" s="91">
        <v>2710077</v>
      </c>
      <c r="S971" s="4" t="s">
        <v>260</v>
      </c>
      <c r="T971" s="4" t="s">
        <v>3297</v>
      </c>
      <c r="U971" s="6">
        <v>473667000</v>
      </c>
    </row>
    <row r="972" spans="1:246" s="32" customFormat="1" ht="22.95" customHeight="1" x14ac:dyDescent="0.2">
      <c r="A972" s="32">
        <v>969</v>
      </c>
      <c r="B972" s="53" t="s">
        <v>3298</v>
      </c>
      <c r="C972" s="10" t="s">
        <v>3299</v>
      </c>
      <c r="D972" s="43"/>
      <c r="E972" s="43"/>
      <c r="F972" s="43"/>
      <c r="G972" s="43" t="s">
        <v>324</v>
      </c>
      <c r="H972" s="43" t="s">
        <v>652</v>
      </c>
      <c r="I972" s="43"/>
      <c r="J972" s="43"/>
      <c r="K972" s="43"/>
      <c r="L972" s="43"/>
      <c r="M972" s="43"/>
      <c r="N972" s="43"/>
      <c r="O972" s="43"/>
      <c r="P972" s="43"/>
      <c r="Q972" s="1" t="s">
        <v>3275</v>
      </c>
      <c r="R972" s="91">
        <v>2710077</v>
      </c>
      <c r="S972" s="4" t="s">
        <v>260</v>
      </c>
      <c r="T972" s="4" t="s">
        <v>3297</v>
      </c>
      <c r="U972" s="6">
        <v>473667000</v>
      </c>
    </row>
    <row r="973" spans="1:246" s="32" customFormat="1" ht="22.95" customHeight="1" x14ac:dyDescent="0.2">
      <c r="A973" s="32">
        <v>970</v>
      </c>
      <c r="B973" s="53" t="s">
        <v>3300</v>
      </c>
      <c r="C973" s="10" t="s">
        <v>2378</v>
      </c>
      <c r="D973" s="43"/>
      <c r="E973" s="43"/>
      <c r="F973" s="43"/>
      <c r="G973" s="43"/>
      <c r="H973" s="43"/>
      <c r="I973" s="43" t="s">
        <v>334</v>
      </c>
      <c r="J973" s="43"/>
      <c r="K973" s="43"/>
      <c r="L973" s="43"/>
      <c r="M973" s="43"/>
      <c r="N973" s="43"/>
      <c r="O973" s="43"/>
      <c r="P973" s="43"/>
      <c r="Q973" s="1" t="s">
        <v>3275</v>
      </c>
      <c r="R973" s="91">
        <v>2710077</v>
      </c>
      <c r="S973" s="4" t="s">
        <v>260</v>
      </c>
      <c r="T973" s="4" t="s">
        <v>3297</v>
      </c>
      <c r="U973" s="6">
        <v>473667000</v>
      </c>
    </row>
    <row r="974" spans="1:246" s="32" customFormat="1" ht="22.95" customHeight="1" x14ac:dyDescent="0.2">
      <c r="A974" s="32">
        <v>971</v>
      </c>
      <c r="B974" s="53" t="s">
        <v>3301</v>
      </c>
      <c r="C974" s="10" t="s">
        <v>2362</v>
      </c>
      <c r="D974" s="43"/>
      <c r="E974" s="43"/>
      <c r="F974" s="43"/>
      <c r="G974" s="43"/>
      <c r="H974" s="43"/>
      <c r="I974" s="43"/>
      <c r="J974" s="43"/>
      <c r="K974" s="43"/>
      <c r="L974" s="43"/>
      <c r="M974" s="43" t="s">
        <v>58</v>
      </c>
      <c r="N974" s="43" t="s">
        <v>48</v>
      </c>
      <c r="O974" s="43"/>
      <c r="P974" s="43"/>
      <c r="Q974" s="1" t="s">
        <v>3275</v>
      </c>
      <c r="R974" s="91">
        <v>2710077</v>
      </c>
      <c r="S974" s="4" t="s">
        <v>260</v>
      </c>
      <c r="T974" s="4" t="s">
        <v>3297</v>
      </c>
      <c r="U974" s="6">
        <v>473667000</v>
      </c>
    </row>
    <row r="975" spans="1:246" s="32" customFormat="1" ht="22.95" customHeight="1" x14ac:dyDescent="0.2">
      <c r="A975" s="32">
        <v>972</v>
      </c>
      <c r="B975" s="53" t="s">
        <v>3302</v>
      </c>
      <c r="C975" s="10" t="s">
        <v>2362</v>
      </c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 t="s">
        <v>1987</v>
      </c>
      <c r="Q975" s="1" t="s">
        <v>3275</v>
      </c>
      <c r="R975" s="91">
        <v>2710077</v>
      </c>
      <c r="S975" s="4" t="s">
        <v>260</v>
      </c>
      <c r="T975" s="4" t="s">
        <v>3297</v>
      </c>
      <c r="U975" s="6">
        <v>473667000</v>
      </c>
      <c r="V975" s="77"/>
      <c r="W975" s="77"/>
      <c r="X975" s="77"/>
      <c r="Y975" s="77"/>
      <c r="Z975" s="77"/>
      <c r="AA975" s="77"/>
      <c r="AB975" s="77"/>
      <c r="AC975" s="77"/>
      <c r="AD975" s="77"/>
      <c r="AE975" s="77"/>
      <c r="AF975" s="77"/>
      <c r="AG975" s="77"/>
      <c r="AH975" s="77"/>
      <c r="AI975" s="77"/>
      <c r="AJ975" s="77"/>
      <c r="AK975" s="77"/>
      <c r="AL975" s="77"/>
      <c r="AM975" s="77"/>
      <c r="AN975" s="77"/>
      <c r="AO975" s="77"/>
      <c r="AP975" s="77"/>
      <c r="AQ975" s="77"/>
      <c r="AR975" s="77"/>
      <c r="AS975" s="77"/>
      <c r="AT975" s="77"/>
      <c r="AU975" s="77"/>
      <c r="AV975" s="77"/>
      <c r="AW975" s="77"/>
      <c r="AX975" s="77"/>
      <c r="AY975" s="77"/>
      <c r="AZ975" s="77"/>
      <c r="BA975" s="77"/>
      <c r="BB975" s="77"/>
      <c r="BC975" s="77"/>
      <c r="BD975" s="77"/>
      <c r="BE975" s="77"/>
      <c r="BF975" s="77"/>
      <c r="BG975" s="77"/>
      <c r="BH975" s="77"/>
      <c r="BI975" s="77"/>
      <c r="BJ975" s="77"/>
      <c r="BK975" s="77"/>
      <c r="BL975" s="77"/>
      <c r="BM975" s="77"/>
      <c r="BN975" s="77"/>
      <c r="BO975" s="77"/>
      <c r="BP975" s="77"/>
      <c r="BQ975" s="77"/>
      <c r="BR975" s="77"/>
      <c r="BS975" s="77"/>
      <c r="BT975" s="77"/>
      <c r="BU975" s="77"/>
      <c r="BV975" s="77"/>
      <c r="BW975" s="77"/>
      <c r="BX975" s="77"/>
      <c r="BY975" s="77"/>
      <c r="BZ975" s="77"/>
      <c r="CA975" s="77"/>
      <c r="CB975" s="77"/>
      <c r="CC975" s="77"/>
      <c r="CD975" s="77"/>
      <c r="CE975" s="77"/>
      <c r="CF975" s="77"/>
      <c r="CG975" s="77"/>
      <c r="CH975" s="77"/>
      <c r="CI975" s="77"/>
      <c r="CJ975" s="77"/>
      <c r="CK975" s="77"/>
      <c r="CL975" s="77"/>
      <c r="CM975" s="77"/>
      <c r="CN975" s="77"/>
      <c r="CO975" s="77"/>
      <c r="CP975" s="77"/>
      <c r="CQ975" s="77"/>
      <c r="CR975" s="77"/>
      <c r="CS975" s="77"/>
      <c r="CT975" s="77"/>
      <c r="CU975" s="77"/>
      <c r="CV975" s="77"/>
      <c r="CW975" s="77"/>
      <c r="CX975" s="77"/>
      <c r="CY975" s="77"/>
      <c r="CZ975" s="77"/>
      <c r="DA975" s="77"/>
      <c r="DB975" s="77"/>
      <c r="DC975" s="77"/>
      <c r="DD975" s="77"/>
      <c r="DE975" s="77"/>
      <c r="DF975" s="77"/>
      <c r="DG975" s="77"/>
      <c r="DH975" s="77"/>
      <c r="DI975" s="77"/>
      <c r="DJ975" s="77"/>
      <c r="DK975" s="77"/>
      <c r="DL975" s="77"/>
      <c r="DM975" s="77"/>
      <c r="DN975" s="77"/>
      <c r="DO975" s="77"/>
      <c r="DP975" s="77"/>
      <c r="DQ975" s="77"/>
      <c r="DR975" s="77"/>
      <c r="DS975" s="77"/>
      <c r="DT975" s="77"/>
      <c r="DU975" s="77"/>
      <c r="DV975" s="77"/>
      <c r="DW975" s="77"/>
      <c r="DX975" s="77"/>
      <c r="DY975" s="77"/>
      <c r="DZ975" s="77"/>
      <c r="EA975" s="77"/>
      <c r="EB975" s="77"/>
      <c r="EC975" s="77"/>
      <c r="ED975" s="77"/>
      <c r="EE975" s="77"/>
      <c r="EF975" s="77"/>
      <c r="EG975" s="77"/>
      <c r="EH975" s="77"/>
      <c r="EI975" s="77"/>
      <c r="EJ975" s="77"/>
      <c r="EK975" s="77"/>
      <c r="EL975" s="77"/>
      <c r="EM975" s="77"/>
      <c r="EN975" s="77"/>
      <c r="EO975" s="77"/>
      <c r="EP975" s="77"/>
      <c r="EQ975" s="77"/>
      <c r="ER975" s="77"/>
      <c r="ES975" s="77"/>
      <c r="ET975" s="77"/>
      <c r="EU975" s="77"/>
      <c r="EV975" s="77"/>
      <c r="EW975" s="77"/>
      <c r="EX975" s="77"/>
      <c r="EY975" s="77"/>
      <c r="EZ975" s="77"/>
      <c r="FA975" s="77"/>
      <c r="FB975" s="77"/>
      <c r="FC975" s="77"/>
      <c r="FD975" s="77"/>
      <c r="FE975" s="77"/>
      <c r="FF975" s="77"/>
      <c r="FG975" s="77"/>
      <c r="FH975" s="77"/>
      <c r="FI975" s="77"/>
      <c r="FJ975" s="77"/>
      <c r="FK975" s="77"/>
      <c r="FL975" s="77"/>
      <c r="FM975" s="77"/>
      <c r="FN975" s="77"/>
      <c r="FO975" s="77"/>
      <c r="FP975" s="77"/>
      <c r="FQ975" s="77"/>
      <c r="FR975" s="77"/>
      <c r="FS975" s="77"/>
      <c r="FT975" s="77"/>
      <c r="FU975" s="77"/>
      <c r="FV975" s="77"/>
      <c r="FW975" s="77"/>
      <c r="FX975" s="77"/>
      <c r="FY975" s="77"/>
      <c r="FZ975" s="77"/>
      <c r="GA975" s="77"/>
      <c r="GB975" s="77"/>
      <c r="GC975" s="77"/>
      <c r="GD975" s="77"/>
      <c r="GE975" s="77"/>
      <c r="GF975" s="77"/>
      <c r="GG975" s="77"/>
      <c r="GH975" s="77"/>
      <c r="GI975" s="77"/>
      <c r="GJ975" s="77"/>
      <c r="GK975" s="77"/>
      <c r="GL975" s="77"/>
      <c r="GM975" s="77"/>
      <c r="GN975" s="77"/>
      <c r="GO975" s="77"/>
      <c r="GP975" s="77"/>
      <c r="GQ975" s="77"/>
      <c r="GR975" s="77"/>
      <c r="GS975" s="77"/>
      <c r="GT975" s="77"/>
      <c r="GU975" s="77"/>
      <c r="GV975" s="77"/>
      <c r="GW975" s="77"/>
      <c r="GX975" s="77"/>
      <c r="GY975" s="77"/>
      <c r="GZ975" s="77"/>
      <c r="HA975" s="77"/>
      <c r="HB975" s="77"/>
      <c r="HC975" s="77"/>
      <c r="HD975" s="77"/>
      <c r="HE975" s="77"/>
      <c r="HF975" s="77"/>
      <c r="HG975" s="77"/>
      <c r="HH975" s="77"/>
      <c r="HI975" s="77"/>
      <c r="HJ975" s="77"/>
      <c r="HK975" s="77"/>
      <c r="HL975" s="77"/>
      <c r="HM975" s="77"/>
      <c r="HN975" s="77"/>
      <c r="HO975" s="77"/>
      <c r="HP975" s="77"/>
      <c r="HQ975" s="77"/>
      <c r="HR975" s="77"/>
      <c r="HS975" s="77"/>
      <c r="HT975" s="77"/>
      <c r="HU975" s="77"/>
      <c r="HV975" s="77"/>
      <c r="HW975" s="77"/>
      <c r="HX975" s="77"/>
      <c r="HY975" s="77"/>
      <c r="HZ975" s="77"/>
      <c r="IA975" s="77"/>
      <c r="IB975" s="77"/>
      <c r="IC975" s="77"/>
      <c r="ID975" s="77"/>
      <c r="IE975" s="77"/>
      <c r="IF975" s="77"/>
      <c r="IG975" s="77"/>
      <c r="IH975" s="77"/>
      <c r="II975" s="77"/>
      <c r="IJ975" s="77"/>
      <c r="IK975" s="77"/>
      <c r="IL975" s="77"/>
    </row>
    <row r="976" spans="1:246" s="32" customFormat="1" ht="22.95" customHeight="1" x14ac:dyDescent="0.2">
      <c r="A976" s="32">
        <v>973</v>
      </c>
      <c r="B976" s="53" t="s">
        <v>3303</v>
      </c>
      <c r="C976" s="10" t="s">
        <v>634</v>
      </c>
      <c r="D976" s="62"/>
      <c r="E976" s="62"/>
      <c r="F976" s="62"/>
      <c r="G976" s="62"/>
      <c r="H976" s="62"/>
      <c r="I976" s="62"/>
      <c r="J976" s="62"/>
      <c r="K976" s="62"/>
      <c r="L976" s="62"/>
      <c r="M976" s="62" t="s">
        <v>58</v>
      </c>
      <c r="N976" s="62"/>
      <c r="O976" s="62"/>
      <c r="P976" s="62"/>
      <c r="Q976" s="1" t="s">
        <v>3275</v>
      </c>
      <c r="R976" s="91">
        <v>2710077</v>
      </c>
      <c r="S976" s="4" t="s">
        <v>260</v>
      </c>
      <c r="T976" s="4" t="s">
        <v>3297</v>
      </c>
      <c r="U976" s="6">
        <v>473667000</v>
      </c>
    </row>
    <row r="977" spans="1:246" s="32" customFormat="1" ht="22.95" customHeight="1" x14ac:dyDescent="0.2">
      <c r="A977" s="32">
        <v>974</v>
      </c>
      <c r="B977" s="53" t="s">
        <v>3304</v>
      </c>
      <c r="C977" s="10" t="s">
        <v>664</v>
      </c>
      <c r="D977" s="62"/>
      <c r="E977" s="62"/>
      <c r="F977" s="62"/>
      <c r="G977" s="62"/>
      <c r="H977" s="62"/>
      <c r="I977" s="62" t="s">
        <v>334</v>
      </c>
      <c r="J977" s="62"/>
      <c r="K977" s="62"/>
      <c r="L977" s="62"/>
      <c r="M977" s="62"/>
      <c r="N977" s="62"/>
      <c r="O977" s="62"/>
      <c r="P977" s="62"/>
      <c r="Q977" s="1" t="s">
        <v>3275</v>
      </c>
      <c r="R977" s="91">
        <v>2710077</v>
      </c>
      <c r="S977" s="4" t="s">
        <v>260</v>
      </c>
      <c r="T977" s="4" t="s">
        <v>3297</v>
      </c>
      <c r="U977" s="6">
        <v>473667000</v>
      </c>
      <c r="V977" s="77"/>
      <c r="W977" s="77"/>
      <c r="X977" s="77"/>
      <c r="Y977" s="77"/>
      <c r="Z977" s="77"/>
      <c r="AA977" s="77"/>
      <c r="AB977" s="77"/>
      <c r="AC977" s="77"/>
      <c r="AD977" s="77"/>
      <c r="AE977" s="77"/>
      <c r="AF977" s="77"/>
      <c r="AG977" s="77"/>
      <c r="AH977" s="77"/>
      <c r="AI977" s="77"/>
      <c r="AJ977" s="77"/>
      <c r="AK977" s="77"/>
      <c r="AL977" s="77"/>
      <c r="AM977" s="77"/>
      <c r="AN977" s="77"/>
      <c r="AO977" s="77"/>
      <c r="AP977" s="77"/>
      <c r="AQ977" s="77"/>
      <c r="AR977" s="77"/>
      <c r="AS977" s="77"/>
      <c r="AT977" s="77"/>
      <c r="AU977" s="77"/>
      <c r="AV977" s="77"/>
      <c r="AW977" s="77"/>
      <c r="AX977" s="77"/>
      <c r="AY977" s="77"/>
      <c r="AZ977" s="77"/>
      <c r="BA977" s="77"/>
      <c r="BB977" s="77"/>
      <c r="BC977" s="77"/>
      <c r="BD977" s="77"/>
      <c r="BE977" s="77"/>
      <c r="BF977" s="77"/>
      <c r="BG977" s="77"/>
      <c r="BH977" s="77"/>
      <c r="BI977" s="77"/>
      <c r="BJ977" s="77"/>
      <c r="BK977" s="77"/>
      <c r="BL977" s="77"/>
      <c r="BM977" s="77"/>
      <c r="BN977" s="77"/>
      <c r="BO977" s="77"/>
      <c r="BP977" s="77"/>
      <c r="BQ977" s="77"/>
      <c r="BR977" s="77"/>
      <c r="BS977" s="77"/>
      <c r="BT977" s="77"/>
      <c r="BU977" s="77"/>
      <c r="BV977" s="77"/>
      <c r="BW977" s="77"/>
      <c r="BX977" s="77"/>
      <c r="BY977" s="77"/>
      <c r="BZ977" s="77"/>
      <c r="CA977" s="77"/>
      <c r="CB977" s="77"/>
      <c r="CC977" s="77"/>
      <c r="CD977" s="77"/>
      <c r="CE977" s="77"/>
      <c r="CF977" s="77"/>
      <c r="CG977" s="77"/>
      <c r="CH977" s="77"/>
      <c r="CI977" s="77"/>
      <c r="CJ977" s="77"/>
      <c r="CK977" s="77"/>
      <c r="CL977" s="77"/>
      <c r="CM977" s="77"/>
      <c r="CN977" s="77"/>
      <c r="CO977" s="77"/>
      <c r="CP977" s="77"/>
      <c r="CQ977" s="77"/>
      <c r="CR977" s="77"/>
      <c r="CS977" s="77"/>
      <c r="CT977" s="77"/>
      <c r="CU977" s="77"/>
      <c r="CV977" s="77"/>
      <c r="CW977" s="77"/>
      <c r="CX977" s="77"/>
      <c r="CY977" s="77"/>
      <c r="CZ977" s="77"/>
      <c r="DA977" s="77"/>
      <c r="DB977" s="77"/>
      <c r="DC977" s="77"/>
      <c r="DD977" s="77"/>
      <c r="DE977" s="77"/>
      <c r="DF977" s="77"/>
      <c r="DG977" s="77"/>
      <c r="DH977" s="77"/>
      <c r="DI977" s="77"/>
      <c r="DJ977" s="77"/>
      <c r="DK977" s="77"/>
      <c r="DL977" s="77"/>
      <c r="DM977" s="77"/>
      <c r="DN977" s="77"/>
      <c r="DO977" s="77"/>
      <c r="DP977" s="77"/>
      <c r="DQ977" s="77"/>
      <c r="DR977" s="77"/>
      <c r="DS977" s="77"/>
      <c r="DT977" s="77"/>
      <c r="DU977" s="77"/>
      <c r="DV977" s="77"/>
      <c r="DW977" s="77"/>
      <c r="DX977" s="77"/>
      <c r="DY977" s="77"/>
      <c r="DZ977" s="77"/>
      <c r="EA977" s="77"/>
      <c r="EB977" s="77"/>
      <c r="EC977" s="77"/>
      <c r="ED977" s="77"/>
      <c r="EE977" s="77"/>
      <c r="EF977" s="77"/>
      <c r="EG977" s="77"/>
      <c r="EH977" s="77"/>
      <c r="EI977" s="77"/>
      <c r="EJ977" s="77"/>
      <c r="EK977" s="77"/>
      <c r="EL977" s="77"/>
      <c r="EM977" s="77"/>
      <c r="EN977" s="77"/>
      <c r="EO977" s="77"/>
      <c r="EP977" s="77"/>
      <c r="EQ977" s="77"/>
      <c r="ER977" s="77"/>
      <c r="ES977" s="77"/>
      <c r="ET977" s="77"/>
      <c r="EU977" s="77"/>
      <c r="EV977" s="77"/>
      <c r="EW977" s="77"/>
      <c r="EX977" s="77"/>
      <c r="EY977" s="77"/>
      <c r="EZ977" s="77"/>
      <c r="FA977" s="77"/>
      <c r="FB977" s="77"/>
      <c r="FC977" s="77"/>
      <c r="FD977" s="77"/>
      <c r="FE977" s="77"/>
      <c r="FF977" s="77"/>
      <c r="FG977" s="77"/>
      <c r="FH977" s="77"/>
      <c r="FI977" s="77"/>
      <c r="FJ977" s="77"/>
      <c r="FK977" s="77"/>
      <c r="FL977" s="77"/>
      <c r="FM977" s="77"/>
      <c r="FN977" s="77"/>
      <c r="FO977" s="77"/>
      <c r="FP977" s="77"/>
      <c r="FQ977" s="77"/>
      <c r="FR977" s="77"/>
      <c r="FS977" s="77"/>
      <c r="FT977" s="77"/>
      <c r="FU977" s="77"/>
      <c r="FV977" s="77"/>
      <c r="FW977" s="77"/>
      <c r="FX977" s="77"/>
      <c r="FY977" s="77"/>
      <c r="FZ977" s="77"/>
      <c r="GA977" s="77"/>
      <c r="GB977" s="77"/>
      <c r="GC977" s="77"/>
      <c r="GD977" s="77"/>
      <c r="GE977" s="77"/>
      <c r="GF977" s="77"/>
      <c r="GG977" s="77"/>
      <c r="GH977" s="77"/>
      <c r="GI977" s="77"/>
      <c r="GJ977" s="77"/>
      <c r="GK977" s="77"/>
      <c r="GL977" s="77"/>
      <c r="GM977" s="77"/>
      <c r="GN977" s="77"/>
      <c r="GO977" s="77"/>
      <c r="GP977" s="77"/>
      <c r="GQ977" s="77"/>
      <c r="GR977" s="77"/>
      <c r="GS977" s="77"/>
      <c r="GT977" s="77"/>
      <c r="GU977" s="77"/>
      <c r="GV977" s="77"/>
      <c r="GW977" s="77"/>
      <c r="GX977" s="77"/>
      <c r="GY977" s="77"/>
      <c r="GZ977" s="77"/>
      <c r="HA977" s="77"/>
      <c r="HB977" s="77"/>
      <c r="HC977" s="77"/>
      <c r="HD977" s="77"/>
      <c r="HE977" s="77"/>
      <c r="HF977" s="77"/>
      <c r="HG977" s="77"/>
      <c r="HH977" s="77"/>
      <c r="HI977" s="77"/>
      <c r="HJ977" s="77"/>
      <c r="HK977" s="77"/>
      <c r="HL977" s="77"/>
      <c r="HM977" s="77"/>
      <c r="HN977" s="77"/>
      <c r="HO977" s="77"/>
      <c r="HP977" s="77"/>
      <c r="HQ977" s="77"/>
      <c r="HR977" s="77"/>
      <c r="HS977" s="77"/>
      <c r="HT977" s="77"/>
      <c r="HU977" s="77"/>
      <c r="HV977" s="77"/>
      <c r="HW977" s="77"/>
      <c r="HX977" s="77"/>
      <c r="HY977" s="77"/>
      <c r="HZ977" s="77"/>
      <c r="IA977" s="77"/>
      <c r="IB977" s="77"/>
      <c r="IC977" s="77"/>
      <c r="ID977" s="77"/>
      <c r="IE977" s="77"/>
      <c r="IF977" s="77"/>
      <c r="IG977" s="77"/>
      <c r="IH977" s="77"/>
      <c r="II977" s="77"/>
      <c r="IJ977" s="77"/>
      <c r="IK977" s="77"/>
      <c r="IL977" s="77"/>
    </row>
    <row r="978" spans="1:246" s="32" customFormat="1" ht="22.95" customHeight="1" x14ac:dyDescent="0.2">
      <c r="A978" s="32">
        <v>975</v>
      </c>
      <c r="B978" s="53" t="s">
        <v>3305</v>
      </c>
      <c r="C978" s="10" t="s">
        <v>634</v>
      </c>
      <c r="D978" s="62"/>
      <c r="E978" s="62"/>
      <c r="F978" s="62"/>
      <c r="G978" s="62"/>
      <c r="H978" s="62"/>
      <c r="I978" s="62"/>
      <c r="J978" s="62"/>
      <c r="K978" s="62"/>
      <c r="L978" s="62"/>
      <c r="M978" s="62" t="s">
        <v>58</v>
      </c>
      <c r="N978" s="62"/>
      <c r="O978" s="62"/>
      <c r="P978" s="62"/>
      <c r="Q978" s="1" t="s">
        <v>3275</v>
      </c>
      <c r="R978" s="91">
        <v>2710077</v>
      </c>
      <c r="S978" s="4" t="s">
        <v>260</v>
      </c>
      <c r="T978" s="4" t="s">
        <v>3297</v>
      </c>
      <c r="U978" s="6">
        <v>473667000</v>
      </c>
      <c r="V978" s="97"/>
      <c r="W978" s="97"/>
      <c r="X978" s="97"/>
      <c r="Y978" s="97"/>
      <c r="Z978" s="97"/>
      <c r="AA978" s="97"/>
      <c r="AB978" s="97"/>
      <c r="AC978" s="97"/>
      <c r="AD978" s="97"/>
      <c r="AE978" s="97"/>
      <c r="AF978" s="97"/>
      <c r="AG978" s="97"/>
      <c r="AH978" s="97"/>
      <c r="AI978" s="97"/>
      <c r="AJ978" s="97"/>
      <c r="AK978" s="97"/>
      <c r="AL978" s="97"/>
      <c r="AM978" s="97"/>
      <c r="AN978" s="97"/>
      <c r="AO978" s="97"/>
      <c r="AP978" s="97"/>
      <c r="AQ978" s="97"/>
      <c r="AR978" s="97"/>
      <c r="AS978" s="97"/>
      <c r="AT978" s="97"/>
      <c r="AU978" s="97"/>
      <c r="AV978" s="97"/>
      <c r="AW978" s="97"/>
      <c r="AX978" s="97"/>
      <c r="AY978" s="97"/>
      <c r="AZ978" s="97"/>
      <c r="BA978" s="97"/>
      <c r="BB978" s="97"/>
      <c r="BC978" s="97"/>
      <c r="BD978" s="97"/>
      <c r="BE978" s="97"/>
      <c r="BF978" s="97"/>
      <c r="BG978" s="97"/>
      <c r="BH978" s="97"/>
      <c r="BI978" s="97"/>
      <c r="BJ978" s="97"/>
      <c r="BK978" s="97"/>
      <c r="BL978" s="97"/>
      <c r="BM978" s="97"/>
      <c r="BN978" s="97"/>
      <c r="BO978" s="97"/>
      <c r="BP978" s="97"/>
      <c r="BQ978" s="97"/>
      <c r="BR978" s="97"/>
      <c r="BS978" s="97"/>
      <c r="BT978" s="97"/>
      <c r="BU978" s="97"/>
      <c r="BV978" s="97"/>
      <c r="BW978" s="97"/>
      <c r="BX978" s="97"/>
      <c r="BY978" s="97"/>
      <c r="BZ978" s="97"/>
      <c r="CA978" s="97"/>
      <c r="CB978" s="97"/>
      <c r="CC978" s="97"/>
      <c r="CD978" s="97"/>
      <c r="CE978" s="97"/>
      <c r="CF978" s="97"/>
      <c r="CG978" s="97"/>
      <c r="CH978" s="97"/>
      <c r="CI978" s="97"/>
      <c r="CJ978" s="97"/>
      <c r="CK978" s="97"/>
      <c r="CL978" s="97"/>
      <c r="CM978" s="97"/>
      <c r="CN978" s="97"/>
      <c r="CO978" s="97"/>
      <c r="CP978" s="97"/>
      <c r="CQ978" s="97"/>
      <c r="CR978" s="97"/>
      <c r="CS978" s="97"/>
      <c r="CT978" s="97"/>
      <c r="CU978" s="97"/>
      <c r="CV978" s="97"/>
      <c r="CW978" s="97"/>
      <c r="CX978" s="97"/>
      <c r="CY978" s="97"/>
      <c r="CZ978" s="97"/>
      <c r="DA978" s="97"/>
      <c r="DB978" s="97"/>
      <c r="DC978" s="97"/>
      <c r="DD978" s="97"/>
      <c r="DE978" s="97"/>
      <c r="DF978" s="97"/>
      <c r="DG978" s="97"/>
      <c r="DH978" s="97"/>
      <c r="DI978" s="97"/>
      <c r="DJ978" s="97"/>
      <c r="DK978" s="97"/>
      <c r="DL978" s="97"/>
      <c r="DM978" s="97"/>
      <c r="DN978" s="97"/>
      <c r="DO978" s="97"/>
      <c r="DP978" s="97"/>
      <c r="DQ978" s="97"/>
      <c r="DR978" s="97"/>
      <c r="DS978" s="97"/>
      <c r="DT978" s="97"/>
      <c r="DU978" s="97"/>
      <c r="DV978" s="97"/>
      <c r="DW978" s="97"/>
      <c r="DX978" s="97"/>
      <c r="DY978" s="97"/>
      <c r="DZ978" s="97"/>
      <c r="EA978" s="97"/>
      <c r="EB978" s="97"/>
      <c r="EC978" s="97"/>
      <c r="ED978" s="97"/>
      <c r="EE978" s="97"/>
      <c r="EF978" s="97"/>
      <c r="EG978" s="97"/>
      <c r="EH978" s="97"/>
      <c r="EI978" s="97"/>
      <c r="EJ978" s="97"/>
      <c r="EK978" s="97"/>
      <c r="EL978" s="97"/>
      <c r="EM978" s="97"/>
      <c r="EN978" s="97"/>
      <c r="EO978" s="97"/>
      <c r="EP978" s="97"/>
      <c r="EQ978" s="97"/>
      <c r="ER978" s="97"/>
      <c r="ES978" s="97"/>
      <c r="ET978" s="97"/>
      <c r="EU978" s="97"/>
      <c r="EV978" s="97"/>
      <c r="EW978" s="97"/>
      <c r="EX978" s="97"/>
      <c r="EY978" s="97"/>
      <c r="EZ978" s="97"/>
      <c r="FA978" s="97"/>
      <c r="FB978" s="97"/>
      <c r="FC978" s="97"/>
      <c r="FD978" s="97"/>
      <c r="FE978" s="97"/>
      <c r="FF978" s="97"/>
      <c r="FG978" s="97"/>
      <c r="FH978" s="97"/>
      <c r="FI978" s="97"/>
      <c r="FJ978" s="97"/>
      <c r="FK978" s="97"/>
      <c r="FL978" s="97"/>
      <c r="FM978" s="97"/>
      <c r="FN978" s="97"/>
      <c r="FO978" s="97"/>
      <c r="FP978" s="97"/>
      <c r="FQ978" s="97"/>
      <c r="FR978" s="97"/>
      <c r="FS978" s="97"/>
      <c r="FT978" s="97"/>
      <c r="FU978" s="97"/>
      <c r="FV978" s="97"/>
      <c r="FW978" s="97"/>
      <c r="FX978" s="97"/>
      <c r="FY978" s="97"/>
      <c r="FZ978" s="97"/>
      <c r="GA978" s="97"/>
      <c r="GB978" s="97"/>
      <c r="GC978" s="97"/>
      <c r="GD978" s="97"/>
      <c r="GE978" s="97"/>
      <c r="GF978" s="97"/>
      <c r="GG978" s="97"/>
      <c r="GH978" s="97"/>
      <c r="GI978" s="97"/>
      <c r="GJ978" s="97"/>
      <c r="GK978" s="97"/>
      <c r="GL978" s="97"/>
      <c r="GM978" s="97"/>
      <c r="GN978" s="97"/>
      <c r="GO978" s="97"/>
      <c r="GP978" s="97"/>
      <c r="GQ978" s="97"/>
      <c r="GR978" s="97"/>
      <c r="GS978" s="97"/>
      <c r="GT978" s="97"/>
      <c r="GU978" s="97"/>
      <c r="GV978" s="97"/>
      <c r="GW978" s="97"/>
      <c r="GX978" s="97"/>
      <c r="GY978" s="97"/>
      <c r="GZ978" s="97"/>
      <c r="HA978" s="97"/>
      <c r="HB978" s="97"/>
      <c r="HC978" s="97"/>
      <c r="HD978" s="97"/>
      <c r="HE978" s="97"/>
      <c r="HF978" s="97"/>
      <c r="HG978" s="97"/>
      <c r="HH978" s="97"/>
      <c r="HI978" s="97"/>
      <c r="HJ978" s="97"/>
      <c r="HK978" s="97"/>
      <c r="HL978" s="97"/>
      <c r="HM978" s="97"/>
      <c r="HN978" s="97"/>
      <c r="HO978" s="97"/>
      <c r="HP978" s="97"/>
      <c r="HQ978" s="97"/>
      <c r="HR978" s="97"/>
      <c r="HS978" s="97"/>
      <c r="HT978" s="97"/>
      <c r="HU978" s="97"/>
      <c r="HV978" s="97"/>
      <c r="HW978" s="97"/>
      <c r="HX978" s="97"/>
      <c r="HY978" s="97"/>
      <c r="HZ978" s="97"/>
      <c r="IA978" s="97"/>
      <c r="IB978" s="97"/>
      <c r="IC978" s="97"/>
      <c r="ID978" s="97"/>
      <c r="IE978" s="97"/>
      <c r="IF978" s="97"/>
      <c r="IG978" s="97"/>
      <c r="IH978" s="97"/>
      <c r="II978" s="97"/>
      <c r="IJ978" s="97"/>
      <c r="IK978" s="97"/>
      <c r="IL978" s="97"/>
    </row>
    <row r="979" spans="1:246" s="70" customFormat="1" ht="22.95" customHeight="1" x14ac:dyDescent="0.2">
      <c r="A979" s="32">
        <v>976</v>
      </c>
      <c r="B979" s="53" t="s">
        <v>3306</v>
      </c>
      <c r="C979" s="10" t="s">
        <v>2390</v>
      </c>
      <c r="D979" s="62"/>
      <c r="E979" s="62"/>
      <c r="F979" s="62"/>
      <c r="G979" s="62"/>
      <c r="H979" s="62"/>
      <c r="I979" s="62"/>
      <c r="J979" s="62"/>
      <c r="K979" s="62"/>
      <c r="L979" s="62"/>
      <c r="M979" s="62" t="s">
        <v>58</v>
      </c>
      <c r="N979" s="62" t="s">
        <v>48</v>
      </c>
      <c r="O979" s="62"/>
      <c r="P979" s="62" t="s">
        <v>1987</v>
      </c>
      <c r="Q979" s="1" t="s">
        <v>3275</v>
      </c>
      <c r="R979" s="91">
        <v>2710077</v>
      </c>
      <c r="S979" s="4" t="s">
        <v>260</v>
      </c>
      <c r="T979" s="4" t="s">
        <v>3297</v>
      </c>
      <c r="U979" s="6">
        <v>473667000</v>
      </c>
      <c r="V979" s="97"/>
      <c r="W979" s="97"/>
      <c r="X979" s="97"/>
      <c r="Y979" s="97"/>
      <c r="Z979" s="97"/>
      <c r="AA979" s="97"/>
      <c r="AB979" s="97"/>
      <c r="AC979" s="97"/>
      <c r="AD979" s="97"/>
      <c r="AE979" s="97"/>
      <c r="AF979" s="97"/>
      <c r="AG979" s="97"/>
      <c r="AH979" s="97"/>
      <c r="AI979" s="97"/>
      <c r="AJ979" s="97"/>
      <c r="AK979" s="97"/>
      <c r="AL979" s="97"/>
      <c r="AM979" s="97"/>
      <c r="AN979" s="97"/>
      <c r="AO979" s="97"/>
      <c r="AP979" s="97"/>
      <c r="AQ979" s="97"/>
      <c r="AR979" s="97"/>
      <c r="AS979" s="97"/>
      <c r="AT979" s="97"/>
      <c r="AU979" s="97"/>
      <c r="AV979" s="97"/>
      <c r="AW979" s="97"/>
      <c r="AX979" s="97"/>
      <c r="AY979" s="97"/>
      <c r="AZ979" s="97"/>
      <c r="BA979" s="97"/>
      <c r="BB979" s="97"/>
      <c r="BC979" s="97"/>
      <c r="BD979" s="97"/>
      <c r="BE979" s="97"/>
      <c r="BF979" s="97"/>
      <c r="BG979" s="97"/>
      <c r="BH979" s="97"/>
      <c r="BI979" s="97"/>
      <c r="BJ979" s="97"/>
      <c r="BK979" s="97"/>
      <c r="BL979" s="97"/>
      <c r="BM979" s="97"/>
      <c r="BN979" s="97"/>
      <c r="BO979" s="97"/>
      <c r="BP979" s="97"/>
      <c r="BQ979" s="97"/>
      <c r="BR979" s="97"/>
      <c r="BS979" s="97"/>
      <c r="BT979" s="97"/>
      <c r="BU979" s="97"/>
      <c r="BV979" s="97"/>
      <c r="BW979" s="97"/>
      <c r="BX979" s="97"/>
      <c r="BY979" s="97"/>
      <c r="BZ979" s="97"/>
      <c r="CA979" s="97"/>
      <c r="CB979" s="97"/>
      <c r="CC979" s="97"/>
      <c r="CD979" s="97"/>
      <c r="CE979" s="97"/>
      <c r="CF979" s="97"/>
      <c r="CG979" s="97"/>
      <c r="CH979" s="97"/>
      <c r="CI979" s="97"/>
      <c r="CJ979" s="97"/>
      <c r="CK979" s="97"/>
      <c r="CL979" s="97"/>
      <c r="CM979" s="97"/>
      <c r="CN979" s="97"/>
      <c r="CO979" s="97"/>
      <c r="CP979" s="97"/>
      <c r="CQ979" s="97"/>
      <c r="CR979" s="97"/>
      <c r="CS979" s="97"/>
      <c r="CT979" s="97"/>
      <c r="CU979" s="97"/>
      <c r="CV979" s="97"/>
      <c r="CW979" s="97"/>
      <c r="CX979" s="97"/>
      <c r="CY979" s="97"/>
      <c r="CZ979" s="97"/>
      <c r="DA979" s="97"/>
      <c r="DB979" s="97"/>
      <c r="DC979" s="97"/>
      <c r="DD979" s="97"/>
      <c r="DE979" s="97"/>
      <c r="DF979" s="97"/>
      <c r="DG979" s="97"/>
      <c r="DH979" s="97"/>
      <c r="DI979" s="97"/>
      <c r="DJ979" s="97"/>
      <c r="DK979" s="97"/>
      <c r="DL979" s="97"/>
      <c r="DM979" s="97"/>
      <c r="DN979" s="97"/>
      <c r="DO979" s="97"/>
      <c r="DP979" s="97"/>
      <c r="DQ979" s="97"/>
      <c r="DR979" s="97"/>
      <c r="DS979" s="97"/>
      <c r="DT979" s="97"/>
      <c r="DU979" s="97"/>
      <c r="DV979" s="97"/>
      <c r="DW979" s="97"/>
      <c r="DX979" s="97"/>
      <c r="DY979" s="97"/>
      <c r="DZ979" s="97"/>
      <c r="EA979" s="97"/>
      <c r="EB979" s="97"/>
      <c r="EC979" s="97"/>
      <c r="ED979" s="97"/>
      <c r="EE979" s="97"/>
      <c r="EF979" s="97"/>
      <c r="EG979" s="97"/>
      <c r="EH979" s="97"/>
      <c r="EI979" s="97"/>
      <c r="EJ979" s="97"/>
      <c r="EK979" s="97"/>
      <c r="EL979" s="97"/>
      <c r="EM979" s="97"/>
      <c r="EN979" s="97"/>
      <c r="EO979" s="97"/>
      <c r="EP979" s="97"/>
      <c r="EQ979" s="97"/>
      <c r="ER979" s="97"/>
      <c r="ES979" s="97"/>
      <c r="ET979" s="97"/>
      <c r="EU979" s="97"/>
      <c r="EV979" s="97"/>
      <c r="EW979" s="97"/>
      <c r="EX979" s="97"/>
      <c r="EY979" s="97"/>
      <c r="EZ979" s="97"/>
      <c r="FA979" s="97"/>
      <c r="FB979" s="97"/>
      <c r="FC979" s="97"/>
      <c r="FD979" s="97"/>
      <c r="FE979" s="97"/>
      <c r="FF979" s="97"/>
      <c r="FG979" s="97"/>
      <c r="FH979" s="97"/>
      <c r="FI979" s="97"/>
      <c r="FJ979" s="97"/>
      <c r="FK979" s="97"/>
      <c r="FL979" s="97"/>
      <c r="FM979" s="97"/>
      <c r="FN979" s="97"/>
      <c r="FO979" s="97"/>
      <c r="FP979" s="97"/>
      <c r="FQ979" s="97"/>
      <c r="FR979" s="97"/>
      <c r="FS979" s="97"/>
      <c r="FT979" s="97"/>
      <c r="FU979" s="97"/>
      <c r="FV979" s="97"/>
      <c r="FW979" s="97"/>
      <c r="FX979" s="97"/>
      <c r="FY979" s="97"/>
      <c r="FZ979" s="97"/>
      <c r="GA979" s="97"/>
      <c r="GB979" s="97"/>
      <c r="GC979" s="97"/>
      <c r="GD979" s="97"/>
      <c r="GE979" s="97"/>
      <c r="GF979" s="97"/>
      <c r="GG979" s="97"/>
      <c r="GH979" s="97"/>
      <c r="GI979" s="97"/>
      <c r="GJ979" s="97"/>
      <c r="GK979" s="97"/>
      <c r="GL979" s="97"/>
      <c r="GM979" s="97"/>
      <c r="GN979" s="97"/>
      <c r="GO979" s="97"/>
      <c r="GP979" s="97"/>
      <c r="GQ979" s="97"/>
      <c r="GR979" s="97"/>
      <c r="GS979" s="97"/>
      <c r="GT979" s="97"/>
      <c r="GU979" s="97"/>
      <c r="GV979" s="97"/>
      <c r="GW979" s="97"/>
      <c r="GX979" s="97"/>
      <c r="GY979" s="97"/>
      <c r="GZ979" s="97"/>
      <c r="HA979" s="97"/>
      <c r="HB979" s="97"/>
      <c r="HC979" s="97"/>
      <c r="HD979" s="97"/>
      <c r="HE979" s="97"/>
      <c r="HF979" s="97"/>
      <c r="HG979" s="97"/>
      <c r="HH979" s="97"/>
      <c r="HI979" s="97"/>
      <c r="HJ979" s="97"/>
      <c r="HK979" s="97"/>
      <c r="HL979" s="97"/>
      <c r="HM979" s="97"/>
      <c r="HN979" s="97"/>
      <c r="HO979" s="97"/>
      <c r="HP979" s="97"/>
      <c r="HQ979" s="97"/>
      <c r="HR979" s="97"/>
      <c r="HS979" s="97"/>
      <c r="HT979" s="97"/>
      <c r="HU979" s="97"/>
      <c r="HV979" s="97"/>
      <c r="HW979" s="97"/>
      <c r="HX979" s="97"/>
      <c r="HY979" s="97"/>
      <c r="HZ979" s="97"/>
      <c r="IA979" s="97"/>
      <c r="IB979" s="97"/>
      <c r="IC979" s="97"/>
      <c r="ID979" s="97"/>
      <c r="IE979" s="97"/>
      <c r="IF979" s="97"/>
      <c r="IG979" s="97"/>
      <c r="IH979" s="97"/>
      <c r="II979" s="97"/>
      <c r="IJ979" s="97"/>
      <c r="IK979" s="97"/>
      <c r="IL979" s="97"/>
    </row>
    <row r="980" spans="1:246" s="32" customFormat="1" ht="22.95" customHeight="1" x14ac:dyDescent="0.2">
      <c r="A980" s="32">
        <v>977</v>
      </c>
      <c r="B980" s="53" t="s">
        <v>3307</v>
      </c>
      <c r="C980" s="10" t="s">
        <v>634</v>
      </c>
      <c r="D980" s="62"/>
      <c r="E980" s="62"/>
      <c r="F980" s="62"/>
      <c r="G980" s="62"/>
      <c r="H980" s="62"/>
      <c r="I980" s="62"/>
      <c r="J980" s="62"/>
      <c r="K980" s="62"/>
      <c r="L980" s="62"/>
      <c r="M980" s="62" t="s">
        <v>58</v>
      </c>
      <c r="N980" s="62"/>
      <c r="O980" s="62"/>
      <c r="P980" s="62"/>
      <c r="Q980" s="1" t="s">
        <v>3275</v>
      </c>
      <c r="R980" s="91">
        <v>2710077</v>
      </c>
      <c r="S980" s="4" t="s">
        <v>260</v>
      </c>
      <c r="T980" s="4" t="s">
        <v>3297</v>
      </c>
      <c r="U980" s="6">
        <v>473667000</v>
      </c>
    </row>
    <row r="981" spans="1:246" s="32" customFormat="1" ht="22.95" customHeight="1" x14ac:dyDescent="0.2">
      <c r="A981" s="32">
        <v>978</v>
      </c>
      <c r="B981" s="53" t="s">
        <v>3308</v>
      </c>
      <c r="C981" s="10" t="s">
        <v>2064</v>
      </c>
      <c r="D981" s="62"/>
      <c r="E981" s="62"/>
      <c r="F981" s="62"/>
      <c r="G981" s="62"/>
      <c r="H981" s="62"/>
      <c r="I981" s="129" t="s">
        <v>334</v>
      </c>
      <c r="J981" s="62"/>
      <c r="K981" s="62"/>
      <c r="L981" s="62"/>
      <c r="M981" s="62"/>
      <c r="N981" s="62"/>
      <c r="O981" s="62"/>
      <c r="P981" s="62"/>
      <c r="Q981" s="1" t="s">
        <v>3275</v>
      </c>
      <c r="R981" s="91">
        <v>2710077</v>
      </c>
      <c r="S981" s="4" t="s">
        <v>260</v>
      </c>
      <c r="T981" s="4" t="s">
        <v>3297</v>
      </c>
      <c r="U981" s="6">
        <v>473667000</v>
      </c>
      <c r="V981" s="83"/>
      <c r="W981" s="83"/>
      <c r="X981" s="83"/>
      <c r="Y981" s="83"/>
      <c r="Z981" s="83"/>
      <c r="AA981" s="83"/>
      <c r="AB981" s="83"/>
      <c r="AC981" s="83"/>
      <c r="AD981" s="83"/>
      <c r="AE981" s="83"/>
      <c r="AF981" s="83"/>
      <c r="AG981" s="83"/>
      <c r="AH981" s="83"/>
      <c r="AI981" s="83"/>
      <c r="AJ981" s="83"/>
      <c r="AK981" s="83"/>
      <c r="AL981" s="83"/>
      <c r="AM981" s="83"/>
      <c r="AN981" s="83"/>
      <c r="AO981" s="83"/>
      <c r="AP981" s="83"/>
      <c r="AQ981" s="83"/>
      <c r="AR981" s="83"/>
      <c r="AS981" s="83"/>
      <c r="AT981" s="83"/>
      <c r="AU981" s="83"/>
      <c r="AV981" s="83"/>
      <c r="AW981" s="83"/>
      <c r="AX981" s="83"/>
      <c r="AY981" s="83"/>
      <c r="AZ981" s="83"/>
      <c r="BA981" s="83"/>
      <c r="BB981" s="83"/>
      <c r="BC981" s="83"/>
      <c r="BD981" s="83"/>
      <c r="BE981" s="83"/>
      <c r="BF981" s="83"/>
      <c r="BG981" s="83"/>
      <c r="BH981" s="83"/>
      <c r="BI981" s="83"/>
      <c r="BJ981" s="83"/>
      <c r="BK981" s="83"/>
      <c r="BL981" s="83"/>
      <c r="BM981" s="83"/>
      <c r="BN981" s="83"/>
      <c r="BO981" s="83"/>
      <c r="BP981" s="83"/>
      <c r="BQ981" s="83"/>
      <c r="BR981" s="83"/>
      <c r="BS981" s="83"/>
      <c r="BT981" s="83"/>
      <c r="BU981" s="83"/>
      <c r="BV981" s="83"/>
      <c r="BW981" s="83"/>
      <c r="BX981" s="83"/>
      <c r="BY981" s="83"/>
      <c r="BZ981" s="83"/>
      <c r="CA981" s="83"/>
      <c r="CB981" s="83"/>
      <c r="CC981" s="83"/>
      <c r="CD981" s="83"/>
      <c r="CE981" s="83"/>
      <c r="CF981" s="83"/>
      <c r="CG981" s="83"/>
      <c r="CH981" s="83"/>
      <c r="CI981" s="83"/>
      <c r="CJ981" s="83"/>
      <c r="CK981" s="83"/>
      <c r="CL981" s="83"/>
      <c r="CM981" s="83"/>
      <c r="CN981" s="83"/>
      <c r="CO981" s="83"/>
      <c r="CP981" s="83"/>
      <c r="CQ981" s="83"/>
      <c r="CR981" s="83"/>
      <c r="CS981" s="83"/>
      <c r="CT981" s="83"/>
      <c r="CU981" s="83"/>
      <c r="CV981" s="83"/>
      <c r="CW981" s="83"/>
      <c r="CX981" s="83"/>
      <c r="CY981" s="83"/>
      <c r="CZ981" s="83"/>
      <c r="DA981" s="83"/>
      <c r="DB981" s="83"/>
      <c r="DC981" s="83"/>
      <c r="DD981" s="83"/>
      <c r="DE981" s="83"/>
      <c r="DF981" s="83"/>
      <c r="DG981" s="83"/>
      <c r="DH981" s="83"/>
      <c r="DI981" s="83"/>
      <c r="DJ981" s="83"/>
      <c r="DK981" s="83"/>
      <c r="DL981" s="83"/>
      <c r="DM981" s="83"/>
      <c r="DN981" s="83"/>
      <c r="DO981" s="83"/>
      <c r="DP981" s="83"/>
      <c r="DQ981" s="83"/>
      <c r="DR981" s="83"/>
      <c r="DS981" s="83"/>
      <c r="DT981" s="83"/>
      <c r="DU981" s="83"/>
      <c r="DV981" s="83"/>
      <c r="DW981" s="83"/>
      <c r="DX981" s="83"/>
      <c r="DY981" s="83"/>
      <c r="DZ981" s="83"/>
      <c r="EA981" s="83"/>
      <c r="EB981" s="83"/>
      <c r="EC981" s="83"/>
      <c r="ED981" s="83"/>
      <c r="EE981" s="83"/>
      <c r="EF981" s="83"/>
      <c r="EG981" s="83"/>
      <c r="EH981" s="83"/>
      <c r="EI981" s="83"/>
      <c r="EJ981" s="83"/>
      <c r="EK981" s="83"/>
      <c r="EL981" s="83"/>
      <c r="EM981" s="83"/>
      <c r="EN981" s="83"/>
      <c r="EO981" s="83"/>
      <c r="EP981" s="83"/>
      <c r="EQ981" s="83"/>
      <c r="ER981" s="83"/>
      <c r="ES981" s="83"/>
      <c r="ET981" s="83"/>
      <c r="EU981" s="83"/>
      <c r="EV981" s="83"/>
      <c r="EW981" s="83"/>
      <c r="EX981" s="83"/>
      <c r="EY981" s="83"/>
      <c r="EZ981" s="83"/>
      <c r="FA981" s="83"/>
      <c r="FB981" s="83"/>
      <c r="FC981" s="83"/>
      <c r="FD981" s="83"/>
      <c r="FE981" s="83"/>
      <c r="FF981" s="83"/>
      <c r="FG981" s="83"/>
      <c r="FH981" s="83"/>
      <c r="FI981" s="83"/>
      <c r="FJ981" s="83"/>
      <c r="FK981" s="83"/>
      <c r="FL981" s="83"/>
      <c r="FM981" s="83"/>
      <c r="FN981" s="83"/>
      <c r="FO981" s="83"/>
      <c r="FP981" s="83"/>
      <c r="FQ981" s="83"/>
      <c r="FR981" s="83"/>
      <c r="FS981" s="83"/>
      <c r="FT981" s="83"/>
      <c r="FU981" s="83"/>
      <c r="FV981" s="83"/>
      <c r="FW981" s="83"/>
      <c r="FX981" s="83"/>
      <c r="FY981" s="83"/>
      <c r="FZ981" s="83"/>
      <c r="GA981" s="83"/>
      <c r="GB981" s="83"/>
      <c r="GC981" s="83"/>
      <c r="GD981" s="83"/>
      <c r="GE981" s="83"/>
      <c r="GF981" s="83"/>
      <c r="GG981" s="83"/>
      <c r="GH981" s="83"/>
      <c r="GI981" s="83"/>
      <c r="GJ981" s="83"/>
      <c r="GK981" s="83"/>
      <c r="GL981" s="83"/>
      <c r="GM981" s="83"/>
      <c r="GN981" s="83"/>
      <c r="GO981" s="83"/>
      <c r="GP981" s="83"/>
      <c r="GQ981" s="83"/>
      <c r="GR981" s="83"/>
      <c r="GS981" s="83"/>
      <c r="GT981" s="83"/>
      <c r="GU981" s="83"/>
      <c r="GV981" s="83"/>
      <c r="GW981" s="83"/>
      <c r="GX981" s="83"/>
      <c r="GY981" s="83"/>
      <c r="GZ981" s="83"/>
      <c r="HA981" s="83"/>
      <c r="HB981" s="83"/>
      <c r="HC981" s="83"/>
      <c r="HD981" s="83"/>
      <c r="HE981" s="83"/>
      <c r="HF981" s="83"/>
      <c r="HG981" s="83"/>
      <c r="HH981" s="83"/>
      <c r="HI981" s="83"/>
      <c r="HJ981" s="83"/>
      <c r="HK981" s="83"/>
      <c r="HL981" s="83"/>
      <c r="HM981" s="83"/>
      <c r="HN981" s="83"/>
      <c r="HO981" s="83"/>
      <c r="HP981" s="83"/>
      <c r="HQ981" s="83"/>
      <c r="HR981" s="83"/>
      <c r="HS981" s="83"/>
      <c r="HT981" s="83"/>
      <c r="HU981" s="83"/>
      <c r="HV981" s="83"/>
      <c r="HW981" s="83"/>
      <c r="HX981" s="83"/>
      <c r="HY981" s="83"/>
      <c r="HZ981" s="83"/>
      <c r="IA981" s="83"/>
      <c r="IB981" s="83"/>
      <c r="IC981" s="83"/>
      <c r="ID981" s="83"/>
      <c r="IE981" s="83"/>
      <c r="IF981" s="83"/>
      <c r="IG981" s="83"/>
      <c r="IH981" s="83"/>
      <c r="II981" s="83"/>
      <c r="IJ981" s="83"/>
      <c r="IK981" s="83"/>
      <c r="IL981" s="83"/>
    </row>
    <row r="982" spans="1:246" s="32" customFormat="1" ht="22.95" customHeight="1" x14ac:dyDescent="0.2">
      <c r="A982" s="32">
        <v>979</v>
      </c>
      <c r="B982" s="53" t="s">
        <v>3309</v>
      </c>
      <c r="C982" s="10" t="s">
        <v>2362</v>
      </c>
      <c r="D982" s="62"/>
      <c r="E982" s="62"/>
      <c r="F982" s="62"/>
      <c r="G982" s="62"/>
      <c r="H982" s="62"/>
      <c r="I982" s="62"/>
      <c r="J982" s="62"/>
      <c r="K982" s="62"/>
      <c r="L982" s="62"/>
      <c r="M982" s="63" t="s">
        <v>58</v>
      </c>
      <c r="N982" s="62"/>
      <c r="O982" s="62"/>
      <c r="P982" s="62"/>
      <c r="Q982" s="1" t="s">
        <v>3275</v>
      </c>
      <c r="R982" s="91">
        <v>2710077</v>
      </c>
      <c r="S982" s="4" t="s">
        <v>260</v>
      </c>
      <c r="T982" s="4" t="s">
        <v>3297</v>
      </c>
      <c r="U982" s="6">
        <v>473667000</v>
      </c>
      <c r="V982" s="83"/>
      <c r="W982" s="83"/>
      <c r="X982" s="83"/>
      <c r="Y982" s="83"/>
      <c r="Z982" s="83"/>
      <c r="AA982" s="83"/>
      <c r="AB982" s="83"/>
      <c r="AC982" s="83"/>
      <c r="AD982" s="83"/>
      <c r="AE982" s="83"/>
      <c r="AF982" s="83"/>
      <c r="AG982" s="83"/>
      <c r="AH982" s="83"/>
      <c r="AI982" s="83"/>
      <c r="AJ982" s="83"/>
      <c r="AK982" s="83"/>
      <c r="AL982" s="83"/>
      <c r="AM982" s="83"/>
      <c r="AN982" s="83"/>
      <c r="AO982" s="83"/>
      <c r="AP982" s="83"/>
      <c r="AQ982" s="83"/>
      <c r="AR982" s="83"/>
      <c r="AS982" s="83"/>
      <c r="AT982" s="83"/>
      <c r="AU982" s="83"/>
      <c r="AV982" s="83"/>
      <c r="AW982" s="83"/>
      <c r="AX982" s="83"/>
      <c r="AY982" s="83"/>
      <c r="AZ982" s="83"/>
      <c r="BA982" s="83"/>
      <c r="BB982" s="83"/>
      <c r="BC982" s="83"/>
      <c r="BD982" s="83"/>
      <c r="BE982" s="83"/>
      <c r="BF982" s="83"/>
      <c r="BG982" s="83"/>
      <c r="BH982" s="83"/>
      <c r="BI982" s="83"/>
      <c r="BJ982" s="83"/>
      <c r="BK982" s="83"/>
      <c r="BL982" s="83"/>
      <c r="BM982" s="83"/>
      <c r="BN982" s="83"/>
      <c r="BO982" s="83"/>
      <c r="BP982" s="83"/>
      <c r="BQ982" s="83"/>
      <c r="BR982" s="83"/>
      <c r="BS982" s="83"/>
      <c r="BT982" s="83"/>
      <c r="BU982" s="83"/>
      <c r="BV982" s="83"/>
      <c r="BW982" s="83"/>
      <c r="BX982" s="83"/>
      <c r="BY982" s="83"/>
      <c r="BZ982" s="83"/>
      <c r="CA982" s="83"/>
      <c r="CB982" s="83"/>
      <c r="CC982" s="83"/>
      <c r="CD982" s="83"/>
      <c r="CE982" s="83"/>
      <c r="CF982" s="83"/>
      <c r="CG982" s="83"/>
      <c r="CH982" s="83"/>
      <c r="CI982" s="83"/>
      <c r="CJ982" s="83"/>
      <c r="CK982" s="83"/>
      <c r="CL982" s="83"/>
      <c r="CM982" s="83"/>
      <c r="CN982" s="83"/>
      <c r="CO982" s="83"/>
      <c r="CP982" s="83"/>
      <c r="CQ982" s="83"/>
      <c r="CR982" s="83"/>
      <c r="CS982" s="83"/>
      <c r="CT982" s="83"/>
      <c r="CU982" s="83"/>
      <c r="CV982" s="83"/>
      <c r="CW982" s="83"/>
      <c r="CX982" s="83"/>
      <c r="CY982" s="83"/>
      <c r="CZ982" s="83"/>
      <c r="DA982" s="83"/>
      <c r="DB982" s="83"/>
      <c r="DC982" s="83"/>
      <c r="DD982" s="83"/>
      <c r="DE982" s="83"/>
      <c r="DF982" s="83"/>
      <c r="DG982" s="83"/>
      <c r="DH982" s="83"/>
      <c r="DI982" s="83"/>
      <c r="DJ982" s="83"/>
      <c r="DK982" s="83"/>
      <c r="DL982" s="83"/>
      <c r="DM982" s="83"/>
      <c r="DN982" s="83"/>
      <c r="DO982" s="83"/>
      <c r="DP982" s="83"/>
      <c r="DQ982" s="83"/>
      <c r="DR982" s="83"/>
      <c r="DS982" s="83"/>
      <c r="DT982" s="83"/>
      <c r="DU982" s="83"/>
      <c r="DV982" s="83"/>
      <c r="DW982" s="83"/>
      <c r="DX982" s="83"/>
      <c r="DY982" s="83"/>
      <c r="DZ982" s="83"/>
      <c r="EA982" s="83"/>
      <c r="EB982" s="83"/>
      <c r="EC982" s="83"/>
      <c r="ED982" s="83"/>
      <c r="EE982" s="83"/>
      <c r="EF982" s="83"/>
      <c r="EG982" s="83"/>
      <c r="EH982" s="83"/>
      <c r="EI982" s="83"/>
      <c r="EJ982" s="83"/>
      <c r="EK982" s="83"/>
      <c r="EL982" s="83"/>
      <c r="EM982" s="83"/>
      <c r="EN982" s="83"/>
      <c r="EO982" s="83"/>
      <c r="EP982" s="83"/>
      <c r="EQ982" s="83"/>
      <c r="ER982" s="83"/>
      <c r="ES982" s="83"/>
      <c r="ET982" s="83"/>
      <c r="EU982" s="83"/>
      <c r="EV982" s="83"/>
      <c r="EW982" s="83"/>
      <c r="EX982" s="83"/>
      <c r="EY982" s="83"/>
      <c r="EZ982" s="83"/>
      <c r="FA982" s="83"/>
      <c r="FB982" s="83"/>
      <c r="FC982" s="83"/>
      <c r="FD982" s="83"/>
      <c r="FE982" s="83"/>
      <c r="FF982" s="83"/>
      <c r="FG982" s="83"/>
      <c r="FH982" s="83"/>
      <c r="FI982" s="83"/>
      <c r="FJ982" s="83"/>
      <c r="FK982" s="83"/>
      <c r="FL982" s="83"/>
      <c r="FM982" s="83"/>
      <c r="FN982" s="83"/>
      <c r="FO982" s="83"/>
      <c r="FP982" s="83"/>
      <c r="FQ982" s="83"/>
      <c r="FR982" s="83"/>
      <c r="FS982" s="83"/>
      <c r="FT982" s="83"/>
      <c r="FU982" s="83"/>
      <c r="FV982" s="83"/>
      <c r="FW982" s="83"/>
      <c r="FX982" s="83"/>
      <c r="FY982" s="83"/>
      <c r="FZ982" s="83"/>
      <c r="GA982" s="83"/>
      <c r="GB982" s="83"/>
      <c r="GC982" s="83"/>
      <c r="GD982" s="83"/>
      <c r="GE982" s="83"/>
      <c r="GF982" s="83"/>
      <c r="GG982" s="83"/>
      <c r="GH982" s="83"/>
      <c r="GI982" s="83"/>
      <c r="GJ982" s="83"/>
      <c r="GK982" s="83"/>
      <c r="GL982" s="83"/>
      <c r="GM982" s="83"/>
      <c r="GN982" s="83"/>
      <c r="GO982" s="83"/>
      <c r="GP982" s="83"/>
      <c r="GQ982" s="83"/>
      <c r="GR982" s="83"/>
      <c r="GS982" s="83"/>
      <c r="GT982" s="83"/>
      <c r="GU982" s="83"/>
      <c r="GV982" s="83"/>
      <c r="GW982" s="83"/>
      <c r="GX982" s="83"/>
      <c r="GY982" s="83"/>
      <c r="GZ982" s="83"/>
      <c r="HA982" s="83"/>
      <c r="HB982" s="83"/>
      <c r="HC982" s="83"/>
      <c r="HD982" s="83"/>
      <c r="HE982" s="83"/>
      <c r="HF982" s="83"/>
      <c r="HG982" s="83"/>
      <c r="HH982" s="83"/>
      <c r="HI982" s="83"/>
      <c r="HJ982" s="83"/>
      <c r="HK982" s="83"/>
      <c r="HL982" s="83"/>
      <c r="HM982" s="83"/>
      <c r="HN982" s="83"/>
      <c r="HO982" s="83"/>
      <c r="HP982" s="83"/>
      <c r="HQ982" s="83"/>
      <c r="HR982" s="83"/>
      <c r="HS982" s="83"/>
      <c r="HT982" s="83"/>
      <c r="HU982" s="83"/>
      <c r="HV982" s="83"/>
      <c r="HW982" s="83"/>
      <c r="HX982" s="83"/>
      <c r="HY982" s="83"/>
      <c r="HZ982" s="83"/>
      <c r="IA982" s="83"/>
      <c r="IB982" s="83"/>
      <c r="IC982" s="83"/>
      <c r="ID982" s="83"/>
      <c r="IE982" s="83"/>
      <c r="IF982" s="83"/>
      <c r="IG982" s="83"/>
      <c r="IH982" s="83"/>
      <c r="II982" s="83"/>
      <c r="IJ982" s="83"/>
      <c r="IK982" s="83"/>
      <c r="IL982" s="83"/>
    </row>
    <row r="983" spans="1:246" s="32" customFormat="1" ht="22.95" customHeight="1" x14ac:dyDescent="0.2">
      <c r="A983" s="32">
        <v>980</v>
      </c>
      <c r="B983" s="53" t="s">
        <v>3310</v>
      </c>
      <c r="C983" s="10" t="s">
        <v>2390</v>
      </c>
      <c r="D983" s="62"/>
      <c r="E983" s="62"/>
      <c r="F983" s="62"/>
      <c r="G983" s="62"/>
      <c r="H983" s="62"/>
      <c r="I983" s="62"/>
      <c r="J983" s="62"/>
      <c r="K983" s="62"/>
      <c r="L983" s="62"/>
      <c r="M983" s="62" t="s">
        <v>58</v>
      </c>
      <c r="N983" s="62" t="s">
        <v>48</v>
      </c>
      <c r="O983" s="62"/>
      <c r="P983" s="62" t="s">
        <v>1987</v>
      </c>
      <c r="Q983" s="1" t="s">
        <v>3275</v>
      </c>
      <c r="R983" s="91">
        <v>2710077</v>
      </c>
      <c r="S983" s="4" t="s">
        <v>260</v>
      </c>
      <c r="T983" s="4" t="s">
        <v>3297</v>
      </c>
      <c r="U983" s="6">
        <v>473667000</v>
      </c>
      <c r="V983" s="83"/>
      <c r="W983" s="83"/>
      <c r="X983" s="83"/>
      <c r="Y983" s="83"/>
      <c r="Z983" s="83"/>
      <c r="AA983" s="83"/>
      <c r="AB983" s="83"/>
      <c r="AC983" s="83"/>
      <c r="AD983" s="83"/>
      <c r="AE983" s="83"/>
      <c r="AF983" s="83"/>
      <c r="AG983" s="83"/>
      <c r="AH983" s="83"/>
      <c r="AI983" s="83"/>
      <c r="AJ983" s="83"/>
      <c r="AK983" s="83"/>
      <c r="AL983" s="83"/>
      <c r="AM983" s="83"/>
      <c r="AN983" s="83"/>
      <c r="AO983" s="83"/>
      <c r="AP983" s="83"/>
      <c r="AQ983" s="83"/>
      <c r="AR983" s="83"/>
      <c r="AS983" s="83"/>
      <c r="AT983" s="83"/>
      <c r="AU983" s="83"/>
      <c r="AV983" s="83"/>
      <c r="AW983" s="83"/>
      <c r="AX983" s="83"/>
      <c r="AY983" s="83"/>
      <c r="AZ983" s="83"/>
      <c r="BA983" s="83"/>
      <c r="BB983" s="83"/>
      <c r="BC983" s="83"/>
      <c r="BD983" s="83"/>
      <c r="BE983" s="83"/>
      <c r="BF983" s="83"/>
      <c r="BG983" s="83"/>
      <c r="BH983" s="83"/>
      <c r="BI983" s="83"/>
      <c r="BJ983" s="83"/>
      <c r="BK983" s="83"/>
      <c r="BL983" s="83"/>
      <c r="BM983" s="83"/>
      <c r="BN983" s="83"/>
      <c r="BO983" s="83"/>
      <c r="BP983" s="83"/>
      <c r="BQ983" s="83"/>
      <c r="BR983" s="83"/>
      <c r="BS983" s="83"/>
      <c r="BT983" s="83"/>
      <c r="BU983" s="83"/>
      <c r="BV983" s="83"/>
      <c r="BW983" s="83"/>
      <c r="BX983" s="83"/>
      <c r="BY983" s="83"/>
      <c r="BZ983" s="83"/>
      <c r="CA983" s="83"/>
      <c r="CB983" s="83"/>
      <c r="CC983" s="83"/>
      <c r="CD983" s="83"/>
      <c r="CE983" s="83"/>
      <c r="CF983" s="83"/>
      <c r="CG983" s="83"/>
      <c r="CH983" s="83"/>
      <c r="CI983" s="83"/>
      <c r="CJ983" s="83"/>
      <c r="CK983" s="83"/>
      <c r="CL983" s="83"/>
      <c r="CM983" s="83"/>
      <c r="CN983" s="83"/>
      <c r="CO983" s="83"/>
      <c r="CP983" s="83"/>
      <c r="CQ983" s="83"/>
      <c r="CR983" s="83"/>
      <c r="CS983" s="83"/>
      <c r="CT983" s="83"/>
      <c r="CU983" s="83"/>
      <c r="CV983" s="83"/>
      <c r="CW983" s="83"/>
      <c r="CX983" s="83"/>
      <c r="CY983" s="83"/>
      <c r="CZ983" s="83"/>
      <c r="DA983" s="83"/>
      <c r="DB983" s="83"/>
      <c r="DC983" s="83"/>
      <c r="DD983" s="83"/>
      <c r="DE983" s="83"/>
      <c r="DF983" s="83"/>
      <c r="DG983" s="83"/>
      <c r="DH983" s="83"/>
      <c r="DI983" s="83"/>
      <c r="DJ983" s="83"/>
      <c r="DK983" s="83"/>
      <c r="DL983" s="83"/>
      <c r="DM983" s="83"/>
      <c r="DN983" s="83"/>
      <c r="DO983" s="83"/>
      <c r="DP983" s="83"/>
      <c r="DQ983" s="83"/>
      <c r="DR983" s="83"/>
      <c r="DS983" s="83"/>
      <c r="DT983" s="83"/>
      <c r="DU983" s="83"/>
      <c r="DV983" s="83"/>
      <c r="DW983" s="83"/>
      <c r="DX983" s="83"/>
      <c r="DY983" s="83"/>
      <c r="DZ983" s="83"/>
      <c r="EA983" s="83"/>
      <c r="EB983" s="83"/>
      <c r="EC983" s="83"/>
      <c r="ED983" s="83"/>
      <c r="EE983" s="83"/>
      <c r="EF983" s="83"/>
      <c r="EG983" s="83"/>
      <c r="EH983" s="83"/>
      <c r="EI983" s="83"/>
      <c r="EJ983" s="83"/>
      <c r="EK983" s="83"/>
      <c r="EL983" s="83"/>
      <c r="EM983" s="83"/>
      <c r="EN983" s="83"/>
      <c r="EO983" s="83"/>
      <c r="EP983" s="83"/>
      <c r="EQ983" s="83"/>
      <c r="ER983" s="83"/>
      <c r="ES983" s="83"/>
      <c r="ET983" s="83"/>
      <c r="EU983" s="83"/>
      <c r="EV983" s="83"/>
      <c r="EW983" s="83"/>
      <c r="EX983" s="83"/>
      <c r="EY983" s="83"/>
      <c r="EZ983" s="83"/>
      <c r="FA983" s="83"/>
      <c r="FB983" s="83"/>
      <c r="FC983" s="83"/>
      <c r="FD983" s="83"/>
      <c r="FE983" s="83"/>
      <c r="FF983" s="83"/>
      <c r="FG983" s="83"/>
      <c r="FH983" s="83"/>
      <c r="FI983" s="83"/>
      <c r="FJ983" s="83"/>
      <c r="FK983" s="83"/>
      <c r="FL983" s="83"/>
      <c r="FM983" s="83"/>
      <c r="FN983" s="83"/>
      <c r="FO983" s="83"/>
      <c r="FP983" s="83"/>
      <c r="FQ983" s="83"/>
      <c r="FR983" s="83"/>
      <c r="FS983" s="83"/>
      <c r="FT983" s="83"/>
      <c r="FU983" s="83"/>
      <c r="FV983" s="83"/>
      <c r="FW983" s="83"/>
      <c r="FX983" s="83"/>
      <c r="FY983" s="83"/>
      <c r="FZ983" s="83"/>
      <c r="GA983" s="83"/>
      <c r="GB983" s="83"/>
      <c r="GC983" s="83"/>
      <c r="GD983" s="83"/>
      <c r="GE983" s="83"/>
      <c r="GF983" s="83"/>
      <c r="GG983" s="83"/>
      <c r="GH983" s="83"/>
      <c r="GI983" s="83"/>
      <c r="GJ983" s="83"/>
      <c r="GK983" s="83"/>
      <c r="GL983" s="83"/>
      <c r="GM983" s="83"/>
      <c r="GN983" s="83"/>
      <c r="GO983" s="83"/>
      <c r="GP983" s="83"/>
      <c r="GQ983" s="83"/>
      <c r="GR983" s="83"/>
      <c r="GS983" s="83"/>
      <c r="GT983" s="83"/>
      <c r="GU983" s="83"/>
      <c r="GV983" s="83"/>
      <c r="GW983" s="83"/>
      <c r="GX983" s="83"/>
      <c r="GY983" s="83"/>
      <c r="GZ983" s="83"/>
      <c r="HA983" s="83"/>
      <c r="HB983" s="83"/>
      <c r="HC983" s="83"/>
      <c r="HD983" s="83"/>
      <c r="HE983" s="83"/>
      <c r="HF983" s="83"/>
      <c r="HG983" s="83"/>
      <c r="HH983" s="83"/>
      <c r="HI983" s="83"/>
      <c r="HJ983" s="83"/>
      <c r="HK983" s="83"/>
      <c r="HL983" s="83"/>
      <c r="HM983" s="83"/>
      <c r="HN983" s="83"/>
      <c r="HO983" s="83"/>
      <c r="HP983" s="83"/>
      <c r="HQ983" s="83"/>
      <c r="HR983" s="83"/>
      <c r="HS983" s="83"/>
      <c r="HT983" s="83"/>
      <c r="HU983" s="83"/>
      <c r="HV983" s="83"/>
      <c r="HW983" s="83"/>
      <c r="HX983" s="83"/>
      <c r="HY983" s="83"/>
      <c r="HZ983" s="83"/>
      <c r="IA983" s="83"/>
      <c r="IB983" s="83"/>
      <c r="IC983" s="83"/>
      <c r="ID983" s="83"/>
      <c r="IE983" s="83"/>
      <c r="IF983" s="83"/>
      <c r="IG983" s="83"/>
      <c r="IH983" s="83"/>
      <c r="II983" s="83"/>
      <c r="IJ983" s="83"/>
      <c r="IK983" s="83"/>
      <c r="IL983" s="83"/>
    </row>
    <row r="984" spans="1:246" s="32" customFormat="1" ht="22.95" customHeight="1" x14ac:dyDescent="0.2">
      <c r="A984" s="32">
        <v>981</v>
      </c>
      <c r="B984" s="87" t="s">
        <v>3311</v>
      </c>
      <c r="C984" s="117" t="s">
        <v>2390</v>
      </c>
      <c r="D984" s="85"/>
      <c r="E984" s="85"/>
      <c r="F984" s="85"/>
      <c r="G984" s="85"/>
      <c r="H984" s="85"/>
      <c r="I984" s="85"/>
      <c r="J984" s="85"/>
      <c r="K984" s="85"/>
      <c r="L984" s="85"/>
      <c r="M984" s="85" t="s">
        <v>58</v>
      </c>
      <c r="N984" s="85" t="s">
        <v>48</v>
      </c>
      <c r="O984" s="85"/>
      <c r="P984" s="85" t="s">
        <v>1987</v>
      </c>
      <c r="Q984" s="1" t="s">
        <v>3275</v>
      </c>
      <c r="R984" s="91">
        <v>2710077</v>
      </c>
      <c r="S984" s="4" t="s">
        <v>260</v>
      </c>
      <c r="T984" s="4" t="s">
        <v>3297</v>
      </c>
      <c r="U984" s="6">
        <v>473667000</v>
      </c>
      <c r="V984" s="83"/>
      <c r="W984" s="83"/>
      <c r="X984" s="83"/>
      <c r="Y984" s="83"/>
      <c r="Z984" s="83"/>
      <c r="AA984" s="83"/>
      <c r="AB984" s="83"/>
      <c r="AC984" s="83"/>
      <c r="AD984" s="83"/>
      <c r="AE984" s="83"/>
      <c r="AF984" s="83"/>
      <c r="AG984" s="83"/>
      <c r="AH984" s="83"/>
      <c r="AI984" s="83"/>
      <c r="AJ984" s="83"/>
      <c r="AK984" s="83"/>
      <c r="AL984" s="83"/>
      <c r="AM984" s="83"/>
      <c r="AN984" s="83"/>
      <c r="AO984" s="83"/>
      <c r="AP984" s="83"/>
      <c r="AQ984" s="83"/>
      <c r="AR984" s="83"/>
      <c r="AS984" s="83"/>
      <c r="AT984" s="83"/>
      <c r="AU984" s="83"/>
      <c r="AV984" s="83"/>
      <c r="AW984" s="83"/>
      <c r="AX984" s="83"/>
      <c r="AY984" s="83"/>
      <c r="AZ984" s="83"/>
      <c r="BA984" s="83"/>
      <c r="BB984" s="83"/>
      <c r="BC984" s="83"/>
      <c r="BD984" s="83"/>
      <c r="BE984" s="83"/>
      <c r="BF984" s="83"/>
      <c r="BG984" s="83"/>
      <c r="BH984" s="83"/>
      <c r="BI984" s="83"/>
      <c r="BJ984" s="83"/>
      <c r="BK984" s="83"/>
      <c r="BL984" s="83"/>
      <c r="BM984" s="83"/>
      <c r="BN984" s="83"/>
      <c r="BO984" s="83"/>
      <c r="BP984" s="83"/>
      <c r="BQ984" s="83"/>
      <c r="BR984" s="83"/>
      <c r="BS984" s="83"/>
      <c r="BT984" s="83"/>
      <c r="BU984" s="83"/>
      <c r="BV984" s="83"/>
      <c r="BW984" s="83"/>
      <c r="BX984" s="83"/>
      <c r="BY984" s="83"/>
      <c r="BZ984" s="83"/>
      <c r="CA984" s="83"/>
      <c r="CB984" s="83"/>
      <c r="CC984" s="83"/>
      <c r="CD984" s="83"/>
      <c r="CE984" s="83"/>
      <c r="CF984" s="83"/>
      <c r="CG984" s="83"/>
      <c r="CH984" s="83"/>
      <c r="CI984" s="83"/>
      <c r="CJ984" s="83"/>
      <c r="CK984" s="83"/>
      <c r="CL984" s="83"/>
      <c r="CM984" s="83"/>
      <c r="CN984" s="83"/>
      <c r="CO984" s="83"/>
      <c r="CP984" s="83"/>
      <c r="CQ984" s="83"/>
      <c r="CR984" s="83"/>
      <c r="CS984" s="83"/>
      <c r="CT984" s="83"/>
      <c r="CU984" s="83"/>
      <c r="CV984" s="83"/>
      <c r="CW984" s="83"/>
      <c r="CX984" s="83"/>
      <c r="CY984" s="83"/>
      <c r="CZ984" s="83"/>
      <c r="DA984" s="83"/>
      <c r="DB984" s="83"/>
      <c r="DC984" s="83"/>
      <c r="DD984" s="83"/>
      <c r="DE984" s="83"/>
      <c r="DF984" s="83"/>
      <c r="DG984" s="83"/>
      <c r="DH984" s="83"/>
      <c r="DI984" s="83"/>
      <c r="DJ984" s="83"/>
      <c r="DK984" s="83"/>
      <c r="DL984" s="83"/>
      <c r="DM984" s="83"/>
      <c r="DN984" s="83"/>
      <c r="DO984" s="83"/>
      <c r="DP984" s="83"/>
      <c r="DQ984" s="83"/>
      <c r="DR984" s="83"/>
      <c r="DS984" s="83"/>
      <c r="DT984" s="83"/>
      <c r="DU984" s="83"/>
      <c r="DV984" s="83"/>
      <c r="DW984" s="83"/>
      <c r="DX984" s="83"/>
      <c r="DY984" s="83"/>
      <c r="DZ984" s="83"/>
      <c r="EA984" s="83"/>
      <c r="EB984" s="83"/>
      <c r="EC984" s="83"/>
      <c r="ED984" s="83"/>
      <c r="EE984" s="83"/>
      <c r="EF984" s="83"/>
      <c r="EG984" s="83"/>
      <c r="EH984" s="83"/>
      <c r="EI984" s="83"/>
      <c r="EJ984" s="83"/>
      <c r="EK984" s="83"/>
      <c r="EL984" s="83"/>
      <c r="EM984" s="83"/>
      <c r="EN984" s="83"/>
      <c r="EO984" s="83"/>
      <c r="EP984" s="83"/>
      <c r="EQ984" s="83"/>
      <c r="ER984" s="83"/>
      <c r="ES984" s="83"/>
      <c r="ET984" s="83"/>
      <c r="EU984" s="83"/>
      <c r="EV984" s="83"/>
      <c r="EW984" s="83"/>
      <c r="EX984" s="83"/>
      <c r="EY984" s="83"/>
      <c r="EZ984" s="83"/>
      <c r="FA984" s="83"/>
      <c r="FB984" s="83"/>
      <c r="FC984" s="83"/>
      <c r="FD984" s="83"/>
      <c r="FE984" s="83"/>
      <c r="FF984" s="83"/>
      <c r="FG984" s="83"/>
      <c r="FH984" s="83"/>
      <c r="FI984" s="83"/>
      <c r="FJ984" s="83"/>
      <c r="FK984" s="83"/>
      <c r="FL984" s="83"/>
      <c r="FM984" s="83"/>
      <c r="FN984" s="83"/>
      <c r="FO984" s="83"/>
      <c r="FP984" s="83"/>
      <c r="FQ984" s="83"/>
      <c r="FR984" s="83"/>
      <c r="FS984" s="83"/>
      <c r="FT984" s="83"/>
      <c r="FU984" s="83"/>
      <c r="FV984" s="83"/>
      <c r="FW984" s="83"/>
      <c r="FX984" s="83"/>
      <c r="FY984" s="83"/>
      <c r="FZ984" s="83"/>
      <c r="GA984" s="83"/>
      <c r="GB984" s="83"/>
      <c r="GC984" s="83"/>
      <c r="GD984" s="83"/>
      <c r="GE984" s="83"/>
      <c r="GF984" s="83"/>
      <c r="GG984" s="83"/>
      <c r="GH984" s="83"/>
      <c r="GI984" s="83"/>
      <c r="GJ984" s="83"/>
      <c r="GK984" s="83"/>
      <c r="GL984" s="83"/>
      <c r="GM984" s="83"/>
      <c r="GN984" s="83"/>
      <c r="GO984" s="83"/>
      <c r="GP984" s="83"/>
      <c r="GQ984" s="83"/>
      <c r="GR984" s="83"/>
      <c r="GS984" s="83"/>
      <c r="GT984" s="83"/>
      <c r="GU984" s="83"/>
      <c r="GV984" s="83"/>
      <c r="GW984" s="83"/>
      <c r="GX984" s="83"/>
      <c r="GY984" s="83"/>
      <c r="GZ984" s="83"/>
      <c r="HA984" s="83"/>
      <c r="HB984" s="83"/>
      <c r="HC984" s="83"/>
      <c r="HD984" s="83"/>
      <c r="HE984" s="83"/>
      <c r="HF984" s="83"/>
      <c r="HG984" s="83"/>
      <c r="HH984" s="83"/>
      <c r="HI984" s="83"/>
      <c r="HJ984" s="83"/>
      <c r="HK984" s="83"/>
      <c r="HL984" s="83"/>
      <c r="HM984" s="83"/>
      <c r="HN984" s="83"/>
      <c r="HO984" s="83"/>
      <c r="HP984" s="83"/>
      <c r="HQ984" s="83"/>
      <c r="HR984" s="83"/>
      <c r="HS984" s="83"/>
      <c r="HT984" s="83"/>
      <c r="HU984" s="83"/>
      <c r="HV984" s="83"/>
      <c r="HW984" s="83"/>
      <c r="HX984" s="83"/>
      <c r="HY984" s="83"/>
      <c r="HZ984" s="83"/>
      <c r="IA984" s="83"/>
      <c r="IB984" s="83"/>
      <c r="IC984" s="83"/>
      <c r="ID984" s="83"/>
      <c r="IE984" s="83"/>
      <c r="IF984" s="83"/>
      <c r="IG984" s="83"/>
      <c r="IH984" s="83"/>
      <c r="II984" s="83"/>
      <c r="IJ984" s="83"/>
      <c r="IK984" s="83"/>
      <c r="IL984" s="83"/>
    </row>
    <row r="985" spans="1:246" s="32" customFormat="1" ht="22.95" customHeight="1" x14ac:dyDescent="0.2">
      <c r="A985" s="32">
        <v>982</v>
      </c>
      <c r="B985" s="87" t="s">
        <v>3312</v>
      </c>
      <c r="C985" s="117" t="s">
        <v>2362</v>
      </c>
      <c r="D985" s="85"/>
      <c r="E985" s="85"/>
      <c r="F985" s="85"/>
      <c r="G985" s="85"/>
      <c r="H985" s="85"/>
      <c r="I985" s="85"/>
      <c r="J985" s="85"/>
      <c r="K985" s="85"/>
      <c r="L985" s="85"/>
      <c r="M985" s="85" t="s">
        <v>58</v>
      </c>
      <c r="N985" s="85" t="s">
        <v>48</v>
      </c>
      <c r="O985" s="85"/>
      <c r="P985" s="85"/>
      <c r="Q985" s="1" t="s">
        <v>3275</v>
      </c>
      <c r="R985" s="91">
        <v>2710077</v>
      </c>
      <c r="S985" s="4" t="s">
        <v>260</v>
      </c>
      <c r="T985" s="4" t="s">
        <v>3297</v>
      </c>
      <c r="U985" s="6">
        <v>473667000</v>
      </c>
      <c r="V985" s="83"/>
      <c r="W985" s="83"/>
      <c r="X985" s="83"/>
      <c r="Y985" s="83"/>
      <c r="Z985" s="83"/>
      <c r="AA985" s="83"/>
      <c r="AB985" s="83"/>
      <c r="AC985" s="83"/>
      <c r="AD985" s="83"/>
      <c r="AE985" s="83"/>
      <c r="AF985" s="83"/>
      <c r="AG985" s="83"/>
      <c r="AH985" s="83"/>
      <c r="AI985" s="83"/>
      <c r="AJ985" s="83"/>
      <c r="AK985" s="83"/>
      <c r="AL985" s="83"/>
      <c r="AM985" s="83"/>
      <c r="AN985" s="83"/>
      <c r="AO985" s="83"/>
      <c r="AP985" s="83"/>
      <c r="AQ985" s="83"/>
      <c r="AR985" s="83"/>
      <c r="AS985" s="83"/>
      <c r="AT985" s="83"/>
      <c r="AU985" s="83"/>
      <c r="AV985" s="83"/>
      <c r="AW985" s="83"/>
      <c r="AX985" s="83"/>
      <c r="AY985" s="83"/>
      <c r="AZ985" s="83"/>
      <c r="BA985" s="83"/>
      <c r="BB985" s="83"/>
      <c r="BC985" s="83"/>
      <c r="BD985" s="83"/>
      <c r="BE985" s="83"/>
      <c r="BF985" s="83"/>
      <c r="BG985" s="83"/>
      <c r="BH985" s="83"/>
      <c r="BI985" s="83"/>
      <c r="BJ985" s="83"/>
      <c r="BK985" s="83"/>
      <c r="BL985" s="83"/>
      <c r="BM985" s="83"/>
      <c r="BN985" s="83"/>
      <c r="BO985" s="83"/>
      <c r="BP985" s="83"/>
      <c r="BQ985" s="83"/>
      <c r="BR985" s="83"/>
      <c r="BS985" s="83"/>
      <c r="BT985" s="83"/>
      <c r="BU985" s="83"/>
      <c r="BV985" s="83"/>
      <c r="BW985" s="83"/>
      <c r="BX985" s="83"/>
      <c r="BY985" s="83"/>
      <c r="BZ985" s="83"/>
      <c r="CA985" s="83"/>
      <c r="CB985" s="83"/>
      <c r="CC985" s="83"/>
      <c r="CD985" s="83"/>
      <c r="CE985" s="83"/>
      <c r="CF985" s="83"/>
      <c r="CG985" s="83"/>
      <c r="CH985" s="83"/>
      <c r="CI985" s="83"/>
      <c r="CJ985" s="83"/>
      <c r="CK985" s="83"/>
      <c r="CL985" s="83"/>
      <c r="CM985" s="83"/>
      <c r="CN985" s="83"/>
      <c r="CO985" s="83"/>
      <c r="CP985" s="83"/>
      <c r="CQ985" s="83"/>
      <c r="CR985" s="83"/>
      <c r="CS985" s="83"/>
      <c r="CT985" s="83"/>
      <c r="CU985" s="83"/>
      <c r="CV985" s="83"/>
      <c r="CW985" s="83"/>
      <c r="CX985" s="83"/>
      <c r="CY985" s="83"/>
      <c r="CZ985" s="83"/>
      <c r="DA985" s="83"/>
      <c r="DB985" s="83"/>
      <c r="DC985" s="83"/>
      <c r="DD985" s="83"/>
      <c r="DE985" s="83"/>
      <c r="DF985" s="83"/>
      <c r="DG985" s="83"/>
      <c r="DH985" s="83"/>
      <c r="DI985" s="83"/>
      <c r="DJ985" s="83"/>
      <c r="DK985" s="83"/>
      <c r="DL985" s="83"/>
      <c r="DM985" s="83"/>
      <c r="DN985" s="83"/>
      <c r="DO985" s="83"/>
      <c r="DP985" s="83"/>
      <c r="DQ985" s="83"/>
      <c r="DR985" s="83"/>
      <c r="DS985" s="83"/>
      <c r="DT985" s="83"/>
      <c r="DU985" s="83"/>
      <c r="DV985" s="83"/>
      <c r="DW985" s="83"/>
      <c r="DX985" s="83"/>
      <c r="DY985" s="83"/>
      <c r="DZ985" s="83"/>
      <c r="EA985" s="83"/>
      <c r="EB985" s="83"/>
      <c r="EC985" s="83"/>
      <c r="ED985" s="83"/>
      <c r="EE985" s="83"/>
      <c r="EF985" s="83"/>
      <c r="EG985" s="83"/>
      <c r="EH985" s="83"/>
      <c r="EI985" s="83"/>
      <c r="EJ985" s="83"/>
      <c r="EK985" s="83"/>
      <c r="EL985" s="83"/>
      <c r="EM985" s="83"/>
      <c r="EN985" s="83"/>
      <c r="EO985" s="83"/>
      <c r="EP985" s="83"/>
      <c r="EQ985" s="83"/>
      <c r="ER985" s="83"/>
      <c r="ES985" s="83"/>
      <c r="ET985" s="83"/>
      <c r="EU985" s="83"/>
      <c r="EV985" s="83"/>
      <c r="EW985" s="83"/>
      <c r="EX985" s="83"/>
      <c r="EY985" s="83"/>
      <c r="EZ985" s="83"/>
      <c r="FA985" s="83"/>
      <c r="FB985" s="83"/>
      <c r="FC985" s="83"/>
      <c r="FD985" s="83"/>
      <c r="FE985" s="83"/>
      <c r="FF985" s="83"/>
      <c r="FG985" s="83"/>
      <c r="FH985" s="83"/>
      <c r="FI985" s="83"/>
      <c r="FJ985" s="83"/>
      <c r="FK985" s="83"/>
      <c r="FL985" s="83"/>
      <c r="FM985" s="83"/>
      <c r="FN985" s="83"/>
      <c r="FO985" s="83"/>
      <c r="FP985" s="83"/>
      <c r="FQ985" s="83"/>
      <c r="FR985" s="83"/>
      <c r="FS985" s="83"/>
      <c r="FT985" s="83"/>
      <c r="FU985" s="83"/>
      <c r="FV985" s="83"/>
      <c r="FW985" s="83"/>
      <c r="FX985" s="83"/>
      <c r="FY985" s="83"/>
      <c r="FZ985" s="83"/>
      <c r="GA985" s="83"/>
      <c r="GB985" s="83"/>
      <c r="GC985" s="83"/>
      <c r="GD985" s="83"/>
      <c r="GE985" s="83"/>
      <c r="GF985" s="83"/>
      <c r="GG985" s="83"/>
      <c r="GH985" s="83"/>
      <c r="GI985" s="83"/>
      <c r="GJ985" s="83"/>
      <c r="GK985" s="83"/>
      <c r="GL985" s="83"/>
      <c r="GM985" s="83"/>
      <c r="GN985" s="83"/>
      <c r="GO985" s="83"/>
      <c r="GP985" s="83"/>
      <c r="GQ985" s="83"/>
      <c r="GR985" s="83"/>
      <c r="GS985" s="83"/>
      <c r="GT985" s="83"/>
      <c r="GU985" s="83"/>
      <c r="GV985" s="83"/>
      <c r="GW985" s="83"/>
      <c r="GX985" s="83"/>
      <c r="GY985" s="83"/>
      <c r="GZ985" s="83"/>
      <c r="HA985" s="83"/>
      <c r="HB985" s="83"/>
      <c r="HC985" s="83"/>
      <c r="HD985" s="83"/>
      <c r="HE985" s="83"/>
      <c r="HF985" s="83"/>
      <c r="HG985" s="83"/>
      <c r="HH985" s="83"/>
      <c r="HI985" s="83"/>
      <c r="HJ985" s="83"/>
      <c r="HK985" s="83"/>
      <c r="HL985" s="83"/>
      <c r="HM985" s="83"/>
      <c r="HN985" s="83"/>
      <c r="HO985" s="83"/>
      <c r="HP985" s="83"/>
      <c r="HQ985" s="83"/>
      <c r="HR985" s="83"/>
      <c r="HS985" s="83"/>
      <c r="HT985" s="83"/>
      <c r="HU985" s="83"/>
      <c r="HV985" s="83"/>
      <c r="HW985" s="83"/>
      <c r="HX985" s="83"/>
      <c r="HY985" s="83"/>
      <c r="HZ985" s="83"/>
      <c r="IA985" s="83"/>
      <c r="IB985" s="83"/>
      <c r="IC985" s="83"/>
      <c r="ID985" s="83"/>
      <c r="IE985" s="83"/>
      <c r="IF985" s="83"/>
      <c r="IG985" s="83"/>
      <c r="IH985" s="83"/>
      <c r="II985" s="83"/>
      <c r="IJ985" s="83"/>
      <c r="IK985" s="83"/>
      <c r="IL985" s="83"/>
    </row>
    <row r="986" spans="1:246" s="32" customFormat="1" ht="22.95" customHeight="1" x14ac:dyDescent="0.2">
      <c r="A986" s="32">
        <v>983</v>
      </c>
      <c r="B986" s="87" t="s">
        <v>3313</v>
      </c>
      <c r="C986" s="117" t="s">
        <v>2362</v>
      </c>
      <c r="D986" s="85"/>
      <c r="E986" s="85"/>
      <c r="F986" s="85"/>
      <c r="G986" s="85"/>
      <c r="H986" s="85"/>
      <c r="I986" s="85"/>
      <c r="J986" s="85"/>
      <c r="K986" s="85"/>
      <c r="L986" s="85"/>
      <c r="M986" s="85" t="s">
        <v>58</v>
      </c>
      <c r="N986" s="85" t="s">
        <v>48</v>
      </c>
      <c r="O986" s="85"/>
      <c r="P986" s="85"/>
      <c r="Q986" s="1" t="s">
        <v>3275</v>
      </c>
      <c r="R986" s="91">
        <v>2710077</v>
      </c>
      <c r="S986" s="4" t="s">
        <v>260</v>
      </c>
      <c r="T986" s="4" t="s">
        <v>3297</v>
      </c>
      <c r="U986" s="6">
        <v>473667000</v>
      </c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  <c r="AN986" s="34"/>
      <c r="AO986" s="34"/>
      <c r="AP986" s="34"/>
      <c r="AQ986" s="34"/>
      <c r="AR986" s="34"/>
      <c r="AS986" s="34"/>
      <c r="AT986" s="34"/>
      <c r="AU986" s="34"/>
      <c r="AV986" s="34"/>
      <c r="AW986" s="34"/>
      <c r="AX986" s="34"/>
      <c r="AY986" s="34"/>
      <c r="AZ986" s="34"/>
      <c r="BA986" s="34"/>
      <c r="BB986" s="34"/>
      <c r="BC986" s="34"/>
      <c r="BD986" s="34"/>
      <c r="BE986" s="34"/>
      <c r="BF986" s="34"/>
      <c r="BG986" s="34"/>
      <c r="BH986" s="34"/>
      <c r="BI986" s="34"/>
      <c r="BJ986" s="34"/>
      <c r="BK986" s="34"/>
      <c r="BL986" s="34"/>
      <c r="BM986" s="34"/>
      <c r="BN986" s="34"/>
      <c r="BO986" s="34"/>
      <c r="BP986" s="34"/>
      <c r="BQ986" s="34"/>
      <c r="BR986" s="34"/>
      <c r="BS986" s="34"/>
      <c r="BT986" s="34"/>
      <c r="BU986" s="34"/>
      <c r="BV986" s="34"/>
      <c r="BW986" s="34"/>
      <c r="BX986" s="34"/>
      <c r="BY986" s="34"/>
      <c r="BZ986" s="34"/>
      <c r="CA986" s="34"/>
      <c r="CB986" s="34"/>
      <c r="CC986" s="34"/>
      <c r="CD986" s="34"/>
      <c r="CE986" s="34"/>
      <c r="CF986" s="34"/>
      <c r="CG986" s="34"/>
      <c r="CH986" s="34"/>
      <c r="CI986" s="34"/>
      <c r="CJ986" s="34"/>
      <c r="CK986" s="34"/>
      <c r="CL986" s="34"/>
      <c r="CM986" s="34"/>
      <c r="CN986" s="34"/>
      <c r="CO986" s="34"/>
      <c r="CP986" s="34"/>
      <c r="CQ986" s="34"/>
      <c r="CR986" s="34"/>
      <c r="CS986" s="34"/>
      <c r="CT986" s="34"/>
      <c r="CU986" s="34"/>
      <c r="CV986" s="34"/>
      <c r="CW986" s="34"/>
      <c r="CX986" s="34"/>
      <c r="CY986" s="34"/>
      <c r="CZ986" s="34"/>
      <c r="DA986" s="34"/>
      <c r="DB986" s="34"/>
      <c r="DC986" s="34"/>
      <c r="DD986" s="34"/>
      <c r="DE986" s="34"/>
      <c r="DF986" s="34"/>
      <c r="DG986" s="34"/>
      <c r="DH986" s="34"/>
      <c r="DI986" s="34"/>
      <c r="DJ986" s="34"/>
      <c r="DK986" s="34"/>
      <c r="DL986" s="34"/>
      <c r="DM986" s="34"/>
      <c r="DN986" s="34"/>
      <c r="DO986" s="34"/>
      <c r="DP986" s="34"/>
      <c r="DQ986" s="34"/>
      <c r="DR986" s="34"/>
      <c r="DS986" s="34"/>
      <c r="DT986" s="34"/>
      <c r="DU986" s="34"/>
      <c r="DV986" s="34"/>
      <c r="DW986" s="34"/>
      <c r="DX986" s="34"/>
      <c r="DY986" s="34"/>
      <c r="DZ986" s="34"/>
      <c r="EA986" s="34"/>
      <c r="EB986" s="34"/>
      <c r="EC986" s="34"/>
      <c r="ED986" s="34"/>
      <c r="EE986" s="34"/>
      <c r="EF986" s="34"/>
      <c r="EG986" s="34"/>
      <c r="EH986" s="34"/>
      <c r="EI986" s="34"/>
      <c r="EJ986" s="34"/>
      <c r="EK986" s="34"/>
      <c r="EL986" s="34"/>
      <c r="EM986" s="34"/>
      <c r="EN986" s="34"/>
      <c r="EO986" s="34"/>
      <c r="EP986" s="34"/>
      <c r="EQ986" s="34"/>
      <c r="ER986" s="34"/>
      <c r="ES986" s="34"/>
      <c r="ET986" s="34"/>
      <c r="EU986" s="34"/>
      <c r="EV986" s="34"/>
      <c r="EW986" s="34"/>
      <c r="EX986" s="34"/>
      <c r="EY986" s="34"/>
      <c r="EZ986" s="34"/>
      <c r="FA986" s="34"/>
      <c r="FB986" s="34"/>
      <c r="FC986" s="34"/>
      <c r="FD986" s="34"/>
      <c r="FE986" s="34"/>
      <c r="FF986" s="34"/>
      <c r="FG986" s="34"/>
      <c r="FH986" s="34"/>
      <c r="FI986" s="34"/>
      <c r="FJ986" s="34"/>
      <c r="FK986" s="34"/>
      <c r="FL986" s="34"/>
      <c r="FM986" s="34"/>
      <c r="FN986" s="34"/>
      <c r="FO986" s="34"/>
      <c r="FP986" s="34"/>
      <c r="FQ986" s="34"/>
      <c r="FR986" s="34"/>
      <c r="FS986" s="34"/>
      <c r="FT986" s="34"/>
      <c r="FU986" s="34"/>
      <c r="FV986" s="34"/>
      <c r="FW986" s="34"/>
      <c r="FX986" s="34"/>
      <c r="FY986" s="34"/>
      <c r="FZ986" s="34"/>
      <c r="GA986" s="34"/>
      <c r="GB986" s="34"/>
      <c r="GC986" s="34"/>
      <c r="GD986" s="34"/>
      <c r="GE986" s="34"/>
      <c r="GF986" s="34"/>
      <c r="GG986" s="34"/>
      <c r="GH986" s="34"/>
      <c r="GI986" s="34"/>
      <c r="GJ986" s="34"/>
      <c r="GK986" s="34"/>
      <c r="GL986" s="34"/>
      <c r="GM986" s="34"/>
      <c r="GN986" s="34"/>
      <c r="GO986" s="34"/>
      <c r="GP986" s="34"/>
      <c r="GQ986" s="34"/>
      <c r="GR986" s="34"/>
      <c r="GS986" s="34"/>
      <c r="GT986" s="34"/>
      <c r="GU986" s="34"/>
      <c r="GV986" s="34"/>
      <c r="GW986" s="34"/>
      <c r="GX986" s="34"/>
      <c r="GY986" s="34"/>
      <c r="GZ986" s="34"/>
      <c r="HA986" s="34"/>
      <c r="HB986" s="34"/>
      <c r="HC986" s="34"/>
      <c r="HD986" s="34"/>
      <c r="HE986" s="34"/>
      <c r="HF986" s="34"/>
      <c r="HG986" s="34"/>
      <c r="HH986" s="34"/>
      <c r="HI986" s="34"/>
      <c r="HJ986" s="34"/>
      <c r="HK986" s="34"/>
      <c r="HL986" s="34"/>
      <c r="HM986" s="34"/>
      <c r="HN986" s="34"/>
      <c r="HO986" s="34"/>
      <c r="HP986" s="34"/>
      <c r="HQ986" s="34"/>
      <c r="HR986" s="34"/>
      <c r="HS986" s="34"/>
      <c r="HT986" s="34"/>
      <c r="HU986" s="34"/>
      <c r="HV986" s="34"/>
      <c r="HW986" s="34"/>
      <c r="HX986" s="34"/>
      <c r="HY986" s="34"/>
      <c r="HZ986" s="34"/>
      <c r="IA986" s="34"/>
      <c r="IB986" s="34"/>
      <c r="IC986" s="34"/>
      <c r="ID986" s="34"/>
      <c r="IE986" s="34"/>
      <c r="IF986" s="34"/>
      <c r="IG986" s="34"/>
      <c r="IH986" s="34"/>
      <c r="II986" s="34"/>
      <c r="IJ986" s="34"/>
      <c r="IK986" s="34"/>
      <c r="IL986" s="34"/>
    </row>
    <row r="987" spans="1:246" s="32" customFormat="1" ht="22.95" customHeight="1" x14ac:dyDescent="0.2">
      <c r="A987" s="32">
        <v>984</v>
      </c>
      <c r="B987" s="87" t="s">
        <v>3314</v>
      </c>
      <c r="C987" s="117" t="s">
        <v>634</v>
      </c>
      <c r="D987" s="85"/>
      <c r="E987" s="85"/>
      <c r="F987" s="85"/>
      <c r="G987" s="85"/>
      <c r="H987" s="85"/>
      <c r="I987" s="85"/>
      <c r="J987" s="85"/>
      <c r="K987" s="85"/>
      <c r="L987" s="85"/>
      <c r="M987" s="85" t="s">
        <v>58</v>
      </c>
      <c r="N987" s="85"/>
      <c r="O987" s="85"/>
      <c r="P987" s="85"/>
      <c r="Q987" s="1" t="s">
        <v>3275</v>
      </c>
      <c r="R987" s="91">
        <v>2710077</v>
      </c>
      <c r="S987" s="4" t="s">
        <v>260</v>
      </c>
      <c r="T987" s="4" t="s">
        <v>3297</v>
      </c>
      <c r="U987" s="6">
        <v>473667000</v>
      </c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  <c r="AN987" s="34"/>
      <c r="AO987" s="34"/>
      <c r="AP987" s="34"/>
      <c r="AQ987" s="34"/>
      <c r="AR987" s="34"/>
      <c r="AS987" s="34"/>
      <c r="AT987" s="34"/>
      <c r="AU987" s="34"/>
      <c r="AV987" s="34"/>
      <c r="AW987" s="34"/>
      <c r="AX987" s="34"/>
      <c r="AY987" s="34"/>
      <c r="AZ987" s="34"/>
      <c r="BA987" s="34"/>
      <c r="BB987" s="34"/>
      <c r="BC987" s="34"/>
      <c r="BD987" s="34"/>
      <c r="BE987" s="34"/>
      <c r="BF987" s="34"/>
      <c r="BG987" s="34"/>
      <c r="BH987" s="34"/>
      <c r="BI987" s="34"/>
      <c r="BJ987" s="34"/>
      <c r="BK987" s="34"/>
      <c r="BL987" s="34"/>
      <c r="BM987" s="34"/>
      <c r="BN987" s="34"/>
      <c r="BO987" s="34"/>
      <c r="BP987" s="34"/>
      <c r="BQ987" s="34"/>
      <c r="BR987" s="34"/>
      <c r="BS987" s="34"/>
      <c r="BT987" s="34"/>
      <c r="BU987" s="34"/>
      <c r="BV987" s="34"/>
      <c r="BW987" s="34"/>
      <c r="BX987" s="34"/>
      <c r="BY987" s="34"/>
      <c r="BZ987" s="34"/>
      <c r="CA987" s="34"/>
      <c r="CB987" s="34"/>
      <c r="CC987" s="34"/>
      <c r="CD987" s="34"/>
      <c r="CE987" s="34"/>
      <c r="CF987" s="34"/>
      <c r="CG987" s="34"/>
      <c r="CH987" s="34"/>
      <c r="CI987" s="34"/>
      <c r="CJ987" s="34"/>
      <c r="CK987" s="34"/>
      <c r="CL987" s="34"/>
      <c r="CM987" s="34"/>
      <c r="CN987" s="34"/>
      <c r="CO987" s="34"/>
      <c r="CP987" s="34"/>
      <c r="CQ987" s="34"/>
      <c r="CR987" s="34"/>
      <c r="CS987" s="34"/>
      <c r="CT987" s="34"/>
      <c r="CU987" s="34"/>
      <c r="CV987" s="34"/>
      <c r="CW987" s="34"/>
      <c r="CX987" s="34"/>
      <c r="CY987" s="34"/>
      <c r="CZ987" s="34"/>
      <c r="DA987" s="34"/>
      <c r="DB987" s="34"/>
      <c r="DC987" s="34"/>
      <c r="DD987" s="34"/>
      <c r="DE987" s="34"/>
      <c r="DF987" s="34"/>
      <c r="DG987" s="34"/>
      <c r="DH987" s="34"/>
      <c r="DI987" s="34"/>
      <c r="DJ987" s="34"/>
      <c r="DK987" s="34"/>
      <c r="DL987" s="34"/>
      <c r="DM987" s="34"/>
      <c r="DN987" s="34"/>
      <c r="DO987" s="34"/>
      <c r="DP987" s="34"/>
      <c r="DQ987" s="34"/>
      <c r="DR987" s="34"/>
      <c r="DS987" s="34"/>
      <c r="DT987" s="34"/>
      <c r="DU987" s="34"/>
      <c r="DV987" s="34"/>
      <c r="DW987" s="34"/>
      <c r="DX987" s="34"/>
      <c r="DY987" s="34"/>
      <c r="DZ987" s="34"/>
      <c r="EA987" s="34"/>
      <c r="EB987" s="34"/>
      <c r="EC987" s="34"/>
      <c r="ED987" s="34"/>
      <c r="EE987" s="34"/>
      <c r="EF987" s="34"/>
      <c r="EG987" s="34"/>
      <c r="EH987" s="34"/>
      <c r="EI987" s="34"/>
      <c r="EJ987" s="34"/>
      <c r="EK987" s="34"/>
      <c r="EL987" s="34"/>
      <c r="EM987" s="34"/>
      <c r="EN987" s="34"/>
      <c r="EO987" s="34"/>
      <c r="EP987" s="34"/>
      <c r="EQ987" s="34"/>
      <c r="ER987" s="34"/>
      <c r="ES987" s="34"/>
      <c r="ET987" s="34"/>
      <c r="EU987" s="34"/>
      <c r="EV987" s="34"/>
      <c r="EW987" s="34"/>
      <c r="EX987" s="34"/>
      <c r="EY987" s="34"/>
      <c r="EZ987" s="34"/>
      <c r="FA987" s="34"/>
      <c r="FB987" s="34"/>
      <c r="FC987" s="34"/>
      <c r="FD987" s="34"/>
      <c r="FE987" s="34"/>
      <c r="FF987" s="34"/>
      <c r="FG987" s="34"/>
      <c r="FH987" s="34"/>
      <c r="FI987" s="34"/>
      <c r="FJ987" s="34"/>
      <c r="FK987" s="34"/>
      <c r="FL987" s="34"/>
      <c r="FM987" s="34"/>
      <c r="FN987" s="34"/>
      <c r="FO987" s="34"/>
      <c r="FP987" s="34"/>
      <c r="FQ987" s="34"/>
      <c r="FR987" s="34"/>
      <c r="FS987" s="34"/>
      <c r="FT987" s="34"/>
      <c r="FU987" s="34"/>
      <c r="FV987" s="34"/>
      <c r="FW987" s="34"/>
      <c r="FX987" s="34"/>
      <c r="FY987" s="34"/>
      <c r="FZ987" s="34"/>
      <c r="GA987" s="34"/>
      <c r="GB987" s="34"/>
      <c r="GC987" s="34"/>
      <c r="GD987" s="34"/>
      <c r="GE987" s="34"/>
      <c r="GF987" s="34"/>
      <c r="GG987" s="34"/>
      <c r="GH987" s="34"/>
      <c r="GI987" s="34"/>
      <c r="GJ987" s="34"/>
      <c r="GK987" s="34"/>
      <c r="GL987" s="34"/>
      <c r="GM987" s="34"/>
      <c r="GN987" s="34"/>
      <c r="GO987" s="34"/>
      <c r="GP987" s="34"/>
      <c r="GQ987" s="34"/>
      <c r="GR987" s="34"/>
      <c r="GS987" s="34"/>
      <c r="GT987" s="34"/>
      <c r="GU987" s="34"/>
      <c r="GV987" s="34"/>
      <c r="GW987" s="34"/>
      <c r="GX987" s="34"/>
      <c r="GY987" s="34"/>
      <c r="GZ987" s="34"/>
      <c r="HA987" s="34"/>
      <c r="HB987" s="34"/>
      <c r="HC987" s="34"/>
      <c r="HD987" s="34"/>
      <c r="HE987" s="34"/>
      <c r="HF987" s="34"/>
      <c r="HG987" s="34"/>
      <c r="HH987" s="34"/>
      <c r="HI987" s="34"/>
      <c r="HJ987" s="34"/>
      <c r="HK987" s="34"/>
      <c r="HL987" s="34"/>
      <c r="HM987" s="34"/>
      <c r="HN987" s="34"/>
      <c r="HO987" s="34"/>
      <c r="HP987" s="34"/>
      <c r="HQ987" s="34"/>
      <c r="HR987" s="34"/>
      <c r="HS987" s="34"/>
      <c r="HT987" s="34"/>
      <c r="HU987" s="34"/>
      <c r="HV987" s="34"/>
      <c r="HW987" s="34"/>
      <c r="HX987" s="34"/>
      <c r="HY987" s="34"/>
      <c r="HZ987" s="34"/>
      <c r="IA987" s="34"/>
      <c r="IB987" s="34"/>
      <c r="IC987" s="34"/>
      <c r="ID987" s="34"/>
      <c r="IE987" s="34"/>
      <c r="IF987" s="34"/>
      <c r="IG987" s="34"/>
      <c r="IH987" s="34"/>
      <c r="II987" s="34"/>
      <c r="IJ987" s="34"/>
      <c r="IK987" s="34"/>
      <c r="IL987" s="34"/>
    </row>
    <row r="988" spans="1:246" s="32" customFormat="1" ht="22.95" customHeight="1" x14ac:dyDescent="0.2">
      <c r="A988" s="32">
        <v>985</v>
      </c>
      <c r="B988" s="87" t="s">
        <v>3315</v>
      </c>
      <c r="C988" s="117" t="s">
        <v>2074</v>
      </c>
      <c r="D988" s="85"/>
      <c r="E988" s="85"/>
      <c r="F988" s="85"/>
      <c r="G988" s="85"/>
      <c r="H988" s="85"/>
      <c r="I988" s="85"/>
      <c r="J988" s="85"/>
      <c r="K988" s="85"/>
      <c r="L988" s="85" t="s">
        <v>41</v>
      </c>
      <c r="M988" s="85"/>
      <c r="N988" s="85"/>
      <c r="O988" s="85"/>
      <c r="P988" s="85"/>
      <c r="Q988" s="1" t="s">
        <v>3275</v>
      </c>
      <c r="R988" s="91">
        <v>2710077</v>
      </c>
      <c r="S988" s="4" t="s">
        <v>260</v>
      </c>
      <c r="T988" s="4" t="s">
        <v>3297</v>
      </c>
      <c r="U988" s="6">
        <v>473667000</v>
      </c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34"/>
      <c r="AN988" s="34"/>
      <c r="AO988" s="34"/>
      <c r="AP988" s="34"/>
      <c r="AQ988" s="34"/>
      <c r="AR988" s="34"/>
      <c r="AS988" s="34"/>
      <c r="AT988" s="34"/>
      <c r="AU988" s="34"/>
      <c r="AV988" s="34"/>
      <c r="AW988" s="34"/>
      <c r="AX988" s="34"/>
      <c r="AY988" s="34"/>
      <c r="AZ988" s="34"/>
      <c r="BA988" s="34"/>
      <c r="BB988" s="34"/>
      <c r="BC988" s="34"/>
      <c r="BD988" s="34"/>
      <c r="BE988" s="34"/>
      <c r="BF988" s="34"/>
      <c r="BG988" s="34"/>
      <c r="BH988" s="34"/>
      <c r="BI988" s="34"/>
      <c r="BJ988" s="34"/>
      <c r="BK988" s="34"/>
      <c r="BL988" s="34"/>
      <c r="BM988" s="34"/>
      <c r="BN988" s="34"/>
      <c r="BO988" s="34"/>
      <c r="BP988" s="34"/>
      <c r="BQ988" s="34"/>
      <c r="BR988" s="34"/>
      <c r="BS988" s="34"/>
      <c r="BT988" s="34"/>
      <c r="BU988" s="34"/>
      <c r="BV988" s="34"/>
      <c r="BW988" s="34"/>
      <c r="BX988" s="34"/>
      <c r="BY988" s="34"/>
      <c r="BZ988" s="34"/>
      <c r="CA988" s="34"/>
      <c r="CB988" s="34"/>
      <c r="CC988" s="34"/>
      <c r="CD988" s="34"/>
      <c r="CE988" s="34"/>
      <c r="CF988" s="34"/>
      <c r="CG988" s="34"/>
      <c r="CH988" s="34"/>
      <c r="CI988" s="34"/>
      <c r="CJ988" s="34"/>
      <c r="CK988" s="34"/>
      <c r="CL988" s="34"/>
      <c r="CM988" s="34"/>
      <c r="CN988" s="34"/>
      <c r="CO988" s="34"/>
      <c r="CP988" s="34"/>
      <c r="CQ988" s="34"/>
      <c r="CR988" s="34"/>
      <c r="CS988" s="34"/>
      <c r="CT988" s="34"/>
      <c r="CU988" s="34"/>
      <c r="CV988" s="34"/>
      <c r="CW988" s="34"/>
      <c r="CX988" s="34"/>
      <c r="CY988" s="34"/>
      <c r="CZ988" s="34"/>
      <c r="DA988" s="34"/>
      <c r="DB988" s="34"/>
      <c r="DC988" s="34"/>
      <c r="DD988" s="34"/>
      <c r="DE988" s="34"/>
      <c r="DF988" s="34"/>
      <c r="DG988" s="34"/>
      <c r="DH988" s="34"/>
      <c r="DI988" s="34"/>
      <c r="DJ988" s="34"/>
      <c r="DK988" s="34"/>
      <c r="DL988" s="34"/>
      <c r="DM988" s="34"/>
      <c r="DN988" s="34"/>
      <c r="DO988" s="34"/>
      <c r="DP988" s="34"/>
      <c r="DQ988" s="34"/>
      <c r="DR988" s="34"/>
      <c r="DS988" s="34"/>
      <c r="DT988" s="34"/>
      <c r="DU988" s="34"/>
      <c r="DV988" s="34"/>
      <c r="DW988" s="34"/>
      <c r="DX988" s="34"/>
      <c r="DY988" s="34"/>
      <c r="DZ988" s="34"/>
      <c r="EA988" s="34"/>
      <c r="EB988" s="34"/>
      <c r="EC988" s="34"/>
      <c r="ED988" s="34"/>
      <c r="EE988" s="34"/>
      <c r="EF988" s="34"/>
      <c r="EG988" s="34"/>
      <c r="EH988" s="34"/>
      <c r="EI988" s="34"/>
      <c r="EJ988" s="34"/>
      <c r="EK988" s="34"/>
      <c r="EL988" s="34"/>
      <c r="EM988" s="34"/>
      <c r="EN988" s="34"/>
      <c r="EO988" s="34"/>
      <c r="EP988" s="34"/>
      <c r="EQ988" s="34"/>
      <c r="ER988" s="34"/>
      <c r="ES988" s="34"/>
      <c r="ET988" s="34"/>
      <c r="EU988" s="34"/>
      <c r="EV988" s="34"/>
      <c r="EW988" s="34"/>
      <c r="EX988" s="34"/>
      <c r="EY988" s="34"/>
      <c r="EZ988" s="34"/>
      <c r="FA988" s="34"/>
      <c r="FB988" s="34"/>
      <c r="FC988" s="34"/>
      <c r="FD988" s="34"/>
      <c r="FE988" s="34"/>
      <c r="FF988" s="34"/>
      <c r="FG988" s="34"/>
      <c r="FH988" s="34"/>
      <c r="FI988" s="34"/>
      <c r="FJ988" s="34"/>
      <c r="FK988" s="34"/>
      <c r="FL988" s="34"/>
      <c r="FM988" s="34"/>
      <c r="FN988" s="34"/>
      <c r="FO988" s="34"/>
      <c r="FP988" s="34"/>
      <c r="FQ988" s="34"/>
      <c r="FR988" s="34"/>
      <c r="FS988" s="34"/>
      <c r="FT988" s="34"/>
      <c r="FU988" s="34"/>
      <c r="FV988" s="34"/>
      <c r="FW988" s="34"/>
      <c r="FX988" s="34"/>
      <c r="FY988" s="34"/>
      <c r="FZ988" s="34"/>
      <c r="GA988" s="34"/>
      <c r="GB988" s="34"/>
      <c r="GC988" s="34"/>
      <c r="GD988" s="34"/>
      <c r="GE988" s="34"/>
      <c r="GF988" s="34"/>
      <c r="GG988" s="34"/>
      <c r="GH988" s="34"/>
      <c r="GI988" s="34"/>
      <c r="GJ988" s="34"/>
      <c r="GK988" s="34"/>
      <c r="GL988" s="34"/>
      <c r="GM988" s="34"/>
      <c r="GN988" s="34"/>
      <c r="GO988" s="34"/>
      <c r="GP988" s="34"/>
      <c r="GQ988" s="34"/>
      <c r="GR988" s="34"/>
      <c r="GS988" s="34"/>
      <c r="GT988" s="34"/>
      <c r="GU988" s="34"/>
      <c r="GV988" s="34"/>
      <c r="GW988" s="34"/>
      <c r="GX988" s="34"/>
      <c r="GY988" s="34"/>
      <c r="GZ988" s="34"/>
      <c r="HA988" s="34"/>
      <c r="HB988" s="34"/>
      <c r="HC988" s="34"/>
      <c r="HD988" s="34"/>
      <c r="HE988" s="34"/>
      <c r="HF988" s="34"/>
      <c r="HG988" s="34"/>
      <c r="HH988" s="34"/>
      <c r="HI988" s="34"/>
      <c r="HJ988" s="34"/>
      <c r="HK988" s="34"/>
      <c r="HL988" s="34"/>
      <c r="HM988" s="34"/>
      <c r="HN988" s="34"/>
      <c r="HO988" s="34"/>
      <c r="HP988" s="34"/>
      <c r="HQ988" s="34"/>
      <c r="HR988" s="34"/>
      <c r="HS988" s="34"/>
      <c r="HT988" s="34"/>
      <c r="HU988" s="34"/>
      <c r="HV988" s="34"/>
      <c r="HW988" s="34"/>
      <c r="HX988" s="34"/>
      <c r="HY988" s="34"/>
      <c r="HZ988" s="34"/>
      <c r="IA988" s="34"/>
      <c r="IB988" s="34"/>
      <c r="IC988" s="34"/>
      <c r="ID988" s="34"/>
      <c r="IE988" s="34"/>
      <c r="IF988" s="34"/>
      <c r="IG988" s="34"/>
      <c r="IH988" s="34"/>
      <c r="II988" s="34"/>
      <c r="IJ988" s="34"/>
      <c r="IK988" s="34"/>
      <c r="IL988" s="34"/>
    </row>
    <row r="989" spans="1:246" s="32" customFormat="1" ht="22.95" customHeight="1" x14ac:dyDescent="0.2">
      <c r="A989" s="32">
        <v>986</v>
      </c>
      <c r="B989" s="72" t="s">
        <v>3316</v>
      </c>
      <c r="C989" s="121" t="s">
        <v>2378</v>
      </c>
      <c r="D989" s="71"/>
      <c r="E989" s="71"/>
      <c r="F989" s="71"/>
      <c r="G989" s="71"/>
      <c r="H989" s="71"/>
      <c r="I989" s="71" t="s">
        <v>334</v>
      </c>
      <c r="J989" s="71"/>
      <c r="K989" s="71"/>
      <c r="L989" s="71"/>
      <c r="M989" s="73"/>
      <c r="N989" s="71"/>
      <c r="O989" s="71"/>
      <c r="P989" s="71"/>
      <c r="Q989" s="1" t="s">
        <v>3275</v>
      </c>
      <c r="R989" s="91">
        <v>2710077</v>
      </c>
      <c r="S989" s="4" t="s">
        <v>260</v>
      </c>
      <c r="T989" s="4" t="s">
        <v>3297</v>
      </c>
      <c r="U989" s="6">
        <v>473667000</v>
      </c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  <c r="AN989" s="34"/>
      <c r="AO989" s="34"/>
      <c r="AP989" s="34"/>
      <c r="AQ989" s="34"/>
      <c r="AR989" s="34"/>
      <c r="AS989" s="34"/>
      <c r="AT989" s="34"/>
      <c r="AU989" s="34"/>
      <c r="AV989" s="34"/>
      <c r="AW989" s="34"/>
      <c r="AX989" s="34"/>
      <c r="AY989" s="34"/>
      <c r="AZ989" s="34"/>
      <c r="BA989" s="34"/>
      <c r="BB989" s="34"/>
      <c r="BC989" s="34"/>
      <c r="BD989" s="34"/>
      <c r="BE989" s="34"/>
      <c r="BF989" s="34"/>
      <c r="BG989" s="34"/>
      <c r="BH989" s="34"/>
      <c r="BI989" s="34"/>
      <c r="BJ989" s="34"/>
      <c r="BK989" s="34"/>
      <c r="BL989" s="34"/>
      <c r="BM989" s="34"/>
      <c r="BN989" s="34"/>
      <c r="BO989" s="34"/>
      <c r="BP989" s="34"/>
      <c r="BQ989" s="34"/>
      <c r="BR989" s="34"/>
      <c r="BS989" s="34"/>
      <c r="BT989" s="34"/>
      <c r="BU989" s="34"/>
      <c r="BV989" s="34"/>
      <c r="BW989" s="34"/>
      <c r="BX989" s="34"/>
      <c r="BY989" s="34"/>
      <c r="BZ989" s="34"/>
      <c r="CA989" s="34"/>
      <c r="CB989" s="34"/>
      <c r="CC989" s="34"/>
      <c r="CD989" s="34"/>
      <c r="CE989" s="34"/>
      <c r="CF989" s="34"/>
      <c r="CG989" s="34"/>
      <c r="CH989" s="34"/>
      <c r="CI989" s="34"/>
      <c r="CJ989" s="34"/>
      <c r="CK989" s="34"/>
      <c r="CL989" s="34"/>
      <c r="CM989" s="34"/>
      <c r="CN989" s="34"/>
      <c r="CO989" s="34"/>
      <c r="CP989" s="34"/>
      <c r="CQ989" s="34"/>
      <c r="CR989" s="34"/>
      <c r="CS989" s="34"/>
      <c r="CT989" s="34"/>
      <c r="CU989" s="34"/>
      <c r="CV989" s="34"/>
      <c r="CW989" s="34"/>
      <c r="CX989" s="34"/>
      <c r="CY989" s="34"/>
      <c r="CZ989" s="34"/>
      <c r="DA989" s="34"/>
      <c r="DB989" s="34"/>
      <c r="DC989" s="34"/>
      <c r="DD989" s="34"/>
      <c r="DE989" s="34"/>
      <c r="DF989" s="34"/>
      <c r="DG989" s="34"/>
      <c r="DH989" s="34"/>
      <c r="DI989" s="34"/>
      <c r="DJ989" s="34"/>
      <c r="DK989" s="34"/>
      <c r="DL989" s="34"/>
      <c r="DM989" s="34"/>
      <c r="DN989" s="34"/>
      <c r="DO989" s="34"/>
      <c r="DP989" s="34"/>
      <c r="DQ989" s="34"/>
      <c r="DR989" s="34"/>
      <c r="DS989" s="34"/>
      <c r="DT989" s="34"/>
      <c r="DU989" s="34"/>
      <c r="DV989" s="34"/>
      <c r="DW989" s="34"/>
      <c r="DX989" s="34"/>
      <c r="DY989" s="34"/>
      <c r="DZ989" s="34"/>
      <c r="EA989" s="34"/>
      <c r="EB989" s="34"/>
      <c r="EC989" s="34"/>
      <c r="ED989" s="34"/>
      <c r="EE989" s="34"/>
      <c r="EF989" s="34"/>
      <c r="EG989" s="34"/>
      <c r="EH989" s="34"/>
      <c r="EI989" s="34"/>
      <c r="EJ989" s="34"/>
      <c r="EK989" s="34"/>
      <c r="EL989" s="34"/>
      <c r="EM989" s="34"/>
      <c r="EN989" s="34"/>
      <c r="EO989" s="34"/>
      <c r="EP989" s="34"/>
      <c r="EQ989" s="34"/>
      <c r="ER989" s="34"/>
      <c r="ES989" s="34"/>
      <c r="ET989" s="34"/>
      <c r="EU989" s="34"/>
      <c r="EV989" s="34"/>
      <c r="EW989" s="34"/>
      <c r="EX989" s="34"/>
      <c r="EY989" s="34"/>
      <c r="EZ989" s="34"/>
      <c r="FA989" s="34"/>
      <c r="FB989" s="34"/>
      <c r="FC989" s="34"/>
      <c r="FD989" s="34"/>
      <c r="FE989" s="34"/>
      <c r="FF989" s="34"/>
      <c r="FG989" s="34"/>
      <c r="FH989" s="34"/>
      <c r="FI989" s="34"/>
      <c r="FJ989" s="34"/>
      <c r="FK989" s="34"/>
      <c r="FL989" s="34"/>
      <c r="FM989" s="34"/>
      <c r="FN989" s="34"/>
      <c r="FO989" s="34"/>
      <c r="FP989" s="34"/>
      <c r="FQ989" s="34"/>
      <c r="FR989" s="34"/>
      <c r="FS989" s="34"/>
      <c r="FT989" s="34"/>
      <c r="FU989" s="34"/>
      <c r="FV989" s="34"/>
      <c r="FW989" s="34"/>
      <c r="FX989" s="34"/>
      <c r="FY989" s="34"/>
      <c r="FZ989" s="34"/>
      <c r="GA989" s="34"/>
      <c r="GB989" s="34"/>
      <c r="GC989" s="34"/>
      <c r="GD989" s="34"/>
      <c r="GE989" s="34"/>
      <c r="GF989" s="34"/>
      <c r="GG989" s="34"/>
      <c r="GH989" s="34"/>
      <c r="GI989" s="34"/>
      <c r="GJ989" s="34"/>
      <c r="GK989" s="34"/>
      <c r="GL989" s="34"/>
      <c r="GM989" s="34"/>
      <c r="GN989" s="34"/>
      <c r="GO989" s="34"/>
      <c r="GP989" s="34"/>
      <c r="GQ989" s="34"/>
      <c r="GR989" s="34"/>
      <c r="GS989" s="34"/>
      <c r="GT989" s="34"/>
      <c r="GU989" s="34"/>
      <c r="GV989" s="34"/>
      <c r="GW989" s="34"/>
      <c r="GX989" s="34"/>
      <c r="GY989" s="34"/>
      <c r="GZ989" s="34"/>
      <c r="HA989" s="34"/>
      <c r="HB989" s="34"/>
      <c r="HC989" s="34"/>
      <c r="HD989" s="34"/>
      <c r="HE989" s="34"/>
      <c r="HF989" s="34"/>
      <c r="HG989" s="34"/>
      <c r="HH989" s="34"/>
      <c r="HI989" s="34"/>
      <c r="HJ989" s="34"/>
      <c r="HK989" s="34"/>
      <c r="HL989" s="34"/>
      <c r="HM989" s="34"/>
      <c r="HN989" s="34"/>
      <c r="HO989" s="34"/>
      <c r="HP989" s="34"/>
      <c r="HQ989" s="34"/>
      <c r="HR989" s="34"/>
      <c r="HS989" s="34"/>
      <c r="HT989" s="34"/>
      <c r="HU989" s="34"/>
      <c r="HV989" s="34"/>
      <c r="HW989" s="34"/>
      <c r="HX989" s="34"/>
      <c r="HY989" s="34"/>
      <c r="HZ989" s="34"/>
      <c r="IA989" s="34"/>
      <c r="IB989" s="34"/>
      <c r="IC989" s="34"/>
      <c r="ID989" s="34"/>
      <c r="IE989" s="34"/>
      <c r="IF989" s="34"/>
      <c r="IG989" s="34"/>
      <c r="IH989" s="34"/>
      <c r="II989" s="34"/>
      <c r="IJ989" s="34"/>
      <c r="IK989" s="34"/>
      <c r="IL989" s="34"/>
    </row>
    <row r="990" spans="1:246" s="32" customFormat="1" ht="22.95" customHeight="1" x14ac:dyDescent="0.2">
      <c r="A990" s="32">
        <v>987</v>
      </c>
      <c r="B990" s="72" t="s">
        <v>3317</v>
      </c>
      <c r="C990" s="121" t="s">
        <v>2074</v>
      </c>
      <c r="D990" s="71"/>
      <c r="E990" s="71"/>
      <c r="F990" s="71"/>
      <c r="G990" s="71"/>
      <c r="H990" s="71"/>
      <c r="I990" s="71"/>
      <c r="J990" s="71"/>
      <c r="K990" s="71"/>
      <c r="L990" s="71" t="s">
        <v>41</v>
      </c>
      <c r="M990" s="73"/>
      <c r="N990" s="71"/>
      <c r="O990" s="71"/>
      <c r="P990" s="71"/>
      <c r="Q990" s="1" t="s">
        <v>3275</v>
      </c>
      <c r="R990" s="91">
        <v>2710077</v>
      </c>
      <c r="S990" s="4" t="s">
        <v>260</v>
      </c>
      <c r="T990" s="4" t="s">
        <v>3297</v>
      </c>
      <c r="U990" s="6">
        <v>473667000</v>
      </c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  <c r="AN990" s="34"/>
      <c r="AO990" s="34"/>
      <c r="AP990" s="34"/>
      <c r="AQ990" s="34"/>
      <c r="AR990" s="34"/>
      <c r="AS990" s="34"/>
      <c r="AT990" s="34"/>
      <c r="AU990" s="34"/>
      <c r="AV990" s="34"/>
      <c r="AW990" s="34"/>
      <c r="AX990" s="34"/>
      <c r="AY990" s="34"/>
      <c r="AZ990" s="34"/>
      <c r="BA990" s="34"/>
      <c r="BB990" s="34"/>
      <c r="BC990" s="34"/>
      <c r="BD990" s="34"/>
      <c r="BE990" s="34"/>
      <c r="BF990" s="34"/>
      <c r="BG990" s="34"/>
      <c r="BH990" s="34"/>
      <c r="BI990" s="34"/>
      <c r="BJ990" s="34"/>
      <c r="BK990" s="34"/>
      <c r="BL990" s="34"/>
      <c r="BM990" s="34"/>
      <c r="BN990" s="34"/>
      <c r="BO990" s="34"/>
      <c r="BP990" s="34"/>
      <c r="BQ990" s="34"/>
      <c r="BR990" s="34"/>
      <c r="BS990" s="34"/>
      <c r="BT990" s="34"/>
      <c r="BU990" s="34"/>
      <c r="BV990" s="34"/>
      <c r="BW990" s="34"/>
      <c r="BX990" s="34"/>
      <c r="BY990" s="34"/>
      <c r="BZ990" s="34"/>
      <c r="CA990" s="34"/>
      <c r="CB990" s="34"/>
      <c r="CC990" s="34"/>
      <c r="CD990" s="34"/>
      <c r="CE990" s="34"/>
      <c r="CF990" s="34"/>
      <c r="CG990" s="34"/>
      <c r="CH990" s="34"/>
      <c r="CI990" s="34"/>
      <c r="CJ990" s="34"/>
      <c r="CK990" s="34"/>
      <c r="CL990" s="34"/>
      <c r="CM990" s="34"/>
      <c r="CN990" s="34"/>
      <c r="CO990" s="34"/>
      <c r="CP990" s="34"/>
      <c r="CQ990" s="34"/>
      <c r="CR990" s="34"/>
      <c r="CS990" s="34"/>
      <c r="CT990" s="34"/>
      <c r="CU990" s="34"/>
      <c r="CV990" s="34"/>
      <c r="CW990" s="34"/>
      <c r="CX990" s="34"/>
      <c r="CY990" s="34"/>
      <c r="CZ990" s="34"/>
      <c r="DA990" s="34"/>
      <c r="DB990" s="34"/>
      <c r="DC990" s="34"/>
      <c r="DD990" s="34"/>
      <c r="DE990" s="34"/>
      <c r="DF990" s="34"/>
      <c r="DG990" s="34"/>
      <c r="DH990" s="34"/>
      <c r="DI990" s="34"/>
      <c r="DJ990" s="34"/>
      <c r="DK990" s="34"/>
      <c r="DL990" s="34"/>
      <c r="DM990" s="34"/>
      <c r="DN990" s="34"/>
      <c r="DO990" s="34"/>
      <c r="DP990" s="34"/>
      <c r="DQ990" s="34"/>
      <c r="DR990" s="34"/>
      <c r="DS990" s="34"/>
      <c r="DT990" s="34"/>
      <c r="DU990" s="34"/>
      <c r="DV990" s="34"/>
      <c r="DW990" s="34"/>
      <c r="DX990" s="34"/>
      <c r="DY990" s="34"/>
      <c r="DZ990" s="34"/>
      <c r="EA990" s="34"/>
      <c r="EB990" s="34"/>
      <c r="EC990" s="34"/>
      <c r="ED990" s="34"/>
      <c r="EE990" s="34"/>
      <c r="EF990" s="34"/>
      <c r="EG990" s="34"/>
      <c r="EH990" s="34"/>
      <c r="EI990" s="34"/>
      <c r="EJ990" s="34"/>
      <c r="EK990" s="34"/>
      <c r="EL990" s="34"/>
      <c r="EM990" s="34"/>
      <c r="EN990" s="34"/>
      <c r="EO990" s="34"/>
      <c r="EP990" s="34"/>
      <c r="EQ990" s="34"/>
      <c r="ER990" s="34"/>
      <c r="ES990" s="34"/>
      <c r="ET990" s="34"/>
      <c r="EU990" s="34"/>
      <c r="EV990" s="34"/>
      <c r="EW990" s="34"/>
      <c r="EX990" s="34"/>
      <c r="EY990" s="34"/>
      <c r="EZ990" s="34"/>
      <c r="FA990" s="34"/>
      <c r="FB990" s="34"/>
      <c r="FC990" s="34"/>
      <c r="FD990" s="34"/>
      <c r="FE990" s="34"/>
      <c r="FF990" s="34"/>
      <c r="FG990" s="34"/>
      <c r="FH990" s="34"/>
      <c r="FI990" s="34"/>
      <c r="FJ990" s="34"/>
      <c r="FK990" s="34"/>
      <c r="FL990" s="34"/>
      <c r="FM990" s="34"/>
      <c r="FN990" s="34"/>
      <c r="FO990" s="34"/>
      <c r="FP990" s="34"/>
      <c r="FQ990" s="34"/>
      <c r="FR990" s="34"/>
      <c r="FS990" s="34"/>
      <c r="FT990" s="34"/>
      <c r="FU990" s="34"/>
      <c r="FV990" s="34"/>
      <c r="FW990" s="34"/>
      <c r="FX990" s="34"/>
      <c r="FY990" s="34"/>
      <c r="FZ990" s="34"/>
      <c r="GA990" s="34"/>
      <c r="GB990" s="34"/>
      <c r="GC990" s="34"/>
      <c r="GD990" s="34"/>
      <c r="GE990" s="34"/>
      <c r="GF990" s="34"/>
      <c r="GG990" s="34"/>
      <c r="GH990" s="34"/>
      <c r="GI990" s="34"/>
      <c r="GJ990" s="34"/>
      <c r="GK990" s="34"/>
      <c r="GL990" s="34"/>
      <c r="GM990" s="34"/>
      <c r="GN990" s="34"/>
      <c r="GO990" s="34"/>
      <c r="GP990" s="34"/>
      <c r="GQ990" s="34"/>
      <c r="GR990" s="34"/>
      <c r="GS990" s="34"/>
      <c r="GT990" s="34"/>
      <c r="GU990" s="34"/>
      <c r="GV990" s="34"/>
      <c r="GW990" s="34"/>
      <c r="GX990" s="34"/>
      <c r="GY990" s="34"/>
      <c r="GZ990" s="34"/>
      <c r="HA990" s="34"/>
      <c r="HB990" s="34"/>
      <c r="HC990" s="34"/>
      <c r="HD990" s="34"/>
      <c r="HE990" s="34"/>
      <c r="HF990" s="34"/>
      <c r="HG990" s="34"/>
      <c r="HH990" s="34"/>
      <c r="HI990" s="34"/>
      <c r="HJ990" s="34"/>
      <c r="HK990" s="34"/>
      <c r="HL990" s="34"/>
      <c r="HM990" s="34"/>
      <c r="HN990" s="34"/>
      <c r="HO990" s="34"/>
      <c r="HP990" s="34"/>
      <c r="HQ990" s="34"/>
      <c r="HR990" s="34"/>
      <c r="HS990" s="34"/>
      <c r="HT990" s="34"/>
      <c r="HU990" s="34"/>
      <c r="HV990" s="34"/>
      <c r="HW990" s="34"/>
      <c r="HX990" s="34"/>
      <c r="HY990" s="34"/>
      <c r="HZ990" s="34"/>
      <c r="IA990" s="34"/>
      <c r="IB990" s="34"/>
      <c r="IC990" s="34"/>
      <c r="ID990" s="34"/>
      <c r="IE990" s="34"/>
      <c r="IF990" s="34"/>
      <c r="IG990" s="34"/>
      <c r="IH990" s="34"/>
      <c r="II990" s="34"/>
      <c r="IJ990" s="34"/>
      <c r="IK990" s="34"/>
      <c r="IL990" s="34"/>
    </row>
    <row r="991" spans="1:246" s="34" customFormat="1" ht="22.95" customHeight="1" x14ac:dyDescent="0.2">
      <c r="A991" s="32">
        <v>988</v>
      </c>
      <c r="B991" s="72" t="s">
        <v>3318</v>
      </c>
      <c r="C991" s="121" t="s">
        <v>664</v>
      </c>
      <c r="D991" s="71"/>
      <c r="E991" s="71"/>
      <c r="F991" s="71"/>
      <c r="G991" s="71"/>
      <c r="H991" s="71"/>
      <c r="I991" s="71" t="s">
        <v>334</v>
      </c>
      <c r="J991" s="71"/>
      <c r="K991" s="71"/>
      <c r="L991" s="71"/>
      <c r="M991" s="73"/>
      <c r="N991" s="71"/>
      <c r="O991" s="71"/>
      <c r="P991" s="71"/>
      <c r="Q991" s="1" t="s">
        <v>3275</v>
      </c>
      <c r="R991" s="91">
        <v>2710077</v>
      </c>
      <c r="S991" s="4" t="s">
        <v>260</v>
      </c>
      <c r="T991" s="4" t="s">
        <v>3297</v>
      </c>
      <c r="U991" s="6">
        <v>473667000</v>
      </c>
    </row>
    <row r="992" spans="1:246" s="32" customFormat="1" ht="22.95" customHeight="1" x14ac:dyDescent="0.2">
      <c r="A992" s="32">
        <v>989</v>
      </c>
      <c r="B992" s="72" t="s">
        <v>3319</v>
      </c>
      <c r="C992" s="121" t="s">
        <v>2074</v>
      </c>
      <c r="D992" s="71"/>
      <c r="E992" s="71"/>
      <c r="F992" s="71"/>
      <c r="G992" s="71"/>
      <c r="H992" s="71"/>
      <c r="I992" s="71"/>
      <c r="J992" s="71"/>
      <c r="K992" s="71"/>
      <c r="L992" s="71" t="s">
        <v>41</v>
      </c>
      <c r="M992" s="73"/>
      <c r="N992" s="71"/>
      <c r="O992" s="71"/>
      <c r="P992" s="71"/>
      <c r="Q992" s="1" t="s">
        <v>3275</v>
      </c>
      <c r="R992" s="91">
        <v>2710077</v>
      </c>
      <c r="S992" s="4" t="s">
        <v>260</v>
      </c>
      <c r="T992" s="4" t="s">
        <v>3297</v>
      </c>
      <c r="U992" s="6">
        <v>473667000</v>
      </c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  <c r="AN992" s="34"/>
      <c r="AO992" s="34"/>
      <c r="AP992" s="34"/>
      <c r="AQ992" s="34"/>
      <c r="AR992" s="34"/>
      <c r="AS992" s="34"/>
      <c r="AT992" s="34"/>
      <c r="AU992" s="34"/>
      <c r="AV992" s="34"/>
      <c r="AW992" s="34"/>
      <c r="AX992" s="34"/>
      <c r="AY992" s="34"/>
      <c r="AZ992" s="34"/>
      <c r="BA992" s="34"/>
      <c r="BB992" s="34"/>
      <c r="BC992" s="34"/>
      <c r="BD992" s="34"/>
      <c r="BE992" s="34"/>
      <c r="BF992" s="34"/>
      <c r="BG992" s="34"/>
      <c r="BH992" s="34"/>
      <c r="BI992" s="34"/>
      <c r="BJ992" s="34"/>
      <c r="BK992" s="34"/>
      <c r="BL992" s="34"/>
      <c r="BM992" s="34"/>
      <c r="BN992" s="34"/>
      <c r="BO992" s="34"/>
      <c r="BP992" s="34"/>
      <c r="BQ992" s="34"/>
      <c r="BR992" s="34"/>
      <c r="BS992" s="34"/>
      <c r="BT992" s="34"/>
      <c r="BU992" s="34"/>
      <c r="BV992" s="34"/>
      <c r="BW992" s="34"/>
      <c r="BX992" s="34"/>
      <c r="BY992" s="34"/>
      <c r="BZ992" s="34"/>
      <c r="CA992" s="34"/>
      <c r="CB992" s="34"/>
      <c r="CC992" s="34"/>
      <c r="CD992" s="34"/>
      <c r="CE992" s="34"/>
      <c r="CF992" s="34"/>
      <c r="CG992" s="34"/>
      <c r="CH992" s="34"/>
      <c r="CI992" s="34"/>
      <c r="CJ992" s="34"/>
      <c r="CK992" s="34"/>
      <c r="CL992" s="34"/>
      <c r="CM992" s="34"/>
      <c r="CN992" s="34"/>
      <c r="CO992" s="34"/>
      <c r="CP992" s="34"/>
      <c r="CQ992" s="34"/>
      <c r="CR992" s="34"/>
      <c r="CS992" s="34"/>
      <c r="CT992" s="34"/>
      <c r="CU992" s="34"/>
      <c r="CV992" s="34"/>
      <c r="CW992" s="34"/>
      <c r="CX992" s="34"/>
      <c r="CY992" s="34"/>
      <c r="CZ992" s="34"/>
      <c r="DA992" s="34"/>
      <c r="DB992" s="34"/>
      <c r="DC992" s="34"/>
      <c r="DD992" s="34"/>
      <c r="DE992" s="34"/>
      <c r="DF992" s="34"/>
      <c r="DG992" s="34"/>
      <c r="DH992" s="34"/>
      <c r="DI992" s="34"/>
      <c r="DJ992" s="34"/>
      <c r="DK992" s="34"/>
      <c r="DL992" s="34"/>
      <c r="DM992" s="34"/>
      <c r="DN992" s="34"/>
      <c r="DO992" s="34"/>
      <c r="DP992" s="34"/>
      <c r="DQ992" s="34"/>
      <c r="DR992" s="34"/>
      <c r="DS992" s="34"/>
      <c r="DT992" s="34"/>
      <c r="DU992" s="34"/>
      <c r="DV992" s="34"/>
      <c r="DW992" s="34"/>
      <c r="DX992" s="34"/>
      <c r="DY992" s="34"/>
      <c r="DZ992" s="34"/>
      <c r="EA992" s="34"/>
      <c r="EB992" s="34"/>
      <c r="EC992" s="34"/>
      <c r="ED992" s="34"/>
      <c r="EE992" s="34"/>
      <c r="EF992" s="34"/>
      <c r="EG992" s="34"/>
      <c r="EH992" s="34"/>
      <c r="EI992" s="34"/>
      <c r="EJ992" s="34"/>
      <c r="EK992" s="34"/>
      <c r="EL992" s="34"/>
      <c r="EM992" s="34"/>
      <c r="EN992" s="34"/>
      <c r="EO992" s="34"/>
      <c r="EP992" s="34"/>
      <c r="EQ992" s="34"/>
      <c r="ER992" s="34"/>
      <c r="ES992" s="34"/>
      <c r="ET992" s="34"/>
      <c r="EU992" s="34"/>
      <c r="EV992" s="34"/>
      <c r="EW992" s="34"/>
      <c r="EX992" s="34"/>
      <c r="EY992" s="34"/>
      <c r="EZ992" s="34"/>
      <c r="FA992" s="34"/>
      <c r="FB992" s="34"/>
      <c r="FC992" s="34"/>
      <c r="FD992" s="34"/>
      <c r="FE992" s="34"/>
      <c r="FF992" s="34"/>
      <c r="FG992" s="34"/>
      <c r="FH992" s="34"/>
      <c r="FI992" s="34"/>
      <c r="FJ992" s="34"/>
      <c r="FK992" s="34"/>
      <c r="FL992" s="34"/>
      <c r="FM992" s="34"/>
      <c r="FN992" s="34"/>
      <c r="FO992" s="34"/>
      <c r="FP992" s="34"/>
      <c r="FQ992" s="34"/>
      <c r="FR992" s="34"/>
      <c r="FS992" s="34"/>
      <c r="FT992" s="34"/>
      <c r="FU992" s="34"/>
      <c r="FV992" s="34"/>
      <c r="FW992" s="34"/>
      <c r="FX992" s="34"/>
      <c r="FY992" s="34"/>
      <c r="FZ992" s="34"/>
      <c r="GA992" s="34"/>
      <c r="GB992" s="34"/>
      <c r="GC992" s="34"/>
      <c r="GD992" s="34"/>
      <c r="GE992" s="34"/>
      <c r="GF992" s="34"/>
      <c r="GG992" s="34"/>
      <c r="GH992" s="34"/>
      <c r="GI992" s="34"/>
      <c r="GJ992" s="34"/>
      <c r="GK992" s="34"/>
      <c r="GL992" s="34"/>
      <c r="GM992" s="34"/>
      <c r="GN992" s="34"/>
      <c r="GO992" s="34"/>
      <c r="GP992" s="34"/>
      <c r="GQ992" s="34"/>
      <c r="GR992" s="34"/>
      <c r="GS992" s="34"/>
      <c r="GT992" s="34"/>
      <c r="GU992" s="34"/>
      <c r="GV992" s="34"/>
      <c r="GW992" s="34"/>
      <c r="GX992" s="34"/>
      <c r="GY992" s="34"/>
      <c r="GZ992" s="34"/>
      <c r="HA992" s="34"/>
      <c r="HB992" s="34"/>
      <c r="HC992" s="34"/>
      <c r="HD992" s="34"/>
      <c r="HE992" s="34"/>
      <c r="HF992" s="34"/>
      <c r="HG992" s="34"/>
      <c r="HH992" s="34"/>
      <c r="HI992" s="34"/>
      <c r="HJ992" s="34"/>
      <c r="HK992" s="34"/>
      <c r="HL992" s="34"/>
      <c r="HM992" s="34"/>
      <c r="HN992" s="34"/>
      <c r="HO992" s="34"/>
      <c r="HP992" s="34"/>
      <c r="HQ992" s="34"/>
      <c r="HR992" s="34"/>
      <c r="HS992" s="34"/>
      <c r="HT992" s="34"/>
      <c r="HU992" s="34"/>
      <c r="HV992" s="34"/>
      <c r="HW992" s="34"/>
      <c r="HX992" s="34"/>
      <c r="HY992" s="34"/>
      <c r="HZ992" s="34"/>
      <c r="IA992" s="34"/>
      <c r="IB992" s="34"/>
      <c r="IC992" s="34"/>
      <c r="ID992" s="34"/>
      <c r="IE992" s="34"/>
      <c r="IF992" s="34"/>
      <c r="IG992" s="34"/>
      <c r="IH992" s="34"/>
      <c r="II992" s="34"/>
      <c r="IJ992" s="34"/>
      <c r="IK992" s="34"/>
      <c r="IL992" s="34"/>
    </row>
    <row r="993" spans="1:246" s="32" customFormat="1" ht="22.95" customHeight="1" x14ac:dyDescent="0.2">
      <c r="A993" s="32">
        <v>990</v>
      </c>
      <c r="B993" s="72" t="s">
        <v>3320</v>
      </c>
      <c r="C993" s="121" t="s">
        <v>2362</v>
      </c>
      <c r="D993" s="71"/>
      <c r="E993" s="71"/>
      <c r="F993" s="71"/>
      <c r="G993" s="71"/>
      <c r="H993" s="71"/>
      <c r="I993" s="71"/>
      <c r="J993" s="71"/>
      <c r="K993" s="71"/>
      <c r="L993" s="71"/>
      <c r="M993" s="73" t="s">
        <v>58</v>
      </c>
      <c r="N993" s="71" t="s">
        <v>48</v>
      </c>
      <c r="O993" s="71"/>
      <c r="P993" s="71"/>
      <c r="Q993" s="1" t="s">
        <v>3275</v>
      </c>
      <c r="R993" s="91">
        <v>2710077</v>
      </c>
      <c r="S993" s="4" t="s">
        <v>260</v>
      </c>
      <c r="T993" s="4" t="s">
        <v>3297</v>
      </c>
      <c r="U993" s="6">
        <v>473667000</v>
      </c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  <c r="AN993" s="34"/>
      <c r="AO993" s="34"/>
      <c r="AP993" s="34"/>
      <c r="AQ993" s="34"/>
      <c r="AR993" s="34"/>
      <c r="AS993" s="34"/>
      <c r="AT993" s="34"/>
      <c r="AU993" s="34"/>
      <c r="AV993" s="34"/>
      <c r="AW993" s="34"/>
      <c r="AX993" s="34"/>
      <c r="AY993" s="34"/>
      <c r="AZ993" s="34"/>
      <c r="BA993" s="34"/>
      <c r="BB993" s="34"/>
      <c r="BC993" s="34"/>
      <c r="BD993" s="34"/>
      <c r="BE993" s="34"/>
      <c r="BF993" s="34"/>
      <c r="BG993" s="34"/>
      <c r="BH993" s="34"/>
      <c r="BI993" s="34"/>
      <c r="BJ993" s="34"/>
      <c r="BK993" s="34"/>
      <c r="BL993" s="34"/>
      <c r="BM993" s="34"/>
      <c r="BN993" s="34"/>
      <c r="BO993" s="34"/>
      <c r="BP993" s="34"/>
      <c r="BQ993" s="34"/>
      <c r="BR993" s="34"/>
      <c r="BS993" s="34"/>
      <c r="BT993" s="34"/>
      <c r="BU993" s="34"/>
      <c r="BV993" s="34"/>
      <c r="BW993" s="34"/>
      <c r="BX993" s="34"/>
      <c r="BY993" s="34"/>
      <c r="BZ993" s="34"/>
      <c r="CA993" s="34"/>
      <c r="CB993" s="34"/>
      <c r="CC993" s="34"/>
      <c r="CD993" s="34"/>
      <c r="CE993" s="34"/>
      <c r="CF993" s="34"/>
      <c r="CG993" s="34"/>
      <c r="CH993" s="34"/>
      <c r="CI993" s="34"/>
      <c r="CJ993" s="34"/>
      <c r="CK993" s="34"/>
      <c r="CL993" s="34"/>
      <c r="CM993" s="34"/>
      <c r="CN993" s="34"/>
      <c r="CO993" s="34"/>
      <c r="CP993" s="34"/>
      <c r="CQ993" s="34"/>
      <c r="CR993" s="34"/>
      <c r="CS993" s="34"/>
      <c r="CT993" s="34"/>
      <c r="CU993" s="34"/>
      <c r="CV993" s="34"/>
      <c r="CW993" s="34"/>
      <c r="CX993" s="34"/>
      <c r="CY993" s="34"/>
      <c r="CZ993" s="34"/>
      <c r="DA993" s="34"/>
      <c r="DB993" s="34"/>
      <c r="DC993" s="34"/>
      <c r="DD993" s="34"/>
      <c r="DE993" s="34"/>
      <c r="DF993" s="34"/>
      <c r="DG993" s="34"/>
      <c r="DH993" s="34"/>
      <c r="DI993" s="34"/>
      <c r="DJ993" s="34"/>
      <c r="DK993" s="34"/>
      <c r="DL993" s="34"/>
      <c r="DM993" s="34"/>
      <c r="DN993" s="34"/>
      <c r="DO993" s="34"/>
      <c r="DP993" s="34"/>
      <c r="DQ993" s="34"/>
      <c r="DR993" s="34"/>
      <c r="DS993" s="34"/>
      <c r="DT993" s="34"/>
      <c r="DU993" s="34"/>
      <c r="DV993" s="34"/>
      <c r="DW993" s="34"/>
      <c r="DX993" s="34"/>
      <c r="DY993" s="34"/>
      <c r="DZ993" s="34"/>
      <c r="EA993" s="34"/>
      <c r="EB993" s="34"/>
      <c r="EC993" s="34"/>
      <c r="ED993" s="34"/>
      <c r="EE993" s="34"/>
      <c r="EF993" s="34"/>
      <c r="EG993" s="34"/>
      <c r="EH993" s="34"/>
      <c r="EI993" s="34"/>
      <c r="EJ993" s="34"/>
      <c r="EK993" s="34"/>
      <c r="EL993" s="34"/>
      <c r="EM993" s="34"/>
      <c r="EN993" s="34"/>
      <c r="EO993" s="34"/>
      <c r="EP993" s="34"/>
      <c r="EQ993" s="34"/>
      <c r="ER993" s="34"/>
      <c r="ES993" s="34"/>
      <c r="ET993" s="34"/>
      <c r="EU993" s="34"/>
      <c r="EV993" s="34"/>
      <c r="EW993" s="34"/>
      <c r="EX993" s="34"/>
      <c r="EY993" s="34"/>
      <c r="EZ993" s="34"/>
      <c r="FA993" s="34"/>
      <c r="FB993" s="34"/>
      <c r="FC993" s="34"/>
      <c r="FD993" s="34"/>
      <c r="FE993" s="34"/>
      <c r="FF993" s="34"/>
      <c r="FG993" s="34"/>
      <c r="FH993" s="34"/>
      <c r="FI993" s="34"/>
      <c r="FJ993" s="34"/>
      <c r="FK993" s="34"/>
      <c r="FL993" s="34"/>
      <c r="FM993" s="34"/>
      <c r="FN993" s="34"/>
      <c r="FO993" s="34"/>
      <c r="FP993" s="34"/>
      <c r="FQ993" s="34"/>
      <c r="FR993" s="34"/>
      <c r="FS993" s="34"/>
      <c r="FT993" s="34"/>
      <c r="FU993" s="34"/>
      <c r="FV993" s="34"/>
      <c r="FW993" s="34"/>
      <c r="FX993" s="34"/>
      <c r="FY993" s="34"/>
      <c r="FZ993" s="34"/>
      <c r="GA993" s="34"/>
      <c r="GB993" s="34"/>
      <c r="GC993" s="34"/>
      <c r="GD993" s="34"/>
      <c r="GE993" s="34"/>
      <c r="GF993" s="34"/>
      <c r="GG993" s="34"/>
      <c r="GH993" s="34"/>
      <c r="GI993" s="34"/>
      <c r="GJ993" s="34"/>
      <c r="GK993" s="34"/>
      <c r="GL993" s="34"/>
      <c r="GM993" s="34"/>
      <c r="GN993" s="34"/>
      <c r="GO993" s="34"/>
      <c r="GP993" s="34"/>
      <c r="GQ993" s="34"/>
      <c r="GR993" s="34"/>
      <c r="GS993" s="34"/>
      <c r="GT993" s="34"/>
      <c r="GU993" s="34"/>
      <c r="GV993" s="34"/>
      <c r="GW993" s="34"/>
      <c r="GX993" s="34"/>
      <c r="GY993" s="34"/>
      <c r="GZ993" s="34"/>
      <c r="HA993" s="34"/>
      <c r="HB993" s="34"/>
      <c r="HC993" s="34"/>
      <c r="HD993" s="34"/>
      <c r="HE993" s="34"/>
      <c r="HF993" s="34"/>
      <c r="HG993" s="34"/>
      <c r="HH993" s="34"/>
      <c r="HI993" s="34"/>
      <c r="HJ993" s="34"/>
      <c r="HK993" s="34"/>
      <c r="HL993" s="34"/>
      <c r="HM993" s="34"/>
      <c r="HN993" s="34"/>
      <c r="HO993" s="34"/>
      <c r="HP993" s="34"/>
      <c r="HQ993" s="34"/>
      <c r="HR993" s="34"/>
      <c r="HS993" s="34"/>
      <c r="HT993" s="34"/>
      <c r="HU993" s="34"/>
      <c r="HV993" s="34"/>
      <c r="HW993" s="34"/>
      <c r="HX993" s="34"/>
      <c r="HY993" s="34"/>
      <c r="HZ993" s="34"/>
      <c r="IA993" s="34"/>
      <c r="IB993" s="34"/>
      <c r="IC993" s="34"/>
      <c r="ID993" s="34"/>
      <c r="IE993" s="34"/>
      <c r="IF993" s="34"/>
      <c r="IG993" s="34"/>
      <c r="IH993" s="34"/>
      <c r="II993" s="34"/>
      <c r="IJ993" s="34"/>
      <c r="IK993" s="34"/>
      <c r="IL993" s="34"/>
    </row>
    <row r="994" spans="1:246" s="32" customFormat="1" ht="22.95" customHeight="1" x14ac:dyDescent="0.2">
      <c r="A994" s="32">
        <v>991</v>
      </c>
      <c r="B994" s="72" t="s">
        <v>3321</v>
      </c>
      <c r="C994" s="121" t="s">
        <v>2362</v>
      </c>
      <c r="D994" s="71"/>
      <c r="E994" s="71"/>
      <c r="F994" s="71"/>
      <c r="G994" s="71"/>
      <c r="H994" s="71"/>
      <c r="I994" s="71"/>
      <c r="J994" s="71"/>
      <c r="K994" s="71"/>
      <c r="L994" s="71"/>
      <c r="M994" s="73" t="s">
        <v>58</v>
      </c>
      <c r="N994" s="71" t="s">
        <v>48</v>
      </c>
      <c r="O994" s="71"/>
      <c r="P994" s="71"/>
      <c r="Q994" s="1" t="s">
        <v>3275</v>
      </c>
      <c r="R994" s="91">
        <v>2710077</v>
      </c>
      <c r="S994" s="4" t="s">
        <v>260</v>
      </c>
      <c r="T994" s="4" t="s">
        <v>3297</v>
      </c>
      <c r="U994" s="6">
        <v>473667000</v>
      </c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  <c r="AN994" s="34"/>
      <c r="AO994" s="34"/>
      <c r="AP994" s="34"/>
      <c r="AQ994" s="34"/>
      <c r="AR994" s="34"/>
      <c r="AS994" s="34"/>
      <c r="AT994" s="34"/>
      <c r="AU994" s="34"/>
      <c r="AV994" s="34"/>
      <c r="AW994" s="34"/>
      <c r="AX994" s="34"/>
      <c r="AY994" s="34"/>
      <c r="AZ994" s="34"/>
      <c r="BA994" s="34"/>
      <c r="BB994" s="34"/>
      <c r="BC994" s="34"/>
      <c r="BD994" s="34"/>
      <c r="BE994" s="34"/>
      <c r="BF994" s="34"/>
      <c r="BG994" s="34"/>
      <c r="BH994" s="34"/>
      <c r="BI994" s="34"/>
      <c r="BJ994" s="34"/>
      <c r="BK994" s="34"/>
      <c r="BL994" s="34"/>
      <c r="BM994" s="34"/>
      <c r="BN994" s="34"/>
      <c r="BO994" s="34"/>
      <c r="BP994" s="34"/>
      <c r="BQ994" s="34"/>
      <c r="BR994" s="34"/>
      <c r="BS994" s="34"/>
      <c r="BT994" s="34"/>
      <c r="BU994" s="34"/>
      <c r="BV994" s="34"/>
      <c r="BW994" s="34"/>
      <c r="BX994" s="34"/>
      <c r="BY994" s="34"/>
      <c r="BZ994" s="34"/>
      <c r="CA994" s="34"/>
      <c r="CB994" s="34"/>
      <c r="CC994" s="34"/>
      <c r="CD994" s="34"/>
      <c r="CE994" s="34"/>
      <c r="CF994" s="34"/>
      <c r="CG994" s="34"/>
      <c r="CH994" s="34"/>
      <c r="CI994" s="34"/>
      <c r="CJ994" s="34"/>
      <c r="CK994" s="34"/>
      <c r="CL994" s="34"/>
      <c r="CM994" s="34"/>
      <c r="CN994" s="34"/>
      <c r="CO994" s="34"/>
      <c r="CP994" s="34"/>
      <c r="CQ994" s="34"/>
      <c r="CR994" s="34"/>
      <c r="CS994" s="34"/>
      <c r="CT994" s="34"/>
      <c r="CU994" s="34"/>
      <c r="CV994" s="34"/>
      <c r="CW994" s="34"/>
      <c r="CX994" s="34"/>
      <c r="CY994" s="34"/>
      <c r="CZ994" s="34"/>
      <c r="DA994" s="34"/>
      <c r="DB994" s="34"/>
      <c r="DC994" s="34"/>
      <c r="DD994" s="34"/>
      <c r="DE994" s="34"/>
      <c r="DF994" s="34"/>
      <c r="DG994" s="34"/>
      <c r="DH994" s="34"/>
      <c r="DI994" s="34"/>
      <c r="DJ994" s="34"/>
      <c r="DK994" s="34"/>
      <c r="DL994" s="34"/>
      <c r="DM994" s="34"/>
      <c r="DN994" s="34"/>
      <c r="DO994" s="34"/>
      <c r="DP994" s="34"/>
      <c r="DQ994" s="34"/>
      <c r="DR994" s="34"/>
      <c r="DS994" s="34"/>
      <c r="DT994" s="34"/>
      <c r="DU994" s="34"/>
      <c r="DV994" s="34"/>
      <c r="DW994" s="34"/>
      <c r="DX994" s="34"/>
      <c r="DY994" s="34"/>
      <c r="DZ994" s="34"/>
      <c r="EA994" s="34"/>
      <c r="EB994" s="34"/>
      <c r="EC994" s="34"/>
      <c r="ED994" s="34"/>
      <c r="EE994" s="34"/>
      <c r="EF994" s="34"/>
      <c r="EG994" s="34"/>
      <c r="EH994" s="34"/>
      <c r="EI994" s="34"/>
      <c r="EJ994" s="34"/>
      <c r="EK994" s="34"/>
      <c r="EL994" s="34"/>
      <c r="EM994" s="34"/>
      <c r="EN994" s="34"/>
      <c r="EO994" s="34"/>
      <c r="EP994" s="34"/>
      <c r="EQ994" s="34"/>
      <c r="ER994" s="34"/>
      <c r="ES994" s="34"/>
      <c r="ET994" s="34"/>
      <c r="EU994" s="34"/>
      <c r="EV994" s="34"/>
      <c r="EW994" s="34"/>
      <c r="EX994" s="34"/>
      <c r="EY994" s="34"/>
      <c r="EZ994" s="34"/>
      <c r="FA994" s="34"/>
      <c r="FB994" s="34"/>
      <c r="FC994" s="34"/>
      <c r="FD994" s="34"/>
      <c r="FE994" s="34"/>
      <c r="FF994" s="34"/>
      <c r="FG994" s="34"/>
      <c r="FH994" s="34"/>
      <c r="FI994" s="34"/>
      <c r="FJ994" s="34"/>
      <c r="FK994" s="34"/>
      <c r="FL994" s="34"/>
      <c r="FM994" s="34"/>
      <c r="FN994" s="34"/>
      <c r="FO994" s="34"/>
      <c r="FP994" s="34"/>
      <c r="FQ994" s="34"/>
      <c r="FR994" s="34"/>
      <c r="FS994" s="34"/>
      <c r="FT994" s="34"/>
      <c r="FU994" s="34"/>
      <c r="FV994" s="34"/>
      <c r="FW994" s="34"/>
      <c r="FX994" s="34"/>
      <c r="FY994" s="34"/>
      <c r="FZ994" s="34"/>
      <c r="GA994" s="34"/>
      <c r="GB994" s="34"/>
      <c r="GC994" s="34"/>
      <c r="GD994" s="34"/>
      <c r="GE994" s="34"/>
      <c r="GF994" s="34"/>
      <c r="GG994" s="34"/>
      <c r="GH994" s="34"/>
      <c r="GI994" s="34"/>
      <c r="GJ994" s="34"/>
      <c r="GK994" s="34"/>
      <c r="GL994" s="34"/>
      <c r="GM994" s="34"/>
      <c r="GN994" s="34"/>
      <c r="GO994" s="34"/>
      <c r="GP994" s="34"/>
      <c r="GQ994" s="34"/>
      <c r="GR994" s="34"/>
      <c r="GS994" s="34"/>
      <c r="GT994" s="34"/>
      <c r="GU994" s="34"/>
      <c r="GV994" s="34"/>
      <c r="GW994" s="34"/>
      <c r="GX994" s="34"/>
      <c r="GY994" s="34"/>
      <c r="GZ994" s="34"/>
      <c r="HA994" s="34"/>
      <c r="HB994" s="34"/>
      <c r="HC994" s="34"/>
      <c r="HD994" s="34"/>
      <c r="HE994" s="34"/>
      <c r="HF994" s="34"/>
      <c r="HG994" s="34"/>
      <c r="HH994" s="34"/>
      <c r="HI994" s="34"/>
      <c r="HJ994" s="34"/>
      <c r="HK994" s="34"/>
      <c r="HL994" s="34"/>
      <c r="HM994" s="34"/>
      <c r="HN994" s="34"/>
      <c r="HO994" s="34"/>
      <c r="HP994" s="34"/>
      <c r="HQ994" s="34"/>
      <c r="HR994" s="34"/>
      <c r="HS994" s="34"/>
      <c r="HT994" s="34"/>
      <c r="HU994" s="34"/>
      <c r="HV994" s="34"/>
      <c r="HW994" s="34"/>
      <c r="HX994" s="34"/>
      <c r="HY994" s="34"/>
      <c r="HZ994" s="34"/>
      <c r="IA994" s="34"/>
      <c r="IB994" s="34"/>
      <c r="IC994" s="34"/>
      <c r="ID994" s="34"/>
      <c r="IE994" s="34"/>
      <c r="IF994" s="34"/>
      <c r="IG994" s="34"/>
      <c r="IH994" s="34"/>
      <c r="II994" s="34"/>
      <c r="IJ994" s="34"/>
      <c r="IK994" s="34"/>
      <c r="IL994" s="34"/>
    </row>
    <row r="995" spans="1:246" s="32" customFormat="1" ht="22.95" customHeight="1" x14ac:dyDescent="0.2">
      <c r="A995" s="32">
        <v>992</v>
      </c>
      <c r="B995" s="72" t="s">
        <v>3322</v>
      </c>
      <c r="C995" s="121" t="s">
        <v>2362</v>
      </c>
      <c r="D995" s="71"/>
      <c r="E995" s="71"/>
      <c r="F995" s="71"/>
      <c r="G995" s="71"/>
      <c r="H995" s="71"/>
      <c r="I995" s="71"/>
      <c r="J995" s="71"/>
      <c r="K995" s="71"/>
      <c r="L995" s="71"/>
      <c r="M995" s="73" t="s">
        <v>58</v>
      </c>
      <c r="N995" s="71" t="s">
        <v>48</v>
      </c>
      <c r="O995" s="71"/>
      <c r="P995" s="71"/>
      <c r="Q995" s="1" t="s">
        <v>3275</v>
      </c>
      <c r="R995" s="91">
        <v>2710077</v>
      </c>
      <c r="S995" s="4" t="s">
        <v>260</v>
      </c>
      <c r="T995" s="4" t="s">
        <v>3297</v>
      </c>
      <c r="U995" s="6">
        <v>473667000</v>
      </c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  <c r="AN995" s="34"/>
      <c r="AO995" s="34"/>
      <c r="AP995" s="34"/>
      <c r="AQ995" s="34"/>
      <c r="AR995" s="34"/>
      <c r="AS995" s="34"/>
      <c r="AT995" s="34"/>
      <c r="AU995" s="34"/>
      <c r="AV995" s="34"/>
      <c r="AW995" s="34"/>
      <c r="AX995" s="34"/>
      <c r="AY995" s="34"/>
      <c r="AZ995" s="34"/>
      <c r="BA995" s="34"/>
      <c r="BB995" s="34"/>
      <c r="BC995" s="34"/>
      <c r="BD995" s="34"/>
      <c r="BE995" s="34"/>
      <c r="BF995" s="34"/>
      <c r="BG995" s="34"/>
      <c r="BH995" s="34"/>
      <c r="BI995" s="34"/>
      <c r="BJ995" s="34"/>
      <c r="BK995" s="34"/>
      <c r="BL995" s="34"/>
      <c r="BM995" s="34"/>
      <c r="BN995" s="34"/>
      <c r="BO995" s="34"/>
      <c r="BP995" s="34"/>
      <c r="BQ995" s="34"/>
      <c r="BR995" s="34"/>
      <c r="BS995" s="34"/>
      <c r="BT995" s="34"/>
      <c r="BU995" s="34"/>
      <c r="BV995" s="34"/>
      <c r="BW995" s="34"/>
      <c r="BX995" s="34"/>
      <c r="BY995" s="34"/>
      <c r="BZ995" s="34"/>
      <c r="CA995" s="34"/>
      <c r="CB995" s="34"/>
      <c r="CC995" s="34"/>
      <c r="CD995" s="34"/>
      <c r="CE995" s="34"/>
      <c r="CF995" s="34"/>
      <c r="CG995" s="34"/>
      <c r="CH995" s="34"/>
      <c r="CI995" s="34"/>
      <c r="CJ995" s="34"/>
      <c r="CK995" s="34"/>
      <c r="CL995" s="34"/>
      <c r="CM995" s="34"/>
      <c r="CN995" s="34"/>
      <c r="CO995" s="34"/>
      <c r="CP995" s="34"/>
      <c r="CQ995" s="34"/>
      <c r="CR995" s="34"/>
      <c r="CS995" s="34"/>
      <c r="CT995" s="34"/>
      <c r="CU995" s="34"/>
      <c r="CV995" s="34"/>
      <c r="CW995" s="34"/>
      <c r="CX995" s="34"/>
      <c r="CY995" s="34"/>
      <c r="CZ995" s="34"/>
      <c r="DA995" s="34"/>
      <c r="DB995" s="34"/>
      <c r="DC995" s="34"/>
      <c r="DD995" s="34"/>
      <c r="DE995" s="34"/>
      <c r="DF995" s="34"/>
      <c r="DG995" s="34"/>
      <c r="DH995" s="34"/>
      <c r="DI995" s="34"/>
      <c r="DJ995" s="34"/>
      <c r="DK995" s="34"/>
      <c r="DL995" s="34"/>
      <c r="DM995" s="34"/>
      <c r="DN995" s="34"/>
      <c r="DO995" s="34"/>
      <c r="DP995" s="34"/>
      <c r="DQ995" s="34"/>
      <c r="DR995" s="34"/>
      <c r="DS995" s="34"/>
      <c r="DT995" s="34"/>
      <c r="DU995" s="34"/>
      <c r="DV995" s="34"/>
      <c r="DW995" s="34"/>
      <c r="DX995" s="34"/>
      <c r="DY995" s="34"/>
      <c r="DZ995" s="34"/>
      <c r="EA995" s="34"/>
      <c r="EB995" s="34"/>
      <c r="EC995" s="34"/>
      <c r="ED995" s="34"/>
      <c r="EE995" s="34"/>
      <c r="EF995" s="34"/>
      <c r="EG995" s="34"/>
      <c r="EH995" s="34"/>
      <c r="EI995" s="34"/>
      <c r="EJ995" s="34"/>
      <c r="EK995" s="34"/>
      <c r="EL995" s="34"/>
      <c r="EM995" s="34"/>
      <c r="EN995" s="34"/>
      <c r="EO995" s="34"/>
      <c r="EP995" s="34"/>
      <c r="EQ995" s="34"/>
      <c r="ER995" s="34"/>
      <c r="ES995" s="34"/>
      <c r="ET995" s="34"/>
      <c r="EU995" s="34"/>
      <c r="EV995" s="34"/>
      <c r="EW995" s="34"/>
      <c r="EX995" s="34"/>
      <c r="EY995" s="34"/>
      <c r="EZ995" s="34"/>
      <c r="FA995" s="34"/>
      <c r="FB995" s="34"/>
      <c r="FC995" s="34"/>
      <c r="FD995" s="34"/>
      <c r="FE995" s="34"/>
      <c r="FF995" s="34"/>
      <c r="FG995" s="34"/>
      <c r="FH995" s="34"/>
      <c r="FI995" s="34"/>
      <c r="FJ995" s="34"/>
      <c r="FK995" s="34"/>
      <c r="FL995" s="34"/>
      <c r="FM995" s="34"/>
      <c r="FN995" s="34"/>
      <c r="FO995" s="34"/>
      <c r="FP995" s="34"/>
      <c r="FQ995" s="34"/>
      <c r="FR995" s="34"/>
      <c r="FS995" s="34"/>
      <c r="FT995" s="34"/>
      <c r="FU995" s="34"/>
      <c r="FV995" s="34"/>
      <c r="FW995" s="34"/>
      <c r="FX995" s="34"/>
      <c r="FY995" s="34"/>
      <c r="FZ995" s="34"/>
      <c r="GA995" s="34"/>
      <c r="GB995" s="34"/>
      <c r="GC995" s="34"/>
      <c r="GD995" s="34"/>
      <c r="GE995" s="34"/>
      <c r="GF995" s="34"/>
      <c r="GG995" s="34"/>
      <c r="GH995" s="34"/>
      <c r="GI995" s="34"/>
      <c r="GJ995" s="34"/>
      <c r="GK995" s="34"/>
      <c r="GL995" s="34"/>
      <c r="GM995" s="34"/>
      <c r="GN995" s="34"/>
      <c r="GO995" s="34"/>
      <c r="GP995" s="34"/>
      <c r="GQ995" s="34"/>
      <c r="GR995" s="34"/>
      <c r="GS995" s="34"/>
      <c r="GT995" s="34"/>
      <c r="GU995" s="34"/>
      <c r="GV995" s="34"/>
      <c r="GW995" s="34"/>
      <c r="GX995" s="34"/>
      <c r="GY995" s="34"/>
      <c r="GZ995" s="34"/>
      <c r="HA995" s="34"/>
      <c r="HB995" s="34"/>
      <c r="HC995" s="34"/>
      <c r="HD995" s="34"/>
      <c r="HE995" s="34"/>
      <c r="HF995" s="34"/>
      <c r="HG995" s="34"/>
      <c r="HH995" s="34"/>
      <c r="HI995" s="34"/>
      <c r="HJ995" s="34"/>
      <c r="HK995" s="34"/>
      <c r="HL995" s="34"/>
      <c r="HM995" s="34"/>
      <c r="HN995" s="34"/>
      <c r="HO995" s="34"/>
      <c r="HP995" s="34"/>
      <c r="HQ995" s="34"/>
      <c r="HR995" s="34"/>
      <c r="HS995" s="34"/>
      <c r="HT995" s="34"/>
      <c r="HU995" s="34"/>
      <c r="HV995" s="34"/>
      <c r="HW995" s="34"/>
      <c r="HX995" s="34"/>
      <c r="HY995" s="34"/>
      <c r="HZ995" s="34"/>
      <c r="IA995" s="34"/>
      <c r="IB995" s="34"/>
      <c r="IC995" s="34"/>
      <c r="ID995" s="34"/>
      <c r="IE995" s="34"/>
      <c r="IF995" s="34"/>
      <c r="IG995" s="34"/>
      <c r="IH995" s="34"/>
      <c r="II995" s="34"/>
      <c r="IJ995" s="34"/>
      <c r="IK995" s="34"/>
      <c r="IL995" s="34"/>
    </row>
    <row r="996" spans="1:246" s="32" customFormat="1" ht="22.95" customHeight="1" x14ac:dyDescent="0.2">
      <c r="A996" s="32">
        <v>993</v>
      </c>
      <c r="B996" s="1" t="s">
        <v>3323</v>
      </c>
      <c r="C996" s="4" t="s">
        <v>664</v>
      </c>
      <c r="D996" s="42"/>
      <c r="E996" s="42"/>
      <c r="F996" s="42"/>
      <c r="G996" s="42"/>
      <c r="H996" s="42"/>
      <c r="I996" s="42" t="s">
        <v>334</v>
      </c>
      <c r="J996" s="42"/>
      <c r="K996" s="42"/>
      <c r="L996" s="42"/>
      <c r="M996" s="42"/>
      <c r="N996" s="42"/>
      <c r="O996" s="42"/>
      <c r="P996" s="42"/>
      <c r="Q996" s="1" t="s">
        <v>3324</v>
      </c>
      <c r="R996" s="91">
        <v>2702215</v>
      </c>
      <c r="S996" s="4" t="s">
        <v>260</v>
      </c>
      <c r="T996" s="4" t="s">
        <v>3325</v>
      </c>
      <c r="U996" s="20">
        <v>473843111</v>
      </c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  <c r="AN996" s="34"/>
      <c r="AO996" s="34"/>
      <c r="AP996" s="34"/>
      <c r="AQ996" s="34"/>
      <c r="AR996" s="34"/>
      <c r="AS996" s="34"/>
      <c r="AT996" s="34"/>
      <c r="AU996" s="34"/>
      <c r="AV996" s="34"/>
      <c r="AW996" s="34"/>
      <c r="AX996" s="34"/>
      <c r="AY996" s="34"/>
      <c r="AZ996" s="34"/>
      <c r="BA996" s="34"/>
      <c r="BB996" s="34"/>
      <c r="BC996" s="34"/>
      <c r="BD996" s="34"/>
      <c r="BE996" s="34"/>
      <c r="BF996" s="34"/>
      <c r="BG996" s="34"/>
      <c r="BH996" s="34"/>
      <c r="BI996" s="34"/>
      <c r="BJ996" s="34"/>
      <c r="BK996" s="34"/>
      <c r="BL996" s="34"/>
      <c r="BM996" s="34"/>
      <c r="BN996" s="34"/>
      <c r="BO996" s="34"/>
      <c r="BP996" s="34"/>
      <c r="BQ996" s="34"/>
      <c r="BR996" s="34"/>
      <c r="BS996" s="34"/>
      <c r="BT996" s="34"/>
      <c r="BU996" s="34"/>
      <c r="BV996" s="34"/>
      <c r="BW996" s="34"/>
      <c r="BX996" s="34"/>
      <c r="BY996" s="34"/>
      <c r="BZ996" s="34"/>
      <c r="CA996" s="34"/>
      <c r="CB996" s="34"/>
      <c r="CC996" s="34"/>
      <c r="CD996" s="34"/>
      <c r="CE996" s="34"/>
      <c r="CF996" s="34"/>
      <c r="CG996" s="34"/>
      <c r="CH996" s="34"/>
      <c r="CI996" s="34"/>
      <c r="CJ996" s="34"/>
      <c r="CK996" s="34"/>
      <c r="CL996" s="34"/>
      <c r="CM996" s="34"/>
      <c r="CN996" s="34"/>
      <c r="CO996" s="34"/>
      <c r="CP996" s="34"/>
      <c r="CQ996" s="34"/>
      <c r="CR996" s="34"/>
      <c r="CS996" s="34"/>
      <c r="CT996" s="34"/>
      <c r="CU996" s="34"/>
      <c r="CV996" s="34"/>
      <c r="CW996" s="34"/>
      <c r="CX996" s="34"/>
      <c r="CY996" s="34"/>
      <c r="CZ996" s="34"/>
      <c r="DA996" s="34"/>
      <c r="DB996" s="34"/>
      <c r="DC996" s="34"/>
      <c r="DD996" s="34"/>
      <c r="DE996" s="34"/>
      <c r="DF996" s="34"/>
      <c r="DG996" s="34"/>
      <c r="DH996" s="34"/>
      <c r="DI996" s="34"/>
      <c r="DJ996" s="34"/>
      <c r="DK996" s="34"/>
      <c r="DL996" s="34"/>
      <c r="DM996" s="34"/>
      <c r="DN996" s="34"/>
      <c r="DO996" s="34"/>
      <c r="DP996" s="34"/>
      <c r="DQ996" s="34"/>
      <c r="DR996" s="34"/>
      <c r="DS996" s="34"/>
      <c r="DT996" s="34"/>
      <c r="DU996" s="34"/>
      <c r="DV996" s="34"/>
      <c r="DW996" s="34"/>
      <c r="DX996" s="34"/>
      <c r="DY996" s="34"/>
      <c r="DZ996" s="34"/>
      <c r="EA996" s="34"/>
      <c r="EB996" s="34"/>
      <c r="EC996" s="34"/>
      <c r="ED996" s="34"/>
      <c r="EE996" s="34"/>
      <c r="EF996" s="34"/>
      <c r="EG996" s="34"/>
      <c r="EH996" s="34"/>
      <c r="EI996" s="34"/>
      <c r="EJ996" s="34"/>
      <c r="EK996" s="34"/>
      <c r="EL996" s="34"/>
      <c r="EM996" s="34"/>
      <c r="EN996" s="34"/>
      <c r="EO996" s="34"/>
      <c r="EP996" s="34"/>
      <c r="EQ996" s="34"/>
      <c r="ER996" s="34"/>
      <c r="ES996" s="34"/>
      <c r="ET996" s="34"/>
      <c r="EU996" s="34"/>
      <c r="EV996" s="34"/>
      <c r="EW996" s="34"/>
      <c r="EX996" s="34"/>
      <c r="EY996" s="34"/>
      <c r="EZ996" s="34"/>
      <c r="FA996" s="34"/>
      <c r="FB996" s="34"/>
      <c r="FC996" s="34"/>
      <c r="FD996" s="34"/>
      <c r="FE996" s="34"/>
      <c r="FF996" s="34"/>
      <c r="FG996" s="34"/>
      <c r="FH996" s="34"/>
      <c r="FI996" s="34"/>
      <c r="FJ996" s="34"/>
      <c r="FK996" s="34"/>
      <c r="FL996" s="34"/>
      <c r="FM996" s="34"/>
      <c r="FN996" s="34"/>
      <c r="FO996" s="34"/>
      <c r="FP996" s="34"/>
      <c r="FQ996" s="34"/>
      <c r="FR996" s="34"/>
      <c r="FS996" s="34"/>
      <c r="FT996" s="34"/>
      <c r="FU996" s="34"/>
      <c r="FV996" s="34"/>
      <c r="FW996" s="34"/>
      <c r="FX996" s="34"/>
      <c r="FY996" s="34"/>
      <c r="FZ996" s="34"/>
      <c r="GA996" s="34"/>
      <c r="GB996" s="34"/>
      <c r="GC996" s="34"/>
      <c r="GD996" s="34"/>
      <c r="GE996" s="34"/>
      <c r="GF996" s="34"/>
      <c r="GG996" s="34"/>
      <c r="GH996" s="34"/>
      <c r="GI996" s="34"/>
      <c r="GJ996" s="34"/>
      <c r="GK996" s="34"/>
      <c r="GL996" s="34"/>
      <c r="GM996" s="34"/>
      <c r="GN996" s="34"/>
      <c r="GO996" s="34"/>
      <c r="GP996" s="34"/>
      <c r="GQ996" s="34"/>
      <c r="GR996" s="34"/>
      <c r="GS996" s="34"/>
      <c r="GT996" s="34"/>
      <c r="GU996" s="34"/>
      <c r="GV996" s="34"/>
      <c r="GW996" s="34"/>
      <c r="GX996" s="34"/>
      <c r="GY996" s="34"/>
      <c r="GZ996" s="34"/>
      <c r="HA996" s="34"/>
      <c r="HB996" s="34"/>
      <c r="HC996" s="34"/>
      <c r="HD996" s="34"/>
      <c r="HE996" s="34"/>
      <c r="HF996" s="34"/>
      <c r="HG996" s="34"/>
      <c r="HH996" s="34"/>
      <c r="HI996" s="34"/>
      <c r="HJ996" s="34"/>
      <c r="HK996" s="34"/>
      <c r="HL996" s="34"/>
      <c r="HM996" s="34"/>
      <c r="HN996" s="34"/>
      <c r="HO996" s="34"/>
      <c r="HP996" s="34"/>
      <c r="HQ996" s="34"/>
      <c r="HR996" s="34"/>
      <c r="HS996" s="34"/>
      <c r="HT996" s="34"/>
      <c r="HU996" s="34"/>
      <c r="HV996" s="34"/>
      <c r="HW996" s="34"/>
      <c r="HX996" s="34"/>
      <c r="HY996" s="34"/>
      <c r="HZ996" s="34"/>
      <c r="IA996" s="34"/>
      <c r="IB996" s="34"/>
      <c r="IC996" s="34"/>
      <c r="ID996" s="34"/>
      <c r="IE996" s="34"/>
      <c r="IF996" s="34"/>
      <c r="IG996" s="34"/>
      <c r="IH996" s="34"/>
      <c r="II996" s="34"/>
      <c r="IJ996" s="34"/>
      <c r="IK996" s="34"/>
      <c r="IL996" s="34"/>
    </row>
    <row r="997" spans="1:246" s="32" customFormat="1" ht="22.95" customHeight="1" x14ac:dyDescent="0.2">
      <c r="A997" s="32">
        <v>994</v>
      </c>
      <c r="B997" s="1" t="s">
        <v>277</v>
      </c>
      <c r="C997" s="4" t="s">
        <v>959</v>
      </c>
      <c r="D997" s="42"/>
      <c r="E997" s="42"/>
      <c r="F997" s="42"/>
      <c r="G997" s="42"/>
      <c r="H997" s="42"/>
      <c r="I997" s="42" t="s">
        <v>334</v>
      </c>
      <c r="J997" s="42" t="s">
        <v>310</v>
      </c>
      <c r="K997" s="42"/>
      <c r="L997" s="42" t="s">
        <v>41</v>
      </c>
      <c r="M997" s="42"/>
      <c r="N997" s="42"/>
      <c r="O997" s="42"/>
      <c r="P997" s="42"/>
      <c r="Q997" s="1" t="s">
        <v>3324</v>
      </c>
      <c r="R997" s="91">
        <v>2702215</v>
      </c>
      <c r="S997" s="4" t="s">
        <v>260</v>
      </c>
      <c r="T997" s="4" t="s">
        <v>3325</v>
      </c>
      <c r="U997" s="20" t="s">
        <v>278</v>
      </c>
    </row>
    <row r="998" spans="1:246" s="32" customFormat="1" ht="22.95" customHeight="1" x14ac:dyDescent="0.2">
      <c r="A998" s="32">
        <v>995</v>
      </c>
      <c r="B998" s="1" t="s">
        <v>303</v>
      </c>
      <c r="C998" s="4" t="s">
        <v>41</v>
      </c>
      <c r="D998" s="42"/>
      <c r="E998" s="42"/>
      <c r="F998" s="42"/>
      <c r="G998" s="42"/>
      <c r="H998" s="42"/>
      <c r="I998" s="42"/>
      <c r="J998" s="42"/>
      <c r="K998" s="42"/>
      <c r="L998" s="42" t="s">
        <v>41</v>
      </c>
      <c r="M998" s="42"/>
      <c r="N998" s="42"/>
      <c r="O998" s="42"/>
      <c r="P998" s="42"/>
      <c r="Q998" s="1" t="s">
        <v>3326</v>
      </c>
      <c r="R998" s="91">
        <v>2710077</v>
      </c>
      <c r="S998" s="4" t="s">
        <v>260</v>
      </c>
      <c r="T998" s="4" t="s">
        <v>3327</v>
      </c>
      <c r="U998" s="20">
        <v>473663333</v>
      </c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  <c r="AN998" s="34"/>
      <c r="AO998" s="34"/>
      <c r="AP998" s="34"/>
      <c r="AQ998" s="34"/>
      <c r="AR998" s="34"/>
      <c r="AS998" s="34"/>
      <c r="AT998" s="34"/>
      <c r="AU998" s="34"/>
      <c r="AV998" s="34"/>
      <c r="AW998" s="34"/>
      <c r="AX998" s="34"/>
      <c r="AY998" s="34"/>
      <c r="AZ998" s="34"/>
      <c r="BA998" s="34"/>
      <c r="BB998" s="34"/>
      <c r="BC998" s="34"/>
      <c r="BD998" s="34"/>
      <c r="BE998" s="34"/>
      <c r="BF998" s="34"/>
      <c r="BG998" s="34"/>
      <c r="BH998" s="34"/>
      <c r="BI998" s="34"/>
      <c r="BJ998" s="34"/>
      <c r="BK998" s="34"/>
      <c r="BL998" s="34"/>
      <c r="BM998" s="34"/>
      <c r="BN998" s="34"/>
      <c r="BO998" s="34"/>
      <c r="BP998" s="34"/>
      <c r="BQ998" s="34"/>
      <c r="BR998" s="34"/>
      <c r="BS998" s="34"/>
      <c r="BT998" s="34"/>
      <c r="BU998" s="34"/>
      <c r="BV998" s="34"/>
      <c r="BW998" s="34"/>
      <c r="BX998" s="34"/>
      <c r="BY998" s="34"/>
      <c r="BZ998" s="34"/>
      <c r="CA998" s="34"/>
      <c r="CB998" s="34"/>
      <c r="CC998" s="34"/>
      <c r="CD998" s="34"/>
      <c r="CE998" s="34"/>
      <c r="CF998" s="34"/>
      <c r="CG998" s="34"/>
      <c r="CH998" s="34"/>
      <c r="CI998" s="34"/>
      <c r="CJ998" s="34"/>
      <c r="CK998" s="34"/>
      <c r="CL998" s="34"/>
      <c r="CM998" s="34"/>
      <c r="CN998" s="34"/>
      <c r="CO998" s="34"/>
      <c r="CP998" s="34"/>
      <c r="CQ998" s="34"/>
      <c r="CR998" s="34"/>
      <c r="CS998" s="34"/>
      <c r="CT998" s="34"/>
      <c r="CU998" s="34"/>
      <c r="CV998" s="34"/>
      <c r="CW998" s="34"/>
      <c r="CX998" s="34"/>
      <c r="CY998" s="34"/>
      <c r="CZ998" s="34"/>
      <c r="DA998" s="34"/>
      <c r="DB998" s="34"/>
      <c r="DC998" s="34"/>
      <c r="DD998" s="34"/>
      <c r="DE998" s="34"/>
      <c r="DF998" s="34"/>
      <c r="DG998" s="34"/>
      <c r="DH998" s="34"/>
      <c r="DI998" s="34"/>
      <c r="DJ998" s="34"/>
      <c r="DK998" s="34"/>
      <c r="DL998" s="34"/>
      <c r="DM998" s="34"/>
      <c r="DN998" s="34"/>
      <c r="DO998" s="34"/>
      <c r="DP998" s="34"/>
      <c r="DQ998" s="34"/>
      <c r="DR998" s="34"/>
      <c r="DS998" s="34"/>
      <c r="DT998" s="34"/>
      <c r="DU998" s="34"/>
      <c r="DV998" s="34"/>
      <c r="DW998" s="34"/>
      <c r="DX998" s="34"/>
      <c r="DY998" s="34"/>
      <c r="DZ998" s="34"/>
      <c r="EA998" s="34"/>
      <c r="EB998" s="34"/>
      <c r="EC998" s="34"/>
      <c r="ED998" s="34"/>
      <c r="EE998" s="34"/>
      <c r="EF998" s="34"/>
      <c r="EG998" s="34"/>
      <c r="EH998" s="34"/>
      <c r="EI998" s="34"/>
      <c r="EJ998" s="34"/>
      <c r="EK998" s="34"/>
      <c r="EL998" s="34"/>
      <c r="EM998" s="34"/>
      <c r="EN998" s="34"/>
      <c r="EO998" s="34"/>
      <c r="EP998" s="34"/>
      <c r="EQ998" s="34"/>
      <c r="ER998" s="34"/>
      <c r="ES998" s="34"/>
      <c r="ET998" s="34"/>
      <c r="EU998" s="34"/>
      <c r="EV998" s="34"/>
      <c r="EW998" s="34"/>
      <c r="EX998" s="34"/>
      <c r="EY998" s="34"/>
      <c r="EZ998" s="34"/>
      <c r="FA998" s="34"/>
      <c r="FB998" s="34"/>
      <c r="FC998" s="34"/>
      <c r="FD998" s="34"/>
      <c r="FE998" s="34"/>
      <c r="FF998" s="34"/>
      <c r="FG998" s="34"/>
      <c r="FH998" s="34"/>
      <c r="FI998" s="34"/>
      <c r="FJ998" s="34"/>
      <c r="FK998" s="34"/>
      <c r="FL998" s="34"/>
      <c r="FM998" s="34"/>
      <c r="FN998" s="34"/>
      <c r="FO998" s="34"/>
      <c r="FP998" s="34"/>
      <c r="FQ998" s="34"/>
      <c r="FR998" s="34"/>
      <c r="FS998" s="34"/>
      <c r="FT998" s="34"/>
      <c r="FU998" s="34"/>
      <c r="FV998" s="34"/>
      <c r="FW998" s="34"/>
      <c r="FX998" s="34"/>
      <c r="FY998" s="34"/>
      <c r="FZ998" s="34"/>
      <c r="GA998" s="34"/>
      <c r="GB998" s="34"/>
      <c r="GC998" s="34"/>
      <c r="GD998" s="34"/>
      <c r="GE998" s="34"/>
      <c r="GF998" s="34"/>
      <c r="GG998" s="34"/>
      <c r="GH998" s="34"/>
      <c r="GI998" s="34"/>
      <c r="GJ998" s="34"/>
      <c r="GK998" s="34"/>
      <c r="GL998" s="34"/>
      <c r="GM998" s="34"/>
      <c r="GN998" s="34"/>
      <c r="GO998" s="34"/>
      <c r="GP998" s="34"/>
      <c r="GQ998" s="34"/>
      <c r="GR998" s="34"/>
      <c r="GS998" s="34"/>
      <c r="GT998" s="34"/>
      <c r="GU998" s="34"/>
      <c r="GV998" s="34"/>
      <c r="GW998" s="34"/>
      <c r="GX998" s="34"/>
      <c r="GY998" s="34"/>
      <c r="GZ998" s="34"/>
      <c r="HA998" s="34"/>
      <c r="HB998" s="34"/>
      <c r="HC998" s="34"/>
      <c r="HD998" s="34"/>
      <c r="HE998" s="34"/>
      <c r="HF998" s="34"/>
      <c r="HG998" s="34"/>
      <c r="HH998" s="34"/>
      <c r="HI998" s="34"/>
      <c r="HJ998" s="34"/>
      <c r="HK998" s="34"/>
      <c r="HL998" s="34"/>
      <c r="HM998" s="34"/>
      <c r="HN998" s="34"/>
      <c r="HO998" s="34"/>
      <c r="HP998" s="34"/>
      <c r="HQ998" s="34"/>
      <c r="HR998" s="34"/>
      <c r="HS998" s="34"/>
      <c r="HT998" s="34"/>
      <c r="HU998" s="34"/>
      <c r="HV998" s="34"/>
      <c r="HW998" s="34"/>
      <c r="HX998" s="34"/>
      <c r="HY998" s="34"/>
      <c r="HZ998" s="34"/>
      <c r="IA998" s="34"/>
      <c r="IB998" s="34"/>
      <c r="IC998" s="34"/>
      <c r="ID998" s="34"/>
      <c r="IE998" s="34"/>
      <c r="IF998" s="34"/>
      <c r="IG998" s="34"/>
      <c r="IH998" s="34"/>
      <c r="II998" s="34"/>
      <c r="IJ998" s="34"/>
      <c r="IK998" s="34"/>
      <c r="IL998" s="34"/>
    </row>
    <row r="999" spans="1:246" s="32" customFormat="1" ht="22.95" customHeight="1" x14ac:dyDescent="0.2">
      <c r="A999" s="32">
        <v>996</v>
      </c>
      <c r="B999" s="1" t="s">
        <v>304</v>
      </c>
      <c r="C999" s="4" t="s">
        <v>4</v>
      </c>
      <c r="D999" s="42"/>
      <c r="E999" s="42"/>
      <c r="F999" s="42"/>
      <c r="G999" s="42"/>
      <c r="H999" s="42"/>
      <c r="I999" s="42"/>
      <c r="J999" s="42" t="s">
        <v>310</v>
      </c>
      <c r="K999" s="42" t="s">
        <v>682</v>
      </c>
      <c r="L999" s="42"/>
      <c r="M999" s="42"/>
      <c r="N999" s="42"/>
      <c r="O999" s="42"/>
      <c r="P999" s="42"/>
      <c r="Q999" s="1" t="s">
        <v>3326</v>
      </c>
      <c r="R999" s="91">
        <v>2710077</v>
      </c>
      <c r="S999" s="4" t="s">
        <v>260</v>
      </c>
      <c r="T999" s="4" t="s">
        <v>3327</v>
      </c>
      <c r="U999" s="20">
        <v>473663333</v>
      </c>
    </row>
    <row r="1000" spans="1:246" s="32" customFormat="1" ht="22.95" customHeight="1" x14ac:dyDescent="0.2">
      <c r="A1000" s="32">
        <v>997</v>
      </c>
      <c r="B1000" s="1" t="s">
        <v>306</v>
      </c>
      <c r="C1000" s="4" t="s">
        <v>959</v>
      </c>
      <c r="D1000" s="42"/>
      <c r="E1000" s="42"/>
      <c r="F1000" s="42"/>
      <c r="G1000" s="42"/>
      <c r="H1000" s="42"/>
      <c r="I1000" s="42" t="s">
        <v>334</v>
      </c>
      <c r="J1000" s="42" t="s">
        <v>310</v>
      </c>
      <c r="K1000" s="42" t="s">
        <v>682</v>
      </c>
      <c r="L1000" s="42"/>
      <c r="M1000" s="42"/>
      <c r="N1000" s="42"/>
      <c r="O1000" s="42"/>
      <c r="P1000" s="42"/>
      <c r="Q1000" s="1" t="s">
        <v>3326</v>
      </c>
      <c r="R1000" s="91">
        <v>2710077</v>
      </c>
      <c r="S1000" s="4" t="s">
        <v>260</v>
      </c>
      <c r="T1000" s="4" t="s">
        <v>3327</v>
      </c>
      <c r="U1000" s="20">
        <v>473663333</v>
      </c>
      <c r="V1000" s="77"/>
      <c r="W1000" s="77"/>
      <c r="X1000" s="77"/>
      <c r="Y1000" s="77"/>
      <c r="Z1000" s="77"/>
      <c r="AA1000" s="77"/>
      <c r="AB1000" s="77"/>
      <c r="AC1000" s="77"/>
      <c r="AD1000" s="77"/>
      <c r="AE1000" s="77"/>
      <c r="AF1000" s="77"/>
      <c r="AG1000" s="77"/>
      <c r="AH1000" s="77"/>
      <c r="AI1000" s="77"/>
      <c r="AJ1000" s="77"/>
      <c r="AK1000" s="77"/>
      <c r="AL1000" s="77"/>
      <c r="AM1000" s="77"/>
      <c r="AN1000" s="77"/>
      <c r="AO1000" s="77"/>
      <c r="AP1000" s="77"/>
      <c r="AQ1000" s="77"/>
      <c r="AR1000" s="77"/>
      <c r="AS1000" s="77"/>
      <c r="AT1000" s="77"/>
      <c r="AU1000" s="77"/>
      <c r="AV1000" s="77"/>
      <c r="AW1000" s="77"/>
      <c r="AX1000" s="77"/>
      <c r="AY1000" s="77"/>
      <c r="AZ1000" s="77"/>
      <c r="BA1000" s="77"/>
      <c r="BB1000" s="77"/>
      <c r="BC1000" s="77"/>
      <c r="BD1000" s="77"/>
      <c r="BE1000" s="77"/>
      <c r="BF1000" s="77"/>
      <c r="BG1000" s="77"/>
      <c r="BH1000" s="77"/>
      <c r="BI1000" s="77"/>
      <c r="BJ1000" s="77"/>
      <c r="BK1000" s="77"/>
      <c r="BL1000" s="77"/>
      <c r="BM1000" s="77"/>
      <c r="BN1000" s="77"/>
      <c r="BO1000" s="77"/>
      <c r="BP1000" s="77"/>
      <c r="BQ1000" s="77"/>
      <c r="BR1000" s="77"/>
      <c r="BS1000" s="77"/>
      <c r="BT1000" s="77"/>
      <c r="BU1000" s="77"/>
      <c r="BV1000" s="77"/>
      <c r="BW1000" s="77"/>
      <c r="BX1000" s="77"/>
      <c r="BY1000" s="77"/>
      <c r="BZ1000" s="77"/>
      <c r="CA1000" s="77"/>
      <c r="CB1000" s="77"/>
      <c r="CC1000" s="77"/>
      <c r="CD1000" s="77"/>
      <c r="CE1000" s="77"/>
      <c r="CF1000" s="77"/>
      <c r="CG1000" s="77"/>
      <c r="CH1000" s="77"/>
      <c r="CI1000" s="77"/>
      <c r="CJ1000" s="77"/>
      <c r="CK1000" s="77"/>
      <c r="CL1000" s="77"/>
      <c r="CM1000" s="77"/>
      <c r="CN1000" s="77"/>
      <c r="CO1000" s="77"/>
      <c r="CP1000" s="77"/>
      <c r="CQ1000" s="77"/>
      <c r="CR1000" s="77"/>
      <c r="CS1000" s="77"/>
      <c r="CT1000" s="77"/>
      <c r="CU1000" s="77"/>
      <c r="CV1000" s="77"/>
      <c r="CW1000" s="77"/>
      <c r="CX1000" s="77"/>
      <c r="CY1000" s="77"/>
      <c r="CZ1000" s="77"/>
      <c r="DA1000" s="77"/>
      <c r="DB1000" s="77"/>
      <c r="DC1000" s="77"/>
      <c r="DD1000" s="77"/>
      <c r="DE1000" s="77"/>
      <c r="DF1000" s="77"/>
      <c r="DG1000" s="77"/>
      <c r="DH1000" s="77"/>
      <c r="DI1000" s="77"/>
      <c r="DJ1000" s="77"/>
      <c r="DK1000" s="77"/>
      <c r="DL1000" s="77"/>
      <c r="DM1000" s="77"/>
      <c r="DN1000" s="77"/>
      <c r="DO1000" s="77"/>
      <c r="DP1000" s="77"/>
      <c r="DQ1000" s="77"/>
      <c r="DR1000" s="77"/>
      <c r="DS1000" s="77"/>
      <c r="DT1000" s="77"/>
      <c r="DU1000" s="77"/>
      <c r="DV1000" s="77"/>
      <c r="DW1000" s="77"/>
      <c r="DX1000" s="77"/>
      <c r="DY1000" s="77"/>
      <c r="DZ1000" s="77"/>
      <c r="EA1000" s="77"/>
      <c r="EB1000" s="77"/>
      <c r="EC1000" s="77"/>
      <c r="ED1000" s="77"/>
      <c r="EE1000" s="77"/>
      <c r="EF1000" s="77"/>
      <c r="EG1000" s="77"/>
      <c r="EH1000" s="77"/>
      <c r="EI1000" s="77"/>
      <c r="EJ1000" s="77"/>
      <c r="EK1000" s="77"/>
      <c r="EL1000" s="77"/>
      <c r="EM1000" s="77"/>
      <c r="EN1000" s="77"/>
      <c r="EO1000" s="77"/>
      <c r="EP1000" s="77"/>
      <c r="EQ1000" s="77"/>
      <c r="ER1000" s="77"/>
      <c r="ES1000" s="77"/>
      <c r="ET1000" s="77"/>
      <c r="EU1000" s="77"/>
      <c r="EV1000" s="77"/>
      <c r="EW1000" s="77"/>
      <c r="EX1000" s="77"/>
      <c r="EY1000" s="77"/>
      <c r="EZ1000" s="77"/>
      <c r="FA1000" s="77"/>
      <c r="FB1000" s="77"/>
      <c r="FC1000" s="77"/>
      <c r="FD1000" s="77"/>
      <c r="FE1000" s="77"/>
      <c r="FF1000" s="77"/>
      <c r="FG1000" s="77"/>
      <c r="FH1000" s="77"/>
      <c r="FI1000" s="77"/>
      <c r="FJ1000" s="77"/>
      <c r="FK1000" s="77"/>
      <c r="FL1000" s="77"/>
      <c r="FM1000" s="77"/>
      <c r="FN1000" s="77"/>
      <c r="FO1000" s="77"/>
      <c r="FP1000" s="77"/>
      <c r="FQ1000" s="77"/>
      <c r="FR1000" s="77"/>
      <c r="FS1000" s="77"/>
      <c r="FT1000" s="77"/>
      <c r="FU1000" s="77"/>
      <c r="FV1000" s="77"/>
      <c r="FW1000" s="77"/>
      <c r="FX1000" s="77"/>
      <c r="FY1000" s="77"/>
      <c r="FZ1000" s="77"/>
      <c r="GA1000" s="77"/>
      <c r="GB1000" s="77"/>
      <c r="GC1000" s="77"/>
      <c r="GD1000" s="77"/>
      <c r="GE1000" s="77"/>
      <c r="GF1000" s="77"/>
      <c r="GG1000" s="77"/>
      <c r="GH1000" s="77"/>
      <c r="GI1000" s="77"/>
      <c r="GJ1000" s="77"/>
      <c r="GK1000" s="77"/>
      <c r="GL1000" s="77"/>
      <c r="GM1000" s="77"/>
      <c r="GN1000" s="77"/>
      <c r="GO1000" s="77"/>
      <c r="GP1000" s="77"/>
      <c r="GQ1000" s="77"/>
      <c r="GR1000" s="77"/>
      <c r="GS1000" s="77"/>
      <c r="GT1000" s="77"/>
      <c r="GU1000" s="77"/>
      <c r="GV1000" s="77"/>
      <c r="GW1000" s="77"/>
      <c r="GX1000" s="77"/>
      <c r="GY1000" s="77"/>
      <c r="GZ1000" s="77"/>
      <c r="HA1000" s="77"/>
      <c r="HB1000" s="77"/>
      <c r="HC1000" s="77"/>
      <c r="HD1000" s="77"/>
      <c r="HE1000" s="77"/>
      <c r="HF1000" s="77"/>
      <c r="HG1000" s="77"/>
      <c r="HH1000" s="77"/>
      <c r="HI1000" s="77"/>
      <c r="HJ1000" s="77"/>
      <c r="HK1000" s="77"/>
      <c r="HL1000" s="77"/>
      <c r="HM1000" s="77"/>
      <c r="HN1000" s="77"/>
      <c r="HO1000" s="77"/>
      <c r="HP1000" s="77"/>
      <c r="HQ1000" s="77"/>
      <c r="HR1000" s="77"/>
      <c r="HS1000" s="77"/>
      <c r="HT1000" s="77"/>
      <c r="HU1000" s="77"/>
      <c r="HV1000" s="77"/>
      <c r="HW1000" s="77"/>
      <c r="HX1000" s="77"/>
      <c r="HY1000" s="77"/>
      <c r="HZ1000" s="77"/>
      <c r="IA1000" s="77"/>
      <c r="IB1000" s="77"/>
      <c r="IC1000" s="77"/>
      <c r="ID1000" s="77"/>
      <c r="IE1000" s="77"/>
      <c r="IF1000" s="77"/>
      <c r="IG1000" s="77"/>
      <c r="IH1000" s="77"/>
      <c r="II1000" s="77"/>
      <c r="IJ1000" s="77"/>
      <c r="IK1000" s="77"/>
      <c r="IL1000" s="77"/>
    </row>
    <row r="1001" spans="1:246" s="32" customFormat="1" ht="22.95" customHeight="1" x14ac:dyDescent="0.2">
      <c r="A1001" s="32">
        <v>998</v>
      </c>
      <c r="B1001" s="1" t="s">
        <v>308</v>
      </c>
      <c r="C1001" s="4" t="s">
        <v>7687</v>
      </c>
      <c r="D1001" s="42"/>
      <c r="E1001" s="42"/>
      <c r="F1001" s="42"/>
      <c r="G1001" s="42"/>
      <c r="H1001" s="42"/>
      <c r="I1001" s="42"/>
      <c r="J1001" s="42" t="s">
        <v>310</v>
      </c>
      <c r="K1001" s="42" t="s">
        <v>651</v>
      </c>
      <c r="L1001" s="42"/>
      <c r="M1001" s="42"/>
      <c r="N1001" s="42"/>
      <c r="O1001" s="42"/>
      <c r="P1001" s="42"/>
      <c r="Q1001" s="1" t="s">
        <v>3326</v>
      </c>
      <c r="R1001" s="91">
        <v>2710077</v>
      </c>
      <c r="S1001" s="4" t="s">
        <v>260</v>
      </c>
      <c r="T1001" s="4" t="s">
        <v>3327</v>
      </c>
      <c r="U1001" s="20">
        <v>473663333</v>
      </c>
      <c r="V1001" s="77"/>
      <c r="W1001" s="77"/>
      <c r="X1001" s="77"/>
      <c r="Y1001" s="77"/>
      <c r="Z1001" s="77"/>
      <c r="AA1001" s="77"/>
      <c r="AB1001" s="77"/>
      <c r="AC1001" s="77"/>
      <c r="AD1001" s="77"/>
      <c r="AE1001" s="77"/>
      <c r="AF1001" s="77"/>
      <c r="AG1001" s="77"/>
      <c r="AH1001" s="77"/>
      <c r="AI1001" s="77"/>
      <c r="AJ1001" s="77"/>
      <c r="AK1001" s="77"/>
      <c r="AL1001" s="77"/>
      <c r="AM1001" s="77"/>
      <c r="AN1001" s="77"/>
      <c r="AO1001" s="77"/>
      <c r="AP1001" s="77"/>
      <c r="AQ1001" s="77"/>
      <c r="AR1001" s="77"/>
      <c r="AS1001" s="77"/>
      <c r="AT1001" s="77"/>
      <c r="AU1001" s="77"/>
      <c r="AV1001" s="77"/>
      <c r="AW1001" s="77"/>
      <c r="AX1001" s="77"/>
      <c r="AY1001" s="77"/>
      <c r="AZ1001" s="77"/>
      <c r="BA1001" s="77"/>
      <c r="BB1001" s="77"/>
      <c r="BC1001" s="77"/>
      <c r="BD1001" s="77"/>
      <c r="BE1001" s="77"/>
      <c r="BF1001" s="77"/>
      <c r="BG1001" s="77"/>
      <c r="BH1001" s="77"/>
      <c r="BI1001" s="77"/>
      <c r="BJ1001" s="77"/>
      <c r="BK1001" s="77"/>
      <c r="BL1001" s="77"/>
      <c r="BM1001" s="77"/>
      <c r="BN1001" s="77"/>
      <c r="BO1001" s="77"/>
      <c r="BP1001" s="77"/>
      <c r="BQ1001" s="77"/>
      <c r="BR1001" s="77"/>
      <c r="BS1001" s="77"/>
      <c r="BT1001" s="77"/>
      <c r="BU1001" s="77"/>
      <c r="BV1001" s="77"/>
      <c r="BW1001" s="77"/>
      <c r="BX1001" s="77"/>
      <c r="BY1001" s="77"/>
      <c r="BZ1001" s="77"/>
      <c r="CA1001" s="77"/>
      <c r="CB1001" s="77"/>
      <c r="CC1001" s="77"/>
      <c r="CD1001" s="77"/>
      <c r="CE1001" s="77"/>
      <c r="CF1001" s="77"/>
      <c r="CG1001" s="77"/>
      <c r="CH1001" s="77"/>
      <c r="CI1001" s="77"/>
      <c r="CJ1001" s="77"/>
      <c r="CK1001" s="77"/>
      <c r="CL1001" s="77"/>
      <c r="CM1001" s="77"/>
      <c r="CN1001" s="77"/>
      <c r="CO1001" s="77"/>
      <c r="CP1001" s="77"/>
      <c r="CQ1001" s="77"/>
      <c r="CR1001" s="77"/>
      <c r="CS1001" s="77"/>
      <c r="CT1001" s="77"/>
      <c r="CU1001" s="77"/>
      <c r="CV1001" s="77"/>
      <c r="CW1001" s="77"/>
      <c r="CX1001" s="77"/>
      <c r="CY1001" s="77"/>
      <c r="CZ1001" s="77"/>
      <c r="DA1001" s="77"/>
      <c r="DB1001" s="77"/>
      <c r="DC1001" s="77"/>
      <c r="DD1001" s="77"/>
      <c r="DE1001" s="77"/>
      <c r="DF1001" s="77"/>
      <c r="DG1001" s="77"/>
      <c r="DH1001" s="77"/>
      <c r="DI1001" s="77"/>
      <c r="DJ1001" s="77"/>
      <c r="DK1001" s="77"/>
      <c r="DL1001" s="77"/>
      <c r="DM1001" s="77"/>
      <c r="DN1001" s="77"/>
      <c r="DO1001" s="77"/>
      <c r="DP1001" s="77"/>
      <c r="DQ1001" s="77"/>
      <c r="DR1001" s="77"/>
      <c r="DS1001" s="77"/>
      <c r="DT1001" s="77"/>
      <c r="DU1001" s="77"/>
      <c r="DV1001" s="77"/>
      <c r="DW1001" s="77"/>
      <c r="DX1001" s="77"/>
      <c r="DY1001" s="77"/>
      <c r="DZ1001" s="77"/>
      <c r="EA1001" s="77"/>
      <c r="EB1001" s="77"/>
      <c r="EC1001" s="77"/>
      <c r="ED1001" s="77"/>
      <c r="EE1001" s="77"/>
      <c r="EF1001" s="77"/>
      <c r="EG1001" s="77"/>
      <c r="EH1001" s="77"/>
      <c r="EI1001" s="77"/>
      <c r="EJ1001" s="77"/>
      <c r="EK1001" s="77"/>
      <c r="EL1001" s="77"/>
      <c r="EM1001" s="77"/>
      <c r="EN1001" s="77"/>
      <c r="EO1001" s="77"/>
      <c r="EP1001" s="77"/>
      <c r="EQ1001" s="77"/>
      <c r="ER1001" s="77"/>
      <c r="ES1001" s="77"/>
      <c r="ET1001" s="77"/>
      <c r="EU1001" s="77"/>
      <c r="EV1001" s="77"/>
      <c r="EW1001" s="77"/>
      <c r="EX1001" s="77"/>
      <c r="EY1001" s="77"/>
      <c r="EZ1001" s="77"/>
      <c r="FA1001" s="77"/>
      <c r="FB1001" s="77"/>
      <c r="FC1001" s="77"/>
      <c r="FD1001" s="77"/>
      <c r="FE1001" s="77"/>
      <c r="FF1001" s="77"/>
      <c r="FG1001" s="77"/>
      <c r="FH1001" s="77"/>
      <c r="FI1001" s="77"/>
      <c r="FJ1001" s="77"/>
      <c r="FK1001" s="77"/>
      <c r="FL1001" s="77"/>
      <c r="FM1001" s="77"/>
      <c r="FN1001" s="77"/>
      <c r="FO1001" s="77"/>
      <c r="FP1001" s="77"/>
      <c r="FQ1001" s="77"/>
      <c r="FR1001" s="77"/>
      <c r="FS1001" s="77"/>
      <c r="FT1001" s="77"/>
      <c r="FU1001" s="77"/>
      <c r="FV1001" s="77"/>
      <c r="FW1001" s="77"/>
      <c r="FX1001" s="77"/>
      <c r="FY1001" s="77"/>
      <c r="FZ1001" s="77"/>
      <c r="GA1001" s="77"/>
      <c r="GB1001" s="77"/>
      <c r="GC1001" s="77"/>
      <c r="GD1001" s="77"/>
      <c r="GE1001" s="77"/>
      <c r="GF1001" s="77"/>
      <c r="GG1001" s="77"/>
      <c r="GH1001" s="77"/>
      <c r="GI1001" s="77"/>
      <c r="GJ1001" s="77"/>
      <c r="GK1001" s="77"/>
      <c r="GL1001" s="77"/>
      <c r="GM1001" s="77"/>
      <c r="GN1001" s="77"/>
      <c r="GO1001" s="77"/>
      <c r="GP1001" s="77"/>
      <c r="GQ1001" s="77"/>
      <c r="GR1001" s="77"/>
      <c r="GS1001" s="77"/>
      <c r="GT1001" s="77"/>
      <c r="GU1001" s="77"/>
      <c r="GV1001" s="77"/>
      <c r="GW1001" s="77"/>
      <c r="GX1001" s="77"/>
      <c r="GY1001" s="77"/>
      <c r="GZ1001" s="77"/>
      <c r="HA1001" s="77"/>
      <c r="HB1001" s="77"/>
      <c r="HC1001" s="77"/>
      <c r="HD1001" s="77"/>
      <c r="HE1001" s="77"/>
      <c r="HF1001" s="77"/>
      <c r="HG1001" s="77"/>
      <c r="HH1001" s="77"/>
      <c r="HI1001" s="77"/>
      <c r="HJ1001" s="77"/>
      <c r="HK1001" s="77"/>
      <c r="HL1001" s="77"/>
      <c r="HM1001" s="77"/>
      <c r="HN1001" s="77"/>
      <c r="HO1001" s="77"/>
      <c r="HP1001" s="77"/>
      <c r="HQ1001" s="77"/>
      <c r="HR1001" s="77"/>
      <c r="HS1001" s="77"/>
      <c r="HT1001" s="77"/>
      <c r="HU1001" s="77"/>
      <c r="HV1001" s="77"/>
      <c r="HW1001" s="77"/>
      <c r="HX1001" s="77"/>
      <c r="HY1001" s="77"/>
      <c r="HZ1001" s="77"/>
      <c r="IA1001" s="77"/>
      <c r="IB1001" s="77"/>
      <c r="IC1001" s="77"/>
      <c r="ID1001" s="77"/>
      <c r="IE1001" s="77"/>
      <c r="IF1001" s="77"/>
      <c r="IG1001" s="77"/>
      <c r="IH1001" s="77"/>
      <c r="II1001" s="77"/>
      <c r="IJ1001" s="77"/>
      <c r="IK1001" s="77"/>
      <c r="IL1001" s="77"/>
    </row>
    <row r="1002" spans="1:246" s="83" customFormat="1" ht="22.95" customHeight="1" x14ac:dyDescent="0.2">
      <c r="A1002" s="32">
        <v>999</v>
      </c>
      <c r="B1002" s="1" t="s">
        <v>311</v>
      </c>
      <c r="C1002" s="4" t="s">
        <v>4</v>
      </c>
      <c r="D1002" s="42"/>
      <c r="E1002" s="42"/>
      <c r="F1002" s="42"/>
      <c r="G1002" s="42"/>
      <c r="H1002" s="42"/>
      <c r="I1002" s="42"/>
      <c r="J1002" s="42" t="s">
        <v>310</v>
      </c>
      <c r="K1002" s="42"/>
      <c r="L1002" s="42"/>
      <c r="M1002" s="42"/>
      <c r="N1002" s="42"/>
      <c r="O1002" s="42"/>
      <c r="P1002" s="42"/>
      <c r="Q1002" s="1" t="s">
        <v>3326</v>
      </c>
      <c r="R1002" s="91">
        <v>2710077</v>
      </c>
      <c r="S1002" s="4" t="s">
        <v>260</v>
      </c>
      <c r="T1002" s="4" t="s">
        <v>3327</v>
      </c>
      <c r="U1002" s="20">
        <v>473663333</v>
      </c>
      <c r="V1002" s="77"/>
      <c r="W1002" s="77"/>
      <c r="X1002" s="77"/>
      <c r="Y1002" s="77"/>
      <c r="Z1002" s="77"/>
      <c r="AA1002" s="77"/>
      <c r="AB1002" s="77"/>
      <c r="AC1002" s="77"/>
      <c r="AD1002" s="77"/>
      <c r="AE1002" s="77"/>
      <c r="AF1002" s="77"/>
      <c r="AG1002" s="77"/>
      <c r="AH1002" s="77"/>
      <c r="AI1002" s="77"/>
      <c r="AJ1002" s="77"/>
      <c r="AK1002" s="77"/>
      <c r="AL1002" s="77"/>
      <c r="AM1002" s="77"/>
      <c r="AN1002" s="77"/>
      <c r="AO1002" s="77"/>
      <c r="AP1002" s="77"/>
      <c r="AQ1002" s="77"/>
      <c r="AR1002" s="77"/>
      <c r="AS1002" s="77"/>
      <c r="AT1002" s="77"/>
      <c r="AU1002" s="77"/>
      <c r="AV1002" s="77"/>
      <c r="AW1002" s="77"/>
      <c r="AX1002" s="77"/>
      <c r="AY1002" s="77"/>
      <c r="AZ1002" s="77"/>
      <c r="BA1002" s="77"/>
      <c r="BB1002" s="77"/>
      <c r="BC1002" s="77"/>
      <c r="BD1002" s="77"/>
      <c r="BE1002" s="77"/>
      <c r="BF1002" s="77"/>
      <c r="BG1002" s="77"/>
      <c r="BH1002" s="77"/>
      <c r="BI1002" s="77"/>
      <c r="BJ1002" s="77"/>
      <c r="BK1002" s="77"/>
      <c r="BL1002" s="77"/>
      <c r="BM1002" s="77"/>
      <c r="BN1002" s="77"/>
      <c r="BO1002" s="77"/>
      <c r="BP1002" s="77"/>
      <c r="BQ1002" s="77"/>
      <c r="BR1002" s="77"/>
      <c r="BS1002" s="77"/>
      <c r="BT1002" s="77"/>
      <c r="BU1002" s="77"/>
      <c r="BV1002" s="77"/>
      <c r="BW1002" s="77"/>
      <c r="BX1002" s="77"/>
      <c r="BY1002" s="77"/>
      <c r="BZ1002" s="77"/>
      <c r="CA1002" s="77"/>
      <c r="CB1002" s="77"/>
      <c r="CC1002" s="77"/>
      <c r="CD1002" s="77"/>
      <c r="CE1002" s="77"/>
      <c r="CF1002" s="77"/>
      <c r="CG1002" s="77"/>
      <c r="CH1002" s="77"/>
      <c r="CI1002" s="77"/>
      <c r="CJ1002" s="77"/>
      <c r="CK1002" s="77"/>
      <c r="CL1002" s="77"/>
      <c r="CM1002" s="77"/>
      <c r="CN1002" s="77"/>
      <c r="CO1002" s="77"/>
      <c r="CP1002" s="77"/>
      <c r="CQ1002" s="77"/>
      <c r="CR1002" s="77"/>
      <c r="CS1002" s="77"/>
      <c r="CT1002" s="77"/>
      <c r="CU1002" s="77"/>
      <c r="CV1002" s="77"/>
      <c r="CW1002" s="77"/>
      <c r="CX1002" s="77"/>
      <c r="CY1002" s="77"/>
      <c r="CZ1002" s="77"/>
      <c r="DA1002" s="77"/>
      <c r="DB1002" s="77"/>
      <c r="DC1002" s="77"/>
      <c r="DD1002" s="77"/>
      <c r="DE1002" s="77"/>
      <c r="DF1002" s="77"/>
      <c r="DG1002" s="77"/>
      <c r="DH1002" s="77"/>
      <c r="DI1002" s="77"/>
      <c r="DJ1002" s="77"/>
      <c r="DK1002" s="77"/>
      <c r="DL1002" s="77"/>
      <c r="DM1002" s="77"/>
      <c r="DN1002" s="77"/>
      <c r="DO1002" s="77"/>
      <c r="DP1002" s="77"/>
      <c r="DQ1002" s="77"/>
      <c r="DR1002" s="77"/>
      <c r="DS1002" s="77"/>
      <c r="DT1002" s="77"/>
      <c r="DU1002" s="77"/>
      <c r="DV1002" s="77"/>
      <c r="DW1002" s="77"/>
      <c r="DX1002" s="77"/>
      <c r="DY1002" s="77"/>
      <c r="DZ1002" s="77"/>
      <c r="EA1002" s="77"/>
      <c r="EB1002" s="77"/>
      <c r="EC1002" s="77"/>
      <c r="ED1002" s="77"/>
      <c r="EE1002" s="77"/>
      <c r="EF1002" s="77"/>
      <c r="EG1002" s="77"/>
      <c r="EH1002" s="77"/>
      <c r="EI1002" s="77"/>
      <c r="EJ1002" s="77"/>
      <c r="EK1002" s="77"/>
      <c r="EL1002" s="77"/>
      <c r="EM1002" s="77"/>
      <c r="EN1002" s="77"/>
      <c r="EO1002" s="77"/>
      <c r="EP1002" s="77"/>
      <c r="EQ1002" s="77"/>
      <c r="ER1002" s="77"/>
      <c r="ES1002" s="77"/>
      <c r="ET1002" s="77"/>
      <c r="EU1002" s="77"/>
      <c r="EV1002" s="77"/>
      <c r="EW1002" s="77"/>
      <c r="EX1002" s="77"/>
      <c r="EY1002" s="77"/>
      <c r="EZ1002" s="77"/>
      <c r="FA1002" s="77"/>
      <c r="FB1002" s="77"/>
      <c r="FC1002" s="77"/>
      <c r="FD1002" s="77"/>
      <c r="FE1002" s="77"/>
      <c r="FF1002" s="77"/>
      <c r="FG1002" s="77"/>
      <c r="FH1002" s="77"/>
      <c r="FI1002" s="77"/>
      <c r="FJ1002" s="77"/>
      <c r="FK1002" s="77"/>
      <c r="FL1002" s="77"/>
      <c r="FM1002" s="77"/>
      <c r="FN1002" s="77"/>
      <c r="FO1002" s="77"/>
      <c r="FP1002" s="77"/>
      <c r="FQ1002" s="77"/>
      <c r="FR1002" s="77"/>
      <c r="FS1002" s="77"/>
      <c r="FT1002" s="77"/>
      <c r="FU1002" s="77"/>
      <c r="FV1002" s="77"/>
      <c r="FW1002" s="77"/>
      <c r="FX1002" s="77"/>
      <c r="FY1002" s="77"/>
      <c r="FZ1002" s="77"/>
      <c r="GA1002" s="77"/>
      <c r="GB1002" s="77"/>
      <c r="GC1002" s="77"/>
      <c r="GD1002" s="77"/>
      <c r="GE1002" s="77"/>
      <c r="GF1002" s="77"/>
      <c r="GG1002" s="77"/>
      <c r="GH1002" s="77"/>
      <c r="GI1002" s="77"/>
      <c r="GJ1002" s="77"/>
      <c r="GK1002" s="77"/>
      <c r="GL1002" s="77"/>
      <c r="GM1002" s="77"/>
      <c r="GN1002" s="77"/>
      <c r="GO1002" s="77"/>
      <c r="GP1002" s="77"/>
      <c r="GQ1002" s="77"/>
      <c r="GR1002" s="77"/>
      <c r="GS1002" s="77"/>
      <c r="GT1002" s="77"/>
      <c r="GU1002" s="77"/>
      <c r="GV1002" s="77"/>
      <c r="GW1002" s="77"/>
      <c r="GX1002" s="77"/>
      <c r="GY1002" s="77"/>
      <c r="GZ1002" s="77"/>
      <c r="HA1002" s="77"/>
      <c r="HB1002" s="77"/>
      <c r="HC1002" s="77"/>
      <c r="HD1002" s="77"/>
      <c r="HE1002" s="77"/>
      <c r="HF1002" s="77"/>
      <c r="HG1002" s="77"/>
      <c r="HH1002" s="77"/>
      <c r="HI1002" s="77"/>
      <c r="HJ1002" s="77"/>
      <c r="HK1002" s="77"/>
      <c r="HL1002" s="77"/>
      <c r="HM1002" s="77"/>
      <c r="HN1002" s="77"/>
      <c r="HO1002" s="77"/>
      <c r="HP1002" s="77"/>
      <c r="HQ1002" s="77"/>
      <c r="HR1002" s="77"/>
      <c r="HS1002" s="77"/>
      <c r="HT1002" s="77"/>
      <c r="HU1002" s="77"/>
      <c r="HV1002" s="77"/>
      <c r="HW1002" s="77"/>
      <c r="HX1002" s="77"/>
      <c r="HY1002" s="77"/>
      <c r="HZ1002" s="77"/>
      <c r="IA1002" s="77"/>
      <c r="IB1002" s="77"/>
      <c r="IC1002" s="77"/>
      <c r="ID1002" s="77"/>
      <c r="IE1002" s="77"/>
      <c r="IF1002" s="77"/>
      <c r="IG1002" s="77"/>
      <c r="IH1002" s="77"/>
      <c r="II1002" s="77"/>
      <c r="IJ1002" s="77"/>
      <c r="IK1002" s="77"/>
      <c r="IL1002" s="77"/>
    </row>
    <row r="1003" spans="1:246" s="83" customFormat="1" ht="22.95" customHeight="1" x14ac:dyDescent="0.2">
      <c r="A1003" s="32">
        <v>1000</v>
      </c>
      <c r="B1003" s="1" t="s">
        <v>312</v>
      </c>
      <c r="C1003" s="4" t="s">
        <v>4</v>
      </c>
      <c r="D1003" s="42"/>
      <c r="E1003" s="42"/>
      <c r="F1003" s="42"/>
      <c r="G1003" s="42"/>
      <c r="H1003" s="42"/>
      <c r="I1003" s="42"/>
      <c r="J1003" s="42" t="s">
        <v>310</v>
      </c>
      <c r="K1003" s="42"/>
      <c r="L1003" s="42"/>
      <c r="M1003" s="42"/>
      <c r="N1003" s="42"/>
      <c r="O1003" s="42"/>
      <c r="P1003" s="42"/>
      <c r="Q1003" s="1" t="s">
        <v>3326</v>
      </c>
      <c r="R1003" s="91">
        <v>2710077</v>
      </c>
      <c r="S1003" s="4" t="s">
        <v>260</v>
      </c>
      <c r="T1003" s="4" t="s">
        <v>3327</v>
      </c>
      <c r="U1003" s="20">
        <v>473663333</v>
      </c>
      <c r="V1003" s="77"/>
      <c r="W1003" s="77"/>
      <c r="X1003" s="77"/>
      <c r="Y1003" s="77"/>
      <c r="Z1003" s="77"/>
      <c r="AA1003" s="77"/>
      <c r="AB1003" s="77"/>
      <c r="AC1003" s="77"/>
      <c r="AD1003" s="77"/>
      <c r="AE1003" s="77"/>
      <c r="AF1003" s="77"/>
      <c r="AG1003" s="77"/>
      <c r="AH1003" s="77"/>
      <c r="AI1003" s="77"/>
      <c r="AJ1003" s="77"/>
      <c r="AK1003" s="77"/>
      <c r="AL1003" s="77"/>
      <c r="AM1003" s="77"/>
      <c r="AN1003" s="77"/>
      <c r="AO1003" s="77"/>
      <c r="AP1003" s="77"/>
      <c r="AQ1003" s="77"/>
      <c r="AR1003" s="77"/>
      <c r="AS1003" s="77"/>
      <c r="AT1003" s="77"/>
      <c r="AU1003" s="77"/>
      <c r="AV1003" s="77"/>
      <c r="AW1003" s="77"/>
      <c r="AX1003" s="77"/>
      <c r="AY1003" s="77"/>
      <c r="AZ1003" s="77"/>
      <c r="BA1003" s="77"/>
      <c r="BB1003" s="77"/>
      <c r="BC1003" s="77"/>
      <c r="BD1003" s="77"/>
      <c r="BE1003" s="77"/>
      <c r="BF1003" s="77"/>
      <c r="BG1003" s="77"/>
      <c r="BH1003" s="77"/>
      <c r="BI1003" s="77"/>
      <c r="BJ1003" s="77"/>
      <c r="BK1003" s="77"/>
      <c r="BL1003" s="77"/>
      <c r="BM1003" s="77"/>
      <c r="BN1003" s="77"/>
      <c r="BO1003" s="77"/>
      <c r="BP1003" s="77"/>
      <c r="BQ1003" s="77"/>
      <c r="BR1003" s="77"/>
      <c r="BS1003" s="77"/>
      <c r="BT1003" s="77"/>
      <c r="BU1003" s="77"/>
      <c r="BV1003" s="77"/>
      <c r="BW1003" s="77"/>
      <c r="BX1003" s="77"/>
      <c r="BY1003" s="77"/>
      <c r="BZ1003" s="77"/>
      <c r="CA1003" s="77"/>
      <c r="CB1003" s="77"/>
      <c r="CC1003" s="77"/>
      <c r="CD1003" s="77"/>
      <c r="CE1003" s="77"/>
      <c r="CF1003" s="77"/>
      <c r="CG1003" s="77"/>
      <c r="CH1003" s="77"/>
      <c r="CI1003" s="77"/>
      <c r="CJ1003" s="77"/>
      <c r="CK1003" s="77"/>
      <c r="CL1003" s="77"/>
      <c r="CM1003" s="77"/>
      <c r="CN1003" s="77"/>
      <c r="CO1003" s="77"/>
      <c r="CP1003" s="77"/>
      <c r="CQ1003" s="77"/>
      <c r="CR1003" s="77"/>
      <c r="CS1003" s="77"/>
      <c r="CT1003" s="77"/>
      <c r="CU1003" s="77"/>
      <c r="CV1003" s="77"/>
      <c r="CW1003" s="77"/>
      <c r="CX1003" s="77"/>
      <c r="CY1003" s="77"/>
      <c r="CZ1003" s="77"/>
      <c r="DA1003" s="77"/>
      <c r="DB1003" s="77"/>
      <c r="DC1003" s="77"/>
      <c r="DD1003" s="77"/>
      <c r="DE1003" s="77"/>
      <c r="DF1003" s="77"/>
      <c r="DG1003" s="77"/>
      <c r="DH1003" s="77"/>
      <c r="DI1003" s="77"/>
      <c r="DJ1003" s="77"/>
      <c r="DK1003" s="77"/>
      <c r="DL1003" s="77"/>
      <c r="DM1003" s="77"/>
      <c r="DN1003" s="77"/>
      <c r="DO1003" s="77"/>
      <c r="DP1003" s="77"/>
      <c r="DQ1003" s="77"/>
      <c r="DR1003" s="77"/>
      <c r="DS1003" s="77"/>
      <c r="DT1003" s="77"/>
      <c r="DU1003" s="77"/>
      <c r="DV1003" s="77"/>
      <c r="DW1003" s="77"/>
      <c r="DX1003" s="77"/>
      <c r="DY1003" s="77"/>
      <c r="DZ1003" s="77"/>
      <c r="EA1003" s="77"/>
      <c r="EB1003" s="77"/>
      <c r="EC1003" s="77"/>
      <c r="ED1003" s="77"/>
      <c r="EE1003" s="77"/>
      <c r="EF1003" s="77"/>
      <c r="EG1003" s="77"/>
      <c r="EH1003" s="77"/>
      <c r="EI1003" s="77"/>
      <c r="EJ1003" s="77"/>
      <c r="EK1003" s="77"/>
      <c r="EL1003" s="77"/>
      <c r="EM1003" s="77"/>
      <c r="EN1003" s="77"/>
      <c r="EO1003" s="77"/>
      <c r="EP1003" s="77"/>
      <c r="EQ1003" s="77"/>
      <c r="ER1003" s="77"/>
      <c r="ES1003" s="77"/>
      <c r="ET1003" s="77"/>
      <c r="EU1003" s="77"/>
      <c r="EV1003" s="77"/>
      <c r="EW1003" s="77"/>
      <c r="EX1003" s="77"/>
      <c r="EY1003" s="77"/>
      <c r="EZ1003" s="77"/>
      <c r="FA1003" s="77"/>
      <c r="FB1003" s="77"/>
      <c r="FC1003" s="77"/>
      <c r="FD1003" s="77"/>
      <c r="FE1003" s="77"/>
      <c r="FF1003" s="77"/>
      <c r="FG1003" s="77"/>
      <c r="FH1003" s="77"/>
      <c r="FI1003" s="77"/>
      <c r="FJ1003" s="77"/>
      <c r="FK1003" s="77"/>
      <c r="FL1003" s="77"/>
      <c r="FM1003" s="77"/>
      <c r="FN1003" s="77"/>
      <c r="FO1003" s="77"/>
      <c r="FP1003" s="77"/>
      <c r="FQ1003" s="77"/>
      <c r="FR1003" s="77"/>
      <c r="FS1003" s="77"/>
      <c r="FT1003" s="77"/>
      <c r="FU1003" s="77"/>
      <c r="FV1003" s="77"/>
      <c r="FW1003" s="77"/>
      <c r="FX1003" s="77"/>
      <c r="FY1003" s="77"/>
      <c r="FZ1003" s="77"/>
      <c r="GA1003" s="77"/>
      <c r="GB1003" s="77"/>
      <c r="GC1003" s="77"/>
      <c r="GD1003" s="77"/>
      <c r="GE1003" s="77"/>
      <c r="GF1003" s="77"/>
      <c r="GG1003" s="77"/>
      <c r="GH1003" s="77"/>
      <c r="GI1003" s="77"/>
      <c r="GJ1003" s="77"/>
      <c r="GK1003" s="77"/>
      <c r="GL1003" s="77"/>
      <c r="GM1003" s="77"/>
      <c r="GN1003" s="77"/>
      <c r="GO1003" s="77"/>
      <c r="GP1003" s="77"/>
      <c r="GQ1003" s="77"/>
      <c r="GR1003" s="77"/>
      <c r="GS1003" s="77"/>
      <c r="GT1003" s="77"/>
      <c r="GU1003" s="77"/>
      <c r="GV1003" s="77"/>
      <c r="GW1003" s="77"/>
      <c r="GX1003" s="77"/>
      <c r="GY1003" s="77"/>
      <c r="GZ1003" s="77"/>
      <c r="HA1003" s="77"/>
      <c r="HB1003" s="77"/>
      <c r="HC1003" s="77"/>
      <c r="HD1003" s="77"/>
      <c r="HE1003" s="77"/>
      <c r="HF1003" s="77"/>
      <c r="HG1003" s="77"/>
      <c r="HH1003" s="77"/>
      <c r="HI1003" s="77"/>
      <c r="HJ1003" s="77"/>
      <c r="HK1003" s="77"/>
      <c r="HL1003" s="77"/>
      <c r="HM1003" s="77"/>
      <c r="HN1003" s="77"/>
      <c r="HO1003" s="77"/>
      <c r="HP1003" s="77"/>
      <c r="HQ1003" s="77"/>
      <c r="HR1003" s="77"/>
      <c r="HS1003" s="77"/>
      <c r="HT1003" s="77"/>
      <c r="HU1003" s="77"/>
      <c r="HV1003" s="77"/>
      <c r="HW1003" s="77"/>
      <c r="HX1003" s="77"/>
      <c r="HY1003" s="77"/>
      <c r="HZ1003" s="77"/>
      <c r="IA1003" s="77"/>
      <c r="IB1003" s="77"/>
      <c r="IC1003" s="77"/>
      <c r="ID1003" s="77"/>
      <c r="IE1003" s="77"/>
      <c r="IF1003" s="77"/>
      <c r="IG1003" s="77"/>
      <c r="IH1003" s="77"/>
      <c r="II1003" s="77"/>
      <c r="IJ1003" s="77"/>
      <c r="IK1003" s="77"/>
      <c r="IL1003" s="77"/>
    </row>
    <row r="1004" spans="1:246" s="83" customFormat="1" ht="22.95" customHeight="1" x14ac:dyDescent="0.2">
      <c r="A1004" s="32">
        <v>1001</v>
      </c>
      <c r="B1004" s="1" t="s">
        <v>313</v>
      </c>
      <c r="C1004" s="4" t="s">
        <v>4</v>
      </c>
      <c r="D1004" s="42"/>
      <c r="E1004" s="42"/>
      <c r="F1004" s="42"/>
      <c r="G1004" s="42"/>
      <c r="H1004" s="42"/>
      <c r="I1004" s="42"/>
      <c r="J1004" s="42" t="s">
        <v>310</v>
      </c>
      <c r="K1004" s="42"/>
      <c r="L1004" s="42"/>
      <c r="M1004" s="42"/>
      <c r="N1004" s="42"/>
      <c r="O1004" s="42"/>
      <c r="P1004" s="42"/>
      <c r="Q1004" s="1" t="s">
        <v>3326</v>
      </c>
      <c r="R1004" s="91">
        <v>2710077</v>
      </c>
      <c r="S1004" s="4" t="s">
        <v>260</v>
      </c>
      <c r="T1004" s="4" t="s">
        <v>3327</v>
      </c>
      <c r="U1004" s="20">
        <v>473663333</v>
      </c>
      <c r="V1004" s="97"/>
      <c r="W1004" s="97"/>
      <c r="X1004" s="97"/>
      <c r="Y1004" s="97"/>
      <c r="Z1004" s="97"/>
      <c r="AA1004" s="97"/>
      <c r="AB1004" s="97"/>
      <c r="AC1004" s="97"/>
      <c r="AD1004" s="97"/>
      <c r="AE1004" s="97"/>
      <c r="AF1004" s="97"/>
      <c r="AG1004" s="97"/>
      <c r="AH1004" s="97"/>
      <c r="AI1004" s="97"/>
      <c r="AJ1004" s="97"/>
      <c r="AK1004" s="97"/>
      <c r="AL1004" s="97"/>
      <c r="AM1004" s="97"/>
      <c r="AN1004" s="97"/>
      <c r="AO1004" s="97"/>
      <c r="AP1004" s="97"/>
      <c r="AQ1004" s="97"/>
      <c r="AR1004" s="97"/>
      <c r="AS1004" s="97"/>
      <c r="AT1004" s="97"/>
      <c r="AU1004" s="97"/>
      <c r="AV1004" s="97"/>
      <c r="AW1004" s="97"/>
      <c r="AX1004" s="97"/>
      <c r="AY1004" s="97"/>
      <c r="AZ1004" s="97"/>
      <c r="BA1004" s="97"/>
      <c r="BB1004" s="97"/>
      <c r="BC1004" s="97"/>
      <c r="BD1004" s="97"/>
      <c r="BE1004" s="97"/>
      <c r="BF1004" s="97"/>
      <c r="BG1004" s="97"/>
      <c r="BH1004" s="97"/>
      <c r="BI1004" s="97"/>
      <c r="BJ1004" s="97"/>
      <c r="BK1004" s="97"/>
      <c r="BL1004" s="97"/>
      <c r="BM1004" s="97"/>
      <c r="BN1004" s="97"/>
      <c r="BO1004" s="97"/>
      <c r="BP1004" s="97"/>
      <c r="BQ1004" s="97"/>
      <c r="BR1004" s="97"/>
      <c r="BS1004" s="97"/>
      <c r="BT1004" s="97"/>
      <c r="BU1004" s="97"/>
      <c r="BV1004" s="97"/>
      <c r="BW1004" s="97"/>
      <c r="BX1004" s="97"/>
      <c r="BY1004" s="97"/>
      <c r="BZ1004" s="97"/>
      <c r="CA1004" s="97"/>
      <c r="CB1004" s="97"/>
      <c r="CC1004" s="97"/>
      <c r="CD1004" s="97"/>
      <c r="CE1004" s="97"/>
      <c r="CF1004" s="97"/>
      <c r="CG1004" s="97"/>
      <c r="CH1004" s="97"/>
      <c r="CI1004" s="97"/>
      <c r="CJ1004" s="97"/>
      <c r="CK1004" s="97"/>
      <c r="CL1004" s="97"/>
      <c r="CM1004" s="97"/>
      <c r="CN1004" s="97"/>
      <c r="CO1004" s="97"/>
      <c r="CP1004" s="97"/>
      <c r="CQ1004" s="97"/>
      <c r="CR1004" s="97"/>
      <c r="CS1004" s="97"/>
      <c r="CT1004" s="97"/>
      <c r="CU1004" s="97"/>
      <c r="CV1004" s="97"/>
      <c r="CW1004" s="97"/>
      <c r="CX1004" s="97"/>
      <c r="CY1004" s="97"/>
      <c r="CZ1004" s="97"/>
      <c r="DA1004" s="97"/>
      <c r="DB1004" s="97"/>
      <c r="DC1004" s="97"/>
      <c r="DD1004" s="97"/>
      <c r="DE1004" s="97"/>
      <c r="DF1004" s="97"/>
      <c r="DG1004" s="97"/>
      <c r="DH1004" s="97"/>
      <c r="DI1004" s="97"/>
      <c r="DJ1004" s="97"/>
      <c r="DK1004" s="97"/>
      <c r="DL1004" s="97"/>
      <c r="DM1004" s="97"/>
      <c r="DN1004" s="97"/>
      <c r="DO1004" s="97"/>
      <c r="DP1004" s="97"/>
      <c r="DQ1004" s="97"/>
      <c r="DR1004" s="97"/>
      <c r="DS1004" s="97"/>
      <c r="DT1004" s="97"/>
      <c r="DU1004" s="97"/>
      <c r="DV1004" s="97"/>
      <c r="DW1004" s="97"/>
      <c r="DX1004" s="97"/>
      <c r="DY1004" s="97"/>
      <c r="DZ1004" s="97"/>
      <c r="EA1004" s="97"/>
      <c r="EB1004" s="97"/>
      <c r="EC1004" s="97"/>
      <c r="ED1004" s="97"/>
      <c r="EE1004" s="97"/>
      <c r="EF1004" s="97"/>
      <c r="EG1004" s="97"/>
      <c r="EH1004" s="97"/>
      <c r="EI1004" s="97"/>
      <c r="EJ1004" s="97"/>
      <c r="EK1004" s="97"/>
      <c r="EL1004" s="97"/>
      <c r="EM1004" s="97"/>
      <c r="EN1004" s="97"/>
      <c r="EO1004" s="97"/>
      <c r="EP1004" s="97"/>
      <c r="EQ1004" s="97"/>
      <c r="ER1004" s="97"/>
      <c r="ES1004" s="97"/>
      <c r="ET1004" s="97"/>
      <c r="EU1004" s="97"/>
      <c r="EV1004" s="97"/>
      <c r="EW1004" s="97"/>
      <c r="EX1004" s="97"/>
      <c r="EY1004" s="97"/>
      <c r="EZ1004" s="97"/>
      <c r="FA1004" s="97"/>
      <c r="FB1004" s="97"/>
      <c r="FC1004" s="97"/>
      <c r="FD1004" s="97"/>
      <c r="FE1004" s="97"/>
      <c r="FF1004" s="97"/>
      <c r="FG1004" s="97"/>
      <c r="FH1004" s="97"/>
      <c r="FI1004" s="97"/>
      <c r="FJ1004" s="97"/>
      <c r="FK1004" s="97"/>
      <c r="FL1004" s="97"/>
      <c r="FM1004" s="97"/>
      <c r="FN1004" s="97"/>
      <c r="FO1004" s="97"/>
      <c r="FP1004" s="97"/>
      <c r="FQ1004" s="97"/>
      <c r="FR1004" s="97"/>
      <c r="FS1004" s="97"/>
      <c r="FT1004" s="97"/>
      <c r="FU1004" s="97"/>
      <c r="FV1004" s="97"/>
      <c r="FW1004" s="97"/>
      <c r="FX1004" s="97"/>
      <c r="FY1004" s="97"/>
      <c r="FZ1004" s="97"/>
      <c r="GA1004" s="97"/>
      <c r="GB1004" s="97"/>
      <c r="GC1004" s="97"/>
      <c r="GD1004" s="97"/>
      <c r="GE1004" s="97"/>
      <c r="GF1004" s="97"/>
      <c r="GG1004" s="97"/>
      <c r="GH1004" s="97"/>
      <c r="GI1004" s="97"/>
      <c r="GJ1004" s="97"/>
      <c r="GK1004" s="97"/>
      <c r="GL1004" s="97"/>
      <c r="GM1004" s="97"/>
      <c r="GN1004" s="97"/>
      <c r="GO1004" s="97"/>
      <c r="GP1004" s="97"/>
      <c r="GQ1004" s="97"/>
      <c r="GR1004" s="97"/>
      <c r="GS1004" s="97"/>
      <c r="GT1004" s="97"/>
      <c r="GU1004" s="97"/>
      <c r="GV1004" s="97"/>
      <c r="GW1004" s="97"/>
      <c r="GX1004" s="97"/>
      <c r="GY1004" s="97"/>
      <c r="GZ1004" s="97"/>
      <c r="HA1004" s="97"/>
      <c r="HB1004" s="97"/>
      <c r="HC1004" s="97"/>
      <c r="HD1004" s="97"/>
      <c r="HE1004" s="97"/>
      <c r="HF1004" s="97"/>
      <c r="HG1004" s="97"/>
      <c r="HH1004" s="97"/>
      <c r="HI1004" s="97"/>
      <c r="HJ1004" s="97"/>
      <c r="HK1004" s="97"/>
      <c r="HL1004" s="97"/>
      <c r="HM1004" s="97"/>
      <c r="HN1004" s="97"/>
      <c r="HO1004" s="97"/>
      <c r="HP1004" s="97"/>
      <c r="HQ1004" s="97"/>
      <c r="HR1004" s="97"/>
      <c r="HS1004" s="97"/>
      <c r="HT1004" s="97"/>
      <c r="HU1004" s="97"/>
      <c r="HV1004" s="97"/>
      <c r="HW1004" s="97"/>
      <c r="HX1004" s="97"/>
      <c r="HY1004" s="97"/>
      <c r="HZ1004" s="97"/>
      <c r="IA1004" s="97"/>
      <c r="IB1004" s="97"/>
      <c r="IC1004" s="97"/>
      <c r="ID1004" s="97"/>
      <c r="IE1004" s="97"/>
      <c r="IF1004" s="97"/>
      <c r="IG1004" s="97"/>
      <c r="IH1004" s="97"/>
      <c r="II1004" s="97"/>
      <c r="IJ1004" s="97"/>
      <c r="IK1004" s="97"/>
      <c r="IL1004" s="97"/>
    </row>
    <row r="1005" spans="1:246" s="83" customFormat="1" ht="22.95" customHeight="1" x14ac:dyDescent="0.2">
      <c r="A1005" s="32">
        <v>1002</v>
      </c>
      <c r="B1005" s="13" t="s">
        <v>3277</v>
      </c>
      <c r="C1005" s="126" t="s">
        <v>2405</v>
      </c>
      <c r="D1005" s="46"/>
      <c r="E1005" s="46"/>
      <c r="F1005" s="46"/>
      <c r="G1005" s="46"/>
      <c r="H1005" s="46"/>
      <c r="I1005" s="46"/>
      <c r="J1005" s="46"/>
      <c r="K1005" s="46"/>
      <c r="L1005" s="46"/>
      <c r="M1005" s="46"/>
      <c r="N1005" s="46"/>
      <c r="O1005" s="46"/>
      <c r="P1005" s="46" t="s">
        <v>1987</v>
      </c>
      <c r="Q1005" s="1" t="s">
        <v>3326</v>
      </c>
      <c r="R1005" s="91">
        <v>2710077</v>
      </c>
      <c r="S1005" s="4" t="s">
        <v>260</v>
      </c>
      <c r="T1005" s="4" t="s">
        <v>3327</v>
      </c>
      <c r="U1005" s="20">
        <v>473663333</v>
      </c>
      <c r="V1005" s="97"/>
      <c r="W1005" s="97"/>
      <c r="X1005" s="97"/>
      <c r="Y1005" s="97"/>
      <c r="Z1005" s="97"/>
      <c r="AA1005" s="97"/>
      <c r="AB1005" s="97"/>
      <c r="AC1005" s="97"/>
      <c r="AD1005" s="97"/>
      <c r="AE1005" s="97"/>
      <c r="AF1005" s="97"/>
      <c r="AG1005" s="97"/>
      <c r="AH1005" s="97"/>
      <c r="AI1005" s="97"/>
      <c r="AJ1005" s="97"/>
      <c r="AK1005" s="97"/>
      <c r="AL1005" s="97"/>
      <c r="AM1005" s="97"/>
      <c r="AN1005" s="97"/>
      <c r="AO1005" s="97"/>
      <c r="AP1005" s="97"/>
      <c r="AQ1005" s="97"/>
      <c r="AR1005" s="97"/>
      <c r="AS1005" s="97"/>
      <c r="AT1005" s="97"/>
      <c r="AU1005" s="97"/>
      <c r="AV1005" s="97"/>
      <c r="AW1005" s="97"/>
      <c r="AX1005" s="97"/>
      <c r="AY1005" s="97"/>
      <c r="AZ1005" s="97"/>
      <c r="BA1005" s="97"/>
      <c r="BB1005" s="97"/>
      <c r="BC1005" s="97"/>
      <c r="BD1005" s="97"/>
      <c r="BE1005" s="97"/>
      <c r="BF1005" s="97"/>
      <c r="BG1005" s="97"/>
      <c r="BH1005" s="97"/>
      <c r="BI1005" s="97"/>
      <c r="BJ1005" s="97"/>
      <c r="BK1005" s="97"/>
      <c r="BL1005" s="97"/>
      <c r="BM1005" s="97"/>
      <c r="BN1005" s="97"/>
      <c r="BO1005" s="97"/>
      <c r="BP1005" s="97"/>
      <c r="BQ1005" s="97"/>
      <c r="BR1005" s="97"/>
      <c r="BS1005" s="97"/>
      <c r="BT1005" s="97"/>
      <c r="BU1005" s="97"/>
      <c r="BV1005" s="97"/>
      <c r="BW1005" s="97"/>
      <c r="BX1005" s="97"/>
      <c r="BY1005" s="97"/>
      <c r="BZ1005" s="97"/>
      <c r="CA1005" s="97"/>
      <c r="CB1005" s="97"/>
      <c r="CC1005" s="97"/>
      <c r="CD1005" s="97"/>
      <c r="CE1005" s="97"/>
      <c r="CF1005" s="97"/>
      <c r="CG1005" s="97"/>
      <c r="CH1005" s="97"/>
      <c r="CI1005" s="97"/>
      <c r="CJ1005" s="97"/>
      <c r="CK1005" s="97"/>
      <c r="CL1005" s="97"/>
      <c r="CM1005" s="97"/>
      <c r="CN1005" s="97"/>
      <c r="CO1005" s="97"/>
      <c r="CP1005" s="97"/>
      <c r="CQ1005" s="97"/>
      <c r="CR1005" s="97"/>
      <c r="CS1005" s="97"/>
      <c r="CT1005" s="97"/>
      <c r="CU1005" s="97"/>
      <c r="CV1005" s="97"/>
      <c r="CW1005" s="97"/>
      <c r="CX1005" s="97"/>
      <c r="CY1005" s="97"/>
      <c r="CZ1005" s="97"/>
      <c r="DA1005" s="97"/>
      <c r="DB1005" s="97"/>
      <c r="DC1005" s="97"/>
      <c r="DD1005" s="97"/>
      <c r="DE1005" s="97"/>
      <c r="DF1005" s="97"/>
      <c r="DG1005" s="97"/>
      <c r="DH1005" s="97"/>
      <c r="DI1005" s="97"/>
      <c r="DJ1005" s="97"/>
      <c r="DK1005" s="97"/>
      <c r="DL1005" s="97"/>
      <c r="DM1005" s="97"/>
      <c r="DN1005" s="97"/>
      <c r="DO1005" s="97"/>
      <c r="DP1005" s="97"/>
      <c r="DQ1005" s="97"/>
      <c r="DR1005" s="97"/>
      <c r="DS1005" s="97"/>
      <c r="DT1005" s="97"/>
      <c r="DU1005" s="97"/>
      <c r="DV1005" s="97"/>
      <c r="DW1005" s="97"/>
      <c r="DX1005" s="97"/>
      <c r="DY1005" s="97"/>
      <c r="DZ1005" s="97"/>
      <c r="EA1005" s="97"/>
      <c r="EB1005" s="97"/>
      <c r="EC1005" s="97"/>
      <c r="ED1005" s="97"/>
      <c r="EE1005" s="97"/>
      <c r="EF1005" s="97"/>
      <c r="EG1005" s="97"/>
      <c r="EH1005" s="97"/>
      <c r="EI1005" s="97"/>
      <c r="EJ1005" s="97"/>
      <c r="EK1005" s="97"/>
      <c r="EL1005" s="97"/>
      <c r="EM1005" s="97"/>
      <c r="EN1005" s="97"/>
      <c r="EO1005" s="97"/>
      <c r="EP1005" s="97"/>
      <c r="EQ1005" s="97"/>
      <c r="ER1005" s="97"/>
      <c r="ES1005" s="97"/>
      <c r="ET1005" s="97"/>
      <c r="EU1005" s="97"/>
      <c r="EV1005" s="97"/>
      <c r="EW1005" s="97"/>
      <c r="EX1005" s="97"/>
      <c r="EY1005" s="97"/>
      <c r="EZ1005" s="97"/>
      <c r="FA1005" s="97"/>
      <c r="FB1005" s="97"/>
      <c r="FC1005" s="97"/>
      <c r="FD1005" s="97"/>
      <c r="FE1005" s="97"/>
      <c r="FF1005" s="97"/>
      <c r="FG1005" s="97"/>
      <c r="FH1005" s="97"/>
      <c r="FI1005" s="97"/>
      <c r="FJ1005" s="97"/>
      <c r="FK1005" s="97"/>
      <c r="FL1005" s="97"/>
      <c r="FM1005" s="97"/>
      <c r="FN1005" s="97"/>
      <c r="FO1005" s="97"/>
      <c r="FP1005" s="97"/>
      <c r="FQ1005" s="97"/>
      <c r="FR1005" s="97"/>
      <c r="FS1005" s="97"/>
      <c r="FT1005" s="97"/>
      <c r="FU1005" s="97"/>
      <c r="FV1005" s="97"/>
      <c r="FW1005" s="97"/>
      <c r="FX1005" s="97"/>
      <c r="FY1005" s="97"/>
      <c r="FZ1005" s="97"/>
      <c r="GA1005" s="97"/>
      <c r="GB1005" s="97"/>
      <c r="GC1005" s="97"/>
      <c r="GD1005" s="97"/>
      <c r="GE1005" s="97"/>
      <c r="GF1005" s="97"/>
      <c r="GG1005" s="97"/>
      <c r="GH1005" s="97"/>
      <c r="GI1005" s="97"/>
      <c r="GJ1005" s="97"/>
      <c r="GK1005" s="97"/>
      <c r="GL1005" s="97"/>
      <c r="GM1005" s="97"/>
      <c r="GN1005" s="97"/>
      <c r="GO1005" s="97"/>
      <c r="GP1005" s="97"/>
      <c r="GQ1005" s="97"/>
      <c r="GR1005" s="97"/>
      <c r="GS1005" s="97"/>
      <c r="GT1005" s="97"/>
      <c r="GU1005" s="97"/>
      <c r="GV1005" s="97"/>
      <c r="GW1005" s="97"/>
      <c r="GX1005" s="97"/>
      <c r="GY1005" s="97"/>
      <c r="GZ1005" s="97"/>
      <c r="HA1005" s="97"/>
      <c r="HB1005" s="97"/>
      <c r="HC1005" s="97"/>
      <c r="HD1005" s="97"/>
      <c r="HE1005" s="97"/>
      <c r="HF1005" s="97"/>
      <c r="HG1005" s="97"/>
      <c r="HH1005" s="97"/>
      <c r="HI1005" s="97"/>
      <c r="HJ1005" s="97"/>
      <c r="HK1005" s="97"/>
      <c r="HL1005" s="97"/>
      <c r="HM1005" s="97"/>
      <c r="HN1005" s="97"/>
      <c r="HO1005" s="97"/>
      <c r="HP1005" s="97"/>
      <c r="HQ1005" s="97"/>
      <c r="HR1005" s="97"/>
      <c r="HS1005" s="97"/>
      <c r="HT1005" s="97"/>
      <c r="HU1005" s="97"/>
      <c r="HV1005" s="97"/>
      <c r="HW1005" s="97"/>
      <c r="HX1005" s="97"/>
      <c r="HY1005" s="97"/>
      <c r="HZ1005" s="97"/>
      <c r="IA1005" s="97"/>
      <c r="IB1005" s="97"/>
      <c r="IC1005" s="97"/>
      <c r="ID1005" s="97"/>
      <c r="IE1005" s="97"/>
      <c r="IF1005" s="97"/>
      <c r="IG1005" s="97"/>
      <c r="IH1005" s="97"/>
      <c r="II1005" s="97"/>
      <c r="IJ1005" s="97"/>
      <c r="IK1005" s="97"/>
      <c r="IL1005" s="97"/>
    </row>
    <row r="1006" spans="1:246" s="83" customFormat="1" ht="22.95" customHeight="1" x14ac:dyDescent="0.2">
      <c r="A1006" s="32">
        <v>1003</v>
      </c>
      <c r="B1006" s="13" t="s">
        <v>3278</v>
      </c>
      <c r="C1006" s="126" t="s">
        <v>2405</v>
      </c>
      <c r="D1006" s="46"/>
      <c r="E1006" s="46"/>
      <c r="F1006" s="46"/>
      <c r="G1006" s="46"/>
      <c r="H1006" s="46"/>
      <c r="I1006" s="46"/>
      <c r="J1006" s="46"/>
      <c r="K1006" s="46"/>
      <c r="L1006" s="46"/>
      <c r="M1006" s="46"/>
      <c r="N1006" s="46"/>
      <c r="O1006" s="46"/>
      <c r="P1006" s="46" t="s">
        <v>1987</v>
      </c>
      <c r="Q1006" s="1" t="s">
        <v>3326</v>
      </c>
      <c r="R1006" s="91">
        <v>2710077</v>
      </c>
      <c r="S1006" s="4" t="s">
        <v>260</v>
      </c>
      <c r="T1006" s="4" t="s">
        <v>3327</v>
      </c>
      <c r="U1006" s="20">
        <v>473663333</v>
      </c>
      <c r="V1006" s="97"/>
      <c r="W1006" s="97"/>
      <c r="X1006" s="97"/>
      <c r="Y1006" s="97"/>
      <c r="Z1006" s="97"/>
      <c r="AA1006" s="97"/>
      <c r="AB1006" s="97"/>
      <c r="AC1006" s="97"/>
      <c r="AD1006" s="97"/>
      <c r="AE1006" s="97"/>
      <c r="AF1006" s="97"/>
      <c r="AG1006" s="97"/>
      <c r="AH1006" s="97"/>
      <c r="AI1006" s="97"/>
      <c r="AJ1006" s="97"/>
      <c r="AK1006" s="97"/>
      <c r="AL1006" s="97"/>
      <c r="AM1006" s="97"/>
      <c r="AN1006" s="97"/>
      <c r="AO1006" s="97"/>
      <c r="AP1006" s="97"/>
      <c r="AQ1006" s="97"/>
      <c r="AR1006" s="97"/>
      <c r="AS1006" s="97"/>
      <c r="AT1006" s="97"/>
      <c r="AU1006" s="97"/>
      <c r="AV1006" s="97"/>
      <c r="AW1006" s="97"/>
      <c r="AX1006" s="97"/>
      <c r="AY1006" s="97"/>
      <c r="AZ1006" s="97"/>
      <c r="BA1006" s="97"/>
      <c r="BB1006" s="97"/>
      <c r="BC1006" s="97"/>
      <c r="BD1006" s="97"/>
      <c r="BE1006" s="97"/>
      <c r="BF1006" s="97"/>
      <c r="BG1006" s="97"/>
      <c r="BH1006" s="97"/>
      <c r="BI1006" s="97"/>
      <c r="BJ1006" s="97"/>
      <c r="BK1006" s="97"/>
      <c r="BL1006" s="97"/>
      <c r="BM1006" s="97"/>
      <c r="BN1006" s="97"/>
      <c r="BO1006" s="97"/>
      <c r="BP1006" s="97"/>
      <c r="BQ1006" s="97"/>
      <c r="BR1006" s="97"/>
      <c r="BS1006" s="97"/>
      <c r="BT1006" s="97"/>
      <c r="BU1006" s="97"/>
      <c r="BV1006" s="97"/>
      <c r="BW1006" s="97"/>
      <c r="BX1006" s="97"/>
      <c r="BY1006" s="97"/>
      <c r="BZ1006" s="97"/>
      <c r="CA1006" s="97"/>
      <c r="CB1006" s="97"/>
      <c r="CC1006" s="97"/>
      <c r="CD1006" s="97"/>
      <c r="CE1006" s="97"/>
      <c r="CF1006" s="97"/>
      <c r="CG1006" s="97"/>
      <c r="CH1006" s="97"/>
      <c r="CI1006" s="97"/>
      <c r="CJ1006" s="97"/>
      <c r="CK1006" s="97"/>
      <c r="CL1006" s="97"/>
      <c r="CM1006" s="97"/>
      <c r="CN1006" s="97"/>
      <c r="CO1006" s="97"/>
      <c r="CP1006" s="97"/>
      <c r="CQ1006" s="97"/>
      <c r="CR1006" s="97"/>
      <c r="CS1006" s="97"/>
      <c r="CT1006" s="97"/>
      <c r="CU1006" s="97"/>
      <c r="CV1006" s="97"/>
      <c r="CW1006" s="97"/>
      <c r="CX1006" s="97"/>
      <c r="CY1006" s="97"/>
      <c r="CZ1006" s="97"/>
      <c r="DA1006" s="97"/>
      <c r="DB1006" s="97"/>
      <c r="DC1006" s="97"/>
      <c r="DD1006" s="97"/>
      <c r="DE1006" s="97"/>
      <c r="DF1006" s="97"/>
      <c r="DG1006" s="97"/>
      <c r="DH1006" s="97"/>
      <c r="DI1006" s="97"/>
      <c r="DJ1006" s="97"/>
      <c r="DK1006" s="97"/>
      <c r="DL1006" s="97"/>
      <c r="DM1006" s="97"/>
      <c r="DN1006" s="97"/>
      <c r="DO1006" s="97"/>
      <c r="DP1006" s="97"/>
      <c r="DQ1006" s="97"/>
      <c r="DR1006" s="97"/>
      <c r="DS1006" s="97"/>
      <c r="DT1006" s="97"/>
      <c r="DU1006" s="97"/>
      <c r="DV1006" s="97"/>
      <c r="DW1006" s="97"/>
      <c r="DX1006" s="97"/>
      <c r="DY1006" s="97"/>
      <c r="DZ1006" s="97"/>
      <c r="EA1006" s="97"/>
      <c r="EB1006" s="97"/>
      <c r="EC1006" s="97"/>
      <c r="ED1006" s="97"/>
      <c r="EE1006" s="97"/>
      <c r="EF1006" s="97"/>
      <c r="EG1006" s="97"/>
      <c r="EH1006" s="97"/>
      <c r="EI1006" s="97"/>
      <c r="EJ1006" s="97"/>
      <c r="EK1006" s="97"/>
      <c r="EL1006" s="97"/>
      <c r="EM1006" s="97"/>
      <c r="EN1006" s="97"/>
      <c r="EO1006" s="97"/>
      <c r="EP1006" s="97"/>
      <c r="EQ1006" s="97"/>
      <c r="ER1006" s="97"/>
      <c r="ES1006" s="97"/>
      <c r="ET1006" s="97"/>
      <c r="EU1006" s="97"/>
      <c r="EV1006" s="97"/>
      <c r="EW1006" s="97"/>
      <c r="EX1006" s="97"/>
      <c r="EY1006" s="97"/>
      <c r="EZ1006" s="97"/>
      <c r="FA1006" s="97"/>
      <c r="FB1006" s="97"/>
      <c r="FC1006" s="97"/>
      <c r="FD1006" s="97"/>
      <c r="FE1006" s="97"/>
      <c r="FF1006" s="97"/>
      <c r="FG1006" s="97"/>
      <c r="FH1006" s="97"/>
      <c r="FI1006" s="97"/>
      <c r="FJ1006" s="97"/>
      <c r="FK1006" s="97"/>
      <c r="FL1006" s="97"/>
      <c r="FM1006" s="97"/>
      <c r="FN1006" s="97"/>
      <c r="FO1006" s="97"/>
      <c r="FP1006" s="97"/>
      <c r="FQ1006" s="97"/>
      <c r="FR1006" s="97"/>
      <c r="FS1006" s="97"/>
      <c r="FT1006" s="97"/>
      <c r="FU1006" s="97"/>
      <c r="FV1006" s="97"/>
      <c r="FW1006" s="97"/>
      <c r="FX1006" s="97"/>
      <c r="FY1006" s="97"/>
      <c r="FZ1006" s="97"/>
      <c r="GA1006" s="97"/>
      <c r="GB1006" s="97"/>
      <c r="GC1006" s="97"/>
      <c r="GD1006" s="97"/>
      <c r="GE1006" s="97"/>
      <c r="GF1006" s="97"/>
      <c r="GG1006" s="97"/>
      <c r="GH1006" s="97"/>
      <c r="GI1006" s="97"/>
      <c r="GJ1006" s="97"/>
      <c r="GK1006" s="97"/>
      <c r="GL1006" s="97"/>
      <c r="GM1006" s="97"/>
      <c r="GN1006" s="97"/>
      <c r="GO1006" s="97"/>
      <c r="GP1006" s="97"/>
      <c r="GQ1006" s="97"/>
      <c r="GR1006" s="97"/>
      <c r="GS1006" s="97"/>
      <c r="GT1006" s="97"/>
      <c r="GU1006" s="97"/>
      <c r="GV1006" s="97"/>
      <c r="GW1006" s="97"/>
      <c r="GX1006" s="97"/>
      <c r="GY1006" s="97"/>
      <c r="GZ1006" s="97"/>
      <c r="HA1006" s="97"/>
      <c r="HB1006" s="97"/>
      <c r="HC1006" s="97"/>
      <c r="HD1006" s="97"/>
      <c r="HE1006" s="97"/>
      <c r="HF1006" s="97"/>
      <c r="HG1006" s="97"/>
      <c r="HH1006" s="97"/>
      <c r="HI1006" s="97"/>
      <c r="HJ1006" s="97"/>
      <c r="HK1006" s="97"/>
      <c r="HL1006" s="97"/>
      <c r="HM1006" s="97"/>
      <c r="HN1006" s="97"/>
      <c r="HO1006" s="97"/>
      <c r="HP1006" s="97"/>
      <c r="HQ1006" s="97"/>
      <c r="HR1006" s="97"/>
      <c r="HS1006" s="97"/>
      <c r="HT1006" s="97"/>
      <c r="HU1006" s="97"/>
      <c r="HV1006" s="97"/>
      <c r="HW1006" s="97"/>
      <c r="HX1006" s="97"/>
      <c r="HY1006" s="97"/>
      <c r="HZ1006" s="97"/>
      <c r="IA1006" s="97"/>
      <c r="IB1006" s="97"/>
      <c r="IC1006" s="97"/>
      <c r="ID1006" s="97"/>
      <c r="IE1006" s="97"/>
      <c r="IF1006" s="97"/>
      <c r="IG1006" s="97"/>
      <c r="IH1006" s="97"/>
      <c r="II1006" s="97"/>
      <c r="IJ1006" s="97"/>
      <c r="IK1006" s="97"/>
      <c r="IL1006" s="97"/>
    </row>
    <row r="1007" spans="1:246" s="32" customFormat="1" ht="22.95" customHeight="1" x14ac:dyDescent="0.2">
      <c r="A1007" s="32">
        <v>1004</v>
      </c>
      <c r="B1007" s="13" t="s">
        <v>3279</v>
      </c>
      <c r="C1007" s="126" t="s">
        <v>2405</v>
      </c>
      <c r="D1007" s="46"/>
      <c r="E1007" s="46"/>
      <c r="F1007" s="46"/>
      <c r="G1007" s="46"/>
      <c r="H1007" s="46"/>
      <c r="I1007" s="46"/>
      <c r="J1007" s="46"/>
      <c r="K1007" s="46"/>
      <c r="L1007" s="46"/>
      <c r="M1007" s="46"/>
      <c r="N1007" s="46"/>
      <c r="O1007" s="46"/>
      <c r="P1007" s="46" t="s">
        <v>1987</v>
      </c>
      <c r="Q1007" s="1" t="s">
        <v>3326</v>
      </c>
      <c r="R1007" s="91">
        <v>2710077</v>
      </c>
      <c r="S1007" s="4" t="s">
        <v>260</v>
      </c>
      <c r="T1007" s="4" t="s">
        <v>3327</v>
      </c>
      <c r="U1007" s="20">
        <v>473663333</v>
      </c>
      <c r="V1007" s="97"/>
      <c r="W1007" s="97"/>
      <c r="X1007" s="97"/>
      <c r="Y1007" s="97"/>
      <c r="Z1007" s="97"/>
      <c r="AA1007" s="97"/>
      <c r="AB1007" s="97"/>
      <c r="AC1007" s="97"/>
      <c r="AD1007" s="97"/>
      <c r="AE1007" s="97"/>
      <c r="AF1007" s="97"/>
      <c r="AG1007" s="97"/>
      <c r="AH1007" s="97"/>
      <c r="AI1007" s="97"/>
      <c r="AJ1007" s="97"/>
      <c r="AK1007" s="97"/>
      <c r="AL1007" s="97"/>
      <c r="AM1007" s="97"/>
      <c r="AN1007" s="97"/>
      <c r="AO1007" s="97"/>
      <c r="AP1007" s="97"/>
      <c r="AQ1007" s="97"/>
      <c r="AR1007" s="97"/>
      <c r="AS1007" s="97"/>
      <c r="AT1007" s="97"/>
      <c r="AU1007" s="97"/>
      <c r="AV1007" s="97"/>
      <c r="AW1007" s="97"/>
      <c r="AX1007" s="97"/>
      <c r="AY1007" s="97"/>
      <c r="AZ1007" s="97"/>
      <c r="BA1007" s="97"/>
      <c r="BB1007" s="97"/>
      <c r="BC1007" s="97"/>
      <c r="BD1007" s="97"/>
      <c r="BE1007" s="97"/>
      <c r="BF1007" s="97"/>
      <c r="BG1007" s="97"/>
      <c r="BH1007" s="97"/>
      <c r="BI1007" s="97"/>
      <c r="BJ1007" s="97"/>
      <c r="BK1007" s="97"/>
      <c r="BL1007" s="97"/>
      <c r="BM1007" s="97"/>
      <c r="BN1007" s="97"/>
      <c r="BO1007" s="97"/>
      <c r="BP1007" s="97"/>
      <c r="BQ1007" s="97"/>
      <c r="BR1007" s="97"/>
      <c r="BS1007" s="97"/>
      <c r="BT1007" s="97"/>
      <c r="BU1007" s="97"/>
      <c r="BV1007" s="97"/>
      <c r="BW1007" s="97"/>
      <c r="BX1007" s="97"/>
      <c r="BY1007" s="97"/>
      <c r="BZ1007" s="97"/>
      <c r="CA1007" s="97"/>
      <c r="CB1007" s="97"/>
      <c r="CC1007" s="97"/>
      <c r="CD1007" s="97"/>
      <c r="CE1007" s="97"/>
      <c r="CF1007" s="97"/>
      <c r="CG1007" s="97"/>
      <c r="CH1007" s="97"/>
      <c r="CI1007" s="97"/>
      <c r="CJ1007" s="97"/>
      <c r="CK1007" s="97"/>
      <c r="CL1007" s="97"/>
      <c r="CM1007" s="97"/>
      <c r="CN1007" s="97"/>
      <c r="CO1007" s="97"/>
      <c r="CP1007" s="97"/>
      <c r="CQ1007" s="97"/>
      <c r="CR1007" s="97"/>
      <c r="CS1007" s="97"/>
      <c r="CT1007" s="97"/>
      <c r="CU1007" s="97"/>
      <c r="CV1007" s="97"/>
      <c r="CW1007" s="97"/>
      <c r="CX1007" s="97"/>
      <c r="CY1007" s="97"/>
      <c r="CZ1007" s="97"/>
      <c r="DA1007" s="97"/>
      <c r="DB1007" s="97"/>
      <c r="DC1007" s="97"/>
      <c r="DD1007" s="97"/>
      <c r="DE1007" s="97"/>
      <c r="DF1007" s="97"/>
      <c r="DG1007" s="97"/>
      <c r="DH1007" s="97"/>
      <c r="DI1007" s="97"/>
      <c r="DJ1007" s="97"/>
      <c r="DK1007" s="97"/>
      <c r="DL1007" s="97"/>
      <c r="DM1007" s="97"/>
      <c r="DN1007" s="97"/>
      <c r="DO1007" s="97"/>
      <c r="DP1007" s="97"/>
      <c r="DQ1007" s="97"/>
      <c r="DR1007" s="97"/>
      <c r="DS1007" s="97"/>
      <c r="DT1007" s="97"/>
      <c r="DU1007" s="97"/>
      <c r="DV1007" s="97"/>
      <c r="DW1007" s="97"/>
      <c r="DX1007" s="97"/>
      <c r="DY1007" s="97"/>
      <c r="DZ1007" s="97"/>
      <c r="EA1007" s="97"/>
      <c r="EB1007" s="97"/>
      <c r="EC1007" s="97"/>
      <c r="ED1007" s="97"/>
      <c r="EE1007" s="97"/>
      <c r="EF1007" s="97"/>
      <c r="EG1007" s="97"/>
      <c r="EH1007" s="97"/>
      <c r="EI1007" s="97"/>
      <c r="EJ1007" s="97"/>
      <c r="EK1007" s="97"/>
      <c r="EL1007" s="97"/>
      <c r="EM1007" s="97"/>
      <c r="EN1007" s="97"/>
      <c r="EO1007" s="97"/>
      <c r="EP1007" s="97"/>
      <c r="EQ1007" s="97"/>
      <c r="ER1007" s="97"/>
      <c r="ES1007" s="97"/>
      <c r="ET1007" s="97"/>
      <c r="EU1007" s="97"/>
      <c r="EV1007" s="97"/>
      <c r="EW1007" s="97"/>
      <c r="EX1007" s="97"/>
      <c r="EY1007" s="97"/>
      <c r="EZ1007" s="97"/>
      <c r="FA1007" s="97"/>
      <c r="FB1007" s="97"/>
      <c r="FC1007" s="97"/>
      <c r="FD1007" s="97"/>
      <c r="FE1007" s="97"/>
      <c r="FF1007" s="97"/>
      <c r="FG1007" s="97"/>
      <c r="FH1007" s="97"/>
      <c r="FI1007" s="97"/>
      <c r="FJ1007" s="97"/>
      <c r="FK1007" s="97"/>
      <c r="FL1007" s="97"/>
      <c r="FM1007" s="97"/>
      <c r="FN1007" s="97"/>
      <c r="FO1007" s="97"/>
      <c r="FP1007" s="97"/>
      <c r="FQ1007" s="97"/>
      <c r="FR1007" s="97"/>
      <c r="FS1007" s="97"/>
      <c r="FT1007" s="97"/>
      <c r="FU1007" s="97"/>
      <c r="FV1007" s="97"/>
      <c r="FW1007" s="97"/>
      <c r="FX1007" s="97"/>
      <c r="FY1007" s="97"/>
      <c r="FZ1007" s="97"/>
      <c r="GA1007" s="97"/>
      <c r="GB1007" s="97"/>
      <c r="GC1007" s="97"/>
      <c r="GD1007" s="97"/>
      <c r="GE1007" s="97"/>
      <c r="GF1007" s="97"/>
      <c r="GG1007" s="97"/>
      <c r="GH1007" s="97"/>
      <c r="GI1007" s="97"/>
      <c r="GJ1007" s="97"/>
      <c r="GK1007" s="97"/>
      <c r="GL1007" s="97"/>
      <c r="GM1007" s="97"/>
      <c r="GN1007" s="97"/>
      <c r="GO1007" s="97"/>
      <c r="GP1007" s="97"/>
      <c r="GQ1007" s="97"/>
      <c r="GR1007" s="97"/>
      <c r="GS1007" s="97"/>
      <c r="GT1007" s="97"/>
      <c r="GU1007" s="97"/>
      <c r="GV1007" s="97"/>
      <c r="GW1007" s="97"/>
      <c r="GX1007" s="97"/>
      <c r="GY1007" s="97"/>
      <c r="GZ1007" s="97"/>
      <c r="HA1007" s="97"/>
      <c r="HB1007" s="97"/>
      <c r="HC1007" s="97"/>
      <c r="HD1007" s="97"/>
      <c r="HE1007" s="97"/>
      <c r="HF1007" s="97"/>
      <c r="HG1007" s="97"/>
      <c r="HH1007" s="97"/>
      <c r="HI1007" s="97"/>
      <c r="HJ1007" s="97"/>
      <c r="HK1007" s="97"/>
      <c r="HL1007" s="97"/>
      <c r="HM1007" s="97"/>
      <c r="HN1007" s="97"/>
      <c r="HO1007" s="97"/>
      <c r="HP1007" s="97"/>
      <c r="HQ1007" s="97"/>
      <c r="HR1007" s="97"/>
      <c r="HS1007" s="97"/>
      <c r="HT1007" s="97"/>
      <c r="HU1007" s="97"/>
      <c r="HV1007" s="97"/>
      <c r="HW1007" s="97"/>
      <c r="HX1007" s="97"/>
      <c r="HY1007" s="97"/>
      <c r="HZ1007" s="97"/>
      <c r="IA1007" s="97"/>
      <c r="IB1007" s="97"/>
      <c r="IC1007" s="97"/>
      <c r="ID1007" s="97"/>
      <c r="IE1007" s="97"/>
      <c r="IF1007" s="97"/>
      <c r="IG1007" s="97"/>
      <c r="IH1007" s="97"/>
      <c r="II1007" s="97"/>
      <c r="IJ1007" s="97"/>
      <c r="IK1007" s="97"/>
      <c r="IL1007" s="97"/>
    </row>
    <row r="1008" spans="1:246" s="32" customFormat="1" ht="22.95" customHeight="1" x14ac:dyDescent="0.2">
      <c r="A1008" s="32">
        <v>1005</v>
      </c>
      <c r="B1008" s="13" t="s">
        <v>3280</v>
      </c>
      <c r="C1008" s="126" t="s">
        <v>309</v>
      </c>
      <c r="D1008" s="46"/>
      <c r="E1008" s="46"/>
      <c r="F1008" s="46"/>
      <c r="G1008" s="46"/>
      <c r="H1008" s="46"/>
      <c r="I1008" s="46"/>
      <c r="J1008" s="46" t="s">
        <v>310</v>
      </c>
      <c r="K1008" s="46" t="s">
        <v>682</v>
      </c>
      <c r="L1008" s="46"/>
      <c r="M1008" s="46"/>
      <c r="N1008" s="46"/>
      <c r="O1008" s="46"/>
      <c r="P1008" s="46"/>
      <c r="Q1008" s="1" t="s">
        <v>3326</v>
      </c>
      <c r="R1008" s="91">
        <v>2710077</v>
      </c>
      <c r="S1008" s="4" t="s">
        <v>260</v>
      </c>
      <c r="T1008" s="4" t="s">
        <v>3327</v>
      </c>
      <c r="U1008" s="20">
        <v>473663333</v>
      </c>
      <c r="V1008" s="34"/>
      <c r="W1008" s="34"/>
      <c r="X1008" s="34"/>
      <c r="Y1008" s="34"/>
      <c r="Z1008" s="34"/>
      <c r="AA1008" s="34"/>
      <c r="AB1008" s="34"/>
      <c r="AC1008" s="34"/>
      <c r="AD1008" s="34"/>
      <c r="AE1008" s="34"/>
      <c r="AF1008" s="34"/>
      <c r="AG1008" s="34"/>
      <c r="AH1008" s="34"/>
      <c r="AI1008" s="34"/>
      <c r="AJ1008" s="34"/>
      <c r="AK1008" s="34"/>
      <c r="AL1008" s="34"/>
      <c r="AM1008" s="34"/>
      <c r="AN1008" s="34"/>
      <c r="AO1008" s="34"/>
      <c r="AP1008" s="34"/>
      <c r="AQ1008" s="34"/>
      <c r="AR1008" s="34"/>
      <c r="AS1008" s="34"/>
      <c r="AT1008" s="34"/>
      <c r="AU1008" s="34"/>
      <c r="AV1008" s="34"/>
      <c r="AW1008" s="34"/>
      <c r="AX1008" s="34"/>
      <c r="AY1008" s="34"/>
      <c r="AZ1008" s="34"/>
      <c r="BA1008" s="34"/>
      <c r="BB1008" s="34"/>
      <c r="BC1008" s="34"/>
      <c r="BD1008" s="34"/>
      <c r="BE1008" s="34"/>
      <c r="BF1008" s="34"/>
      <c r="BG1008" s="34"/>
      <c r="BH1008" s="34"/>
      <c r="BI1008" s="34"/>
      <c r="BJ1008" s="34"/>
      <c r="BK1008" s="34"/>
      <c r="BL1008" s="34"/>
      <c r="BM1008" s="34"/>
      <c r="BN1008" s="34"/>
      <c r="BO1008" s="34"/>
      <c r="BP1008" s="34"/>
      <c r="BQ1008" s="34"/>
      <c r="BR1008" s="34"/>
      <c r="BS1008" s="34"/>
      <c r="BT1008" s="34"/>
      <c r="BU1008" s="34"/>
      <c r="BV1008" s="34"/>
      <c r="BW1008" s="34"/>
      <c r="BX1008" s="34"/>
      <c r="BY1008" s="34"/>
      <c r="BZ1008" s="34"/>
      <c r="CA1008" s="34"/>
      <c r="CB1008" s="34"/>
      <c r="CC1008" s="34"/>
      <c r="CD1008" s="34"/>
      <c r="CE1008" s="34"/>
      <c r="CF1008" s="34"/>
      <c r="CG1008" s="34"/>
      <c r="CH1008" s="34"/>
      <c r="CI1008" s="34"/>
      <c r="CJ1008" s="34"/>
      <c r="CK1008" s="34"/>
      <c r="CL1008" s="34"/>
      <c r="CM1008" s="34"/>
      <c r="CN1008" s="34"/>
      <c r="CO1008" s="34"/>
      <c r="CP1008" s="34"/>
      <c r="CQ1008" s="34"/>
      <c r="CR1008" s="34"/>
      <c r="CS1008" s="34"/>
      <c r="CT1008" s="34"/>
      <c r="CU1008" s="34"/>
      <c r="CV1008" s="34"/>
      <c r="CW1008" s="34"/>
      <c r="CX1008" s="34"/>
      <c r="CY1008" s="34"/>
      <c r="CZ1008" s="34"/>
      <c r="DA1008" s="34"/>
      <c r="DB1008" s="34"/>
      <c r="DC1008" s="34"/>
      <c r="DD1008" s="34"/>
      <c r="DE1008" s="34"/>
      <c r="DF1008" s="34"/>
      <c r="DG1008" s="34"/>
      <c r="DH1008" s="34"/>
      <c r="DI1008" s="34"/>
      <c r="DJ1008" s="34"/>
      <c r="DK1008" s="34"/>
      <c r="DL1008" s="34"/>
      <c r="DM1008" s="34"/>
      <c r="DN1008" s="34"/>
      <c r="DO1008" s="34"/>
      <c r="DP1008" s="34"/>
      <c r="DQ1008" s="34"/>
      <c r="DR1008" s="34"/>
      <c r="DS1008" s="34"/>
      <c r="DT1008" s="34"/>
      <c r="DU1008" s="34"/>
      <c r="DV1008" s="34"/>
      <c r="DW1008" s="34"/>
      <c r="DX1008" s="34"/>
      <c r="DY1008" s="34"/>
      <c r="DZ1008" s="34"/>
      <c r="EA1008" s="34"/>
      <c r="EB1008" s="34"/>
      <c r="EC1008" s="34"/>
      <c r="ED1008" s="34"/>
      <c r="EE1008" s="34"/>
      <c r="EF1008" s="34"/>
      <c r="EG1008" s="34"/>
      <c r="EH1008" s="34"/>
      <c r="EI1008" s="34"/>
      <c r="EJ1008" s="34"/>
      <c r="EK1008" s="34"/>
      <c r="EL1008" s="34"/>
      <c r="EM1008" s="34"/>
      <c r="EN1008" s="34"/>
      <c r="EO1008" s="34"/>
      <c r="EP1008" s="34"/>
      <c r="EQ1008" s="34"/>
      <c r="ER1008" s="34"/>
      <c r="ES1008" s="34"/>
      <c r="ET1008" s="34"/>
      <c r="EU1008" s="34"/>
      <c r="EV1008" s="34"/>
      <c r="EW1008" s="34"/>
      <c r="EX1008" s="34"/>
      <c r="EY1008" s="34"/>
      <c r="EZ1008" s="34"/>
      <c r="FA1008" s="34"/>
      <c r="FB1008" s="34"/>
      <c r="FC1008" s="34"/>
      <c r="FD1008" s="34"/>
      <c r="FE1008" s="34"/>
      <c r="FF1008" s="34"/>
      <c r="FG1008" s="34"/>
      <c r="FH1008" s="34"/>
      <c r="FI1008" s="34"/>
      <c r="FJ1008" s="34"/>
      <c r="FK1008" s="34"/>
      <c r="FL1008" s="34"/>
      <c r="FM1008" s="34"/>
      <c r="FN1008" s="34"/>
      <c r="FO1008" s="34"/>
      <c r="FP1008" s="34"/>
      <c r="FQ1008" s="34"/>
      <c r="FR1008" s="34"/>
      <c r="FS1008" s="34"/>
      <c r="FT1008" s="34"/>
      <c r="FU1008" s="34"/>
      <c r="FV1008" s="34"/>
      <c r="FW1008" s="34"/>
      <c r="FX1008" s="34"/>
      <c r="FY1008" s="34"/>
      <c r="FZ1008" s="34"/>
      <c r="GA1008" s="34"/>
      <c r="GB1008" s="34"/>
      <c r="GC1008" s="34"/>
      <c r="GD1008" s="34"/>
      <c r="GE1008" s="34"/>
      <c r="GF1008" s="34"/>
      <c r="GG1008" s="34"/>
      <c r="GH1008" s="34"/>
      <c r="GI1008" s="34"/>
      <c r="GJ1008" s="34"/>
      <c r="GK1008" s="34"/>
      <c r="GL1008" s="34"/>
      <c r="GM1008" s="34"/>
      <c r="GN1008" s="34"/>
      <c r="GO1008" s="34"/>
      <c r="GP1008" s="34"/>
      <c r="GQ1008" s="34"/>
      <c r="GR1008" s="34"/>
      <c r="GS1008" s="34"/>
      <c r="GT1008" s="34"/>
      <c r="GU1008" s="34"/>
      <c r="GV1008" s="34"/>
      <c r="GW1008" s="34"/>
      <c r="GX1008" s="34"/>
      <c r="GY1008" s="34"/>
      <c r="GZ1008" s="34"/>
      <c r="HA1008" s="34"/>
      <c r="HB1008" s="34"/>
      <c r="HC1008" s="34"/>
      <c r="HD1008" s="34"/>
      <c r="HE1008" s="34"/>
      <c r="HF1008" s="34"/>
      <c r="HG1008" s="34"/>
      <c r="HH1008" s="34"/>
      <c r="HI1008" s="34"/>
      <c r="HJ1008" s="34"/>
      <c r="HK1008" s="34"/>
      <c r="HL1008" s="34"/>
      <c r="HM1008" s="34"/>
      <c r="HN1008" s="34"/>
      <c r="HO1008" s="34"/>
      <c r="HP1008" s="34"/>
      <c r="HQ1008" s="34"/>
      <c r="HR1008" s="34"/>
      <c r="HS1008" s="34"/>
      <c r="HT1008" s="34"/>
      <c r="HU1008" s="34"/>
      <c r="HV1008" s="34"/>
      <c r="HW1008" s="34"/>
      <c r="HX1008" s="34"/>
      <c r="HY1008" s="34"/>
      <c r="HZ1008" s="34"/>
      <c r="IA1008" s="34"/>
      <c r="IB1008" s="34"/>
      <c r="IC1008" s="34"/>
      <c r="ID1008" s="34"/>
      <c r="IE1008" s="34"/>
      <c r="IF1008" s="34"/>
      <c r="IG1008" s="34"/>
      <c r="IH1008" s="34"/>
      <c r="II1008" s="34"/>
      <c r="IJ1008" s="34"/>
      <c r="IK1008" s="34"/>
      <c r="IL1008" s="34"/>
    </row>
    <row r="1009" spans="1:246" s="32" customFormat="1" ht="22.95" customHeight="1" x14ac:dyDescent="0.2">
      <c r="A1009" s="32">
        <v>1006</v>
      </c>
      <c r="B1009" s="1" t="s">
        <v>315</v>
      </c>
      <c r="C1009" s="4" t="s">
        <v>959</v>
      </c>
      <c r="D1009" s="46"/>
      <c r="E1009" s="46"/>
      <c r="F1009" s="42"/>
      <c r="G1009" s="42"/>
      <c r="H1009" s="42"/>
      <c r="I1009" s="42"/>
      <c r="J1009" s="42" t="s">
        <v>310</v>
      </c>
      <c r="K1009" s="42" t="s">
        <v>682</v>
      </c>
      <c r="L1009" s="42" t="s">
        <v>41</v>
      </c>
      <c r="M1009" s="42"/>
      <c r="N1009" s="42"/>
      <c r="O1009" s="42"/>
      <c r="P1009" s="42"/>
      <c r="Q1009" s="1" t="s">
        <v>3326</v>
      </c>
      <c r="R1009" s="91" t="s">
        <v>314</v>
      </c>
      <c r="S1009" s="4" t="s">
        <v>260</v>
      </c>
      <c r="T1009" s="4" t="s">
        <v>3327</v>
      </c>
      <c r="U1009" s="20">
        <v>473663333</v>
      </c>
    </row>
    <row r="1010" spans="1:246" s="32" customFormat="1" ht="22.95" customHeight="1" x14ac:dyDescent="0.15">
      <c r="A1010" s="32">
        <v>1007</v>
      </c>
      <c r="B1010" s="1" t="s">
        <v>300</v>
      </c>
      <c r="C1010" s="4" t="s">
        <v>1706</v>
      </c>
      <c r="D1010" s="42"/>
      <c r="E1010" s="42"/>
      <c r="F1010" s="42"/>
      <c r="G1010" s="42"/>
      <c r="H1010" s="42"/>
      <c r="I1010" s="42"/>
      <c r="J1010" s="42" t="s">
        <v>310</v>
      </c>
      <c r="K1010" s="42"/>
      <c r="L1010" s="42"/>
      <c r="M1010" s="42"/>
      <c r="N1010" s="42"/>
      <c r="O1010" s="42"/>
      <c r="P1010" s="42"/>
      <c r="Q1010" s="1" t="s">
        <v>3326</v>
      </c>
      <c r="R1010" s="91" t="s">
        <v>314</v>
      </c>
      <c r="S1010" s="4" t="s">
        <v>260</v>
      </c>
      <c r="T1010" s="4" t="s">
        <v>3327</v>
      </c>
      <c r="U1010" s="20">
        <v>473663333</v>
      </c>
      <c r="V1010" s="69"/>
      <c r="W1010" s="69"/>
      <c r="X1010" s="69"/>
      <c r="Y1010" s="69"/>
      <c r="Z1010" s="69"/>
      <c r="AA1010" s="69"/>
      <c r="AB1010" s="69"/>
      <c r="AC1010" s="69"/>
      <c r="AD1010" s="69"/>
      <c r="AE1010" s="69"/>
      <c r="AF1010" s="69"/>
      <c r="AG1010" s="69"/>
      <c r="AH1010" s="69"/>
      <c r="AI1010" s="69"/>
      <c r="AJ1010" s="69"/>
      <c r="AK1010" s="69"/>
      <c r="AL1010" s="69"/>
      <c r="AM1010" s="69"/>
      <c r="AN1010" s="69"/>
      <c r="AO1010" s="69"/>
      <c r="AP1010" s="69"/>
      <c r="AQ1010" s="69"/>
      <c r="AR1010" s="69"/>
      <c r="AS1010" s="69"/>
      <c r="AT1010" s="69"/>
      <c r="AU1010" s="69"/>
      <c r="AV1010" s="69"/>
      <c r="AW1010" s="69"/>
      <c r="AX1010" s="69"/>
      <c r="AY1010" s="69"/>
      <c r="AZ1010" s="69"/>
      <c r="BA1010" s="69"/>
      <c r="BB1010" s="69"/>
      <c r="BC1010" s="69"/>
      <c r="BD1010" s="69"/>
      <c r="BE1010" s="69"/>
      <c r="BF1010" s="69"/>
      <c r="BG1010" s="69"/>
      <c r="BH1010" s="69"/>
      <c r="BI1010" s="69"/>
      <c r="BJ1010" s="69"/>
      <c r="BK1010" s="69"/>
      <c r="BL1010" s="69"/>
      <c r="BM1010" s="69"/>
      <c r="BN1010" s="69"/>
      <c r="BO1010" s="69"/>
      <c r="BP1010" s="69"/>
      <c r="BQ1010" s="69"/>
      <c r="BR1010" s="69"/>
      <c r="BS1010" s="69"/>
      <c r="BT1010" s="69"/>
      <c r="BU1010" s="69"/>
      <c r="BV1010" s="69"/>
      <c r="BW1010" s="69"/>
      <c r="BX1010" s="69"/>
      <c r="BY1010" s="69"/>
      <c r="BZ1010" s="69"/>
      <c r="CA1010" s="69"/>
      <c r="CB1010" s="69"/>
      <c r="CC1010" s="69"/>
      <c r="CD1010" s="69"/>
      <c r="CE1010" s="69"/>
      <c r="CF1010" s="69"/>
      <c r="CG1010" s="69"/>
      <c r="CH1010" s="69"/>
      <c r="CI1010" s="69"/>
      <c r="CJ1010" s="69"/>
      <c r="CK1010" s="69"/>
      <c r="CL1010" s="69"/>
      <c r="CM1010" s="69"/>
      <c r="CN1010" s="69"/>
      <c r="CO1010" s="69"/>
      <c r="CP1010" s="69"/>
      <c r="CQ1010" s="69"/>
      <c r="CR1010" s="69"/>
      <c r="CS1010" s="69"/>
      <c r="CT1010" s="69"/>
      <c r="CU1010" s="69"/>
      <c r="CV1010" s="69"/>
      <c r="CW1010" s="69"/>
      <c r="CX1010" s="69"/>
      <c r="CY1010" s="69"/>
      <c r="CZ1010" s="69"/>
      <c r="DA1010" s="69"/>
      <c r="DB1010" s="69"/>
      <c r="DC1010" s="69"/>
      <c r="DD1010" s="69"/>
      <c r="DE1010" s="69"/>
      <c r="DF1010" s="69"/>
      <c r="DG1010" s="69"/>
      <c r="DH1010" s="69"/>
      <c r="DI1010" s="69"/>
      <c r="DJ1010" s="69"/>
      <c r="DK1010" s="69"/>
      <c r="DL1010" s="69"/>
      <c r="DM1010" s="69"/>
      <c r="DN1010" s="69"/>
      <c r="DO1010" s="69"/>
      <c r="DP1010" s="69"/>
      <c r="DQ1010" s="69"/>
      <c r="DR1010" s="69"/>
      <c r="DS1010" s="69"/>
      <c r="DT1010" s="69"/>
      <c r="DU1010" s="69"/>
      <c r="DV1010" s="69"/>
      <c r="DW1010" s="69"/>
      <c r="DX1010" s="69"/>
      <c r="DY1010" s="69"/>
      <c r="DZ1010" s="69"/>
      <c r="EA1010" s="69"/>
      <c r="EB1010" s="69"/>
      <c r="EC1010" s="69"/>
      <c r="ED1010" s="69"/>
      <c r="EE1010" s="69"/>
      <c r="EF1010" s="69"/>
      <c r="EG1010" s="69"/>
      <c r="EH1010" s="69"/>
      <c r="EI1010" s="69"/>
      <c r="EJ1010" s="69"/>
      <c r="EK1010" s="69"/>
      <c r="EL1010" s="69"/>
      <c r="EM1010" s="69"/>
      <c r="EN1010" s="69"/>
      <c r="EO1010" s="69"/>
      <c r="EP1010" s="69"/>
      <c r="EQ1010" s="69"/>
      <c r="ER1010" s="69"/>
      <c r="ES1010" s="69"/>
      <c r="ET1010" s="69"/>
      <c r="EU1010" s="69"/>
      <c r="EV1010" s="69"/>
      <c r="EW1010" s="69"/>
      <c r="EX1010" s="69"/>
      <c r="EY1010" s="69"/>
      <c r="EZ1010" s="69"/>
      <c r="FA1010" s="69"/>
      <c r="FB1010" s="69"/>
      <c r="FC1010" s="69"/>
      <c r="FD1010" s="69"/>
      <c r="FE1010" s="69"/>
      <c r="FF1010" s="69"/>
      <c r="FG1010" s="69"/>
      <c r="FH1010" s="69"/>
      <c r="FI1010" s="69"/>
      <c r="FJ1010" s="69"/>
      <c r="FK1010" s="69"/>
      <c r="FL1010" s="69"/>
      <c r="FM1010" s="69"/>
      <c r="FN1010" s="69"/>
      <c r="FO1010" s="69"/>
      <c r="FP1010" s="69"/>
      <c r="FQ1010" s="69"/>
      <c r="FR1010" s="69"/>
      <c r="FS1010" s="69"/>
      <c r="FT1010" s="69"/>
      <c r="FU1010" s="69"/>
      <c r="FV1010" s="69"/>
      <c r="FW1010" s="69"/>
      <c r="FX1010" s="69"/>
      <c r="FY1010" s="69"/>
      <c r="FZ1010" s="69"/>
      <c r="GA1010" s="69"/>
      <c r="GB1010" s="69"/>
      <c r="GC1010" s="69"/>
      <c r="GD1010" s="69"/>
      <c r="GE1010" s="69"/>
      <c r="GF1010" s="69"/>
      <c r="GG1010" s="69"/>
      <c r="GH1010" s="69"/>
      <c r="GI1010" s="69"/>
      <c r="GJ1010" s="69"/>
      <c r="GK1010" s="69"/>
      <c r="GL1010" s="69"/>
      <c r="GM1010" s="69"/>
      <c r="GN1010" s="69"/>
      <c r="GO1010" s="69"/>
      <c r="GP1010" s="69"/>
      <c r="GQ1010" s="69"/>
      <c r="GR1010" s="69"/>
      <c r="GS1010" s="69"/>
      <c r="GT1010" s="69"/>
      <c r="GU1010" s="69"/>
      <c r="GV1010" s="69"/>
      <c r="GW1010" s="69"/>
      <c r="GX1010" s="69"/>
      <c r="GY1010" s="69"/>
      <c r="GZ1010" s="69"/>
      <c r="HA1010" s="69"/>
      <c r="HB1010" s="69"/>
      <c r="HC1010" s="69"/>
      <c r="HD1010" s="69"/>
      <c r="HE1010" s="69"/>
      <c r="HF1010" s="69"/>
      <c r="HG1010" s="69"/>
      <c r="HH1010" s="69"/>
      <c r="HI1010" s="69"/>
      <c r="HJ1010" s="69"/>
      <c r="HK1010" s="69"/>
      <c r="HL1010" s="69"/>
      <c r="HM1010" s="69"/>
      <c r="HN1010" s="69"/>
      <c r="HO1010" s="69"/>
      <c r="HP1010" s="69"/>
      <c r="HQ1010" s="69"/>
      <c r="HR1010" s="69"/>
      <c r="HS1010" s="69"/>
      <c r="HT1010" s="69"/>
      <c r="HU1010" s="69"/>
      <c r="HV1010" s="69"/>
      <c r="HW1010" s="69"/>
      <c r="HX1010" s="69"/>
      <c r="HY1010" s="69"/>
      <c r="HZ1010" s="69"/>
      <c r="IA1010" s="69"/>
      <c r="IB1010" s="69"/>
      <c r="IC1010" s="69"/>
      <c r="ID1010" s="69"/>
      <c r="IE1010" s="69"/>
      <c r="IF1010" s="69"/>
      <c r="IG1010" s="69"/>
      <c r="IH1010" s="69"/>
      <c r="II1010" s="69"/>
      <c r="IJ1010" s="69"/>
      <c r="IK1010" s="69"/>
      <c r="IL1010" s="69"/>
    </row>
    <row r="1011" spans="1:246" s="32" customFormat="1" ht="22.95" customHeight="1" x14ac:dyDescent="0.15">
      <c r="A1011" s="32">
        <v>1008</v>
      </c>
      <c r="B1011" s="31" t="s">
        <v>3283</v>
      </c>
      <c r="C1011" s="18" t="s">
        <v>1706</v>
      </c>
      <c r="D1011" s="45"/>
      <c r="E1011" s="45"/>
      <c r="F1011" s="45"/>
      <c r="G1011" s="45"/>
      <c r="H1011" s="45"/>
      <c r="I1011" s="45"/>
      <c r="J1011" s="45" t="s">
        <v>310</v>
      </c>
      <c r="K1011" s="45"/>
      <c r="L1011" s="45"/>
      <c r="M1011" s="45"/>
      <c r="N1011" s="45"/>
      <c r="O1011" s="45"/>
      <c r="P1011" s="45"/>
      <c r="Q1011" s="1" t="s">
        <v>3326</v>
      </c>
      <c r="R1011" s="91" t="s">
        <v>314</v>
      </c>
      <c r="S1011" s="4" t="s">
        <v>260</v>
      </c>
      <c r="T1011" s="4" t="s">
        <v>3327</v>
      </c>
      <c r="U1011" s="20">
        <v>473663333</v>
      </c>
      <c r="V1011" s="69"/>
      <c r="W1011" s="69"/>
      <c r="X1011" s="69"/>
      <c r="Y1011" s="69"/>
      <c r="Z1011" s="69"/>
      <c r="AA1011" s="69"/>
      <c r="AB1011" s="69"/>
      <c r="AC1011" s="69"/>
      <c r="AD1011" s="69"/>
      <c r="AE1011" s="69"/>
      <c r="AF1011" s="69"/>
      <c r="AG1011" s="69"/>
      <c r="AH1011" s="69"/>
      <c r="AI1011" s="69"/>
      <c r="AJ1011" s="69"/>
      <c r="AK1011" s="69"/>
      <c r="AL1011" s="69"/>
      <c r="AM1011" s="69"/>
      <c r="AN1011" s="69"/>
      <c r="AO1011" s="69"/>
      <c r="AP1011" s="69"/>
      <c r="AQ1011" s="69"/>
      <c r="AR1011" s="69"/>
      <c r="AS1011" s="69"/>
      <c r="AT1011" s="69"/>
      <c r="AU1011" s="69"/>
      <c r="AV1011" s="69"/>
      <c r="AW1011" s="69"/>
      <c r="AX1011" s="69"/>
      <c r="AY1011" s="69"/>
      <c r="AZ1011" s="69"/>
      <c r="BA1011" s="69"/>
      <c r="BB1011" s="69"/>
      <c r="BC1011" s="69"/>
      <c r="BD1011" s="69"/>
      <c r="BE1011" s="69"/>
      <c r="BF1011" s="69"/>
      <c r="BG1011" s="69"/>
      <c r="BH1011" s="69"/>
      <c r="BI1011" s="69"/>
      <c r="BJ1011" s="69"/>
      <c r="BK1011" s="69"/>
      <c r="BL1011" s="69"/>
      <c r="BM1011" s="69"/>
      <c r="BN1011" s="69"/>
      <c r="BO1011" s="69"/>
      <c r="BP1011" s="69"/>
      <c r="BQ1011" s="69"/>
      <c r="BR1011" s="69"/>
      <c r="BS1011" s="69"/>
      <c r="BT1011" s="69"/>
      <c r="BU1011" s="69"/>
      <c r="BV1011" s="69"/>
      <c r="BW1011" s="69"/>
      <c r="BX1011" s="69"/>
      <c r="BY1011" s="69"/>
      <c r="BZ1011" s="69"/>
      <c r="CA1011" s="69"/>
      <c r="CB1011" s="69"/>
      <c r="CC1011" s="69"/>
      <c r="CD1011" s="69"/>
      <c r="CE1011" s="69"/>
      <c r="CF1011" s="69"/>
      <c r="CG1011" s="69"/>
      <c r="CH1011" s="69"/>
      <c r="CI1011" s="69"/>
      <c r="CJ1011" s="69"/>
      <c r="CK1011" s="69"/>
      <c r="CL1011" s="69"/>
      <c r="CM1011" s="69"/>
      <c r="CN1011" s="69"/>
      <c r="CO1011" s="69"/>
      <c r="CP1011" s="69"/>
      <c r="CQ1011" s="69"/>
      <c r="CR1011" s="69"/>
      <c r="CS1011" s="69"/>
      <c r="CT1011" s="69"/>
      <c r="CU1011" s="69"/>
      <c r="CV1011" s="69"/>
      <c r="CW1011" s="69"/>
      <c r="CX1011" s="69"/>
      <c r="CY1011" s="69"/>
      <c r="CZ1011" s="69"/>
      <c r="DA1011" s="69"/>
      <c r="DB1011" s="69"/>
      <c r="DC1011" s="69"/>
      <c r="DD1011" s="69"/>
      <c r="DE1011" s="69"/>
      <c r="DF1011" s="69"/>
      <c r="DG1011" s="69"/>
      <c r="DH1011" s="69"/>
      <c r="DI1011" s="69"/>
      <c r="DJ1011" s="69"/>
      <c r="DK1011" s="69"/>
      <c r="DL1011" s="69"/>
      <c r="DM1011" s="69"/>
      <c r="DN1011" s="69"/>
      <c r="DO1011" s="69"/>
      <c r="DP1011" s="69"/>
      <c r="DQ1011" s="69"/>
      <c r="DR1011" s="69"/>
      <c r="DS1011" s="69"/>
      <c r="DT1011" s="69"/>
      <c r="DU1011" s="69"/>
      <c r="DV1011" s="69"/>
      <c r="DW1011" s="69"/>
      <c r="DX1011" s="69"/>
      <c r="DY1011" s="69"/>
      <c r="DZ1011" s="69"/>
      <c r="EA1011" s="69"/>
      <c r="EB1011" s="69"/>
      <c r="EC1011" s="69"/>
      <c r="ED1011" s="69"/>
      <c r="EE1011" s="69"/>
      <c r="EF1011" s="69"/>
      <c r="EG1011" s="69"/>
      <c r="EH1011" s="69"/>
      <c r="EI1011" s="69"/>
      <c r="EJ1011" s="69"/>
      <c r="EK1011" s="69"/>
      <c r="EL1011" s="69"/>
      <c r="EM1011" s="69"/>
      <c r="EN1011" s="69"/>
      <c r="EO1011" s="69"/>
      <c r="EP1011" s="69"/>
      <c r="EQ1011" s="69"/>
      <c r="ER1011" s="69"/>
      <c r="ES1011" s="69"/>
      <c r="ET1011" s="69"/>
      <c r="EU1011" s="69"/>
      <c r="EV1011" s="69"/>
      <c r="EW1011" s="69"/>
      <c r="EX1011" s="69"/>
      <c r="EY1011" s="69"/>
      <c r="EZ1011" s="69"/>
      <c r="FA1011" s="69"/>
      <c r="FB1011" s="69"/>
      <c r="FC1011" s="69"/>
      <c r="FD1011" s="69"/>
      <c r="FE1011" s="69"/>
      <c r="FF1011" s="69"/>
      <c r="FG1011" s="69"/>
      <c r="FH1011" s="69"/>
      <c r="FI1011" s="69"/>
      <c r="FJ1011" s="69"/>
      <c r="FK1011" s="69"/>
      <c r="FL1011" s="69"/>
      <c r="FM1011" s="69"/>
      <c r="FN1011" s="69"/>
      <c r="FO1011" s="69"/>
      <c r="FP1011" s="69"/>
      <c r="FQ1011" s="69"/>
      <c r="FR1011" s="69"/>
      <c r="FS1011" s="69"/>
      <c r="FT1011" s="69"/>
      <c r="FU1011" s="69"/>
      <c r="FV1011" s="69"/>
      <c r="FW1011" s="69"/>
      <c r="FX1011" s="69"/>
      <c r="FY1011" s="69"/>
      <c r="FZ1011" s="69"/>
      <c r="GA1011" s="69"/>
      <c r="GB1011" s="69"/>
      <c r="GC1011" s="69"/>
      <c r="GD1011" s="69"/>
      <c r="GE1011" s="69"/>
      <c r="GF1011" s="69"/>
      <c r="GG1011" s="69"/>
      <c r="GH1011" s="69"/>
      <c r="GI1011" s="69"/>
      <c r="GJ1011" s="69"/>
      <c r="GK1011" s="69"/>
      <c r="GL1011" s="69"/>
      <c r="GM1011" s="69"/>
      <c r="GN1011" s="69"/>
      <c r="GO1011" s="69"/>
      <c r="GP1011" s="69"/>
      <c r="GQ1011" s="69"/>
      <c r="GR1011" s="69"/>
      <c r="GS1011" s="69"/>
      <c r="GT1011" s="69"/>
      <c r="GU1011" s="69"/>
      <c r="GV1011" s="69"/>
      <c r="GW1011" s="69"/>
      <c r="GX1011" s="69"/>
      <c r="GY1011" s="69"/>
      <c r="GZ1011" s="69"/>
      <c r="HA1011" s="69"/>
      <c r="HB1011" s="69"/>
      <c r="HC1011" s="69"/>
      <c r="HD1011" s="69"/>
      <c r="HE1011" s="69"/>
      <c r="HF1011" s="69"/>
      <c r="HG1011" s="69"/>
      <c r="HH1011" s="69"/>
      <c r="HI1011" s="69"/>
      <c r="HJ1011" s="69"/>
      <c r="HK1011" s="69"/>
      <c r="HL1011" s="69"/>
      <c r="HM1011" s="69"/>
      <c r="HN1011" s="69"/>
      <c r="HO1011" s="69"/>
      <c r="HP1011" s="69"/>
      <c r="HQ1011" s="69"/>
      <c r="HR1011" s="69"/>
      <c r="HS1011" s="69"/>
      <c r="HT1011" s="69"/>
      <c r="HU1011" s="69"/>
      <c r="HV1011" s="69"/>
      <c r="HW1011" s="69"/>
      <c r="HX1011" s="69"/>
      <c r="HY1011" s="69"/>
      <c r="HZ1011" s="69"/>
      <c r="IA1011" s="69"/>
      <c r="IB1011" s="69"/>
      <c r="IC1011" s="69"/>
      <c r="ID1011" s="69"/>
      <c r="IE1011" s="69"/>
      <c r="IF1011" s="69"/>
      <c r="IG1011" s="69"/>
      <c r="IH1011" s="69"/>
      <c r="II1011" s="69"/>
      <c r="IJ1011" s="69"/>
      <c r="IK1011" s="69"/>
      <c r="IL1011" s="69"/>
    </row>
    <row r="1012" spans="1:246" s="77" customFormat="1" ht="22.95" customHeight="1" x14ac:dyDescent="0.15">
      <c r="A1012" s="32">
        <v>1009</v>
      </c>
      <c r="B1012" s="31" t="s">
        <v>2475</v>
      </c>
      <c r="C1012" s="18" t="s">
        <v>1706</v>
      </c>
      <c r="D1012" s="45"/>
      <c r="E1012" s="45"/>
      <c r="F1012" s="45"/>
      <c r="G1012" s="45"/>
      <c r="H1012" s="45"/>
      <c r="I1012" s="45"/>
      <c r="J1012" s="45" t="s">
        <v>310</v>
      </c>
      <c r="K1012" s="45"/>
      <c r="L1012" s="45"/>
      <c r="M1012" s="45"/>
      <c r="N1012" s="45"/>
      <c r="O1012" s="45"/>
      <c r="P1012" s="45"/>
      <c r="Q1012" s="1" t="s">
        <v>3326</v>
      </c>
      <c r="R1012" s="91" t="s">
        <v>314</v>
      </c>
      <c r="S1012" s="4" t="s">
        <v>260</v>
      </c>
      <c r="T1012" s="4" t="s">
        <v>3327</v>
      </c>
      <c r="U1012" s="20">
        <v>473663333</v>
      </c>
      <c r="V1012" s="69"/>
      <c r="W1012" s="69"/>
      <c r="X1012" s="69"/>
      <c r="Y1012" s="69"/>
      <c r="Z1012" s="69"/>
      <c r="AA1012" s="69"/>
      <c r="AB1012" s="69"/>
      <c r="AC1012" s="69"/>
      <c r="AD1012" s="69"/>
      <c r="AE1012" s="69"/>
      <c r="AF1012" s="69"/>
      <c r="AG1012" s="69"/>
      <c r="AH1012" s="69"/>
      <c r="AI1012" s="69"/>
      <c r="AJ1012" s="69"/>
      <c r="AK1012" s="69"/>
      <c r="AL1012" s="69"/>
      <c r="AM1012" s="69"/>
      <c r="AN1012" s="69"/>
      <c r="AO1012" s="69"/>
      <c r="AP1012" s="69"/>
      <c r="AQ1012" s="69"/>
      <c r="AR1012" s="69"/>
      <c r="AS1012" s="69"/>
      <c r="AT1012" s="69"/>
      <c r="AU1012" s="69"/>
      <c r="AV1012" s="69"/>
      <c r="AW1012" s="69"/>
      <c r="AX1012" s="69"/>
      <c r="AY1012" s="69"/>
      <c r="AZ1012" s="69"/>
      <c r="BA1012" s="69"/>
      <c r="BB1012" s="69"/>
      <c r="BC1012" s="69"/>
      <c r="BD1012" s="69"/>
      <c r="BE1012" s="69"/>
      <c r="BF1012" s="69"/>
      <c r="BG1012" s="69"/>
      <c r="BH1012" s="69"/>
      <c r="BI1012" s="69"/>
      <c r="BJ1012" s="69"/>
      <c r="BK1012" s="69"/>
      <c r="BL1012" s="69"/>
      <c r="BM1012" s="69"/>
      <c r="BN1012" s="69"/>
      <c r="BO1012" s="69"/>
      <c r="BP1012" s="69"/>
      <c r="BQ1012" s="69"/>
      <c r="BR1012" s="69"/>
      <c r="BS1012" s="69"/>
      <c r="BT1012" s="69"/>
      <c r="BU1012" s="69"/>
      <c r="BV1012" s="69"/>
      <c r="BW1012" s="69"/>
      <c r="BX1012" s="69"/>
      <c r="BY1012" s="69"/>
      <c r="BZ1012" s="69"/>
      <c r="CA1012" s="69"/>
      <c r="CB1012" s="69"/>
      <c r="CC1012" s="69"/>
      <c r="CD1012" s="69"/>
      <c r="CE1012" s="69"/>
      <c r="CF1012" s="69"/>
      <c r="CG1012" s="69"/>
      <c r="CH1012" s="69"/>
      <c r="CI1012" s="69"/>
      <c r="CJ1012" s="69"/>
      <c r="CK1012" s="69"/>
      <c r="CL1012" s="69"/>
      <c r="CM1012" s="69"/>
      <c r="CN1012" s="69"/>
      <c r="CO1012" s="69"/>
      <c r="CP1012" s="69"/>
      <c r="CQ1012" s="69"/>
      <c r="CR1012" s="69"/>
      <c r="CS1012" s="69"/>
      <c r="CT1012" s="69"/>
      <c r="CU1012" s="69"/>
      <c r="CV1012" s="69"/>
      <c r="CW1012" s="69"/>
      <c r="CX1012" s="69"/>
      <c r="CY1012" s="69"/>
      <c r="CZ1012" s="69"/>
      <c r="DA1012" s="69"/>
      <c r="DB1012" s="69"/>
      <c r="DC1012" s="69"/>
      <c r="DD1012" s="69"/>
      <c r="DE1012" s="69"/>
      <c r="DF1012" s="69"/>
      <c r="DG1012" s="69"/>
      <c r="DH1012" s="69"/>
      <c r="DI1012" s="69"/>
      <c r="DJ1012" s="69"/>
      <c r="DK1012" s="69"/>
      <c r="DL1012" s="69"/>
      <c r="DM1012" s="69"/>
      <c r="DN1012" s="69"/>
      <c r="DO1012" s="69"/>
      <c r="DP1012" s="69"/>
      <c r="DQ1012" s="69"/>
      <c r="DR1012" s="69"/>
      <c r="DS1012" s="69"/>
      <c r="DT1012" s="69"/>
      <c r="DU1012" s="69"/>
      <c r="DV1012" s="69"/>
      <c r="DW1012" s="69"/>
      <c r="DX1012" s="69"/>
      <c r="DY1012" s="69"/>
      <c r="DZ1012" s="69"/>
      <c r="EA1012" s="69"/>
      <c r="EB1012" s="69"/>
      <c r="EC1012" s="69"/>
      <c r="ED1012" s="69"/>
      <c r="EE1012" s="69"/>
      <c r="EF1012" s="69"/>
      <c r="EG1012" s="69"/>
      <c r="EH1012" s="69"/>
      <c r="EI1012" s="69"/>
      <c r="EJ1012" s="69"/>
      <c r="EK1012" s="69"/>
      <c r="EL1012" s="69"/>
      <c r="EM1012" s="69"/>
      <c r="EN1012" s="69"/>
      <c r="EO1012" s="69"/>
      <c r="EP1012" s="69"/>
      <c r="EQ1012" s="69"/>
      <c r="ER1012" s="69"/>
      <c r="ES1012" s="69"/>
      <c r="ET1012" s="69"/>
      <c r="EU1012" s="69"/>
      <c r="EV1012" s="69"/>
      <c r="EW1012" s="69"/>
      <c r="EX1012" s="69"/>
      <c r="EY1012" s="69"/>
      <c r="EZ1012" s="69"/>
      <c r="FA1012" s="69"/>
      <c r="FB1012" s="69"/>
      <c r="FC1012" s="69"/>
      <c r="FD1012" s="69"/>
      <c r="FE1012" s="69"/>
      <c r="FF1012" s="69"/>
      <c r="FG1012" s="69"/>
      <c r="FH1012" s="69"/>
      <c r="FI1012" s="69"/>
      <c r="FJ1012" s="69"/>
      <c r="FK1012" s="69"/>
      <c r="FL1012" s="69"/>
      <c r="FM1012" s="69"/>
      <c r="FN1012" s="69"/>
      <c r="FO1012" s="69"/>
      <c r="FP1012" s="69"/>
      <c r="FQ1012" s="69"/>
      <c r="FR1012" s="69"/>
      <c r="FS1012" s="69"/>
      <c r="FT1012" s="69"/>
      <c r="FU1012" s="69"/>
      <c r="FV1012" s="69"/>
      <c r="FW1012" s="69"/>
      <c r="FX1012" s="69"/>
      <c r="FY1012" s="69"/>
      <c r="FZ1012" s="69"/>
      <c r="GA1012" s="69"/>
      <c r="GB1012" s="69"/>
      <c r="GC1012" s="69"/>
      <c r="GD1012" s="69"/>
      <c r="GE1012" s="69"/>
      <c r="GF1012" s="69"/>
      <c r="GG1012" s="69"/>
      <c r="GH1012" s="69"/>
      <c r="GI1012" s="69"/>
      <c r="GJ1012" s="69"/>
      <c r="GK1012" s="69"/>
      <c r="GL1012" s="69"/>
      <c r="GM1012" s="69"/>
      <c r="GN1012" s="69"/>
      <c r="GO1012" s="69"/>
      <c r="GP1012" s="69"/>
      <c r="GQ1012" s="69"/>
      <c r="GR1012" s="69"/>
      <c r="GS1012" s="69"/>
      <c r="GT1012" s="69"/>
      <c r="GU1012" s="69"/>
      <c r="GV1012" s="69"/>
      <c r="GW1012" s="69"/>
      <c r="GX1012" s="69"/>
      <c r="GY1012" s="69"/>
      <c r="GZ1012" s="69"/>
      <c r="HA1012" s="69"/>
      <c r="HB1012" s="69"/>
      <c r="HC1012" s="69"/>
      <c r="HD1012" s="69"/>
      <c r="HE1012" s="69"/>
      <c r="HF1012" s="69"/>
      <c r="HG1012" s="69"/>
      <c r="HH1012" s="69"/>
      <c r="HI1012" s="69"/>
      <c r="HJ1012" s="69"/>
      <c r="HK1012" s="69"/>
      <c r="HL1012" s="69"/>
      <c r="HM1012" s="69"/>
      <c r="HN1012" s="69"/>
      <c r="HO1012" s="69"/>
      <c r="HP1012" s="69"/>
      <c r="HQ1012" s="69"/>
      <c r="HR1012" s="69"/>
      <c r="HS1012" s="69"/>
      <c r="HT1012" s="69"/>
      <c r="HU1012" s="69"/>
      <c r="HV1012" s="69"/>
      <c r="HW1012" s="69"/>
      <c r="HX1012" s="69"/>
      <c r="HY1012" s="69"/>
      <c r="HZ1012" s="69"/>
      <c r="IA1012" s="69"/>
      <c r="IB1012" s="69"/>
      <c r="IC1012" s="69"/>
      <c r="ID1012" s="69"/>
      <c r="IE1012" s="69"/>
      <c r="IF1012" s="69"/>
      <c r="IG1012" s="69"/>
      <c r="IH1012" s="69"/>
      <c r="II1012" s="69"/>
      <c r="IJ1012" s="69"/>
      <c r="IK1012" s="69"/>
      <c r="IL1012" s="69"/>
    </row>
    <row r="1013" spans="1:246" s="83" customFormat="1" ht="22.95" customHeight="1" x14ac:dyDescent="0.15">
      <c r="A1013" s="32">
        <v>1010</v>
      </c>
      <c r="B1013" s="53" t="s">
        <v>3328</v>
      </c>
      <c r="C1013" s="10" t="s">
        <v>1706</v>
      </c>
      <c r="D1013" s="40"/>
      <c r="E1013" s="40"/>
      <c r="F1013" s="40"/>
      <c r="G1013" s="40"/>
      <c r="H1013" s="40"/>
      <c r="I1013" s="40"/>
      <c r="J1013" s="40" t="s">
        <v>310</v>
      </c>
      <c r="K1013" s="40"/>
      <c r="L1013" s="40"/>
      <c r="M1013" s="40"/>
      <c r="N1013" s="40"/>
      <c r="O1013" s="40"/>
      <c r="P1013" s="40"/>
      <c r="Q1013" s="1" t="s">
        <v>3326</v>
      </c>
      <c r="R1013" s="91" t="s">
        <v>314</v>
      </c>
      <c r="S1013" s="4" t="s">
        <v>260</v>
      </c>
      <c r="T1013" s="4" t="s">
        <v>3327</v>
      </c>
      <c r="U1013" s="20">
        <v>473663333</v>
      </c>
      <c r="V1013" s="69"/>
      <c r="W1013" s="69"/>
      <c r="X1013" s="69"/>
      <c r="Y1013" s="69"/>
      <c r="Z1013" s="69"/>
      <c r="AA1013" s="69"/>
      <c r="AB1013" s="69"/>
      <c r="AC1013" s="69"/>
      <c r="AD1013" s="69"/>
      <c r="AE1013" s="69"/>
      <c r="AF1013" s="69"/>
      <c r="AG1013" s="69"/>
      <c r="AH1013" s="69"/>
      <c r="AI1013" s="69"/>
      <c r="AJ1013" s="69"/>
      <c r="AK1013" s="69"/>
      <c r="AL1013" s="69"/>
      <c r="AM1013" s="69"/>
      <c r="AN1013" s="69"/>
      <c r="AO1013" s="69"/>
      <c r="AP1013" s="69"/>
      <c r="AQ1013" s="69"/>
      <c r="AR1013" s="69"/>
      <c r="AS1013" s="69"/>
      <c r="AT1013" s="69"/>
      <c r="AU1013" s="69"/>
      <c r="AV1013" s="69"/>
      <c r="AW1013" s="69"/>
      <c r="AX1013" s="69"/>
      <c r="AY1013" s="69"/>
      <c r="AZ1013" s="69"/>
      <c r="BA1013" s="69"/>
      <c r="BB1013" s="69"/>
      <c r="BC1013" s="69"/>
      <c r="BD1013" s="69"/>
      <c r="BE1013" s="69"/>
      <c r="BF1013" s="69"/>
      <c r="BG1013" s="69"/>
      <c r="BH1013" s="69"/>
      <c r="BI1013" s="69"/>
      <c r="BJ1013" s="69"/>
      <c r="BK1013" s="69"/>
      <c r="BL1013" s="69"/>
      <c r="BM1013" s="69"/>
      <c r="BN1013" s="69"/>
      <c r="BO1013" s="69"/>
      <c r="BP1013" s="69"/>
      <c r="BQ1013" s="69"/>
      <c r="BR1013" s="69"/>
      <c r="BS1013" s="69"/>
      <c r="BT1013" s="69"/>
      <c r="BU1013" s="69"/>
      <c r="BV1013" s="69"/>
      <c r="BW1013" s="69"/>
      <c r="BX1013" s="69"/>
      <c r="BY1013" s="69"/>
      <c r="BZ1013" s="69"/>
      <c r="CA1013" s="69"/>
      <c r="CB1013" s="69"/>
      <c r="CC1013" s="69"/>
      <c r="CD1013" s="69"/>
      <c r="CE1013" s="69"/>
      <c r="CF1013" s="69"/>
      <c r="CG1013" s="69"/>
      <c r="CH1013" s="69"/>
      <c r="CI1013" s="69"/>
      <c r="CJ1013" s="69"/>
      <c r="CK1013" s="69"/>
      <c r="CL1013" s="69"/>
      <c r="CM1013" s="69"/>
      <c r="CN1013" s="69"/>
      <c r="CO1013" s="69"/>
      <c r="CP1013" s="69"/>
      <c r="CQ1013" s="69"/>
      <c r="CR1013" s="69"/>
      <c r="CS1013" s="69"/>
      <c r="CT1013" s="69"/>
      <c r="CU1013" s="69"/>
      <c r="CV1013" s="69"/>
      <c r="CW1013" s="69"/>
      <c r="CX1013" s="69"/>
      <c r="CY1013" s="69"/>
      <c r="CZ1013" s="69"/>
      <c r="DA1013" s="69"/>
      <c r="DB1013" s="69"/>
      <c r="DC1013" s="69"/>
      <c r="DD1013" s="69"/>
      <c r="DE1013" s="69"/>
      <c r="DF1013" s="69"/>
      <c r="DG1013" s="69"/>
      <c r="DH1013" s="69"/>
      <c r="DI1013" s="69"/>
      <c r="DJ1013" s="69"/>
      <c r="DK1013" s="69"/>
      <c r="DL1013" s="69"/>
      <c r="DM1013" s="69"/>
      <c r="DN1013" s="69"/>
      <c r="DO1013" s="69"/>
      <c r="DP1013" s="69"/>
      <c r="DQ1013" s="69"/>
      <c r="DR1013" s="69"/>
      <c r="DS1013" s="69"/>
      <c r="DT1013" s="69"/>
      <c r="DU1013" s="69"/>
      <c r="DV1013" s="69"/>
      <c r="DW1013" s="69"/>
      <c r="DX1013" s="69"/>
      <c r="DY1013" s="69"/>
      <c r="DZ1013" s="69"/>
      <c r="EA1013" s="69"/>
      <c r="EB1013" s="69"/>
      <c r="EC1013" s="69"/>
      <c r="ED1013" s="69"/>
      <c r="EE1013" s="69"/>
      <c r="EF1013" s="69"/>
      <c r="EG1013" s="69"/>
      <c r="EH1013" s="69"/>
      <c r="EI1013" s="69"/>
      <c r="EJ1013" s="69"/>
      <c r="EK1013" s="69"/>
      <c r="EL1013" s="69"/>
      <c r="EM1013" s="69"/>
      <c r="EN1013" s="69"/>
      <c r="EO1013" s="69"/>
      <c r="EP1013" s="69"/>
      <c r="EQ1013" s="69"/>
      <c r="ER1013" s="69"/>
      <c r="ES1013" s="69"/>
      <c r="ET1013" s="69"/>
      <c r="EU1013" s="69"/>
      <c r="EV1013" s="69"/>
      <c r="EW1013" s="69"/>
      <c r="EX1013" s="69"/>
      <c r="EY1013" s="69"/>
      <c r="EZ1013" s="69"/>
      <c r="FA1013" s="69"/>
      <c r="FB1013" s="69"/>
      <c r="FC1013" s="69"/>
      <c r="FD1013" s="69"/>
      <c r="FE1013" s="69"/>
      <c r="FF1013" s="69"/>
      <c r="FG1013" s="69"/>
      <c r="FH1013" s="69"/>
      <c r="FI1013" s="69"/>
      <c r="FJ1013" s="69"/>
      <c r="FK1013" s="69"/>
      <c r="FL1013" s="69"/>
      <c r="FM1013" s="69"/>
      <c r="FN1013" s="69"/>
      <c r="FO1013" s="69"/>
      <c r="FP1013" s="69"/>
      <c r="FQ1013" s="69"/>
      <c r="FR1013" s="69"/>
      <c r="FS1013" s="69"/>
      <c r="FT1013" s="69"/>
      <c r="FU1013" s="69"/>
      <c r="FV1013" s="69"/>
      <c r="FW1013" s="69"/>
      <c r="FX1013" s="69"/>
      <c r="FY1013" s="69"/>
      <c r="FZ1013" s="69"/>
      <c r="GA1013" s="69"/>
      <c r="GB1013" s="69"/>
      <c r="GC1013" s="69"/>
      <c r="GD1013" s="69"/>
      <c r="GE1013" s="69"/>
      <c r="GF1013" s="69"/>
      <c r="GG1013" s="69"/>
      <c r="GH1013" s="69"/>
      <c r="GI1013" s="69"/>
      <c r="GJ1013" s="69"/>
      <c r="GK1013" s="69"/>
      <c r="GL1013" s="69"/>
      <c r="GM1013" s="69"/>
      <c r="GN1013" s="69"/>
      <c r="GO1013" s="69"/>
      <c r="GP1013" s="69"/>
      <c r="GQ1013" s="69"/>
      <c r="GR1013" s="69"/>
      <c r="GS1013" s="69"/>
      <c r="GT1013" s="69"/>
      <c r="GU1013" s="69"/>
      <c r="GV1013" s="69"/>
      <c r="GW1013" s="69"/>
      <c r="GX1013" s="69"/>
      <c r="GY1013" s="69"/>
      <c r="GZ1013" s="69"/>
      <c r="HA1013" s="69"/>
      <c r="HB1013" s="69"/>
      <c r="HC1013" s="69"/>
      <c r="HD1013" s="69"/>
      <c r="HE1013" s="69"/>
      <c r="HF1013" s="69"/>
      <c r="HG1013" s="69"/>
      <c r="HH1013" s="69"/>
      <c r="HI1013" s="69"/>
      <c r="HJ1013" s="69"/>
      <c r="HK1013" s="69"/>
      <c r="HL1013" s="69"/>
      <c r="HM1013" s="69"/>
      <c r="HN1013" s="69"/>
      <c r="HO1013" s="69"/>
      <c r="HP1013" s="69"/>
      <c r="HQ1013" s="69"/>
      <c r="HR1013" s="69"/>
      <c r="HS1013" s="69"/>
      <c r="HT1013" s="69"/>
      <c r="HU1013" s="69"/>
      <c r="HV1013" s="69"/>
      <c r="HW1013" s="69"/>
      <c r="HX1013" s="69"/>
      <c r="HY1013" s="69"/>
      <c r="HZ1013" s="69"/>
      <c r="IA1013" s="69"/>
      <c r="IB1013" s="69"/>
      <c r="IC1013" s="69"/>
      <c r="ID1013" s="69"/>
      <c r="IE1013" s="69"/>
      <c r="IF1013" s="69"/>
      <c r="IG1013" s="69"/>
      <c r="IH1013" s="69"/>
      <c r="II1013" s="69"/>
      <c r="IJ1013" s="69"/>
      <c r="IK1013" s="69"/>
      <c r="IL1013" s="69"/>
    </row>
    <row r="1014" spans="1:246" s="83" customFormat="1" ht="22.95" customHeight="1" x14ac:dyDescent="0.15">
      <c r="A1014" s="32">
        <v>1011</v>
      </c>
      <c r="B1014" s="53" t="s">
        <v>3329</v>
      </c>
      <c r="C1014" s="10" t="s">
        <v>3330</v>
      </c>
      <c r="D1014" s="62"/>
      <c r="E1014" s="62"/>
      <c r="F1014" s="62"/>
      <c r="G1014" s="62"/>
      <c r="H1014" s="62"/>
      <c r="I1014" s="62"/>
      <c r="J1014" s="62" t="s">
        <v>310</v>
      </c>
      <c r="K1014" s="62"/>
      <c r="L1014" s="62"/>
      <c r="M1014" s="63"/>
      <c r="N1014" s="62"/>
      <c r="O1014" s="62"/>
      <c r="P1014" s="62"/>
      <c r="Q1014" s="1" t="s">
        <v>3326</v>
      </c>
      <c r="R1014" s="91" t="s">
        <v>314</v>
      </c>
      <c r="S1014" s="4" t="s">
        <v>260</v>
      </c>
      <c r="T1014" s="4" t="s">
        <v>3327</v>
      </c>
      <c r="U1014" s="20">
        <v>473663333</v>
      </c>
      <c r="V1014" s="69"/>
      <c r="W1014" s="69"/>
      <c r="X1014" s="69"/>
      <c r="Y1014" s="69"/>
      <c r="Z1014" s="69"/>
      <c r="AA1014" s="69"/>
      <c r="AB1014" s="69"/>
      <c r="AC1014" s="69"/>
      <c r="AD1014" s="69"/>
      <c r="AE1014" s="69"/>
      <c r="AF1014" s="69"/>
      <c r="AG1014" s="69"/>
      <c r="AH1014" s="69"/>
      <c r="AI1014" s="69"/>
      <c r="AJ1014" s="69"/>
      <c r="AK1014" s="69"/>
      <c r="AL1014" s="69"/>
      <c r="AM1014" s="69"/>
      <c r="AN1014" s="69"/>
      <c r="AO1014" s="69"/>
      <c r="AP1014" s="69"/>
      <c r="AQ1014" s="69"/>
      <c r="AR1014" s="69"/>
      <c r="AS1014" s="69"/>
      <c r="AT1014" s="69"/>
      <c r="AU1014" s="69"/>
      <c r="AV1014" s="69"/>
      <c r="AW1014" s="69"/>
      <c r="AX1014" s="69"/>
      <c r="AY1014" s="69"/>
      <c r="AZ1014" s="69"/>
      <c r="BA1014" s="69"/>
      <c r="BB1014" s="69"/>
      <c r="BC1014" s="69"/>
      <c r="BD1014" s="69"/>
      <c r="BE1014" s="69"/>
      <c r="BF1014" s="69"/>
      <c r="BG1014" s="69"/>
      <c r="BH1014" s="69"/>
      <c r="BI1014" s="69"/>
      <c r="BJ1014" s="69"/>
      <c r="BK1014" s="69"/>
      <c r="BL1014" s="69"/>
      <c r="BM1014" s="69"/>
      <c r="BN1014" s="69"/>
      <c r="BO1014" s="69"/>
      <c r="BP1014" s="69"/>
      <c r="BQ1014" s="69"/>
      <c r="BR1014" s="69"/>
      <c r="BS1014" s="69"/>
      <c r="BT1014" s="69"/>
      <c r="BU1014" s="69"/>
      <c r="BV1014" s="69"/>
      <c r="BW1014" s="69"/>
      <c r="BX1014" s="69"/>
      <c r="BY1014" s="69"/>
      <c r="BZ1014" s="69"/>
      <c r="CA1014" s="69"/>
      <c r="CB1014" s="69"/>
      <c r="CC1014" s="69"/>
      <c r="CD1014" s="69"/>
      <c r="CE1014" s="69"/>
      <c r="CF1014" s="69"/>
      <c r="CG1014" s="69"/>
      <c r="CH1014" s="69"/>
      <c r="CI1014" s="69"/>
      <c r="CJ1014" s="69"/>
      <c r="CK1014" s="69"/>
      <c r="CL1014" s="69"/>
      <c r="CM1014" s="69"/>
      <c r="CN1014" s="69"/>
      <c r="CO1014" s="69"/>
      <c r="CP1014" s="69"/>
      <c r="CQ1014" s="69"/>
      <c r="CR1014" s="69"/>
      <c r="CS1014" s="69"/>
      <c r="CT1014" s="69"/>
      <c r="CU1014" s="69"/>
      <c r="CV1014" s="69"/>
      <c r="CW1014" s="69"/>
      <c r="CX1014" s="69"/>
      <c r="CY1014" s="69"/>
      <c r="CZ1014" s="69"/>
      <c r="DA1014" s="69"/>
      <c r="DB1014" s="69"/>
      <c r="DC1014" s="69"/>
      <c r="DD1014" s="69"/>
      <c r="DE1014" s="69"/>
      <c r="DF1014" s="69"/>
      <c r="DG1014" s="69"/>
      <c r="DH1014" s="69"/>
      <c r="DI1014" s="69"/>
      <c r="DJ1014" s="69"/>
      <c r="DK1014" s="69"/>
      <c r="DL1014" s="69"/>
      <c r="DM1014" s="69"/>
      <c r="DN1014" s="69"/>
      <c r="DO1014" s="69"/>
      <c r="DP1014" s="69"/>
      <c r="DQ1014" s="69"/>
      <c r="DR1014" s="69"/>
      <c r="DS1014" s="69"/>
      <c r="DT1014" s="69"/>
      <c r="DU1014" s="69"/>
      <c r="DV1014" s="69"/>
      <c r="DW1014" s="69"/>
      <c r="DX1014" s="69"/>
      <c r="DY1014" s="69"/>
      <c r="DZ1014" s="69"/>
      <c r="EA1014" s="69"/>
      <c r="EB1014" s="69"/>
      <c r="EC1014" s="69"/>
      <c r="ED1014" s="69"/>
      <c r="EE1014" s="69"/>
      <c r="EF1014" s="69"/>
      <c r="EG1014" s="69"/>
      <c r="EH1014" s="69"/>
      <c r="EI1014" s="69"/>
      <c r="EJ1014" s="69"/>
      <c r="EK1014" s="69"/>
      <c r="EL1014" s="69"/>
      <c r="EM1014" s="69"/>
      <c r="EN1014" s="69"/>
      <c r="EO1014" s="69"/>
      <c r="EP1014" s="69"/>
      <c r="EQ1014" s="69"/>
      <c r="ER1014" s="69"/>
      <c r="ES1014" s="69"/>
      <c r="ET1014" s="69"/>
      <c r="EU1014" s="69"/>
      <c r="EV1014" s="69"/>
      <c r="EW1014" s="69"/>
      <c r="EX1014" s="69"/>
      <c r="EY1014" s="69"/>
      <c r="EZ1014" s="69"/>
      <c r="FA1014" s="69"/>
      <c r="FB1014" s="69"/>
      <c r="FC1014" s="69"/>
      <c r="FD1014" s="69"/>
      <c r="FE1014" s="69"/>
      <c r="FF1014" s="69"/>
      <c r="FG1014" s="69"/>
      <c r="FH1014" s="69"/>
      <c r="FI1014" s="69"/>
      <c r="FJ1014" s="69"/>
      <c r="FK1014" s="69"/>
      <c r="FL1014" s="69"/>
      <c r="FM1014" s="69"/>
      <c r="FN1014" s="69"/>
      <c r="FO1014" s="69"/>
      <c r="FP1014" s="69"/>
      <c r="FQ1014" s="69"/>
      <c r="FR1014" s="69"/>
      <c r="FS1014" s="69"/>
      <c r="FT1014" s="69"/>
      <c r="FU1014" s="69"/>
      <c r="FV1014" s="69"/>
      <c r="FW1014" s="69"/>
      <c r="FX1014" s="69"/>
      <c r="FY1014" s="69"/>
      <c r="FZ1014" s="69"/>
      <c r="GA1014" s="69"/>
      <c r="GB1014" s="69"/>
      <c r="GC1014" s="69"/>
      <c r="GD1014" s="69"/>
      <c r="GE1014" s="69"/>
      <c r="GF1014" s="69"/>
      <c r="GG1014" s="69"/>
      <c r="GH1014" s="69"/>
      <c r="GI1014" s="69"/>
      <c r="GJ1014" s="69"/>
      <c r="GK1014" s="69"/>
      <c r="GL1014" s="69"/>
      <c r="GM1014" s="69"/>
      <c r="GN1014" s="69"/>
      <c r="GO1014" s="69"/>
      <c r="GP1014" s="69"/>
      <c r="GQ1014" s="69"/>
      <c r="GR1014" s="69"/>
      <c r="GS1014" s="69"/>
      <c r="GT1014" s="69"/>
      <c r="GU1014" s="69"/>
      <c r="GV1014" s="69"/>
      <c r="GW1014" s="69"/>
      <c r="GX1014" s="69"/>
      <c r="GY1014" s="69"/>
      <c r="GZ1014" s="69"/>
      <c r="HA1014" s="69"/>
      <c r="HB1014" s="69"/>
      <c r="HC1014" s="69"/>
      <c r="HD1014" s="69"/>
      <c r="HE1014" s="69"/>
      <c r="HF1014" s="69"/>
      <c r="HG1014" s="69"/>
      <c r="HH1014" s="69"/>
      <c r="HI1014" s="69"/>
      <c r="HJ1014" s="69"/>
      <c r="HK1014" s="69"/>
      <c r="HL1014" s="69"/>
      <c r="HM1014" s="69"/>
      <c r="HN1014" s="69"/>
      <c r="HO1014" s="69"/>
      <c r="HP1014" s="69"/>
      <c r="HQ1014" s="69"/>
      <c r="HR1014" s="69"/>
      <c r="HS1014" s="69"/>
      <c r="HT1014" s="69"/>
      <c r="HU1014" s="69"/>
      <c r="HV1014" s="69"/>
      <c r="HW1014" s="69"/>
      <c r="HX1014" s="69"/>
      <c r="HY1014" s="69"/>
      <c r="HZ1014" s="69"/>
      <c r="IA1014" s="69"/>
      <c r="IB1014" s="69"/>
      <c r="IC1014" s="69"/>
      <c r="ID1014" s="69"/>
      <c r="IE1014" s="69"/>
      <c r="IF1014" s="69"/>
      <c r="IG1014" s="69"/>
      <c r="IH1014" s="69"/>
      <c r="II1014" s="69"/>
      <c r="IJ1014" s="69"/>
      <c r="IK1014" s="69"/>
      <c r="IL1014" s="69"/>
    </row>
    <row r="1015" spans="1:246" s="32" customFormat="1" ht="22.95" customHeight="1" x14ac:dyDescent="0.15">
      <c r="A1015" s="32">
        <v>1012</v>
      </c>
      <c r="B1015" s="1" t="s">
        <v>300</v>
      </c>
      <c r="C1015" s="4" t="s">
        <v>167</v>
      </c>
      <c r="D1015" s="42"/>
      <c r="E1015" s="42"/>
      <c r="F1015" s="42"/>
      <c r="G1015" s="42"/>
      <c r="H1015" s="42"/>
      <c r="I1015" s="42"/>
      <c r="J1015" s="42" t="s">
        <v>310</v>
      </c>
      <c r="K1015" s="42"/>
      <c r="L1015" s="42"/>
      <c r="M1015" s="42"/>
      <c r="N1015" s="42"/>
      <c r="O1015" s="42"/>
      <c r="P1015" s="42"/>
      <c r="Q1015" s="1" t="s">
        <v>3331</v>
      </c>
      <c r="R1015" s="91" t="s">
        <v>387</v>
      </c>
      <c r="S1015" s="4" t="s">
        <v>260</v>
      </c>
      <c r="T1015" s="4" t="s">
        <v>3332</v>
      </c>
      <c r="U1015" s="20">
        <v>477118700</v>
      </c>
      <c r="V1015" s="69"/>
      <c r="W1015" s="69"/>
      <c r="X1015" s="69"/>
      <c r="Y1015" s="69"/>
      <c r="Z1015" s="69"/>
      <c r="AA1015" s="69"/>
      <c r="AB1015" s="69"/>
      <c r="AC1015" s="69"/>
      <c r="AD1015" s="69"/>
      <c r="AE1015" s="69"/>
      <c r="AF1015" s="69"/>
      <c r="AG1015" s="69"/>
      <c r="AH1015" s="69"/>
      <c r="AI1015" s="69"/>
      <c r="AJ1015" s="69"/>
      <c r="AK1015" s="69"/>
      <c r="AL1015" s="69"/>
      <c r="AM1015" s="69"/>
      <c r="AN1015" s="69"/>
      <c r="AO1015" s="69"/>
      <c r="AP1015" s="69"/>
      <c r="AQ1015" s="69"/>
      <c r="AR1015" s="69"/>
      <c r="AS1015" s="69"/>
      <c r="AT1015" s="69"/>
      <c r="AU1015" s="69"/>
      <c r="AV1015" s="69"/>
      <c r="AW1015" s="69"/>
      <c r="AX1015" s="69"/>
      <c r="AY1015" s="69"/>
      <c r="AZ1015" s="69"/>
      <c r="BA1015" s="69"/>
      <c r="BB1015" s="69"/>
      <c r="BC1015" s="69"/>
      <c r="BD1015" s="69"/>
      <c r="BE1015" s="69"/>
      <c r="BF1015" s="69"/>
      <c r="BG1015" s="69"/>
      <c r="BH1015" s="69"/>
      <c r="BI1015" s="69"/>
      <c r="BJ1015" s="69"/>
      <c r="BK1015" s="69"/>
      <c r="BL1015" s="69"/>
      <c r="BM1015" s="69"/>
      <c r="BN1015" s="69"/>
      <c r="BO1015" s="69"/>
      <c r="BP1015" s="69"/>
      <c r="BQ1015" s="69"/>
      <c r="BR1015" s="69"/>
      <c r="BS1015" s="69"/>
      <c r="BT1015" s="69"/>
      <c r="BU1015" s="69"/>
      <c r="BV1015" s="69"/>
      <c r="BW1015" s="69"/>
      <c r="BX1015" s="69"/>
      <c r="BY1015" s="69"/>
      <c r="BZ1015" s="69"/>
      <c r="CA1015" s="69"/>
      <c r="CB1015" s="69"/>
      <c r="CC1015" s="69"/>
      <c r="CD1015" s="69"/>
      <c r="CE1015" s="69"/>
      <c r="CF1015" s="69"/>
      <c r="CG1015" s="69"/>
      <c r="CH1015" s="69"/>
      <c r="CI1015" s="69"/>
      <c r="CJ1015" s="69"/>
      <c r="CK1015" s="69"/>
      <c r="CL1015" s="69"/>
      <c r="CM1015" s="69"/>
      <c r="CN1015" s="69"/>
      <c r="CO1015" s="69"/>
      <c r="CP1015" s="69"/>
      <c r="CQ1015" s="69"/>
      <c r="CR1015" s="69"/>
      <c r="CS1015" s="69"/>
      <c r="CT1015" s="69"/>
      <c r="CU1015" s="69"/>
      <c r="CV1015" s="69"/>
      <c r="CW1015" s="69"/>
      <c r="CX1015" s="69"/>
      <c r="CY1015" s="69"/>
      <c r="CZ1015" s="69"/>
      <c r="DA1015" s="69"/>
      <c r="DB1015" s="69"/>
      <c r="DC1015" s="69"/>
      <c r="DD1015" s="69"/>
      <c r="DE1015" s="69"/>
      <c r="DF1015" s="69"/>
      <c r="DG1015" s="69"/>
      <c r="DH1015" s="69"/>
      <c r="DI1015" s="69"/>
      <c r="DJ1015" s="69"/>
      <c r="DK1015" s="69"/>
      <c r="DL1015" s="69"/>
      <c r="DM1015" s="69"/>
      <c r="DN1015" s="69"/>
      <c r="DO1015" s="69"/>
      <c r="DP1015" s="69"/>
      <c r="DQ1015" s="69"/>
      <c r="DR1015" s="69"/>
      <c r="DS1015" s="69"/>
      <c r="DT1015" s="69"/>
      <c r="DU1015" s="69"/>
      <c r="DV1015" s="69"/>
      <c r="DW1015" s="69"/>
      <c r="DX1015" s="69"/>
      <c r="DY1015" s="69"/>
      <c r="DZ1015" s="69"/>
      <c r="EA1015" s="69"/>
      <c r="EB1015" s="69"/>
      <c r="EC1015" s="69"/>
      <c r="ED1015" s="69"/>
      <c r="EE1015" s="69"/>
      <c r="EF1015" s="69"/>
      <c r="EG1015" s="69"/>
      <c r="EH1015" s="69"/>
      <c r="EI1015" s="69"/>
      <c r="EJ1015" s="69"/>
      <c r="EK1015" s="69"/>
      <c r="EL1015" s="69"/>
      <c r="EM1015" s="69"/>
      <c r="EN1015" s="69"/>
      <c r="EO1015" s="69"/>
      <c r="EP1015" s="69"/>
      <c r="EQ1015" s="69"/>
      <c r="ER1015" s="69"/>
      <c r="ES1015" s="69"/>
      <c r="ET1015" s="69"/>
      <c r="EU1015" s="69"/>
      <c r="EV1015" s="69"/>
      <c r="EW1015" s="69"/>
      <c r="EX1015" s="69"/>
      <c r="EY1015" s="69"/>
      <c r="EZ1015" s="69"/>
      <c r="FA1015" s="69"/>
      <c r="FB1015" s="69"/>
      <c r="FC1015" s="69"/>
      <c r="FD1015" s="69"/>
      <c r="FE1015" s="69"/>
      <c r="FF1015" s="69"/>
      <c r="FG1015" s="69"/>
      <c r="FH1015" s="69"/>
      <c r="FI1015" s="69"/>
      <c r="FJ1015" s="69"/>
      <c r="FK1015" s="69"/>
      <c r="FL1015" s="69"/>
      <c r="FM1015" s="69"/>
      <c r="FN1015" s="69"/>
      <c r="FO1015" s="69"/>
      <c r="FP1015" s="69"/>
      <c r="FQ1015" s="69"/>
      <c r="FR1015" s="69"/>
      <c r="FS1015" s="69"/>
      <c r="FT1015" s="69"/>
      <c r="FU1015" s="69"/>
      <c r="FV1015" s="69"/>
      <c r="FW1015" s="69"/>
      <c r="FX1015" s="69"/>
      <c r="FY1015" s="69"/>
      <c r="FZ1015" s="69"/>
      <c r="GA1015" s="69"/>
      <c r="GB1015" s="69"/>
      <c r="GC1015" s="69"/>
      <c r="GD1015" s="69"/>
      <c r="GE1015" s="69"/>
      <c r="GF1015" s="69"/>
      <c r="GG1015" s="69"/>
      <c r="GH1015" s="69"/>
      <c r="GI1015" s="69"/>
      <c r="GJ1015" s="69"/>
      <c r="GK1015" s="69"/>
      <c r="GL1015" s="69"/>
      <c r="GM1015" s="69"/>
      <c r="GN1015" s="69"/>
      <c r="GO1015" s="69"/>
      <c r="GP1015" s="69"/>
      <c r="GQ1015" s="69"/>
      <c r="GR1015" s="69"/>
      <c r="GS1015" s="69"/>
      <c r="GT1015" s="69"/>
      <c r="GU1015" s="69"/>
      <c r="GV1015" s="69"/>
      <c r="GW1015" s="69"/>
      <c r="GX1015" s="69"/>
      <c r="GY1015" s="69"/>
      <c r="GZ1015" s="69"/>
      <c r="HA1015" s="69"/>
      <c r="HB1015" s="69"/>
      <c r="HC1015" s="69"/>
      <c r="HD1015" s="69"/>
      <c r="HE1015" s="69"/>
      <c r="HF1015" s="69"/>
      <c r="HG1015" s="69"/>
      <c r="HH1015" s="69"/>
      <c r="HI1015" s="69"/>
      <c r="HJ1015" s="69"/>
      <c r="HK1015" s="69"/>
      <c r="HL1015" s="69"/>
      <c r="HM1015" s="69"/>
      <c r="HN1015" s="69"/>
      <c r="HO1015" s="69"/>
      <c r="HP1015" s="69"/>
      <c r="HQ1015" s="69"/>
      <c r="HR1015" s="69"/>
      <c r="HS1015" s="69"/>
      <c r="HT1015" s="69"/>
      <c r="HU1015" s="69"/>
      <c r="HV1015" s="69"/>
      <c r="HW1015" s="69"/>
      <c r="HX1015" s="69"/>
      <c r="HY1015" s="69"/>
      <c r="HZ1015" s="69"/>
      <c r="IA1015" s="69"/>
      <c r="IB1015" s="69"/>
      <c r="IC1015" s="69"/>
      <c r="ID1015" s="69"/>
      <c r="IE1015" s="69"/>
      <c r="IF1015" s="69"/>
      <c r="IG1015" s="69"/>
      <c r="IH1015" s="69"/>
      <c r="II1015" s="69"/>
      <c r="IJ1015" s="69"/>
      <c r="IK1015" s="69"/>
      <c r="IL1015" s="69"/>
    </row>
    <row r="1016" spans="1:246" s="32" customFormat="1" ht="22.95" customHeight="1" x14ac:dyDescent="0.15">
      <c r="A1016" s="32">
        <v>1013</v>
      </c>
      <c r="B1016" s="1" t="s">
        <v>301</v>
      </c>
      <c r="C1016" s="4" t="s">
        <v>595</v>
      </c>
      <c r="D1016" s="42"/>
      <c r="E1016" s="42"/>
      <c r="F1016" s="42"/>
      <c r="G1016" s="42"/>
      <c r="H1016" s="42"/>
      <c r="I1016" s="42"/>
      <c r="J1016" s="42"/>
      <c r="K1016" s="42"/>
      <c r="L1016" s="42"/>
      <c r="M1016" s="42" t="s">
        <v>58</v>
      </c>
      <c r="N1016" s="42" t="s">
        <v>48</v>
      </c>
      <c r="O1016" s="42"/>
      <c r="P1016" s="42"/>
      <c r="Q1016" s="1" t="s">
        <v>3331</v>
      </c>
      <c r="R1016" s="91" t="s">
        <v>387</v>
      </c>
      <c r="S1016" s="4" t="s">
        <v>260</v>
      </c>
      <c r="T1016" s="4" t="s">
        <v>3332</v>
      </c>
      <c r="U1016" s="20">
        <v>477118700</v>
      </c>
      <c r="V1016" s="69"/>
      <c r="W1016" s="69"/>
      <c r="X1016" s="69"/>
      <c r="Y1016" s="69"/>
      <c r="Z1016" s="69"/>
      <c r="AA1016" s="69"/>
      <c r="AB1016" s="69"/>
      <c r="AC1016" s="69"/>
      <c r="AD1016" s="69"/>
      <c r="AE1016" s="69"/>
      <c r="AF1016" s="69"/>
      <c r="AG1016" s="69"/>
      <c r="AH1016" s="69"/>
      <c r="AI1016" s="69"/>
      <c r="AJ1016" s="69"/>
      <c r="AK1016" s="69"/>
      <c r="AL1016" s="69"/>
      <c r="AM1016" s="69"/>
      <c r="AN1016" s="69"/>
      <c r="AO1016" s="69"/>
      <c r="AP1016" s="69"/>
      <c r="AQ1016" s="69"/>
      <c r="AR1016" s="69"/>
      <c r="AS1016" s="69"/>
      <c r="AT1016" s="69"/>
      <c r="AU1016" s="69"/>
      <c r="AV1016" s="69"/>
      <c r="AW1016" s="69"/>
      <c r="AX1016" s="69"/>
      <c r="AY1016" s="69"/>
      <c r="AZ1016" s="69"/>
      <c r="BA1016" s="69"/>
      <c r="BB1016" s="69"/>
      <c r="BC1016" s="69"/>
      <c r="BD1016" s="69"/>
      <c r="BE1016" s="69"/>
      <c r="BF1016" s="69"/>
      <c r="BG1016" s="69"/>
      <c r="BH1016" s="69"/>
      <c r="BI1016" s="69"/>
      <c r="BJ1016" s="69"/>
      <c r="BK1016" s="69"/>
      <c r="BL1016" s="69"/>
      <c r="BM1016" s="69"/>
      <c r="BN1016" s="69"/>
      <c r="BO1016" s="69"/>
      <c r="BP1016" s="69"/>
      <c r="BQ1016" s="69"/>
      <c r="BR1016" s="69"/>
      <c r="BS1016" s="69"/>
      <c r="BT1016" s="69"/>
      <c r="BU1016" s="69"/>
      <c r="BV1016" s="69"/>
      <c r="BW1016" s="69"/>
      <c r="BX1016" s="69"/>
      <c r="BY1016" s="69"/>
      <c r="BZ1016" s="69"/>
      <c r="CA1016" s="69"/>
      <c r="CB1016" s="69"/>
      <c r="CC1016" s="69"/>
      <c r="CD1016" s="69"/>
      <c r="CE1016" s="69"/>
      <c r="CF1016" s="69"/>
      <c r="CG1016" s="69"/>
      <c r="CH1016" s="69"/>
      <c r="CI1016" s="69"/>
      <c r="CJ1016" s="69"/>
      <c r="CK1016" s="69"/>
      <c r="CL1016" s="69"/>
      <c r="CM1016" s="69"/>
      <c r="CN1016" s="69"/>
      <c r="CO1016" s="69"/>
      <c r="CP1016" s="69"/>
      <c r="CQ1016" s="69"/>
      <c r="CR1016" s="69"/>
      <c r="CS1016" s="69"/>
      <c r="CT1016" s="69"/>
      <c r="CU1016" s="69"/>
      <c r="CV1016" s="69"/>
      <c r="CW1016" s="69"/>
      <c r="CX1016" s="69"/>
      <c r="CY1016" s="69"/>
      <c r="CZ1016" s="69"/>
      <c r="DA1016" s="69"/>
      <c r="DB1016" s="69"/>
      <c r="DC1016" s="69"/>
      <c r="DD1016" s="69"/>
      <c r="DE1016" s="69"/>
      <c r="DF1016" s="69"/>
      <c r="DG1016" s="69"/>
      <c r="DH1016" s="69"/>
      <c r="DI1016" s="69"/>
      <c r="DJ1016" s="69"/>
      <c r="DK1016" s="69"/>
      <c r="DL1016" s="69"/>
      <c r="DM1016" s="69"/>
      <c r="DN1016" s="69"/>
      <c r="DO1016" s="69"/>
      <c r="DP1016" s="69"/>
      <c r="DQ1016" s="69"/>
      <c r="DR1016" s="69"/>
      <c r="DS1016" s="69"/>
      <c r="DT1016" s="69"/>
      <c r="DU1016" s="69"/>
      <c r="DV1016" s="69"/>
      <c r="DW1016" s="69"/>
      <c r="DX1016" s="69"/>
      <c r="DY1016" s="69"/>
      <c r="DZ1016" s="69"/>
      <c r="EA1016" s="69"/>
      <c r="EB1016" s="69"/>
      <c r="EC1016" s="69"/>
      <c r="ED1016" s="69"/>
      <c r="EE1016" s="69"/>
      <c r="EF1016" s="69"/>
      <c r="EG1016" s="69"/>
      <c r="EH1016" s="69"/>
      <c r="EI1016" s="69"/>
      <c r="EJ1016" s="69"/>
      <c r="EK1016" s="69"/>
      <c r="EL1016" s="69"/>
      <c r="EM1016" s="69"/>
      <c r="EN1016" s="69"/>
      <c r="EO1016" s="69"/>
      <c r="EP1016" s="69"/>
      <c r="EQ1016" s="69"/>
      <c r="ER1016" s="69"/>
      <c r="ES1016" s="69"/>
      <c r="ET1016" s="69"/>
      <c r="EU1016" s="69"/>
      <c r="EV1016" s="69"/>
      <c r="EW1016" s="69"/>
      <c r="EX1016" s="69"/>
      <c r="EY1016" s="69"/>
      <c r="EZ1016" s="69"/>
      <c r="FA1016" s="69"/>
      <c r="FB1016" s="69"/>
      <c r="FC1016" s="69"/>
      <c r="FD1016" s="69"/>
      <c r="FE1016" s="69"/>
      <c r="FF1016" s="69"/>
      <c r="FG1016" s="69"/>
      <c r="FH1016" s="69"/>
      <c r="FI1016" s="69"/>
      <c r="FJ1016" s="69"/>
      <c r="FK1016" s="69"/>
      <c r="FL1016" s="69"/>
      <c r="FM1016" s="69"/>
      <c r="FN1016" s="69"/>
      <c r="FO1016" s="69"/>
      <c r="FP1016" s="69"/>
      <c r="FQ1016" s="69"/>
      <c r="FR1016" s="69"/>
      <c r="FS1016" s="69"/>
      <c r="FT1016" s="69"/>
      <c r="FU1016" s="69"/>
      <c r="FV1016" s="69"/>
      <c r="FW1016" s="69"/>
      <c r="FX1016" s="69"/>
      <c r="FY1016" s="69"/>
      <c r="FZ1016" s="69"/>
      <c r="GA1016" s="69"/>
      <c r="GB1016" s="69"/>
      <c r="GC1016" s="69"/>
      <c r="GD1016" s="69"/>
      <c r="GE1016" s="69"/>
      <c r="GF1016" s="69"/>
      <c r="GG1016" s="69"/>
      <c r="GH1016" s="69"/>
      <c r="GI1016" s="69"/>
      <c r="GJ1016" s="69"/>
      <c r="GK1016" s="69"/>
      <c r="GL1016" s="69"/>
      <c r="GM1016" s="69"/>
      <c r="GN1016" s="69"/>
      <c r="GO1016" s="69"/>
      <c r="GP1016" s="69"/>
      <c r="GQ1016" s="69"/>
      <c r="GR1016" s="69"/>
      <c r="GS1016" s="69"/>
      <c r="GT1016" s="69"/>
      <c r="GU1016" s="69"/>
      <c r="GV1016" s="69"/>
      <c r="GW1016" s="69"/>
      <c r="GX1016" s="69"/>
      <c r="GY1016" s="69"/>
      <c r="GZ1016" s="69"/>
      <c r="HA1016" s="69"/>
      <c r="HB1016" s="69"/>
      <c r="HC1016" s="69"/>
      <c r="HD1016" s="69"/>
      <c r="HE1016" s="69"/>
      <c r="HF1016" s="69"/>
      <c r="HG1016" s="69"/>
      <c r="HH1016" s="69"/>
      <c r="HI1016" s="69"/>
      <c r="HJ1016" s="69"/>
      <c r="HK1016" s="69"/>
      <c r="HL1016" s="69"/>
      <c r="HM1016" s="69"/>
      <c r="HN1016" s="69"/>
      <c r="HO1016" s="69"/>
      <c r="HP1016" s="69"/>
      <c r="HQ1016" s="69"/>
      <c r="HR1016" s="69"/>
      <c r="HS1016" s="69"/>
      <c r="HT1016" s="69"/>
      <c r="HU1016" s="69"/>
      <c r="HV1016" s="69"/>
      <c r="HW1016" s="69"/>
      <c r="HX1016" s="69"/>
      <c r="HY1016" s="69"/>
      <c r="HZ1016" s="69"/>
      <c r="IA1016" s="69"/>
      <c r="IB1016" s="69"/>
      <c r="IC1016" s="69"/>
      <c r="ID1016" s="69"/>
      <c r="IE1016" s="69"/>
      <c r="IF1016" s="69"/>
      <c r="IG1016" s="69"/>
      <c r="IH1016" s="69"/>
      <c r="II1016" s="69"/>
      <c r="IJ1016" s="69"/>
      <c r="IK1016" s="69"/>
      <c r="IL1016" s="69"/>
    </row>
    <row r="1017" spans="1:246" s="32" customFormat="1" ht="22.95" customHeight="1" x14ac:dyDescent="0.15">
      <c r="A1017" s="32">
        <v>1014</v>
      </c>
      <c r="B1017" s="1" t="s">
        <v>303</v>
      </c>
      <c r="C1017" s="4" t="s">
        <v>41</v>
      </c>
      <c r="D1017" s="42"/>
      <c r="E1017" s="42"/>
      <c r="F1017" s="42"/>
      <c r="G1017" s="42"/>
      <c r="H1017" s="42"/>
      <c r="I1017" s="42"/>
      <c r="J1017" s="42"/>
      <c r="K1017" s="42"/>
      <c r="L1017" s="42" t="s">
        <v>41</v>
      </c>
      <c r="M1017" s="42"/>
      <c r="N1017" s="42"/>
      <c r="O1017" s="42"/>
      <c r="P1017" s="42"/>
      <c r="Q1017" s="1" t="s">
        <v>3331</v>
      </c>
      <c r="R1017" s="91" t="s">
        <v>387</v>
      </c>
      <c r="S1017" s="4" t="s">
        <v>260</v>
      </c>
      <c r="T1017" s="4" t="s">
        <v>3332</v>
      </c>
      <c r="U1017" s="20">
        <v>477118700</v>
      </c>
      <c r="V1017" s="69"/>
      <c r="W1017" s="69"/>
      <c r="X1017" s="69"/>
      <c r="Y1017" s="69"/>
      <c r="Z1017" s="69"/>
      <c r="AA1017" s="69"/>
      <c r="AB1017" s="69"/>
      <c r="AC1017" s="69"/>
      <c r="AD1017" s="69"/>
      <c r="AE1017" s="69"/>
      <c r="AF1017" s="69"/>
      <c r="AG1017" s="69"/>
      <c r="AH1017" s="69"/>
      <c r="AI1017" s="69"/>
      <c r="AJ1017" s="69"/>
      <c r="AK1017" s="69"/>
      <c r="AL1017" s="69"/>
      <c r="AM1017" s="69"/>
      <c r="AN1017" s="69"/>
      <c r="AO1017" s="69"/>
      <c r="AP1017" s="69"/>
      <c r="AQ1017" s="69"/>
      <c r="AR1017" s="69"/>
      <c r="AS1017" s="69"/>
      <c r="AT1017" s="69"/>
      <c r="AU1017" s="69"/>
      <c r="AV1017" s="69"/>
      <c r="AW1017" s="69"/>
      <c r="AX1017" s="69"/>
      <c r="AY1017" s="69"/>
      <c r="AZ1017" s="69"/>
      <c r="BA1017" s="69"/>
      <c r="BB1017" s="69"/>
      <c r="BC1017" s="69"/>
      <c r="BD1017" s="69"/>
      <c r="BE1017" s="69"/>
      <c r="BF1017" s="69"/>
      <c r="BG1017" s="69"/>
      <c r="BH1017" s="69"/>
      <c r="BI1017" s="69"/>
      <c r="BJ1017" s="69"/>
      <c r="BK1017" s="69"/>
      <c r="BL1017" s="69"/>
      <c r="BM1017" s="69"/>
      <c r="BN1017" s="69"/>
      <c r="BO1017" s="69"/>
      <c r="BP1017" s="69"/>
      <c r="BQ1017" s="69"/>
      <c r="BR1017" s="69"/>
      <c r="BS1017" s="69"/>
      <c r="BT1017" s="69"/>
      <c r="BU1017" s="69"/>
      <c r="BV1017" s="69"/>
      <c r="BW1017" s="69"/>
      <c r="BX1017" s="69"/>
      <c r="BY1017" s="69"/>
      <c r="BZ1017" s="69"/>
      <c r="CA1017" s="69"/>
      <c r="CB1017" s="69"/>
      <c r="CC1017" s="69"/>
      <c r="CD1017" s="69"/>
      <c r="CE1017" s="69"/>
      <c r="CF1017" s="69"/>
      <c r="CG1017" s="69"/>
      <c r="CH1017" s="69"/>
      <c r="CI1017" s="69"/>
      <c r="CJ1017" s="69"/>
      <c r="CK1017" s="69"/>
      <c r="CL1017" s="69"/>
      <c r="CM1017" s="69"/>
      <c r="CN1017" s="69"/>
      <c r="CO1017" s="69"/>
      <c r="CP1017" s="69"/>
      <c r="CQ1017" s="69"/>
      <c r="CR1017" s="69"/>
      <c r="CS1017" s="69"/>
      <c r="CT1017" s="69"/>
      <c r="CU1017" s="69"/>
      <c r="CV1017" s="69"/>
      <c r="CW1017" s="69"/>
      <c r="CX1017" s="69"/>
      <c r="CY1017" s="69"/>
      <c r="CZ1017" s="69"/>
      <c r="DA1017" s="69"/>
      <c r="DB1017" s="69"/>
      <c r="DC1017" s="69"/>
      <c r="DD1017" s="69"/>
      <c r="DE1017" s="69"/>
      <c r="DF1017" s="69"/>
      <c r="DG1017" s="69"/>
      <c r="DH1017" s="69"/>
      <c r="DI1017" s="69"/>
      <c r="DJ1017" s="69"/>
      <c r="DK1017" s="69"/>
      <c r="DL1017" s="69"/>
      <c r="DM1017" s="69"/>
      <c r="DN1017" s="69"/>
      <c r="DO1017" s="69"/>
      <c r="DP1017" s="69"/>
      <c r="DQ1017" s="69"/>
      <c r="DR1017" s="69"/>
      <c r="DS1017" s="69"/>
      <c r="DT1017" s="69"/>
      <c r="DU1017" s="69"/>
      <c r="DV1017" s="69"/>
      <c r="DW1017" s="69"/>
      <c r="DX1017" s="69"/>
      <c r="DY1017" s="69"/>
      <c r="DZ1017" s="69"/>
      <c r="EA1017" s="69"/>
      <c r="EB1017" s="69"/>
      <c r="EC1017" s="69"/>
      <c r="ED1017" s="69"/>
      <c r="EE1017" s="69"/>
      <c r="EF1017" s="69"/>
      <c r="EG1017" s="69"/>
      <c r="EH1017" s="69"/>
      <c r="EI1017" s="69"/>
      <c r="EJ1017" s="69"/>
      <c r="EK1017" s="69"/>
      <c r="EL1017" s="69"/>
      <c r="EM1017" s="69"/>
      <c r="EN1017" s="69"/>
      <c r="EO1017" s="69"/>
      <c r="EP1017" s="69"/>
      <c r="EQ1017" s="69"/>
      <c r="ER1017" s="69"/>
      <c r="ES1017" s="69"/>
      <c r="ET1017" s="69"/>
      <c r="EU1017" s="69"/>
      <c r="EV1017" s="69"/>
      <c r="EW1017" s="69"/>
      <c r="EX1017" s="69"/>
      <c r="EY1017" s="69"/>
      <c r="EZ1017" s="69"/>
      <c r="FA1017" s="69"/>
      <c r="FB1017" s="69"/>
      <c r="FC1017" s="69"/>
      <c r="FD1017" s="69"/>
      <c r="FE1017" s="69"/>
      <c r="FF1017" s="69"/>
      <c r="FG1017" s="69"/>
      <c r="FH1017" s="69"/>
      <c r="FI1017" s="69"/>
      <c r="FJ1017" s="69"/>
      <c r="FK1017" s="69"/>
      <c r="FL1017" s="69"/>
      <c r="FM1017" s="69"/>
      <c r="FN1017" s="69"/>
      <c r="FO1017" s="69"/>
      <c r="FP1017" s="69"/>
      <c r="FQ1017" s="69"/>
      <c r="FR1017" s="69"/>
      <c r="FS1017" s="69"/>
      <c r="FT1017" s="69"/>
      <c r="FU1017" s="69"/>
      <c r="FV1017" s="69"/>
      <c r="FW1017" s="69"/>
      <c r="FX1017" s="69"/>
      <c r="FY1017" s="69"/>
      <c r="FZ1017" s="69"/>
      <c r="GA1017" s="69"/>
      <c r="GB1017" s="69"/>
      <c r="GC1017" s="69"/>
      <c r="GD1017" s="69"/>
      <c r="GE1017" s="69"/>
      <c r="GF1017" s="69"/>
      <c r="GG1017" s="69"/>
      <c r="GH1017" s="69"/>
      <c r="GI1017" s="69"/>
      <c r="GJ1017" s="69"/>
      <c r="GK1017" s="69"/>
      <c r="GL1017" s="69"/>
      <c r="GM1017" s="69"/>
      <c r="GN1017" s="69"/>
      <c r="GO1017" s="69"/>
      <c r="GP1017" s="69"/>
      <c r="GQ1017" s="69"/>
      <c r="GR1017" s="69"/>
      <c r="GS1017" s="69"/>
      <c r="GT1017" s="69"/>
      <c r="GU1017" s="69"/>
      <c r="GV1017" s="69"/>
      <c r="GW1017" s="69"/>
      <c r="GX1017" s="69"/>
      <c r="GY1017" s="69"/>
      <c r="GZ1017" s="69"/>
      <c r="HA1017" s="69"/>
      <c r="HB1017" s="69"/>
      <c r="HC1017" s="69"/>
      <c r="HD1017" s="69"/>
      <c r="HE1017" s="69"/>
      <c r="HF1017" s="69"/>
      <c r="HG1017" s="69"/>
      <c r="HH1017" s="69"/>
      <c r="HI1017" s="69"/>
      <c r="HJ1017" s="69"/>
      <c r="HK1017" s="69"/>
      <c r="HL1017" s="69"/>
      <c r="HM1017" s="69"/>
      <c r="HN1017" s="69"/>
      <c r="HO1017" s="69"/>
      <c r="HP1017" s="69"/>
      <c r="HQ1017" s="69"/>
      <c r="HR1017" s="69"/>
      <c r="HS1017" s="69"/>
      <c r="HT1017" s="69"/>
      <c r="HU1017" s="69"/>
      <c r="HV1017" s="69"/>
      <c r="HW1017" s="69"/>
      <c r="HX1017" s="69"/>
      <c r="HY1017" s="69"/>
      <c r="HZ1017" s="69"/>
      <c r="IA1017" s="69"/>
      <c r="IB1017" s="69"/>
      <c r="IC1017" s="69"/>
      <c r="ID1017" s="69"/>
      <c r="IE1017" s="69"/>
      <c r="IF1017" s="69"/>
      <c r="IG1017" s="69"/>
      <c r="IH1017" s="69"/>
      <c r="II1017" s="69"/>
      <c r="IJ1017" s="69"/>
      <c r="IK1017" s="69"/>
      <c r="IL1017" s="69"/>
    </row>
    <row r="1018" spans="1:246" s="32" customFormat="1" ht="22.95" customHeight="1" x14ac:dyDescent="0.15">
      <c r="A1018" s="32">
        <v>1015</v>
      </c>
      <c r="B1018" s="1" t="s">
        <v>304</v>
      </c>
      <c r="C1018" s="4" t="s">
        <v>4</v>
      </c>
      <c r="D1018" s="42"/>
      <c r="E1018" s="42"/>
      <c r="F1018" s="42"/>
      <c r="G1018" s="42"/>
      <c r="H1018" s="42"/>
      <c r="I1018" s="42"/>
      <c r="J1018" s="42" t="s">
        <v>310</v>
      </c>
      <c r="K1018" s="42" t="s">
        <v>682</v>
      </c>
      <c r="L1018" s="42"/>
      <c r="M1018" s="42"/>
      <c r="N1018" s="42"/>
      <c r="O1018" s="42"/>
      <c r="P1018" s="42"/>
      <c r="Q1018" s="1" t="s">
        <v>3331</v>
      </c>
      <c r="R1018" s="91" t="s">
        <v>387</v>
      </c>
      <c r="S1018" s="4" t="s">
        <v>260</v>
      </c>
      <c r="T1018" s="4" t="s">
        <v>3332</v>
      </c>
      <c r="U1018" s="20">
        <v>477118700</v>
      </c>
      <c r="V1018" s="69"/>
      <c r="W1018" s="69"/>
      <c r="X1018" s="69"/>
      <c r="Y1018" s="69"/>
      <c r="Z1018" s="69"/>
      <c r="AA1018" s="69"/>
      <c r="AB1018" s="69"/>
      <c r="AC1018" s="69"/>
      <c r="AD1018" s="69"/>
      <c r="AE1018" s="69"/>
      <c r="AF1018" s="69"/>
      <c r="AG1018" s="69"/>
      <c r="AH1018" s="69"/>
      <c r="AI1018" s="69"/>
      <c r="AJ1018" s="69"/>
      <c r="AK1018" s="69"/>
      <c r="AL1018" s="69"/>
      <c r="AM1018" s="69"/>
      <c r="AN1018" s="69"/>
      <c r="AO1018" s="69"/>
      <c r="AP1018" s="69"/>
      <c r="AQ1018" s="69"/>
      <c r="AR1018" s="69"/>
      <c r="AS1018" s="69"/>
      <c r="AT1018" s="69"/>
      <c r="AU1018" s="69"/>
      <c r="AV1018" s="69"/>
      <c r="AW1018" s="69"/>
      <c r="AX1018" s="69"/>
      <c r="AY1018" s="69"/>
      <c r="AZ1018" s="69"/>
      <c r="BA1018" s="69"/>
      <c r="BB1018" s="69"/>
      <c r="BC1018" s="69"/>
      <c r="BD1018" s="69"/>
      <c r="BE1018" s="69"/>
      <c r="BF1018" s="69"/>
      <c r="BG1018" s="69"/>
      <c r="BH1018" s="69"/>
      <c r="BI1018" s="69"/>
      <c r="BJ1018" s="69"/>
      <c r="BK1018" s="69"/>
      <c r="BL1018" s="69"/>
      <c r="BM1018" s="69"/>
      <c r="BN1018" s="69"/>
      <c r="BO1018" s="69"/>
      <c r="BP1018" s="69"/>
      <c r="BQ1018" s="69"/>
      <c r="BR1018" s="69"/>
      <c r="BS1018" s="69"/>
      <c r="BT1018" s="69"/>
      <c r="BU1018" s="69"/>
      <c r="BV1018" s="69"/>
      <c r="BW1018" s="69"/>
      <c r="BX1018" s="69"/>
      <c r="BY1018" s="69"/>
      <c r="BZ1018" s="69"/>
      <c r="CA1018" s="69"/>
      <c r="CB1018" s="69"/>
      <c r="CC1018" s="69"/>
      <c r="CD1018" s="69"/>
      <c r="CE1018" s="69"/>
      <c r="CF1018" s="69"/>
      <c r="CG1018" s="69"/>
      <c r="CH1018" s="69"/>
      <c r="CI1018" s="69"/>
      <c r="CJ1018" s="69"/>
      <c r="CK1018" s="69"/>
      <c r="CL1018" s="69"/>
      <c r="CM1018" s="69"/>
      <c r="CN1018" s="69"/>
      <c r="CO1018" s="69"/>
      <c r="CP1018" s="69"/>
      <c r="CQ1018" s="69"/>
      <c r="CR1018" s="69"/>
      <c r="CS1018" s="69"/>
      <c r="CT1018" s="69"/>
      <c r="CU1018" s="69"/>
      <c r="CV1018" s="69"/>
      <c r="CW1018" s="69"/>
      <c r="CX1018" s="69"/>
      <c r="CY1018" s="69"/>
      <c r="CZ1018" s="69"/>
      <c r="DA1018" s="69"/>
      <c r="DB1018" s="69"/>
      <c r="DC1018" s="69"/>
      <c r="DD1018" s="69"/>
      <c r="DE1018" s="69"/>
      <c r="DF1018" s="69"/>
      <c r="DG1018" s="69"/>
      <c r="DH1018" s="69"/>
      <c r="DI1018" s="69"/>
      <c r="DJ1018" s="69"/>
      <c r="DK1018" s="69"/>
      <c r="DL1018" s="69"/>
      <c r="DM1018" s="69"/>
      <c r="DN1018" s="69"/>
      <c r="DO1018" s="69"/>
      <c r="DP1018" s="69"/>
      <c r="DQ1018" s="69"/>
      <c r="DR1018" s="69"/>
      <c r="DS1018" s="69"/>
      <c r="DT1018" s="69"/>
      <c r="DU1018" s="69"/>
      <c r="DV1018" s="69"/>
      <c r="DW1018" s="69"/>
      <c r="DX1018" s="69"/>
      <c r="DY1018" s="69"/>
      <c r="DZ1018" s="69"/>
      <c r="EA1018" s="69"/>
      <c r="EB1018" s="69"/>
      <c r="EC1018" s="69"/>
      <c r="ED1018" s="69"/>
      <c r="EE1018" s="69"/>
      <c r="EF1018" s="69"/>
      <c r="EG1018" s="69"/>
      <c r="EH1018" s="69"/>
      <c r="EI1018" s="69"/>
      <c r="EJ1018" s="69"/>
      <c r="EK1018" s="69"/>
      <c r="EL1018" s="69"/>
      <c r="EM1018" s="69"/>
      <c r="EN1018" s="69"/>
      <c r="EO1018" s="69"/>
      <c r="EP1018" s="69"/>
      <c r="EQ1018" s="69"/>
      <c r="ER1018" s="69"/>
      <c r="ES1018" s="69"/>
      <c r="ET1018" s="69"/>
      <c r="EU1018" s="69"/>
      <c r="EV1018" s="69"/>
      <c r="EW1018" s="69"/>
      <c r="EX1018" s="69"/>
      <c r="EY1018" s="69"/>
      <c r="EZ1018" s="69"/>
      <c r="FA1018" s="69"/>
      <c r="FB1018" s="69"/>
      <c r="FC1018" s="69"/>
      <c r="FD1018" s="69"/>
      <c r="FE1018" s="69"/>
      <c r="FF1018" s="69"/>
      <c r="FG1018" s="69"/>
      <c r="FH1018" s="69"/>
      <c r="FI1018" s="69"/>
      <c r="FJ1018" s="69"/>
      <c r="FK1018" s="69"/>
      <c r="FL1018" s="69"/>
      <c r="FM1018" s="69"/>
      <c r="FN1018" s="69"/>
      <c r="FO1018" s="69"/>
      <c r="FP1018" s="69"/>
      <c r="FQ1018" s="69"/>
      <c r="FR1018" s="69"/>
      <c r="FS1018" s="69"/>
      <c r="FT1018" s="69"/>
      <c r="FU1018" s="69"/>
      <c r="FV1018" s="69"/>
      <c r="FW1018" s="69"/>
      <c r="FX1018" s="69"/>
      <c r="FY1018" s="69"/>
      <c r="FZ1018" s="69"/>
      <c r="GA1018" s="69"/>
      <c r="GB1018" s="69"/>
      <c r="GC1018" s="69"/>
      <c r="GD1018" s="69"/>
      <c r="GE1018" s="69"/>
      <c r="GF1018" s="69"/>
      <c r="GG1018" s="69"/>
      <c r="GH1018" s="69"/>
      <c r="GI1018" s="69"/>
      <c r="GJ1018" s="69"/>
      <c r="GK1018" s="69"/>
      <c r="GL1018" s="69"/>
      <c r="GM1018" s="69"/>
      <c r="GN1018" s="69"/>
      <c r="GO1018" s="69"/>
      <c r="GP1018" s="69"/>
      <c r="GQ1018" s="69"/>
      <c r="GR1018" s="69"/>
      <c r="GS1018" s="69"/>
      <c r="GT1018" s="69"/>
      <c r="GU1018" s="69"/>
      <c r="GV1018" s="69"/>
      <c r="GW1018" s="69"/>
      <c r="GX1018" s="69"/>
      <c r="GY1018" s="69"/>
      <c r="GZ1018" s="69"/>
      <c r="HA1018" s="69"/>
      <c r="HB1018" s="69"/>
      <c r="HC1018" s="69"/>
      <c r="HD1018" s="69"/>
      <c r="HE1018" s="69"/>
      <c r="HF1018" s="69"/>
      <c r="HG1018" s="69"/>
      <c r="HH1018" s="69"/>
      <c r="HI1018" s="69"/>
      <c r="HJ1018" s="69"/>
      <c r="HK1018" s="69"/>
      <c r="HL1018" s="69"/>
      <c r="HM1018" s="69"/>
      <c r="HN1018" s="69"/>
      <c r="HO1018" s="69"/>
      <c r="HP1018" s="69"/>
      <c r="HQ1018" s="69"/>
      <c r="HR1018" s="69"/>
      <c r="HS1018" s="69"/>
      <c r="HT1018" s="69"/>
      <c r="HU1018" s="69"/>
      <c r="HV1018" s="69"/>
      <c r="HW1018" s="69"/>
      <c r="HX1018" s="69"/>
      <c r="HY1018" s="69"/>
      <c r="HZ1018" s="69"/>
      <c r="IA1018" s="69"/>
      <c r="IB1018" s="69"/>
      <c r="IC1018" s="69"/>
      <c r="ID1018" s="69"/>
      <c r="IE1018" s="69"/>
      <c r="IF1018" s="69"/>
      <c r="IG1018" s="69"/>
      <c r="IH1018" s="69"/>
      <c r="II1018" s="69"/>
      <c r="IJ1018" s="69"/>
      <c r="IK1018" s="69"/>
      <c r="IL1018" s="69"/>
    </row>
    <row r="1019" spans="1:246" s="32" customFormat="1" ht="22.95" customHeight="1" x14ac:dyDescent="0.2">
      <c r="A1019" s="32">
        <v>1016</v>
      </c>
      <c r="B1019" s="1" t="s">
        <v>306</v>
      </c>
      <c r="C1019" s="4" t="s">
        <v>959</v>
      </c>
      <c r="D1019" s="42"/>
      <c r="E1019" s="42"/>
      <c r="F1019" s="42"/>
      <c r="G1019" s="42"/>
      <c r="H1019" s="42"/>
      <c r="I1019" s="42" t="s">
        <v>334</v>
      </c>
      <c r="J1019" s="42" t="s">
        <v>310</v>
      </c>
      <c r="K1019" s="42" t="s">
        <v>682</v>
      </c>
      <c r="L1019" s="42"/>
      <c r="M1019" s="42"/>
      <c r="N1019" s="42"/>
      <c r="O1019" s="42"/>
      <c r="P1019" s="42"/>
      <c r="Q1019" s="1" t="s">
        <v>3331</v>
      </c>
      <c r="R1019" s="91" t="s">
        <v>387</v>
      </c>
      <c r="S1019" s="4" t="s">
        <v>260</v>
      </c>
      <c r="T1019" s="4" t="s">
        <v>3332</v>
      </c>
      <c r="U1019" s="20">
        <v>477118700</v>
      </c>
    </row>
    <row r="1020" spans="1:246" s="32" customFormat="1" ht="22.95" customHeight="1" x14ac:dyDescent="0.2">
      <c r="A1020" s="32">
        <v>1017</v>
      </c>
      <c r="B1020" s="1" t="s">
        <v>307</v>
      </c>
      <c r="C1020" s="4" t="s">
        <v>2548</v>
      </c>
      <c r="D1020" s="42"/>
      <c r="E1020" s="42"/>
      <c r="F1020" s="42"/>
      <c r="G1020" s="42"/>
      <c r="H1020" s="42"/>
      <c r="I1020" s="42"/>
      <c r="J1020" s="42" t="s">
        <v>310</v>
      </c>
      <c r="K1020" s="42"/>
      <c r="L1020" s="42" t="s">
        <v>41</v>
      </c>
      <c r="M1020" s="42"/>
      <c r="N1020" s="42"/>
      <c r="O1020" s="42"/>
      <c r="P1020" s="42"/>
      <c r="Q1020" s="1" t="s">
        <v>3331</v>
      </c>
      <c r="R1020" s="91" t="s">
        <v>387</v>
      </c>
      <c r="S1020" s="4" t="s">
        <v>260</v>
      </c>
      <c r="T1020" s="4" t="s">
        <v>3332</v>
      </c>
      <c r="U1020" s="20">
        <v>477118700</v>
      </c>
    </row>
    <row r="1021" spans="1:246" s="83" customFormat="1" ht="22.95" customHeight="1" x14ac:dyDescent="0.2">
      <c r="A1021" s="32">
        <v>1018</v>
      </c>
      <c r="B1021" s="1" t="s">
        <v>308</v>
      </c>
      <c r="C1021" s="4" t="s">
        <v>3330</v>
      </c>
      <c r="D1021" s="42"/>
      <c r="E1021" s="42"/>
      <c r="F1021" s="42"/>
      <c r="G1021" s="42"/>
      <c r="H1021" s="42"/>
      <c r="I1021" s="42"/>
      <c r="J1021" s="42" t="s">
        <v>310</v>
      </c>
      <c r="K1021" s="42" t="s">
        <v>682</v>
      </c>
      <c r="L1021" s="42"/>
      <c r="M1021" s="42"/>
      <c r="N1021" s="42"/>
      <c r="O1021" s="42"/>
      <c r="P1021" s="42"/>
      <c r="Q1021" s="1" t="s">
        <v>3331</v>
      </c>
      <c r="R1021" s="91" t="s">
        <v>387</v>
      </c>
      <c r="S1021" s="4" t="s">
        <v>260</v>
      </c>
      <c r="T1021" s="4" t="s">
        <v>3332</v>
      </c>
      <c r="U1021" s="20">
        <v>477118700</v>
      </c>
    </row>
    <row r="1022" spans="1:246" s="83" customFormat="1" ht="22.95" customHeight="1" x14ac:dyDescent="0.2">
      <c r="A1022" s="32">
        <v>1019</v>
      </c>
      <c r="B1022" s="1" t="s">
        <v>311</v>
      </c>
      <c r="C1022" s="4" t="s">
        <v>4</v>
      </c>
      <c r="D1022" s="42"/>
      <c r="E1022" s="42"/>
      <c r="F1022" s="42"/>
      <c r="G1022" s="42"/>
      <c r="H1022" s="42"/>
      <c r="I1022" s="42"/>
      <c r="J1022" s="42" t="s">
        <v>310</v>
      </c>
      <c r="K1022" s="42"/>
      <c r="L1022" s="42"/>
      <c r="M1022" s="42"/>
      <c r="N1022" s="42"/>
      <c r="O1022" s="42"/>
      <c r="P1022" s="42"/>
      <c r="Q1022" s="1" t="s">
        <v>3331</v>
      </c>
      <c r="R1022" s="91" t="s">
        <v>387</v>
      </c>
      <c r="S1022" s="4" t="s">
        <v>260</v>
      </c>
      <c r="T1022" s="4" t="s">
        <v>3332</v>
      </c>
      <c r="U1022" s="20">
        <v>477118700</v>
      </c>
    </row>
    <row r="1023" spans="1:246" s="32" customFormat="1" ht="22.95" customHeight="1" x14ac:dyDescent="0.2">
      <c r="A1023" s="32">
        <v>1020</v>
      </c>
      <c r="B1023" s="1" t="s">
        <v>312</v>
      </c>
      <c r="C1023" s="4" t="s">
        <v>4</v>
      </c>
      <c r="D1023" s="42"/>
      <c r="E1023" s="42"/>
      <c r="F1023" s="42"/>
      <c r="G1023" s="42"/>
      <c r="H1023" s="42"/>
      <c r="I1023" s="42"/>
      <c r="J1023" s="42" t="s">
        <v>310</v>
      </c>
      <c r="K1023" s="42"/>
      <c r="L1023" s="42"/>
      <c r="M1023" s="42"/>
      <c r="N1023" s="42"/>
      <c r="O1023" s="42"/>
      <c r="P1023" s="42"/>
      <c r="Q1023" s="1" t="s">
        <v>3331</v>
      </c>
      <c r="R1023" s="91" t="s">
        <v>387</v>
      </c>
      <c r="S1023" s="4" t="s">
        <v>260</v>
      </c>
      <c r="T1023" s="4" t="s">
        <v>3332</v>
      </c>
      <c r="U1023" s="20">
        <v>477118700</v>
      </c>
    </row>
    <row r="1024" spans="1:246" s="32" customFormat="1" ht="22.95" customHeight="1" x14ac:dyDescent="0.2">
      <c r="A1024" s="32">
        <v>1021</v>
      </c>
      <c r="B1024" s="1" t="s">
        <v>313</v>
      </c>
      <c r="C1024" s="4" t="s">
        <v>4</v>
      </c>
      <c r="D1024" s="42"/>
      <c r="E1024" s="42"/>
      <c r="F1024" s="42"/>
      <c r="G1024" s="42"/>
      <c r="H1024" s="42"/>
      <c r="I1024" s="42"/>
      <c r="J1024" s="42" t="s">
        <v>310</v>
      </c>
      <c r="K1024" s="42"/>
      <c r="L1024" s="42"/>
      <c r="M1024" s="42"/>
      <c r="N1024" s="42"/>
      <c r="O1024" s="42"/>
      <c r="P1024" s="42"/>
      <c r="Q1024" s="1" t="s">
        <v>3331</v>
      </c>
      <c r="R1024" s="91" t="s">
        <v>387</v>
      </c>
      <c r="S1024" s="4" t="s">
        <v>260</v>
      </c>
      <c r="T1024" s="4" t="s">
        <v>3332</v>
      </c>
      <c r="U1024" s="20">
        <v>477118700</v>
      </c>
    </row>
    <row r="1025" spans="1:246" s="32" customFormat="1" ht="22.95" customHeight="1" x14ac:dyDescent="0.2">
      <c r="A1025" s="32">
        <v>1022</v>
      </c>
      <c r="B1025" s="1" t="s">
        <v>315</v>
      </c>
      <c r="C1025" s="4" t="s">
        <v>959</v>
      </c>
      <c r="D1025" s="42"/>
      <c r="E1025" s="42"/>
      <c r="F1025" s="42"/>
      <c r="G1025" s="42"/>
      <c r="H1025" s="42"/>
      <c r="I1025" s="42"/>
      <c r="J1025" s="42" t="s">
        <v>310</v>
      </c>
      <c r="K1025" s="42" t="s">
        <v>682</v>
      </c>
      <c r="L1025" s="42" t="s">
        <v>41</v>
      </c>
      <c r="M1025" s="42"/>
      <c r="N1025" s="42"/>
      <c r="O1025" s="42"/>
      <c r="P1025" s="42"/>
      <c r="Q1025" s="1" t="s">
        <v>3331</v>
      </c>
      <c r="R1025" s="91" t="s">
        <v>387</v>
      </c>
      <c r="S1025" s="4" t="s">
        <v>260</v>
      </c>
      <c r="T1025" s="4" t="s">
        <v>3332</v>
      </c>
      <c r="U1025" s="20">
        <v>477118700</v>
      </c>
    </row>
    <row r="1026" spans="1:246" s="32" customFormat="1" ht="22.95" customHeight="1" x14ac:dyDescent="0.2">
      <c r="A1026" s="32">
        <v>1023</v>
      </c>
      <c r="B1026" s="13" t="s">
        <v>3277</v>
      </c>
      <c r="C1026" s="126" t="s">
        <v>2405</v>
      </c>
      <c r="D1026" s="46"/>
      <c r="E1026" s="46"/>
      <c r="F1026" s="46"/>
      <c r="G1026" s="46"/>
      <c r="H1026" s="46"/>
      <c r="I1026" s="46"/>
      <c r="J1026" s="46"/>
      <c r="K1026" s="46"/>
      <c r="L1026" s="46"/>
      <c r="M1026" s="46"/>
      <c r="N1026" s="46"/>
      <c r="O1026" s="46"/>
      <c r="P1026" s="46" t="s">
        <v>1987</v>
      </c>
      <c r="Q1026" s="1" t="s">
        <v>3331</v>
      </c>
      <c r="R1026" s="91" t="s">
        <v>387</v>
      </c>
      <c r="S1026" s="4" t="s">
        <v>260</v>
      </c>
      <c r="T1026" s="4" t="s">
        <v>3332</v>
      </c>
      <c r="U1026" s="20">
        <v>477118700</v>
      </c>
    </row>
    <row r="1027" spans="1:246" s="32" customFormat="1" ht="22.95" customHeight="1" x14ac:dyDescent="0.2">
      <c r="A1027" s="32">
        <v>1024</v>
      </c>
      <c r="B1027" s="13" t="s">
        <v>3278</v>
      </c>
      <c r="C1027" s="126" t="s">
        <v>2405</v>
      </c>
      <c r="D1027" s="46"/>
      <c r="E1027" s="46"/>
      <c r="F1027" s="46"/>
      <c r="G1027" s="46"/>
      <c r="H1027" s="46"/>
      <c r="I1027" s="46"/>
      <c r="J1027" s="46"/>
      <c r="K1027" s="46"/>
      <c r="L1027" s="46"/>
      <c r="M1027" s="46"/>
      <c r="N1027" s="46"/>
      <c r="O1027" s="46"/>
      <c r="P1027" s="46" t="s">
        <v>1987</v>
      </c>
      <c r="Q1027" s="1" t="s">
        <v>3331</v>
      </c>
      <c r="R1027" s="91" t="s">
        <v>387</v>
      </c>
      <c r="S1027" s="4" t="s">
        <v>260</v>
      </c>
      <c r="T1027" s="4" t="s">
        <v>3332</v>
      </c>
      <c r="U1027" s="20">
        <v>477118700</v>
      </c>
    </row>
    <row r="1028" spans="1:246" s="32" customFormat="1" ht="22.95" customHeight="1" x14ac:dyDescent="0.2">
      <c r="A1028" s="32">
        <v>1025</v>
      </c>
      <c r="B1028" s="13" t="s">
        <v>3279</v>
      </c>
      <c r="C1028" s="126" t="s">
        <v>2405</v>
      </c>
      <c r="D1028" s="46"/>
      <c r="E1028" s="46"/>
      <c r="F1028" s="46"/>
      <c r="G1028" s="46"/>
      <c r="H1028" s="46"/>
      <c r="I1028" s="46"/>
      <c r="J1028" s="46"/>
      <c r="K1028" s="46"/>
      <c r="L1028" s="46"/>
      <c r="M1028" s="46"/>
      <c r="N1028" s="46"/>
      <c r="O1028" s="46"/>
      <c r="P1028" s="46" t="s">
        <v>1987</v>
      </c>
      <c r="Q1028" s="1" t="s">
        <v>3331</v>
      </c>
      <c r="R1028" s="91" t="s">
        <v>387</v>
      </c>
      <c r="S1028" s="4" t="s">
        <v>260</v>
      </c>
      <c r="T1028" s="4" t="s">
        <v>3332</v>
      </c>
      <c r="U1028" s="20">
        <v>477118700</v>
      </c>
    </row>
    <row r="1029" spans="1:246" s="32" customFormat="1" ht="22.95" customHeight="1" x14ac:dyDescent="0.2">
      <c r="A1029" s="32">
        <v>1026</v>
      </c>
      <c r="B1029" s="13" t="s">
        <v>806</v>
      </c>
      <c r="C1029" s="126" t="s">
        <v>1707</v>
      </c>
      <c r="D1029" s="46"/>
      <c r="E1029" s="46"/>
      <c r="F1029" s="46"/>
      <c r="G1029" s="46"/>
      <c r="H1029" s="46"/>
      <c r="I1029" s="46" t="s">
        <v>334</v>
      </c>
      <c r="J1029" s="46"/>
      <c r="K1029" s="46"/>
      <c r="L1029" s="46"/>
      <c r="M1029" s="46"/>
      <c r="N1029" s="46"/>
      <c r="O1029" s="46"/>
      <c r="P1029" s="46"/>
      <c r="Q1029" s="1" t="s">
        <v>3331</v>
      </c>
      <c r="R1029" s="91" t="s">
        <v>387</v>
      </c>
      <c r="S1029" s="4" t="s">
        <v>260</v>
      </c>
      <c r="T1029" s="4" t="s">
        <v>3332</v>
      </c>
      <c r="U1029" s="20">
        <v>477118700</v>
      </c>
    </row>
    <row r="1030" spans="1:246" s="32" customFormat="1" ht="22.95" customHeight="1" x14ac:dyDescent="0.2">
      <c r="A1030" s="32">
        <v>1027</v>
      </c>
      <c r="B1030" s="13" t="s">
        <v>804</v>
      </c>
      <c r="C1030" s="126" t="s">
        <v>1707</v>
      </c>
      <c r="D1030" s="46"/>
      <c r="E1030" s="46"/>
      <c r="F1030" s="46"/>
      <c r="G1030" s="46"/>
      <c r="H1030" s="46"/>
      <c r="I1030" s="46" t="s">
        <v>334</v>
      </c>
      <c r="J1030" s="46"/>
      <c r="K1030" s="46"/>
      <c r="L1030" s="46"/>
      <c r="M1030" s="46"/>
      <c r="N1030" s="46"/>
      <c r="O1030" s="46"/>
      <c r="P1030" s="46"/>
      <c r="Q1030" s="1" t="s">
        <v>3331</v>
      </c>
      <c r="R1030" s="91" t="s">
        <v>387</v>
      </c>
      <c r="S1030" s="4" t="s">
        <v>260</v>
      </c>
      <c r="T1030" s="4" t="s">
        <v>3332</v>
      </c>
      <c r="U1030" s="20">
        <v>477118700</v>
      </c>
    </row>
    <row r="1031" spans="1:246" s="32" customFormat="1" ht="22.95" customHeight="1" x14ac:dyDescent="0.2">
      <c r="A1031" s="32">
        <v>1028</v>
      </c>
      <c r="B1031" s="13" t="s">
        <v>3281</v>
      </c>
      <c r="C1031" s="126" t="s">
        <v>2378</v>
      </c>
      <c r="D1031" s="46"/>
      <c r="E1031" s="46"/>
      <c r="F1031" s="46"/>
      <c r="G1031" s="46"/>
      <c r="H1031" s="46"/>
      <c r="I1031" s="46" t="s">
        <v>334</v>
      </c>
      <c r="J1031" s="46"/>
      <c r="K1031" s="46"/>
      <c r="L1031" s="46"/>
      <c r="M1031" s="46"/>
      <c r="N1031" s="46"/>
      <c r="O1031" s="46"/>
      <c r="P1031" s="46"/>
      <c r="Q1031" s="1" t="s">
        <v>3331</v>
      </c>
      <c r="R1031" s="91" t="s">
        <v>387</v>
      </c>
      <c r="S1031" s="4" t="s">
        <v>260</v>
      </c>
      <c r="T1031" s="4" t="s">
        <v>3332</v>
      </c>
      <c r="U1031" s="20">
        <v>477118700</v>
      </c>
    </row>
    <row r="1032" spans="1:246" s="32" customFormat="1" ht="22.95" customHeight="1" x14ac:dyDescent="0.2">
      <c r="A1032" s="32">
        <v>1029</v>
      </c>
      <c r="B1032" s="158" t="s">
        <v>3282</v>
      </c>
      <c r="C1032" s="159" t="s">
        <v>634</v>
      </c>
      <c r="D1032" s="160"/>
      <c r="E1032" s="160"/>
      <c r="F1032" s="160"/>
      <c r="G1032" s="160"/>
      <c r="H1032" s="160"/>
      <c r="I1032" s="160"/>
      <c r="J1032" s="160"/>
      <c r="K1032" s="160"/>
      <c r="L1032" s="160"/>
      <c r="M1032" s="160" t="s">
        <v>58</v>
      </c>
      <c r="N1032" s="160"/>
      <c r="O1032" s="160"/>
      <c r="P1032" s="160"/>
      <c r="Q1032" s="1" t="s">
        <v>3331</v>
      </c>
      <c r="R1032" s="100" t="s">
        <v>387</v>
      </c>
      <c r="S1032" s="4" t="s">
        <v>260</v>
      </c>
      <c r="T1032" s="4" t="s">
        <v>3333</v>
      </c>
      <c r="U1032" s="30" t="s">
        <v>2986</v>
      </c>
    </row>
    <row r="1033" spans="1:246" s="32" customFormat="1" ht="22.95" customHeight="1" x14ac:dyDescent="0.2">
      <c r="A1033" s="32">
        <v>1030</v>
      </c>
      <c r="B1033" s="161" t="s">
        <v>3283</v>
      </c>
      <c r="C1033" s="159" t="s">
        <v>1706</v>
      </c>
      <c r="D1033" s="160"/>
      <c r="E1033" s="160"/>
      <c r="F1033" s="160"/>
      <c r="G1033" s="160"/>
      <c r="H1033" s="160"/>
      <c r="I1033" s="160"/>
      <c r="J1033" s="160" t="s">
        <v>310</v>
      </c>
      <c r="K1033" s="160"/>
      <c r="L1033" s="160"/>
      <c r="M1033" s="160"/>
      <c r="N1033" s="160"/>
      <c r="O1033" s="160"/>
      <c r="P1033" s="160"/>
      <c r="Q1033" s="1" t="s">
        <v>3331</v>
      </c>
      <c r="R1033" s="100" t="s">
        <v>387</v>
      </c>
      <c r="S1033" s="4" t="s">
        <v>260</v>
      </c>
      <c r="T1033" s="4" t="s">
        <v>3333</v>
      </c>
      <c r="U1033" s="30" t="s">
        <v>2986</v>
      </c>
    </row>
    <row r="1034" spans="1:246" s="32" customFormat="1" ht="22.95" customHeight="1" x14ac:dyDescent="0.2">
      <c r="A1034" s="32">
        <v>1031</v>
      </c>
      <c r="B1034" s="161" t="s">
        <v>2475</v>
      </c>
      <c r="C1034" s="159" t="s">
        <v>1706</v>
      </c>
      <c r="D1034" s="160"/>
      <c r="E1034" s="160"/>
      <c r="F1034" s="160"/>
      <c r="G1034" s="160"/>
      <c r="H1034" s="160"/>
      <c r="I1034" s="160"/>
      <c r="J1034" s="160" t="s">
        <v>310</v>
      </c>
      <c r="K1034" s="160"/>
      <c r="L1034" s="160"/>
      <c r="M1034" s="160"/>
      <c r="N1034" s="160"/>
      <c r="O1034" s="160"/>
      <c r="P1034" s="160"/>
      <c r="Q1034" s="1" t="s">
        <v>3331</v>
      </c>
      <c r="R1034" s="100" t="s">
        <v>387</v>
      </c>
      <c r="S1034" s="4" t="s">
        <v>260</v>
      </c>
      <c r="T1034" s="4" t="s">
        <v>3333</v>
      </c>
      <c r="U1034" s="30" t="s">
        <v>2986</v>
      </c>
    </row>
    <row r="1035" spans="1:246" s="32" customFormat="1" ht="22.95" customHeight="1" x14ac:dyDescent="0.2">
      <c r="A1035" s="32">
        <v>1032</v>
      </c>
      <c r="B1035" s="50" t="s">
        <v>3284</v>
      </c>
      <c r="C1035" s="116" t="s">
        <v>323</v>
      </c>
      <c r="D1035" s="48"/>
      <c r="E1035" s="48" t="s">
        <v>24</v>
      </c>
      <c r="F1035" s="48" t="s">
        <v>25</v>
      </c>
      <c r="G1035" s="48" t="s">
        <v>324</v>
      </c>
      <c r="H1035" s="48"/>
      <c r="I1035" s="48"/>
      <c r="J1035" s="48"/>
      <c r="K1035" s="48"/>
      <c r="L1035" s="48"/>
      <c r="M1035" s="48"/>
      <c r="N1035" s="48"/>
      <c r="O1035" s="48"/>
      <c r="P1035" s="48"/>
      <c r="Q1035" s="1" t="s">
        <v>3331</v>
      </c>
      <c r="R1035" s="91" t="s">
        <v>387</v>
      </c>
      <c r="S1035" s="4" t="s">
        <v>260</v>
      </c>
      <c r="T1035" s="4" t="s">
        <v>3332</v>
      </c>
      <c r="U1035" s="30" t="s">
        <v>2986</v>
      </c>
    </row>
    <row r="1036" spans="1:246" s="32" customFormat="1" ht="22.95" customHeight="1" x14ac:dyDescent="0.2">
      <c r="A1036" s="32">
        <v>1033</v>
      </c>
      <c r="B1036" s="54" t="s">
        <v>3285</v>
      </c>
      <c r="C1036" s="116" t="s">
        <v>1993</v>
      </c>
      <c r="D1036" s="48"/>
      <c r="E1036" s="48"/>
      <c r="F1036" s="48"/>
      <c r="G1036" s="48" t="s">
        <v>324</v>
      </c>
      <c r="H1036" s="48" t="s">
        <v>652</v>
      </c>
      <c r="I1036" s="48" t="s">
        <v>334</v>
      </c>
      <c r="J1036" s="48"/>
      <c r="K1036" s="48"/>
      <c r="L1036" s="48"/>
      <c r="M1036" s="48"/>
      <c r="N1036" s="48"/>
      <c r="O1036" s="48"/>
      <c r="P1036" s="48"/>
      <c r="Q1036" s="1" t="s">
        <v>3331</v>
      </c>
      <c r="R1036" s="91" t="s">
        <v>387</v>
      </c>
      <c r="S1036" s="4" t="s">
        <v>260</v>
      </c>
      <c r="T1036" s="4" t="s">
        <v>3332</v>
      </c>
      <c r="U1036" s="30" t="s">
        <v>2986</v>
      </c>
    </row>
    <row r="1037" spans="1:246" s="32" customFormat="1" ht="22.95" customHeight="1" x14ac:dyDescent="0.15">
      <c r="A1037" s="32">
        <v>1034</v>
      </c>
      <c r="B1037" s="50" t="s">
        <v>3286</v>
      </c>
      <c r="C1037" s="116" t="s">
        <v>664</v>
      </c>
      <c r="D1037" s="48"/>
      <c r="E1037" s="48"/>
      <c r="F1037" s="48"/>
      <c r="G1037" s="48"/>
      <c r="H1037" s="48"/>
      <c r="I1037" s="48" t="s">
        <v>334</v>
      </c>
      <c r="J1037" s="48"/>
      <c r="K1037" s="48"/>
      <c r="L1037" s="48"/>
      <c r="M1037" s="48"/>
      <c r="N1037" s="48"/>
      <c r="O1037" s="48"/>
      <c r="P1037" s="48"/>
      <c r="Q1037" s="1" t="s">
        <v>3331</v>
      </c>
      <c r="R1037" s="91" t="s">
        <v>387</v>
      </c>
      <c r="S1037" s="4" t="s">
        <v>260</v>
      </c>
      <c r="T1037" s="4" t="s">
        <v>3332</v>
      </c>
      <c r="U1037" s="30" t="s">
        <v>2986</v>
      </c>
      <c r="V1037" s="69"/>
      <c r="W1037" s="69"/>
      <c r="X1037" s="69"/>
      <c r="Y1037" s="69"/>
      <c r="Z1037" s="69"/>
      <c r="AA1037" s="69"/>
      <c r="AB1037" s="69"/>
      <c r="AC1037" s="69"/>
      <c r="AD1037" s="69"/>
      <c r="AE1037" s="69"/>
      <c r="AF1037" s="69"/>
      <c r="AG1037" s="69"/>
      <c r="AH1037" s="69"/>
      <c r="AI1037" s="69"/>
      <c r="AJ1037" s="69"/>
      <c r="AK1037" s="69"/>
      <c r="AL1037" s="69"/>
      <c r="AM1037" s="69"/>
      <c r="AN1037" s="69"/>
      <c r="AO1037" s="69"/>
      <c r="AP1037" s="69"/>
      <c r="AQ1037" s="69"/>
      <c r="AR1037" s="69"/>
      <c r="AS1037" s="69"/>
      <c r="AT1037" s="69"/>
      <c r="AU1037" s="69"/>
      <c r="AV1037" s="69"/>
      <c r="AW1037" s="69"/>
      <c r="AX1037" s="69"/>
      <c r="AY1037" s="69"/>
      <c r="AZ1037" s="69"/>
      <c r="BA1037" s="69"/>
      <c r="BB1037" s="69"/>
      <c r="BC1037" s="69"/>
      <c r="BD1037" s="69"/>
      <c r="BE1037" s="69"/>
      <c r="BF1037" s="69"/>
      <c r="BG1037" s="69"/>
      <c r="BH1037" s="69"/>
      <c r="BI1037" s="69"/>
      <c r="BJ1037" s="69"/>
      <c r="BK1037" s="69"/>
      <c r="BL1037" s="69"/>
      <c r="BM1037" s="69"/>
      <c r="BN1037" s="69"/>
      <c r="BO1037" s="69"/>
      <c r="BP1037" s="69"/>
      <c r="BQ1037" s="69"/>
      <c r="BR1037" s="69"/>
      <c r="BS1037" s="69"/>
      <c r="BT1037" s="69"/>
      <c r="BU1037" s="69"/>
      <c r="BV1037" s="69"/>
      <c r="BW1037" s="69"/>
      <c r="BX1037" s="69"/>
      <c r="BY1037" s="69"/>
      <c r="BZ1037" s="69"/>
      <c r="CA1037" s="69"/>
      <c r="CB1037" s="69"/>
      <c r="CC1037" s="69"/>
      <c r="CD1037" s="69"/>
      <c r="CE1037" s="69"/>
      <c r="CF1037" s="69"/>
      <c r="CG1037" s="69"/>
      <c r="CH1037" s="69"/>
      <c r="CI1037" s="69"/>
      <c r="CJ1037" s="69"/>
      <c r="CK1037" s="69"/>
      <c r="CL1037" s="69"/>
      <c r="CM1037" s="69"/>
      <c r="CN1037" s="69"/>
      <c r="CO1037" s="69"/>
      <c r="CP1037" s="69"/>
      <c r="CQ1037" s="69"/>
      <c r="CR1037" s="69"/>
      <c r="CS1037" s="69"/>
      <c r="CT1037" s="69"/>
      <c r="CU1037" s="69"/>
      <c r="CV1037" s="69"/>
      <c r="CW1037" s="69"/>
      <c r="CX1037" s="69"/>
      <c r="CY1037" s="69"/>
      <c r="CZ1037" s="69"/>
      <c r="DA1037" s="69"/>
      <c r="DB1037" s="69"/>
      <c r="DC1037" s="69"/>
      <c r="DD1037" s="69"/>
      <c r="DE1037" s="69"/>
      <c r="DF1037" s="69"/>
      <c r="DG1037" s="69"/>
      <c r="DH1037" s="69"/>
      <c r="DI1037" s="69"/>
      <c r="DJ1037" s="69"/>
      <c r="DK1037" s="69"/>
      <c r="DL1037" s="69"/>
      <c r="DM1037" s="69"/>
      <c r="DN1037" s="69"/>
      <c r="DO1037" s="69"/>
      <c r="DP1037" s="69"/>
      <c r="DQ1037" s="69"/>
      <c r="DR1037" s="69"/>
      <c r="DS1037" s="69"/>
      <c r="DT1037" s="69"/>
      <c r="DU1037" s="69"/>
      <c r="DV1037" s="69"/>
      <c r="DW1037" s="69"/>
      <c r="DX1037" s="69"/>
      <c r="DY1037" s="69"/>
      <c r="DZ1037" s="69"/>
      <c r="EA1037" s="69"/>
      <c r="EB1037" s="69"/>
      <c r="EC1037" s="69"/>
      <c r="ED1037" s="69"/>
      <c r="EE1037" s="69"/>
      <c r="EF1037" s="69"/>
      <c r="EG1037" s="69"/>
      <c r="EH1037" s="69"/>
      <c r="EI1037" s="69"/>
      <c r="EJ1037" s="69"/>
      <c r="EK1037" s="69"/>
      <c r="EL1037" s="69"/>
      <c r="EM1037" s="69"/>
      <c r="EN1037" s="69"/>
      <c r="EO1037" s="69"/>
      <c r="EP1037" s="69"/>
      <c r="EQ1037" s="69"/>
      <c r="ER1037" s="69"/>
      <c r="ES1037" s="69"/>
      <c r="ET1037" s="69"/>
      <c r="EU1037" s="69"/>
      <c r="EV1037" s="69"/>
      <c r="EW1037" s="69"/>
      <c r="EX1037" s="69"/>
      <c r="EY1037" s="69"/>
      <c r="EZ1037" s="69"/>
      <c r="FA1037" s="69"/>
      <c r="FB1037" s="69"/>
      <c r="FC1037" s="69"/>
      <c r="FD1037" s="69"/>
      <c r="FE1037" s="69"/>
      <c r="FF1037" s="69"/>
      <c r="FG1037" s="69"/>
      <c r="FH1037" s="69"/>
      <c r="FI1037" s="69"/>
      <c r="FJ1037" s="69"/>
      <c r="FK1037" s="69"/>
      <c r="FL1037" s="69"/>
      <c r="FM1037" s="69"/>
      <c r="FN1037" s="69"/>
      <c r="FO1037" s="69"/>
      <c r="FP1037" s="69"/>
      <c r="FQ1037" s="69"/>
      <c r="FR1037" s="69"/>
      <c r="FS1037" s="69"/>
      <c r="FT1037" s="69"/>
      <c r="FU1037" s="69"/>
      <c r="FV1037" s="69"/>
      <c r="FW1037" s="69"/>
      <c r="FX1037" s="69"/>
      <c r="FY1037" s="69"/>
      <c r="FZ1037" s="69"/>
      <c r="GA1037" s="69"/>
      <c r="GB1037" s="69"/>
      <c r="GC1037" s="69"/>
      <c r="GD1037" s="69"/>
      <c r="GE1037" s="69"/>
      <c r="GF1037" s="69"/>
      <c r="GG1037" s="69"/>
      <c r="GH1037" s="69"/>
      <c r="GI1037" s="69"/>
      <c r="GJ1037" s="69"/>
      <c r="GK1037" s="69"/>
      <c r="GL1037" s="69"/>
      <c r="GM1037" s="69"/>
      <c r="GN1037" s="69"/>
      <c r="GO1037" s="69"/>
      <c r="GP1037" s="69"/>
      <c r="GQ1037" s="69"/>
      <c r="GR1037" s="69"/>
      <c r="GS1037" s="69"/>
      <c r="GT1037" s="69"/>
      <c r="GU1037" s="69"/>
      <c r="GV1037" s="69"/>
      <c r="GW1037" s="69"/>
      <c r="GX1037" s="69"/>
      <c r="GY1037" s="69"/>
      <c r="GZ1037" s="69"/>
      <c r="HA1037" s="69"/>
      <c r="HB1037" s="69"/>
      <c r="HC1037" s="69"/>
      <c r="HD1037" s="69"/>
      <c r="HE1037" s="69"/>
      <c r="HF1037" s="69"/>
      <c r="HG1037" s="69"/>
      <c r="HH1037" s="69"/>
      <c r="HI1037" s="69"/>
      <c r="HJ1037" s="69"/>
      <c r="HK1037" s="69"/>
      <c r="HL1037" s="69"/>
      <c r="HM1037" s="69"/>
      <c r="HN1037" s="69"/>
      <c r="HO1037" s="69"/>
      <c r="HP1037" s="69"/>
      <c r="HQ1037" s="69"/>
      <c r="HR1037" s="69"/>
      <c r="HS1037" s="69"/>
      <c r="HT1037" s="69"/>
      <c r="HU1037" s="69"/>
      <c r="HV1037" s="69"/>
      <c r="HW1037" s="69"/>
      <c r="HX1037" s="69"/>
      <c r="HY1037" s="69"/>
      <c r="HZ1037" s="69"/>
      <c r="IA1037" s="69"/>
      <c r="IB1037" s="69"/>
      <c r="IC1037" s="69"/>
      <c r="ID1037" s="69"/>
      <c r="IE1037" s="69"/>
      <c r="IF1037" s="69"/>
      <c r="IG1037" s="69"/>
      <c r="IH1037" s="69"/>
      <c r="II1037" s="69"/>
      <c r="IJ1037" s="69"/>
      <c r="IK1037" s="69"/>
      <c r="IL1037" s="69"/>
    </row>
    <row r="1038" spans="1:246" s="32" customFormat="1" ht="22.95" customHeight="1" x14ac:dyDescent="0.2">
      <c r="A1038" s="32">
        <v>1035</v>
      </c>
      <c r="B1038" s="50" t="s">
        <v>3287</v>
      </c>
      <c r="C1038" s="116" t="s">
        <v>2378</v>
      </c>
      <c r="D1038" s="48"/>
      <c r="E1038" s="48"/>
      <c r="F1038" s="48"/>
      <c r="G1038" s="48"/>
      <c r="H1038" s="48"/>
      <c r="I1038" s="48" t="s">
        <v>334</v>
      </c>
      <c r="J1038" s="48"/>
      <c r="K1038" s="48"/>
      <c r="L1038" s="48"/>
      <c r="M1038" s="48"/>
      <c r="N1038" s="48"/>
      <c r="O1038" s="48"/>
      <c r="P1038" s="48"/>
      <c r="Q1038" s="1" t="s">
        <v>3331</v>
      </c>
      <c r="R1038" s="91" t="s">
        <v>387</v>
      </c>
      <c r="S1038" s="4" t="s">
        <v>260</v>
      </c>
      <c r="T1038" s="4" t="s">
        <v>3332</v>
      </c>
      <c r="U1038" s="30" t="s">
        <v>2986</v>
      </c>
    </row>
    <row r="1039" spans="1:246" s="32" customFormat="1" ht="22.95" customHeight="1" x14ac:dyDescent="0.2">
      <c r="A1039" s="32">
        <v>1036</v>
      </c>
      <c r="B1039" s="50" t="s">
        <v>2115</v>
      </c>
      <c r="C1039" s="116" t="s">
        <v>664</v>
      </c>
      <c r="D1039" s="48"/>
      <c r="E1039" s="48"/>
      <c r="F1039" s="48"/>
      <c r="G1039" s="48"/>
      <c r="H1039" s="48"/>
      <c r="I1039" s="48" t="s">
        <v>334</v>
      </c>
      <c r="J1039" s="48"/>
      <c r="K1039" s="48"/>
      <c r="L1039" s="48"/>
      <c r="M1039" s="48"/>
      <c r="N1039" s="48"/>
      <c r="O1039" s="48"/>
      <c r="P1039" s="48"/>
      <c r="Q1039" s="1" t="s">
        <v>3331</v>
      </c>
      <c r="R1039" s="91" t="s">
        <v>387</v>
      </c>
      <c r="S1039" s="4" t="s">
        <v>260</v>
      </c>
      <c r="T1039" s="4" t="s">
        <v>3332</v>
      </c>
      <c r="U1039" s="30" t="s">
        <v>2986</v>
      </c>
    </row>
    <row r="1040" spans="1:246" s="69" customFormat="1" ht="22.95" customHeight="1" x14ac:dyDescent="0.15">
      <c r="A1040" s="32">
        <v>1037</v>
      </c>
      <c r="B1040" s="53" t="s">
        <v>3061</v>
      </c>
      <c r="C1040" s="10" t="s">
        <v>1707</v>
      </c>
      <c r="D1040" s="43"/>
      <c r="E1040" s="43"/>
      <c r="F1040" s="43"/>
      <c r="G1040" s="43" t="s">
        <v>324</v>
      </c>
      <c r="H1040" s="43" t="s">
        <v>652</v>
      </c>
      <c r="I1040" s="43" t="s">
        <v>334</v>
      </c>
      <c r="J1040" s="43"/>
      <c r="K1040" s="43"/>
      <c r="L1040" s="43"/>
      <c r="M1040" s="43"/>
      <c r="N1040" s="43"/>
      <c r="O1040" s="43"/>
      <c r="P1040" s="43"/>
      <c r="Q1040" s="1" t="s">
        <v>3331</v>
      </c>
      <c r="R1040" s="91" t="s">
        <v>387</v>
      </c>
      <c r="S1040" s="4" t="s">
        <v>260</v>
      </c>
      <c r="T1040" s="4" t="s">
        <v>3332</v>
      </c>
      <c r="U1040" s="20">
        <v>477118700</v>
      </c>
    </row>
    <row r="1041" spans="1:246" s="69" customFormat="1" ht="22.95" customHeight="1" x14ac:dyDescent="0.15">
      <c r="A1041" s="32">
        <v>1038</v>
      </c>
      <c r="B1041" s="53" t="s">
        <v>3288</v>
      </c>
      <c r="C1041" s="10" t="s">
        <v>595</v>
      </c>
      <c r="D1041" s="43"/>
      <c r="E1041" s="43"/>
      <c r="F1041" s="43"/>
      <c r="G1041" s="43"/>
      <c r="H1041" s="43"/>
      <c r="I1041" s="43"/>
      <c r="J1041" s="43"/>
      <c r="K1041" s="43"/>
      <c r="L1041" s="43"/>
      <c r="M1041" s="160" t="s">
        <v>58</v>
      </c>
      <c r="N1041" s="43" t="s">
        <v>48</v>
      </c>
      <c r="O1041" s="43"/>
      <c r="P1041" s="43"/>
      <c r="Q1041" s="1" t="s">
        <v>3331</v>
      </c>
      <c r="R1041" s="91" t="s">
        <v>387</v>
      </c>
      <c r="S1041" s="4" t="s">
        <v>260</v>
      </c>
      <c r="T1041" s="4" t="s">
        <v>3332</v>
      </c>
      <c r="U1041" s="20">
        <v>477118700</v>
      </c>
    </row>
    <row r="1042" spans="1:246" s="83" customFormat="1" ht="22.95" customHeight="1" x14ac:dyDescent="0.2">
      <c r="A1042" s="32">
        <v>1039</v>
      </c>
      <c r="B1042" s="53" t="s">
        <v>3328</v>
      </c>
      <c r="C1042" s="10" t="s">
        <v>1706</v>
      </c>
      <c r="D1042" s="40"/>
      <c r="E1042" s="40"/>
      <c r="F1042" s="40"/>
      <c r="G1042" s="40"/>
      <c r="H1042" s="40"/>
      <c r="I1042" s="40"/>
      <c r="J1042" s="40" t="s">
        <v>310</v>
      </c>
      <c r="K1042" s="40"/>
      <c r="L1042" s="40"/>
      <c r="M1042" s="40"/>
      <c r="N1042" s="40"/>
      <c r="O1042" s="40"/>
      <c r="P1042" s="40"/>
      <c r="Q1042" s="1" t="s">
        <v>3331</v>
      </c>
      <c r="R1042" s="91" t="s">
        <v>387</v>
      </c>
      <c r="S1042" s="4" t="s">
        <v>260</v>
      </c>
      <c r="T1042" s="4" t="s">
        <v>3332</v>
      </c>
      <c r="U1042" s="20">
        <v>477118700</v>
      </c>
    </row>
    <row r="1043" spans="1:246" s="83" customFormat="1" ht="22.95" customHeight="1" x14ac:dyDescent="0.2">
      <c r="A1043" s="32">
        <v>1040</v>
      </c>
      <c r="B1043" s="53" t="s">
        <v>3062</v>
      </c>
      <c r="C1043" s="5" t="s">
        <v>595</v>
      </c>
      <c r="D1043" s="40"/>
      <c r="E1043" s="40"/>
      <c r="F1043" s="40"/>
      <c r="G1043" s="40"/>
      <c r="H1043" s="40"/>
      <c r="I1043" s="40"/>
      <c r="J1043" s="40"/>
      <c r="K1043" s="40"/>
      <c r="L1043" s="40"/>
      <c r="M1043" s="40" t="s">
        <v>58</v>
      </c>
      <c r="N1043" s="40" t="s">
        <v>48</v>
      </c>
      <c r="O1043" s="40"/>
      <c r="P1043" s="40" t="s">
        <v>1987</v>
      </c>
      <c r="Q1043" s="1" t="s">
        <v>3331</v>
      </c>
      <c r="R1043" s="91" t="s">
        <v>387</v>
      </c>
      <c r="S1043" s="4" t="s">
        <v>260</v>
      </c>
      <c r="T1043" s="4" t="s">
        <v>3332</v>
      </c>
      <c r="U1043" s="20">
        <v>477118700</v>
      </c>
    </row>
    <row r="1044" spans="1:246" s="83" customFormat="1" ht="22.95" customHeight="1" x14ac:dyDescent="0.2">
      <c r="A1044" s="32">
        <v>1041</v>
      </c>
      <c r="B1044" s="53" t="s">
        <v>3292</v>
      </c>
      <c r="C1044" s="10" t="s">
        <v>664</v>
      </c>
      <c r="D1044" s="43"/>
      <c r="E1044" s="43"/>
      <c r="F1044" s="43"/>
      <c r="G1044" s="43"/>
      <c r="H1044" s="43"/>
      <c r="I1044" s="43" t="s">
        <v>334</v>
      </c>
      <c r="J1044" s="43"/>
      <c r="K1044" s="43"/>
      <c r="L1044" s="43"/>
      <c r="M1044" s="43"/>
      <c r="N1044" s="43"/>
      <c r="O1044" s="43"/>
      <c r="P1044" s="43"/>
      <c r="Q1044" s="1" t="s">
        <v>3331</v>
      </c>
      <c r="R1044" s="91" t="s">
        <v>387</v>
      </c>
      <c r="S1044" s="4" t="s">
        <v>260</v>
      </c>
      <c r="T1044" s="4" t="s">
        <v>3333</v>
      </c>
      <c r="U1044" s="20">
        <v>477118700</v>
      </c>
    </row>
    <row r="1045" spans="1:246" s="83" customFormat="1" ht="22.95" customHeight="1" x14ac:dyDescent="0.2">
      <c r="A1045" s="32">
        <v>1042</v>
      </c>
      <c r="B1045" s="53" t="s">
        <v>3290</v>
      </c>
      <c r="C1045" s="10" t="s">
        <v>664</v>
      </c>
      <c r="D1045" s="43"/>
      <c r="E1045" s="43"/>
      <c r="F1045" s="43"/>
      <c r="G1045" s="43"/>
      <c r="H1045" s="43"/>
      <c r="I1045" s="43" t="s">
        <v>334</v>
      </c>
      <c r="J1045" s="43"/>
      <c r="K1045" s="43"/>
      <c r="L1045" s="43"/>
      <c r="M1045" s="43"/>
      <c r="N1045" s="43"/>
      <c r="O1045" s="43"/>
      <c r="P1045" s="43"/>
      <c r="Q1045" s="1" t="s">
        <v>3331</v>
      </c>
      <c r="R1045" s="91" t="s">
        <v>387</v>
      </c>
      <c r="S1045" s="4" t="s">
        <v>260</v>
      </c>
      <c r="T1045" s="4" t="s">
        <v>3333</v>
      </c>
      <c r="U1045" s="20">
        <v>477118700</v>
      </c>
    </row>
    <row r="1046" spans="1:246" s="83" customFormat="1" ht="22.95" customHeight="1" x14ac:dyDescent="0.2">
      <c r="A1046" s="32">
        <v>1043</v>
      </c>
      <c r="B1046" s="53" t="s">
        <v>3289</v>
      </c>
      <c r="C1046" s="10" t="s">
        <v>2378</v>
      </c>
      <c r="D1046" s="43"/>
      <c r="E1046" s="43"/>
      <c r="F1046" s="43"/>
      <c r="G1046" s="43"/>
      <c r="H1046" s="43"/>
      <c r="I1046" s="43" t="s">
        <v>334</v>
      </c>
      <c r="J1046" s="43"/>
      <c r="K1046" s="43"/>
      <c r="L1046" s="43"/>
      <c r="M1046" s="43"/>
      <c r="N1046" s="43"/>
      <c r="O1046" s="43"/>
      <c r="P1046" s="43"/>
      <c r="Q1046" s="1" t="s">
        <v>3331</v>
      </c>
      <c r="R1046" s="91" t="s">
        <v>387</v>
      </c>
      <c r="S1046" s="4" t="s">
        <v>260</v>
      </c>
      <c r="T1046" s="4" t="s">
        <v>3333</v>
      </c>
      <c r="U1046" s="20">
        <v>477118749</v>
      </c>
    </row>
    <row r="1047" spans="1:246" s="83" customFormat="1" ht="22.95" customHeight="1" x14ac:dyDescent="0.2">
      <c r="A1047" s="32">
        <v>1044</v>
      </c>
      <c r="B1047" s="53" t="s">
        <v>3291</v>
      </c>
      <c r="C1047" s="10" t="s">
        <v>323</v>
      </c>
      <c r="D1047" s="43"/>
      <c r="E1047" s="43" t="s">
        <v>24</v>
      </c>
      <c r="F1047" s="43" t="s">
        <v>25</v>
      </c>
      <c r="G1047" s="43" t="s">
        <v>324</v>
      </c>
      <c r="H1047" s="43" t="s">
        <v>652</v>
      </c>
      <c r="I1047" s="43"/>
      <c r="J1047" s="43"/>
      <c r="K1047" s="40"/>
      <c r="L1047" s="43"/>
      <c r="M1047" s="40"/>
      <c r="N1047" s="43"/>
      <c r="O1047" s="43"/>
      <c r="P1047" s="43"/>
      <c r="Q1047" s="1" t="s">
        <v>3331</v>
      </c>
      <c r="R1047" s="91">
        <v>2702232</v>
      </c>
      <c r="S1047" s="4" t="s">
        <v>260</v>
      </c>
      <c r="T1047" s="4" t="s">
        <v>3332</v>
      </c>
      <c r="U1047" s="20">
        <v>477118749</v>
      </c>
    </row>
    <row r="1048" spans="1:246" s="83" customFormat="1" ht="22.95" customHeight="1" x14ac:dyDescent="0.2">
      <c r="A1048" s="32">
        <v>1045</v>
      </c>
      <c r="B1048" s="53" t="s">
        <v>3293</v>
      </c>
      <c r="C1048" s="10" t="s">
        <v>2390</v>
      </c>
      <c r="D1048" s="40"/>
      <c r="E1048" s="40"/>
      <c r="F1048" s="40"/>
      <c r="G1048" s="40"/>
      <c r="H1048" s="40"/>
      <c r="I1048" s="40"/>
      <c r="J1048" s="40"/>
      <c r="K1048" s="40"/>
      <c r="L1048" s="40"/>
      <c r="M1048" s="42" t="s">
        <v>58</v>
      </c>
      <c r="N1048" s="40" t="s">
        <v>48</v>
      </c>
      <c r="O1048" s="40"/>
      <c r="P1048" s="40" t="s">
        <v>1987</v>
      </c>
      <c r="Q1048" s="1" t="s">
        <v>3331</v>
      </c>
      <c r="R1048" s="91">
        <v>2702232</v>
      </c>
      <c r="S1048" s="4" t="s">
        <v>260</v>
      </c>
      <c r="T1048" s="4" t="s">
        <v>3332</v>
      </c>
      <c r="U1048" s="20">
        <v>477118726</v>
      </c>
      <c r="V1048" s="77"/>
      <c r="W1048" s="77"/>
      <c r="X1048" s="77"/>
      <c r="Y1048" s="77"/>
      <c r="Z1048" s="77"/>
      <c r="AA1048" s="77"/>
      <c r="AB1048" s="77"/>
      <c r="AC1048" s="77"/>
      <c r="AD1048" s="77"/>
      <c r="AE1048" s="77"/>
      <c r="AF1048" s="77"/>
      <c r="AG1048" s="77"/>
      <c r="AH1048" s="77"/>
      <c r="AI1048" s="77"/>
      <c r="AJ1048" s="77"/>
      <c r="AK1048" s="77"/>
      <c r="AL1048" s="77"/>
      <c r="AM1048" s="77"/>
      <c r="AN1048" s="77"/>
      <c r="AO1048" s="77"/>
      <c r="AP1048" s="77"/>
      <c r="AQ1048" s="77"/>
      <c r="AR1048" s="77"/>
      <c r="AS1048" s="77"/>
      <c r="AT1048" s="77"/>
      <c r="AU1048" s="77"/>
      <c r="AV1048" s="77"/>
      <c r="AW1048" s="77"/>
      <c r="AX1048" s="77"/>
      <c r="AY1048" s="77"/>
      <c r="AZ1048" s="77"/>
      <c r="BA1048" s="77"/>
      <c r="BB1048" s="77"/>
      <c r="BC1048" s="77"/>
      <c r="BD1048" s="77"/>
      <c r="BE1048" s="77"/>
      <c r="BF1048" s="77"/>
      <c r="BG1048" s="77"/>
      <c r="BH1048" s="77"/>
      <c r="BI1048" s="77"/>
      <c r="BJ1048" s="77"/>
      <c r="BK1048" s="77"/>
      <c r="BL1048" s="77"/>
      <c r="BM1048" s="77"/>
      <c r="BN1048" s="77"/>
      <c r="BO1048" s="77"/>
      <c r="BP1048" s="77"/>
      <c r="BQ1048" s="77"/>
      <c r="BR1048" s="77"/>
      <c r="BS1048" s="77"/>
      <c r="BT1048" s="77"/>
      <c r="BU1048" s="77"/>
      <c r="BV1048" s="77"/>
      <c r="BW1048" s="77"/>
      <c r="BX1048" s="77"/>
      <c r="BY1048" s="77"/>
      <c r="BZ1048" s="77"/>
      <c r="CA1048" s="77"/>
      <c r="CB1048" s="77"/>
      <c r="CC1048" s="77"/>
      <c r="CD1048" s="77"/>
      <c r="CE1048" s="77"/>
      <c r="CF1048" s="77"/>
      <c r="CG1048" s="77"/>
      <c r="CH1048" s="77"/>
      <c r="CI1048" s="77"/>
      <c r="CJ1048" s="77"/>
      <c r="CK1048" s="77"/>
      <c r="CL1048" s="77"/>
      <c r="CM1048" s="77"/>
      <c r="CN1048" s="77"/>
      <c r="CO1048" s="77"/>
      <c r="CP1048" s="77"/>
      <c r="CQ1048" s="77"/>
      <c r="CR1048" s="77"/>
      <c r="CS1048" s="77"/>
      <c r="CT1048" s="77"/>
      <c r="CU1048" s="77"/>
      <c r="CV1048" s="77"/>
      <c r="CW1048" s="77"/>
      <c r="CX1048" s="77"/>
      <c r="CY1048" s="77"/>
      <c r="CZ1048" s="77"/>
      <c r="DA1048" s="77"/>
      <c r="DB1048" s="77"/>
      <c r="DC1048" s="77"/>
      <c r="DD1048" s="77"/>
      <c r="DE1048" s="77"/>
      <c r="DF1048" s="77"/>
      <c r="DG1048" s="77"/>
      <c r="DH1048" s="77"/>
      <c r="DI1048" s="77"/>
      <c r="DJ1048" s="77"/>
      <c r="DK1048" s="77"/>
      <c r="DL1048" s="77"/>
      <c r="DM1048" s="77"/>
      <c r="DN1048" s="77"/>
      <c r="DO1048" s="77"/>
      <c r="DP1048" s="77"/>
      <c r="DQ1048" s="77"/>
      <c r="DR1048" s="77"/>
      <c r="DS1048" s="77"/>
      <c r="DT1048" s="77"/>
      <c r="DU1048" s="77"/>
      <c r="DV1048" s="77"/>
      <c r="DW1048" s="77"/>
      <c r="DX1048" s="77"/>
      <c r="DY1048" s="77"/>
      <c r="DZ1048" s="77"/>
      <c r="EA1048" s="77"/>
      <c r="EB1048" s="77"/>
      <c r="EC1048" s="77"/>
      <c r="ED1048" s="77"/>
      <c r="EE1048" s="77"/>
      <c r="EF1048" s="77"/>
      <c r="EG1048" s="77"/>
      <c r="EH1048" s="77"/>
      <c r="EI1048" s="77"/>
      <c r="EJ1048" s="77"/>
      <c r="EK1048" s="77"/>
      <c r="EL1048" s="77"/>
      <c r="EM1048" s="77"/>
      <c r="EN1048" s="77"/>
      <c r="EO1048" s="77"/>
      <c r="EP1048" s="77"/>
      <c r="EQ1048" s="77"/>
      <c r="ER1048" s="77"/>
      <c r="ES1048" s="77"/>
      <c r="ET1048" s="77"/>
      <c r="EU1048" s="77"/>
      <c r="EV1048" s="77"/>
      <c r="EW1048" s="77"/>
      <c r="EX1048" s="77"/>
      <c r="EY1048" s="77"/>
      <c r="EZ1048" s="77"/>
      <c r="FA1048" s="77"/>
      <c r="FB1048" s="77"/>
      <c r="FC1048" s="77"/>
      <c r="FD1048" s="77"/>
      <c r="FE1048" s="77"/>
      <c r="FF1048" s="77"/>
      <c r="FG1048" s="77"/>
      <c r="FH1048" s="77"/>
      <c r="FI1048" s="77"/>
      <c r="FJ1048" s="77"/>
      <c r="FK1048" s="77"/>
      <c r="FL1048" s="77"/>
      <c r="FM1048" s="77"/>
      <c r="FN1048" s="77"/>
      <c r="FO1048" s="77"/>
      <c r="FP1048" s="77"/>
      <c r="FQ1048" s="77"/>
      <c r="FR1048" s="77"/>
      <c r="FS1048" s="77"/>
      <c r="FT1048" s="77"/>
      <c r="FU1048" s="77"/>
      <c r="FV1048" s="77"/>
      <c r="FW1048" s="77"/>
      <c r="FX1048" s="77"/>
      <c r="FY1048" s="77"/>
      <c r="FZ1048" s="77"/>
      <c r="GA1048" s="77"/>
      <c r="GB1048" s="77"/>
      <c r="GC1048" s="77"/>
      <c r="GD1048" s="77"/>
      <c r="GE1048" s="77"/>
      <c r="GF1048" s="77"/>
      <c r="GG1048" s="77"/>
      <c r="GH1048" s="77"/>
      <c r="GI1048" s="77"/>
      <c r="GJ1048" s="77"/>
      <c r="GK1048" s="77"/>
      <c r="GL1048" s="77"/>
      <c r="GM1048" s="77"/>
      <c r="GN1048" s="77"/>
      <c r="GO1048" s="77"/>
      <c r="GP1048" s="77"/>
      <c r="GQ1048" s="77"/>
      <c r="GR1048" s="77"/>
      <c r="GS1048" s="77"/>
      <c r="GT1048" s="77"/>
      <c r="GU1048" s="77"/>
      <c r="GV1048" s="77"/>
      <c r="GW1048" s="77"/>
      <c r="GX1048" s="77"/>
      <c r="GY1048" s="77"/>
      <c r="GZ1048" s="77"/>
      <c r="HA1048" s="77"/>
      <c r="HB1048" s="77"/>
      <c r="HC1048" s="77"/>
      <c r="HD1048" s="77"/>
      <c r="HE1048" s="77"/>
      <c r="HF1048" s="77"/>
      <c r="HG1048" s="77"/>
      <c r="HH1048" s="77"/>
      <c r="HI1048" s="77"/>
      <c r="HJ1048" s="77"/>
      <c r="HK1048" s="77"/>
      <c r="HL1048" s="77"/>
      <c r="HM1048" s="77"/>
      <c r="HN1048" s="77"/>
      <c r="HO1048" s="77"/>
      <c r="HP1048" s="77"/>
      <c r="HQ1048" s="77"/>
      <c r="HR1048" s="77"/>
      <c r="HS1048" s="77"/>
      <c r="HT1048" s="77"/>
      <c r="HU1048" s="77"/>
      <c r="HV1048" s="77"/>
      <c r="HW1048" s="77"/>
      <c r="HX1048" s="77"/>
      <c r="HY1048" s="77"/>
      <c r="HZ1048" s="77"/>
      <c r="IA1048" s="77"/>
      <c r="IB1048" s="77"/>
      <c r="IC1048" s="77"/>
      <c r="ID1048" s="77"/>
      <c r="IE1048" s="77"/>
      <c r="IF1048" s="77"/>
      <c r="IG1048" s="77"/>
      <c r="IH1048" s="77"/>
      <c r="II1048" s="77"/>
      <c r="IJ1048" s="77"/>
      <c r="IK1048" s="77"/>
      <c r="IL1048" s="77"/>
    </row>
    <row r="1049" spans="1:246" s="70" customFormat="1" ht="22.95" customHeight="1" x14ac:dyDescent="0.2">
      <c r="A1049" s="32">
        <v>1046</v>
      </c>
      <c r="B1049" s="53" t="s">
        <v>3295</v>
      </c>
      <c r="C1049" s="10" t="s">
        <v>595</v>
      </c>
      <c r="D1049" s="43"/>
      <c r="E1049" s="43"/>
      <c r="F1049" s="43"/>
      <c r="G1049" s="43"/>
      <c r="H1049" s="43"/>
      <c r="I1049" s="43"/>
      <c r="J1049" s="43"/>
      <c r="K1049" s="43"/>
      <c r="L1049" s="43"/>
      <c r="M1049" s="43" t="s">
        <v>58</v>
      </c>
      <c r="N1049" s="43" t="s">
        <v>48</v>
      </c>
      <c r="O1049" s="43"/>
      <c r="P1049" s="43"/>
      <c r="Q1049" s="1" t="s">
        <v>3331</v>
      </c>
      <c r="R1049" s="91">
        <v>2702232</v>
      </c>
      <c r="S1049" s="4" t="s">
        <v>260</v>
      </c>
      <c r="T1049" s="4" t="s">
        <v>3332</v>
      </c>
      <c r="U1049" s="6">
        <v>477118726</v>
      </c>
    </row>
    <row r="1050" spans="1:246" s="70" customFormat="1" ht="22.95" customHeight="1" x14ac:dyDescent="0.2">
      <c r="A1050" s="32">
        <v>1047</v>
      </c>
      <c r="B1050" s="53" t="s">
        <v>3296</v>
      </c>
      <c r="C1050" s="10" t="s">
        <v>2474</v>
      </c>
      <c r="D1050" s="43"/>
      <c r="E1050" s="43" t="s">
        <v>24</v>
      </c>
      <c r="F1050" s="43" t="s">
        <v>25</v>
      </c>
      <c r="G1050" s="43" t="s">
        <v>324</v>
      </c>
      <c r="H1050" s="43" t="s">
        <v>652</v>
      </c>
      <c r="I1050" s="43"/>
      <c r="J1050" s="43"/>
      <c r="K1050" s="43"/>
      <c r="L1050" s="43"/>
      <c r="M1050" s="43"/>
      <c r="N1050" s="43"/>
      <c r="O1050" s="43"/>
      <c r="P1050" s="43"/>
      <c r="Q1050" s="1" t="s">
        <v>3331</v>
      </c>
      <c r="R1050" s="91">
        <v>2702232</v>
      </c>
      <c r="S1050" s="4" t="s">
        <v>260</v>
      </c>
      <c r="T1050" s="4" t="s">
        <v>3332</v>
      </c>
      <c r="U1050" s="6">
        <v>477118726</v>
      </c>
    </row>
    <row r="1051" spans="1:246" s="70" customFormat="1" ht="22.95" customHeight="1" x14ac:dyDescent="0.2">
      <c r="A1051" s="32">
        <v>1048</v>
      </c>
      <c r="B1051" s="53" t="s">
        <v>3300</v>
      </c>
      <c r="C1051" s="10" t="s">
        <v>2378</v>
      </c>
      <c r="D1051" s="43"/>
      <c r="E1051" s="43"/>
      <c r="F1051" s="43"/>
      <c r="G1051" s="43"/>
      <c r="H1051" s="43"/>
      <c r="I1051" s="43" t="s">
        <v>334</v>
      </c>
      <c r="J1051" s="43"/>
      <c r="K1051" s="43"/>
      <c r="L1051" s="43"/>
      <c r="M1051" s="43"/>
      <c r="N1051" s="43"/>
      <c r="O1051" s="43"/>
      <c r="P1051" s="43"/>
      <c r="Q1051" s="1" t="s">
        <v>3331</v>
      </c>
      <c r="R1051" s="91">
        <v>2702232</v>
      </c>
      <c r="S1051" s="4" t="s">
        <v>260</v>
      </c>
      <c r="T1051" s="4" t="s">
        <v>3332</v>
      </c>
      <c r="U1051" s="6">
        <v>477118726</v>
      </c>
    </row>
    <row r="1052" spans="1:246" s="70" customFormat="1" ht="22.95" customHeight="1" x14ac:dyDescent="0.2">
      <c r="A1052" s="32">
        <v>1049</v>
      </c>
      <c r="B1052" s="53" t="s">
        <v>3301</v>
      </c>
      <c r="C1052" s="10" t="s">
        <v>2362</v>
      </c>
      <c r="D1052" s="43"/>
      <c r="E1052" s="43"/>
      <c r="F1052" s="43"/>
      <c r="G1052" s="43"/>
      <c r="H1052" s="43"/>
      <c r="I1052" s="43"/>
      <c r="J1052" s="43"/>
      <c r="K1052" s="43"/>
      <c r="L1052" s="43"/>
      <c r="M1052" s="43" t="s">
        <v>58</v>
      </c>
      <c r="N1052" s="43" t="s">
        <v>48</v>
      </c>
      <c r="O1052" s="43"/>
      <c r="P1052" s="43"/>
      <c r="Q1052" s="1" t="s">
        <v>3331</v>
      </c>
      <c r="R1052" s="91">
        <v>2702232</v>
      </c>
      <c r="S1052" s="4" t="s">
        <v>260</v>
      </c>
      <c r="T1052" s="4" t="s">
        <v>3332</v>
      </c>
      <c r="U1052" s="6">
        <v>477118726</v>
      </c>
    </row>
    <row r="1053" spans="1:246" s="70" customFormat="1" ht="22.95" customHeight="1" x14ac:dyDescent="0.2">
      <c r="A1053" s="32">
        <v>1050</v>
      </c>
      <c r="B1053" s="53" t="s">
        <v>3302</v>
      </c>
      <c r="C1053" s="10" t="s">
        <v>2362</v>
      </c>
      <c r="D1053" s="43"/>
      <c r="E1053" s="43"/>
      <c r="F1053" s="43"/>
      <c r="G1053" s="43"/>
      <c r="H1053" s="43"/>
      <c r="I1053" s="43"/>
      <c r="J1053" s="43"/>
      <c r="K1053" s="43"/>
      <c r="L1053" s="43"/>
      <c r="M1053" s="43"/>
      <c r="N1053" s="43"/>
      <c r="O1053" s="43"/>
      <c r="P1053" s="43" t="s">
        <v>1987</v>
      </c>
      <c r="Q1053" s="1" t="s">
        <v>3331</v>
      </c>
      <c r="R1053" s="91">
        <v>2702232</v>
      </c>
      <c r="S1053" s="4" t="s">
        <v>260</v>
      </c>
      <c r="T1053" s="4" t="s">
        <v>3332</v>
      </c>
      <c r="U1053" s="6">
        <v>477118726</v>
      </c>
      <c r="V1053" s="83"/>
      <c r="W1053" s="83"/>
      <c r="X1053" s="83"/>
      <c r="Y1053" s="83"/>
      <c r="Z1053" s="83"/>
      <c r="AA1053" s="83"/>
      <c r="AB1053" s="83"/>
      <c r="AC1053" s="83"/>
      <c r="AD1053" s="83"/>
      <c r="AE1053" s="83"/>
      <c r="AF1053" s="83"/>
      <c r="AG1053" s="83"/>
      <c r="AH1053" s="83"/>
      <c r="AI1053" s="83"/>
      <c r="AJ1053" s="83"/>
      <c r="AK1053" s="83"/>
      <c r="AL1053" s="83"/>
      <c r="AM1053" s="83"/>
      <c r="AN1053" s="83"/>
      <c r="AO1053" s="83"/>
      <c r="AP1053" s="83"/>
      <c r="AQ1053" s="83"/>
      <c r="AR1053" s="83"/>
      <c r="AS1053" s="83"/>
      <c r="AT1053" s="83"/>
      <c r="AU1053" s="83"/>
      <c r="AV1053" s="83"/>
      <c r="AW1053" s="83"/>
      <c r="AX1053" s="83"/>
      <c r="AY1053" s="83"/>
      <c r="AZ1053" s="83"/>
      <c r="BA1053" s="83"/>
      <c r="BB1053" s="83"/>
      <c r="BC1053" s="83"/>
      <c r="BD1053" s="83"/>
      <c r="BE1053" s="83"/>
      <c r="BF1053" s="83"/>
      <c r="BG1053" s="83"/>
      <c r="BH1053" s="83"/>
      <c r="BI1053" s="83"/>
      <c r="BJ1053" s="83"/>
      <c r="BK1053" s="83"/>
      <c r="BL1053" s="83"/>
      <c r="BM1053" s="83"/>
      <c r="BN1053" s="83"/>
      <c r="BO1053" s="83"/>
      <c r="BP1053" s="83"/>
      <c r="BQ1053" s="83"/>
      <c r="BR1053" s="83"/>
      <c r="BS1053" s="83"/>
      <c r="BT1053" s="83"/>
      <c r="BU1053" s="83"/>
      <c r="BV1053" s="83"/>
      <c r="BW1053" s="83"/>
      <c r="BX1053" s="83"/>
      <c r="BY1053" s="83"/>
      <c r="BZ1053" s="83"/>
      <c r="CA1053" s="83"/>
      <c r="CB1053" s="83"/>
      <c r="CC1053" s="83"/>
      <c r="CD1053" s="83"/>
      <c r="CE1053" s="83"/>
      <c r="CF1053" s="83"/>
      <c r="CG1053" s="83"/>
      <c r="CH1053" s="83"/>
      <c r="CI1053" s="83"/>
      <c r="CJ1053" s="83"/>
      <c r="CK1053" s="83"/>
      <c r="CL1053" s="83"/>
      <c r="CM1053" s="83"/>
      <c r="CN1053" s="83"/>
      <c r="CO1053" s="83"/>
      <c r="CP1053" s="83"/>
      <c r="CQ1053" s="83"/>
      <c r="CR1053" s="83"/>
      <c r="CS1053" s="83"/>
      <c r="CT1053" s="83"/>
      <c r="CU1053" s="83"/>
      <c r="CV1053" s="83"/>
      <c r="CW1053" s="83"/>
      <c r="CX1053" s="83"/>
      <c r="CY1053" s="83"/>
      <c r="CZ1053" s="83"/>
      <c r="DA1053" s="83"/>
      <c r="DB1053" s="83"/>
      <c r="DC1053" s="83"/>
      <c r="DD1053" s="83"/>
      <c r="DE1053" s="83"/>
      <c r="DF1053" s="83"/>
      <c r="DG1053" s="83"/>
      <c r="DH1053" s="83"/>
      <c r="DI1053" s="83"/>
      <c r="DJ1053" s="83"/>
      <c r="DK1053" s="83"/>
      <c r="DL1053" s="83"/>
      <c r="DM1053" s="83"/>
      <c r="DN1053" s="83"/>
      <c r="DO1053" s="83"/>
      <c r="DP1053" s="83"/>
      <c r="DQ1053" s="83"/>
      <c r="DR1053" s="83"/>
      <c r="DS1053" s="83"/>
      <c r="DT1053" s="83"/>
      <c r="DU1053" s="83"/>
      <c r="DV1053" s="83"/>
      <c r="DW1053" s="83"/>
      <c r="DX1053" s="83"/>
      <c r="DY1053" s="83"/>
      <c r="DZ1053" s="83"/>
      <c r="EA1053" s="83"/>
      <c r="EB1053" s="83"/>
      <c r="EC1053" s="83"/>
      <c r="ED1053" s="83"/>
      <c r="EE1053" s="83"/>
      <c r="EF1053" s="83"/>
      <c r="EG1053" s="83"/>
      <c r="EH1053" s="83"/>
      <c r="EI1053" s="83"/>
      <c r="EJ1053" s="83"/>
      <c r="EK1053" s="83"/>
      <c r="EL1053" s="83"/>
      <c r="EM1053" s="83"/>
      <c r="EN1053" s="83"/>
      <c r="EO1053" s="83"/>
      <c r="EP1053" s="83"/>
      <c r="EQ1053" s="83"/>
      <c r="ER1053" s="83"/>
      <c r="ES1053" s="83"/>
      <c r="ET1053" s="83"/>
      <c r="EU1053" s="83"/>
      <c r="EV1053" s="83"/>
      <c r="EW1053" s="83"/>
      <c r="EX1053" s="83"/>
      <c r="EY1053" s="83"/>
      <c r="EZ1053" s="83"/>
      <c r="FA1053" s="83"/>
      <c r="FB1053" s="83"/>
      <c r="FC1053" s="83"/>
      <c r="FD1053" s="83"/>
      <c r="FE1053" s="83"/>
      <c r="FF1053" s="83"/>
      <c r="FG1053" s="83"/>
      <c r="FH1053" s="83"/>
      <c r="FI1053" s="83"/>
      <c r="FJ1053" s="83"/>
      <c r="FK1053" s="83"/>
      <c r="FL1053" s="83"/>
      <c r="FM1053" s="83"/>
      <c r="FN1053" s="83"/>
      <c r="FO1053" s="83"/>
      <c r="FP1053" s="83"/>
      <c r="FQ1053" s="83"/>
      <c r="FR1053" s="83"/>
      <c r="FS1053" s="83"/>
      <c r="FT1053" s="83"/>
      <c r="FU1053" s="83"/>
      <c r="FV1053" s="83"/>
      <c r="FW1053" s="83"/>
      <c r="FX1053" s="83"/>
      <c r="FY1053" s="83"/>
      <c r="FZ1053" s="83"/>
      <c r="GA1053" s="83"/>
      <c r="GB1053" s="83"/>
      <c r="GC1053" s="83"/>
      <c r="GD1053" s="83"/>
      <c r="GE1053" s="83"/>
      <c r="GF1053" s="83"/>
      <c r="GG1053" s="83"/>
      <c r="GH1053" s="83"/>
      <c r="GI1053" s="83"/>
      <c r="GJ1053" s="83"/>
      <c r="GK1053" s="83"/>
      <c r="GL1053" s="83"/>
      <c r="GM1053" s="83"/>
      <c r="GN1053" s="83"/>
      <c r="GO1053" s="83"/>
      <c r="GP1053" s="83"/>
      <c r="GQ1053" s="83"/>
      <c r="GR1053" s="83"/>
      <c r="GS1053" s="83"/>
      <c r="GT1053" s="83"/>
      <c r="GU1053" s="83"/>
      <c r="GV1053" s="83"/>
      <c r="GW1053" s="83"/>
      <c r="GX1053" s="83"/>
      <c r="GY1053" s="83"/>
      <c r="GZ1053" s="83"/>
      <c r="HA1053" s="83"/>
      <c r="HB1053" s="83"/>
      <c r="HC1053" s="83"/>
      <c r="HD1053" s="83"/>
      <c r="HE1053" s="83"/>
      <c r="HF1053" s="83"/>
      <c r="HG1053" s="83"/>
      <c r="HH1053" s="83"/>
      <c r="HI1053" s="83"/>
      <c r="HJ1053" s="83"/>
      <c r="HK1053" s="83"/>
      <c r="HL1053" s="83"/>
      <c r="HM1053" s="83"/>
      <c r="HN1053" s="83"/>
      <c r="HO1053" s="83"/>
      <c r="HP1053" s="83"/>
      <c r="HQ1053" s="83"/>
      <c r="HR1053" s="83"/>
      <c r="HS1053" s="83"/>
      <c r="HT1053" s="83"/>
      <c r="HU1053" s="83"/>
      <c r="HV1053" s="83"/>
      <c r="HW1053" s="83"/>
      <c r="HX1053" s="83"/>
      <c r="HY1053" s="83"/>
      <c r="HZ1053" s="83"/>
      <c r="IA1053" s="83"/>
      <c r="IB1053" s="83"/>
      <c r="IC1053" s="83"/>
      <c r="ID1053" s="83"/>
      <c r="IE1053" s="83"/>
      <c r="IF1053" s="83"/>
      <c r="IG1053" s="83"/>
      <c r="IH1053" s="83"/>
      <c r="II1053" s="83"/>
      <c r="IJ1053" s="83"/>
      <c r="IK1053" s="83"/>
      <c r="IL1053" s="83"/>
    </row>
    <row r="1054" spans="1:246" s="70" customFormat="1" ht="22.95" customHeight="1" x14ac:dyDescent="0.2">
      <c r="A1054" s="32">
        <v>1051</v>
      </c>
      <c r="B1054" s="53" t="s">
        <v>3334</v>
      </c>
      <c r="C1054" s="10" t="s">
        <v>2440</v>
      </c>
      <c r="D1054" s="62"/>
      <c r="E1054" s="62"/>
      <c r="F1054" s="62"/>
      <c r="G1054" s="62"/>
      <c r="H1054" s="62"/>
      <c r="I1054" s="62"/>
      <c r="J1054" s="62"/>
      <c r="K1054" s="62"/>
      <c r="L1054" s="62" t="s">
        <v>41</v>
      </c>
      <c r="M1054" s="62"/>
      <c r="N1054" s="62"/>
      <c r="O1054" s="62"/>
      <c r="P1054" s="62"/>
      <c r="Q1054" s="1" t="s">
        <v>3331</v>
      </c>
      <c r="R1054" s="91" t="s">
        <v>387</v>
      </c>
      <c r="S1054" s="4" t="s">
        <v>260</v>
      </c>
      <c r="T1054" s="4" t="s">
        <v>3332</v>
      </c>
      <c r="U1054" s="20" t="s">
        <v>1733</v>
      </c>
      <c r="V1054" s="83"/>
      <c r="W1054" s="83"/>
      <c r="X1054" s="83"/>
      <c r="Y1054" s="83"/>
      <c r="Z1054" s="83"/>
      <c r="AA1054" s="83"/>
      <c r="AB1054" s="83"/>
      <c r="AC1054" s="83"/>
      <c r="AD1054" s="83"/>
      <c r="AE1054" s="83"/>
      <c r="AF1054" s="83"/>
      <c r="AG1054" s="83"/>
      <c r="AH1054" s="83"/>
      <c r="AI1054" s="83"/>
      <c r="AJ1054" s="83"/>
      <c r="AK1054" s="83"/>
      <c r="AL1054" s="83"/>
      <c r="AM1054" s="83"/>
      <c r="AN1054" s="83"/>
      <c r="AO1054" s="83"/>
      <c r="AP1054" s="83"/>
      <c r="AQ1054" s="83"/>
      <c r="AR1054" s="83"/>
      <c r="AS1054" s="83"/>
      <c r="AT1054" s="83"/>
      <c r="AU1054" s="83"/>
      <c r="AV1054" s="83"/>
      <c r="AW1054" s="83"/>
      <c r="AX1054" s="83"/>
      <c r="AY1054" s="83"/>
      <c r="AZ1054" s="83"/>
      <c r="BA1054" s="83"/>
      <c r="BB1054" s="83"/>
      <c r="BC1054" s="83"/>
      <c r="BD1054" s="83"/>
      <c r="BE1054" s="83"/>
      <c r="BF1054" s="83"/>
      <c r="BG1054" s="83"/>
      <c r="BH1054" s="83"/>
      <c r="BI1054" s="83"/>
      <c r="BJ1054" s="83"/>
      <c r="BK1054" s="83"/>
      <c r="BL1054" s="83"/>
      <c r="BM1054" s="83"/>
      <c r="BN1054" s="83"/>
      <c r="BO1054" s="83"/>
      <c r="BP1054" s="83"/>
      <c r="BQ1054" s="83"/>
      <c r="BR1054" s="83"/>
      <c r="BS1054" s="83"/>
      <c r="BT1054" s="83"/>
      <c r="BU1054" s="83"/>
      <c r="BV1054" s="83"/>
      <c r="BW1054" s="83"/>
      <c r="BX1054" s="83"/>
      <c r="BY1054" s="83"/>
      <c r="BZ1054" s="83"/>
      <c r="CA1054" s="83"/>
      <c r="CB1054" s="83"/>
      <c r="CC1054" s="83"/>
      <c r="CD1054" s="83"/>
      <c r="CE1054" s="83"/>
      <c r="CF1054" s="83"/>
      <c r="CG1054" s="83"/>
      <c r="CH1054" s="83"/>
      <c r="CI1054" s="83"/>
      <c r="CJ1054" s="83"/>
      <c r="CK1054" s="83"/>
      <c r="CL1054" s="83"/>
      <c r="CM1054" s="83"/>
      <c r="CN1054" s="83"/>
      <c r="CO1054" s="83"/>
      <c r="CP1054" s="83"/>
      <c r="CQ1054" s="83"/>
      <c r="CR1054" s="83"/>
      <c r="CS1054" s="83"/>
      <c r="CT1054" s="83"/>
      <c r="CU1054" s="83"/>
      <c r="CV1054" s="83"/>
      <c r="CW1054" s="83"/>
      <c r="CX1054" s="83"/>
      <c r="CY1054" s="83"/>
      <c r="CZ1054" s="83"/>
      <c r="DA1054" s="83"/>
      <c r="DB1054" s="83"/>
      <c r="DC1054" s="83"/>
      <c r="DD1054" s="83"/>
      <c r="DE1054" s="83"/>
      <c r="DF1054" s="83"/>
      <c r="DG1054" s="83"/>
      <c r="DH1054" s="83"/>
      <c r="DI1054" s="83"/>
      <c r="DJ1054" s="83"/>
      <c r="DK1054" s="83"/>
      <c r="DL1054" s="83"/>
      <c r="DM1054" s="83"/>
      <c r="DN1054" s="83"/>
      <c r="DO1054" s="83"/>
      <c r="DP1054" s="83"/>
      <c r="DQ1054" s="83"/>
      <c r="DR1054" s="83"/>
      <c r="DS1054" s="83"/>
      <c r="DT1054" s="83"/>
      <c r="DU1054" s="83"/>
      <c r="DV1054" s="83"/>
      <c r="DW1054" s="83"/>
      <c r="DX1054" s="83"/>
      <c r="DY1054" s="83"/>
      <c r="DZ1054" s="83"/>
      <c r="EA1054" s="83"/>
      <c r="EB1054" s="83"/>
      <c r="EC1054" s="83"/>
      <c r="ED1054" s="83"/>
      <c r="EE1054" s="83"/>
      <c r="EF1054" s="83"/>
      <c r="EG1054" s="83"/>
      <c r="EH1054" s="83"/>
      <c r="EI1054" s="83"/>
      <c r="EJ1054" s="83"/>
      <c r="EK1054" s="83"/>
      <c r="EL1054" s="83"/>
      <c r="EM1054" s="83"/>
      <c r="EN1054" s="83"/>
      <c r="EO1054" s="83"/>
      <c r="EP1054" s="83"/>
      <c r="EQ1054" s="83"/>
      <c r="ER1054" s="83"/>
      <c r="ES1054" s="83"/>
      <c r="ET1054" s="83"/>
      <c r="EU1054" s="83"/>
      <c r="EV1054" s="83"/>
      <c r="EW1054" s="83"/>
      <c r="EX1054" s="83"/>
      <c r="EY1054" s="83"/>
      <c r="EZ1054" s="83"/>
      <c r="FA1054" s="83"/>
      <c r="FB1054" s="83"/>
      <c r="FC1054" s="83"/>
      <c r="FD1054" s="83"/>
      <c r="FE1054" s="83"/>
      <c r="FF1054" s="83"/>
      <c r="FG1054" s="83"/>
      <c r="FH1054" s="83"/>
      <c r="FI1054" s="83"/>
      <c r="FJ1054" s="83"/>
      <c r="FK1054" s="83"/>
      <c r="FL1054" s="83"/>
      <c r="FM1054" s="83"/>
      <c r="FN1054" s="83"/>
      <c r="FO1054" s="83"/>
      <c r="FP1054" s="83"/>
      <c r="FQ1054" s="83"/>
      <c r="FR1054" s="83"/>
      <c r="FS1054" s="83"/>
      <c r="FT1054" s="83"/>
      <c r="FU1054" s="83"/>
      <c r="FV1054" s="83"/>
      <c r="FW1054" s="83"/>
      <c r="FX1054" s="83"/>
      <c r="FY1054" s="83"/>
      <c r="FZ1054" s="83"/>
      <c r="GA1054" s="83"/>
      <c r="GB1054" s="83"/>
      <c r="GC1054" s="83"/>
      <c r="GD1054" s="83"/>
      <c r="GE1054" s="83"/>
      <c r="GF1054" s="83"/>
      <c r="GG1054" s="83"/>
      <c r="GH1054" s="83"/>
      <c r="GI1054" s="83"/>
      <c r="GJ1054" s="83"/>
      <c r="GK1054" s="83"/>
      <c r="GL1054" s="83"/>
      <c r="GM1054" s="83"/>
      <c r="GN1054" s="83"/>
      <c r="GO1054" s="83"/>
      <c r="GP1054" s="83"/>
      <c r="GQ1054" s="83"/>
      <c r="GR1054" s="83"/>
      <c r="GS1054" s="83"/>
      <c r="GT1054" s="83"/>
      <c r="GU1054" s="83"/>
      <c r="GV1054" s="83"/>
      <c r="GW1054" s="83"/>
      <c r="GX1054" s="83"/>
      <c r="GY1054" s="83"/>
      <c r="GZ1054" s="83"/>
      <c r="HA1054" s="83"/>
      <c r="HB1054" s="83"/>
      <c r="HC1054" s="83"/>
      <c r="HD1054" s="83"/>
      <c r="HE1054" s="83"/>
      <c r="HF1054" s="83"/>
      <c r="HG1054" s="83"/>
      <c r="HH1054" s="83"/>
      <c r="HI1054" s="83"/>
      <c r="HJ1054" s="83"/>
      <c r="HK1054" s="83"/>
      <c r="HL1054" s="83"/>
      <c r="HM1054" s="83"/>
      <c r="HN1054" s="83"/>
      <c r="HO1054" s="83"/>
      <c r="HP1054" s="83"/>
      <c r="HQ1054" s="83"/>
      <c r="HR1054" s="83"/>
      <c r="HS1054" s="83"/>
      <c r="HT1054" s="83"/>
      <c r="HU1054" s="83"/>
      <c r="HV1054" s="83"/>
      <c r="HW1054" s="83"/>
      <c r="HX1054" s="83"/>
      <c r="HY1054" s="83"/>
      <c r="HZ1054" s="83"/>
      <c r="IA1054" s="83"/>
      <c r="IB1054" s="83"/>
      <c r="IC1054" s="83"/>
      <c r="ID1054" s="83"/>
      <c r="IE1054" s="83"/>
      <c r="IF1054" s="83"/>
      <c r="IG1054" s="83"/>
      <c r="IH1054" s="83"/>
      <c r="II1054" s="83"/>
      <c r="IJ1054" s="83"/>
      <c r="IK1054" s="83"/>
      <c r="IL1054" s="83"/>
    </row>
    <row r="1055" spans="1:246" s="83" customFormat="1" ht="22.95" customHeight="1" x14ac:dyDescent="0.2">
      <c r="A1055" s="32">
        <v>1052</v>
      </c>
      <c r="B1055" s="53" t="s">
        <v>3329</v>
      </c>
      <c r="C1055" s="10" t="s">
        <v>3330</v>
      </c>
      <c r="D1055" s="62"/>
      <c r="E1055" s="62"/>
      <c r="F1055" s="62"/>
      <c r="G1055" s="62"/>
      <c r="H1055" s="62"/>
      <c r="I1055" s="62"/>
      <c r="J1055" s="62" t="s">
        <v>310</v>
      </c>
      <c r="K1055" s="62"/>
      <c r="L1055" s="62"/>
      <c r="M1055" s="63"/>
      <c r="N1055" s="62"/>
      <c r="O1055" s="62"/>
      <c r="P1055" s="62"/>
      <c r="Q1055" s="1" t="s">
        <v>3331</v>
      </c>
      <c r="R1055" s="91" t="s">
        <v>387</v>
      </c>
      <c r="S1055" s="4" t="s">
        <v>260</v>
      </c>
      <c r="T1055" s="4" t="s">
        <v>3332</v>
      </c>
      <c r="U1055" s="20" t="s">
        <v>1733</v>
      </c>
    </row>
    <row r="1056" spans="1:246" s="83" customFormat="1" ht="22.95" customHeight="1" x14ac:dyDescent="0.2">
      <c r="A1056" s="32">
        <v>1053</v>
      </c>
      <c r="B1056" s="53" t="s">
        <v>3304</v>
      </c>
      <c r="C1056" s="10" t="s">
        <v>664</v>
      </c>
      <c r="D1056" s="62"/>
      <c r="E1056" s="62"/>
      <c r="F1056" s="62"/>
      <c r="G1056" s="62"/>
      <c r="H1056" s="62"/>
      <c r="I1056" s="62" t="s">
        <v>334</v>
      </c>
      <c r="J1056" s="62"/>
      <c r="K1056" s="62"/>
      <c r="L1056" s="62"/>
      <c r="M1056" s="62"/>
      <c r="N1056" s="62"/>
      <c r="O1056" s="62"/>
      <c r="P1056" s="62"/>
      <c r="Q1056" s="1" t="s">
        <v>3331</v>
      </c>
      <c r="R1056" s="91" t="s">
        <v>387</v>
      </c>
      <c r="S1056" s="4" t="s">
        <v>260</v>
      </c>
      <c r="T1056" s="4" t="s">
        <v>3332</v>
      </c>
      <c r="U1056" s="20" t="s">
        <v>1733</v>
      </c>
    </row>
    <row r="1057" spans="1:246" s="83" customFormat="1" ht="22.95" customHeight="1" x14ac:dyDescent="0.2">
      <c r="A1057" s="32">
        <v>1054</v>
      </c>
      <c r="B1057" s="53" t="s">
        <v>3303</v>
      </c>
      <c r="C1057" s="10" t="s">
        <v>634</v>
      </c>
      <c r="D1057" s="62"/>
      <c r="E1057" s="62"/>
      <c r="F1057" s="62"/>
      <c r="G1057" s="62"/>
      <c r="H1057" s="62"/>
      <c r="I1057" s="62"/>
      <c r="J1057" s="62"/>
      <c r="K1057" s="62"/>
      <c r="L1057" s="62"/>
      <c r="M1057" s="62" t="s">
        <v>58</v>
      </c>
      <c r="N1057" s="62"/>
      <c r="O1057" s="62"/>
      <c r="P1057" s="62"/>
      <c r="Q1057" s="1" t="s">
        <v>3331</v>
      </c>
      <c r="R1057" s="91" t="s">
        <v>387</v>
      </c>
      <c r="S1057" s="4" t="s">
        <v>260</v>
      </c>
      <c r="T1057" s="4" t="s">
        <v>3332</v>
      </c>
      <c r="U1057" s="20" t="s">
        <v>1733</v>
      </c>
    </row>
    <row r="1058" spans="1:246" s="83" customFormat="1" ht="22.95" customHeight="1" x14ac:dyDescent="0.2">
      <c r="A1058" s="32">
        <v>1055</v>
      </c>
      <c r="B1058" s="53" t="s">
        <v>3309</v>
      </c>
      <c r="C1058" s="10" t="s">
        <v>2362</v>
      </c>
      <c r="D1058" s="62"/>
      <c r="E1058" s="62"/>
      <c r="F1058" s="62"/>
      <c r="G1058" s="62"/>
      <c r="H1058" s="62"/>
      <c r="I1058" s="62"/>
      <c r="J1058" s="62"/>
      <c r="K1058" s="62"/>
      <c r="L1058" s="62"/>
      <c r="M1058" s="63" t="s">
        <v>58</v>
      </c>
      <c r="N1058" s="62"/>
      <c r="O1058" s="62"/>
      <c r="P1058" s="62"/>
      <c r="Q1058" s="1" t="s">
        <v>3331</v>
      </c>
      <c r="R1058" s="91" t="s">
        <v>387</v>
      </c>
      <c r="S1058" s="4" t="s">
        <v>260</v>
      </c>
      <c r="T1058" s="4" t="s">
        <v>3332</v>
      </c>
      <c r="U1058" s="6" t="s">
        <v>1733</v>
      </c>
    </row>
    <row r="1059" spans="1:246" s="83" customFormat="1" ht="22.95" customHeight="1" x14ac:dyDescent="0.2">
      <c r="A1059" s="32">
        <v>1056</v>
      </c>
      <c r="B1059" s="53" t="s">
        <v>3308</v>
      </c>
      <c r="C1059" s="10" t="s">
        <v>2064</v>
      </c>
      <c r="D1059" s="62"/>
      <c r="E1059" s="62"/>
      <c r="F1059" s="62"/>
      <c r="G1059" s="62"/>
      <c r="H1059" s="62"/>
      <c r="I1059" s="129" t="s">
        <v>334</v>
      </c>
      <c r="J1059" s="62"/>
      <c r="K1059" s="62"/>
      <c r="L1059" s="62"/>
      <c r="M1059" s="62"/>
      <c r="N1059" s="62"/>
      <c r="O1059" s="62"/>
      <c r="P1059" s="62"/>
      <c r="Q1059" s="1" t="s">
        <v>3331</v>
      </c>
      <c r="R1059" s="91" t="s">
        <v>387</v>
      </c>
      <c r="S1059" s="4" t="s">
        <v>260</v>
      </c>
      <c r="T1059" s="4" t="s">
        <v>3332</v>
      </c>
      <c r="U1059" s="6" t="s">
        <v>1733</v>
      </c>
    </row>
    <row r="1060" spans="1:246" s="32" customFormat="1" ht="22.95" customHeight="1" x14ac:dyDescent="0.2">
      <c r="A1060" s="32">
        <v>1057</v>
      </c>
      <c r="B1060" s="53" t="s">
        <v>3307</v>
      </c>
      <c r="C1060" s="10" t="s">
        <v>634</v>
      </c>
      <c r="D1060" s="62"/>
      <c r="E1060" s="62"/>
      <c r="F1060" s="62"/>
      <c r="G1060" s="62"/>
      <c r="H1060" s="62"/>
      <c r="I1060" s="62"/>
      <c r="J1060" s="62"/>
      <c r="K1060" s="62"/>
      <c r="L1060" s="62"/>
      <c r="M1060" s="62" t="s">
        <v>58</v>
      </c>
      <c r="N1060" s="62"/>
      <c r="O1060" s="62"/>
      <c r="P1060" s="62"/>
      <c r="Q1060" s="1" t="s">
        <v>3331</v>
      </c>
      <c r="R1060" s="91" t="s">
        <v>387</v>
      </c>
      <c r="S1060" s="4" t="s">
        <v>260</v>
      </c>
      <c r="T1060" s="4" t="s">
        <v>3332</v>
      </c>
      <c r="U1060" s="6" t="s">
        <v>1733</v>
      </c>
    </row>
    <row r="1061" spans="1:246" s="32" customFormat="1" ht="22.95" customHeight="1" x14ac:dyDescent="0.2">
      <c r="A1061" s="32">
        <v>1058</v>
      </c>
      <c r="B1061" s="53" t="s">
        <v>3306</v>
      </c>
      <c r="C1061" s="10" t="s">
        <v>2390</v>
      </c>
      <c r="D1061" s="62"/>
      <c r="E1061" s="62"/>
      <c r="F1061" s="62"/>
      <c r="G1061" s="62"/>
      <c r="H1061" s="62"/>
      <c r="I1061" s="62"/>
      <c r="J1061" s="62"/>
      <c r="K1061" s="62"/>
      <c r="L1061" s="62"/>
      <c r="M1061" s="62" t="s">
        <v>58</v>
      </c>
      <c r="N1061" s="62" t="s">
        <v>48</v>
      </c>
      <c r="O1061" s="62"/>
      <c r="P1061" s="62" t="s">
        <v>1987</v>
      </c>
      <c r="Q1061" s="1" t="s">
        <v>3331</v>
      </c>
      <c r="R1061" s="91" t="s">
        <v>387</v>
      </c>
      <c r="S1061" s="4" t="s">
        <v>260</v>
      </c>
      <c r="T1061" s="4" t="s">
        <v>3332</v>
      </c>
      <c r="U1061" s="6" t="s">
        <v>2986</v>
      </c>
    </row>
    <row r="1062" spans="1:246" s="32" customFormat="1" ht="22.95" customHeight="1" x14ac:dyDescent="0.2">
      <c r="A1062" s="32">
        <v>1059</v>
      </c>
      <c r="B1062" s="53" t="s">
        <v>3310</v>
      </c>
      <c r="C1062" s="10" t="s">
        <v>2390</v>
      </c>
      <c r="D1062" s="62"/>
      <c r="E1062" s="62"/>
      <c r="F1062" s="62"/>
      <c r="G1062" s="62"/>
      <c r="H1062" s="62"/>
      <c r="I1062" s="62"/>
      <c r="J1062" s="62"/>
      <c r="K1062" s="62"/>
      <c r="L1062" s="62"/>
      <c r="M1062" s="62" t="s">
        <v>58</v>
      </c>
      <c r="N1062" s="62" t="s">
        <v>48</v>
      </c>
      <c r="O1062" s="62"/>
      <c r="P1062" s="62" t="s">
        <v>1987</v>
      </c>
      <c r="Q1062" s="1" t="s">
        <v>3331</v>
      </c>
      <c r="R1062" s="91" t="s">
        <v>387</v>
      </c>
      <c r="S1062" s="4" t="s">
        <v>260</v>
      </c>
      <c r="T1062" s="4" t="s">
        <v>3332</v>
      </c>
      <c r="U1062" s="6" t="s">
        <v>2986</v>
      </c>
    </row>
    <row r="1063" spans="1:246" s="32" customFormat="1" ht="22.95" customHeight="1" x14ac:dyDescent="0.2">
      <c r="A1063" s="32">
        <v>1060</v>
      </c>
      <c r="B1063" s="87" t="s">
        <v>3335</v>
      </c>
      <c r="C1063" s="117" t="s">
        <v>1706</v>
      </c>
      <c r="D1063" s="86"/>
      <c r="E1063" s="86"/>
      <c r="F1063" s="86"/>
      <c r="G1063" s="86"/>
      <c r="H1063" s="86"/>
      <c r="I1063" s="86"/>
      <c r="J1063" s="86" t="s">
        <v>310</v>
      </c>
      <c r="K1063" s="86"/>
      <c r="L1063" s="86"/>
      <c r="M1063" s="86"/>
      <c r="N1063" s="86"/>
      <c r="O1063" s="86"/>
      <c r="P1063" s="86"/>
      <c r="Q1063" s="1" t="s">
        <v>3331</v>
      </c>
      <c r="R1063" s="99">
        <v>2702232</v>
      </c>
      <c r="S1063" s="66" t="s">
        <v>260</v>
      </c>
      <c r="T1063" s="66" t="s">
        <v>3332</v>
      </c>
      <c r="U1063" s="67" t="s">
        <v>1733</v>
      </c>
    </row>
    <row r="1064" spans="1:246" s="32" customFormat="1" ht="22.95" customHeight="1" x14ac:dyDescent="0.2">
      <c r="A1064" s="32">
        <v>1061</v>
      </c>
      <c r="B1064" s="87" t="s">
        <v>3336</v>
      </c>
      <c r="C1064" s="117" t="s">
        <v>1706</v>
      </c>
      <c r="D1064" s="86"/>
      <c r="E1064" s="86"/>
      <c r="F1064" s="86"/>
      <c r="G1064" s="86"/>
      <c r="H1064" s="86"/>
      <c r="I1064" s="86"/>
      <c r="J1064" s="86" t="s">
        <v>310</v>
      </c>
      <c r="K1064" s="86"/>
      <c r="L1064" s="86"/>
      <c r="M1064" s="86"/>
      <c r="N1064" s="86"/>
      <c r="O1064" s="86"/>
      <c r="P1064" s="86"/>
      <c r="Q1064" s="1" t="s">
        <v>3331</v>
      </c>
      <c r="R1064" s="99">
        <v>2702232</v>
      </c>
      <c r="S1064" s="66" t="s">
        <v>260</v>
      </c>
      <c r="T1064" s="66" t="s">
        <v>3332</v>
      </c>
      <c r="U1064" s="67" t="s">
        <v>1733</v>
      </c>
    </row>
    <row r="1065" spans="1:246" s="32" customFormat="1" ht="22.95" customHeight="1" x14ac:dyDescent="0.2">
      <c r="A1065" s="32">
        <v>1062</v>
      </c>
      <c r="B1065" s="87" t="s">
        <v>3311</v>
      </c>
      <c r="C1065" s="117" t="s">
        <v>2390</v>
      </c>
      <c r="D1065" s="85"/>
      <c r="E1065" s="85"/>
      <c r="F1065" s="85"/>
      <c r="G1065" s="85"/>
      <c r="H1065" s="85"/>
      <c r="I1065" s="85"/>
      <c r="J1065" s="85"/>
      <c r="K1065" s="85"/>
      <c r="L1065" s="85"/>
      <c r="M1065" s="85" t="s">
        <v>58</v>
      </c>
      <c r="N1065" s="85" t="s">
        <v>48</v>
      </c>
      <c r="O1065" s="85"/>
      <c r="P1065" s="85" t="s">
        <v>1987</v>
      </c>
      <c r="Q1065" s="1" t="s">
        <v>3331</v>
      </c>
      <c r="R1065" s="91">
        <v>2702241</v>
      </c>
      <c r="S1065" s="4" t="s">
        <v>260</v>
      </c>
      <c r="T1065" s="4" t="s">
        <v>3332</v>
      </c>
      <c r="U1065" s="20">
        <v>477118726</v>
      </c>
    </row>
    <row r="1066" spans="1:246" s="32" customFormat="1" ht="22.95" customHeight="1" x14ac:dyDescent="0.2">
      <c r="A1066" s="32">
        <v>1063</v>
      </c>
      <c r="B1066" s="87" t="s">
        <v>3313</v>
      </c>
      <c r="C1066" s="117" t="s">
        <v>2362</v>
      </c>
      <c r="D1066" s="85"/>
      <c r="E1066" s="85"/>
      <c r="F1066" s="85"/>
      <c r="G1066" s="85"/>
      <c r="H1066" s="85"/>
      <c r="I1066" s="85"/>
      <c r="J1066" s="85"/>
      <c r="K1066" s="85"/>
      <c r="L1066" s="85"/>
      <c r="M1066" s="85" t="s">
        <v>58</v>
      </c>
      <c r="N1066" s="85" t="s">
        <v>48</v>
      </c>
      <c r="O1066" s="85"/>
      <c r="P1066" s="85"/>
      <c r="Q1066" s="1" t="s">
        <v>3331</v>
      </c>
      <c r="R1066" s="91" t="s">
        <v>387</v>
      </c>
      <c r="S1066" s="4" t="s">
        <v>260</v>
      </c>
      <c r="T1066" s="4" t="s">
        <v>3333</v>
      </c>
      <c r="U1066" s="93" t="s">
        <v>1733</v>
      </c>
    </row>
    <row r="1067" spans="1:246" s="77" customFormat="1" ht="22.95" customHeight="1" x14ac:dyDescent="0.2">
      <c r="A1067" s="32">
        <v>1064</v>
      </c>
      <c r="B1067" s="87" t="s">
        <v>3312</v>
      </c>
      <c r="C1067" s="117" t="s">
        <v>2362</v>
      </c>
      <c r="D1067" s="85"/>
      <c r="E1067" s="85"/>
      <c r="F1067" s="85"/>
      <c r="G1067" s="85"/>
      <c r="H1067" s="85"/>
      <c r="I1067" s="85"/>
      <c r="J1067" s="85"/>
      <c r="K1067" s="85"/>
      <c r="L1067" s="85"/>
      <c r="M1067" s="85" t="s">
        <v>58</v>
      </c>
      <c r="N1067" s="85" t="s">
        <v>48</v>
      </c>
      <c r="O1067" s="85"/>
      <c r="P1067" s="85"/>
      <c r="Q1067" s="1" t="s">
        <v>3331</v>
      </c>
      <c r="R1067" s="91" t="s">
        <v>387</v>
      </c>
      <c r="S1067" s="4" t="s">
        <v>260</v>
      </c>
      <c r="T1067" s="4" t="s">
        <v>3333</v>
      </c>
      <c r="U1067" s="93" t="s">
        <v>1733</v>
      </c>
      <c r="V1067" s="32"/>
      <c r="W1067" s="32"/>
      <c r="X1067" s="32"/>
      <c r="Y1067" s="32"/>
      <c r="Z1067" s="32"/>
      <c r="AA1067" s="32"/>
      <c r="AB1067" s="32"/>
      <c r="AC1067" s="32"/>
      <c r="AD1067" s="32"/>
      <c r="AE1067" s="32"/>
      <c r="AF1067" s="32"/>
      <c r="AG1067" s="32"/>
      <c r="AH1067" s="32"/>
      <c r="AI1067" s="32"/>
      <c r="AJ1067" s="32"/>
      <c r="AK1067" s="32"/>
      <c r="AL1067" s="32"/>
      <c r="AM1067" s="32"/>
      <c r="AN1067" s="32"/>
      <c r="AO1067" s="32"/>
      <c r="AP1067" s="32"/>
      <c r="AQ1067" s="32"/>
      <c r="AR1067" s="32"/>
      <c r="AS1067" s="32"/>
      <c r="AT1067" s="32"/>
      <c r="AU1067" s="32"/>
      <c r="AV1067" s="32"/>
      <c r="AW1067" s="32"/>
      <c r="AX1067" s="32"/>
      <c r="AY1067" s="32"/>
      <c r="AZ1067" s="32"/>
      <c r="BA1067" s="32"/>
      <c r="BB1067" s="32"/>
      <c r="BC1067" s="32"/>
      <c r="BD1067" s="32"/>
      <c r="BE1067" s="32"/>
      <c r="BF1067" s="32"/>
      <c r="BG1067" s="32"/>
      <c r="BH1067" s="32"/>
      <c r="BI1067" s="32"/>
      <c r="BJ1067" s="32"/>
      <c r="BK1067" s="32"/>
      <c r="BL1067" s="32"/>
      <c r="BM1067" s="32"/>
      <c r="BN1067" s="32"/>
      <c r="BO1067" s="32"/>
      <c r="BP1067" s="32"/>
      <c r="BQ1067" s="32"/>
      <c r="BR1067" s="32"/>
      <c r="BS1067" s="32"/>
      <c r="BT1067" s="32"/>
      <c r="BU1067" s="32"/>
      <c r="BV1067" s="32"/>
      <c r="BW1067" s="32"/>
      <c r="BX1067" s="32"/>
      <c r="BY1067" s="32"/>
      <c r="BZ1067" s="32"/>
      <c r="CA1067" s="32"/>
      <c r="CB1067" s="32"/>
      <c r="CC1067" s="32"/>
      <c r="CD1067" s="32"/>
      <c r="CE1067" s="32"/>
      <c r="CF1067" s="32"/>
      <c r="CG1067" s="32"/>
      <c r="CH1067" s="32"/>
      <c r="CI1067" s="32"/>
      <c r="CJ1067" s="32"/>
      <c r="CK1067" s="32"/>
      <c r="CL1067" s="32"/>
      <c r="CM1067" s="32"/>
      <c r="CN1067" s="32"/>
      <c r="CO1067" s="32"/>
      <c r="CP1067" s="32"/>
      <c r="CQ1067" s="32"/>
      <c r="CR1067" s="32"/>
      <c r="CS1067" s="32"/>
      <c r="CT1067" s="32"/>
      <c r="CU1067" s="32"/>
      <c r="CV1067" s="32"/>
      <c r="CW1067" s="32"/>
      <c r="CX1067" s="32"/>
      <c r="CY1067" s="32"/>
      <c r="CZ1067" s="32"/>
      <c r="DA1067" s="32"/>
      <c r="DB1067" s="32"/>
      <c r="DC1067" s="32"/>
      <c r="DD1067" s="32"/>
      <c r="DE1067" s="32"/>
      <c r="DF1067" s="32"/>
      <c r="DG1067" s="32"/>
      <c r="DH1067" s="32"/>
      <c r="DI1067" s="32"/>
      <c r="DJ1067" s="32"/>
      <c r="DK1067" s="32"/>
      <c r="DL1067" s="32"/>
      <c r="DM1067" s="32"/>
      <c r="DN1067" s="32"/>
      <c r="DO1067" s="32"/>
      <c r="DP1067" s="32"/>
      <c r="DQ1067" s="32"/>
      <c r="DR1067" s="32"/>
      <c r="DS1067" s="32"/>
      <c r="DT1067" s="32"/>
      <c r="DU1067" s="32"/>
      <c r="DV1067" s="32"/>
      <c r="DW1067" s="32"/>
      <c r="DX1067" s="32"/>
      <c r="DY1067" s="32"/>
      <c r="DZ1067" s="32"/>
      <c r="EA1067" s="32"/>
      <c r="EB1067" s="32"/>
      <c r="EC1067" s="32"/>
      <c r="ED1067" s="32"/>
      <c r="EE1067" s="32"/>
      <c r="EF1067" s="32"/>
      <c r="EG1067" s="32"/>
      <c r="EH1067" s="32"/>
      <c r="EI1067" s="32"/>
      <c r="EJ1067" s="32"/>
      <c r="EK1067" s="32"/>
      <c r="EL1067" s="32"/>
      <c r="EM1067" s="32"/>
      <c r="EN1067" s="32"/>
      <c r="EO1067" s="32"/>
      <c r="EP1067" s="32"/>
      <c r="EQ1067" s="32"/>
      <c r="ER1067" s="32"/>
      <c r="ES1067" s="32"/>
      <c r="ET1067" s="32"/>
      <c r="EU1067" s="32"/>
      <c r="EV1067" s="32"/>
      <c r="EW1067" s="32"/>
      <c r="EX1067" s="32"/>
      <c r="EY1067" s="32"/>
      <c r="EZ1067" s="32"/>
      <c r="FA1067" s="32"/>
      <c r="FB1067" s="32"/>
      <c r="FC1067" s="32"/>
      <c r="FD1067" s="32"/>
      <c r="FE1067" s="32"/>
      <c r="FF1067" s="32"/>
      <c r="FG1067" s="32"/>
      <c r="FH1067" s="32"/>
      <c r="FI1067" s="32"/>
      <c r="FJ1067" s="32"/>
      <c r="FK1067" s="32"/>
      <c r="FL1067" s="32"/>
      <c r="FM1067" s="32"/>
      <c r="FN1067" s="32"/>
      <c r="FO1067" s="32"/>
      <c r="FP1067" s="32"/>
      <c r="FQ1067" s="32"/>
      <c r="FR1067" s="32"/>
      <c r="FS1067" s="32"/>
      <c r="FT1067" s="32"/>
      <c r="FU1067" s="32"/>
      <c r="FV1067" s="32"/>
      <c r="FW1067" s="32"/>
      <c r="FX1067" s="32"/>
      <c r="FY1067" s="32"/>
      <c r="FZ1067" s="32"/>
      <c r="GA1067" s="32"/>
      <c r="GB1067" s="32"/>
      <c r="GC1067" s="32"/>
      <c r="GD1067" s="32"/>
      <c r="GE1067" s="32"/>
      <c r="GF1067" s="32"/>
      <c r="GG1067" s="32"/>
      <c r="GH1067" s="32"/>
      <c r="GI1067" s="32"/>
      <c r="GJ1067" s="32"/>
      <c r="GK1067" s="32"/>
      <c r="GL1067" s="32"/>
      <c r="GM1067" s="32"/>
      <c r="GN1067" s="32"/>
      <c r="GO1067" s="32"/>
      <c r="GP1067" s="32"/>
      <c r="GQ1067" s="32"/>
      <c r="GR1067" s="32"/>
      <c r="GS1067" s="32"/>
      <c r="GT1067" s="32"/>
      <c r="GU1067" s="32"/>
      <c r="GV1067" s="32"/>
      <c r="GW1067" s="32"/>
      <c r="GX1067" s="32"/>
      <c r="GY1067" s="32"/>
      <c r="GZ1067" s="32"/>
      <c r="HA1067" s="32"/>
      <c r="HB1067" s="32"/>
      <c r="HC1067" s="32"/>
      <c r="HD1067" s="32"/>
      <c r="HE1067" s="32"/>
      <c r="HF1067" s="32"/>
      <c r="HG1067" s="32"/>
      <c r="HH1067" s="32"/>
      <c r="HI1067" s="32"/>
      <c r="HJ1067" s="32"/>
      <c r="HK1067" s="32"/>
      <c r="HL1067" s="32"/>
      <c r="HM1067" s="32"/>
      <c r="HN1067" s="32"/>
      <c r="HO1067" s="32"/>
      <c r="HP1067" s="32"/>
      <c r="HQ1067" s="32"/>
      <c r="HR1067" s="32"/>
      <c r="HS1067" s="32"/>
      <c r="HT1067" s="32"/>
      <c r="HU1067" s="32"/>
      <c r="HV1067" s="32"/>
      <c r="HW1067" s="32"/>
      <c r="HX1067" s="32"/>
      <c r="HY1067" s="32"/>
      <c r="HZ1067" s="32"/>
      <c r="IA1067" s="32"/>
      <c r="IB1067" s="32"/>
      <c r="IC1067" s="32"/>
      <c r="ID1067" s="32"/>
      <c r="IE1067" s="32"/>
      <c r="IF1067" s="32"/>
      <c r="IG1067" s="32"/>
      <c r="IH1067" s="32"/>
      <c r="II1067" s="32"/>
      <c r="IJ1067" s="32"/>
      <c r="IK1067" s="32"/>
      <c r="IL1067" s="32"/>
    </row>
    <row r="1068" spans="1:246" s="32" customFormat="1" ht="22.95" customHeight="1" x14ac:dyDescent="0.2">
      <c r="A1068" s="32">
        <v>1065</v>
      </c>
      <c r="B1068" s="72" t="s">
        <v>3315</v>
      </c>
      <c r="C1068" s="117" t="s">
        <v>2074</v>
      </c>
      <c r="D1068" s="85"/>
      <c r="E1068" s="85"/>
      <c r="F1068" s="85"/>
      <c r="G1068" s="85"/>
      <c r="H1068" s="85"/>
      <c r="I1068" s="85"/>
      <c r="J1068" s="85"/>
      <c r="K1068" s="85"/>
      <c r="L1068" s="85" t="s">
        <v>41</v>
      </c>
      <c r="M1068" s="90"/>
      <c r="N1068" s="85"/>
      <c r="O1068" s="85"/>
      <c r="P1068" s="85"/>
      <c r="Q1068" s="1" t="s">
        <v>3331</v>
      </c>
      <c r="R1068" s="91" t="s">
        <v>387</v>
      </c>
      <c r="S1068" s="4" t="s">
        <v>260</v>
      </c>
      <c r="T1068" s="4" t="s">
        <v>3332</v>
      </c>
      <c r="U1068" s="20" t="s">
        <v>2986</v>
      </c>
    </row>
    <row r="1069" spans="1:246" s="83" customFormat="1" ht="22.95" customHeight="1" x14ac:dyDescent="0.2">
      <c r="A1069" s="32">
        <v>1066</v>
      </c>
      <c r="B1069" s="72" t="s">
        <v>3314</v>
      </c>
      <c r="C1069" s="117" t="s">
        <v>634</v>
      </c>
      <c r="D1069" s="85"/>
      <c r="E1069" s="85"/>
      <c r="F1069" s="85"/>
      <c r="G1069" s="85"/>
      <c r="H1069" s="85"/>
      <c r="I1069" s="85"/>
      <c r="J1069" s="85"/>
      <c r="K1069" s="85"/>
      <c r="L1069" s="85"/>
      <c r="M1069" s="90" t="s">
        <v>58</v>
      </c>
      <c r="N1069" s="85"/>
      <c r="O1069" s="85"/>
      <c r="P1069" s="85"/>
      <c r="Q1069" s="1" t="s">
        <v>3331</v>
      </c>
      <c r="R1069" s="91" t="s">
        <v>387</v>
      </c>
      <c r="S1069" s="4" t="s">
        <v>260</v>
      </c>
      <c r="T1069" s="4" t="s">
        <v>3332</v>
      </c>
      <c r="U1069" s="20" t="s">
        <v>2986</v>
      </c>
      <c r="V1069" s="32"/>
      <c r="W1069" s="32"/>
      <c r="X1069" s="32"/>
      <c r="Y1069" s="32"/>
      <c r="Z1069" s="32"/>
      <c r="AA1069" s="32"/>
      <c r="AB1069" s="32"/>
      <c r="AC1069" s="32"/>
      <c r="AD1069" s="32"/>
      <c r="AE1069" s="32"/>
      <c r="AF1069" s="32"/>
      <c r="AG1069" s="32"/>
      <c r="AH1069" s="32"/>
      <c r="AI1069" s="32"/>
      <c r="AJ1069" s="32"/>
      <c r="AK1069" s="32"/>
      <c r="AL1069" s="32"/>
      <c r="AM1069" s="32"/>
      <c r="AN1069" s="32"/>
      <c r="AO1069" s="32"/>
      <c r="AP1069" s="32"/>
      <c r="AQ1069" s="32"/>
      <c r="AR1069" s="32"/>
      <c r="AS1069" s="32"/>
      <c r="AT1069" s="32"/>
      <c r="AU1069" s="32"/>
      <c r="AV1069" s="32"/>
      <c r="AW1069" s="32"/>
      <c r="AX1069" s="32"/>
      <c r="AY1069" s="32"/>
      <c r="AZ1069" s="32"/>
      <c r="BA1069" s="32"/>
      <c r="BB1069" s="32"/>
      <c r="BC1069" s="32"/>
      <c r="BD1069" s="32"/>
      <c r="BE1069" s="32"/>
      <c r="BF1069" s="32"/>
      <c r="BG1069" s="32"/>
      <c r="BH1069" s="32"/>
      <c r="BI1069" s="32"/>
      <c r="BJ1069" s="32"/>
      <c r="BK1069" s="32"/>
      <c r="BL1069" s="32"/>
      <c r="BM1069" s="32"/>
      <c r="BN1069" s="32"/>
      <c r="BO1069" s="32"/>
      <c r="BP1069" s="32"/>
      <c r="BQ1069" s="32"/>
      <c r="BR1069" s="32"/>
      <c r="BS1069" s="32"/>
      <c r="BT1069" s="32"/>
      <c r="BU1069" s="32"/>
      <c r="BV1069" s="32"/>
      <c r="BW1069" s="32"/>
      <c r="BX1069" s="32"/>
      <c r="BY1069" s="32"/>
      <c r="BZ1069" s="32"/>
      <c r="CA1069" s="32"/>
      <c r="CB1069" s="32"/>
      <c r="CC1069" s="32"/>
      <c r="CD1069" s="32"/>
      <c r="CE1069" s="32"/>
      <c r="CF1069" s="32"/>
      <c r="CG1069" s="32"/>
      <c r="CH1069" s="32"/>
      <c r="CI1069" s="32"/>
      <c r="CJ1069" s="32"/>
      <c r="CK1069" s="32"/>
      <c r="CL1069" s="32"/>
      <c r="CM1069" s="32"/>
      <c r="CN1069" s="32"/>
      <c r="CO1069" s="32"/>
      <c r="CP1069" s="32"/>
      <c r="CQ1069" s="32"/>
      <c r="CR1069" s="32"/>
      <c r="CS1069" s="32"/>
      <c r="CT1069" s="32"/>
      <c r="CU1069" s="32"/>
      <c r="CV1069" s="32"/>
      <c r="CW1069" s="32"/>
      <c r="CX1069" s="32"/>
      <c r="CY1069" s="32"/>
      <c r="CZ1069" s="32"/>
      <c r="DA1069" s="32"/>
      <c r="DB1069" s="32"/>
      <c r="DC1069" s="32"/>
      <c r="DD1069" s="32"/>
      <c r="DE1069" s="32"/>
      <c r="DF1069" s="32"/>
      <c r="DG1069" s="32"/>
      <c r="DH1069" s="32"/>
      <c r="DI1069" s="32"/>
      <c r="DJ1069" s="32"/>
      <c r="DK1069" s="32"/>
      <c r="DL1069" s="32"/>
      <c r="DM1069" s="32"/>
      <c r="DN1069" s="32"/>
      <c r="DO1069" s="32"/>
      <c r="DP1069" s="32"/>
      <c r="DQ1069" s="32"/>
      <c r="DR1069" s="32"/>
      <c r="DS1069" s="32"/>
      <c r="DT1069" s="32"/>
      <c r="DU1069" s="32"/>
      <c r="DV1069" s="32"/>
      <c r="DW1069" s="32"/>
      <c r="DX1069" s="32"/>
      <c r="DY1069" s="32"/>
      <c r="DZ1069" s="32"/>
      <c r="EA1069" s="32"/>
      <c r="EB1069" s="32"/>
      <c r="EC1069" s="32"/>
      <c r="ED1069" s="32"/>
      <c r="EE1069" s="32"/>
      <c r="EF1069" s="32"/>
      <c r="EG1069" s="32"/>
      <c r="EH1069" s="32"/>
      <c r="EI1069" s="32"/>
      <c r="EJ1069" s="32"/>
      <c r="EK1069" s="32"/>
      <c r="EL1069" s="32"/>
      <c r="EM1069" s="32"/>
      <c r="EN1069" s="32"/>
      <c r="EO1069" s="32"/>
      <c r="EP1069" s="32"/>
      <c r="EQ1069" s="32"/>
      <c r="ER1069" s="32"/>
      <c r="ES1069" s="32"/>
      <c r="ET1069" s="32"/>
      <c r="EU1069" s="32"/>
      <c r="EV1069" s="32"/>
      <c r="EW1069" s="32"/>
      <c r="EX1069" s="32"/>
      <c r="EY1069" s="32"/>
      <c r="EZ1069" s="32"/>
      <c r="FA1069" s="32"/>
      <c r="FB1069" s="32"/>
      <c r="FC1069" s="32"/>
      <c r="FD1069" s="32"/>
      <c r="FE1069" s="32"/>
      <c r="FF1069" s="32"/>
      <c r="FG1069" s="32"/>
      <c r="FH1069" s="32"/>
      <c r="FI1069" s="32"/>
      <c r="FJ1069" s="32"/>
      <c r="FK1069" s="32"/>
      <c r="FL1069" s="32"/>
      <c r="FM1069" s="32"/>
      <c r="FN1069" s="32"/>
      <c r="FO1069" s="32"/>
      <c r="FP1069" s="32"/>
      <c r="FQ1069" s="32"/>
      <c r="FR1069" s="32"/>
      <c r="FS1069" s="32"/>
      <c r="FT1069" s="32"/>
      <c r="FU1069" s="32"/>
      <c r="FV1069" s="32"/>
      <c r="FW1069" s="32"/>
      <c r="FX1069" s="32"/>
      <c r="FY1069" s="32"/>
      <c r="FZ1069" s="32"/>
      <c r="GA1069" s="32"/>
      <c r="GB1069" s="32"/>
      <c r="GC1069" s="32"/>
      <c r="GD1069" s="32"/>
      <c r="GE1069" s="32"/>
      <c r="GF1069" s="32"/>
      <c r="GG1069" s="32"/>
      <c r="GH1069" s="32"/>
      <c r="GI1069" s="32"/>
      <c r="GJ1069" s="32"/>
      <c r="GK1069" s="32"/>
      <c r="GL1069" s="32"/>
      <c r="GM1069" s="32"/>
      <c r="GN1069" s="32"/>
      <c r="GO1069" s="32"/>
      <c r="GP1069" s="32"/>
      <c r="GQ1069" s="32"/>
      <c r="GR1069" s="32"/>
      <c r="GS1069" s="32"/>
      <c r="GT1069" s="32"/>
      <c r="GU1069" s="32"/>
      <c r="GV1069" s="32"/>
      <c r="GW1069" s="32"/>
      <c r="GX1069" s="32"/>
      <c r="GY1069" s="32"/>
      <c r="GZ1069" s="32"/>
      <c r="HA1069" s="32"/>
      <c r="HB1069" s="32"/>
      <c r="HC1069" s="32"/>
      <c r="HD1069" s="32"/>
      <c r="HE1069" s="32"/>
      <c r="HF1069" s="32"/>
      <c r="HG1069" s="32"/>
      <c r="HH1069" s="32"/>
      <c r="HI1069" s="32"/>
      <c r="HJ1069" s="32"/>
      <c r="HK1069" s="32"/>
      <c r="HL1069" s="32"/>
      <c r="HM1069" s="32"/>
      <c r="HN1069" s="32"/>
      <c r="HO1069" s="32"/>
      <c r="HP1069" s="32"/>
      <c r="HQ1069" s="32"/>
      <c r="HR1069" s="32"/>
      <c r="HS1069" s="32"/>
      <c r="HT1069" s="32"/>
      <c r="HU1069" s="32"/>
      <c r="HV1069" s="32"/>
      <c r="HW1069" s="32"/>
      <c r="HX1069" s="32"/>
      <c r="HY1069" s="32"/>
      <c r="HZ1069" s="32"/>
      <c r="IA1069" s="32"/>
      <c r="IB1069" s="32"/>
      <c r="IC1069" s="32"/>
      <c r="ID1069" s="32"/>
      <c r="IE1069" s="32"/>
      <c r="IF1069" s="32"/>
      <c r="IG1069" s="32"/>
      <c r="IH1069" s="32"/>
      <c r="II1069" s="32"/>
      <c r="IJ1069" s="32"/>
      <c r="IK1069" s="32"/>
      <c r="IL1069" s="32"/>
    </row>
    <row r="1070" spans="1:246" s="83" customFormat="1" ht="22.95" customHeight="1" x14ac:dyDescent="0.2">
      <c r="A1070" s="32">
        <v>1067</v>
      </c>
      <c r="B1070" s="72" t="s">
        <v>3316</v>
      </c>
      <c r="C1070" s="121" t="s">
        <v>2378</v>
      </c>
      <c r="D1070" s="71"/>
      <c r="E1070" s="71"/>
      <c r="F1070" s="71"/>
      <c r="G1070" s="71"/>
      <c r="H1070" s="71"/>
      <c r="I1070" s="71" t="s">
        <v>334</v>
      </c>
      <c r="J1070" s="71"/>
      <c r="K1070" s="71"/>
      <c r="L1070" s="71"/>
      <c r="M1070" s="73"/>
      <c r="N1070" s="71"/>
      <c r="O1070" s="71"/>
      <c r="P1070" s="71"/>
      <c r="Q1070" s="1" t="s">
        <v>3331</v>
      </c>
      <c r="R1070" s="91" t="s">
        <v>387</v>
      </c>
      <c r="S1070" s="4" t="s">
        <v>260</v>
      </c>
      <c r="T1070" s="4" t="s">
        <v>3332</v>
      </c>
      <c r="U1070" s="20" t="s">
        <v>1733</v>
      </c>
      <c r="V1070" s="70"/>
      <c r="W1070" s="70"/>
      <c r="X1070" s="70"/>
      <c r="Y1070" s="70"/>
      <c r="Z1070" s="70"/>
      <c r="AA1070" s="70"/>
      <c r="AB1070" s="70"/>
      <c r="AC1070" s="70"/>
      <c r="AD1070" s="70"/>
      <c r="AE1070" s="70"/>
      <c r="AF1070" s="70"/>
      <c r="AG1070" s="70"/>
      <c r="AH1070" s="70"/>
      <c r="AI1070" s="70"/>
      <c r="AJ1070" s="70"/>
      <c r="AK1070" s="70"/>
      <c r="AL1070" s="70"/>
      <c r="AM1070" s="70"/>
      <c r="AN1070" s="70"/>
      <c r="AO1070" s="70"/>
      <c r="AP1070" s="70"/>
      <c r="AQ1070" s="70"/>
      <c r="AR1070" s="70"/>
      <c r="AS1070" s="70"/>
      <c r="AT1070" s="70"/>
      <c r="AU1070" s="70"/>
      <c r="AV1070" s="70"/>
      <c r="AW1070" s="70"/>
      <c r="AX1070" s="70"/>
      <c r="AY1070" s="70"/>
      <c r="AZ1070" s="70"/>
      <c r="BA1070" s="70"/>
      <c r="BB1070" s="70"/>
      <c r="BC1070" s="70"/>
      <c r="BD1070" s="70"/>
      <c r="BE1070" s="70"/>
      <c r="BF1070" s="70"/>
      <c r="BG1070" s="70"/>
      <c r="BH1070" s="70"/>
      <c r="BI1070" s="70"/>
      <c r="BJ1070" s="70"/>
      <c r="BK1070" s="70"/>
      <c r="BL1070" s="70"/>
      <c r="BM1070" s="70"/>
      <c r="BN1070" s="70"/>
      <c r="BO1070" s="70"/>
      <c r="BP1070" s="70"/>
      <c r="BQ1070" s="70"/>
      <c r="BR1070" s="70"/>
      <c r="BS1070" s="70"/>
      <c r="BT1070" s="70"/>
      <c r="BU1070" s="70"/>
      <c r="BV1070" s="70"/>
      <c r="BW1070" s="70"/>
      <c r="BX1070" s="70"/>
      <c r="BY1070" s="70"/>
      <c r="BZ1070" s="70"/>
      <c r="CA1070" s="70"/>
      <c r="CB1070" s="70"/>
      <c r="CC1070" s="70"/>
      <c r="CD1070" s="70"/>
      <c r="CE1070" s="70"/>
      <c r="CF1070" s="70"/>
      <c r="CG1070" s="70"/>
      <c r="CH1070" s="70"/>
      <c r="CI1070" s="70"/>
      <c r="CJ1070" s="70"/>
      <c r="CK1070" s="70"/>
      <c r="CL1070" s="70"/>
      <c r="CM1070" s="70"/>
      <c r="CN1070" s="70"/>
      <c r="CO1070" s="70"/>
      <c r="CP1070" s="70"/>
      <c r="CQ1070" s="70"/>
      <c r="CR1070" s="70"/>
      <c r="CS1070" s="70"/>
      <c r="CT1070" s="70"/>
      <c r="CU1070" s="70"/>
      <c r="CV1070" s="70"/>
      <c r="CW1070" s="70"/>
      <c r="CX1070" s="70"/>
      <c r="CY1070" s="70"/>
      <c r="CZ1070" s="70"/>
      <c r="DA1070" s="70"/>
      <c r="DB1070" s="70"/>
      <c r="DC1070" s="70"/>
      <c r="DD1070" s="70"/>
      <c r="DE1070" s="70"/>
      <c r="DF1070" s="70"/>
      <c r="DG1070" s="70"/>
      <c r="DH1070" s="70"/>
      <c r="DI1070" s="70"/>
      <c r="DJ1070" s="70"/>
      <c r="DK1070" s="70"/>
      <c r="DL1070" s="70"/>
      <c r="DM1070" s="70"/>
      <c r="DN1070" s="70"/>
      <c r="DO1070" s="70"/>
      <c r="DP1070" s="70"/>
      <c r="DQ1070" s="70"/>
      <c r="DR1070" s="70"/>
      <c r="DS1070" s="70"/>
      <c r="DT1070" s="70"/>
      <c r="DU1070" s="70"/>
      <c r="DV1070" s="70"/>
      <c r="DW1070" s="70"/>
      <c r="DX1070" s="70"/>
      <c r="DY1070" s="70"/>
      <c r="DZ1070" s="70"/>
      <c r="EA1070" s="70"/>
      <c r="EB1070" s="70"/>
      <c r="EC1070" s="70"/>
      <c r="ED1070" s="70"/>
      <c r="EE1070" s="70"/>
      <c r="EF1070" s="70"/>
      <c r="EG1070" s="70"/>
      <c r="EH1070" s="70"/>
      <c r="EI1070" s="70"/>
      <c r="EJ1070" s="70"/>
      <c r="EK1070" s="70"/>
      <c r="EL1070" s="70"/>
      <c r="EM1070" s="70"/>
      <c r="EN1070" s="70"/>
      <c r="EO1070" s="70"/>
      <c r="EP1070" s="70"/>
      <c r="EQ1070" s="70"/>
      <c r="ER1070" s="70"/>
      <c r="ES1070" s="70"/>
      <c r="ET1070" s="70"/>
      <c r="EU1070" s="70"/>
      <c r="EV1070" s="70"/>
      <c r="EW1070" s="70"/>
      <c r="EX1070" s="70"/>
      <c r="EY1070" s="70"/>
      <c r="EZ1070" s="70"/>
      <c r="FA1070" s="70"/>
      <c r="FB1070" s="70"/>
      <c r="FC1070" s="70"/>
      <c r="FD1070" s="70"/>
      <c r="FE1070" s="70"/>
      <c r="FF1070" s="70"/>
      <c r="FG1070" s="70"/>
      <c r="FH1070" s="70"/>
      <c r="FI1070" s="70"/>
      <c r="FJ1070" s="70"/>
      <c r="FK1070" s="70"/>
      <c r="FL1070" s="70"/>
      <c r="FM1070" s="70"/>
      <c r="FN1070" s="70"/>
      <c r="FO1070" s="70"/>
      <c r="FP1070" s="70"/>
      <c r="FQ1070" s="70"/>
      <c r="FR1070" s="70"/>
      <c r="FS1070" s="70"/>
      <c r="FT1070" s="70"/>
      <c r="FU1070" s="70"/>
      <c r="FV1070" s="70"/>
      <c r="FW1070" s="70"/>
      <c r="FX1070" s="70"/>
      <c r="FY1070" s="70"/>
      <c r="FZ1070" s="70"/>
      <c r="GA1070" s="70"/>
      <c r="GB1070" s="70"/>
      <c r="GC1070" s="70"/>
      <c r="GD1070" s="70"/>
      <c r="GE1070" s="70"/>
      <c r="GF1070" s="70"/>
      <c r="GG1070" s="70"/>
      <c r="GH1070" s="70"/>
      <c r="GI1070" s="70"/>
      <c r="GJ1070" s="70"/>
      <c r="GK1070" s="70"/>
      <c r="GL1070" s="70"/>
      <c r="GM1070" s="70"/>
      <c r="GN1070" s="70"/>
      <c r="GO1070" s="70"/>
      <c r="GP1070" s="70"/>
      <c r="GQ1070" s="70"/>
      <c r="GR1070" s="70"/>
      <c r="GS1070" s="70"/>
      <c r="GT1070" s="70"/>
      <c r="GU1070" s="70"/>
      <c r="GV1070" s="70"/>
      <c r="GW1070" s="70"/>
      <c r="GX1070" s="70"/>
      <c r="GY1070" s="70"/>
      <c r="GZ1070" s="70"/>
      <c r="HA1070" s="70"/>
      <c r="HB1070" s="70"/>
      <c r="HC1070" s="70"/>
      <c r="HD1070" s="70"/>
      <c r="HE1070" s="70"/>
      <c r="HF1070" s="70"/>
      <c r="HG1070" s="70"/>
      <c r="HH1070" s="70"/>
      <c r="HI1070" s="70"/>
      <c r="HJ1070" s="70"/>
      <c r="HK1070" s="70"/>
      <c r="HL1070" s="70"/>
      <c r="HM1070" s="70"/>
      <c r="HN1070" s="70"/>
      <c r="HO1070" s="70"/>
      <c r="HP1070" s="70"/>
      <c r="HQ1070" s="70"/>
      <c r="HR1070" s="70"/>
      <c r="HS1070" s="70"/>
      <c r="HT1070" s="70"/>
      <c r="HU1070" s="70"/>
      <c r="HV1070" s="70"/>
      <c r="HW1070" s="70"/>
      <c r="HX1070" s="70"/>
      <c r="HY1070" s="70"/>
      <c r="HZ1070" s="70"/>
      <c r="IA1070" s="70"/>
      <c r="IB1070" s="70"/>
      <c r="IC1070" s="70"/>
      <c r="ID1070" s="70"/>
      <c r="IE1070" s="70"/>
      <c r="IF1070" s="70"/>
      <c r="IG1070" s="70"/>
      <c r="IH1070" s="70"/>
      <c r="II1070" s="70"/>
      <c r="IJ1070" s="70"/>
      <c r="IK1070" s="70"/>
      <c r="IL1070" s="70"/>
    </row>
    <row r="1071" spans="1:246" s="83" customFormat="1" ht="22.95" customHeight="1" x14ac:dyDescent="0.2">
      <c r="A1071" s="32">
        <v>1068</v>
      </c>
      <c r="B1071" s="72" t="s">
        <v>3317</v>
      </c>
      <c r="C1071" s="121" t="s">
        <v>2074</v>
      </c>
      <c r="D1071" s="71"/>
      <c r="E1071" s="71"/>
      <c r="F1071" s="71"/>
      <c r="G1071" s="71"/>
      <c r="H1071" s="71"/>
      <c r="I1071" s="71"/>
      <c r="J1071" s="71"/>
      <c r="K1071" s="71"/>
      <c r="L1071" s="71" t="s">
        <v>41</v>
      </c>
      <c r="M1071" s="73"/>
      <c r="N1071" s="71"/>
      <c r="O1071" s="71"/>
      <c r="P1071" s="71"/>
      <c r="Q1071" s="1" t="s">
        <v>3331</v>
      </c>
      <c r="R1071" s="91" t="s">
        <v>387</v>
      </c>
      <c r="S1071" s="4" t="s">
        <v>260</v>
      </c>
      <c r="T1071" s="4" t="s">
        <v>3333</v>
      </c>
      <c r="U1071" s="20" t="s">
        <v>1733</v>
      </c>
      <c r="V1071" s="70"/>
      <c r="W1071" s="70"/>
      <c r="X1071" s="70"/>
      <c r="Y1071" s="70"/>
      <c r="Z1071" s="70"/>
      <c r="AA1071" s="70"/>
      <c r="AB1071" s="70"/>
      <c r="AC1071" s="70"/>
      <c r="AD1071" s="70"/>
      <c r="AE1071" s="70"/>
      <c r="AF1071" s="70"/>
      <c r="AG1071" s="70"/>
      <c r="AH1071" s="70"/>
      <c r="AI1071" s="70"/>
      <c r="AJ1071" s="70"/>
      <c r="AK1071" s="70"/>
      <c r="AL1071" s="70"/>
      <c r="AM1071" s="70"/>
      <c r="AN1071" s="70"/>
      <c r="AO1071" s="70"/>
      <c r="AP1071" s="70"/>
      <c r="AQ1071" s="70"/>
      <c r="AR1071" s="70"/>
      <c r="AS1071" s="70"/>
      <c r="AT1071" s="70"/>
      <c r="AU1071" s="70"/>
      <c r="AV1071" s="70"/>
      <c r="AW1071" s="70"/>
      <c r="AX1071" s="70"/>
      <c r="AY1071" s="70"/>
      <c r="AZ1071" s="70"/>
      <c r="BA1071" s="70"/>
      <c r="BB1071" s="70"/>
      <c r="BC1071" s="70"/>
      <c r="BD1071" s="70"/>
      <c r="BE1071" s="70"/>
      <c r="BF1071" s="70"/>
      <c r="BG1071" s="70"/>
      <c r="BH1071" s="70"/>
      <c r="BI1071" s="70"/>
      <c r="BJ1071" s="70"/>
      <c r="BK1071" s="70"/>
      <c r="BL1071" s="70"/>
      <c r="BM1071" s="70"/>
      <c r="BN1071" s="70"/>
      <c r="BO1071" s="70"/>
      <c r="BP1071" s="70"/>
      <c r="BQ1071" s="70"/>
      <c r="BR1071" s="70"/>
      <c r="BS1071" s="70"/>
      <c r="BT1071" s="70"/>
      <c r="BU1071" s="70"/>
      <c r="BV1071" s="70"/>
      <c r="BW1071" s="70"/>
      <c r="BX1071" s="70"/>
      <c r="BY1071" s="70"/>
      <c r="BZ1071" s="70"/>
      <c r="CA1071" s="70"/>
      <c r="CB1071" s="70"/>
      <c r="CC1071" s="70"/>
      <c r="CD1071" s="70"/>
      <c r="CE1071" s="70"/>
      <c r="CF1071" s="70"/>
      <c r="CG1071" s="70"/>
      <c r="CH1071" s="70"/>
      <c r="CI1071" s="70"/>
      <c r="CJ1071" s="70"/>
      <c r="CK1071" s="70"/>
      <c r="CL1071" s="70"/>
      <c r="CM1071" s="70"/>
      <c r="CN1071" s="70"/>
      <c r="CO1071" s="70"/>
      <c r="CP1071" s="70"/>
      <c r="CQ1071" s="70"/>
      <c r="CR1071" s="70"/>
      <c r="CS1071" s="70"/>
      <c r="CT1071" s="70"/>
      <c r="CU1071" s="70"/>
      <c r="CV1071" s="70"/>
      <c r="CW1071" s="70"/>
      <c r="CX1071" s="70"/>
      <c r="CY1071" s="70"/>
      <c r="CZ1071" s="70"/>
      <c r="DA1071" s="70"/>
      <c r="DB1071" s="70"/>
      <c r="DC1071" s="70"/>
      <c r="DD1071" s="70"/>
      <c r="DE1071" s="70"/>
      <c r="DF1071" s="70"/>
      <c r="DG1071" s="70"/>
      <c r="DH1071" s="70"/>
      <c r="DI1071" s="70"/>
      <c r="DJ1071" s="70"/>
      <c r="DK1071" s="70"/>
      <c r="DL1071" s="70"/>
      <c r="DM1071" s="70"/>
      <c r="DN1071" s="70"/>
      <c r="DO1071" s="70"/>
      <c r="DP1071" s="70"/>
      <c r="DQ1071" s="70"/>
      <c r="DR1071" s="70"/>
      <c r="DS1071" s="70"/>
      <c r="DT1071" s="70"/>
      <c r="DU1071" s="70"/>
      <c r="DV1071" s="70"/>
      <c r="DW1071" s="70"/>
      <c r="DX1071" s="70"/>
      <c r="DY1071" s="70"/>
      <c r="DZ1071" s="70"/>
      <c r="EA1071" s="70"/>
      <c r="EB1071" s="70"/>
      <c r="EC1071" s="70"/>
      <c r="ED1071" s="70"/>
      <c r="EE1071" s="70"/>
      <c r="EF1071" s="70"/>
      <c r="EG1071" s="70"/>
      <c r="EH1071" s="70"/>
      <c r="EI1071" s="70"/>
      <c r="EJ1071" s="70"/>
      <c r="EK1071" s="70"/>
      <c r="EL1071" s="70"/>
      <c r="EM1071" s="70"/>
      <c r="EN1071" s="70"/>
      <c r="EO1071" s="70"/>
      <c r="EP1071" s="70"/>
      <c r="EQ1071" s="70"/>
      <c r="ER1071" s="70"/>
      <c r="ES1071" s="70"/>
      <c r="ET1071" s="70"/>
      <c r="EU1071" s="70"/>
      <c r="EV1071" s="70"/>
      <c r="EW1071" s="70"/>
      <c r="EX1071" s="70"/>
      <c r="EY1071" s="70"/>
      <c r="EZ1071" s="70"/>
      <c r="FA1071" s="70"/>
      <c r="FB1071" s="70"/>
      <c r="FC1071" s="70"/>
      <c r="FD1071" s="70"/>
      <c r="FE1071" s="70"/>
      <c r="FF1071" s="70"/>
      <c r="FG1071" s="70"/>
      <c r="FH1071" s="70"/>
      <c r="FI1071" s="70"/>
      <c r="FJ1071" s="70"/>
      <c r="FK1071" s="70"/>
      <c r="FL1071" s="70"/>
      <c r="FM1071" s="70"/>
      <c r="FN1071" s="70"/>
      <c r="FO1071" s="70"/>
      <c r="FP1071" s="70"/>
      <c r="FQ1071" s="70"/>
      <c r="FR1071" s="70"/>
      <c r="FS1071" s="70"/>
      <c r="FT1071" s="70"/>
      <c r="FU1071" s="70"/>
      <c r="FV1071" s="70"/>
      <c r="FW1071" s="70"/>
      <c r="FX1071" s="70"/>
      <c r="FY1071" s="70"/>
      <c r="FZ1071" s="70"/>
      <c r="GA1071" s="70"/>
      <c r="GB1071" s="70"/>
      <c r="GC1071" s="70"/>
      <c r="GD1071" s="70"/>
      <c r="GE1071" s="70"/>
      <c r="GF1071" s="70"/>
      <c r="GG1071" s="70"/>
      <c r="GH1071" s="70"/>
      <c r="GI1071" s="70"/>
      <c r="GJ1071" s="70"/>
      <c r="GK1071" s="70"/>
      <c r="GL1071" s="70"/>
      <c r="GM1071" s="70"/>
      <c r="GN1071" s="70"/>
      <c r="GO1071" s="70"/>
      <c r="GP1071" s="70"/>
      <c r="GQ1071" s="70"/>
      <c r="GR1071" s="70"/>
      <c r="GS1071" s="70"/>
      <c r="GT1071" s="70"/>
      <c r="GU1071" s="70"/>
      <c r="GV1071" s="70"/>
      <c r="GW1071" s="70"/>
      <c r="GX1071" s="70"/>
      <c r="GY1071" s="70"/>
      <c r="GZ1071" s="70"/>
      <c r="HA1071" s="70"/>
      <c r="HB1071" s="70"/>
      <c r="HC1071" s="70"/>
      <c r="HD1071" s="70"/>
      <c r="HE1071" s="70"/>
      <c r="HF1071" s="70"/>
      <c r="HG1071" s="70"/>
      <c r="HH1071" s="70"/>
      <c r="HI1071" s="70"/>
      <c r="HJ1071" s="70"/>
      <c r="HK1071" s="70"/>
      <c r="HL1071" s="70"/>
      <c r="HM1071" s="70"/>
      <c r="HN1071" s="70"/>
      <c r="HO1071" s="70"/>
      <c r="HP1071" s="70"/>
      <c r="HQ1071" s="70"/>
      <c r="HR1071" s="70"/>
      <c r="HS1071" s="70"/>
      <c r="HT1071" s="70"/>
      <c r="HU1071" s="70"/>
      <c r="HV1071" s="70"/>
      <c r="HW1071" s="70"/>
      <c r="HX1071" s="70"/>
      <c r="HY1071" s="70"/>
      <c r="HZ1071" s="70"/>
      <c r="IA1071" s="70"/>
      <c r="IB1071" s="70"/>
      <c r="IC1071" s="70"/>
      <c r="ID1071" s="70"/>
      <c r="IE1071" s="70"/>
      <c r="IF1071" s="70"/>
      <c r="IG1071" s="70"/>
      <c r="IH1071" s="70"/>
      <c r="II1071" s="70"/>
      <c r="IJ1071" s="70"/>
      <c r="IK1071" s="70"/>
      <c r="IL1071" s="70"/>
    </row>
    <row r="1072" spans="1:246" s="32" customFormat="1" ht="22.95" customHeight="1" x14ac:dyDescent="0.2">
      <c r="A1072" s="32">
        <v>1069</v>
      </c>
      <c r="B1072" s="72" t="s">
        <v>3318</v>
      </c>
      <c r="C1072" s="117" t="s">
        <v>664</v>
      </c>
      <c r="D1072" s="85"/>
      <c r="E1072" s="85"/>
      <c r="F1072" s="85"/>
      <c r="G1072" s="85"/>
      <c r="H1072" s="85"/>
      <c r="I1072" s="85" t="s">
        <v>334</v>
      </c>
      <c r="J1072" s="85"/>
      <c r="K1072" s="85"/>
      <c r="L1072" s="85"/>
      <c r="M1072" s="90"/>
      <c r="N1072" s="85"/>
      <c r="O1072" s="85"/>
      <c r="P1072" s="85"/>
      <c r="Q1072" s="1" t="s">
        <v>3331</v>
      </c>
      <c r="R1072" s="105" t="s">
        <v>387</v>
      </c>
      <c r="S1072" s="4" t="s">
        <v>260</v>
      </c>
      <c r="T1072" s="4" t="s">
        <v>3333</v>
      </c>
      <c r="U1072" s="20" t="s">
        <v>1733</v>
      </c>
      <c r="V1072" s="83"/>
      <c r="W1072" s="83"/>
      <c r="X1072" s="83"/>
      <c r="Y1072" s="83"/>
      <c r="Z1072" s="83"/>
      <c r="AA1072" s="83"/>
      <c r="AB1072" s="83"/>
      <c r="AC1072" s="83"/>
      <c r="AD1072" s="83"/>
      <c r="AE1072" s="83"/>
      <c r="AF1072" s="83"/>
      <c r="AG1072" s="83"/>
      <c r="AH1072" s="83"/>
      <c r="AI1072" s="83"/>
      <c r="AJ1072" s="83"/>
      <c r="AK1072" s="83"/>
      <c r="AL1072" s="83"/>
      <c r="AM1072" s="83"/>
      <c r="AN1072" s="83"/>
      <c r="AO1072" s="83"/>
      <c r="AP1072" s="83"/>
      <c r="AQ1072" s="83"/>
      <c r="AR1072" s="83"/>
      <c r="AS1072" s="83"/>
      <c r="AT1072" s="83"/>
      <c r="AU1072" s="83"/>
      <c r="AV1072" s="83"/>
      <c r="AW1072" s="83"/>
      <c r="AX1072" s="83"/>
      <c r="AY1072" s="83"/>
      <c r="AZ1072" s="83"/>
      <c r="BA1072" s="83"/>
      <c r="BB1072" s="83"/>
      <c r="BC1072" s="83"/>
      <c r="BD1072" s="83"/>
      <c r="BE1072" s="83"/>
      <c r="BF1072" s="83"/>
      <c r="BG1072" s="83"/>
      <c r="BH1072" s="83"/>
      <c r="BI1072" s="83"/>
      <c r="BJ1072" s="83"/>
      <c r="BK1072" s="83"/>
      <c r="BL1072" s="83"/>
      <c r="BM1072" s="83"/>
      <c r="BN1072" s="83"/>
      <c r="BO1072" s="83"/>
      <c r="BP1072" s="83"/>
      <c r="BQ1072" s="83"/>
      <c r="BR1072" s="83"/>
      <c r="BS1072" s="83"/>
      <c r="BT1072" s="83"/>
      <c r="BU1072" s="83"/>
      <c r="BV1072" s="83"/>
      <c r="BW1072" s="83"/>
      <c r="BX1072" s="83"/>
      <c r="BY1072" s="83"/>
      <c r="BZ1072" s="83"/>
      <c r="CA1072" s="83"/>
      <c r="CB1072" s="83"/>
      <c r="CC1072" s="83"/>
      <c r="CD1072" s="83"/>
      <c r="CE1072" s="83"/>
      <c r="CF1072" s="83"/>
      <c r="CG1072" s="83"/>
      <c r="CH1072" s="83"/>
      <c r="CI1072" s="83"/>
      <c r="CJ1072" s="83"/>
      <c r="CK1072" s="83"/>
      <c r="CL1072" s="83"/>
      <c r="CM1072" s="83"/>
      <c r="CN1072" s="83"/>
      <c r="CO1072" s="83"/>
      <c r="CP1072" s="83"/>
      <c r="CQ1072" s="83"/>
      <c r="CR1072" s="83"/>
      <c r="CS1072" s="83"/>
      <c r="CT1072" s="83"/>
      <c r="CU1072" s="83"/>
      <c r="CV1072" s="83"/>
      <c r="CW1072" s="83"/>
      <c r="CX1072" s="83"/>
      <c r="CY1072" s="83"/>
      <c r="CZ1072" s="83"/>
      <c r="DA1072" s="83"/>
      <c r="DB1072" s="83"/>
      <c r="DC1072" s="83"/>
      <c r="DD1072" s="83"/>
      <c r="DE1072" s="83"/>
      <c r="DF1072" s="83"/>
      <c r="DG1072" s="83"/>
      <c r="DH1072" s="83"/>
      <c r="DI1072" s="83"/>
      <c r="DJ1072" s="83"/>
      <c r="DK1072" s="83"/>
      <c r="DL1072" s="83"/>
      <c r="DM1072" s="83"/>
      <c r="DN1072" s="83"/>
      <c r="DO1072" s="83"/>
      <c r="DP1072" s="83"/>
      <c r="DQ1072" s="83"/>
      <c r="DR1072" s="83"/>
      <c r="DS1072" s="83"/>
      <c r="DT1072" s="83"/>
      <c r="DU1072" s="83"/>
      <c r="DV1072" s="83"/>
      <c r="DW1072" s="83"/>
      <c r="DX1072" s="83"/>
      <c r="DY1072" s="83"/>
      <c r="DZ1072" s="83"/>
      <c r="EA1072" s="83"/>
      <c r="EB1072" s="83"/>
      <c r="EC1072" s="83"/>
      <c r="ED1072" s="83"/>
      <c r="EE1072" s="83"/>
      <c r="EF1072" s="83"/>
      <c r="EG1072" s="83"/>
      <c r="EH1072" s="83"/>
      <c r="EI1072" s="83"/>
      <c r="EJ1072" s="83"/>
      <c r="EK1072" s="83"/>
      <c r="EL1072" s="83"/>
      <c r="EM1072" s="83"/>
      <c r="EN1072" s="83"/>
      <c r="EO1072" s="83"/>
      <c r="EP1072" s="83"/>
      <c r="EQ1072" s="83"/>
      <c r="ER1072" s="83"/>
      <c r="ES1072" s="83"/>
      <c r="ET1072" s="83"/>
      <c r="EU1072" s="83"/>
      <c r="EV1072" s="83"/>
      <c r="EW1072" s="83"/>
      <c r="EX1072" s="83"/>
      <c r="EY1072" s="83"/>
      <c r="EZ1072" s="83"/>
      <c r="FA1072" s="83"/>
      <c r="FB1072" s="83"/>
      <c r="FC1072" s="83"/>
      <c r="FD1072" s="83"/>
      <c r="FE1072" s="83"/>
      <c r="FF1072" s="83"/>
      <c r="FG1072" s="83"/>
      <c r="FH1072" s="83"/>
      <c r="FI1072" s="83"/>
      <c r="FJ1072" s="83"/>
      <c r="FK1072" s="83"/>
      <c r="FL1072" s="83"/>
      <c r="FM1072" s="83"/>
      <c r="FN1072" s="83"/>
      <c r="FO1072" s="83"/>
      <c r="FP1072" s="83"/>
      <c r="FQ1072" s="83"/>
      <c r="FR1072" s="83"/>
      <c r="FS1072" s="83"/>
      <c r="FT1072" s="83"/>
      <c r="FU1072" s="83"/>
      <c r="FV1072" s="83"/>
      <c r="FW1072" s="83"/>
      <c r="FX1072" s="83"/>
      <c r="FY1072" s="83"/>
      <c r="FZ1072" s="83"/>
      <c r="GA1072" s="83"/>
      <c r="GB1072" s="83"/>
      <c r="GC1072" s="83"/>
      <c r="GD1072" s="83"/>
      <c r="GE1072" s="83"/>
      <c r="GF1072" s="83"/>
      <c r="GG1072" s="83"/>
      <c r="GH1072" s="83"/>
      <c r="GI1072" s="83"/>
      <c r="GJ1072" s="83"/>
      <c r="GK1072" s="83"/>
      <c r="GL1072" s="83"/>
      <c r="GM1072" s="83"/>
      <c r="GN1072" s="83"/>
      <c r="GO1072" s="83"/>
      <c r="GP1072" s="83"/>
      <c r="GQ1072" s="83"/>
      <c r="GR1072" s="83"/>
      <c r="GS1072" s="83"/>
      <c r="GT1072" s="83"/>
      <c r="GU1072" s="83"/>
      <c r="GV1072" s="83"/>
      <c r="GW1072" s="83"/>
      <c r="GX1072" s="83"/>
      <c r="GY1072" s="83"/>
      <c r="GZ1072" s="83"/>
      <c r="HA1072" s="83"/>
      <c r="HB1072" s="83"/>
      <c r="HC1072" s="83"/>
      <c r="HD1072" s="83"/>
      <c r="HE1072" s="83"/>
      <c r="HF1072" s="83"/>
      <c r="HG1072" s="83"/>
      <c r="HH1072" s="83"/>
      <c r="HI1072" s="83"/>
      <c r="HJ1072" s="83"/>
      <c r="HK1072" s="83"/>
      <c r="HL1072" s="83"/>
      <c r="HM1072" s="83"/>
      <c r="HN1072" s="83"/>
      <c r="HO1072" s="83"/>
      <c r="HP1072" s="83"/>
      <c r="HQ1072" s="83"/>
      <c r="HR1072" s="83"/>
      <c r="HS1072" s="83"/>
      <c r="HT1072" s="83"/>
      <c r="HU1072" s="83"/>
      <c r="HV1072" s="83"/>
      <c r="HW1072" s="83"/>
      <c r="HX1072" s="83"/>
      <c r="HY1072" s="83"/>
      <c r="HZ1072" s="83"/>
      <c r="IA1072" s="83"/>
      <c r="IB1072" s="83"/>
      <c r="IC1072" s="83"/>
      <c r="ID1072" s="83"/>
      <c r="IE1072" s="83"/>
      <c r="IF1072" s="83"/>
      <c r="IG1072" s="83"/>
      <c r="IH1072" s="83"/>
      <c r="II1072" s="83"/>
      <c r="IJ1072" s="83"/>
      <c r="IK1072" s="83"/>
      <c r="IL1072" s="83"/>
    </row>
    <row r="1073" spans="1:246" s="70" customFormat="1" ht="22.95" customHeight="1" x14ac:dyDescent="0.2">
      <c r="A1073" s="32">
        <v>1070</v>
      </c>
      <c r="B1073" s="72" t="s">
        <v>3322</v>
      </c>
      <c r="C1073" s="117" t="s">
        <v>2362</v>
      </c>
      <c r="D1073" s="85"/>
      <c r="E1073" s="85"/>
      <c r="F1073" s="85"/>
      <c r="G1073" s="85"/>
      <c r="H1073" s="85"/>
      <c r="I1073" s="85"/>
      <c r="J1073" s="85"/>
      <c r="K1073" s="85"/>
      <c r="L1073" s="85"/>
      <c r="M1073" s="85" t="s">
        <v>58</v>
      </c>
      <c r="N1073" s="85" t="s">
        <v>48</v>
      </c>
      <c r="O1073" s="85"/>
      <c r="P1073" s="85"/>
      <c r="Q1073" s="1" t="s">
        <v>3331</v>
      </c>
      <c r="R1073" s="91" t="s">
        <v>387</v>
      </c>
      <c r="S1073" s="4" t="s">
        <v>260</v>
      </c>
      <c r="T1073" s="4" t="s">
        <v>3333</v>
      </c>
      <c r="U1073" s="20" t="s">
        <v>1733</v>
      </c>
      <c r="V1073" s="83"/>
      <c r="W1073" s="83"/>
      <c r="X1073" s="83"/>
      <c r="Y1073" s="83"/>
      <c r="Z1073" s="83"/>
      <c r="AA1073" s="83"/>
      <c r="AB1073" s="83"/>
      <c r="AC1073" s="83"/>
      <c r="AD1073" s="83"/>
      <c r="AE1073" s="83"/>
      <c r="AF1073" s="83"/>
      <c r="AG1073" s="83"/>
      <c r="AH1073" s="83"/>
      <c r="AI1073" s="83"/>
      <c r="AJ1073" s="83"/>
      <c r="AK1073" s="83"/>
      <c r="AL1073" s="83"/>
      <c r="AM1073" s="83"/>
      <c r="AN1073" s="83"/>
      <c r="AO1073" s="83"/>
      <c r="AP1073" s="83"/>
      <c r="AQ1073" s="83"/>
      <c r="AR1073" s="83"/>
      <c r="AS1073" s="83"/>
      <c r="AT1073" s="83"/>
      <c r="AU1073" s="83"/>
      <c r="AV1073" s="83"/>
      <c r="AW1073" s="83"/>
      <c r="AX1073" s="83"/>
      <c r="AY1073" s="83"/>
      <c r="AZ1073" s="83"/>
      <c r="BA1073" s="83"/>
      <c r="BB1073" s="83"/>
      <c r="BC1073" s="83"/>
      <c r="BD1073" s="83"/>
      <c r="BE1073" s="83"/>
      <c r="BF1073" s="83"/>
      <c r="BG1073" s="83"/>
      <c r="BH1073" s="83"/>
      <c r="BI1073" s="83"/>
      <c r="BJ1073" s="83"/>
      <c r="BK1073" s="83"/>
      <c r="BL1073" s="83"/>
      <c r="BM1073" s="83"/>
      <c r="BN1073" s="83"/>
      <c r="BO1073" s="83"/>
      <c r="BP1073" s="83"/>
      <c r="BQ1073" s="83"/>
      <c r="BR1073" s="83"/>
      <c r="BS1073" s="83"/>
      <c r="BT1073" s="83"/>
      <c r="BU1073" s="83"/>
      <c r="BV1073" s="83"/>
      <c r="BW1073" s="83"/>
      <c r="BX1073" s="83"/>
      <c r="BY1073" s="83"/>
      <c r="BZ1073" s="83"/>
      <c r="CA1073" s="83"/>
      <c r="CB1073" s="83"/>
      <c r="CC1073" s="83"/>
      <c r="CD1073" s="83"/>
      <c r="CE1073" s="83"/>
      <c r="CF1073" s="83"/>
      <c r="CG1073" s="83"/>
      <c r="CH1073" s="83"/>
      <c r="CI1073" s="83"/>
      <c r="CJ1073" s="83"/>
      <c r="CK1073" s="83"/>
      <c r="CL1073" s="83"/>
      <c r="CM1073" s="83"/>
      <c r="CN1073" s="83"/>
      <c r="CO1073" s="83"/>
      <c r="CP1073" s="83"/>
      <c r="CQ1073" s="83"/>
      <c r="CR1073" s="83"/>
      <c r="CS1073" s="83"/>
      <c r="CT1073" s="83"/>
      <c r="CU1073" s="83"/>
      <c r="CV1073" s="83"/>
      <c r="CW1073" s="83"/>
      <c r="CX1073" s="83"/>
      <c r="CY1073" s="83"/>
      <c r="CZ1073" s="83"/>
      <c r="DA1073" s="83"/>
      <c r="DB1073" s="83"/>
      <c r="DC1073" s="83"/>
      <c r="DD1073" s="83"/>
      <c r="DE1073" s="83"/>
      <c r="DF1073" s="83"/>
      <c r="DG1073" s="83"/>
      <c r="DH1073" s="83"/>
      <c r="DI1073" s="83"/>
      <c r="DJ1073" s="83"/>
      <c r="DK1073" s="83"/>
      <c r="DL1073" s="83"/>
      <c r="DM1073" s="83"/>
      <c r="DN1073" s="83"/>
      <c r="DO1073" s="83"/>
      <c r="DP1073" s="83"/>
      <c r="DQ1073" s="83"/>
      <c r="DR1073" s="83"/>
      <c r="DS1073" s="83"/>
      <c r="DT1073" s="83"/>
      <c r="DU1073" s="83"/>
      <c r="DV1073" s="83"/>
      <c r="DW1073" s="83"/>
      <c r="DX1073" s="83"/>
      <c r="DY1073" s="83"/>
      <c r="DZ1073" s="83"/>
      <c r="EA1073" s="83"/>
      <c r="EB1073" s="83"/>
      <c r="EC1073" s="83"/>
      <c r="ED1073" s="83"/>
      <c r="EE1073" s="83"/>
      <c r="EF1073" s="83"/>
      <c r="EG1073" s="83"/>
      <c r="EH1073" s="83"/>
      <c r="EI1073" s="83"/>
      <c r="EJ1073" s="83"/>
      <c r="EK1073" s="83"/>
      <c r="EL1073" s="83"/>
      <c r="EM1073" s="83"/>
      <c r="EN1073" s="83"/>
      <c r="EO1073" s="83"/>
      <c r="EP1073" s="83"/>
      <c r="EQ1073" s="83"/>
      <c r="ER1073" s="83"/>
      <c r="ES1073" s="83"/>
      <c r="ET1073" s="83"/>
      <c r="EU1073" s="83"/>
      <c r="EV1073" s="83"/>
      <c r="EW1073" s="83"/>
      <c r="EX1073" s="83"/>
      <c r="EY1073" s="83"/>
      <c r="EZ1073" s="83"/>
      <c r="FA1073" s="83"/>
      <c r="FB1073" s="83"/>
      <c r="FC1073" s="83"/>
      <c r="FD1073" s="83"/>
      <c r="FE1073" s="83"/>
      <c r="FF1073" s="83"/>
      <c r="FG1073" s="83"/>
      <c r="FH1073" s="83"/>
      <c r="FI1073" s="83"/>
      <c r="FJ1073" s="83"/>
      <c r="FK1073" s="83"/>
      <c r="FL1073" s="83"/>
      <c r="FM1073" s="83"/>
      <c r="FN1073" s="83"/>
      <c r="FO1073" s="83"/>
      <c r="FP1073" s="83"/>
      <c r="FQ1073" s="83"/>
      <c r="FR1073" s="83"/>
      <c r="FS1073" s="83"/>
      <c r="FT1073" s="83"/>
      <c r="FU1073" s="83"/>
      <c r="FV1073" s="83"/>
      <c r="FW1073" s="83"/>
      <c r="FX1073" s="83"/>
      <c r="FY1073" s="83"/>
      <c r="FZ1073" s="83"/>
      <c r="GA1073" s="83"/>
      <c r="GB1073" s="83"/>
      <c r="GC1073" s="83"/>
      <c r="GD1073" s="83"/>
      <c r="GE1073" s="83"/>
      <c r="GF1073" s="83"/>
      <c r="GG1073" s="83"/>
      <c r="GH1073" s="83"/>
      <c r="GI1073" s="83"/>
      <c r="GJ1073" s="83"/>
      <c r="GK1073" s="83"/>
      <c r="GL1073" s="83"/>
      <c r="GM1073" s="83"/>
      <c r="GN1073" s="83"/>
      <c r="GO1073" s="83"/>
      <c r="GP1073" s="83"/>
      <c r="GQ1073" s="83"/>
      <c r="GR1073" s="83"/>
      <c r="GS1073" s="83"/>
      <c r="GT1073" s="83"/>
      <c r="GU1073" s="83"/>
      <c r="GV1073" s="83"/>
      <c r="GW1073" s="83"/>
      <c r="GX1073" s="83"/>
      <c r="GY1073" s="83"/>
      <c r="GZ1073" s="83"/>
      <c r="HA1073" s="83"/>
      <c r="HB1073" s="83"/>
      <c r="HC1073" s="83"/>
      <c r="HD1073" s="83"/>
      <c r="HE1073" s="83"/>
      <c r="HF1073" s="83"/>
      <c r="HG1073" s="83"/>
      <c r="HH1073" s="83"/>
      <c r="HI1073" s="83"/>
      <c r="HJ1073" s="83"/>
      <c r="HK1073" s="83"/>
      <c r="HL1073" s="83"/>
      <c r="HM1073" s="83"/>
      <c r="HN1073" s="83"/>
      <c r="HO1073" s="83"/>
      <c r="HP1073" s="83"/>
      <c r="HQ1073" s="83"/>
      <c r="HR1073" s="83"/>
      <c r="HS1073" s="83"/>
      <c r="HT1073" s="83"/>
      <c r="HU1073" s="83"/>
      <c r="HV1073" s="83"/>
      <c r="HW1073" s="83"/>
      <c r="HX1073" s="83"/>
      <c r="HY1073" s="83"/>
      <c r="HZ1073" s="83"/>
      <c r="IA1073" s="83"/>
      <c r="IB1073" s="83"/>
      <c r="IC1073" s="83"/>
      <c r="ID1073" s="83"/>
      <c r="IE1073" s="83"/>
      <c r="IF1073" s="83"/>
      <c r="IG1073" s="83"/>
      <c r="IH1073" s="83"/>
      <c r="II1073" s="83"/>
      <c r="IJ1073" s="83"/>
      <c r="IK1073" s="83"/>
      <c r="IL1073" s="83"/>
    </row>
    <row r="1074" spans="1:246" s="32" customFormat="1" ht="22.95" customHeight="1" x14ac:dyDescent="0.2">
      <c r="A1074" s="32">
        <v>1071</v>
      </c>
      <c r="B1074" s="72" t="s">
        <v>3320</v>
      </c>
      <c r="C1074" s="117" t="s">
        <v>2362</v>
      </c>
      <c r="D1074" s="85"/>
      <c r="E1074" s="85"/>
      <c r="F1074" s="85"/>
      <c r="G1074" s="85"/>
      <c r="H1074" s="85"/>
      <c r="I1074" s="85"/>
      <c r="J1074" s="85"/>
      <c r="K1074" s="85"/>
      <c r="L1074" s="85"/>
      <c r="M1074" s="90" t="s">
        <v>58</v>
      </c>
      <c r="N1074" s="85" t="s">
        <v>48</v>
      </c>
      <c r="O1074" s="85"/>
      <c r="P1074" s="85"/>
      <c r="Q1074" s="1" t="s">
        <v>3331</v>
      </c>
      <c r="R1074" s="91" t="s">
        <v>387</v>
      </c>
      <c r="S1074" s="4" t="s">
        <v>260</v>
      </c>
      <c r="T1074" s="4" t="s">
        <v>3333</v>
      </c>
      <c r="U1074" s="20" t="s">
        <v>1733</v>
      </c>
      <c r="V1074" s="83"/>
      <c r="W1074" s="83"/>
      <c r="X1074" s="83"/>
      <c r="Y1074" s="83"/>
      <c r="Z1074" s="83"/>
      <c r="AA1074" s="83"/>
      <c r="AB1074" s="83"/>
      <c r="AC1074" s="83"/>
      <c r="AD1074" s="83"/>
      <c r="AE1074" s="83"/>
      <c r="AF1074" s="83"/>
      <c r="AG1074" s="83"/>
      <c r="AH1074" s="83"/>
      <c r="AI1074" s="83"/>
      <c r="AJ1074" s="83"/>
      <c r="AK1074" s="83"/>
      <c r="AL1074" s="83"/>
      <c r="AM1074" s="83"/>
      <c r="AN1074" s="83"/>
      <c r="AO1074" s="83"/>
      <c r="AP1074" s="83"/>
      <c r="AQ1074" s="83"/>
      <c r="AR1074" s="83"/>
      <c r="AS1074" s="83"/>
      <c r="AT1074" s="83"/>
      <c r="AU1074" s="83"/>
      <c r="AV1074" s="83"/>
      <c r="AW1074" s="83"/>
      <c r="AX1074" s="83"/>
      <c r="AY1074" s="83"/>
      <c r="AZ1074" s="83"/>
      <c r="BA1074" s="83"/>
      <c r="BB1074" s="83"/>
      <c r="BC1074" s="83"/>
      <c r="BD1074" s="83"/>
      <c r="BE1074" s="83"/>
      <c r="BF1074" s="83"/>
      <c r="BG1074" s="83"/>
      <c r="BH1074" s="83"/>
      <c r="BI1074" s="83"/>
      <c r="BJ1074" s="83"/>
      <c r="BK1074" s="83"/>
      <c r="BL1074" s="83"/>
      <c r="BM1074" s="83"/>
      <c r="BN1074" s="83"/>
      <c r="BO1074" s="83"/>
      <c r="BP1074" s="83"/>
      <c r="BQ1074" s="83"/>
      <c r="BR1074" s="83"/>
      <c r="BS1074" s="83"/>
      <c r="BT1074" s="83"/>
      <c r="BU1074" s="83"/>
      <c r="BV1074" s="83"/>
      <c r="BW1074" s="83"/>
      <c r="BX1074" s="83"/>
      <c r="BY1074" s="83"/>
      <c r="BZ1074" s="83"/>
      <c r="CA1074" s="83"/>
      <c r="CB1074" s="83"/>
      <c r="CC1074" s="83"/>
      <c r="CD1074" s="83"/>
      <c r="CE1074" s="83"/>
      <c r="CF1074" s="83"/>
      <c r="CG1074" s="83"/>
      <c r="CH1074" s="83"/>
      <c r="CI1074" s="83"/>
      <c r="CJ1074" s="83"/>
      <c r="CK1074" s="83"/>
      <c r="CL1074" s="83"/>
      <c r="CM1074" s="83"/>
      <c r="CN1074" s="83"/>
      <c r="CO1074" s="83"/>
      <c r="CP1074" s="83"/>
      <c r="CQ1074" s="83"/>
      <c r="CR1074" s="83"/>
      <c r="CS1074" s="83"/>
      <c r="CT1074" s="83"/>
      <c r="CU1074" s="83"/>
      <c r="CV1074" s="83"/>
      <c r="CW1074" s="83"/>
      <c r="CX1074" s="83"/>
      <c r="CY1074" s="83"/>
      <c r="CZ1074" s="83"/>
      <c r="DA1074" s="83"/>
      <c r="DB1074" s="83"/>
      <c r="DC1074" s="83"/>
      <c r="DD1074" s="83"/>
      <c r="DE1074" s="83"/>
      <c r="DF1074" s="83"/>
      <c r="DG1074" s="83"/>
      <c r="DH1074" s="83"/>
      <c r="DI1074" s="83"/>
      <c r="DJ1074" s="83"/>
      <c r="DK1074" s="83"/>
      <c r="DL1074" s="83"/>
      <c r="DM1074" s="83"/>
      <c r="DN1074" s="83"/>
      <c r="DO1074" s="83"/>
      <c r="DP1074" s="83"/>
      <c r="DQ1074" s="83"/>
      <c r="DR1074" s="83"/>
      <c r="DS1074" s="83"/>
      <c r="DT1074" s="83"/>
      <c r="DU1074" s="83"/>
      <c r="DV1074" s="83"/>
      <c r="DW1074" s="83"/>
      <c r="DX1074" s="83"/>
      <c r="DY1074" s="83"/>
      <c r="DZ1074" s="83"/>
      <c r="EA1074" s="83"/>
      <c r="EB1074" s="83"/>
      <c r="EC1074" s="83"/>
      <c r="ED1074" s="83"/>
      <c r="EE1074" s="83"/>
      <c r="EF1074" s="83"/>
      <c r="EG1074" s="83"/>
      <c r="EH1074" s="83"/>
      <c r="EI1074" s="83"/>
      <c r="EJ1074" s="83"/>
      <c r="EK1074" s="83"/>
      <c r="EL1074" s="83"/>
      <c r="EM1074" s="83"/>
      <c r="EN1074" s="83"/>
      <c r="EO1074" s="83"/>
      <c r="EP1074" s="83"/>
      <c r="EQ1074" s="83"/>
      <c r="ER1074" s="83"/>
      <c r="ES1074" s="83"/>
      <c r="ET1074" s="83"/>
      <c r="EU1074" s="83"/>
      <c r="EV1074" s="83"/>
      <c r="EW1074" s="83"/>
      <c r="EX1074" s="83"/>
      <c r="EY1074" s="83"/>
      <c r="EZ1074" s="83"/>
      <c r="FA1074" s="83"/>
      <c r="FB1074" s="83"/>
      <c r="FC1074" s="83"/>
      <c r="FD1074" s="83"/>
      <c r="FE1074" s="83"/>
      <c r="FF1074" s="83"/>
      <c r="FG1074" s="83"/>
      <c r="FH1074" s="83"/>
      <c r="FI1074" s="83"/>
      <c r="FJ1074" s="83"/>
      <c r="FK1074" s="83"/>
      <c r="FL1074" s="83"/>
      <c r="FM1074" s="83"/>
      <c r="FN1074" s="83"/>
      <c r="FO1074" s="83"/>
      <c r="FP1074" s="83"/>
      <c r="FQ1074" s="83"/>
      <c r="FR1074" s="83"/>
      <c r="FS1074" s="83"/>
      <c r="FT1074" s="83"/>
      <c r="FU1074" s="83"/>
      <c r="FV1074" s="83"/>
      <c r="FW1074" s="83"/>
      <c r="FX1074" s="83"/>
      <c r="FY1074" s="83"/>
      <c r="FZ1074" s="83"/>
      <c r="GA1074" s="83"/>
      <c r="GB1074" s="83"/>
      <c r="GC1074" s="83"/>
      <c r="GD1074" s="83"/>
      <c r="GE1074" s="83"/>
      <c r="GF1074" s="83"/>
      <c r="GG1074" s="83"/>
      <c r="GH1074" s="83"/>
      <c r="GI1074" s="83"/>
      <c r="GJ1074" s="83"/>
      <c r="GK1074" s="83"/>
      <c r="GL1074" s="83"/>
      <c r="GM1074" s="83"/>
      <c r="GN1074" s="83"/>
      <c r="GO1074" s="83"/>
      <c r="GP1074" s="83"/>
      <c r="GQ1074" s="83"/>
      <c r="GR1074" s="83"/>
      <c r="GS1074" s="83"/>
      <c r="GT1074" s="83"/>
      <c r="GU1074" s="83"/>
      <c r="GV1074" s="83"/>
      <c r="GW1074" s="83"/>
      <c r="GX1074" s="83"/>
      <c r="GY1074" s="83"/>
      <c r="GZ1074" s="83"/>
      <c r="HA1074" s="83"/>
      <c r="HB1074" s="83"/>
      <c r="HC1074" s="83"/>
      <c r="HD1074" s="83"/>
      <c r="HE1074" s="83"/>
      <c r="HF1074" s="83"/>
      <c r="HG1074" s="83"/>
      <c r="HH1074" s="83"/>
      <c r="HI1074" s="83"/>
      <c r="HJ1074" s="83"/>
      <c r="HK1074" s="83"/>
      <c r="HL1074" s="83"/>
      <c r="HM1074" s="83"/>
      <c r="HN1074" s="83"/>
      <c r="HO1074" s="83"/>
      <c r="HP1074" s="83"/>
      <c r="HQ1074" s="83"/>
      <c r="HR1074" s="83"/>
      <c r="HS1074" s="83"/>
      <c r="HT1074" s="83"/>
      <c r="HU1074" s="83"/>
      <c r="HV1074" s="83"/>
      <c r="HW1074" s="83"/>
      <c r="HX1074" s="83"/>
      <c r="HY1074" s="83"/>
      <c r="HZ1074" s="83"/>
      <c r="IA1074" s="83"/>
      <c r="IB1074" s="83"/>
      <c r="IC1074" s="83"/>
      <c r="ID1074" s="83"/>
      <c r="IE1074" s="83"/>
      <c r="IF1074" s="83"/>
      <c r="IG1074" s="83"/>
      <c r="IH1074" s="83"/>
      <c r="II1074" s="83"/>
      <c r="IJ1074" s="83"/>
      <c r="IK1074" s="83"/>
      <c r="IL1074" s="83"/>
    </row>
    <row r="1075" spans="1:246" s="32" customFormat="1" ht="22.95" customHeight="1" x14ac:dyDescent="0.2">
      <c r="A1075" s="32">
        <v>1072</v>
      </c>
      <c r="B1075" s="72" t="s">
        <v>3319</v>
      </c>
      <c r="C1075" s="117" t="s">
        <v>2074</v>
      </c>
      <c r="D1075" s="85"/>
      <c r="E1075" s="85"/>
      <c r="F1075" s="85"/>
      <c r="G1075" s="85"/>
      <c r="H1075" s="85"/>
      <c r="I1075" s="85"/>
      <c r="J1075" s="85"/>
      <c r="K1075" s="85"/>
      <c r="L1075" s="85" t="s">
        <v>41</v>
      </c>
      <c r="M1075" s="90"/>
      <c r="N1075" s="85"/>
      <c r="O1075" s="85"/>
      <c r="P1075" s="85"/>
      <c r="Q1075" s="1" t="s">
        <v>3331</v>
      </c>
      <c r="R1075" s="91" t="s">
        <v>387</v>
      </c>
      <c r="S1075" s="4" t="s">
        <v>260</v>
      </c>
      <c r="T1075" s="4" t="s">
        <v>3333</v>
      </c>
      <c r="U1075" s="20" t="s">
        <v>1733</v>
      </c>
      <c r="V1075" s="83"/>
      <c r="W1075" s="83"/>
      <c r="X1075" s="83"/>
      <c r="Y1075" s="83"/>
      <c r="Z1075" s="83"/>
      <c r="AA1075" s="83"/>
      <c r="AB1075" s="83"/>
      <c r="AC1075" s="83"/>
      <c r="AD1075" s="83"/>
      <c r="AE1075" s="83"/>
      <c r="AF1075" s="83"/>
      <c r="AG1075" s="83"/>
      <c r="AH1075" s="83"/>
      <c r="AI1075" s="83"/>
      <c r="AJ1075" s="83"/>
      <c r="AK1075" s="83"/>
      <c r="AL1075" s="83"/>
      <c r="AM1075" s="83"/>
      <c r="AN1075" s="83"/>
      <c r="AO1075" s="83"/>
      <c r="AP1075" s="83"/>
      <c r="AQ1075" s="83"/>
      <c r="AR1075" s="83"/>
      <c r="AS1075" s="83"/>
      <c r="AT1075" s="83"/>
      <c r="AU1075" s="83"/>
      <c r="AV1075" s="83"/>
      <c r="AW1075" s="83"/>
      <c r="AX1075" s="83"/>
      <c r="AY1075" s="83"/>
      <c r="AZ1075" s="83"/>
      <c r="BA1075" s="83"/>
      <c r="BB1075" s="83"/>
      <c r="BC1075" s="83"/>
      <c r="BD1075" s="83"/>
      <c r="BE1075" s="83"/>
      <c r="BF1075" s="83"/>
      <c r="BG1075" s="83"/>
      <c r="BH1075" s="83"/>
      <c r="BI1075" s="83"/>
      <c r="BJ1075" s="83"/>
      <c r="BK1075" s="83"/>
      <c r="BL1075" s="83"/>
      <c r="BM1075" s="83"/>
      <c r="BN1075" s="83"/>
      <c r="BO1075" s="83"/>
      <c r="BP1075" s="83"/>
      <c r="BQ1075" s="83"/>
      <c r="BR1075" s="83"/>
      <c r="BS1075" s="83"/>
      <c r="BT1075" s="83"/>
      <c r="BU1075" s="83"/>
      <c r="BV1075" s="83"/>
      <c r="BW1075" s="83"/>
      <c r="BX1075" s="83"/>
      <c r="BY1075" s="83"/>
      <c r="BZ1075" s="83"/>
      <c r="CA1075" s="83"/>
      <c r="CB1075" s="83"/>
      <c r="CC1075" s="83"/>
      <c r="CD1075" s="83"/>
      <c r="CE1075" s="83"/>
      <c r="CF1075" s="83"/>
      <c r="CG1075" s="83"/>
      <c r="CH1075" s="83"/>
      <c r="CI1075" s="83"/>
      <c r="CJ1075" s="83"/>
      <c r="CK1075" s="83"/>
      <c r="CL1075" s="83"/>
      <c r="CM1075" s="83"/>
      <c r="CN1075" s="83"/>
      <c r="CO1075" s="83"/>
      <c r="CP1075" s="83"/>
      <c r="CQ1075" s="83"/>
      <c r="CR1075" s="83"/>
      <c r="CS1075" s="83"/>
      <c r="CT1075" s="83"/>
      <c r="CU1075" s="83"/>
      <c r="CV1075" s="83"/>
      <c r="CW1075" s="83"/>
      <c r="CX1075" s="83"/>
      <c r="CY1075" s="83"/>
      <c r="CZ1075" s="83"/>
      <c r="DA1075" s="83"/>
      <c r="DB1075" s="83"/>
      <c r="DC1075" s="83"/>
      <c r="DD1075" s="83"/>
      <c r="DE1075" s="83"/>
      <c r="DF1075" s="83"/>
      <c r="DG1075" s="83"/>
      <c r="DH1075" s="83"/>
      <c r="DI1075" s="83"/>
      <c r="DJ1075" s="83"/>
      <c r="DK1075" s="83"/>
      <c r="DL1075" s="83"/>
      <c r="DM1075" s="83"/>
      <c r="DN1075" s="83"/>
      <c r="DO1075" s="83"/>
      <c r="DP1075" s="83"/>
      <c r="DQ1075" s="83"/>
      <c r="DR1075" s="83"/>
      <c r="DS1075" s="83"/>
      <c r="DT1075" s="83"/>
      <c r="DU1075" s="83"/>
      <c r="DV1075" s="83"/>
      <c r="DW1075" s="83"/>
      <c r="DX1075" s="83"/>
      <c r="DY1075" s="83"/>
      <c r="DZ1075" s="83"/>
      <c r="EA1075" s="83"/>
      <c r="EB1075" s="83"/>
      <c r="EC1075" s="83"/>
      <c r="ED1075" s="83"/>
      <c r="EE1075" s="83"/>
      <c r="EF1075" s="83"/>
      <c r="EG1075" s="83"/>
      <c r="EH1075" s="83"/>
      <c r="EI1075" s="83"/>
      <c r="EJ1075" s="83"/>
      <c r="EK1075" s="83"/>
      <c r="EL1075" s="83"/>
      <c r="EM1075" s="83"/>
      <c r="EN1075" s="83"/>
      <c r="EO1075" s="83"/>
      <c r="EP1075" s="83"/>
      <c r="EQ1075" s="83"/>
      <c r="ER1075" s="83"/>
      <c r="ES1075" s="83"/>
      <c r="ET1075" s="83"/>
      <c r="EU1075" s="83"/>
      <c r="EV1075" s="83"/>
      <c r="EW1075" s="83"/>
      <c r="EX1075" s="83"/>
      <c r="EY1075" s="83"/>
      <c r="EZ1075" s="83"/>
      <c r="FA1075" s="83"/>
      <c r="FB1075" s="83"/>
      <c r="FC1075" s="83"/>
      <c r="FD1075" s="83"/>
      <c r="FE1075" s="83"/>
      <c r="FF1075" s="83"/>
      <c r="FG1075" s="83"/>
      <c r="FH1075" s="83"/>
      <c r="FI1075" s="83"/>
      <c r="FJ1075" s="83"/>
      <c r="FK1075" s="83"/>
      <c r="FL1075" s="83"/>
      <c r="FM1075" s="83"/>
      <c r="FN1075" s="83"/>
      <c r="FO1075" s="83"/>
      <c r="FP1075" s="83"/>
      <c r="FQ1075" s="83"/>
      <c r="FR1075" s="83"/>
      <c r="FS1075" s="83"/>
      <c r="FT1075" s="83"/>
      <c r="FU1075" s="83"/>
      <c r="FV1075" s="83"/>
      <c r="FW1075" s="83"/>
      <c r="FX1075" s="83"/>
      <c r="FY1075" s="83"/>
      <c r="FZ1075" s="83"/>
      <c r="GA1075" s="83"/>
      <c r="GB1075" s="83"/>
      <c r="GC1075" s="83"/>
      <c r="GD1075" s="83"/>
      <c r="GE1075" s="83"/>
      <c r="GF1075" s="83"/>
      <c r="GG1075" s="83"/>
      <c r="GH1075" s="83"/>
      <c r="GI1075" s="83"/>
      <c r="GJ1075" s="83"/>
      <c r="GK1075" s="83"/>
      <c r="GL1075" s="83"/>
      <c r="GM1075" s="83"/>
      <c r="GN1075" s="83"/>
      <c r="GO1075" s="83"/>
      <c r="GP1075" s="83"/>
      <c r="GQ1075" s="83"/>
      <c r="GR1075" s="83"/>
      <c r="GS1075" s="83"/>
      <c r="GT1075" s="83"/>
      <c r="GU1075" s="83"/>
      <c r="GV1075" s="83"/>
      <c r="GW1075" s="83"/>
      <c r="GX1075" s="83"/>
      <c r="GY1075" s="83"/>
      <c r="GZ1075" s="83"/>
      <c r="HA1075" s="83"/>
      <c r="HB1075" s="83"/>
      <c r="HC1075" s="83"/>
      <c r="HD1075" s="83"/>
      <c r="HE1075" s="83"/>
      <c r="HF1075" s="83"/>
      <c r="HG1075" s="83"/>
      <c r="HH1075" s="83"/>
      <c r="HI1075" s="83"/>
      <c r="HJ1075" s="83"/>
      <c r="HK1075" s="83"/>
      <c r="HL1075" s="83"/>
      <c r="HM1075" s="83"/>
      <c r="HN1075" s="83"/>
      <c r="HO1075" s="83"/>
      <c r="HP1075" s="83"/>
      <c r="HQ1075" s="83"/>
      <c r="HR1075" s="83"/>
      <c r="HS1075" s="83"/>
      <c r="HT1075" s="83"/>
      <c r="HU1075" s="83"/>
      <c r="HV1075" s="83"/>
      <c r="HW1075" s="83"/>
      <c r="HX1075" s="83"/>
      <c r="HY1075" s="83"/>
      <c r="HZ1075" s="83"/>
      <c r="IA1075" s="83"/>
      <c r="IB1075" s="83"/>
      <c r="IC1075" s="83"/>
      <c r="ID1075" s="83"/>
      <c r="IE1075" s="83"/>
      <c r="IF1075" s="83"/>
      <c r="IG1075" s="83"/>
      <c r="IH1075" s="83"/>
      <c r="II1075" s="83"/>
      <c r="IJ1075" s="83"/>
      <c r="IK1075" s="83"/>
      <c r="IL1075" s="83"/>
    </row>
    <row r="1076" spans="1:246" s="32" customFormat="1" ht="22.95" customHeight="1" x14ac:dyDescent="0.2">
      <c r="A1076" s="32">
        <v>1073</v>
      </c>
      <c r="B1076" s="72" t="s">
        <v>3321</v>
      </c>
      <c r="C1076" s="117" t="s">
        <v>2362</v>
      </c>
      <c r="D1076" s="85"/>
      <c r="E1076" s="85"/>
      <c r="F1076" s="85"/>
      <c r="G1076" s="85"/>
      <c r="H1076" s="85"/>
      <c r="I1076" s="85"/>
      <c r="J1076" s="85"/>
      <c r="K1076" s="85"/>
      <c r="L1076" s="85"/>
      <c r="M1076" s="90" t="s">
        <v>58</v>
      </c>
      <c r="N1076" s="85" t="s">
        <v>48</v>
      </c>
      <c r="O1076" s="85"/>
      <c r="P1076" s="85"/>
      <c r="Q1076" s="1" t="s">
        <v>3331</v>
      </c>
      <c r="R1076" s="91" t="s">
        <v>387</v>
      </c>
      <c r="S1076" s="4" t="s">
        <v>260</v>
      </c>
      <c r="T1076" s="4" t="s">
        <v>3333</v>
      </c>
      <c r="U1076" s="20" t="s">
        <v>1733</v>
      </c>
      <c r="V1076" s="83"/>
      <c r="W1076" s="83"/>
      <c r="X1076" s="83"/>
      <c r="Y1076" s="83"/>
      <c r="Z1076" s="83"/>
      <c r="AA1076" s="83"/>
      <c r="AB1076" s="83"/>
      <c r="AC1076" s="83"/>
      <c r="AD1076" s="83"/>
      <c r="AE1076" s="83"/>
      <c r="AF1076" s="83"/>
      <c r="AG1076" s="83"/>
      <c r="AH1076" s="83"/>
      <c r="AI1076" s="83"/>
      <c r="AJ1076" s="83"/>
      <c r="AK1076" s="83"/>
      <c r="AL1076" s="83"/>
      <c r="AM1076" s="83"/>
      <c r="AN1076" s="83"/>
      <c r="AO1076" s="83"/>
      <c r="AP1076" s="83"/>
      <c r="AQ1076" s="83"/>
      <c r="AR1076" s="83"/>
      <c r="AS1076" s="83"/>
      <c r="AT1076" s="83"/>
      <c r="AU1076" s="83"/>
      <c r="AV1076" s="83"/>
      <c r="AW1076" s="83"/>
      <c r="AX1076" s="83"/>
      <c r="AY1076" s="83"/>
      <c r="AZ1076" s="83"/>
      <c r="BA1076" s="83"/>
      <c r="BB1076" s="83"/>
      <c r="BC1076" s="83"/>
      <c r="BD1076" s="83"/>
      <c r="BE1076" s="83"/>
      <c r="BF1076" s="83"/>
      <c r="BG1076" s="83"/>
      <c r="BH1076" s="83"/>
      <c r="BI1076" s="83"/>
      <c r="BJ1076" s="83"/>
      <c r="BK1076" s="83"/>
      <c r="BL1076" s="83"/>
      <c r="BM1076" s="83"/>
      <c r="BN1076" s="83"/>
      <c r="BO1076" s="83"/>
      <c r="BP1076" s="83"/>
      <c r="BQ1076" s="83"/>
      <c r="BR1076" s="83"/>
      <c r="BS1076" s="83"/>
      <c r="BT1076" s="83"/>
      <c r="BU1076" s="83"/>
      <c r="BV1076" s="83"/>
      <c r="BW1076" s="83"/>
      <c r="BX1076" s="83"/>
      <c r="BY1076" s="83"/>
      <c r="BZ1076" s="83"/>
      <c r="CA1076" s="83"/>
      <c r="CB1076" s="83"/>
      <c r="CC1076" s="83"/>
      <c r="CD1076" s="83"/>
      <c r="CE1076" s="83"/>
      <c r="CF1076" s="83"/>
      <c r="CG1076" s="83"/>
      <c r="CH1076" s="83"/>
      <c r="CI1076" s="83"/>
      <c r="CJ1076" s="83"/>
      <c r="CK1076" s="83"/>
      <c r="CL1076" s="83"/>
      <c r="CM1076" s="83"/>
      <c r="CN1076" s="83"/>
      <c r="CO1076" s="83"/>
      <c r="CP1076" s="83"/>
      <c r="CQ1076" s="83"/>
      <c r="CR1076" s="83"/>
      <c r="CS1076" s="83"/>
      <c r="CT1076" s="83"/>
      <c r="CU1076" s="83"/>
      <c r="CV1076" s="83"/>
      <c r="CW1076" s="83"/>
      <c r="CX1076" s="83"/>
      <c r="CY1076" s="83"/>
      <c r="CZ1076" s="83"/>
      <c r="DA1076" s="83"/>
      <c r="DB1076" s="83"/>
      <c r="DC1076" s="83"/>
      <c r="DD1076" s="83"/>
      <c r="DE1076" s="83"/>
      <c r="DF1076" s="83"/>
      <c r="DG1076" s="83"/>
      <c r="DH1076" s="83"/>
      <c r="DI1076" s="83"/>
      <c r="DJ1076" s="83"/>
      <c r="DK1076" s="83"/>
      <c r="DL1076" s="83"/>
      <c r="DM1076" s="83"/>
      <c r="DN1076" s="83"/>
      <c r="DO1076" s="83"/>
      <c r="DP1076" s="83"/>
      <c r="DQ1076" s="83"/>
      <c r="DR1076" s="83"/>
      <c r="DS1076" s="83"/>
      <c r="DT1076" s="83"/>
      <c r="DU1076" s="83"/>
      <c r="DV1076" s="83"/>
      <c r="DW1076" s="83"/>
      <c r="DX1076" s="83"/>
      <c r="DY1076" s="83"/>
      <c r="DZ1076" s="83"/>
      <c r="EA1076" s="83"/>
      <c r="EB1076" s="83"/>
      <c r="EC1076" s="83"/>
      <c r="ED1076" s="83"/>
      <c r="EE1076" s="83"/>
      <c r="EF1076" s="83"/>
      <c r="EG1076" s="83"/>
      <c r="EH1076" s="83"/>
      <c r="EI1076" s="83"/>
      <c r="EJ1076" s="83"/>
      <c r="EK1076" s="83"/>
      <c r="EL1076" s="83"/>
      <c r="EM1076" s="83"/>
      <c r="EN1076" s="83"/>
      <c r="EO1076" s="83"/>
      <c r="EP1076" s="83"/>
      <c r="EQ1076" s="83"/>
      <c r="ER1076" s="83"/>
      <c r="ES1076" s="83"/>
      <c r="ET1076" s="83"/>
      <c r="EU1076" s="83"/>
      <c r="EV1076" s="83"/>
      <c r="EW1076" s="83"/>
      <c r="EX1076" s="83"/>
      <c r="EY1076" s="83"/>
      <c r="EZ1076" s="83"/>
      <c r="FA1076" s="83"/>
      <c r="FB1076" s="83"/>
      <c r="FC1076" s="83"/>
      <c r="FD1076" s="83"/>
      <c r="FE1076" s="83"/>
      <c r="FF1076" s="83"/>
      <c r="FG1076" s="83"/>
      <c r="FH1076" s="83"/>
      <c r="FI1076" s="83"/>
      <c r="FJ1076" s="83"/>
      <c r="FK1076" s="83"/>
      <c r="FL1076" s="83"/>
      <c r="FM1076" s="83"/>
      <c r="FN1076" s="83"/>
      <c r="FO1076" s="83"/>
      <c r="FP1076" s="83"/>
      <c r="FQ1076" s="83"/>
      <c r="FR1076" s="83"/>
      <c r="FS1076" s="83"/>
      <c r="FT1076" s="83"/>
      <c r="FU1076" s="83"/>
      <c r="FV1076" s="83"/>
      <c r="FW1076" s="83"/>
      <c r="FX1076" s="83"/>
      <c r="FY1076" s="83"/>
      <c r="FZ1076" s="83"/>
      <c r="GA1076" s="83"/>
      <c r="GB1076" s="83"/>
      <c r="GC1076" s="83"/>
      <c r="GD1076" s="83"/>
      <c r="GE1076" s="83"/>
      <c r="GF1076" s="83"/>
      <c r="GG1076" s="83"/>
      <c r="GH1076" s="83"/>
      <c r="GI1076" s="83"/>
      <c r="GJ1076" s="83"/>
      <c r="GK1076" s="83"/>
      <c r="GL1076" s="83"/>
      <c r="GM1076" s="83"/>
      <c r="GN1076" s="83"/>
      <c r="GO1076" s="83"/>
      <c r="GP1076" s="83"/>
      <c r="GQ1076" s="83"/>
      <c r="GR1076" s="83"/>
      <c r="GS1076" s="83"/>
      <c r="GT1076" s="83"/>
      <c r="GU1076" s="83"/>
      <c r="GV1076" s="83"/>
      <c r="GW1076" s="83"/>
      <c r="GX1076" s="83"/>
      <c r="GY1076" s="83"/>
      <c r="GZ1076" s="83"/>
      <c r="HA1076" s="83"/>
      <c r="HB1076" s="83"/>
      <c r="HC1076" s="83"/>
      <c r="HD1076" s="83"/>
      <c r="HE1076" s="83"/>
      <c r="HF1076" s="83"/>
      <c r="HG1076" s="83"/>
      <c r="HH1076" s="83"/>
      <c r="HI1076" s="83"/>
      <c r="HJ1076" s="83"/>
      <c r="HK1076" s="83"/>
      <c r="HL1076" s="83"/>
      <c r="HM1076" s="83"/>
      <c r="HN1076" s="83"/>
      <c r="HO1076" s="83"/>
      <c r="HP1076" s="83"/>
      <c r="HQ1076" s="83"/>
      <c r="HR1076" s="83"/>
      <c r="HS1076" s="83"/>
      <c r="HT1076" s="83"/>
      <c r="HU1076" s="83"/>
      <c r="HV1076" s="83"/>
      <c r="HW1076" s="83"/>
      <c r="HX1076" s="83"/>
      <c r="HY1076" s="83"/>
      <c r="HZ1076" s="83"/>
      <c r="IA1076" s="83"/>
      <c r="IB1076" s="83"/>
      <c r="IC1076" s="83"/>
      <c r="ID1076" s="83"/>
      <c r="IE1076" s="83"/>
      <c r="IF1076" s="83"/>
      <c r="IG1076" s="83"/>
      <c r="IH1076" s="83"/>
      <c r="II1076" s="83"/>
      <c r="IJ1076" s="83"/>
      <c r="IK1076" s="83"/>
      <c r="IL1076" s="83"/>
    </row>
    <row r="1077" spans="1:246" s="32" customFormat="1" ht="22.95" customHeight="1" x14ac:dyDescent="0.2">
      <c r="A1077" s="32">
        <v>1074</v>
      </c>
      <c r="B1077" s="3" t="s">
        <v>3337</v>
      </c>
      <c r="C1077" s="15" t="s">
        <v>1707</v>
      </c>
      <c r="D1077" s="64" t="s">
        <v>23</v>
      </c>
      <c r="E1077" s="64" t="s">
        <v>24</v>
      </c>
      <c r="F1077" s="64" t="s">
        <v>25</v>
      </c>
      <c r="G1077" s="64"/>
      <c r="H1077" s="64"/>
      <c r="I1077" s="64"/>
      <c r="J1077" s="64"/>
      <c r="K1077" s="64"/>
      <c r="L1077" s="64"/>
      <c r="M1077" s="64"/>
      <c r="N1077" s="64"/>
      <c r="O1077" s="64"/>
      <c r="P1077" s="64"/>
      <c r="Q1077" s="4" t="s">
        <v>3331</v>
      </c>
      <c r="R1077" s="114" t="s">
        <v>387</v>
      </c>
      <c r="S1077" s="15" t="s">
        <v>260</v>
      </c>
      <c r="T1077" s="15" t="s">
        <v>3332</v>
      </c>
      <c r="U1077" s="115" t="s">
        <v>1733</v>
      </c>
    </row>
    <row r="1078" spans="1:246" s="32" customFormat="1" ht="22.95" customHeight="1" x14ac:dyDescent="0.2">
      <c r="A1078" s="32">
        <v>1075</v>
      </c>
      <c r="B1078" s="1" t="s">
        <v>1047</v>
      </c>
      <c r="C1078" s="4" t="s">
        <v>595</v>
      </c>
      <c r="D1078" s="42"/>
      <c r="E1078" s="42"/>
      <c r="F1078" s="42"/>
      <c r="G1078" s="42"/>
      <c r="H1078" s="42"/>
      <c r="I1078" s="42" t="s">
        <v>334</v>
      </c>
      <c r="J1078" s="42" t="s">
        <v>310</v>
      </c>
      <c r="K1078" s="42" t="s">
        <v>682</v>
      </c>
      <c r="L1078" s="42"/>
      <c r="M1078" s="42"/>
      <c r="N1078" s="42"/>
      <c r="O1078" s="42"/>
      <c r="P1078" s="42"/>
      <c r="Q1078" s="1" t="s">
        <v>3338</v>
      </c>
      <c r="R1078" s="91">
        <v>2700021</v>
      </c>
      <c r="S1078" s="4" t="s">
        <v>260</v>
      </c>
      <c r="T1078" s="4" t="s">
        <v>1049</v>
      </c>
      <c r="U1078" s="20">
        <v>473411131</v>
      </c>
    </row>
    <row r="1079" spans="1:246" s="83" customFormat="1" ht="22.95" customHeight="1" x14ac:dyDescent="0.2">
      <c r="A1079" s="32">
        <v>1076</v>
      </c>
      <c r="B1079" s="1" t="s">
        <v>1048</v>
      </c>
      <c r="C1079" s="4" t="s">
        <v>595</v>
      </c>
      <c r="D1079" s="42"/>
      <c r="E1079" s="42"/>
      <c r="F1079" s="42"/>
      <c r="G1079" s="42"/>
      <c r="H1079" s="42"/>
      <c r="I1079" s="42"/>
      <c r="J1079" s="42"/>
      <c r="K1079" s="42"/>
      <c r="L1079" s="42"/>
      <c r="M1079" s="42" t="s">
        <v>58</v>
      </c>
      <c r="N1079" s="42" t="s">
        <v>48</v>
      </c>
      <c r="O1079" s="42"/>
      <c r="P1079" s="42"/>
      <c r="Q1079" s="1" t="s">
        <v>3338</v>
      </c>
      <c r="R1079" s="91">
        <v>2700021</v>
      </c>
      <c r="S1079" s="4" t="s">
        <v>260</v>
      </c>
      <c r="T1079" s="4" t="s">
        <v>1049</v>
      </c>
      <c r="U1079" s="20">
        <v>473411131</v>
      </c>
    </row>
    <row r="1080" spans="1:246" s="32" customFormat="1" ht="22.95" customHeight="1" x14ac:dyDescent="0.2">
      <c r="A1080" s="32">
        <v>1077</v>
      </c>
      <c r="B1080" s="1" t="s">
        <v>1050</v>
      </c>
      <c r="C1080" s="4" t="s">
        <v>959</v>
      </c>
      <c r="D1080" s="42"/>
      <c r="E1080" s="42"/>
      <c r="F1080" s="42"/>
      <c r="G1080" s="42"/>
      <c r="H1080" s="42"/>
      <c r="I1080" s="42" t="s">
        <v>334</v>
      </c>
      <c r="J1080" s="42"/>
      <c r="K1080" s="42"/>
      <c r="L1080" s="42" t="s">
        <v>41</v>
      </c>
      <c r="M1080" s="42"/>
      <c r="N1080" s="42"/>
      <c r="O1080" s="42"/>
      <c r="P1080" s="42"/>
      <c r="Q1080" s="1" t="s">
        <v>3338</v>
      </c>
      <c r="R1080" s="91">
        <v>2700021</v>
      </c>
      <c r="S1080" s="4" t="s">
        <v>260</v>
      </c>
      <c r="T1080" s="4" t="s">
        <v>1049</v>
      </c>
      <c r="U1080" s="20">
        <v>473411131</v>
      </c>
    </row>
    <row r="1081" spans="1:246" s="32" customFormat="1" ht="22.95" customHeight="1" x14ac:dyDescent="0.2">
      <c r="A1081" s="32">
        <v>1078</v>
      </c>
      <c r="B1081" s="1" t="s">
        <v>1051</v>
      </c>
      <c r="C1081" s="4" t="s">
        <v>959</v>
      </c>
      <c r="D1081" s="42"/>
      <c r="E1081" s="42"/>
      <c r="F1081" s="42"/>
      <c r="G1081" s="42"/>
      <c r="H1081" s="42"/>
      <c r="I1081" s="42" t="s">
        <v>334</v>
      </c>
      <c r="J1081" s="42" t="s">
        <v>310</v>
      </c>
      <c r="K1081" s="42" t="s">
        <v>682</v>
      </c>
      <c r="L1081" s="42"/>
      <c r="M1081" s="42"/>
      <c r="N1081" s="42"/>
      <c r="O1081" s="42"/>
      <c r="P1081" s="42"/>
      <c r="Q1081" s="1" t="s">
        <v>3338</v>
      </c>
      <c r="R1081" s="91">
        <v>2700021</v>
      </c>
      <c r="S1081" s="4" t="s">
        <v>260</v>
      </c>
      <c r="T1081" s="4" t="s">
        <v>1049</v>
      </c>
      <c r="U1081" s="20">
        <v>473411131</v>
      </c>
    </row>
    <row r="1082" spans="1:246" s="32" customFormat="1" ht="22.95" customHeight="1" x14ac:dyDescent="0.2">
      <c r="A1082" s="32">
        <v>1079</v>
      </c>
      <c r="B1082" s="1" t="s">
        <v>254</v>
      </c>
      <c r="C1082" s="4" t="s">
        <v>664</v>
      </c>
      <c r="D1082" s="42"/>
      <c r="E1082" s="42"/>
      <c r="F1082" s="42"/>
      <c r="G1082" s="42"/>
      <c r="H1082" s="42"/>
      <c r="I1082" s="42" t="s">
        <v>334</v>
      </c>
      <c r="J1082" s="42"/>
      <c r="K1082" s="42"/>
      <c r="L1082" s="42"/>
      <c r="M1082" s="42"/>
      <c r="N1082" s="42"/>
      <c r="O1082" s="42"/>
      <c r="P1082" s="42"/>
      <c r="Q1082" s="1" t="s">
        <v>3339</v>
      </c>
      <c r="R1082" s="91">
        <v>2710043</v>
      </c>
      <c r="S1082" s="4" t="s">
        <v>260</v>
      </c>
      <c r="T1082" s="4" t="s">
        <v>3340</v>
      </c>
      <c r="U1082" s="20">
        <v>473443171</v>
      </c>
      <c r="V1082" s="77"/>
      <c r="W1082" s="77"/>
      <c r="X1082" s="77"/>
      <c r="Y1082" s="77"/>
      <c r="Z1082" s="77"/>
      <c r="AA1082" s="77"/>
      <c r="AB1082" s="77"/>
      <c r="AC1082" s="77"/>
      <c r="AD1082" s="77"/>
      <c r="AE1082" s="77"/>
      <c r="AF1082" s="77"/>
      <c r="AG1082" s="77"/>
      <c r="AH1082" s="77"/>
      <c r="AI1082" s="77"/>
      <c r="AJ1082" s="77"/>
      <c r="AK1082" s="77"/>
      <c r="AL1082" s="77"/>
      <c r="AM1082" s="77"/>
      <c r="AN1082" s="77"/>
      <c r="AO1082" s="77"/>
      <c r="AP1082" s="77"/>
      <c r="AQ1082" s="77"/>
      <c r="AR1082" s="77"/>
      <c r="AS1082" s="77"/>
      <c r="AT1082" s="77"/>
      <c r="AU1082" s="77"/>
      <c r="AV1082" s="77"/>
      <c r="AW1082" s="77"/>
      <c r="AX1082" s="77"/>
      <c r="AY1082" s="77"/>
      <c r="AZ1082" s="77"/>
      <c r="BA1082" s="77"/>
      <c r="BB1082" s="77"/>
      <c r="BC1082" s="77"/>
      <c r="BD1082" s="77"/>
      <c r="BE1082" s="77"/>
      <c r="BF1082" s="77"/>
      <c r="BG1082" s="77"/>
      <c r="BH1082" s="77"/>
      <c r="BI1082" s="77"/>
      <c r="BJ1082" s="77"/>
      <c r="BK1082" s="77"/>
      <c r="BL1082" s="77"/>
      <c r="BM1082" s="77"/>
      <c r="BN1082" s="77"/>
      <c r="BO1082" s="77"/>
      <c r="BP1082" s="77"/>
      <c r="BQ1082" s="77"/>
      <c r="BR1082" s="77"/>
      <c r="BS1082" s="77"/>
      <c r="BT1082" s="77"/>
      <c r="BU1082" s="77"/>
      <c r="BV1082" s="77"/>
      <c r="BW1082" s="77"/>
      <c r="BX1082" s="77"/>
      <c r="BY1082" s="77"/>
      <c r="BZ1082" s="77"/>
      <c r="CA1082" s="77"/>
      <c r="CB1082" s="77"/>
      <c r="CC1082" s="77"/>
      <c r="CD1082" s="77"/>
      <c r="CE1082" s="77"/>
      <c r="CF1082" s="77"/>
      <c r="CG1082" s="77"/>
      <c r="CH1082" s="77"/>
      <c r="CI1082" s="77"/>
      <c r="CJ1082" s="77"/>
      <c r="CK1082" s="77"/>
      <c r="CL1082" s="77"/>
      <c r="CM1082" s="77"/>
      <c r="CN1082" s="77"/>
      <c r="CO1082" s="77"/>
      <c r="CP1082" s="77"/>
      <c r="CQ1082" s="77"/>
      <c r="CR1082" s="77"/>
      <c r="CS1082" s="77"/>
      <c r="CT1082" s="77"/>
      <c r="CU1082" s="77"/>
      <c r="CV1082" s="77"/>
      <c r="CW1082" s="77"/>
      <c r="CX1082" s="77"/>
      <c r="CY1082" s="77"/>
      <c r="CZ1082" s="77"/>
      <c r="DA1082" s="77"/>
      <c r="DB1082" s="77"/>
      <c r="DC1082" s="77"/>
      <c r="DD1082" s="77"/>
      <c r="DE1082" s="77"/>
      <c r="DF1082" s="77"/>
      <c r="DG1082" s="77"/>
      <c r="DH1082" s="77"/>
      <c r="DI1082" s="77"/>
      <c r="DJ1082" s="77"/>
      <c r="DK1082" s="77"/>
      <c r="DL1082" s="77"/>
      <c r="DM1082" s="77"/>
      <c r="DN1082" s="77"/>
      <c r="DO1082" s="77"/>
      <c r="DP1082" s="77"/>
      <c r="DQ1082" s="77"/>
      <c r="DR1082" s="77"/>
      <c r="DS1082" s="77"/>
      <c r="DT1082" s="77"/>
      <c r="DU1082" s="77"/>
      <c r="DV1082" s="77"/>
      <c r="DW1082" s="77"/>
      <c r="DX1082" s="77"/>
      <c r="DY1082" s="77"/>
      <c r="DZ1082" s="77"/>
      <c r="EA1082" s="77"/>
      <c r="EB1082" s="77"/>
      <c r="EC1082" s="77"/>
      <c r="ED1082" s="77"/>
      <c r="EE1082" s="77"/>
      <c r="EF1082" s="77"/>
      <c r="EG1082" s="77"/>
      <c r="EH1082" s="77"/>
      <c r="EI1082" s="77"/>
      <c r="EJ1082" s="77"/>
      <c r="EK1082" s="77"/>
      <c r="EL1082" s="77"/>
      <c r="EM1082" s="77"/>
      <c r="EN1082" s="77"/>
      <c r="EO1082" s="77"/>
      <c r="EP1082" s="77"/>
      <c r="EQ1082" s="77"/>
      <c r="ER1082" s="77"/>
      <c r="ES1082" s="77"/>
      <c r="ET1082" s="77"/>
      <c r="EU1082" s="77"/>
      <c r="EV1082" s="77"/>
      <c r="EW1082" s="77"/>
      <c r="EX1082" s="77"/>
      <c r="EY1082" s="77"/>
      <c r="EZ1082" s="77"/>
      <c r="FA1082" s="77"/>
      <c r="FB1082" s="77"/>
      <c r="FC1082" s="77"/>
      <c r="FD1082" s="77"/>
      <c r="FE1082" s="77"/>
      <c r="FF1082" s="77"/>
      <c r="FG1082" s="77"/>
      <c r="FH1082" s="77"/>
      <c r="FI1082" s="77"/>
      <c r="FJ1082" s="77"/>
      <c r="FK1082" s="77"/>
      <c r="FL1082" s="77"/>
      <c r="FM1082" s="77"/>
      <c r="FN1082" s="77"/>
      <c r="FO1082" s="77"/>
      <c r="FP1082" s="77"/>
      <c r="FQ1082" s="77"/>
      <c r="FR1082" s="77"/>
      <c r="FS1082" s="77"/>
      <c r="FT1082" s="77"/>
      <c r="FU1082" s="77"/>
      <c r="FV1082" s="77"/>
      <c r="FW1082" s="77"/>
      <c r="FX1082" s="77"/>
      <c r="FY1082" s="77"/>
      <c r="FZ1082" s="77"/>
      <c r="GA1082" s="77"/>
      <c r="GB1082" s="77"/>
      <c r="GC1082" s="77"/>
      <c r="GD1082" s="77"/>
      <c r="GE1082" s="77"/>
      <c r="GF1082" s="77"/>
      <c r="GG1082" s="77"/>
      <c r="GH1082" s="77"/>
      <c r="GI1082" s="77"/>
      <c r="GJ1082" s="77"/>
      <c r="GK1082" s="77"/>
      <c r="GL1082" s="77"/>
      <c r="GM1082" s="77"/>
      <c r="GN1082" s="77"/>
      <c r="GO1082" s="77"/>
      <c r="GP1082" s="77"/>
      <c r="GQ1082" s="77"/>
      <c r="GR1082" s="77"/>
      <c r="GS1082" s="77"/>
      <c r="GT1082" s="77"/>
      <c r="GU1082" s="77"/>
      <c r="GV1082" s="77"/>
      <c r="GW1082" s="77"/>
      <c r="GX1082" s="77"/>
      <c r="GY1082" s="77"/>
      <c r="GZ1082" s="77"/>
      <c r="HA1082" s="77"/>
      <c r="HB1082" s="77"/>
      <c r="HC1082" s="77"/>
      <c r="HD1082" s="77"/>
      <c r="HE1082" s="77"/>
      <c r="HF1082" s="77"/>
      <c r="HG1082" s="77"/>
      <c r="HH1082" s="77"/>
      <c r="HI1082" s="77"/>
      <c r="HJ1082" s="77"/>
      <c r="HK1082" s="77"/>
      <c r="HL1082" s="77"/>
      <c r="HM1082" s="77"/>
      <c r="HN1082" s="77"/>
      <c r="HO1082" s="77"/>
      <c r="HP1082" s="77"/>
      <c r="HQ1082" s="77"/>
      <c r="HR1082" s="77"/>
      <c r="HS1082" s="77"/>
      <c r="HT1082" s="77"/>
      <c r="HU1082" s="77"/>
      <c r="HV1082" s="77"/>
      <c r="HW1082" s="77"/>
      <c r="HX1082" s="77"/>
      <c r="HY1082" s="77"/>
      <c r="HZ1082" s="77"/>
      <c r="IA1082" s="77"/>
      <c r="IB1082" s="77"/>
      <c r="IC1082" s="77"/>
      <c r="ID1082" s="77"/>
      <c r="IE1082" s="77"/>
      <c r="IF1082" s="77"/>
      <c r="IG1082" s="77"/>
      <c r="IH1082" s="77"/>
      <c r="II1082" s="77"/>
      <c r="IJ1082" s="77"/>
      <c r="IK1082" s="77"/>
      <c r="IL1082" s="77"/>
    </row>
    <row r="1083" spans="1:246" s="32" customFormat="1" ht="22.95" customHeight="1" x14ac:dyDescent="0.2">
      <c r="A1083" s="32">
        <v>1080</v>
      </c>
      <c r="B1083" s="1" t="s">
        <v>255</v>
      </c>
      <c r="C1083" s="4" t="s">
        <v>664</v>
      </c>
      <c r="D1083" s="42"/>
      <c r="E1083" s="42"/>
      <c r="F1083" s="42"/>
      <c r="G1083" s="42"/>
      <c r="H1083" s="42"/>
      <c r="I1083" s="42" t="s">
        <v>334</v>
      </c>
      <c r="J1083" s="42"/>
      <c r="K1083" s="42"/>
      <c r="L1083" s="42"/>
      <c r="M1083" s="42"/>
      <c r="N1083" s="42"/>
      <c r="O1083" s="42"/>
      <c r="P1083" s="42"/>
      <c r="Q1083" s="1" t="s">
        <v>3339</v>
      </c>
      <c r="R1083" s="91">
        <v>2710043</v>
      </c>
      <c r="S1083" s="4" t="s">
        <v>260</v>
      </c>
      <c r="T1083" s="4" t="s">
        <v>3340</v>
      </c>
      <c r="U1083" s="20">
        <v>473443171</v>
      </c>
    </row>
    <row r="1084" spans="1:246" s="83" customFormat="1" ht="22.95" customHeight="1" x14ac:dyDescent="0.2">
      <c r="A1084" s="32">
        <v>1081</v>
      </c>
      <c r="B1084" s="1" t="s">
        <v>3341</v>
      </c>
      <c r="C1084" s="4" t="s">
        <v>664</v>
      </c>
      <c r="D1084" s="42"/>
      <c r="E1084" s="42"/>
      <c r="F1084" s="42"/>
      <c r="G1084" s="42"/>
      <c r="H1084" s="42"/>
      <c r="I1084" s="42" t="s">
        <v>334</v>
      </c>
      <c r="J1084" s="42"/>
      <c r="K1084" s="42"/>
      <c r="L1084" s="42"/>
      <c r="M1084" s="42"/>
      <c r="N1084" s="42"/>
      <c r="O1084" s="42"/>
      <c r="P1084" s="42"/>
      <c r="Q1084" s="1" t="s">
        <v>3339</v>
      </c>
      <c r="R1084" s="91">
        <v>2710043</v>
      </c>
      <c r="S1084" s="4" t="s">
        <v>260</v>
      </c>
      <c r="T1084" s="4" t="s">
        <v>3340</v>
      </c>
      <c r="U1084" s="20">
        <v>473443171</v>
      </c>
      <c r="V1084" s="32"/>
      <c r="W1084" s="32"/>
      <c r="X1084" s="32"/>
      <c r="Y1084" s="32"/>
      <c r="Z1084" s="32"/>
      <c r="AA1084" s="32"/>
      <c r="AB1084" s="32"/>
      <c r="AC1084" s="32"/>
      <c r="AD1084" s="32"/>
      <c r="AE1084" s="32"/>
      <c r="AF1084" s="32"/>
      <c r="AG1084" s="32"/>
      <c r="AH1084" s="32"/>
      <c r="AI1084" s="32"/>
      <c r="AJ1084" s="32"/>
      <c r="AK1084" s="32"/>
      <c r="AL1084" s="32"/>
      <c r="AM1084" s="32"/>
      <c r="AN1084" s="32"/>
      <c r="AO1084" s="32"/>
      <c r="AP1084" s="32"/>
      <c r="AQ1084" s="32"/>
      <c r="AR1084" s="32"/>
      <c r="AS1084" s="32"/>
      <c r="AT1084" s="32"/>
      <c r="AU1084" s="32"/>
      <c r="AV1084" s="32"/>
      <c r="AW1084" s="32"/>
      <c r="AX1084" s="32"/>
      <c r="AY1084" s="32"/>
      <c r="AZ1084" s="32"/>
      <c r="BA1084" s="32"/>
      <c r="BB1084" s="32"/>
      <c r="BC1084" s="32"/>
      <c r="BD1084" s="32"/>
      <c r="BE1084" s="32"/>
      <c r="BF1084" s="32"/>
      <c r="BG1084" s="32"/>
      <c r="BH1084" s="32"/>
      <c r="BI1084" s="32"/>
      <c r="BJ1084" s="32"/>
      <c r="BK1084" s="32"/>
      <c r="BL1084" s="32"/>
      <c r="BM1084" s="32"/>
      <c r="BN1084" s="32"/>
      <c r="BO1084" s="32"/>
      <c r="BP1084" s="32"/>
      <c r="BQ1084" s="32"/>
      <c r="BR1084" s="32"/>
      <c r="BS1084" s="32"/>
      <c r="BT1084" s="32"/>
      <c r="BU1084" s="32"/>
      <c r="BV1084" s="32"/>
      <c r="BW1084" s="32"/>
      <c r="BX1084" s="32"/>
      <c r="BY1084" s="32"/>
      <c r="BZ1084" s="32"/>
      <c r="CA1084" s="32"/>
      <c r="CB1084" s="32"/>
      <c r="CC1084" s="32"/>
      <c r="CD1084" s="32"/>
      <c r="CE1084" s="32"/>
      <c r="CF1084" s="32"/>
      <c r="CG1084" s="32"/>
      <c r="CH1084" s="32"/>
      <c r="CI1084" s="32"/>
      <c r="CJ1084" s="32"/>
      <c r="CK1084" s="32"/>
      <c r="CL1084" s="32"/>
      <c r="CM1084" s="32"/>
      <c r="CN1084" s="32"/>
      <c r="CO1084" s="32"/>
      <c r="CP1084" s="32"/>
      <c r="CQ1084" s="32"/>
      <c r="CR1084" s="32"/>
      <c r="CS1084" s="32"/>
      <c r="CT1084" s="32"/>
      <c r="CU1084" s="32"/>
      <c r="CV1084" s="32"/>
      <c r="CW1084" s="32"/>
      <c r="CX1084" s="32"/>
      <c r="CY1084" s="32"/>
      <c r="CZ1084" s="32"/>
      <c r="DA1084" s="32"/>
      <c r="DB1084" s="32"/>
      <c r="DC1084" s="32"/>
      <c r="DD1084" s="32"/>
      <c r="DE1084" s="32"/>
      <c r="DF1084" s="32"/>
      <c r="DG1084" s="32"/>
      <c r="DH1084" s="32"/>
      <c r="DI1084" s="32"/>
      <c r="DJ1084" s="32"/>
      <c r="DK1084" s="32"/>
      <c r="DL1084" s="32"/>
      <c r="DM1084" s="32"/>
      <c r="DN1084" s="32"/>
      <c r="DO1084" s="32"/>
      <c r="DP1084" s="32"/>
      <c r="DQ1084" s="32"/>
      <c r="DR1084" s="32"/>
      <c r="DS1084" s="32"/>
      <c r="DT1084" s="32"/>
      <c r="DU1084" s="32"/>
      <c r="DV1084" s="32"/>
      <c r="DW1084" s="32"/>
      <c r="DX1084" s="32"/>
      <c r="DY1084" s="32"/>
      <c r="DZ1084" s="32"/>
      <c r="EA1084" s="32"/>
      <c r="EB1084" s="32"/>
      <c r="EC1084" s="32"/>
      <c r="ED1084" s="32"/>
      <c r="EE1084" s="32"/>
      <c r="EF1084" s="32"/>
      <c r="EG1084" s="32"/>
      <c r="EH1084" s="32"/>
      <c r="EI1084" s="32"/>
      <c r="EJ1084" s="32"/>
      <c r="EK1084" s="32"/>
      <c r="EL1084" s="32"/>
      <c r="EM1084" s="32"/>
      <c r="EN1084" s="32"/>
      <c r="EO1084" s="32"/>
      <c r="EP1084" s="32"/>
      <c r="EQ1084" s="32"/>
      <c r="ER1084" s="32"/>
      <c r="ES1084" s="32"/>
      <c r="ET1084" s="32"/>
      <c r="EU1084" s="32"/>
      <c r="EV1084" s="32"/>
      <c r="EW1084" s="32"/>
      <c r="EX1084" s="32"/>
      <c r="EY1084" s="32"/>
      <c r="EZ1084" s="32"/>
      <c r="FA1084" s="32"/>
      <c r="FB1084" s="32"/>
      <c r="FC1084" s="32"/>
      <c r="FD1084" s="32"/>
      <c r="FE1084" s="32"/>
      <c r="FF1084" s="32"/>
      <c r="FG1084" s="32"/>
      <c r="FH1084" s="32"/>
      <c r="FI1084" s="32"/>
      <c r="FJ1084" s="32"/>
      <c r="FK1084" s="32"/>
      <c r="FL1084" s="32"/>
      <c r="FM1084" s="32"/>
      <c r="FN1084" s="32"/>
      <c r="FO1084" s="32"/>
      <c r="FP1084" s="32"/>
      <c r="FQ1084" s="32"/>
      <c r="FR1084" s="32"/>
      <c r="FS1084" s="32"/>
      <c r="FT1084" s="32"/>
      <c r="FU1084" s="32"/>
      <c r="FV1084" s="32"/>
      <c r="FW1084" s="32"/>
      <c r="FX1084" s="32"/>
      <c r="FY1084" s="32"/>
      <c r="FZ1084" s="32"/>
      <c r="GA1084" s="32"/>
      <c r="GB1084" s="32"/>
      <c r="GC1084" s="32"/>
      <c r="GD1084" s="32"/>
      <c r="GE1084" s="32"/>
      <c r="GF1084" s="32"/>
      <c r="GG1084" s="32"/>
      <c r="GH1084" s="32"/>
      <c r="GI1084" s="32"/>
      <c r="GJ1084" s="32"/>
      <c r="GK1084" s="32"/>
      <c r="GL1084" s="32"/>
      <c r="GM1084" s="32"/>
      <c r="GN1084" s="32"/>
      <c r="GO1084" s="32"/>
      <c r="GP1084" s="32"/>
      <c r="GQ1084" s="32"/>
      <c r="GR1084" s="32"/>
      <c r="GS1084" s="32"/>
      <c r="GT1084" s="32"/>
      <c r="GU1084" s="32"/>
      <c r="GV1084" s="32"/>
      <c r="GW1084" s="32"/>
      <c r="GX1084" s="32"/>
      <c r="GY1084" s="32"/>
      <c r="GZ1084" s="32"/>
      <c r="HA1084" s="32"/>
      <c r="HB1084" s="32"/>
      <c r="HC1084" s="32"/>
      <c r="HD1084" s="32"/>
      <c r="HE1084" s="32"/>
      <c r="HF1084" s="32"/>
      <c r="HG1084" s="32"/>
      <c r="HH1084" s="32"/>
      <c r="HI1084" s="32"/>
      <c r="HJ1084" s="32"/>
      <c r="HK1084" s="32"/>
      <c r="HL1084" s="32"/>
      <c r="HM1084" s="32"/>
      <c r="HN1084" s="32"/>
      <c r="HO1084" s="32"/>
      <c r="HP1084" s="32"/>
      <c r="HQ1084" s="32"/>
      <c r="HR1084" s="32"/>
      <c r="HS1084" s="32"/>
      <c r="HT1084" s="32"/>
      <c r="HU1084" s="32"/>
      <c r="HV1084" s="32"/>
      <c r="HW1084" s="32"/>
      <c r="HX1084" s="32"/>
      <c r="HY1084" s="32"/>
      <c r="HZ1084" s="32"/>
      <c r="IA1084" s="32"/>
      <c r="IB1084" s="32"/>
      <c r="IC1084" s="32"/>
      <c r="ID1084" s="32"/>
      <c r="IE1084" s="32"/>
      <c r="IF1084" s="32"/>
      <c r="IG1084" s="32"/>
      <c r="IH1084" s="32"/>
      <c r="II1084" s="32"/>
      <c r="IJ1084" s="32"/>
      <c r="IK1084" s="32"/>
      <c r="IL1084" s="32"/>
    </row>
    <row r="1085" spans="1:246" s="32" customFormat="1" ht="22.95" customHeight="1" x14ac:dyDescent="0.2">
      <c r="A1085" s="32">
        <v>1082</v>
      </c>
      <c r="B1085" s="1" t="s">
        <v>3342</v>
      </c>
      <c r="C1085" s="4" t="s">
        <v>664</v>
      </c>
      <c r="D1085" s="42"/>
      <c r="E1085" s="42"/>
      <c r="F1085" s="42"/>
      <c r="G1085" s="42"/>
      <c r="H1085" s="42"/>
      <c r="I1085" s="42" t="s">
        <v>334</v>
      </c>
      <c r="J1085" s="42"/>
      <c r="K1085" s="42"/>
      <c r="L1085" s="42"/>
      <c r="M1085" s="42"/>
      <c r="N1085" s="42"/>
      <c r="O1085" s="42"/>
      <c r="P1085" s="42"/>
      <c r="Q1085" s="1" t="s">
        <v>3339</v>
      </c>
      <c r="R1085" s="91">
        <v>2710043</v>
      </c>
      <c r="S1085" s="4" t="s">
        <v>260</v>
      </c>
      <c r="T1085" s="4" t="s">
        <v>3340</v>
      </c>
      <c r="U1085" s="20">
        <v>473443171</v>
      </c>
    </row>
    <row r="1086" spans="1:246" s="32" customFormat="1" ht="22.95" customHeight="1" x14ac:dyDescent="0.2">
      <c r="A1086" s="32">
        <v>1083</v>
      </c>
      <c r="B1086" s="1" t="s">
        <v>3343</v>
      </c>
      <c r="C1086" s="4" t="s">
        <v>664</v>
      </c>
      <c r="D1086" s="42"/>
      <c r="E1086" s="42"/>
      <c r="F1086" s="42"/>
      <c r="G1086" s="42"/>
      <c r="H1086" s="42"/>
      <c r="I1086" s="42" t="s">
        <v>334</v>
      </c>
      <c r="J1086" s="42"/>
      <c r="K1086" s="42"/>
      <c r="L1086" s="42"/>
      <c r="M1086" s="42"/>
      <c r="N1086" s="42"/>
      <c r="O1086" s="42"/>
      <c r="P1086" s="42"/>
      <c r="Q1086" s="1" t="s">
        <v>3339</v>
      </c>
      <c r="R1086" s="91">
        <v>2710043</v>
      </c>
      <c r="S1086" s="4" t="s">
        <v>260</v>
      </c>
      <c r="T1086" s="4" t="s">
        <v>3340</v>
      </c>
      <c r="U1086" s="20">
        <v>473443171</v>
      </c>
    </row>
    <row r="1087" spans="1:246" s="32" customFormat="1" ht="22.95" customHeight="1" x14ac:dyDescent="0.2">
      <c r="A1087" s="32">
        <v>1084</v>
      </c>
      <c r="B1087" s="1" t="s">
        <v>3119</v>
      </c>
      <c r="C1087" s="4" t="s">
        <v>664</v>
      </c>
      <c r="D1087" s="42"/>
      <c r="E1087" s="42"/>
      <c r="F1087" s="42"/>
      <c r="G1087" s="42"/>
      <c r="H1087" s="42"/>
      <c r="I1087" s="42" t="s">
        <v>334</v>
      </c>
      <c r="J1087" s="42"/>
      <c r="K1087" s="42"/>
      <c r="L1087" s="42"/>
      <c r="M1087" s="42"/>
      <c r="N1087" s="42"/>
      <c r="O1087" s="42"/>
      <c r="P1087" s="42"/>
      <c r="Q1087" s="1" t="s">
        <v>3339</v>
      </c>
      <c r="R1087" s="91">
        <v>2710043</v>
      </c>
      <c r="S1087" s="4" t="s">
        <v>260</v>
      </c>
      <c r="T1087" s="4" t="s">
        <v>3340</v>
      </c>
      <c r="U1087" s="20">
        <v>473443171</v>
      </c>
    </row>
    <row r="1088" spans="1:246" s="83" customFormat="1" ht="22.95" customHeight="1" x14ac:dyDescent="0.2">
      <c r="A1088" s="32">
        <v>1085</v>
      </c>
      <c r="B1088" s="12" t="s">
        <v>616</v>
      </c>
      <c r="C1088" s="162" t="s">
        <v>664</v>
      </c>
      <c r="D1088" s="44"/>
      <c r="E1088" s="44"/>
      <c r="F1088" s="44"/>
      <c r="G1088" s="44"/>
      <c r="H1088" s="44"/>
      <c r="I1088" s="44" t="s">
        <v>334</v>
      </c>
      <c r="J1088" s="44"/>
      <c r="K1088" s="44"/>
      <c r="L1088" s="44"/>
      <c r="M1088" s="44"/>
      <c r="N1088" s="44"/>
      <c r="O1088" s="44"/>
      <c r="P1088" s="44"/>
      <c r="Q1088" s="1" t="s">
        <v>3339</v>
      </c>
      <c r="R1088" s="91" t="s">
        <v>1672</v>
      </c>
      <c r="S1088" s="4" t="s">
        <v>260</v>
      </c>
      <c r="T1088" s="4" t="s">
        <v>3340</v>
      </c>
      <c r="U1088" s="20">
        <v>473443171</v>
      </c>
      <c r="V1088" s="32"/>
      <c r="W1088" s="32"/>
      <c r="X1088" s="32"/>
      <c r="Y1088" s="32"/>
      <c r="Z1088" s="32"/>
      <c r="AA1088" s="32"/>
      <c r="AB1088" s="32"/>
      <c r="AC1088" s="32"/>
      <c r="AD1088" s="32"/>
      <c r="AE1088" s="32"/>
      <c r="AF1088" s="32"/>
      <c r="AG1088" s="32"/>
      <c r="AH1088" s="32"/>
      <c r="AI1088" s="32"/>
      <c r="AJ1088" s="32"/>
      <c r="AK1088" s="32"/>
      <c r="AL1088" s="32"/>
      <c r="AM1088" s="32"/>
      <c r="AN1088" s="32"/>
      <c r="AO1088" s="32"/>
      <c r="AP1088" s="32"/>
      <c r="AQ1088" s="32"/>
      <c r="AR1088" s="32"/>
      <c r="AS1088" s="32"/>
      <c r="AT1088" s="32"/>
      <c r="AU1088" s="32"/>
      <c r="AV1088" s="32"/>
      <c r="AW1088" s="32"/>
      <c r="AX1088" s="32"/>
      <c r="AY1088" s="32"/>
      <c r="AZ1088" s="32"/>
      <c r="BA1088" s="32"/>
      <c r="BB1088" s="32"/>
      <c r="BC1088" s="32"/>
      <c r="BD1088" s="32"/>
      <c r="BE1088" s="32"/>
      <c r="BF1088" s="32"/>
      <c r="BG1088" s="32"/>
      <c r="BH1088" s="32"/>
      <c r="BI1088" s="32"/>
      <c r="BJ1088" s="32"/>
      <c r="BK1088" s="32"/>
      <c r="BL1088" s="32"/>
      <c r="BM1088" s="32"/>
      <c r="BN1088" s="32"/>
      <c r="BO1088" s="32"/>
      <c r="BP1088" s="32"/>
      <c r="BQ1088" s="32"/>
      <c r="BR1088" s="32"/>
      <c r="BS1088" s="32"/>
      <c r="BT1088" s="32"/>
      <c r="BU1088" s="32"/>
      <c r="BV1088" s="32"/>
      <c r="BW1088" s="32"/>
      <c r="BX1088" s="32"/>
      <c r="BY1088" s="32"/>
      <c r="BZ1088" s="32"/>
      <c r="CA1088" s="32"/>
      <c r="CB1088" s="32"/>
      <c r="CC1088" s="32"/>
      <c r="CD1088" s="32"/>
      <c r="CE1088" s="32"/>
      <c r="CF1088" s="32"/>
      <c r="CG1088" s="32"/>
      <c r="CH1088" s="32"/>
      <c r="CI1088" s="32"/>
      <c r="CJ1088" s="32"/>
      <c r="CK1088" s="32"/>
      <c r="CL1088" s="32"/>
      <c r="CM1088" s="32"/>
      <c r="CN1088" s="32"/>
      <c r="CO1088" s="32"/>
      <c r="CP1088" s="32"/>
      <c r="CQ1088" s="32"/>
      <c r="CR1088" s="32"/>
      <c r="CS1088" s="32"/>
      <c r="CT1088" s="32"/>
      <c r="CU1088" s="32"/>
      <c r="CV1088" s="32"/>
      <c r="CW1088" s="32"/>
      <c r="CX1088" s="32"/>
      <c r="CY1088" s="32"/>
      <c r="CZ1088" s="32"/>
      <c r="DA1088" s="32"/>
      <c r="DB1088" s="32"/>
      <c r="DC1088" s="32"/>
      <c r="DD1088" s="32"/>
      <c r="DE1088" s="32"/>
      <c r="DF1088" s="32"/>
      <c r="DG1088" s="32"/>
      <c r="DH1088" s="32"/>
      <c r="DI1088" s="32"/>
      <c r="DJ1088" s="32"/>
      <c r="DK1088" s="32"/>
      <c r="DL1088" s="32"/>
      <c r="DM1088" s="32"/>
      <c r="DN1088" s="32"/>
      <c r="DO1088" s="32"/>
      <c r="DP1088" s="32"/>
      <c r="DQ1088" s="32"/>
      <c r="DR1088" s="32"/>
      <c r="DS1088" s="32"/>
      <c r="DT1088" s="32"/>
      <c r="DU1088" s="32"/>
      <c r="DV1088" s="32"/>
      <c r="DW1088" s="32"/>
      <c r="DX1088" s="32"/>
      <c r="DY1088" s="32"/>
      <c r="DZ1088" s="32"/>
      <c r="EA1088" s="32"/>
      <c r="EB1088" s="32"/>
      <c r="EC1088" s="32"/>
      <c r="ED1088" s="32"/>
      <c r="EE1088" s="32"/>
      <c r="EF1088" s="32"/>
      <c r="EG1088" s="32"/>
      <c r="EH1088" s="32"/>
      <c r="EI1088" s="32"/>
      <c r="EJ1088" s="32"/>
      <c r="EK1088" s="32"/>
      <c r="EL1088" s="32"/>
      <c r="EM1088" s="32"/>
      <c r="EN1088" s="32"/>
      <c r="EO1088" s="32"/>
      <c r="EP1088" s="32"/>
      <c r="EQ1088" s="32"/>
      <c r="ER1088" s="32"/>
      <c r="ES1088" s="32"/>
      <c r="ET1088" s="32"/>
      <c r="EU1088" s="32"/>
      <c r="EV1088" s="32"/>
      <c r="EW1088" s="32"/>
      <c r="EX1088" s="32"/>
      <c r="EY1088" s="32"/>
      <c r="EZ1088" s="32"/>
      <c r="FA1088" s="32"/>
      <c r="FB1088" s="32"/>
      <c r="FC1088" s="32"/>
      <c r="FD1088" s="32"/>
      <c r="FE1088" s="32"/>
      <c r="FF1088" s="32"/>
      <c r="FG1088" s="32"/>
      <c r="FH1088" s="32"/>
      <c r="FI1088" s="32"/>
      <c r="FJ1088" s="32"/>
      <c r="FK1088" s="32"/>
      <c r="FL1088" s="32"/>
      <c r="FM1088" s="32"/>
      <c r="FN1088" s="32"/>
      <c r="FO1088" s="32"/>
      <c r="FP1088" s="32"/>
      <c r="FQ1088" s="32"/>
      <c r="FR1088" s="32"/>
      <c r="FS1088" s="32"/>
      <c r="FT1088" s="32"/>
      <c r="FU1088" s="32"/>
      <c r="FV1088" s="32"/>
      <c r="FW1088" s="32"/>
      <c r="FX1088" s="32"/>
      <c r="FY1088" s="32"/>
      <c r="FZ1088" s="32"/>
      <c r="GA1088" s="32"/>
      <c r="GB1088" s="32"/>
      <c r="GC1088" s="32"/>
      <c r="GD1088" s="32"/>
      <c r="GE1088" s="32"/>
      <c r="GF1088" s="32"/>
      <c r="GG1088" s="32"/>
      <c r="GH1088" s="32"/>
      <c r="GI1088" s="32"/>
      <c r="GJ1088" s="32"/>
      <c r="GK1088" s="32"/>
      <c r="GL1088" s="32"/>
      <c r="GM1088" s="32"/>
      <c r="GN1088" s="32"/>
      <c r="GO1088" s="32"/>
      <c r="GP1088" s="32"/>
      <c r="GQ1088" s="32"/>
      <c r="GR1088" s="32"/>
      <c r="GS1088" s="32"/>
      <c r="GT1088" s="32"/>
      <c r="GU1088" s="32"/>
      <c r="GV1088" s="32"/>
      <c r="GW1088" s="32"/>
      <c r="GX1088" s="32"/>
      <c r="GY1088" s="32"/>
      <c r="GZ1088" s="32"/>
      <c r="HA1088" s="32"/>
      <c r="HB1088" s="32"/>
      <c r="HC1088" s="32"/>
      <c r="HD1088" s="32"/>
      <c r="HE1088" s="32"/>
      <c r="HF1088" s="32"/>
      <c r="HG1088" s="32"/>
      <c r="HH1088" s="32"/>
      <c r="HI1088" s="32"/>
      <c r="HJ1088" s="32"/>
      <c r="HK1088" s="32"/>
      <c r="HL1088" s="32"/>
      <c r="HM1088" s="32"/>
      <c r="HN1088" s="32"/>
      <c r="HO1088" s="32"/>
      <c r="HP1088" s="32"/>
      <c r="HQ1088" s="32"/>
      <c r="HR1088" s="32"/>
      <c r="HS1088" s="32"/>
      <c r="HT1088" s="32"/>
      <c r="HU1088" s="32"/>
      <c r="HV1088" s="32"/>
      <c r="HW1088" s="32"/>
      <c r="HX1088" s="32"/>
      <c r="HY1088" s="32"/>
      <c r="HZ1088" s="32"/>
      <c r="IA1088" s="32"/>
      <c r="IB1088" s="32"/>
      <c r="IC1088" s="32"/>
      <c r="ID1088" s="32"/>
      <c r="IE1088" s="32"/>
      <c r="IF1088" s="32"/>
      <c r="IG1088" s="32"/>
      <c r="IH1088" s="32"/>
      <c r="II1088" s="32"/>
      <c r="IJ1088" s="32"/>
      <c r="IK1088" s="32"/>
      <c r="IL1088" s="32"/>
    </row>
    <row r="1089" spans="1:246" s="83" customFormat="1" ht="22.95" customHeight="1" x14ac:dyDescent="0.2">
      <c r="A1089" s="32">
        <v>1086</v>
      </c>
      <c r="B1089" s="2" t="s">
        <v>3344</v>
      </c>
      <c r="C1089" s="10" t="s">
        <v>664</v>
      </c>
      <c r="D1089" s="43"/>
      <c r="E1089" s="43"/>
      <c r="F1089" s="43"/>
      <c r="G1089" s="43"/>
      <c r="H1089" s="43"/>
      <c r="I1089" s="43" t="s">
        <v>334</v>
      </c>
      <c r="J1089" s="43"/>
      <c r="K1089" s="42"/>
      <c r="L1089" s="43"/>
      <c r="M1089" s="43"/>
      <c r="N1089" s="43"/>
      <c r="O1089" s="43"/>
      <c r="P1089" s="43"/>
      <c r="Q1089" s="1" t="s">
        <v>3339</v>
      </c>
      <c r="R1089" s="91" t="s">
        <v>1672</v>
      </c>
      <c r="S1089" s="4" t="s">
        <v>260</v>
      </c>
      <c r="T1089" s="4" t="s">
        <v>3340</v>
      </c>
      <c r="U1089" s="20">
        <v>473443171</v>
      </c>
      <c r="V1089" s="32"/>
      <c r="W1089" s="32"/>
      <c r="X1089" s="32"/>
      <c r="Y1089" s="32"/>
      <c r="Z1089" s="32"/>
      <c r="AA1089" s="32"/>
      <c r="AB1089" s="32"/>
      <c r="AC1089" s="32"/>
      <c r="AD1089" s="32"/>
      <c r="AE1089" s="32"/>
      <c r="AF1089" s="32"/>
      <c r="AG1089" s="32"/>
      <c r="AH1089" s="32"/>
      <c r="AI1089" s="32"/>
      <c r="AJ1089" s="32"/>
      <c r="AK1089" s="32"/>
      <c r="AL1089" s="32"/>
      <c r="AM1089" s="32"/>
      <c r="AN1089" s="32"/>
      <c r="AO1089" s="32"/>
      <c r="AP1089" s="32"/>
      <c r="AQ1089" s="32"/>
      <c r="AR1089" s="32"/>
      <c r="AS1089" s="32"/>
      <c r="AT1089" s="32"/>
      <c r="AU1089" s="32"/>
      <c r="AV1089" s="32"/>
      <c r="AW1089" s="32"/>
      <c r="AX1089" s="32"/>
      <c r="AY1089" s="32"/>
      <c r="AZ1089" s="32"/>
      <c r="BA1089" s="32"/>
      <c r="BB1089" s="32"/>
      <c r="BC1089" s="32"/>
      <c r="BD1089" s="32"/>
      <c r="BE1089" s="32"/>
      <c r="BF1089" s="32"/>
      <c r="BG1089" s="32"/>
      <c r="BH1089" s="32"/>
      <c r="BI1089" s="32"/>
      <c r="BJ1089" s="32"/>
      <c r="BK1089" s="32"/>
      <c r="BL1089" s="32"/>
      <c r="BM1089" s="32"/>
      <c r="BN1089" s="32"/>
      <c r="BO1089" s="32"/>
      <c r="BP1089" s="32"/>
      <c r="BQ1089" s="32"/>
      <c r="BR1089" s="32"/>
      <c r="BS1089" s="32"/>
      <c r="BT1089" s="32"/>
      <c r="BU1089" s="32"/>
      <c r="BV1089" s="32"/>
      <c r="BW1089" s="32"/>
      <c r="BX1089" s="32"/>
      <c r="BY1089" s="32"/>
      <c r="BZ1089" s="32"/>
      <c r="CA1089" s="32"/>
      <c r="CB1089" s="32"/>
      <c r="CC1089" s="32"/>
      <c r="CD1089" s="32"/>
      <c r="CE1089" s="32"/>
      <c r="CF1089" s="32"/>
      <c r="CG1089" s="32"/>
      <c r="CH1089" s="32"/>
      <c r="CI1089" s="32"/>
      <c r="CJ1089" s="32"/>
      <c r="CK1089" s="32"/>
      <c r="CL1089" s="32"/>
      <c r="CM1089" s="32"/>
      <c r="CN1089" s="32"/>
      <c r="CO1089" s="32"/>
      <c r="CP1089" s="32"/>
      <c r="CQ1089" s="32"/>
      <c r="CR1089" s="32"/>
      <c r="CS1089" s="32"/>
      <c r="CT1089" s="32"/>
      <c r="CU1089" s="32"/>
      <c r="CV1089" s="32"/>
      <c r="CW1089" s="32"/>
      <c r="CX1089" s="32"/>
      <c r="CY1089" s="32"/>
      <c r="CZ1089" s="32"/>
      <c r="DA1089" s="32"/>
      <c r="DB1089" s="32"/>
      <c r="DC1089" s="32"/>
      <c r="DD1089" s="32"/>
      <c r="DE1089" s="32"/>
      <c r="DF1089" s="32"/>
      <c r="DG1089" s="32"/>
      <c r="DH1089" s="32"/>
      <c r="DI1089" s="32"/>
      <c r="DJ1089" s="32"/>
      <c r="DK1089" s="32"/>
      <c r="DL1089" s="32"/>
      <c r="DM1089" s="32"/>
      <c r="DN1089" s="32"/>
      <c r="DO1089" s="32"/>
      <c r="DP1089" s="32"/>
      <c r="DQ1089" s="32"/>
      <c r="DR1089" s="32"/>
      <c r="DS1089" s="32"/>
      <c r="DT1089" s="32"/>
      <c r="DU1089" s="32"/>
      <c r="DV1089" s="32"/>
      <c r="DW1089" s="32"/>
      <c r="DX1089" s="32"/>
      <c r="DY1089" s="32"/>
      <c r="DZ1089" s="32"/>
      <c r="EA1089" s="32"/>
      <c r="EB1089" s="32"/>
      <c r="EC1089" s="32"/>
      <c r="ED1089" s="32"/>
      <c r="EE1089" s="32"/>
      <c r="EF1089" s="32"/>
      <c r="EG1089" s="32"/>
      <c r="EH1089" s="32"/>
      <c r="EI1089" s="32"/>
      <c r="EJ1089" s="32"/>
      <c r="EK1089" s="32"/>
      <c r="EL1089" s="32"/>
      <c r="EM1089" s="32"/>
      <c r="EN1089" s="32"/>
      <c r="EO1089" s="32"/>
      <c r="EP1089" s="32"/>
      <c r="EQ1089" s="32"/>
      <c r="ER1089" s="32"/>
      <c r="ES1089" s="32"/>
      <c r="ET1089" s="32"/>
      <c r="EU1089" s="32"/>
      <c r="EV1089" s="32"/>
      <c r="EW1089" s="32"/>
      <c r="EX1089" s="32"/>
      <c r="EY1089" s="32"/>
      <c r="EZ1089" s="32"/>
      <c r="FA1089" s="32"/>
      <c r="FB1089" s="32"/>
      <c r="FC1089" s="32"/>
      <c r="FD1089" s="32"/>
      <c r="FE1089" s="32"/>
      <c r="FF1089" s="32"/>
      <c r="FG1089" s="32"/>
      <c r="FH1089" s="32"/>
      <c r="FI1089" s="32"/>
      <c r="FJ1089" s="32"/>
      <c r="FK1089" s="32"/>
      <c r="FL1089" s="32"/>
      <c r="FM1089" s="32"/>
      <c r="FN1089" s="32"/>
      <c r="FO1089" s="32"/>
      <c r="FP1089" s="32"/>
      <c r="FQ1089" s="32"/>
      <c r="FR1089" s="32"/>
      <c r="FS1089" s="32"/>
      <c r="FT1089" s="32"/>
      <c r="FU1089" s="32"/>
      <c r="FV1089" s="32"/>
      <c r="FW1089" s="32"/>
      <c r="FX1089" s="32"/>
      <c r="FY1089" s="32"/>
      <c r="FZ1089" s="32"/>
      <c r="GA1089" s="32"/>
      <c r="GB1089" s="32"/>
      <c r="GC1089" s="32"/>
      <c r="GD1089" s="32"/>
      <c r="GE1089" s="32"/>
      <c r="GF1089" s="32"/>
      <c r="GG1089" s="32"/>
      <c r="GH1089" s="32"/>
      <c r="GI1089" s="32"/>
      <c r="GJ1089" s="32"/>
      <c r="GK1089" s="32"/>
      <c r="GL1089" s="32"/>
      <c r="GM1089" s="32"/>
      <c r="GN1089" s="32"/>
      <c r="GO1089" s="32"/>
      <c r="GP1089" s="32"/>
      <c r="GQ1089" s="32"/>
      <c r="GR1089" s="32"/>
      <c r="GS1089" s="32"/>
      <c r="GT1089" s="32"/>
      <c r="GU1089" s="32"/>
      <c r="GV1089" s="32"/>
      <c r="GW1089" s="32"/>
      <c r="GX1089" s="32"/>
      <c r="GY1089" s="32"/>
      <c r="GZ1089" s="32"/>
      <c r="HA1089" s="32"/>
      <c r="HB1089" s="32"/>
      <c r="HC1089" s="32"/>
      <c r="HD1089" s="32"/>
      <c r="HE1089" s="32"/>
      <c r="HF1089" s="32"/>
      <c r="HG1089" s="32"/>
      <c r="HH1089" s="32"/>
      <c r="HI1089" s="32"/>
      <c r="HJ1089" s="32"/>
      <c r="HK1089" s="32"/>
      <c r="HL1089" s="32"/>
      <c r="HM1089" s="32"/>
      <c r="HN1089" s="32"/>
      <c r="HO1089" s="32"/>
      <c r="HP1089" s="32"/>
      <c r="HQ1089" s="32"/>
      <c r="HR1089" s="32"/>
      <c r="HS1089" s="32"/>
      <c r="HT1089" s="32"/>
      <c r="HU1089" s="32"/>
      <c r="HV1089" s="32"/>
      <c r="HW1089" s="32"/>
      <c r="HX1089" s="32"/>
      <c r="HY1089" s="32"/>
      <c r="HZ1089" s="32"/>
      <c r="IA1089" s="32"/>
      <c r="IB1089" s="32"/>
      <c r="IC1089" s="32"/>
      <c r="ID1089" s="32"/>
      <c r="IE1089" s="32"/>
      <c r="IF1089" s="32"/>
      <c r="IG1089" s="32"/>
      <c r="IH1089" s="32"/>
      <c r="II1089" s="32"/>
      <c r="IJ1089" s="32"/>
      <c r="IK1089" s="32"/>
      <c r="IL1089" s="32"/>
    </row>
    <row r="1090" spans="1:246" s="32" customFormat="1" ht="22.95" customHeight="1" x14ac:dyDescent="0.2">
      <c r="A1090" s="32">
        <v>1087</v>
      </c>
      <c r="B1090" s="1" t="s">
        <v>471</v>
      </c>
      <c r="C1090" s="4" t="s">
        <v>664</v>
      </c>
      <c r="D1090" s="42"/>
      <c r="E1090" s="42"/>
      <c r="F1090" s="42"/>
      <c r="G1090" s="42"/>
      <c r="H1090" s="42"/>
      <c r="I1090" s="42" t="s">
        <v>334</v>
      </c>
      <c r="J1090" s="42"/>
      <c r="K1090" s="42"/>
      <c r="L1090" s="42"/>
      <c r="M1090" s="42"/>
      <c r="N1090" s="42"/>
      <c r="O1090" s="42"/>
      <c r="P1090" s="42"/>
      <c r="Q1090" s="1" t="s">
        <v>3339</v>
      </c>
      <c r="R1090" s="91" t="s">
        <v>1672</v>
      </c>
      <c r="S1090" s="4" t="s">
        <v>260</v>
      </c>
      <c r="T1090" s="4" t="s">
        <v>3340</v>
      </c>
      <c r="U1090" s="20">
        <v>473443171</v>
      </c>
    </row>
    <row r="1091" spans="1:246" s="32" customFormat="1" ht="22.95" customHeight="1" x14ac:dyDescent="0.2">
      <c r="A1091" s="32">
        <v>1088</v>
      </c>
      <c r="B1091" s="87" t="s">
        <v>3345</v>
      </c>
      <c r="C1091" s="117" t="s">
        <v>664</v>
      </c>
      <c r="D1091" s="85"/>
      <c r="E1091" s="85"/>
      <c r="F1091" s="85"/>
      <c r="G1091" s="85"/>
      <c r="H1091" s="85"/>
      <c r="I1091" s="85" t="s">
        <v>334</v>
      </c>
      <c r="J1091" s="85"/>
      <c r="K1091" s="85"/>
      <c r="L1091" s="85"/>
      <c r="M1091" s="85"/>
      <c r="N1091" s="85"/>
      <c r="O1091" s="85"/>
      <c r="P1091" s="85"/>
      <c r="Q1091" s="1" t="s">
        <v>3339</v>
      </c>
      <c r="R1091" s="91" t="s">
        <v>1672</v>
      </c>
      <c r="S1091" s="4" t="s">
        <v>260</v>
      </c>
      <c r="T1091" s="4" t="s">
        <v>3340</v>
      </c>
      <c r="U1091" s="6" t="s">
        <v>3346</v>
      </c>
      <c r="V1091" s="83"/>
      <c r="W1091" s="83"/>
      <c r="X1091" s="83"/>
      <c r="Y1091" s="83"/>
      <c r="Z1091" s="83"/>
      <c r="AA1091" s="83"/>
      <c r="AB1091" s="83"/>
      <c r="AC1091" s="83"/>
      <c r="AD1091" s="83"/>
      <c r="AE1091" s="83"/>
      <c r="AF1091" s="83"/>
      <c r="AG1091" s="83"/>
      <c r="AH1091" s="83"/>
      <c r="AI1091" s="83"/>
      <c r="AJ1091" s="83"/>
      <c r="AK1091" s="83"/>
      <c r="AL1091" s="83"/>
      <c r="AM1091" s="83"/>
      <c r="AN1091" s="83"/>
      <c r="AO1091" s="83"/>
      <c r="AP1091" s="83"/>
      <c r="AQ1091" s="83"/>
      <c r="AR1091" s="83"/>
      <c r="AS1091" s="83"/>
      <c r="AT1091" s="83"/>
      <c r="AU1091" s="83"/>
      <c r="AV1091" s="83"/>
      <c r="AW1091" s="83"/>
      <c r="AX1091" s="83"/>
      <c r="AY1091" s="83"/>
      <c r="AZ1091" s="83"/>
      <c r="BA1091" s="83"/>
      <c r="BB1091" s="83"/>
      <c r="BC1091" s="83"/>
      <c r="BD1091" s="83"/>
      <c r="BE1091" s="83"/>
      <c r="BF1091" s="83"/>
      <c r="BG1091" s="83"/>
      <c r="BH1091" s="83"/>
      <c r="BI1091" s="83"/>
      <c r="BJ1091" s="83"/>
      <c r="BK1091" s="83"/>
      <c r="BL1091" s="83"/>
      <c r="BM1091" s="83"/>
      <c r="BN1091" s="83"/>
      <c r="BO1091" s="83"/>
      <c r="BP1091" s="83"/>
      <c r="BQ1091" s="83"/>
      <c r="BR1091" s="83"/>
      <c r="BS1091" s="83"/>
      <c r="BT1091" s="83"/>
      <c r="BU1091" s="83"/>
      <c r="BV1091" s="83"/>
      <c r="BW1091" s="83"/>
      <c r="BX1091" s="83"/>
      <c r="BY1091" s="83"/>
      <c r="BZ1091" s="83"/>
      <c r="CA1091" s="83"/>
      <c r="CB1091" s="83"/>
      <c r="CC1091" s="83"/>
      <c r="CD1091" s="83"/>
      <c r="CE1091" s="83"/>
      <c r="CF1091" s="83"/>
      <c r="CG1091" s="83"/>
      <c r="CH1091" s="83"/>
      <c r="CI1091" s="83"/>
      <c r="CJ1091" s="83"/>
      <c r="CK1091" s="83"/>
      <c r="CL1091" s="83"/>
      <c r="CM1091" s="83"/>
      <c r="CN1091" s="83"/>
      <c r="CO1091" s="83"/>
      <c r="CP1091" s="83"/>
      <c r="CQ1091" s="83"/>
      <c r="CR1091" s="83"/>
      <c r="CS1091" s="83"/>
      <c r="CT1091" s="83"/>
      <c r="CU1091" s="83"/>
      <c r="CV1091" s="83"/>
      <c r="CW1091" s="83"/>
      <c r="CX1091" s="83"/>
      <c r="CY1091" s="83"/>
      <c r="CZ1091" s="83"/>
      <c r="DA1091" s="83"/>
      <c r="DB1091" s="83"/>
      <c r="DC1091" s="83"/>
      <c r="DD1091" s="83"/>
      <c r="DE1091" s="83"/>
      <c r="DF1091" s="83"/>
      <c r="DG1091" s="83"/>
      <c r="DH1091" s="83"/>
      <c r="DI1091" s="83"/>
      <c r="DJ1091" s="83"/>
      <c r="DK1091" s="83"/>
      <c r="DL1091" s="83"/>
      <c r="DM1091" s="83"/>
      <c r="DN1091" s="83"/>
      <c r="DO1091" s="83"/>
      <c r="DP1091" s="83"/>
      <c r="DQ1091" s="83"/>
      <c r="DR1091" s="83"/>
      <c r="DS1091" s="83"/>
      <c r="DT1091" s="83"/>
      <c r="DU1091" s="83"/>
      <c r="DV1091" s="83"/>
      <c r="DW1091" s="83"/>
      <c r="DX1091" s="83"/>
      <c r="DY1091" s="83"/>
      <c r="DZ1091" s="83"/>
      <c r="EA1091" s="83"/>
      <c r="EB1091" s="83"/>
      <c r="EC1091" s="83"/>
      <c r="ED1091" s="83"/>
      <c r="EE1091" s="83"/>
      <c r="EF1091" s="83"/>
      <c r="EG1091" s="83"/>
      <c r="EH1091" s="83"/>
      <c r="EI1091" s="83"/>
      <c r="EJ1091" s="83"/>
      <c r="EK1091" s="83"/>
      <c r="EL1091" s="83"/>
      <c r="EM1091" s="83"/>
      <c r="EN1091" s="83"/>
      <c r="EO1091" s="83"/>
      <c r="EP1091" s="83"/>
      <c r="EQ1091" s="83"/>
      <c r="ER1091" s="83"/>
      <c r="ES1091" s="83"/>
      <c r="ET1091" s="83"/>
      <c r="EU1091" s="83"/>
      <c r="EV1091" s="83"/>
      <c r="EW1091" s="83"/>
      <c r="EX1091" s="83"/>
      <c r="EY1091" s="83"/>
      <c r="EZ1091" s="83"/>
      <c r="FA1091" s="83"/>
      <c r="FB1091" s="83"/>
      <c r="FC1091" s="83"/>
      <c r="FD1091" s="83"/>
      <c r="FE1091" s="83"/>
      <c r="FF1091" s="83"/>
      <c r="FG1091" s="83"/>
      <c r="FH1091" s="83"/>
      <c r="FI1091" s="83"/>
      <c r="FJ1091" s="83"/>
      <c r="FK1091" s="83"/>
      <c r="FL1091" s="83"/>
      <c r="FM1091" s="83"/>
      <c r="FN1091" s="83"/>
      <c r="FO1091" s="83"/>
      <c r="FP1091" s="83"/>
      <c r="FQ1091" s="83"/>
      <c r="FR1091" s="83"/>
      <c r="FS1091" s="83"/>
      <c r="FT1091" s="83"/>
      <c r="FU1091" s="83"/>
      <c r="FV1091" s="83"/>
      <c r="FW1091" s="83"/>
      <c r="FX1091" s="83"/>
      <c r="FY1091" s="83"/>
      <c r="FZ1091" s="83"/>
      <c r="GA1091" s="83"/>
      <c r="GB1091" s="83"/>
      <c r="GC1091" s="83"/>
      <c r="GD1091" s="83"/>
      <c r="GE1091" s="83"/>
      <c r="GF1091" s="83"/>
      <c r="GG1091" s="83"/>
      <c r="GH1091" s="83"/>
      <c r="GI1091" s="83"/>
      <c r="GJ1091" s="83"/>
      <c r="GK1091" s="83"/>
      <c r="GL1091" s="83"/>
      <c r="GM1091" s="83"/>
      <c r="GN1091" s="83"/>
      <c r="GO1091" s="83"/>
      <c r="GP1091" s="83"/>
      <c r="GQ1091" s="83"/>
      <c r="GR1091" s="83"/>
      <c r="GS1091" s="83"/>
      <c r="GT1091" s="83"/>
      <c r="GU1091" s="83"/>
      <c r="GV1091" s="83"/>
      <c r="GW1091" s="83"/>
      <c r="GX1091" s="83"/>
      <c r="GY1091" s="83"/>
      <c r="GZ1091" s="83"/>
      <c r="HA1091" s="83"/>
      <c r="HB1091" s="83"/>
      <c r="HC1091" s="83"/>
      <c r="HD1091" s="83"/>
      <c r="HE1091" s="83"/>
      <c r="HF1091" s="83"/>
      <c r="HG1091" s="83"/>
      <c r="HH1091" s="83"/>
      <c r="HI1091" s="83"/>
      <c r="HJ1091" s="83"/>
      <c r="HK1091" s="83"/>
      <c r="HL1091" s="83"/>
      <c r="HM1091" s="83"/>
      <c r="HN1091" s="83"/>
      <c r="HO1091" s="83"/>
      <c r="HP1091" s="83"/>
      <c r="HQ1091" s="83"/>
      <c r="HR1091" s="83"/>
      <c r="HS1091" s="83"/>
      <c r="HT1091" s="83"/>
      <c r="HU1091" s="83"/>
      <c r="HV1091" s="83"/>
      <c r="HW1091" s="83"/>
      <c r="HX1091" s="83"/>
      <c r="HY1091" s="83"/>
      <c r="HZ1091" s="83"/>
      <c r="IA1091" s="83"/>
      <c r="IB1091" s="83"/>
      <c r="IC1091" s="83"/>
      <c r="ID1091" s="83"/>
      <c r="IE1091" s="83"/>
      <c r="IF1091" s="83"/>
      <c r="IG1091" s="83"/>
      <c r="IH1091" s="83"/>
      <c r="II1091" s="83"/>
      <c r="IJ1091" s="83"/>
      <c r="IK1091" s="83"/>
      <c r="IL1091" s="83"/>
    </row>
    <row r="1092" spans="1:246" s="32" customFormat="1" ht="22.95" customHeight="1" x14ac:dyDescent="0.2">
      <c r="A1092" s="32">
        <v>1089</v>
      </c>
      <c r="B1092" s="87" t="s">
        <v>3347</v>
      </c>
      <c r="C1092" s="117" t="s">
        <v>664</v>
      </c>
      <c r="D1092" s="85"/>
      <c r="E1092" s="85"/>
      <c r="F1092" s="85"/>
      <c r="G1092" s="85"/>
      <c r="H1092" s="85"/>
      <c r="I1092" s="85" t="s">
        <v>334</v>
      </c>
      <c r="J1092" s="85"/>
      <c r="K1092" s="85"/>
      <c r="L1092" s="85"/>
      <c r="M1092" s="85"/>
      <c r="N1092" s="85"/>
      <c r="O1092" s="85"/>
      <c r="P1092" s="85"/>
      <c r="Q1092" s="1" t="s">
        <v>3339</v>
      </c>
      <c r="R1092" s="91" t="s">
        <v>1672</v>
      </c>
      <c r="S1092" s="4" t="s">
        <v>260</v>
      </c>
      <c r="T1092" s="4" t="s">
        <v>3340</v>
      </c>
      <c r="U1092" s="6" t="s">
        <v>3346</v>
      </c>
      <c r="V1092" s="83"/>
      <c r="W1092" s="83"/>
      <c r="X1092" s="83"/>
      <c r="Y1092" s="83"/>
      <c r="Z1092" s="83"/>
      <c r="AA1092" s="83"/>
      <c r="AB1092" s="83"/>
      <c r="AC1092" s="83"/>
      <c r="AD1092" s="83"/>
      <c r="AE1092" s="83"/>
      <c r="AF1092" s="83"/>
      <c r="AG1092" s="83"/>
      <c r="AH1092" s="83"/>
      <c r="AI1092" s="83"/>
      <c r="AJ1092" s="83"/>
      <c r="AK1092" s="83"/>
      <c r="AL1092" s="83"/>
      <c r="AM1092" s="83"/>
      <c r="AN1092" s="83"/>
      <c r="AO1092" s="83"/>
      <c r="AP1092" s="83"/>
      <c r="AQ1092" s="83"/>
      <c r="AR1092" s="83"/>
      <c r="AS1092" s="83"/>
      <c r="AT1092" s="83"/>
      <c r="AU1092" s="83"/>
      <c r="AV1092" s="83"/>
      <c r="AW1092" s="83"/>
      <c r="AX1092" s="83"/>
      <c r="AY1092" s="83"/>
      <c r="AZ1092" s="83"/>
      <c r="BA1092" s="83"/>
      <c r="BB1092" s="83"/>
      <c r="BC1092" s="83"/>
      <c r="BD1092" s="83"/>
      <c r="BE1092" s="83"/>
      <c r="BF1092" s="83"/>
      <c r="BG1092" s="83"/>
      <c r="BH1092" s="83"/>
      <c r="BI1092" s="83"/>
      <c r="BJ1092" s="83"/>
      <c r="BK1092" s="83"/>
      <c r="BL1092" s="83"/>
      <c r="BM1092" s="83"/>
      <c r="BN1092" s="83"/>
      <c r="BO1092" s="83"/>
      <c r="BP1092" s="83"/>
      <c r="BQ1092" s="83"/>
      <c r="BR1092" s="83"/>
      <c r="BS1092" s="83"/>
      <c r="BT1092" s="83"/>
      <c r="BU1092" s="83"/>
      <c r="BV1092" s="83"/>
      <c r="BW1092" s="83"/>
      <c r="BX1092" s="83"/>
      <c r="BY1092" s="83"/>
      <c r="BZ1092" s="83"/>
      <c r="CA1092" s="83"/>
      <c r="CB1092" s="83"/>
      <c r="CC1092" s="83"/>
      <c r="CD1092" s="83"/>
      <c r="CE1092" s="83"/>
      <c r="CF1092" s="83"/>
      <c r="CG1092" s="83"/>
      <c r="CH1092" s="83"/>
      <c r="CI1092" s="83"/>
      <c r="CJ1092" s="83"/>
      <c r="CK1092" s="83"/>
      <c r="CL1092" s="83"/>
      <c r="CM1092" s="83"/>
      <c r="CN1092" s="83"/>
      <c r="CO1092" s="83"/>
      <c r="CP1092" s="83"/>
      <c r="CQ1092" s="83"/>
      <c r="CR1092" s="83"/>
      <c r="CS1092" s="83"/>
      <c r="CT1092" s="83"/>
      <c r="CU1092" s="83"/>
      <c r="CV1092" s="83"/>
      <c r="CW1092" s="83"/>
      <c r="CX1092" s="83"/>
      <c r="CY1092" s="83"/>
      <c r="CZ1092" s="83"/>
      <c r="DA1092" s="83"/>
      <c r="DB1092" s="83"/>
      <c r="DC1092" s="83"/>
      <c r="DD1092" s="83"/>
      <c r="DE1092" s="83"/>
      <c r="DF1092" s="83"/>
      <c r="DG1092" s="83"/>
      <c r="DH1092" s="83"/>
      <c r="DI1092" s="83"/>
      <c r="DJ1092" s="83"/>
      <c r="DK1092" s="83"/>
      <c r="DL1092" s="83"/>
      <c r="DM1092" s="83"/>
      <c r="DN1092" s="83"/>
      <c r="DO1092" s="83"/>
      <c r="DP1092" s="83"/>
      <c r="DQ1092" s="83"/>
      <c r="DR1092" s="83"/>
      <c r="DS1092" s="83"/>
      <c r="DT1092" s="83"/>
      <c r="DU1092" s="83"/>
      <c r="DV1092" s="83"/>
      <c r="DW1092" s="83"/>
      <c r="DX1092" s="83"/>
      <c r="DY1092" s="83"/>
      <c r="DZ1092" s="83"/>
      <c r="EA1092" s="83"/>
      <c r="EB1092" s="83"/>
      <c r="EC1092" s="83"/>
      <c r="ED1092" s="83"/>
      <c r="EE1092" s="83"/>
      <c r="EF1092" s="83"/>
      <c r="EG1092" s="83"/>
      <c r="EH1092" s="83"/>
      <c r="EI1092" s="83"/>
      <c r="EJ1092" s="83"/>
      <c r="EK1092" s="83"/>
      <c r="EL1092" s="83"/>
      <c r="EM1092" s="83"/>
      <c r="EN1092" s="83"/>
      <c r="EO1092" s="83"/>
      <c r="EP1092" s="83"/>
      <c r="EQ1092" s="83"/>
      <c r="ER1092" s="83"/>
      <c r="ES1092" s="83"/>
      <c r="ET1092" s="83"/>
      <c r="EU1092" s="83"/>
      <c r="EV1092" s="83"/>
      <c r="EW1092" s="83"/>
      <c r="EX1092" s="83"/>
      <c r="EY1092" s="83"/>
      <c r="EZ1092" s="83"/>
      <c r="FA1092" s="83"/>
      <c r="FB1092" s="83"/>
      <c r="FC1092" s="83"/>
      <c r="FD1092" s="83"/>
      <c r="FE1092" s="83"/>
      <c r="FF1092" s="83"/>
      <c r="FG1092" s="83"/>
      <c r="FH1092" s="83"/>
      <c r="FI1092" s="83"/>
      <c r="FJ1092" s="83"/>
      <c r="FK1092" s="83"/>
      <c r="FL1092" s="83"/>
      <c r="FM1092" s="83"/>
      <c r="FN1092" s="83"/>
      <c r="FO1092" s="83"/>
      <c r="FP1092" s="83"/>
      <c r="FQ1092" s="83"/>
      <c r="FR1092" s="83"/>
      <c r="FS1092" s="83"/>
      <c r="FT1092" s="83"/>
      <c r="FU1092" s="83"/>
      <c r="FV1092" s="83"/>
      <c r="FW1092" s="83"/>
      <c r="FX1092" s="83"/>
      <c r="FY1092" s="83"/>
      <c r="FZ1092" s="83"/>
      <c r="GA1092" s="83"/>
      <c r="GB1092" s="83"/>
      <c r="GC1092" s="83"/>
      <c r="GD1092" s="83"/>
      <c r="GE1092" s="83"/>
      <c r="GF1092" s="83"/>
      <c r="GG1092" s="83"/>
      <c r="GH1092" s="83"/>
      <c r="GI1092" s="83"/>
      <c r="GJ1092" s="83"/>
      <c r="GK1092" s="83"/>
      <c r="GL1092" s="83"/>
      <c r="GM1092" s="83"/>
      <c r="GN1092" s="83"/>
      <c r="GO1092" s="83"/>
      <c r="GP1092" s="83"/>
      <c r="GQ1092" s="83"/>
      <c r="GR1092" s="83"/>
      <c r="GS1092" s="83"/>
      <c r="GT1092" s="83"/>
      <c r="GU1092" s="83"/>
      <c r="GV1092" s="83"/>
      <c r="GW1092" s="83"/>
      <c r="GX1092" s="83"/>
      <c r="GY1092" s="83"/>
      <c r="GZ1092" s="83"/>
      <c r="HA1092" s="83"/>
      <c r="HB1092" s="83"/>
      <c r="HC1092" s="83"/>
      <c r="HD1092" s="83"/>
      <c r="HE1092" s="83"/>
      <c r="HF1092" s="83"/>
      <c r="HG1092" s="83"/>
      <c r="HH1092" s="83"/>
      <c r="HI1092" s="83"/>
      <c r="HJ1092" s="83"/>
      <c r="HK1092" s="83"/>
      <c r="HL1092" s="83"/>
      <c r="HM1092" s="83"/>
      <c r="HN1092" s="83"/>
      <c r="HO1092" s="83"/>
      <c r="HP1092" s="83"/>
      <c r="HQ1092" s="83"/>
      <c r="HR1092" s="83"/>
      <c r="HS1092" s="83"/>
      <c r="HT1092" s="83"/>
      <c r="HU1092" s="83"/>
      <c r="HV1092" s="83"/>
      <c r="HW1092" s="83"/>
      <c r="HX1092" s="83"/>
      <c r="HY1092" s="83"/>
      <c r="HZ1092" s="83"/>
      <c r="IA1092" s="83"/>
      <c r="IB1092" s="83"/>
      <c r="IC1092" s="83"/>
      <c r="ID1092" s="83"/>
      <c r="IE1092" s="83"/>
      <c r="IF1092" s="83"/>
      <c r="IG1092" s="83"/>
      <c r="IH1092" s="83"/>
      <c r="II1092" s="83"/>
      <c r="IJ1092" s="83"/>
      <c r="IK1092" s="83"/>
      <c r="IL1092" s="83"/>
    </row>
    <row r="1093" spans="1:246" s="32" customFormat="1" ht="22.95" customHeight="1" x14ac:dyDescent="0.2">
      <c r="A1093" s="32">
        <v>1090</v>
      </c>
      <c r="B1093" s="87" t="s">
        <v>1062</v>
      </c>
      <c r="C1093" s="117" t="s">
        <v>664</v>
      </c>
      <c r="D1093" s="85"/>
      <c r="E1093" s="85"/>
      <c r="F1093" s="85"/>
      <c r="G1093" s="85"/>
      <c r="H1093" s="85"/>
      <c r="I1093" s="85" t="s">
        <v>334</v>
      </c>
      <c r="J1093" s="85"/>
      <c r="K1093" s="85"/>
      <c r="L1093" s="85"/>
      <c r="M1093" s="85"/>
      <c r="N1093" s="85"/>
      <c r="O1093" s="85"/>
      <c r="P1093" s="85"/>
      <c r="Q1093" s="1" t="s">
        <v>3339</v>
      </c>
      <c r="R1093" s="91" t="s">
        <v>1672</v>
      </c>
      <c r="S1093" s="4" t="s">
        <v>260</v>
      </c>
      <c r="T1093" s="4" t="s">
        <v>3340</v>
      </c>
      <c r="U1093" s="6" t="s">
        <v>3346</v>
      </c>
      <c r="V1093" s="83"/>
      <c r="W1093" s="83"/>
      <c r="X1093" s="83"/>
      <c r="Y1093" s="83"/>
      <c r="Z1093" s="83"/>
      <c r="AA1093" s="83"/>
      <c r="AB1093" s="83"/>
      <c r="AC1093" s="83"/>
      <c r="AD1093" s="83"/>
      <c r="AE1093" s="83"/>
      <c r="AF1093" s="83"/>
      <c r="AG1093" s="83"/>
      <c r="AH1093" s="83"/>
      <c r="AI1093" s="83"/>
      <c r="AJ1093" s="83"/>
      <c r="AK1093" s="83"/>
      <c r="AL1093" s="83"/>
      <c r="AM1093" s="83"/>
      <c r="AN1093" s="83"/>
      <c r="AO1093" s="83"/>
      <c r="AP1093" s="83"/>
      <c r="AQ1093" s="83"/>
      <c r="AR1093" s="83"/>
      <c r="AS1093" s="83"/>
      <c r="AT1093" s="83"/>
      <c r="AU1093" s="83"/>
      <c r="AV1093" s="83"/>
      <c r="AW1093" s="83"/>
      <c r="AX1093" s="83"/>
      <c r="AY1093" s="83"/>
      <c r="AZ1093" s="83"/>
      <c r="BA1093" s="83"/>
      <c r="BB1093" s="83"/>
      <c r="BC1093" s="83"/>
      <c r="BD1093" s="83"/>
      <c r="BE1093" s="83"/>
      <c r="BF1093" s="83"/>
      <c r="BG1093" s="83"/>
      <c r="BH1093" s="83"/>
      <c r="BI1093" s="83"/>
      <c r="BJ1093" s="83"/>
      <c r="BK1093" s="83"/>
      <c r="BL1093" s="83"/>
      <c r="BM1093" s="83"/>
      <c r="BN1093" s="83"/>
      <c r="BO1093" s="83"/>
      <c r="BP1093" s="83"/>
      <c r="BQ1093" s="83"/>
      <c r="BR1093" s="83"/>
      <c r="BS1093" s="83"/>
      <c r="BT1093" s="83"/>
      <c r="BU1093" s="83"/>
      <c r="BV1093" s="83"/>
      <c r="BW1093" s="83"/>
      <c r="BX1093" s="83"/>
      <c r="BY1093" s="83"/>
      <c r="BZ1093" s="83"/>
      <c r="CA1093" s="83"/>
      <c r="CB1093" s="83"/>
      <c r="CC1093" s="83"/>
      <c r="CD1093" s="83"/>
      <c r="CE1093" s="83"/>
      <c r="CF1093" s="83"/>
      <c r="CG1093" s="83"/>
      <c r="CH1093" s="83"/>
      <c r="CI1093" s="83"/>
      <c r="CJ1093" s="83"/>
      <c r="CK1093" s="83"/>
      <c r="CL1093" s="83"/>
      <c r="CM1093" s="83"/>
      <c r="CN1093" s="83"/>
      <c r="CO1093" s="83"/>
      <c r="CP1093" s="83"/>
      <c r="CQ1093" s="83"/>
      <c r="CR1093" s="83"/>
      <c r="CS1093" s="83"/>
      <c r="CT1093" s="83"/>
      <c r="CU1093" s="83"/>
      <c r="CV1093" s="83"/>
      <c r="CW1093" s="83"/>
      <c r="CX1093" s="83"/>
      <c r="CY1093" s="83"/>
      <c r="CZ1093" s="83"/>
      <c r="DA1093" s="83"/>
      <c r="DB1093" s="83"/>
      <c r="DC1093" s="83"/>
      <c r="DD1093" s="83"/>
      <c r="DE1093" s="83"/>
      <c r="DF1093" s="83"/>
      <c r="DG1093" s="83"/>
      <c r="DH1093" s="83"/>
      <c r="DI1093" s="83"/>
      <c r="DJ1093" s="83"/>
      <c r="DK1093" s="83"/>
      <c r="DL1093" s="83"/>
      <c r="DM1093" s="83"/>
      <c r="DN1093" s="83"/>
      <c r="DO1093" s="83"/>
      <c r="DP1093" s="83"/>
      <c r="DQ1093" s="83"/>
      <c r="DR1093" s="83"/>
      <c r="DS1093" s="83"/>
      <c r="DT1093" s="83"/>
      <c r="DU1093" s="83"/>
      <c r="DV1093" s="83"/>
      <c r="DW1093" s="83"/>
      <c r="DX1093" s="83"/>
      <c r="DY1093" s="83"/>
      <c r="DZ1093" s="83"/>
      <c r="EA1093" s="83"/>
      <c r="EB1093" s="83"/>
      <c r="EC1093" s="83"/>
      <c r="ED1093" s="83"/>
      <c r="EE1093" s="83"/>
      <c r="EF1093" s="83"/>
      <c r="EG1093" s="83"/>
      <c r="EH1093" s="83"/>
      <c r="EI1093" s="83"/>
      <c r="EJ1093" s="83"/>
      <c r="EK1093" s="83"/>
      <c r="EL1093" s="83"/>
      <c r="EM1093" s="83"/>
      <c r="EN1093" s="83"/>
      <c r="EO1093" s="83"/>
      <c r="EP1093" s="83"/>
      <c r="EQ1093" s="83"/>
      <c r="ER1093" s="83"/>
      <c r="ES1093" s="83"/>
      <c r="ET1093" s="83"/>
      <c r="EU1093" s="83"/>
      <c r="EV1093" s="83"/>
      <c r="EW1093" s="83"/>
      <c r="EX1093" s="83"/>
      <c r="EY1093" s="83"/>
      <c r="EZ1093" s="83"/>
      <c r="FA1093" s="83"/>
      <c r="FB1093" s="83"/>
      <c r="FC1093" s="83"/>
      <c r="FD1093" s="83"/>
      <c r="FE1093" s="83"/>
      <c r="FF1093" s="83"/>
      <c r="FG1093" s="83"/>
      <c r="FH1093" s="83"/>
      <c r="FI1093" s="83"/>
      <c r="FJ1093" s="83"/>
      <c r="FK1093" s="83"/>
      <c r="FL1093" s="83"/>
      <c r="FM1093" s="83"/>
      <c r="FN1093" s="83"/>
      <c r="FO1093" s="83"/>
      <c r="FP1093" s="83"/>
      <c r="FQ1093" s="83"/>
      <c r="FR1093" s="83"/>
      <c r="FS1093" s="83"/>
      <c r="FT1093" s="83"/>
      <c r="FU1093" s="83"/>
      <c r="FV1093" s="83"/>
      <c r="FW1093" s="83"/>
      <c r="FX1093" s="83"/>
      <c r="FY1093" s="83"/>
      <c r="FZ1093" s="83"/>
      <c r="GA1093" s="83"/>
      <c r="GB1093" s="83"/>
      <c r="GC1093" s="83"/>
      <c r="GD1093" s="83"/>
      <c r="GE1093" s="83"/>
      <c r="GF1093" s="83"/>
      <c r="GG1093" s="83"/>
      <c r="GH1093" s="83"/>
      <c r="GI1093" s="83"/>
      <c r="GJ1093" s="83"/>
      <c r="GK1093" s="83"/>
      <c r="GL1093" s="83"/>
      <c r="GM1093" s="83"/>
      <c r="GN1093" s="83"/>
      <c r="GO1093" s="83"/>
      <c r="GP1093" s="83"/>
      <c r="GQ1093" s="83"/>
      <c r="GR1093" s="83"/>
      <c r="GS1093" s="83"/>
      <c r="GT1093" s="83"/>
      <c r="GU1093" s="83"/>
      <c r="GV1093" s="83"/>
      <c r="GW1093" s="83"/>
      <c r="GX1093" s="83"/>
      <c r="GY1093" s="83"/>
      <c r="GZ1093" s="83"/>
      <c r="HA1093" s="83"/>
      <c r="HB1093" s="83"/>
      <c r="HC1093" s="83"/>
      <c r="HD1093" s="83"/>
      <c r="HE1093" s="83"/>
      <c r="HF1093" s="83"/>
      <c r="HG1093" s="83"/>
      <c r="HH1093" s="83"/>
      <c r="HI1093" s="83"/>
      <c r="HJ1093" s="83"/>
      <c r="HK1093" s="83"/>
      <c r="HL1093" s="83"/>
      <c r="HM1093" s="83"/>
      <c r="HN1093" s="83"/>
      <c r="HO1093" s="83"/>
      <c r="HP1093" s="83"/>
      <c r="HQ1093" s="83"/>
      <c r="HR1093" s="83"/>
      <c r="HS1093" s="83"/>
      <c r="HT1093" s="83"/>
      <c r="HU1093" s="83"/>
      <c r="HV1093" s="83"/>
      <c r="HW1093" s="83"/>
      <c r="HX1093" s="83"/>
      <c r="HY1093" s="83"/>
      <c r="HZ1093" s="83"/>
      <c r="IA1093" s="83"/>
      <c r="IB1093" s="83"/>
      <c r="IC1093" s="83"/>
      <c r="ID1093" s="83"/>
      <c r="IE1093" s="83"/>
      <c r="IF1093" s="83"/>
      <c r="IG1093" s="83"/>
      <c r="IH1093" s="83"/>
      <c r="II1093" s="83"/>
      <c r="IJ1093" s="83"/>
      <c r="IK1093" s="83"/>
      <c r="IL1093" s="83"/>
    </row>
    <row r="1094" spans="1:246" s="32" customFormat="1" ht="22.95" customHeight="1" x14ac:dyDescent="0.15">
      <c r="A1094" s="32">
        <v>1091</v>
      </c>
      <c r="B1094" s="50" t="s">
        <v>3348</v>
      </c>
      <c r="C1094" s="116" t="s">
        <v>595</v>
      </c>
      <c r="D1094" s="48"/>
      <c r="E1094" s="48"/>
      <c r="F1094" s="48"/>
      <c r="G1094" s="48"/>
      <c r="H1094" s="48"/>
      <c r="I1094" s="48"/>
      <c r="J1094" s="48"/>
      <c r="K1094" s="48"/>
      <c r="L1094" s="48"/>
      <c r="M1094" s="48" t="s">
        <v>58</v>
      </c>
      <c r="N1094" s="48" t="s">
        <v>48</v>
      </c>
      <c r="O1094" s="48"/>
      <c r="P1094" s="48"/>
      <c r="Q1094" s="1" t="s">
        <v>3349</v>
      </c>
      <c r="R1094" s="91" t="s">
        <v>1843</v>
      </c>
      <c r="S1094" s="4" t="s">
        <v>260</v>
      </c>
      <c r="T1094" s="4" t="s">
        <v>3350</v>
      </c>
      <c r="U1094" s="20" t="s">
        <v>1885</v>
      </c>
      <c r="V1094" s="69"/>
      <c r="W1094" s="69"/>
      <c r="X1094" s="69"/>
      <c r="Y1094" s="69"/>
      <c r="Z1094" s="69"/>
      <c r="AA1094" s="69"/>
      <c r="AB1094" s="69"/>
      <c r="AC1094" s="69"/>
      <c r="AD1094" s="69"/>
      <c r="AE1094" s="69"/>
      <c r="AF1094" s="69"/>
      <c r="AG1094" s="69"/>
      <c r="AH1094" s="69"/>
      <c r="AI1094" s="69"/>
      <c r="AJ1094" s="69"/>
      <c r="AK1094" s="69"/>
      <c r="AL1094" s="69"/>
      <c r="AM1094" s="69"/>
      <c r="AN1094" s="69"/>
      <c r="AO1094" s="69"/>
      <c r="AP1094" s="69"/>
      <c r="AQ1094" s="69"/>
      <c r="AR1094" s="69"/>
      <c r="AS1094" s="69"/>
      <c r="AT1094" s="69"/>
      <c r="AU1094" s="69"/>
      <c r="AV1094" s="69"/>
      <c r="AW1094" s="69"/>
      <c r="AX1094" s="69"/>
      <c r="AY1094" s="69"/>
      <c r="AZ1094" s="69"/>
      <c r="BA1094" s="69"/>
      <c r="BB1094" s="69"/>
      <c r="BC1094" s="69"/>
      <c r="BD1094" s="69"/>
      <c r="BE1094" s="69"/>
      <c r="BF1094" s="69"/>
      <c r="BG1094" s="69"/>
      <c r="BH1094" s="69"/>
      <c r="BI1094" s="69"/>
      <c r="BJ1094" s="69"/>
      <c r="BK1094" s="69"/>
      <c r="BL1094" s="69"/>
      <c r="BM1094" s="69"/>
      <c r="BN1094" s="69"/>
      <c r="BO1094" s="69"/>
      <c r="BP1094" s="69"/>
      <c r="BQ1094" s="69"/>
      <c r="BR1094" s="69"/>
      <c r="BS1094" s="69"/>
      <c r="BT1094" s="69"/>
      <c r="BU1094" s="69"/>
      <c r="BV1094" s="69"/>
      <c r="BW1094" s="69"/>
      <c r="BX1094" s="69"/>
      <c r="BY1094" s="69"/>
      <c r="BZ1094" s="69"/>
      <c r="CA1094" s="69"/>
      <c r="CB1094" s="69"/>
      <c r="CC1094" s="69"/>
      <c r="CD1094" s="69"/>
      <c r="CE1094" s="69"/>
      <c r="CF1094" s="69"/>
      <c r="CG1094" s="69"/>
      <c r="CH1094" s="69"/>
      <c r="CI1094" s="69"/>
      <c r="CJ1094" s="69"/>
      <c r="CK1094" s="69"/>
      <c r="CL1094" s="69"/>
      <c r="CM1094" s="69"/>
      <c r="CN1094" s="69"/>
      <c r="CO1094" s="69"/>
      <c r="CP1094" s="69"/>
      <c r="CQ1094" s="69"/>
      <c r="CR1094" s="69"/>
      <c r="CS1094" s="69"/>
      <c r="CT1094" s="69"/>
      <c r="CU1094" s="69"/>
      <c r="CV1094" s="69"/>
      <c r="CW1094" s="69"/>
      <c r="CX1094" s="69"/>
      <c r="CY1094" s="69"/>
      <c r="CZ1094" s="69"/>
      <c r="DA1094" s="69"/>
      <c r="DB1094" s="69"/>
      <c r="DC1094" s="69"/>
      <c r="DD1094" s="69"/>
      <c r="DE1094" s="69"/>
      <c r="DF1094" s="69"/>
      <c r="DG1094" s="69"/>
      <c r="DH1094" s="69"/>
      <c r="DI1094" s="69"/>
      <c r="DJ1094" s="69"/>
      <c r="DK1094" s="69"/>
      <c r="DL1094" s="69"/>
      <c r="DM1094" s="69"/>
      <c r="DN1094" s="69"/>
      <c r="DO1094" s="69"/>
      <c r="DP1094" s="69"/>
      <c r="DQ1094" s="69"/>
      <c r="DR1094" s="69"/>
      <c r="DS1094" s="69"/>
      <c r="DT1094" s="69"/>
      <c r="DU1094" s="69"/>
      <c r="DV1094" s="69"/>
      <c r="DW1094" s="69"/>
      <c r="DX1094" s="69"/>
      <c r="DY1094" s="69"/>
      <c r="DZ1094" s="69"/>
      <c r="EA1094" s="69"/>
      <c r="EB1094" s="69"/>
      <c r="EC1094" s="69"/>
      <c r="ED1094" s="69"/>
      <c r="EE1094" s="69"/>
      <c r="EF1094" s="69"/>
      <c r="EG1094" s="69"/>
      <c r="EH1094" s="69"/>
      <c r="EI1094" s="69"/>
      <c r="EJ1094" s="69"/>
      <c r="EK1094" s="69"/>
      <c r="EL1094" s="69"/>
      <c r="EM1094" s="69"/>
      <c r="EN1094" s="69"/>
      <c r="EO1094" s="69"/>
      <c r="EP1094" s="69"/>
      <c r="EQ1094" s="69"/>
      <c r="ER1094" s="69"/>
      <c r="ES1094" s="69"/>
      <c r="ET1094" s="69"/>
      <c r="EU1094" s="69"/>
      <c r="EV1094" s="69"/>
      <c r="EW1094" s="69"/>
      <c r="EX1094" s="69"/>
      <c r="EY1094" s="69"/>
      <c r="EZ1094" s="69"/>
      <c r="FA1094" s="69"/>
      <c r="FB1094" s="69"/>
      <c r="FC1094" s="69"/>
      <c r="FD1094" s="69"/>
      <c r="FE1094" s="69"/>
      <c r="FF1094" s="69"/>
      <c r="FG1094" s="69"/>
      <c r="FH1094" s="69"/>
      <c r="FI1094" s="69"/>
      <c r="FJ1094" s="69"/>
      <c r="FK1094" s="69"/>
      <c r="FL1094" s="69"/>
      <c r="FM1094" s="69"/>
      <c r="FN1094" s="69"/>
      <c r="FO1094" s="69"/>
      <c r="FP1094" s="69"/>
      <c r="FQ1094" s="69"/>
      <c r="FR1094" s="69"/>
      <c r="FS1094" s="69"/>
      <c r="FT1094" s="69"/>
      <c r="FU1094" s="69"/>
      <c r="FV1094" s="69"/>
      <c r="FW1094" s="69"/>
      <c r="FX1094" s="69"/>
      <c r="FY1094" s="69"/>
      <c r="FZ1094" s="69"/>
      <c r="GA1094" s="69"/>
      <c r="GB1094" s="69"/>
      <c r="GC1094" s="69"/>
      <c r="GD1094" s="69"/>
      <c r="GE1094" s="69"/>
      <c r="GF1094" s="69"/>
      <c r="GG1094" s="69"/>
      <c r="GH1094" s="69"/>
      <c r="GI1094" s="69"/>
      <c r="GJ1094" s="69"/>
      <c r="GK1094" s="69"/>
      <c r="GL1094" s="69"/>
      <c r="GM1094" s="69"/>
      <c r="GN1094" s="69"/>
      <c r="GO1094" s="69"/>
      <c r="GP1094" s="69"/>
      <c r="GQ1094" s="69"/>
      <c r="GR1094" s="69"/>
      <c r="GS1094" s="69"/>
      <c r="GT1094" s="69"/>
      <c r="GU1094" s="69"/>
      <c r="GV1094" s="69"/>
      <c r="GW1094" s="69"/>
      <c r="GX1094" s="69"/>
      <c r="GY1094" s="69"/>
      <c r="GZ1094" s="69"/>
      <c r="HA1094" s="69"/>
      <c r="HB1094" s="69"/>
      <c r="HC1094" s="69"/>
      <c r="HD1094" s="69"/>
      <c r="HE1094" s="69"/>
      <c r="HF1094" s="69"/>
      <c r="HG1094" s="69"/>
      <c r="HH1094" s="69"/>
      <c r="HI1094" s="69"/>
      <c r="HJ1094" s="69"/>
      <c r="HK1094" s="69"/>
      <c r="HL1094" s="69"/>
      <c r="HM1094" s="69"/>
      <c r="HN1094" s="69"/>
      <c r="HO1094" s="69"/>
      <c r="HP1094" s="69"/>
      <c r="HQ1094" s="69"/>
      <c r="HR1094" s="69"/>
      <c r="HS1094" s="69"/>
      <c r="HT1094" s="69"/>
      <c r="HU1094" s="69"/>
      <c r="HV1094" s="69"/>
      <c r="HW1094" s="69"/>
      <c r="HX1094" s="69"/>
      <c r="HY1094" s="69"/>
      <c r="HZ1094" s="69"/>
      <c r="IA1094" s="69"/>
      <c r="IB1094" s="69"/>
      <c r="IC1094" s="69"/>
      <c r="ID1094" s="69"/>
      <c r="IE1094" s="69"/>
      <c r="IF1094" s="69"/>
      <c r="IG1094" s="69"/>
      <c r="IH1094" s="69"/>
      <c r="II1094" s="69"/>
      <c r="IJ1094" s="69"/>
      <c r="IK1094" s="69"/>
      <c r="IL1094" s="69"/>
    </row>
    <row r="1095" spans="1:246" s="32" customFormat="1" ht="22.95" customHeight="1" x14ac:dyDescent="0.2">
      <c r="A1095" s="32">
        <v>1092</v>
      </c>
      <c r="B1095" s="1" t="s">
        <v>3072</v>
      </c>
      <c r="C1095" s="4" t="s">
        <v>3351</v>
      </c>
      <c r="D1095" s="42"/>
      <c r="E1095" s="42"/>
      <c r="F1095" s="42"/>
      <c r="G1095" s="42"/>
      <c r="H1095" s="42"/>
      <c r="I1095" s="42"/>
      <c r="J1095" s="42"/>
      <c r="K1095" s="42"/>
      <c r="L1095" s="42"/>
      <c r="M1095" s="42" t="s">
        <v>58</v>
      </c>
      <c r="N1095" s="42" t="s">
        <v>48</v>
      </c>
      <c r="O1095" s="42"/>
      <c r="P1095" s="42" t="s">
        <v>1987</v>
      </c>
      <c r="Q1095" s="1" t="s">
        <v>3349</v>
      </c>
      <c r="R1095" s="91" t="s">
        <v>1843</v>
      </c>
      <c r="S1095" s="4" t="s">
        <v>260</v>
      </c>
      <c r="T1095" s="4" t="s">
        <v>3350</v>
      </c>
      <c r="U1095" s="6" t="s">
        <v>1885</v>
      </c>
      <c r="V1095" s="83"/>
      <c r="W1095" s="83"/>
      <c r="X1095" s="83"/>
      <c r="Y1095" s="83"/>
      <c r="Z1095" s="83"/>
      <c r="AA1095" s="83"/>
      <c r="AB1095" s="83"/>
      <c r="AC1095" s="83"/>
      <c r="AD1095" s="83"/>
      <c r="AE1095" s="83"/>
      <c r="AF1095" s="83"/>
      <c r="AG1095" s="83"/>
      <c r="AH1095" s="83"/>
      <c r="AI1095" s="83"/>
      <c r="AJ1095" s="83"/>
      <c r="AK1095" s="83"/>
      <c r="AL1095" s="83"/>
      <c r="AM1095" s="83"/>
      <c r="AN1095" s="83"/>
      <c r="AO1095" s="83"/>
      <c r="AP1095" s="83"/>
      <c r="AQ1095" s="83"/>
      <c r="AR1095" s="83"/>
      <c r="AS1095" s="83"/>
      <c r="AT1095" s="83"/>
      <c r="AU1095" s="83"/>
      <c r="AV1095" s="83"/>
      <c r="AW1095" s="83"/>
      <c r="AX1095" s="83"/>
      <c r="AY1095" s="83"/>
      <c r="AZ1095" s="83"/>
      <c r="BA1095" s="83"/>
      <c r="BB1095" s="83"/>
      <c r="BC1095" s="83"/>
      <c r="BD1095" s="83"/>
      <c r="BE1095" s="83"/>
      <c r="BF1095" s="83"/>
      <c r="BG1095" s="83"/>
      <c r="BH1095" s="83"/>
      <c r="BI1095" s="83"/>
      <c r="BJ1095" s="83"/>
      <c r="BK1095" s="83"/>
      <c r="BL1095" s="83"/>
      <c r="BM1095" s="83"/>
      <c r="BN1095" s="83"/>
      <c r="BO1095" s="83"/>
      <c r="BP1095" s="83"/>
      <c r="BQ1095" s="83"/>
      <c r="BR1095" s="83"/>
      <c r="BS1095" s="83"/>
      <c r="BT1095" s="83"/>
      <c r="BU1095" s="83"/>
      <c r="BV1095" s="83"/>
      <c r="BW1095" s="83"/>
      <c r="BX1095" s="83"/>
      <c r="BY1095" s="83"/>
      <c r="BZ1095" s="83"/>
      <c r="CA1095" s="83"/>
      <c r="CB1095" s="83"/>
      <c r="CC1095" s="83"/>
      <c r="CD1095" s="83"/>
      <c r="CE1095" s="83"/>
      <c r="CF1095" s="83"/>
      <c r="CG1095" s="83"/>
      <c r="CH1095" s="83"/>
      <c r="CI1095" s="83"/>
      <c r="CJ1095" s="83"/>
      <c r="CK1095" s="83"/>
      <c r="CL1095" s="83"/>
      <c r="CM1095" s="83"/>
      <c r="CN1095" s="83"/>
      <c r="CO1095" s="83"/>
      <c r="CP1095" s="83"/>
      <c r="CQ1095" s="83"/>
      <c r="CR1095" s="83"/>
      <c r="CS1095" s="83"/>
      <c r="CT1095" s="83"/>
      <c r="CU1095" s="83"/>
      <c r="CV1095" s="83"/>
      <c r="CW1095" s="83"/>
      <c r="CX1095" s="83"/>
      <c r="CY1095" s="83"/>
      <c r="CZ1095" s="83"/>
      <c r="DA1095" s="83"/>
      <c r="DB1095" s="83"/>
      <c r="DC1095" s="83"/>
      <c r="DD1095" s="83"/>
      <c r="DE1095" s="83"/>
      <c r="DF1095" s="83"/>
      <c r="DG1095" s="83"/>
      <c r="DH1095" s="83"/>
      <c r="DI1095" s="83"/>
      <c r="DJ1095" s="83"/>
      <c r="DK1095" s="83"/>
      <c r="DL1095" s="83"/>
      <c r="DM1095" s="83"/>
      <c r="DN1095" s="83"/>
      <c r="DO1095" s="83"/>
      <c r="DP1095" s="83"/>
      <c r="DQ1095" s="83"/>
      <c r="DR1095" s="83"/>
      <c r="DS1095" s="83"/>
      <c r="DT1095" s="83"/>
      <c r="DU1095" s="83"/>
      <c r="DV1095" s="83"/>
      <c r="DW1095" s="83"/>
      <c r="DX1095" s="83"/>
      <c r="DY1095" s="83"/>
      <c r="DZ1095" s="83"/>
      <c r="EA1095" s="83"/>
      <c r="EB1095" s="83"/>
      <c r="EC1095" s="83"/>
      <c r="ED1095" s="83"/>
      <c r="EE1095" s="83"/>
      <c r="EF1095" s="83"/>
      <c r="EG1095" s="83"/>
      <c r="EH1095" s="83"/>
      <c r="EI1095" s="83"/>
      <c r="EJ1095" s="83"/>
      <c r="EK1095" s="83"/>
      <c r="EL1095" s="83"/>
      <c r="EM1095" s="83"/>
      <c r="EN1095" s="83"/>
      <c r="EO1095" s="83"/>
      <c r="EP1095" s="83"/>
      <c r="EQ1095" s="83"/>
      <c r="ER1095" s="83"/>
      <c r="ES1095" s="83"/>
      <c r="ET1095" s="83"/>
      <c r="EU1095" s="83"/>
      <c r="EV1095" s="83"/>
      <c r="EW1095" s="83"/>
      <c r="EX1095" s="83"/>
      <c r="EY1095" s="83"/>
      <c r="EZ1095" s="83"/>
      <c r="FA1095" s="83"/>
      <c r="FB1095" s="83"/>
      <c r="FC1095" s="83"/>
      <c r="FD1095" s="83"/>
      <c r="FE1095" s="83"/>
      <c r="FF1095" s="83"/>
      <c r="FG1095" s="83"/>
      <c r="FH1095" s="83"/>
      <c r="FI1095" s="83"/>
      <c r="FJ1095" s="83"/>
      <c r="FK1095" s="83"/>
      <c r="FL1095" s="83"/>
      <c r="FM1095" s="83"/>
      <c r="FN1095" s="83"/>
      <c r="FO1095" s="83"/>
      <c r="FP1095" s="83"/>
      <c r="FQ1095" s="83"/>
      <c r="FR1095" s="83"/>
      <c r="FS1095" s="83"/>
      <c r="FT1095" s="83"/>
      <c r="FU1095" s="83"/>
      <c r="FV1095" s="83"/>
      <c r="FW1095" s="83"/>
      <c r="FX1095" s="83"/>
      <c r="FY1095" s="83"/>
      <c r="FZ1095" s="83"/>
      <c r="GA1095" s="83"/>
      <c r="GB1095" s="83"/>
      <c r="GC1095" s="83"/>
      <c r="GD1095" s="83"/>
      <c r="GE1095" s="83"/>
      <c r="GF1095" s="83"/>
      <c r="GG1095" s="83"/>
      <c r="GH1095" s="83"/>
      <c r="GI1095" s="83"/>
      <c r="GJ1095" s="83"/>
      <c r="GK1095" s="83"/>
      <c r="GL1095" s="83"/>
      <c r="GM1095" s="83"/>
      <c r="GN1095" s="83"/>
      <c r="GO1095" s="83"/>
      <c r="GP1095" s="83"/>
      <c r="GQ1095" s="83"/>
      <c r="GR1095" s="83"/>
      <c r="GS1095" s="83"/>
      <c r="GT1095" s="83"/>
      <c r="GU1095" s="83"/>
      <c r="GV1095" s="83"/>
      <c r="GW1095" s="83"/>
      <c r="GX1095" s="83"/>
      <c r="GY1095" s="83"/>
      <c r="GZ1095" s="83"/>
      <c r="HA1095" s="83"/>
      <c r="HB1095" s="83"/>
      <c r="HC1095" s="83"/>
      <c r="HD1095" s="83"/>
      <c r="HE1095" s="83"/>
      <c r="HF1095" s="83"/>
      <c r="HG1095" s="83"/>
      <c r="HH1095" s="83"/>
      <c r="HI1095" s="83"/>
      <c r="HJ1095" s="83"/>
      <c r="HK1095" s="83"/>
      <c r="HL1095" s="83"/>
      <c r="HM1095" s="83"/>
      <c r="HN1095" s="83"/>
      <c r="HO1095" s="83"/>
      <c r="HP1095" s="83"/>
      <c r="HQ1095" s="83"/>
      <c r="HR1095" s="83"/>
      <c r="HS1095" s="83"/>
      <c r="HT1095" s="83"/>
      <c r="HU1095" s="83"/>
      <c r="HV1095" s="83"/>
      <c r="HW1095" s="83"/>
      <c r="HX1095" s="83"/>
      <c r="HY1095" s="83"/>
      <c r="HZ1095" s="83"/>
      <c r="IA1095" s="83"/>
      <c r="IB1095" s="83"/>
      <c r="IC1095" s="83"/>
      <c r="ID1095" s="83"/>
      <c r="IE1095" s="83"/>
      <c r="IF1095" s="83"/>
      <c r="IG1095" s="83"/>
      <c r="IH1095" s="83"/>
      <c r="II1095" s="83"/>
      <c r="IJ1095" s="83"/>
      <c r="IK1095" s="83"/>
      <c r="IL1095" s="83"/>
    </row>
    <row r="1096" spans="1:246" s="32" customFormat="1" ht="22.95" customHeight="1" x14ac:dyDescent="0.2">
      <c r="A1096" s="32">
        <v>1093</v>
      </c>
      <c r="B1096" s="1" t="s">
        <v>293</v>
      </c>
      <c r="C1096" s="4" t="s">
        <v>959</v>
      </c>
      <c r="D1096" s="42"/>
      <c r="E1096" s="42"/>
      <c r="F1096" s="42"/>
      <c r="G1096" s="42"/>
      <c r="H1096" s="42"/>
      <c r="I1096" s="42" t="s">
        <v>334</v>
      </c>
      <c r="J1096" s="42"/>
      <c r="K1096" s="42"/>
      <c r="L1096" s="42"/>
      <c r="M1096" s="42"/>
      <c r="N1096" s="42"/>
      <c r="O1096" s="42"/>
      <c r="P1096" s="42"/>
      <c r="Q1096" s="1" t="s">
        <v>3349</v>
      </c>
      <c r="R1096" s="91" t="s">
        <v>1843</v>
      </c>
      <c r="S1096" s="4" t="s">
        <v>260</v>
      </c>
      <c r="T1096" s="4" t="s">
        <v>3350</v>
      </c>
      <c r="U1096" s="6" t="s">
        <v>1885</v>
      </c>
      <c r="V1096" s="83"/>
      <c r="W1096" s="83"/>
      <c r="X1096" s="83"/>
      <c r="Y1096" s="83"/>
      <c r="Z1096" s="83"/>
      <c r="AA1096" s="83"/>
      <c r="AB1096" s="83"/>
      <c r="AC1096" s="83"/>
      <c r="AD1096" s="83"/>
      <c r="AE1096" s="83"/>
      <c r="AF1096" s="83"/>
      <c r="AG1096" s="83"/>
      <c r="AH1096" s="83"/>
      <c r="AI1096" s="83"/>
      <c r="AJ1096" s="83"/>
      <c r="AK1096" s="83"/>
      <c r="AL1096" s="83"/>
      <c r="AM1096" s="83"/>
      <c r="AN1096" s="83"/>
      <c r="AO1096" s="83"/>
      <c r="AP1096" s="83"/>
      <c r="AQ1096" s="83"/>
      <c r="AR1096" s="83"/>
      <c r="AS1096" s="83"/>
      <c r="AT1096" s="83"/>
      <c r="AU1096" s="83"/>
      <c r="AV1096" s="83"/>
      <c r="AW1096" s="83"/>
      <c r="AX1096" s="83"/>
      <c r="AY1096" s="83"/>
      <c r="AZ1096" s="83"/>
      <c r="BA1096" s="83"/>
      <c r="BB1096" s="83"/>
      <c r="BC1096" s="83"/>
      <c r="BD1096" s="83"/>
      <c r="BE1096" s="83"/>
      <c r="BF1096" s="83"/>
      <c r="BG1096" s="83"/>
      <c r="BH1096" s="83"/>
      <c r="BI1096" s="83"/>
      <c r="BJ1096" s="83"/>
      <c r="BK1096" s="83"/>
      <c r="BL1096" s="83"/>
      <c r="BM1096" s="83"/>
      <c r="BN1096" s="83"/>
      <c r="BO1096" s="83"/>
      <c r="BP1096" s="83"/>
      <c r="BQ1096" s="83"/>
      <c r="BR1096" s="83"/>
      <c r="BS1096" s="83"/>
      <c r="BT1096" s="83"/>
      <c r="BU1096" s="83"/>
      <c r="BV1096" s="83"/>
      <c r="BW1096" s="83"/>
      <c r="BX1096" s="83"/>
      <c r="BY1096" s="83"/>
      <c r="BZ1096" s="83"/>
      <c r="CA1096" s="83"/>
      <c r="CB1096" s="83"/>
      <c r="CC1096" s="83"/>
      <c r="CD1096" s="83"/>
      <c r="CE1096" s="83"/>
      <c r="CF1096" s="83"/>
      <c r="CG1096" s="83"/>
      <c r="CH1096" s="83"/>
      <c r="CI1096" s="83"/>
      <c r="CJ1096" s="83"/>
      <c r="CK1096" s="83"/>
      <c r="CL1096" s="83"/>
      <c r="CM1096" s="83"/>
      <c r="CN1096" s="83"/>
      <c r="CO1096" s="83"/>
      <c r="CP1096" s="83"/>
      <c r="CQ1096" s="83"/>
      <c r="CR1096" s="83"/>
      <c r="CS1096" s="83"/>
      <c r="CT1096" s="83"/>
      <c r="CU1096" s="83"/>
      <c r="CV1096" s="83"/>
      <c r="CW1096" s="83"/>
      <c r="CX1096" s="83"/>
      <c r="CY1096" s="83"/>
      <c r="CZ1096" s="83"/>
      <c r="DA1096" s="83"/>
      <c r="DB1096" s="83"/>
      <c r="DC1096" s="83"/>
      <c r="DD1096" s="83"/>
      <c r="DE1096" s="83"/>
      <c r="DF1096" s="83"/>
      <c r="DG1096" s="83"/>
      <c r="DH1096" s="83"/>
      <c r="DI1096" s="83"/>
      <c r="DJ1096" s="83"/>
      <c r="DK1096" s="83"/>
      <c r="DL1096" s="83"/>
      <c r="DM1096" s="83"/>
      <c r="DN1096" s="83"/>
      <c r="DO1096" s="83"/>
      <c r="DP1096" s="83"/>
      <c r="DQ1096" s="83"/>
      <c r="DR1096" s="83"/>
      <c r="DS1096" s="83"/>
      <c r="DT1096" s="83"/>
      <c r="DU1096" s="83"/>
      <c r="DV1096" s="83"/>
      <c r="DW1096" s="83"/>
      <c r="DX1096" s="83"/>
      <c r="DY1096" s="83"/>
      <c r="DZ1096" s="83"/>
      <c r="EA1096" s="83"/>
      <c r="EB1096" s="83"/>
      <c r="EC1096" s="83"/>
      <c r="ED1096" s="83"/>
      <c r="EE1096" s="83"/>
      <c r="EF1096" s="83"/>
      <c r="EG1096" s="83"/>
      <c r="EH1096" s="83"/>
      <c r="EI1096" s="83"/>
      <c r="EJ1096" s="83"/>
      <c r="EK1096" s="83"/>
      <c r="EL1096" s="83"/>
      <c r="EM1096" s="83"/>
      <c r="EN1096" s="83"/>
      <c r="EO1096" s="83"/>
      <c r="EP1096" s="83"/>
      <c r="EQ1096" s="83"/>
      <c r="ER1096" s="83"/>
      <c r="ES1096" s="83"/>
      <c r="ET1096" s="83"/>
      <c r="EU1096" s="83"/>
      <c r="EV1096" s="83"/>
      <c r="EW1096" s="83"/>
      <c r="EX1096" s="83"/>
      <c r="EY1096" s="83"/>
      <c r="EZ1096" s="83"/>
      <c r="FA1096" s="83"/>
      <c r="FB1096" s="83"/>
      <c r="FC1096" s="83"/>
      <c r="FD1096" s="83"/>
      <c r="FE1096" s="83"/>
      <c r="FF1096" s="83"/>
      <c r="FG1096" s="83"/>
      <c r="FH1096" s="83"/>
      <c r="FI1096" s="83"/>
      <c r="FJ1096" s="83"/>
      <c r="FK1096" s="83"/>
      <c r="FL1096" s="83"/>
      <c r="FM1096" s="83"/>
      <c r="FN1096" s="83"/>
      <c r="FO1096" s="83"/>
      <c r="FP1096" s="83"/>
      <c r="FQ1096" s="83"/>
      <c r="FR1096" s="83"/>
      <c r="FS1096" s="83"/>
      <c r="FT1096" s="83"/>
      <c r="FU1096" s="83"/>
      <c r="FV1096" s="83"/>
      <c r="FW1096" s="83"/>
      <c r="FX1096" s="83"/>
      <c r="FY1096" s="83"/>
      <c r="FZ1096" s="83"/>
      <c r="GA1096" s="83"/>
      <c r="GB1096" s="83"/>
      <c r="GC1096" s="83"/>
      <c r="GD1096" s="83"/>
      <c r="GE1096" s="83"/>
      <c r="GF1096" s="83"/>
      <c r="GG1096" s="83"/>
      <c r="GH1096" s="83"/>
      <c r="GI1096" s="83"/>
      <c r="GJ1096" s="83"/>
      <c r="GK1096" s="83"/>
      <c r="GL1096" s="83"/>
      <c r="GM1096" s="83"/>
      <c r="GN1096" s="83"/>
      <c r="GO1096" s="83"/>
      <c r="GP1096" s="83"/>
      <c r="GQ1096" s="83"/>
      <c r="GR1096" s="83"/>
      <c r="GS1096" s="83"/>
      <c r="GT1096" s="83"/>
      <c r="GU1096" s="83"/>
      <c r="GV1096" s="83"/>
      <c r="GW1096" s="83"/>
      <c r="GX1096" s="83"/>
      <c r="GY1096" s="83"/>
      <c r="GZ1096" s="83"/>
      <c r="HA1096" s="83"/>
      <c r="HB1096" s="83"/>
      <c r="HC1096" s="83"/>
      <c r="HD1096" s="83"/>
      <c r="HE1096" s="83"/>
      <c r="HF1096" s="83"/>
      <c r="HG1096" s="83"/>
      <c r="HH1096" s="83"/>
      <c r="HI1096" s="83"/>
      <c r="HJ1096" s="83"/>
      <c r="HK1096" s="83"/>
      <c r="HL1096" s="83"/>
      <c r="HM1096" s="83"/>
      <c r="HN1096" s="83"/>
      <c r="HO1096" s="83"/>
      <c r="HP1096" s="83"/>
      <c r="HQ1096" s="83"/>
      <c r="HR1096" s="83"/>
      <c r="HS1096" s="83"/>
      <c r="HT1096" s="83"/>
      <c r="HU1096" s="83"/>
      <c r="HV1096" s="83"/>
      <c r="HW1096" s="83"/>
      <c r="HX1096" s="83"/>
      <c r="HY1096" s="83"/>
      <c r="HZ1096" s="83"/>
      <c r="IA1096" s="83"/>
      <c r="IB1096" s="83"/>
      <c r="IC1096" s="83"/>
      <c r="ID1096" s="83"/>
      <c r="IE1096" s="83"/>
      <c r="IF1096" s="83"/>
      <c r="IG1096" s="83"/>
      <c r="IH1096" s="83"/>
      <c r="II1096" s="83"/>
      <c r="IJ1096" s="83"/>
      <c r="IK1096" s="83"/>
      <c r="IL1096" s="83"/>
    </row>
    <row r="1097" spans="1:246" s="32" customFormat="1" ht="22.95" customHeight="1" x14ac:dyDescent="0.2">
      <c r="A1097" s="32">
        <v>1094</v>
      </c>
      <c r="B1097" s="72" t="s">
        <v>3352</v>
      </c>
      <c r="C1097" s="117" t="s">
        <v>959</v>
      </c>
      <c r="D1097" s="85"/>
      <c r="E1097" s="85"/>
      <c r="F1097" s="85"/>
      <c r="G1097" s="85"/>
      <c r="H1097" s="85"/>
      <c r="I1097" s="85"/>
      <c r="J1097" s="85"/>
      <c r="K1097" s="85"/>
      <c r="L1097" s="85" t="s">
        <v>41</v>
      </c>
      <c r="M1097" s="90"/>
      <c r="N1097" s="85"/>
      <c r="O1097" s="85"/>
      <c r="P1097" s="85"/>
      <c r="Q1097" s="1" t="s">
        <v>3349</v>
      </c>
      <c r="R1097" s="91" t="s">
        <v>1843</v>
      </c>
      <c r="S1097" s="4" t="s">
        <v>260</v>
      </c>
      <c r="T1097" s="4" t="s">
        <v>3353</v>
      </c>
      <c r="U1097" s="20" t="s">
        <v>1885</v>
      </c>
      <c r="V1097" s="83"/>
      <c r="W1097" s="83"/>
      <c r="X1097" s="83"/>
      <c r="Y1097" s="83"/>
      <c r="Z1097" s="83"/>
      <c r="AA1097" s="83"/>
      <c r="AB1097" s="83"/>
      <c r="AC1097" s="83"/>
      <c r="AD1097" s="83"/>
      <c r="AE1097" s="83"/>
      <c r="AF1097" s="83"/>
      <c r="AG1097" s="83"/>
      <c r="AH1097" s="83"/>
      <c r="AI1097" s="83"/>
      <c r="AJ1097" s="83"/>
      <c r="AK1097" s="83"/>
      <c r="AL1097" s="83"/>
      <c r="AM1097" s="83"/>
      <c r="AN1097" s="83"/>
      <c r="AO1097" s="83"/>
      <c r="AP1097" s="83"/>
      <c r="AQ1097" s="83"/>
      <c r="AR1097" s="83"/>
      <c r="AS1097" s="83"/>
      <c r="AT1097" s="83"/>
      <c r="AU1097" s="83"/>
      <c r="AV1097" s="83"/>
      <c r="AW1097" s="83"/>
      <c r="AX1097" s="83"/>
      <c r="AY1097" s="83"/>
      <c r="AZ1097" s="83"/>
      <c r="BA1097" s="83"/>
      <c r="BB1097" s="83"/>
      <c r="BC1097" s="83"/>
      <c r="BD1097" s="83"/>
      <c r="BE1097" s="83"/>
      <c r="BF1097" s="83"/>
      <c r="BG1097" s="83"/>
      <c r="BH1097" s="83"/>
      <c r="BI1097" s="83"/>
      <c r="BJ1097" s="83"/>
      <c r="BK1097" s="83"/>
      <c r="BL1097" s="83"/>
      <c r="BM1097" s="83"/>
      <c r="BN1097" s="83"/>
      <c r="BO1097" s="83"/>
      <c r="BP1097" s="83"/>
      <c r="BQ1097" s="83"/>
      <c r="BR1097" s="83"/>
      <c r="BS1097" s="83"/>
      <c r="BT1097" s="83"/>
      <c r="BU1097" s="83"/>
      <c r="BV1097" s="83"/>
      <c r="BW1097" s="83"/>
      <c r="BX1097" s="83"/>
      <c r="BY1097" s="83"/>
      <c r="BZ1097" s="83"/>
      <c r="CA1097" s="83"/>
      <c r="CB1097" s="83"/>
      <c r="CC1097" s="83"/>
      <c r="CD1097" s="83"/>
      <c r="CE1097" s="83"/>
      <c r="CF1097" s="83"/>
      <c r="CG1097" s="83"/>
      <c r="CH1097" s="83"/>
      <c r="CI1097" s="83"/>
      <c r="CJ1097" s="83"/>
      <c r="CK1097" s="83"/>
      <c r="CL1097" s="83"/>
      <c r="CM1097" s="83"/>
      <c r="CN1097" s="83"/>
      <c r="CO1097" s="83"/>
      <c r="CP1097" s="83"/>
      <c r="CQ1097" s="83"/>
      <c r="CR1097" s="83"/>
      <c r="CS1097" s="83"/>
      <c r="CT1097" s="83"/>
      <c r="CU1097" s="83"/>
      <c r="CV1097" s="83"/>
      <c r="CW1097" s="83"/>
      <c r="CX1097" s="83"/>
      <c r="CY1097" s="83"/>
      <c r="CZ1097" s="83"/>
      <c r="DA1097" s="83"/>
      <c r="DB1097" s="83"/>
      <c r="DC1097" s="83"/>
      <c r="DD1097" s="83"/>
      <c r="DE1097" s="83"/>
      <c r="DF1097" s="83"/>
      <c r="DG1097" s="83"/>
      <c r="DH1097" s="83"/>
      <c r="DI1097" s="83"/>
      <c r="DJ1097" s="83"/>
      <c r="DK1097" s="83"/>
      <c r="DL1097" s="83"/>
      <c r="DM1097" s="83"/>
      <c r="DN1097" s="83"/>
      <c r="DO1097" s="83"/>
      <c r="DP1097" s="83"/>
      <c r="DQ1097" s="83"/>
      <c r="DR1097" s="83"/>
      <c r="DS1097" s="83"/>
      <c r="DT1097" s="83"/>
      <c r="DU1097" s="83"/>
      <c r="DV1097" s="83"/>
      <c r="DW1097" s="83"/>
      <c r="DX1097" s="83"/>
      <c r="DY1097" s="83"/>
      <c r="DZ1097" s="83"/>
      <c r="EA1097" s="83"/>
      <c r="EB1097" s="83"/>
      <c r="EC1097" s="83"/>
      <c r="ED1097" s="83"/>
      <c r="EE1097" s="83"/>
      <c r="EF1097" s="83"/>
      <c r="EG1097" s="83"/>
      <c r="EH1097" s="83"/>
      <c r="EI1097" s="83"/>
      <c r="EJ1097" s="83"/>
      <c r="EK1097" s="83"/>
      <c r="EL1097" s="83"/>
      <c r="EM1097" s="83"/>
      <c r="EN1097" s="83"/>
      <c r="EO1097" s="83"/>
      <c r="EP1097" s="83"/>
      <c r="EQ1097" s="83"/>
      <c r="ER1097" s="83"/>
      <c r="ES1097" s="83"/>
      <c r="ET1097" s="83"/>
      <c r="EU1097" s="83"/>
      <c r="EV1097" s="83"/>
      <c r="EW1097" s="83"/>
      <c r="EX1097" s="83"/>
      <c r="EY1097" s="83"/>
      <c r="EZ1097" s="83"/>
      <c r="FA1097" s="83"/>
      <c r="FB1097" s="83"/>
      <c r="FC1097" s="83"/>
      <c r="FD1097" s="83"/>
      <c r="FE1097" s="83"/>
      <c r="FF1097" s="83"/>
      <c r="FG1097" s="83"/>
      <c r="FH1097" s="83"/>
      <c r="FI1097" s="83"/>
      <c r="FJ1097" s="83"/>
      <c r="FK1097" s="83"/>
      <c r="FL1097" s="83"/>
      <c r="FM1097" s="83"/>
      <c r="FN1097" s="83"/>
      <c r="FO1097" s="83"/>
      <c r="FP1097" s="83"/>
      <c r="FQ1097" s="83"/>
      <c r="FR1097" s="83"/>
      <c r="FS1097" s="83"/>
      <c r="FT1097" s="83"/>
      <c r="FU1097" s="83"/>
      <c r="FV1097" s="83"/>
      <c r="FW1097" s="83"/>
      <c r="FX1097" s="83"/>
      <c r="FY1097" s="83"/>
      <c r="FZ1097" s="83"/>
      <c r="GA1097" s="83"/>
      <c r="GB1097" s="83"/>
      <c r="GC1097" s="83"/>
      <c r="GD1097" s="83"/>
      <c r="GE1097" s="83"/>
      <c r="GF1097" s="83"/>
      <c r="GG1097" s="83"/>
      <c r="GH1097" s="83"/>
      <c r="GI1097" s="83"/>
      <c r="GJ1097" s="83"/>
      <c r="GK1097" s="83"/>
      <c r="GL1097" s="83"/>
      <c r="GM1097" s="83"/>
      <c r="GN1097" s="83"/>
      <c r="GO1097" s="83"/>
      <c r="GP1097" s="83"/>
      <c r="GQ1097" s="83"/>
      <c r="GR1097" s="83"/>
      <c r="GS1097" s="83"/>
      <c r="GT1097" s="83"/>
      <c r="GU1097" s="83"/>
      <c r="GV1097" s="83"/>
      <c r="GW1097" s="83"/>
      <c r="GX1097" s="83"/>
      <c r="GY1097" s="83"/>
      <c r="GZ1097" s="83"/>
      <c r="HA1097" s="83"/>
      <c r="HB1097" s="83"/>
      <c r="HC1097" s="83"/>
      <c r="HD1097" s="83"/>
      <c r="HE1097" s="83"/>
      <c r="HF1097" s="83"/>
      <c r="HG1097" s="83"/>
      <c r="HH1097" s="83"/>
      <c r="HI1097" s="83"/>
      <c r="HJ1097" s="83"/>
      <c r="HK1097" s="83"/>
      <c r="HL1097" s="83"/>
      <c r="HM1097" s="83"/>
      <c r="HN1097" s="83"/>
      <c r="HO1097" s="83"/>
      <c r="HP1097" s="83"/>
      <c r="HQ1097" s="83"/>
      <c r="HR1097" s="83"/>
      <c r="HS1097" s="83"/>
      <c r="HT1097" s="83"/>
      <c r="HU1097" s="83"/>
      <c r="HV1097" s="83"/>
      <c r="HW1097" s="83"/>
      <c r="HX1097" s="83"/>
      <c r="HY1097" s="83"/>
      <c r="HZ1097" s="83"/>
      <c r="IA1097" s="83"/>
      <c r="IB1097" s="83"/>
      <c r="IC1097" s="83"/>
      <c r="ID1097" s="83"/>
      <c r="IE1097" s="83"/>
      <c r="IF1097" s="83"/>
      <c r="IG1097" s="83"/>
      <c r="IH1097" s="83"/>
      <c r="II1097" s="83"/>
      <c r="IJ1097" s="83"/>
      <c r="IK1097" s="83"/>
      <c r="IL1097" s="83"/>
    </row>
    <row r="1098" spans="1:246" s="32" customFormat="1" ht="22.95" customHeight="1" x14ac:dyDescent="0.2">
      <c r="A1098" s="32">
        <v>1095</v>
      </c>
      <c r="B1098" s="72" t="s">
        <v>3354</v>
      </c>
      <c r="C1098" s="117" t="s">
        <v>959</v>
      </c>
      <c r="D1098" s="85"/>
      <c r="E1098" s="85"/>
      <c r="F1098" s="85"/>
      <c r="G1098" s="85"/>
      <c r="H1098" s="85"/>
      <c r="I1098" s="85"/>
      <c r="J1098" s="85"/>
      <c r="K1098" s="85"/>
      <c r="L1098" s="85" t="s">
        <v>41</v>
      </c>
      <c r="M1098" s="90"/>
      <c r="N1098" s="85"/>
      <c r="O1098" s="85"/>
      <c r="P1098" s="85"/>
      <c r="Q1098" s="1" t="s">
        <v>3349</v>
      </c>
      <c r="R1098" s="91" t="s">
        <v>1843</v>
      </c>
      <c r="S1098" s="4" t="s">
        <v>260</v>
      </c>
      <c r="T1098" s="4" t="s">
        <v>3353</v>
      </c>
      <c r="U1098" s="20" t="s">
        <v>1885</v>
      </c>
      <c r="V1098" s="83"/>
      <c r="W1098" s="83"/>
      <c r="X1098" s="83"/>
      <c r="Y1098" s="83"/>
      <c r="Z1098" s="83"/>
      <c r="AA1098" s="83"/>
      <c r="AB1098" s="83"/>
      <c r="AC1098" s="83"/>
      <c r="AD1098" s="83"/>
      <c r="AE1098" s="83"/>
      <c r="AF1098" s="83"/>
      <c r="AG1098" s="83"/>
      <c r="AH1098" s="83"/>
      <c r="AI1098" s="83"/>
      <c r="AJ1098" s="83"/>
      <c r="AK1098" s="83"/>
      <c r="AL1098" s="83"/>
      <c r="AM1098" s="83"/>
      <c r="AN1098" s="83"/>
      <c r="AO1098" s="83"/>
      <c r="AP1098" s="83"/>
      <c r="AQ1098" s="83"/>
      <c r="AR1098" s="83"/>
      <c r="AS1098" s="83"/>
      <c r="AT1098" s="83"/>
      <c r="AU1098" s="83"/>
      <c r="AV1098" s="83"/>
      <c r="AW1098" s="83"/>
      <c r="AX1098" s="83"/>
      <c r="AY1098" s="83"/>
      <c r="AZ1098" s="83"/>
      <c r="BA1098" s="83"/>
      <c r="BB1098" s="83"/>
      <c r="BC1098" s="83"/>
      <c r="BD1098" s="83"/>
      <c r="BE1098" s="83"/>
      <c r="BF1098" s="83"/>
      <c r="BG1098" s="83"/>
      <c r="BH1098" s="83"/>
      <c r="BI1098" s="83"/>
      <c r="BJ1098" s="83"/>
      <c r="BK1098" s="83"/>
      <c r="BL1098" s="83"/>
      <c r="BM1098" s="83"/>
      <c r="BN1098" s="83"/>
      <c r="BO1098" s="83"/>
      <c r="BP1098" s="83"/>
      <c r="BQ1098" s="83"/>
      <c r="BR1098" s="83"/>
      <c r="BS1098" s="83"/>
      <c r="BT1098" s="83"/>
      <c r="BU1098" s="83"/>
      <c r="BV1098" s="83"/>
      <c r="BW1098" s="83"/>
      <c r="BX1098" s="83"/>
      <c r="BY1098" s="83"/>
      <c r="BZ1098" s="83"/>
      <c r="CA1098" s="83"/>
      <c r="CB1098" s="83"/>
      <c r="CC1098" s="83"/>
      <c r="CD1098" s="83"/>
      <c r="CE1098" s="83"/>
      <c r="CF1098" s="83"/>
      <c r="CG1098" s="83"/>
      <c r="CH1098" s="83"/>
      <c r="CI1098" s="83"/>
      <c r="CJ1098" s="83"/>
      <c r="CK1098" s="83"/>
      <c r="CL1098" s="83"/>
      <c r="CM1098" s="83"/>
      <c r="CN1098" s="83"/>
      <c r="CO1098" s="83"/>
      <c r="CP1098" s="83"/>
      <c r="CQ1098" s="83"/>
      <c r="CR1098" s="83"/>
      <c r="CS1098" s="83"/>
      <c r="CT1098" s="83"/>
      <c r="CU1098" s="83"/>
      <c r="CV1098" s="83"/>
      <c r="CW1098" s="83"/>
      <c r="CX1098" s="83"/>
      <c r="CY1098" s="83"/>
      <c r="CZ1098" s="83"/>
      <c r="DA1098" s="83"/>
      <c r="DB1098" s="83"/>
      <c r="DC1098" s="83"/>
      <c r="DD1098" s="83"/>
      <c r="DE1098" s="83"/>
      <c r="DF1098" s="83"/>
      <c r="DG1098" s="83"/>
      <c r="DH1098" s="83"/>
      <c r="DI1098" s="83"/>
      <c r="DJ1098" s="83"/>
      <c r="DK1098" s="83"/>
      <c r="DL1098" s="83"/>
      <c r="DM1098" s="83"/>
      <c r="DN1098" s="83"/>
      <c r="DO1098" s="83"/>
      <c r="DP1098" s="83"/>
      <c r="DQ1098" s="83"/>
      <c r="DR1098" s="83"/>
      <c r="DS1098" s="83"/>
      <c r="DT1098" s="83"/>
      <c r="DU1098" s="83"/>
      <c r="DV1098" s="83"/>
      <c r="DW1098" s="83"/>
      <c r="DX1098" s="83"/>
      <c r="DY1098" s="83"/>
      <c r="DZ1098" s="83"/>
      <c r="EA1098" s="83"/>
      <c r="EB1098" s="83"/>
      <c r="EC1098" s="83"/>
      <c r="ED1098" s="83"/>
      <c r="EE1098" s="83"/>
      <c r="EF1098" s="83"/>
      <c r="EG1098" s="83"/>
      <c r="EH1098" s="83"/>
      <c r="EI1098" s="83"/>
      <c r="EJ1098" s="83"/>
      <c r="EK1098" s="83"/>
      <c r="EL1098" s="83"/>
      <c r="EM1098" s="83"/>
      <c r="EN1098" s="83"/>
      <c r="EO1098" s="83"/>
      <c r="EP1098" s="83"/>
      <c r="EQ1098" s="83"/>
      <c r="ER1098" s="83"/>
      <c r="ES1098" s="83"/>
      <c r="ET1098" s="83"/>
      <c r="EU1098" s="83"/>
      <c r="EV1098" s="83"/>
      <c r="EW1098" s="83"/>
      <c r="EX1098" s="83"/>
      <c r="EY1098" s="83"/>
      <c r="EZ1098" s="83"/>
      <c r="FA1098" s="83"/>
      <c r="FB1098" s="83"/>
      <c r="FC1098" s="83"/>
      <c r="FD1098" s="83"/>
      <c r="FE1098" s="83"/>
      <c r="FF1098" s="83"/>
      <c r="FG1098" s="83"/>
      <c r="FH1098" s="83"/>
      <c r="FI1098" s="83"/>
      <c r="FJ1098" s="83"/>
      <c r="FK1098" s="83"/>
      <c r="FL1098" s="83"/>
      <c r="FM1098" s="83"/>
      <c r="FN1098" s="83"/>
      <c r="FO1098" s="83"/>
      <c r="FP1098" s="83"/>
      <c r="FQ1098" s="83"/>
      <c r="FR1098" s="83"/>
      <c r="FS1098" s="83"/>
      <c r="FT1098" s="83"/>
      <c r="FU1098" s="83"/>
      <c r="FV1098" s="83"/>
      <c r="FW1098" s="83"/>
      <c r="FX1098" s="83"/>
      <c r="FY1098" s="83"/>
      <c r="FZ1098" s="83"/>
      <c r="GA1098" s="83"/>
      <c r="GB1098" s="83"/>
      <c r="GC1098" s="83"/>
      <c r="GD1098" s="83"/>
      <c r="GE1098" s="83"/>
      <c r="GF1098" s="83"/>
      <c r="GG1098" s="83"/>
      <c r="GH1098" s="83"/>
      <c r="GI1098" s="83"/>
      <c r="GJ1098" s="83"/>
      <c r="GK1098" s="83"/>
      <c r="GL1098" s="83"/>
      <c r="GM1098" s="83"/>
      <c r="GN1098" s="83"/>
      <c r="GO1098" s="83"/>
      <c r="GP1098" s="83"/>
      <c r="GQ1098" s="83"/>
      <c r="GR1098" s="83"/>
      <c r="GS1098" s="83"/>
      <c r="GT1098" s="83"/>
      <c r="GU1098" s="83"/>
      <c r="GV1098" s="83"/>
      <c r="GW1098" s="83"/>
      <c r="GX1098" s="83"/>
      <c r="GY1098" s="83"/>
      <c r="GZ1098" s="83"/>
      <c r="HA1098" s="83"/>
      <c r="HB1098" s="83"/>
      <c r="HC1098" s="83"/>
      <c r="HD1098" s="83"/>
      <c r="HE1098" s="83"/>
      <c r="HF1098" s="83"/>
      <c r="HG1098" s="83"/>
      <c r="HH1098" s="83"/>
      <c r="HI1098" s="83"/>
      <c r="HJ1098" s="83"/>
      <c r="HK1098" s="83"/>
      <c r="HL1098" s="83"/>
      <c r="HM1098" s="83"/>
      <c r="HN1098" s="83"/>
      <c r="HO1098" s="83"/>
      <c r="HP1098" s="83"/>
      <c r="HQ1098" s="83"/>
      <c r="HR1098" s="83"/>
      <c r="HS1098" s="83"/>
      <c r="HT1098" s="83"/>
      <c r="HU1098" s="83"/>
      <c r="HV1098" s="83"/>
      <c r="HW1098" s="83"/>
      <c r="HX1098" s="83"/>
      <c r="HY1098" s="83"/>
      <c r="HZ1098" s="83"/>
      <c r="IA1098" s="83"/>
      <c r="IB1098" s="83"/>
      <c r="IC1098" s="83"/>
      <c r="ID1098" s="83"/>
      <c r="IE1098" s="83"/>
      <c r="IF1098" s="83"/>
      <c r="IG1098" s="83"/>
      <c r="IH1098" s="83"/>
      <c r="II1098" s="83"/>
      <c r="IJ1098" s="83"/>
      <c r="IK1098" s="83"/>
      <c r="IL1098" s="83"/>
    </row>
    <row r="1099" spans="1:246" s="32" customFormat="1" ht="22.95" customHeight="1" x14ac:dyDescent="0.2">
      <c r="A1099" s="32">
        <v>1096</v>
      </c>
      <c r="B1099" s="72" t="s">
        <v>3355</v>
      </c>
      <c r="C1099" s="117" t="s">
        <v>664</v>
      </c>
      <c r="D1099" s="85"/>
      <c r="E1099" s="85"/>
      <c r="F1099" s="85"/>
      <c r="G1099" s="85"/>
      <c r="H1099" s="85"/>
      <c r="I1099" s="85" t="s">
        <v>334</v>
      </c>
      <c r="J1099" s="85"/>
      <c r="K1099" s="85"/>
      <c r="L1099" s="85"/>
      <c r="M1099" s="90"/>
      <c r="N1099" s="85"/>
      <c r="O1099" s="85"/>
      <c r="P1099" s="85"/>
      <c r="Q1099" s="1" t="s">
        <v>3349</v>
      </c>
      <c r="R1099" s="91" t="s">
        <v>1843</v>
      </c>
      <c r="S1099" s="4" t="s">
        <v>260</v>
      </c>
      <c r="T1099" s="4" t="s">
        <v>3353</v>
      </c>
      <c r="U1099" s="20" t="s">
        <v>1885</v>
      </c>
      <c r="V1099" s="83"/>
      <c r="W1099" s="83"/>
      <c r="X1099" s="83"/>
      <c r="Y1099" s="83"/>
      <c r="Z1099" s="83"/>
      <c r="AA1099" s="83"/>
      <c r="AB1099" s="83"/>
      <c r="AC1099" s="83"/>
      <c r="AD1099" s="83"/>
      <c r="AE1099" s="83"/>
      <c r="AF1099" s="83"/>
      <c r="AG1099" s="83"/>
      <c r="AH1099" s="83"/>
      <c r="AI1099" s="83"/>
      <c r="AJ1099" s="83"/>
      <c r="AK1099" s="83"/>
      <c r="AL1099" s="83"/>
      <c r="AM1099" s="83"/>
      <c r="AN1099" s="83"/>
      <c r="AO1099" s="83"/>
      <c r="AP1099" s="83"/>
      <c r="AQ1099" s="83"/>
      <c r="AR1099" s="83"/>
      <c r="AS1099" s="83"/>
      <c r="AT1099" s="83"/>
      <c r="AU1099" s="83"/>
      <c r="AV1099" s="83"/>
      <c r="AW1099" s="83"/>
      <c r="AX1099" s="83"/>
      <c r="AY1099" s="83"/>
      <c r="AZ1099" s="83"/>
      <c r="BA1099" s="83"/>
      <c r="BB1099" s="83"/>
      <c r="BC1099" s="83"/>
      <c r="BD1099" s="83"/>
      <c r="BE1099" s="83"/>
      <c r="BF1099" s="83"/>
      <c r="BG1099" s="83"/>
      <c r="BH1099" s="83"/>
      <c r="BI1099" s="83"/>
      <c r="BJ1099" s="83"/>
      <c r="BK1099" s="83"/>
      <c r="BL1099" s="83"/>
      <c r="BM1099" s="83"/>
      <c r="BN1099" s="83"/>
      <c r="BO1099" s="83"/>
      <c r="BP1099" s="83"/>
      <c r="BQ1099" s="83"/>
      <c r="BR1099" s="83"/>
      <c r="BS1099" s="83"/>
      <c r="BT1099" s="83"/>
      <c r="BU1099" s="83"/>
      <c r="BV1099" s="83"/>
      <c r="BW1099" s="83"/>
      <c r="BX1099" s="83"/>
      <c r="BY1099" s="83"/>
      <c r="BZ1099" s="83"/>
      <c r="CA1099" s="83"/>
      <c r="CB1099" s="83"/>
      <c r="CC1099" s="83"/>
      <c r="CD1099" s="83"/>
      <c r="CE1099" s="83"/>
      <c r="CF1099" s="83"/>
      <c r="CG1099" s="83"/>
      <c r="CH1099" s="83"/>
      <c r="CI1099" s="83"/>
      <c r="CJ1099" s="83"/>
      <c r="CK1099" s="83"/>
      <c r="CL1099" s="83"/>
      <c r="CM1099" s="83"/>
      <c r="CN1099" s="83"/>
      <c r="CO1099" s="83"/>
      <c r="CP1099" s="83"/>
      <c r="CQ1099" s="83"/>
      <c r="CR1099" s="83"/>
      <c r="CS1099" s="83"/>
      <c r="CT1099" s="83"/>
      <c r="CU1099" s="83"/>
      <c r="CV1099" s="83"/>
      <c r="CW1099" s="83"/>
      <c r="CX1099" s="83"/>
      <c r="CY1099" s="83"/>
      <c r="CZ1099" s="83"/>
      <c r="DA1099" s="83"/>
      <c r="DB1099" s="83"/>
      <c r="DC1099" s="83"/>
      <c r="DD1099" s="83"/>
      <c r="DE1099" s="83"/>
      <c r="DF1099" s="83"/>
      <c r="DG1099" s="83"/>
      <c r="DH1099" s="83"/>
      <c r="DI1099" s="83"/>
      <c r="DJ1099" s="83"/>
      <c r="DK1099" s="83"/>
      <c r="DL1099" s="83"/>
      <c r="DM1099" s="83"/>
      <c r="DN1099" s="83"/>
      <c r="DO1099" s="83"/>
      <c r="DP1099" s="83"/>
      <c r="DQ1099" s="83"/>
      <c r="DR1099" s="83"/>
      <c r="DS1099" s="83"/>
      <c r="DT1099" s="83"/>
      <c r="DU1099" s="83"/>
      <c r="DV1099" s="83"/>
      <c r="DW1099" s="83"/>
      <c r="DX1099" s="83"/>
      <c r="DY1099" s="83"/>
      <c r="DZ1099" s="83"/>
      <c r="EA1099" s="83"/>
      <c r="EB1099" s="83"/>
      <c r="EC1099" s="83"/>
      <c r="ED1099" s="83"/>
      <c r="EE1099" s="83"/>
      <c r="EF1099" s="83"/>
      <c r="EG1099" s="83"/>
      <c r="EH1099" s="83"/>
      <c r="EI1099" s="83"/>
      <c r="EJ1099" s="83"/>
      <c r="EK1099" s="83"/>
      <c r="EL1099" s="83"/>
      <c r="EM1099" s="83"/>
      <c r="EN1099" s="83"/>
      <c r="EO1099" s="83"/>
      <c r="EP1099" s="83"/>
      <c r="EQ1099" s="83"/>
      <c r="ER1099" s="83"/>
      <c r="ES1099" s="83"/>
      <c r="ET1099" s="83"/>
      <c r="EU1099" s="83"/>
      <c r="EV1099" s="83"/>
      <c r="EW1099" s="83"/>
      <c r="EX1099" s="83"/>
      <c r="EY1099" s="83"/>
      <c r="EZ1099" s="83"/>
      <c r="FA1099" s="83"/>
      <c r="FB1099" s="83"/>
      <c r="FC1099" s="83"/>
      <c r="FD1099" s="83"/>
      <c r="FE1099" s="83"/>
      <c r="FF1099" s="83"/>
      <c r="FG1099" s="83"/>
      <c r="FH1099" s="83"/>
      <c r="FI1099" s="83"/>
      <c r="FJ1099" s="83"/>
      <c r="FK1099" s="83"/>
      <c r="FL1099" s="83"/>
      <c r="FM1099" s="83"/>
      <c r="FN1099" s="83"/>
      <c r="FO1099" s="83"/>
      <c r="FP1099" s="83"/>
      <c r="FQ1099" s="83"/>
      <c r="FR1099" s="83"/>
      <c r="FS1099" s="83"/>
      <c r="FT1099" s="83"/>
      <c r="FU1099" s="83"/>
      <c r="FV1099" s="83"/>
      <c r="FW1099" s="83"/>
      <c r="FX1099" s="83"/>
      <c r="FY1099" s="83"/>
      <c r="FZ1099" s="83"/>
      <c r="GA1099" s="83"/>
      <c r="GB1099" s="83"/>
      <c r="GC1099" s="83"/>
      <c r="GD1099" s="83"/>
      <c r="GE1099" s="83"/>
      <c r="GF1099" s="83"/>
      <c r="GG1099" s="83"/>
      <c r="GH1099" s="83"/>
      <c r="GI1099" s="83"/>
      <c r="GJ1099" s="83"/>
      <c r="GK1099" s="83"/>
      <c r="GL1099" s="83"/>
      <c r="GM1099" s="83"/>
      <c r="GN1099" s="83"/>
      <c r="GO1099" s="83"/>
      <c r="GP1099" s="83"/>
      <c r="GQ1099" s="83"/>
      <c r="GR1099" s="83"/>
      <c r="GS1099" s="83"/>
      <c r="GT1099" s="83"/>
      <c r="GU1099" s="83"/>
      <c r="GV1099" s="83"/>
      <c r="GW1099" s="83"/>
      <c r="GX1099" s="83"/>
      <c r="GY1099" s="83"/>
      <c r="GZ1099" s="83"/>
      <c r="HA1099" s="83"/>
      <c r="HB1099" s="83"/>
      <c r="HC1099" s="83"/>
      <c r="HD1099" s="83"/>
      <c r="HE1099" s="83"/>
      <c r="HF1099" s="83"/>
      <c r="HG1099" s="83"/>
      <c r="HH1099" s="83"/>
      <c r="HI1099" s="83"/>
      <c r="HJ1099" s="83"/>
      <c r="HK1099" s="83"/>
      <c r="HL1099" s="83"/>
      <c r="HM1099" s="83"/>
      <c r="HN1099" s="83"/>
      <c r="HO1099" s="83"/>
      <c r="HP1099" s="83"/>
      <c r="HQ1099" s="83"/>
      <c r="HR1099" s="83"/>
      <c r="HS1099" s="83"/>
      <c r="HT1099" s="83"/>
      <c r="HU1099" s="83"/>
      <c r="HV1099" s="83"/>
      <c r="HW1099" s="83"/>
      <c r="HX1099" s="83"/>
      <c r="HY1099" s="83"/>
      <c r="HZ1099" s="83"/>
      <c r="IA1099" s="83"/>
      <c r="IB1099" s="83"/>
      <c r="IC1099" s="83"/>
      <c r="ID1099" s="83"/>
      <c r="IE1099" s="83"/>
      <c r="IF1099" s="83"/>
      <c r="IG1099" s="83"/>
      <c r="IH1099" s="83"/>
      <c r="II1099" s="83"/>
      <c r="IJ1099" s="83"/>
      <c r="IK1099" s="83"/>
      <c r="IL1099" s="83"/>
    </row>
    <row r="1100" spans="1:246" s="32" customFormat="1" ht="22.95" customHeight="1" x14ac:dyDescent="0.2">
      <c r="A1100" s="32">
        <v>1097</v>
      </c>
      <c r="B1100" s="72" t="s">
        <v>272</v>
      </c>
      <c r="C1100" s="117" t="s">
        <v>2235</v>
      </c>
      <c r="D1100" s="85"/>
      <c r="E1100" s="85"/>
      <c r="F1100" s="85"/>
      <c r="G1100" s="85"/>
      <c r="H1100" s="85"/>
      <c r="I1100" s="85"/>
      <c r="J1100" s="85" t="s">
        <v>310</v>
      </c>
      <c r="K1100" s="85"/>
      <c r="L1100" s="85"/>
      <c r="M1100" s="90"/>
      <c r="N1100" s="85"/>
      <c r="O1100" s="85"/>
      <c r="P1100" s="85"/>
      <c r="Q1100" s="1" t="s">
        <v>3349</v>
      </c>
      <c r="R1100" s="91" t="s">
        <v>1843</v>
      </c>
      <c r="S1100" s="4" t="s">
        <v>260</v>
      </c>
      <c r="T1100" s="4" t="s">
        <v>3353</v>
      </c>
      <c r="U1100" s="20" t="s">
        <v>1885</v>
      </c>
      <c r="V1100" s="83"/>
      <c r="W1100" s="83"/>
      <c r="X1100" s="83"/>
      <c r="Y1100" s="83"/>
      <c r="Z1100" s="83"/>
      <c r="AA1100" s="83"/>
      <c r="AB1100" s="83"/>
      <c r="AC1100" s="83"/>
      <c r="AD1100" s="83"/>
      <c r="AE1100" s="83"/>
      <c r="AF1100" s="83"/>
      <c r="AG1100" s="83"/>
      <c r="AH1100" s="83"/>
      <c r="AI1100" s="83"/>
      <c r="AJ1100" s="83"/>
      <c r="AK1100" s="83"/>
      <c r="AL1100" s="83"/>
      <c r="AM1100" s="83"/>
      <c r="AN1100" s="83"/>
      <c r="AO1100" s="83"/>
      <c r="AP1100" s="83"/>
      <c r="AQ1100" s="83"/>
      <c r="AR1100" s="83"/>
      <c r="AS1100" s="83"/>
      <c r="AT1100" s="83"/>
      <c r="AU1100" s="83"/>
      <c r="AV1100" s="83"/>
      <c r="AW1100" s="83"/>
      <c r="AX1100" s="83"/>
      <c r="AY1100" s="83"/>
      <c r="AZ1100" s="83"/>
      <c r="BA1100" s="83"/>
      <c r="BB1100" s="83"/>
      <c r="BC1100" s="83"/>
      <c r="BD1100" s="83"/>
      <c r="BE1100" s="83"/>
      <c r="BF1100" s="83"/>
      <c r="BG1100" s="83"/>
      <c r="BH1100" s="83"/>
      <c r="BI1100" s="83"/>
      <c r="BJ1100" s="83"/>
      <c r="BK1100" s="83"/>
      <c r="BL1100" s="83"/>
      <c r="BM1100" s="83"/>
      <c r="BN1100" s="83"/>
      <c r="BO1100" s="83"/>
      <c r="BP1100" s="83"/>
      <c r="BQ1100" s="83"/>
      <c r="BR1100" s="83"/>
      <c r="BS1100" s="83"/>
      <c r="BT1100" s="83"/>
      <c r="BU1100" s="83"/>
      <c r="BV1100" s="83"/>
      <c r="BW1100" s="83"/>
      <c r="BX1100" s="83"/>
      <c r="BY1100" s="83"/>
      <c r="BZ1100" s="83"/>
      <c r="CA1100" s="83"/>
      <c r="CB1100" s="83"/>
      <c r="CC1100" s="83"/>
      <c r="CD1100" s="83"/>
      <c r="CE1100" s="83"/>
      <c r="CF1100" s="83"/>
      <c r="CG1100" s="83"/>
      <c r="CH1100" s="83"/>
      <c r="CI1100" s="83"/>
      <c r="CJ1100" s="83"/>
      <c r="CK1100" s="83"/>
      <c r="CL1100" s="83"/>
      <c r="CM1100" s="83"/>
      <c r="CN1100" s="83"/>
      <c r="CO1100" s="83"/>
      <c r="CP1100" s="83"/>
      <c r="CQ1100" s="83"/>
      <c r="CR1100" s="83"/>
      <c r="CS1100" s="83"/>
      <c r="CT1100" s="83"/>
      <c r="CU1100" s="83"/>
      <c r="CV1100" s="83"/>
      <c r="CW1100" s="83"/>
      <c r="CX1100" s="83"/>
      <c r="CY1100" s="83"/>
      <c r="CZ1100" s="83"/>
      <c r="DA1100" s="83"/>
      <c r="DB1100" s="83"/>
      <c r="DC1100" s="83"/>
      <c r="DD1100" s="83"/>
      <c r="DE1100" s="83"/>
      <c r="DF1100" s="83"/>
      <c r="DG1100" s="83"/>
      <c r="DH1100" s="83"/>
      <c r="DI1100" s="83"/>
      <c r="DJ1100" s="83"/>
      <c r="DK1100" s="83"/>
      <c r="DL1100" s="83"/>
      <c r="DM1100" s="83"/>
      <c r="DN1100" s="83"/>
      <c r="DO1100" s="83"/>
      <c r="DP1100" s="83"/>
      <c r="DQ1100" s="83"/>
      <c r="DR1100" s="83"/>
      <c r="DS1100" s="83"/>
      <c r="DT1100" s="83"/>
      <c r="DU1100" s="83"/>
      <c r="DV1100" s="83"/>
      <c r="DW1100" s="83"/>
      <c r="DX1100" s="83"/>
      <c r="DY1100" s="83"/>
      <c r="DZ1100" s="83"/>
      <c r="EA1100" s="83"/>
      <c r="EB1100" s="83"/>
      <c r="EC1100" s="83"/>
      <c r="ED1100" s="83"/>
      <c r="EE1100" s="83"/>
      <c r="EF1100" s="83"/>
      <c r="EG1100" s="83"/>
      <c r="EH1100" s="83"/>
      <c r="EI1100" s="83"/>
      <c r="EJ1100" s="83"/>
      <c r="EK1100" s="83"/>
      <c r="EL1100" s="83"/>
      <c r="EM1100" s="83"/>
      <c r="EN1100" s="83"/>
      <c r="EO1100" s="83"/>
      <c r="EP1100" s="83"/>
      <c r="EQ1100" s="83"/>
      <c r="ER1100" s="83"/>
      <c r="ES1100" s="83"/>
      <c r="ET1100" s="83"/>
      <c r="EU1100" s="83"/>
      <c r="EV1100" s="83"/>
      <c r="EW1100" s="83"/>
      <c r="EX1100" s="83"/>
      <c r="EY1100" s="83"/>
      <c r="EZ1100" s="83"/>
      <c r="FA1100" s="83"/>
      <c r="FB1100" s="83"/>
      <c r="FC1100" s="83"/>
      <c r="FD1100" s="83"/>
      <c r="FE1100" s="83"/>
      <c r="FF1100" s="83"/>
      <c r="FG1100" s="83"/>
      <c r="FH1100" s="83"/>
      <c r="FI1100" s="83"/>
      <c r="FJ1100" s="83"/>
      <c r="FK1100" s="83"/>
      <c r="FL1100" s="83"/>
      <c r="FM1100" s="83"/>
      <c r="FN1100" s="83"/>
      <c r="FO1100" s="83"/>
      <c r="FP1100" s="83"/>
      <c r="FQ1100" s="83"/>
      <c r="FR1100" s="83"/>
      <c r="FS1100" s="83"/>
      <c r="FT1100" s="83"/>
      <c r="FU1100" s="83"/>
      <c r="FV1100" s="83"/>
      <c r="FW1100" s="83"/>
      <c r="FX1100" s="83"/>
      <c r="FY1100" s="83"/>
      <c r="FZ1100" s="83"/>
      <c r="GA1100" s="83"/>
      <c r="GB1100" s="83"/>
      <c r="GC1100" s="83"/>
      <c r="GD1100" s="83"/>
      <c r="GE1100" s="83"/>
      <c r="GF1100" s="83"/>
      <c r="GG1100" s="83"/>
      <c r="GH1100" s="83"/>
      <c r="GI1100" s="83"/>
      <c r="GJ1100" s="83"/>
      <c r="GK1100" s="83"/>
      <c r="GL1100" s="83"/>
      <c r="GM1100" s="83"/>
      <c r="GN1100" s="83"/>
      <c r="GO1100" s="83"/>
      <c r="GP1100" s="83"/>
      <c r="GQ1100" s="83"/>
      <c r="GR1100" s="83"/>
      <c r="GS1100" s="83"/>
      <c r="GT1100" s="83"/>
      <c r="GU1100" s="83"/>
      <c r="GV1100" s="83"/>
      <c r="GW1100" s="83"/>
      <c r="GX1100" s="83"/>
      <c r="GY1100" s="83"/>
      <c r="GZ1100" s="83"/>
      <c r="HA1100" s="83"/>
      <c r="HB1100" s="83"/>
      <c r="HC1100" s="83"/>
      <c r="HD1100" s="83"/>
      <c r="HE1100" s="83"/>
      <c r="HF1100" s="83"/>
      <c r="HG1100" s="83"/>
      <c r="HH1100" s="83"/>
      <c r="HI1100" s="83"/>
      <c r="HJ1100" s="83"/>
      <c r="HK1100" s="83"/>
      <c r="HL1100" s="83"/>
      <c r="HM1100" s="83"/>
      <c r="HN1100" s="83"/>
      <c r="HO1100" s="83"/>
      <c r="HP1100" s="83"/>
      <c r="HQ1100" s="83"/>
      <c r="HR1100" s="83"/>
      <c r="HS1100" s="83"/>
      <c r="HT1100" s="83"/>
      <c r="HU1100" s="83"/>
      <c r="HV1100" s="83"/>
      <c r="HW1100" s="83"/>
      <c r="HX1100" s="83"/>
      <c r="HY1100" s="83"/>
      <c r="HZ1100" s="83"/>
      <c r="IA1100" s="83"/>
      <c r="IB1100" s="83"/>
      <c r="IC1100" s="83"/>
      <c r="ID1100" s="83"/>
      <c r="IE1100" s="83"/>
      <c r="IF1100" s="83"/>
      <c r="IG1100" s="83"/>
      <c r="IH1100" s="83"/>
      <c r="II1100" s="83"/>
      <c r="IJ1100" s="83"/>
      <c r="IK1100" s="83"/>
      <c r="IL1100" s="83"/>
    </row>
    <row r="1101" spans="1:246" s="32" customFormat="1" ht="22.95" customHeight="1" x14ac:dyDescent="0.2">
      <c r="A1101" s="32">
        <v>1098</v>
      </c>
      <c r="B1101" s="72" t="s">
        <v>3356</v>
      </c>
      <c r="C1101" s="117" t="s">
        <v>664</v>
      </c>
      <c r="D1101" s="85"/>
      <c r="E1101" s="85"/>
      <c r="F1101" s="85"/>
      <c r="G1101" s="85"/>
      <c r="H1101" s="85"/>
      <c r="I1101" s="85" t="s">
        <v>334</v>
      </c>
      <c r="J1101" s="85"/>
      <c r="K1101" s="85"/>
      <c r="L1101" s="85"/>
      <c r="M1101" s="90"/>
      <c r="N1101" s="85"/>
      <c r="O1101" s="85"/>
      <c r="P1101" s="85"/>
      <c r="Q1101" s="1" t="s">
        <v>3357</v>
      </c>
      <c r="R1101" s="91" t="s">
        <v>1678</v>
      </c>
      <c r="S1101" s="4" t="s">
        <v>260</v>
      </c>
      <c r="T1101" s="4" t="s">
        <v>3358</v>
      </c>
      <c r="U1101" s="20" t="s">
        <v>3359</v>
      </c>
    </row>
    <row r="1102" spans="1:246" s="32" customFormat="1" ht="22.95" customHeight="1" x14ac:dyDescent="0.2">
      <c r="A1102" s="32">
        <v>1099</v>
      </c>
      <c r="B1102" s="1" t="s">
        <v>3360</v>
      </c>
      <c r="C1102" s="4" t="s">
        <v>3202</v>
      </c>
      <c r="D1102" s="42"/>
      <c r="E1102" s="42"/>
      <c r="F1102" s="42"/>
      <c r="G1102" s="42" t="s">
        <v>324</v>
      </c>
      <c r="H1102" s="42"/>
      <c r="I1102" s="42"/>
      <c r="J1102" s="42"/>
      <c r="K1102" s="42"/>
      <c r="L1102" s="42"/>
      <c r="M1102" s="42" t="s">
        <v>58</v>
      </c>
      <c r="N1102" s="42" t="s">
        <v>48</v>
      </c>
      <c r="O1102" s="42"/>
      <c r="P1102" s="42"/>
      <c r="Q1102" s="1" t="s">
        <v>3361</v>
      </c>
      <c r="R1102" s="91" t="s">
        <v>3362</v>
      </c>
      <c r="S1102" s="4" t="s">
        <v>260</v>
      </c>
      <c r="T1102" s="4" t="s">
        <v>3363</v>
      </c>
      <c r="U1102" s="20" t="s">
        <v>3364</v>
      </c>
      <c r="V1102" s="83"/>
      <c r="W1102" s="83"/>
      <c r="X1102" s="83"/>
      <c r="Y1102" s="83"/>
      <c r="Z1102" s="83"/>
      <c r="AA1102" s="83"/>
      <c r="AB1102" s="83"/>
      <c r="AC1102" s="83"/>
      <c r="AD1102" s="83"/>
      <c r="AE1102" s="83"/>
      <c r="AF1102" s="83"/>
      <c r="AG1102" s="83"/>
      <c r="AH1102" s="83"/>
      <c r="AI1102" s="83"/>
      <c r="AJ1102" s="83"/>
      <c r="AK1102" s="83"/>
      <c r="AL1102" s="83"/>
      <c r="AM1102" s="83"/>
      <c r="AN1102" s="83"/>
      <c r="AO1102" s="83"/>
      <c r="AP1102" s="83"/>
      <c r="AQ1102" s="83"/>
      <c r="AR1102" s="83"/>
      <c r="AS1102" s="83"/>
      <c r="AT1102" s="83"/>
      <c r="AU1102" s="83"/>
      <c r="AV1102" s="83"/>
      <c r="AW1102" s="83"/>
      <c r="AX1102" s="83"/>
      <c r="AY1102" s="83"/>
      <c r="AZ1102" s="83"/>
      <c r="BA1102" s="83"/>
      <c r="BB1102" s="83"/>
      <c r="BC1102" s="83"/>
      <c r="BD1102" s="83"/>
      <c r="BE1102" s="83"/>
      <c r="BF1102" s="83"/>
      <c r="BG1102" s="83"/>
      <c r="BH1102" s="83"/>
      <c r="BI1102" s="83"/>
      <c r="BJ1102" s="83"/>
      <c r="BK1102" s="83"/>
      <c r="BL1102" s="83"/>
      <c r="BM1102" s="83"/>
      <c r="BN1102" s="83"/>
      <c r="BO1102" s="83"/>
      <c r="BP1102" s="83"/>
      <c r="BQ1102" s="83"/>
      <c r="BR1102" s="83"/>
      <c r="BS1102" s="83"/>
      <c r="BT1102" s="83"/>
      <c r="BU1102" s="83"/>
      <c r="BV1102" s="83"/>
      <c r="BW1102" s="83"/>
      <c r="BX1102" s="83"/>
      <c r="BY1102" s="83"/>
      <c r="BZ1102" s="83"/>
      <c r="CA1102" s="83"/>
      <c r="CB1102" s="83"/>
      <c r="CC1102" s="83"/>
      <c r="CD1102" s="83"/>
      <c r="CE1102" s="83"/>
      <c r="CF1102" s="83"/>
      <c r="CG1102" s="83"/>
      <c r="CH1102" s="83"/>
      <c r="CI1102" s="83"/>
      <c r="CJ1102" s="83"/>
      <c r="CK1102" s="83"/>
      <c r="CL1102" s="83"/>
      <c r="CM1102" s="83"/>
      <c r="CN1102" s="83"/>
      <c r="CO1102" s="83"/>
      <c r="CP1102" s="83"/>
      <c r="CQ1102" s="83"/>
      <c r="CR1102" s="83"/>
      <c r="CS1102" s="83"/>
      <c r="CT1102" s="83"/>
      <c r="CU1102" s="83"/>
      <c r="CV1102" s="83"/>
      <c r="CW1102" s="83"/>
      <c r="CX1102" s="83"/>
      <c r="CY1102" s="83"/>
      <c r="CZ1102" s="83"/>
      <c r="DA1102" s="83"/>
      <c r="DB1102" s="83"/>
      <c r="DC1102" s="83"/>
      <c r="DD1102" s="83"/>
      <c r="DE1102" s="83"/>
      <c r="DF1102" s="83"/>
      <c r="DG1102" s="83"/>
      <c r="DH1102" s="83"/>
      <c r="DI1102" s="83"/>
      <c r="DJ1102" s="83"/>
      <c r="DK1102" s="83"/>
      <c r="DL1102" s="83"/>
      <c r="DM1102" s="83"/>
      <c r="DN1102" s="83"/>
      <c r="DO1102" s="83"/>
      <c r="DP1102" s="83"/>
      <c r="DQ1102" s="83"/>
      <c r="DR1102" s="83"/>
      <c r="DS1102" s="83"/>
      <c r="DT1102" s="83"/>
      <c r="DU1102" s="83"/>
      <c r="DV1102" s="83"/>
      <c r="DW1102" s="83"/>
      <c r="DX1102" s="83"/>
      <c r="DY1102" s="83"/>
      <c r="DZ1102" s="83"/>
      <c r="EA1102" s="83"/>
      <c r="EB1102" s="83"/>
      <c r="EC1102" s="83"/>
      <c r="ED1102" s="83"/>
      <c r="EE1102" s="83"/>
      <c r="EF1102" s="83"/>
      <c r="EG1102" s="83"/>
      <c r="EH1102" s="83"/>
      <c r="EI1102" s="83"/>
      <c r="EJ1102" s="83"/>
      <c r="EK1102" s="83"/>
      <c r="EL1102" s="83"/>
      <c r="EM1102" s="83"/>
      <c r="EN1102" s="83"/>
      <c r="EO1102" s="83"/>
      <c r="EP1102" s="83"/>
      <c r="EQ1102" s="83"/>
      <c r="ER1102" s="83"/>
      <c r="ES1102" s="83"/>
      <c r="ET1102" s="83"/>
      <c r="EU1102" s="83"/>
      <c r="EV1102" s="83"/>
      <c r="EW1102" s="83"/>
      <c r="EX1102" s="83"/>
      <c r="EY1102" s="83"/>
      <c r="EZ1102" s="83"/>
      <c r="FA1102" s="83"/>
      <c r="FB1102" s="83"/>
      <c r="FC1102" s="83"/>
      <c r="FD1102" s="83"/>
      <c r="FE1102" s="83"/>
      <c r="FF1102" s="83"/>
      <c r="FG1102" s="83"/>
      <c r="FH1102" s="83"/>
      <c r="FI1102" s="83"/>
      <c r="FJ1102" s="83"/>
      <c r="FK1102" s="83"/>
      <c r="FL1102" s="83"/>
      <c r="FM1102" s="83"/>
      <c r="FN1102" s="83"/>
      <c r="FO1102" s="83"/>
      <c r="FP1102" s="83"/>
      <c r="FQ1102" s="83"/>
      <c r="FR1102" s="83"/>
      <c r="FS1102" s="83"/>
      <c r="FT1102" s="83"/>
      <c r="FU1102" s="83"/>
      <c r="FV1102" s="83"/>
      <c r="FW1102" s="83"/>
      <c r="FX1102" s="83"/>
      <c r="FY1102" s="83"/>
      <c r="FZ1102" s="83"/>
      <c r="GA1102" s="83"/>
      <c r="GB1102" s="83"/>
      <c r="GC1102" s="83"/>
      <c r="GD1102" s="83"/>
      <c r="GE1102" s="83"/>
      <c r="GF1102" s="83"/>
      <c r="GG1102" s="83"/>
      <c r="GH1102" s="83"/>
      <c r="GI1102" s="83"/>
      <c r="GJ1102" s="83"/>
      <c r="GK1102" s="83"/>
      <c r="GL1102" s="83"/>
      <c r="GM1102" s="83"/>
      <c r="GN1102" s="83"/>
      <c r="GO1102" s="83"/>
      <c r="GP1102" s="83"/>
      <c r="GQ1102" s="83"/>
      <c r="GR1102" s="83"/>
      <c r="GS1102" s="83"/>
      <c r="GT1102" s="83"/>
      <c r="GU1102" s="83"/>
      <c r="GV1102" s="83"/>
      <c r="GW1102" s="83"/>
      <c r="GX1102" s="83"/>
      <c r="GY1102" s="83"/>
      <c r="GZ1102" s="83"/>
      <c r="HA1102" s="83"/>
      <c r="HB1102" s="83"/>
      <c r="HC1102" s="83"/>
      <c r="HD1102" s="83"/>
      <c r="HE1102" s="83"/>
      <c r="HF1102" s="83"/>
      <c r="HG1102" s="83"/>
      <c r="HH1102" s="83"/>
      <c r="HI1102" s="83"/>
      <c r="HJ1102" s="83"/>
      <c r="HK1102" s="83"/>
      <c r="HL1102" s="83"/>
      <c r="HM1102" s="83"/>
      <c r="HN1102" s="83"/>
      <c r="HO1102" s="83"/>
      <c r="HP1102" s="83"/>
      <c r="HQ1102" s="83"/>
      <c r="HR1102" s="83"/>
      <c r="HS1102" s="83"/>
      <c r="HT1102" s="83"/>
      <c r="HU1102" s="83"/>
      <c r="HV1102" s="83"/>
      <c r="HW1102" s="83"/>
      <c r="HX1102" s="83"/>
      <c r="HY1102" s="83"/>
      <c r="HZ1102" s="83"/>
      <c r="IA1102" s="83"/>
      <c r="IB1102" s="83"/>
      <c r="IC1102" s="83"/>
      <c r="ID1102" s="83"/>
      <c r="IE1102" s="83"/>
      <c r="IF1102" s="83"/>
      <c r="IG1102" s="83"/>
      <c r="IH1102" s="83"/>
      <c r="II1102" s="83"/>
      <c r="IJ1102" s="83"/>
      <c r="IK1102" s="83"/>
      <c r="IL1102" s="83"/>
    </row>
    <row r="1103" spans="1:246" s="32" customFormat="1" ht="22.95" customHeight="1" x14ac:dyDescent="0.2">
      <c r="A1103" s="32">
        <v>1100</v>
      </c>
      <c r="B1103" s="12" t="s">
        <v>3365</v>
      </c>
      <c r="C1103" s="118" t="s">
        <v>1708</v>
      </c>
      <c r="D1103" s="44"/>
      <c r="E1103" s="44"/>
      <c r="F1103" s="44"/>
      <c r="G1103" s="44"/>
      <c r="H1103" s="44"/>
      <c r="I1103" s="44" t="s">
        <v>334</v>
      </c>
      <c r="J1103" s="44" t="s">
        <v>310</v>
      </c>
      <c r="K1103" s="44"/>
      <c r="L1103" s="44" t="s">
        <v>41</v>
      </c>
      <c r="M1103" s="44"/>
      <c r="N1103" s="44"/>
      <c r="O1103" s="44" t="s">
        <v>720</v>
      </c>
      <c r="P1103" s="44"/>
      <c r="Q1103" s="1" t="s">
        <v>3361</v>
      </c>
      <c r="R1103" s="91" t="s">
        <v>3362</v>
      </c>
      <c r="S1103" s="4" t="s">
        <v>260</v>
      </c>
      <c r="T1103" s="4" t="s">
        <v>3363</v>
      </c>
      <c r="U1103" s="20" t="s">
        <v>3364</v>
      </c>
    </row>
    <row r="1104" spans="1:246" s="32" customFormat="1" ht="22.95" customHeight="1" x14ac:dyDescent="0.2">
      <c r="A1104" s="32">
        <v>1101</v>
      </c>
      <c r="B1104" s="53" t="s">
        <v>3366</v>
      </c>
      <c r="C1104" s="10" t="s">
        <v>3367</v>
      </c>
      <c r="D1104" s="43"/>
      <c r="E1104" s="43"/>
      <c r="F1104" s="43"/>
      <c r="G1104" s="43"/>
      <c r="H1104" s="43"/>
      <c r="I1104" s="43" t="s">
        <v>334</v>
      </c>
      <c r="J1104" s="43"/>
      <c r="K1104" s="43"/>
      <c r="L1104" s="43" t="s">
        <v>41</v>
      </c>
      <c r="M1104" s="40"/>
      <c r="N1104" s="43" t="s">
        <v>48</v>
      </c>
      <c r="O1104" s="43" t="s">
        <v>720</v>
      </c>
      <c r="P1104" s="43"/>
      <c r="Q1104" s="1" t="s">
        <v>3361</v>
      </c>
      <c r="R1104" s="91" t="s">
        <v>3362</v>
      </c>
      <c r="S1104" s="4" t="s">
        <v>260</v>
      </c>
      <c r="T1104" s="4" t="s">
        <v>3363</v>
      </c>
      <c r="U1104" s="20" t="s">
        <v>3364</v>
      </c>
    </row>
    <row r="1105" spans="1:246" s="32" customFormat="1" ht="22.95" customHeight="1" x14ac:dyDescent="0.2">
      <c r="A1105" s="32">
        <v>1102</v>
      </c>
      <c r="B1105" s="87" t="s">
        <v>3368</v>
      </c>
      <c r="C1105" s="117" t="s">
        <v>3202</v>
      </c>
      <c r="D1105" s="85"/>
      <c r="E1105" s="85"/>
      <c r="F1105" s="85"/>
      <c r="G1105" s="85"/>
      <c r="H1105" s="85"/>
      <c r="I1105" s="85" t="s">
        <v>334</v>
      </c>
      <c r="J1105" s="85"/>
      <c r="K1105" s="85"/>
      <c r="L1105" s="85" t="s">
        <v>41</v>
      </c>
      <c r="M1105" s="85"/>
      <c r="N1105" s="85" t="s">
        <v>48</v>
      </c>
      <c r="O1105" s="85"/>
      <c r="P1105" s="85"/>
      <c r="Q1105" s="1" t="s">
        <v>3361</v>
      </c>
      <c r="R1105" s="91" t="s">
        <v>3362</v>
      </c>
      <c r="S1105" s="4" t="s">
        <v>260</v>
      </c>
      <c r="T1105" s="4" t="s">
        <v>3363</v>
      </c>
      <c r="U1105" s="20" t="s">
        <v>3364</v>
      </c>
      <c r="V1105" s="83"/>
      <c r="W1105" s="83"/>
      <c r="X1105" s="83"/>
      <c r="Y1105" s="83"/>
      <c r="Z1105" s="83"/>
      <c r="AA1105" s="83"/>
      <c r="AB1105" s="83"/>
      <c r="AC1105" s="83"/>
      <c r="AD1105" s="83"/>
      <c r="AE1105" s="83"/>
      <c r="AF1105" s="83"/>
      <c r="AG1105" s="83"/>
      <c r="AH1105" s="83"/>
      <c r="AI1105" s="83"/>
      <c r="AJ1105" s="83"/>
      <c r="AK1105" s="83"/>
      <c r="AL1105" s="83"/>
      <c r="AM1105" s="83"/>
      <c r="AN1105" s="83"/>
      <c r="AO1105" s="83"/>
      <c r="AP1105" s="83"/>
      <c r="AQ1105" s="83"/>
      <c r="AR1105" s="83"/>
      <c r="AS1105" s="83"/>
      <c r="AT1105" s="83"/>
      <c r="AU1105" s="83"/>
      <c r="AV1105" s="83"/>
      <c r="AW1105" s="83"/>
      <c r="AX1105" s="83"/>
      <c r="AY1105" s="83"/>
      <c r="AZ1105" s="83"/>
      <c r="BA1105" s="83"/>
      <c r="BB1105" s="83"/>
      <c r="BC1105" s="83"/>
      <c r="BD1105" s="83"/>
      <c r="BE1105" s="83"/>
      <c r="BF1105" s="83"/>
      <c r="BG1105" s="83"/>
      <c r="BH1105" s="83"/>
      <c r="BI1105" s="83"/>
      <c r="BJ1105" s="83"/>
      <c r="BK1105" s="83"/>
      <c r="BL1105" s="83"/>
      <c r="BM1105" s="83"/>
      <c r="BN1105" s="83"/>
      <c r="BO1105" s="83"/>
      <c r="BP1105" s="83"/>
      <c r="BQ1105" s="83"/>
      <c r="BR1105" s="83"/>
      <c r="BS1105" s="83"/>
      <c r="BT1105" s="83"/>
      <c r="BU1105" s="83"/>
      <c r="BV1105" s="83"/>
      <c r="BW1105" s="83"/>
      <c r="BX1105" s="83"/>
      <c r="BY1105" s="83"/>
      <c r="BZ1105" s="83"/>
      <c r="CA1105" s="83"/>
      <c r="CB1105" s="83"/>
      <c r="CC1105" s="83"/>
      <c r="CD1105" s="83"/>
      <c r="CE1105" s="83"/>
      <c r="CF1105" s="83"/>
      <c r="CG1105" s="83"/>
      <c r="CH1105" s="83"/>
      <c r="CI1105" s="83"/>
      <c r="CJ1105" s="83"/>
      <c r="CK1105" s="83"/>
      <c r="CL1105" s="83"/>
      <c r="CM1105" s="83"/>
      <c r="CN1105" s="83"/>
      <c r="CO1105" s="83"/>
      <c r="CP1105" s="83"/>
      <c r="CQ1105" s="83"/>
      <c r="CR1105" s="83"/>
      <c r="CS1105" s="83"/>
      <c r="CT1105" s="83"/>
      <c r="CU1105" s="83"/>
      <c r="CV1105" s="83"/>
      <c r="CW1105" s="83"/>
      <c r="CX1105" s="83"/>
      <c r="CY1105" s="83"/>
      <c r="CZ1105" s="83"/>
      <c r="DA1105" s="83"/>
      <c r="DB1105" s="83"/>
      <c r="DC1105" s="83"/>
      <c r="DD1105" s="83"/>
      <c r="DE1105" s="83"/>
      <c r="DF1105" s="83"/>
      <c r="DG1105" s="83"/>
      <c r="DH1105" s="83"/>
      <c r="DI1105" s="83"/>
      <c r="DJ1105" s="83"/>
      <c r="DK1105" s="83"/>
      <c r="DL1105" s="83"/>
      <c r="DM1105" s="83"/>
      <c r="DN1105" s="83"/>
      <c r="DO1105" s="83"/>
      <c r="DP1105" s="83"/>
      <c r="DQ1105" s="83"/>
      <c r="DR1105" s="83"/>
      <c r="DS1105" s="83"/>
      <c r="DT1105" s="83"/>
      <c r="DU1105" s="83"/>
      <c r="DV1105" s="83"/>
      <c r="DW1105" s="83"/>
      <c r="DX1105" s="83"/>
      <c r="DY1105" s="83"/>
      <c r="DZ1105" s="83"/>
      <c r="EA1105" s="83"/>
      <c r="EB1105" s="83"/>
      <c r="EC1105" s="83"/>
      <c r="ED1105" s="83"/>
      <c r="EE1105" s="83"/>
      <c r="EF1105" s="83"/>
      <c r="EG1105" s="83"/>
      <c r="EH1105" s="83"/>
      <c r="EI1105" s="83"/>
      <c r="EJ1105" s="83"/>
      <c r="EK1105" s="83"/>
      <c r="EL1105" s="83"/>
      <c r="EM1105" s="83"/>
      <c r="EN1105" s="83"/>
      <c r="EO1105" s="83"/>
      <c r="EP1105" s="83"/>
      <c r="EQ1105" s="83"/>
      <c r="ER1105" s="83"/>
      <c r="ES1105" s="83"/>
      <c r="ET1105" s="83"/>
      <c r="EU1105" s="83"/>
      <c r="EV1105" s="83"/>
      <c r="EW1105" s="83"/>
      <c r="EX1105" s="83"/>
      <c r="EY1105" s="83"/>
      <c r="EZ1105" s="83"/>
      <c r="FA1105" s="83"/>
      <c r="FB1105" s="83"/>
      <c r="FC1105" s="83"/>
      <c r="FD1105" s="83"/>
      <c r="FE1105" s="83"/>
      <c r="FF1105" s="83"/>
      <c r="FG1105" s="83"/>
      <c r="FH1105" s="83"/>
      <c r="FI1105" s="83"/>
      <c r="FJ1105" s="83"/>
      <c r="FK1105" s="83"/>
      <c r="FL1105" s="83"/>
      <c r="FM1105" s="83"/>
      <c r="FN1105" s="83"/>
      <c r="FO1105" s="83"/>
      <c r="FP1105" s="83"/>
      <c r="FQ1105" s="83"/>
      <c r="FR1105" s="83"/>
      <c r="FS1105" s="83"/>
      <c r="FT1105" s="83"/>
      <c r="FU1105" s="83"/>
      <c r="FV1105" s="83"/>
      <c r="FW1105" s="83"/>
      <c r="FX1105" s="83"/>
      <c r="FY1105" s="83"/>
      <c r="FZ1105" s="83"/>
      <c r="GA1105" s="83"/>
      <c r="GB1105" s="83"/>
      <c r="GC1105" s="83"/>
      <c r="GD1105" s="83"/>
      <c r="GE1105" s="83"/>
      <c r="GF1105" s="83"/>
      <c r="GG1105" s="83"/>
      <c r="GH1105" s="83"/>
      <c r="GI1105" s="83"/>
      <c r="GJ1105" s="83"/>
      <c r="GK1105" s="83"/>
      <c r="GL1105" s="83"/>
      <c r="GM1105" s="83"/>
      <c r="GN1105" s="83"/>
      <c r="GO1105" s="83"/>
      <c r="GP1105" s="83"/>
      <c r="GQ1105" s="83"/>
      <c r="GR1105" s="83"/>
      <c r="GS1105" s="83"/>
      <c r="GT1105" s="83"/>
      <c r="GU1105" s="83"/>
      <c r="GV1105" s="83"/>
      <c r="GW1105" s="83"/>
      <c r="GX1105" s="83"/>
      <c r="GY1105" s="83"/>
      <c r="GZ1105" s="83"/>
      <c r="HA1105" s="83"/>
      <c r="HB1105" s="83"/>
      <c r="HC1105" s="83"/>
      <c r="HD1105" s="83"/>
      <c r="HE1105" s="83"/>
      <c r="HF1105" s="83"/>
      <c r="HG1105" s="83"/>
      <c r="HH1105" s="83"/>
      <c r="HI1105" s="83"/>
      <c r="HJ1105" s="83"/>
      <c r="HK1105" s="83"/>
      <c r="HL1105" s="83"/>
      <c r="HM1105" s="83"/>
      <c r="HN1105" s="83"/>
      <c r="HO1105" s="83"/>
      <c r="HP1105" s="83"/>
      <c r="HQ1105" s="83"/>
      <c r="HR1105" s="83"/>
      <c r="HS1105" s="83"/>
      <c r="HT1105" s="83"/>
      <c r="HU1105" s="83"/>
      <c r="HV1105" s="83"/>
      <c r="HW1105" s="83"/>
      <c r="HX1105" s="83"/>
      <c r="HY1105" s="83"/>
      <c r="HZ1105" s="83"/>
      <c r="IA1105" s="83"/>
      <c r="IB1105" s="83"/>
      <c r="IC1105" s="83"/>
      <c r="ID1105" s="83"/>
      <c r="IE1105" s="83"/>
      <c r="IF1105" s="83"/>
      <c r="IG1105" s="83"/>
      <c r="IH1105" s="83"/>
      <c r="II1105" s="83"/>
      <c r="IJ1105" s="83"/>
      <c r="IK1105" s="83"/>
      <c r="IL1105" s="83"/>
    </row>
    <row r="1106" spans="1:246" s="32" customFormat="1" ht="22.95" customHeight="1" x14ac:dyDescent="0.2">
      <c r="A1106" s="32">
        <v>1103</v>
      </c>
      <c r="B1106" s="72" t="s">
        <v>3369</v>
      </c>
      <c r="C1106" s="117" t="s">
        <v>1708</v>
      </c>
      <c r="D1106" s="85"/>
      <c r="E1106" s="85"/>
      <c r="F1106" s="85"/>
      <c r="G1106" s="85"/>
      <c r="H1106" s="85"/>
      <c r="I1106" s="85" t="s">
        <v>334</v>
      </c>
      <c r="J1106" s="85"/>
      <c r="K1106" s="85"/>
      <c r="L1106" s="85"/>
      <c r="M1106" s="90"/>
      <c r="N1106" s="85"/>
      <c r="O1106" s="85"/>
      <c r="P1106" s="85"/>
      <c r="Q1106" s="1" t="s">
        <v>3361</v>
      </c>
      <c r="R1106" s="91" t="s">
        <v>3362</v>
      </c>
      <c r="S1106" s="4" t="s">
        <v>260</v>
      </c>
      <c r="T1106" s="4" t="s">
        <v>3363</v>
      </c>
      <c r="U1106" s="20" t="s">
        <v>3364</v>
      </c>
    </row>
    <row r="1107" spans="1:246" s="32" customFormat="1" ht="22.95" customHeight="1" x14ac:dyDescent="0.2">
      <c r="A1107" s="32">
        <v>1104</v>
      </c>
      <c r="B1107" s="72" t="s">
        <v>3370</v>
      </c>
      <c r="C1107" s="117" t="s">
        <v>1708</v>
      </c>
      <c r="D1107" s="85"/>
      <c r="E1107" s="85"/>
      <c r="F1107" s="85"/>
      <c r="G1107" s="85"/>
      <c r="H1107" s="85"/>
      <c r="I1107" s="85" t="s">
        <v>334</v>
      </c>
      <c r="J1107" s="85"/>
      <c r="K1107" s="85"/>
      <c r="L1107" s="85" t="s">
        <v>41</v>
      </c>
      <c r="M1107" s="90"/>
      <c r="N1107" s="85"/>
      <c r="O1107" s="85"/>
      <c r="P1107" s="85"/>
      <c r="Q1107" s="1" t="s">
        <v>3361</v>
      </c>
      <c r="R1107" s="91" t="s">
        <v>3362</v>
      </c>
      <c r="S1107" s="4" t="s">
        <v>260</v>
      </c>
      <c r="T1107" s="4" t="s">
        <v>3363</v>
      </c>
      <c r="U1107" s="20" t="s">
        <v>3364</v>
      </c>
    </row>
    <row r="1108" spans="1:246" s="32" customFormat="1" ht="22.95" customHeight="1" x14ac:dyDescent="0.2">
      <c r="A1108" s="32">
        <v>1105</v>
      </c>
      <c r="B1108" s="72" t="s">
        <v>3371</v>
      </c>
      <c r="C1108" s="117" t="s">
        <v>2860</v>
      </c>
      <c r="D1108" s="85"/>
      <c r="E1108" s="85"/>
      <c r="F1108" s="85"/>
      <c r="G1108" s="85"/>
      <c r="H1108" s="85"/>
      <c r="I1108" s="85" t="s">
        <v>334</v>
      </c>
      <c r="J1108" s="85"/>
      <c r="K1108" s="85"/>
      <c r="L1108" s="85" t="s">
        <v>41</v>
      </c>
      <c r="M1108" s="90"/>
      <c r="N1108" s="85"/>
      <c r="O1108" s="85"/>
      <c r="P1108" s="85"/>
      <c r="Q1108" s="1" t="s">
        <v>3361</v>
      </c>
      <c r="R1108" s="91" t="s">
        <v>3362</v>
      </c>
      <c r="S1108" s="4" t="s">
        <v>260</v>
      </c>
      <c r="T1108" s="4" t="s">
        <v>3363</v>
      </c>
      <c r="U1108" s="20" t="s">
        <v>3364</v>
      </c>
    </row>
    <row r="1109" spans="1:246" s="32" customFormat="1" ht="22.95" customHeight="1" x14ac:dyDescent="0.2">
      <c r="A1109" s="32">
        <v>1106</v>
      </c>
      <c r="B1109" s="72" t="s">
        <v>3372</v>
      </c>
      <c r="C1109" s="117" t="s">
        <v>1708</v>
      </c>
      <c r="D1109" s="85"/>
      <c r="E1109" s="85"/>
      <c r="F1109" s="85"/>
      <c r="G1109" s="85"/>
      <c r="H1109" s="85"/>
      <c r="I1109" s="85" t="s">
        <v>334</v>
      </c>
      <c r="J1109" s="85"/>
      <c r="K1109" s="85"/>
      <c r="L1109" s="85" t="s">
        <v>41</v>
      </c>
      <c r="M1109" s="90"/>
      <c r="N1109" s="85"/>
      <c r="O1109" s="85"/>
      <c r="P1109" s="85"/>
      <c r="Q1109" s="1" t="s">
        <v>3361</v>
      </c>
      <c r="R1109" s="91" t="s">
        <v>3373</v>
      </c>
      <c r="S1109" s="4" t="s">
        <v>260</v>
      </c>
      <c r="T1109" s="4" t="s">
        <v>3363</v>
      </c>
      <c r="U1109" s="20" t="s">
        <v>3364</v>
      </c>
    </row>
    <row r="1110" spans="1:246" s="32" customFormat="1" ht="22.95" customHeight="1" x14ac:dyDescent="0.2">
      <c r="A1110" s="32">
        <v>1107</v>
      </c>
      <c r="B1110" s="1" t="s">
        <v>383</v>
      </c>
      <c r="C1110" s="4" t="s">
        <v>959</v>
      </c>
      <c r="D1110" s="42"/>
      <c r="E1110" s="42"/>
      <c r="F1110" s="42"/>
      <c r="G1110" s="42"/>
      <c r="H1110" s="42"/>
      <c r="I1110" s="42" t="s">
        <v>334</v>
      </c>
      <c r="J1110" s="42" t="s">
        <v>310</v>
      </c>
      <c r="K1110" s="42"/>
      <c r="L1110" s="42" t="s">
        <v>41</v>
      </c>
      <c r="M1110" s="42"/>
      <c r="N1110" s="42"/>
      <c r="O1110" s="42"/>
      <c r="P1110" s="42"/>
      <c r="Q1110" s="1" t="s">
        <v>3374</v>
      </c>
      <c r="R1110" s="91">
        <v>2710074</v>
      </c>
      <c r="S1110" s="4" t="s">
        <v>260</v>
      </c>
      <c r="T1110" s="4" t="s">
        <v>385</v>
      </c>
      <c r="U1110" s="20">
        <v>473691248</v>
      </c>
    </row>
    <row r="1111" spans="1:246" s="83" customFormat="1" ht="22.95" customHeight="1" x14ac:dyDescent="0.2">
      <c r="A1111" s="32">
        <v>1108</v>
      </c>
      <c r="B1111" s="1" t="s">
        <v>384</v>
      </c>
      <c r="C1111" s="4" t="s">
        <v>959</v>
      </c>
      <c r="D1111" s="42"/>
      <c r="E1111" s="42"/>
      <c r="F1111" s="42"/>
      <c r="G1111" s="42" t="s">
        <v>324</v>
      </c>
      <c r="H1111" s="42"/>
      <c r="I1111" s="42" t="s">
        <v>334</v>
      </c>
      <c r="J1111" s="42"/>
      <c r="K1111" s="42" t="s">
        <v>682</v>
      </c>
      <c r="L1111" s="42"/>
      <c r="M1111" s="42"/>
      <c r="N1111" s="42"/>
      <c r="O1111" s="42"/>
      <c r="P1111" s="42"/>
      <c r="Q1111" s="1" t="s">
        <v>3374</v>
      </c>
      <c r="R1111" s="91">
        <v>2710074</v>
      </c>
      <c r="S1111" s="4" t="s">
        <v>260</v>
      </c>
      <c r="T1111" s="4" t="s">
        <v>385</v>
      </c>
      <c r="U1111" s="20">
        <v>473691248</v>
      </c>
      <c r="V1111" s="32"/>
      <c r="W1111" s="32"/>
      <c r="X1111" s="32"/>
      <c r="Y1111" s="32"/>
      <c r="Z1111" s="32"/>
      <c r="AA1111" s="32"/>
      <c r="AB1111" s="32"/>
      <c r="AC1111" s="32"/>
      <c r="AD1111" s="32"/>
      <c r="AE1111" s="32"/>
      <c r="AF1111" s="32"/>
      <c r="AG1111" s="32"/>
      <c r="AH1111" s="32"/>
      <c r="AI1111" s="32"/>
      <c r="AJ1111" s="32"/>
      <c r="AK1111" s="32"/>
      <c r="AL1111" s="32"/>
      <c r="AM1111" s="32"/>
      <c r="AN1111" s="32"/>
      <c r="AO1111" s="32"/>
      <c r="AP1111" s="32"/>
      <c r="AQ1111" s="32"/>
      <c r="AR1111" s="32"/>
      <c r="AS1111" s="32"/>
      <c r="AT1111" s="32"/>
      <c r="AU1111" s="32"/>
      <c r="AV1111" s="32"/>
      <c r="AW1111" s="32"/>
      <c r="AX1111" s="32"/>
      <c r="AY1111" s="32"/>
      <c r="AZ1111" s="32"/>
      <c r="BA1111" s="32"/>
      <c r="BB1111" s="32"/>
      <c r="BC1111" s="32"/>
      <c r="BD1111" s="32"/>
      <c r="BE1111" s="32"/>
      <c r="BF1111" s="32"/>
      <c r="BG1111" s="32"/>
      <c r="BH1111" s="32"/>
      <c r="BI1111" s="32"/>
      <c r="BJ1111" s="32"/>
      <c r="BK1111" s="32"/>
      <c r="BL1111" s="32"/>
      <c r="BM1111" s="32"/>
      <c r="BN1111" s="32"/>
      <c r="BO1111" s="32"/>
      <c r="BP1111" s="32"/>
      <c r="BQ1111" s="32"/>
      <c r="BR1111" s="32"/>
      <c r="BS1111" s="32"/>
      <c r="BT1111" s="32"/>
      <c r="BU1111" s="32"/>
      <c r="BV1111" s="32"/>
      <c r="BW1111" s="32"/>
      <c r="BX1111" s="32"/>
      <c r="BY1111" s="32"/>
      <c r="BZ1111" s="32"/>
      <c r="CA1111" s="32"/>
      <c r="CB1111" s="32"/>
      <c r="CC1111" s="32"/>
      <c r="CD1111" s="32"/>
      <c r="CE1111" s="32"/>
      <c r="CF1111" s="32"/>
      <c r="CG1111" s="32"/>
      <c r="CH1111" s="32"/>
      <c r="CI1111" s="32"/>
      <c r="CJ1111" s="32"/>
      <c r="CK1111" s="32"/>
      <c r="CL1111" s="32"/>
      <c r="CM1111" s="32"/>
      <c r="CN1111" s="32"/>
      <c r="CO1111" s="32"/>
      <c r="CP1111" s="32"/>
      <c r="CQ1111" s="32"/>
      <c r="CR1111" s="32"/>
      <c r="CS1111" s="32"/>
      <c r="CT1111" s="32"/>
      <c r="CU1111" s="32"/>
      <c r="CV1111" s="32"/>
      <c r="CW1111" s="32"/>
      <c r="CX1111" s="32"/>
      <c r="CY1111" s="32"/>
      <c r="CZ1111" s="32"/>
      <c r="DA1111" s="32"/>
      <c r="DB1111" s="32"/>
      <c r="DC1111" s="32"/>
      <c r="DD1111" s="32"/>
      <c r="DE1111" s="32"/>
      <c r="DF1111" s="32"/>
      <c r="DG1111" s="32"/>
      <c r="DH1111" s="32"/>
      <c r="DI1111" s="32"/>
      <c r="DJ1111" s="32"/>
      <c r="DK1111" s="32"/>
      <c r="DL1111" s="32"/>
      <c r="DM1111" s="32"/>
      <c r="DN1111" s="32"/>
      <c r="DO1111" s="32"/>
      <c r="DP1111" s="32"/>
      <c r="DQ1111" s="32"/>
      <c r="DR1111" s="32"/>
      <c r="DS1111" s="32"/>
      <c r="DT1111" s="32"/>
      <c r="DU1111" s="32"/>
      <c r="DV1111" s="32"/>
      <c r="DW1111" s="32"/>
      <c r="DX1111" s="32"/>
      <c r="DY1111" s="32"/>
      <c r="DZ1111" s="32"/>
      <c r="EA1111" s="32"/>
      <c r="EB1111" s="32"/>
      <c r="EC1111" s="32"/>
      <c r="ED1111" s="32"/>
      <c r="EE1111" s="32"/>
      <c r="EF1111" s="32"/>
      <c r="EG1111" s="32"/>
      <c r="EH1111" s="32"/>
      <c r="EI1111" s="32"/>
      <c r="EJ1111" s="32"/>
      <c r="EK1111" s="32"/>
      <c r="EL1111" s="32"/>
      <c r="EM1111" s="32"/>
      <c r="EN1111" s="32"/>
      <c r="EO1111" s="32"/>
      <c r="EP1111" s="32"/>
      <c r="EQ1111" s="32"/>
      <c r="ER1111" s="32"/>
      <c r="ES1111" s="32"/>
      <c r="ET1111" s="32"/>
      <c r="EU1111" s="32"/>
      <c r="EV1111" s="32"/>
      <c r="EW1111" s="32"/>
      <c r="EX1111" s="32"/>
      <c r="EY1111" s="32"/>
      <c r="EZ1111" s="32"/>
      <c r="FA1111" s="32"/>
      <c r="FB1111" s="32"/>
      <c r="FC1111" s="32"/>
      <c r="FD1111" s="32"/>
      <c r="FE1111" s="32"/>
      <c r="FF1111" s="32"/>
      <c r="FG1111" s="32"/>
      <c r="FH1111" s="32"/>
      <c r="FI1111" s="32"/>
      <c r="FJ1111" s="32"/>
      <c r="FK1111" s="32"/>
      <c r="FL1111" s="32"/>
      <c r="FM1111" s="32"/>
      <c r="FN1111" s="32"/>
      <c r="FO1111" s="32"/>
      <c r="FP1111" s="32"/>
      <c r="FQ1111" s="32"/>
      <c r="FR1111" s="32"/>
      <c r="FS1111" s="32"/>
      <c r="FT1111" s="32"/>
      <c r="FU1111" s="32"/>
      <c r="FV1111" s="32"/>
      <c r="FW1111" s="32"/>
      <c r="FX1111" s="32"/>
      <c r="FY1111" s="32"/>
      <c r="FZ1111" s="32"/>
      <c r="GA1111" s="32"/>
      <c r="GB1111" s="32"/>
      <c r="GC1111" s="32"/>
      <c r="GD1111" s="32"/>
      <c r="GE1111" s="32"/>
      <c r="GF1111" s="32"/>
      <c r="GG1111" s="32"/>
      <c r="GH1111" s="32"/>
      <c r="GI1111" s="32"/>
      <c r="GJ1111" s="32"/>
      <c r="GK1111" s="32"/>
      <c r="GL1111" s="32"/>
      <c r="GM1111" s="32"/>
      <c r="GN1111" s="32"/>
      <c r="GO1111" s="32"/>
      <c r="GP1111" s="32"/>
      <c r="GQ1111" s="32"/>
      <c r="GR1111" s="32"/>
      <c r="GS1111" s="32"/>
      <c r="GT1111" s="32"/>
      <c r="GU1111" s="32"/>
      <c r="GV1111" s="32"/>
      <c r="GW1111" s="32"/>
      <c r="GX1111" s="32"/>
      <c r="GY1111" s="32"/>
      <c r="GZ1111" s="32"/>
      <c r="HA1111" s="32"/>
      <c r="HB1111" s="32"/>
      <c r="HC1111" s="32"/>
      <c r="HD1111" s="32"/>
      <c r="HE1111" s="32"/>
      <c r="HF1111" s="32"/>
      <c r="HG1111" s="32"/>
      <c r="HH1111" s="32"/>
      <c r="HI1111" s="32"/>
      <c r="HJ1111" s="32"/>
      <c r="HK1111" s="32"/>
      <c r="HL1111" s="32"/>
      <c r="HM1111" s="32"/>
      <c r="HN1111" s="32"/>
      <c r="HO1111" s="32"/>
      <c r="HP1111" s="32"/>
      <c r="HQ1111" s="32"/>
      <c r="HR1111" s="32"/>
      <c r="HS1111" s="32"/>
      <c r="HT1111" s="32"/>
      <c r="HU1111" s="32"/>
      <c r="HV1111" s="32"/>
      <c r="HW1111" s="32"/>
      <c r="HX1111" s="32"/>
      <c r="HY1111" s="32"/>
      <c r="HZ1111" s="32"/>
      <c r="IA1111" s="32"/>
      <c r="IB1111" s="32"/>
      <c r="IC1111" s="32"/>
      <c r="ID1111" s="32"/>
      <c r="IE1111" s="32"/>
      <c r="IF1111" s="32"/>
      <c r="IG1111" s="32"/>
      <c r="IH1111" s="32"/>
      <c r="II1111" s="32"/>
      <c r="IJ1111" s="32"/>
      <c r="IK1111" s="32"/>
      <c r="IL1111" s="32"/>
    </row>
    <row r="1112" spans="1:246" s="32" customFormat="1" ht="22.95" customHeight="1" x14ac:dyDescent="0.2">
      <c r="A1112" s="32">
        <v>1109</v>
      </c>
      <c r="B1112" s="1" t="s">
        <v>342</v>
      </c>
      <c r="C1112" s="4" t="s">
        <v>959</v>
      </c>
      <c r="D1112" s="42"/>
      <c r="E1112" s="42"/>
      <c r="F1112" s="42"/>
      <c r="G1112" s="42"/>
      <c r="H1112" s="42"/>
      <c r="I1112" s="42" t="s">
        <v>334</v>
      </c>
      <c r="J1112" s="42"/>
      <c r="K1112" s="42"/>
      <c r="L1112" s="42"/>
      <c r="M1112" s="42" t="s">
        <v>58</v>
      </c>
      <c r="N1112" s="42"/>
      <c r="O1112" s="42"/>
      <c r="P1112" s="42"/>
      <c r="Q1112" s="1" t="s">
        <v>3374</v>
      </c>
      <c r="R1112" s="91">
        <v>2710074</v>
      </c>
      <c r="S1112" s="4" t="s">
        <v>260</v>
      </c>
      <c r="T1112" s="4" t="s">
        <v>385</v>
      </c>
      <c r="U1112" s="20">
        <v>473691248</v>
      </c>
    </row>
    <row r="1113" spans="1:246" s="32" customFormat="1" ht="22.95" customHeight="1" x14ac:dyDescent="0.2">
      <c r="A1113" s="32">
        <v>1110</v>
      </c>
      <c r="B1113" s="1" t="s">
        <v>3375</v>
      </c>
      <c r="C1113" s="4" t="s">
        <v>595</v>
      </c>
      <c r="D1113" s="42"/>
      <c r="E1113" s="42"/>
      <c r="F1113" s="42"/>
      <c r="G1113" s="42"/>
      <c r="H1113" s="42"/>
      <c r="I1113" s="42" t="s">
        <v>334</v>
      </c>
      <c r="J1113" s="42"/>
      <c r="K1113" s="42"/>
      <c r="L1113" s="42" t="s">
        <v>41</v>
      </c>
      <c r="M1113" s="42" t="s">
        <v>58</v>
      </c>
      <c r="N1113" s="42"/>
      <c r="O1113" s="42"/>
      <c r="P1113" s="42"/>
      <c r="Q1113" s="1" t="s">
        <v>3374</v>
      </c>
      <c r="R1113" s="91">
        <v>2710074</v>
      </c>
      <c r="S1113" s="4" t="s">
        <v>260</v>
      </c>
      <c r="T1113" s="4" t="s">
        <v>385</v>
      </c>
      <c r="U1113" s="20">
        <v>473691248</v>
      </c>
    </row>
    <row r="1114" spans="1:246" s="83" customFormat="1" ht="22.95" customHeight="1" x14ac:dyDescent="0.2">
      <c r="A1114" s="32">
        <v>1111</v>
      </c>
      <c r="B1114" s="53" t="s">
        <v>3376</v>
      </c>
      <c r="C1114" s="10" t="s">
        <v>593</v>
      </c>
      <c r="D1114" s="43"/>
      <c r="E1114" s="43" t="s">
        <v>24</v>
      </c>
      <c r="F1114" s="43" t="s">
        <v>25</v>
      </c>
      <c r="G1114" s="43" t="s">
        <v>324</v>
      </c>
      <c r="H1114" s="43" t="s">
        <v>652</v>
      </c>
      <c r="I1114" s="43" t="s">
        <v>334</v>
      </c>
      <c r="J1114" s="43"/>
      <c r="K1114" s="40"/>
      <c r="L1114" s="43"/>
      <c r="M1114" s="40"/>
      <c r="N1114" s="43"/>
      <c r="O1114" s="43"/>
      <c r="P1114" s="43"/>
      <c r="Q1114" s="1" t="s">
        <v>3374</v>
      </c>
      <c r="R1114" s="91">
        <v>2710074</v>
      </c>
      <c r="S1114" s="4" t="s">
        <v>260</v>
      </c>
      <c r="T1114" s="4" t="s">
        <v>3377</v>
      </c>
      <c r="U1114" s="20">
        <v>473691248</v>
      </c>
      <c r="V1114" s="32"/>
      <c r="W1114" s="32"/>
      <c r="X1114" s="32"/>
      <c r="Y1114" s="32"/>
      <c r="Z1114" s="32"/>
      <c r="AA1114" s="32"/>
      <c r="AB1114" s="32"/>
      <c r="AC1114" s="32"/>
      <c r="AD1114" s="32"/>
      <c r="AE1114" s="32"/>
      <c r="AF1114" s="32"/>
      <c r="AG1114" s="32"/>
      <c r="AH1114" s="32"/>
      <c r="AI1114" s="32"/>
      <c r="AJ1114" s="32"/>
      <c r="AK1114" s="32"/>
      <c r="AL1114" s="32"/>
      <c r="AM1114" s="32"/>
      <c r="AN1114" s="32"/>
      <c r="AO1114" s="32"/>
      <c r="AP1114" s="32"/>
      <c r="AQ1114" s="32"/>
      <c r="AR1114" s="32"/>
      <c r="AS1114" s="32"/>
      <c r="AT1114" s="32"/>
      <c r="AU1114" s="32"/>
      <c r="AV1114" s="32"/>
      <c r="AW1114" s="32"/>
      <c r="AX1114" s="32"/>
      <c r="AY1114" s="32"/>
      <c r="AZ1114" s="32"/>
      <c r="BA1114" s="32"/>
      <c r="BB1114" s="32"/>
      <c r="BC1114" s="32"/>
      <c r="BD1114" s="32"/>
      <c r="BE1114" s="32"/>
      <c r="BF1114" s="32"/>
      <c r="BG1114" s="32"/>
      <c r="BH1114" s="32"/>
      <c r="BI1114" s="32"/>
      <c r="BJ1114" s="32"/>
      <c r="BK1114" s="32"/>
      <c r="BL1114" s="32"/>
      <c r="BM1114" s="32"/>
      <c r="BN1114" s="32"/>
      <c r="BO1114" s="32"/>
      <c r="BP1114" s="32"/>
      <c r="BQ1114" s="32"/>
      <c r="BR1114" s="32"/>
      <c r="BS1114" s="32"/>
      <c r="BT1114" s="32"/>
      <c r="BU1114" s="32"/>
      <c r="BV1114" s="32"/>
      <c r="BW1114" s="32"/>
      <c r="BX1114" s="32"/>
      <c r="BY1114" s="32"/>
      <c r="BZ1114" s="32"/>
      <c r="CA1114" s="32"/>
      <c r="CB1114" s="32"/>
      <c r="CC1114" s="32"/>
      <c r="CD1114" s="32"/>
      <c r="CE1114" s="32"/>
      <c r="CF1114" s="32"/>
      <c r="CG1114" s="32"/>
      <c r="CH1114" s="32"/>
      <c r="CI1114" s="32"/>
      <c r="CJ1114" s="32"/>
      <c r="CK1114" s="32"/>
      <c r="CL1114" s="32"/>
      <c r="CM1114" s="32"/>
      <c r="CN1114" s="32"/>
      <c r="CO1114" s="32"/>
      <c r="CP1114" s="32"/>
      <c r="CQ1114" s="32"/>
      <c r="CR1114" s="32"/>
      <c r="CS1114" s="32"/>
      <c r="CT1114" s="32"/>
      <c r="CU1114" s="32"/>
      <c r="CV1114" s="32"/>
      <c r="CW1114" s="32"/>
      <c r="CX1114" s="32"/>
      <c r="CY1114" s="32"/>
      <c r="CZ1114" s="32"/>
      <c r="DA1114" s="32"/>
      <c r="DB1114" s="32"/>
      <c r="DC1114" s="32"/>
      <c r="DD1114" s="32"/>
      <c r="DE1114" s="32"/>
      <c r="DF1114" s="32"/>
      <c r="DG1114" s="32"/>
      <c r="DH1114" s="32"/>
      <c r="DI1114" s="32"/>
      <c r="DJ1114" s="32"/>
      <c r="DK1114" s="32"/>
      <c r="DL1114" s="32"/>
      <c r="DM1114" s="32"/>
      <c r="DN1114" s="32"/>
      <c r="DO1114" s="32"/>
      <c r="DP1114" s="32"/>
      <c r="DQ1114" s="32"/>
      <c r="DR1114" s="32"/>
      <c r="DS1114" s="32"/>
      <c r="DT1114" s="32"/>
      <c r="DU1114" s="32"/>
      <c r="DV1114" s="32"/>
      <c r="DW1114" s="32"/>
      <c r="DX1114" s="32"/>
      <c r="DY1114" s="32"/>
      <c r="DZ1114" s="32"/>
      <c r="EA1114" s="32"/>
      <c r="EB1114" s="32"/>
      <c r="EC1114" s="32"/>
      <c r="ED1114" s="32"/>
      <c r="EE1114" s="32"/>
      <c r="EF1114" s="32"/>
      <c r="EG1114" s="32"/>
      <c r="EH1114" s="32"/>
      <c r="EI1114" s="32"/>
      <c r="EJ1114" s="32"/>
      <c r="EK1114" s="32"/>
      <c r="EL1114" s="32"/>
      <c r="EM1114" s="32"/>
      <c r="EN1114" s="32"/>
      <c r="EO1114" s="32"/>
      <c r="EP1114" s="32"/>
      <c r="EQ1114" s="32"/>
      <c r="ER1114" s="32"/>
      <c r="ES1114" s="32"/>
      <c r="ET1114" s="32"/>
      <c r="EU1114" s="32"/>
      <c r="EV1114" s="32"/>
      <c r="EW1114" s="32"/>
      <c r="EX1114" s="32"/>
      <c r="EY1114" s="32"/>
      <c r="EZ1114" s="32"/>
      <c r="FA1114" s="32"/>
      <c r="FB1114" s="32"/>
      <c r="FC1114" s="32"/>
      <c r="FD1114" s="32"/>
      <c r="FE1114" s="32"/>
      <c r="FF1114" s="32"/>
      <c r="FG1114" s="32"/>
      <c r="FH1114" s="32"/>
      <c r="FI1114" s="32"/>
      <c r="FJ1114" s="32"/>
      <c r="FK1114" s="32"/>
      <c r="FL1114" s="32"/>
      <c r="FM1114" s="32"/>
      <c r="FN1114" s="32"/>
      <c r="FO1114" s="32"/>
      <c r="FP1114" s="32"/>
      <c r="FQ1114" s="32"/>
      <c r="FR1114" s="32"/>
      <c r="FS1114" s="32"/>
      <c r="FT1114" s="32"/>
      <c r="FU1114" s="32"/>
      <c r="FV1114" s="32"/>
      <c r="FW1114" s="32"/>
      <c r="FX1114" s="32"/>
      <c r="FY1114" s="32"/>
      <c r="FZ1114" s="32"/>
      <c r="GA1114" s="32"/>
      <c r="GB1114" s="32"/>
      <c r="GC1114" s="32"/>
      <c r="GD1114" s="32"/>
      <c r="GE1114" s="32"/>
      <c r="GF1114" s="32"/>
      <c r="GG1114" s="32"/>
      <c r="GH1114" s="32"/>
      <c r="GI1114" s="32"/>
      <c r="GJ1114" s="32"/>
      <c r="GK1114" s="32"/>
      <c r="GL1114" s="32"/>
      <c r="GM1114" s="32"/>
      <c r="GN1114" s="32"/>
      <c r="GO1114" s="32"/>
      <c r="GP1114" s="32"/>
      <c r="GQ1114" s="32"/>
      <c r="GR1114" s="32"/>
      <c r="GS1114" s="32"/>
      <c r="GT1114" s="32"/>
      <c r="GU1114" s="32"/>
      <c r="GV1114" s="32"/>
      <c r="GW1114" s="32"/>
      <c r="GX1114" s="32"/>
      <c r="GY1114" s="32"/>
      <c r="GZ1114" s="32"/>
      <c r="HA1114" s="32"/>
      <c r="HB1114" s="32"/>
      <c r="HC1114" s="32"/>
      <c r="HD1114" s="32"/>
      <c r="HE1114" s="32"/>
      <c r="HF1114" s="32"/>
      <c r="HG1114" s="32"/>
      <c r="HH1114" s="32"/>
      <c r="HI1114" s="32"/>
      <c r="HJ1114" s="32"/>
      <c r="HK1114" s="32"/>
      <c r="HL1114" s="32"/>
      <c r="HM1114" s="32"/>
      <c r="HN1114" s="32"/>
      <c r="HO1114" s="32"/>
      <c r="HP1114" s="32"/>
      <c r="HQ1114" s="32"/>
      <c r="HR1114" s="32"/>
      <c r="HS1114" s="32"/>
      <c r="HT1114" s="32"/>
      <c r="HU1114" s="32"/>
      <c r="HV1114" s="32"/>
      <c r="HW1114" s="32"/>
      <c r="HX1114" s="32"/>
      <c r="HY1114" s="32"/>
      <c r="HZ1114" s="32"/>
      <c r="IA1114" s="32"/>
      <c r="IB1114" s="32"/>
      <c r="IC1114" s="32"/>
      <c r="ID1114" s="32"/>
      <c r="IE1114" s="32"/>
      <c r="IF1114" s="32"/>
      <c r="IG1114" s="32"/>
      <c r="IH1114" s="32"/>
      <c r="II1114" s="32"/>
      <c r="IJ1114" s="32"/>
      <c r="IK1114" s="32"/>
      <c r="IL1114" s="32"/>
    </row>
    <row r="1115" spans="1:246" s="32" customFormat="1" ht="22.95" customHeight="1" x14ac:dyDescent="0.2">
      <c r="A1115" s="32">
        <v>1112</v>
      </c>
      <c r="B1115" s="53" t="s">
        <v>3378</v>
      </c>
      <c r="C1115" s="10" t="s">
        <v>959</v>
      </c>
      <c r="D1115" s="62"/>
      <c r="E1115" s="62"/>
      <c r="F1115" s="62"/>
      <c r="G1115" s="62"/>
      <c r="H1115" s="62"/>
      <c r="I1115" s="62" t="s">
        <v>334</v>
      </c>
      <c r="J1115" s="62"/>
      <c r="K1115" s="62"/>
      <c r="L1115" s="62"/>
      <c r="M1115" s="62" t="s">
        <v>58</v>
      </c>
      <c r="N1115" s="62" t="s">
        <v>48</v>
      </c>
      <c r="O1115" s="62"/>
      <c r="P1115" s="62"/>
      <c r="Q1115" s="1" t="s">
        <v>3374</v>
      </c>
      <c r="R1115" s="91" t="s">
        <v>1780</v>
      </c>
      <c r="S1115" s="4" t="s">
        <v>260</v>
      </c>
      <c r="T1115" s="4" t="s">
        <v>3379</v>
      </c>
      <c r="U1115" s="20" t="s">
        <v>1821</v>
      </c>
    </row>
    <row r="1116" spans="1:246" s="32" customFormat="1" ht="22.95" customHeight="1" x14ac:dyDescent="0.2">
      <c r="A1116" s="32">
        <v>1113</v>
      </c>
      <c r="B1116" s="53" t="s">
        <v>3380</v>
      </c>
      <c r="C1116" s="10" t="s">
        <v>959</v>
      </c>
      <c r="D1116" s="62" t="s">
        <v>23</v>
      </c>
      <c r="E1116" s="62"/>
      <c r="F1116" s="62"/>
      <c r="G1116" s="62" t="s">
        <v>324</v>
      </c>
      <c r="H1116" s="62" t="s">
        <v>652</v>
      </c>
      <c r="I1116" s="62" t="s">
        <v>334</v>
      </c>
      <c r="J1116" s="62"/>
      <c r="K1116" s="62"/>
      <c r="L1116" s="62"/>
      <c r="M1116" s="62"/>
      <c r="N1116" s="62"/>
      <c r="O1116" s="62"/>
      <c r="P1116" s="62"/>
      <c r="Q1116" s="1" t="s">
        <v>3374</v>
      </c>
      <c r="R1116" s="91" t="s">
        <v>1780</v>
      </c>
      <c r="S1116" s="4" t="s">
        <v>260</v>
      </c>
      <c r="T1116" s="4" t="s">
        <v>3379</v>
      </c>
      <c r="U1116" s="20" t="s">
        <v>1821</v>
      </c>
    </row>
    <row r="1117" spans="1:246" s="32" customFormat="1" ht="22.95" customHeight="1" x14ac:dyDescent="0.2">
      <c r="A1117" s="32">
        <v>1114</v>
      </c>
      <c r="B1117" s="87" t="s">
        <v>3381</v>
      </c>
      <c r="C1117" s="117" t="s">
        <v>959</v>
      </c>
      <c r="D1117" s="86"/>
      <c r="E1117" s="86"/>
      <c r="F1117" s="86"/>
      <c r="G1117" s="86" t="s">
        <v>324</v>
      </c>
      <c r="H1117" s="86" t="s">
        <v>652</v>
      </c>
      <c r="I1117" s="86" t="s">
        <v>334</v>
      </c>
      <c r="J1117" s="86" t="s">
        <v>310</v>
      </c>
      <c r="K1117" s="86"/>
      <c r="L1117" s="86"/>
      <c r="M1117" s="86"/>
      <c r="N1117" s="86"/>
      <c r="O1117" s="86"/>
      <c r="P1117" s="86"/>
      <c r="Q1117" s="68" t="s">
        <v>3374</v>
      </c>
      <c r="R1117" s="99">
        <v>2710074</v>
      </c>
      <c r="S1117" s="66" t="s">
        <v>260</v>
      </c>
      <c r="T1117" s="4" t="s">
        <v>3379</v>
      </c>
      <c r="U1117" s="65">
        <v>473691248</v>
      </c>
    </row>
    <row r="1118" spans="1:246" s="32" customFormat="1" ht="22.95" customHeight="1" x14ac:dyDescent="0.2">
      <c r="A1118" s="32">
        <v>1115</v>
      </c>
      <c r="B1118" s="1" t="s">
        <v>331</v>
      </c>
      <c r="C1118" s="4" t="s">
        <v>1200</v>
      </c>
      <c r="D1118" s="42"/>
      <c r="E1118" s="42"/>
      <c r="F1118" s="42"/>
      <c r="G1118" s="42"/>
      <c r="H1118" s="42"/>
      <c r="I1118" s="42"/>
      <c r="J1118" s="42" t="s">
        <v>310</v>
      </c>
      <c r="K1118" s="42"/>
      <c r="L1118" s="42"/>
      <c r="M1118" s="42"/>
      <c r="N1118" s="42"/>
      <c r="O1118" s="42"/>
      <c r="P1118" s="42"/>
      <c r="Q1118" s="1" t="s">
        <v>3382</v>
      </c>
      <c r="R1118" s="91">
        <v>2700034</v>
      </c>
      <c r="S1118" s="4" t="s">
        <v>260</v>
      </c>
      <c r="T1118" s="4" t="s">
        <v>3383</v>
      </c>
      <c r="U1118" s="20">
        <v>473451111</v>
      </c>
    </row>
    <row r="1119" spans="1:246" s="32" customFormat="1" ht="22.95" customHeight="1" x14ac:dyDescent="0.2">
      <c r="A1119" s="32">
        <v>1116</v>
      </c>
      <c r="B1119" s="1" t="s">
        <v>333</v>
      </c>
      <c r="C1119" s="4" t="s">
        <v>595</v>
      </c>
      <c r="D1119" s="42"/>
      <c r="E1119" s="42"/>
      <c r="F1119" s="42"/>
      <c r="G1119" s="42"/>
      <c r="H1119" s="42"/>
      <c r="I1119" s="42" t="s">
        <v>334</v>
      </c>
      <c r="J1119" s="42"/>
      <c r="K1119" s="42"/>
      <c r="L1119" s="42"/>
      <c r="M1119" s="42" t="s">
        <v>58</v>
      </c>
      <c r="N1119" s="42" t="s">
        <v>48</v>
      </c>
      <c r="O1119" s="42"/>
      <c r="P1119" s="42"/>
      <c r="Q1119" s="1" t="s">
        <v>3382</v>
      </c>
      <c r="R1119" s="91">
        <v>2700034</v>
      </c>
      <c r="S1119" s="4" t="s">
        <v>260</v>
      </c>
      <c r="T1119" s="4" t="s">
        <v>3383</v>
      </c>
      <c r="U1119" s="20">
        <v>473451111</v>
      </c>
    </row>
    <row r="1120" spans="1:246" s="32" customFormat="1" ht="22.95" customHeight="1" x14ac:dyDescent="0.2">
      <c r="A1120" s="32">
        <v>1117</v>
      </c>
      <c r="B1120" s="1" t="s">
        <v>336</v>
      </c>
      <c r="C1120" s="4" t="s">
        <v>959</v>
      </c>
      <c r="D1120" s="42"/>
      <c r="E1120" s="42"/>
      <c r="F1120" s="42"/>
      <c r="G1120" s="42"/>
      <c r="H1120" s="42"/>
      <c r="I1120" s="42"/>
      <c r="J1120" s="42"/>
      <c r="K1120" s="42" t="s">
        <v>682</v>
      </c>
      <c r="L1120" s="42"/>
      <c r="M1120" s="42"/>
      <c r="N1120" s="42"/>
      <c r="O1120" s="42"/>
      <c r="P1120" s="42"/>
      <c r="Q1120" s="1" t="s">
        <v>3382</v>
      </c>
      <c r="R1120" s="91">
        <v>2700034</v>
      </c>
      <c r="S1120" s="4" t="s">
        <v>260</v>
      </c>
      <c r="T1120" s="4" t="s">
        <v>3383</v>
      </c>
      <c r="U1120" s="20">
        <v>473451111</v>
      </c>
    </row>
    <row r="1121" spans="1:246" s="70" customFormat="1" ht="22.95" customHeight="1" x14ac:dyDescent="0.2">
      <c r="A1121" s="32">
        <v>1118</v>
      </c>
      <c r="B1121" s="1" t="s">
        <v>337</v>
      </c>
      <c r="C1121" s="4" t="s">
        <v>1707</v>
      </c>
      <c r="D1121" s="42"/>
      <c r="E1121" s="42"/>
      <c r="F1121" s="42"/>
      <c r="G1121" s="42"/>
      <c r="H1121" s="42"/>
      <c r="I1121" s="42" t="s">
        <v>334</v>
      </c>
      <c r="J1121" s="42"/>
      <c r="K1121" s="42"/>
      <c r="L1121" s="42"/>
      <c r="M1121" s="42"/>
      <c r="N1121" s="42"/>
      <c r="O1121" s="42"/>
      <c r="P1121" s="42"/>
      <c r="Q1121" s="1" t="s">
        <v>3382</v>
      </c>
      <c r="R1121" s="91">
        <v>2700034</v>
      </c>
      <c r="S1121" s="4" t="s">
        <v>260</v>
      </c>
      <c r="T1121" s="4" t="s">
        <v>3383</v>
      </c>
      <c r="U1121" s="20">
        <v>473451111</v>
      </c>
    </row>
    <row r="1122" spans="1:246" s="70" customFormat="1" ht="22.95" customHeight="1" x14ac:dyDescent="0.2">
      <c r="A1122" s="32">
        <v>1119</v>
      </c>
      <c r="B1122" s="1" t="s">
        <v>338</v>
      </c>
      <c r="C1122" s="4" t="s">
        <v>22</v>
      </c>
      <c r="D1122" s="42"/>
      <c r="E1122" s="42"/>
      <c r="F1122" s="42" t="s">
        <v>25</v>
      </c>
      <c r="G1122" s="42" t="s">
        <v>324</v>
      </c>
      <c r="H1122" s="42" t="s">
        <v>652</v>
      </c>
      <c r="I1122" s="42" t="s">
        <v>334</v>
      </c>
      <c r="J1122" s="42"/>
      <c r="K1122" s="42"/>
      <c r="L1122" s="42"/>
      <c r="M1122" s="42"/>
      <c r="N1122" s="42"/>
      <c r="O1122" s="42"/>
      <c r="P1122" s="42"/>
      <c r="Q1122" s="1" t="s">
        <v>3382</v>
      </c>
      <c r="R1122" s="91">
        <v>2700034</v>
      </c>
      <c r="S1122" s="4" t="s">
        <v>260</v>
      </c>
      <c r="T1122" s="4" t="s">
        <v>3383</v>
      </c>
      <c r="U1122" s="20">
        <v>473451111</v>
      </c>
    </row>
    <row r="1123" spans="1:246" s="83" customFormat="1" ht="22.95" customHeight="1" x14ac:dyDescent="0.2">
      <c r="A1123" s="32">
        <v>1120</v>
      </c>
      <c r="B1123" s="1" t="s">
        <v>3384</v>
      </c>
      <c r="C1123" s="4" t="s">
        <v>634</v>
      </c>
      <c r="D1123" s="42"/>
      <c r="E1123" s="42"/>
      <c r="F1123" s="42"/>
      <c r="G1123" s="42"/>
      <c r="H1123" s="42"/>
      <c r="I1123" s="42"/>
      <c r="J1123" s="42"/>
      <c r="K1123" s="42"/>
      <c r="L1123" s="42"/>
      <c r="M1123" s="42" t="s">
        <v>58</v>
      </c>
      <c r="N1123" s="42"/>
      <c r="O1123" s="42"/>
      <c r="P1123" s="42"/>
      <c r="Q1123" s="1" t="s">
        <v>3382</v>
      </c>
      <c r="R1123" s="91">
        <v>2700034</v>
      </c>
      <c r="S1123" s="4" t="s">
        <v>260</v>
      </c>
      <c r="T1123" s="4" t="s">
        <v>3383</v>
      </c>
      <c r="U1123" s="20">
        <v>473451111</v>
      </c>
    </row>
    <row r="1124" spans="1:246" s="70" customFormat="1" ht="22.95" customHeight="1" x14ac:dyDescent="0.2">
      <c r="A1124" s="32">
        <v>1121</v>
      </c>
      <c r="B1124" s="2" t="s">
        <v>3385</v>
      </c>
      <c r="C1124" s="10" t="s">
        <v>309</v>
      </c>
      <c r="D1124" s="43"/>
      <c r="E1124" s="43"/>
      <c r="F1124" s="43"/>
      <c r="G1124" s="43"/>
      <c r="H1124" s="43"/>
      <c r="I1124" s="43"/>
      <c r="J1124" s="43" t="s">
        <v>310</v>
      </c>
      <c r="K1124" s="43"/>
      <c r="L1124" s="43"/>
      <c r="M1124" s="43"/>
      <c r="N1124" s="43"/>
      <c r="O1124" s="43"/>
      <c r="P1124" s="43"/>
      <c r="Q1124" s="1" t="s">
        <v>3382</v>
      </c>
      <c r="R1124" s="91">
        <v>2700034</v>
      </c>
      <c r="S1124" s="4" t="s">
        <v>260</v>
      </c>
      <c r="T1124" s="4" t="s">
        <v>3383</v>
      </c>
      <c r="U1124" s="20">
        <v>473451111</v>
      </c>
      <c r="V1124" s="83"/>
      <c r="W1124" s="83"/>
      <c r="X1124" s="83"/>
      <c r="Y1124" s="83"/>
      <c r="Z1124" s="83"/>
      <c r="AA1124" s="83"/>
      <c r="AB1124" s="83"/>
      <c r="AC1124" s="83"/>
      <c r="AD1124" s="83"/>
      <c r="AE1124" s="83"/>
      <c r="AF1124" s="83"/>
      <c r="AG1124" s="83"/>
      <c r="AH1124" s="83"/>
      <c r="AI1124" s="83"/>
      <c r="AJ1124" s="83"/>
      <c r="AK1124" s="83"/>
      <c r="AL1124" s="83"/>
      <c r="AM1124" s="83"/>
      <c r="AN1124" s="83"/>
      <c r="AO1124" s="83"/>
      <c r="AP1124" s="83"/>
      <c r="AQ1124" s="83"/>
      <c r="AR1124" s="83"/>
      <c r="AS1124" s="83"/>
      <c r="AT1124" s="83"/>
      <c r="AU1124" s="83"/>
      <c r="AV1124" s="83"/>
      <c r="AW1124" s="83"/>
      <c r="AX1124" s="83"/>
      <c r="AY1124" s="83"/>
      <c r="AZ1124" s="83"/>
      <c r="BA1124" s="83"/>
      <c r="BB1124" s="83"/>
      <c r="BC1124" s="83"/>
      <c r="BD1124" s="83"/>
      <c r="BE1124" s="83"/>
      <c r="BF1124" s="83"/>
      <c r="BG1124" s="83"/>
      <c r="BH1124" s="83"/>
      <c r="BI1124" s="83"/>
      <c r="BJ1124" s="83"/>
      <c r="BK1124" s="83"/>
      <c r="BL1124" s="83"/>
      <c r="BM1124" s="83"/>
      <c r="BN1124" s="83"/>
      <c r="BO1124" s="83"/>
      <c r="BP1124" s="83"/>
      <c r="BQ1124" s="83"/>
      <c r="BR1124" s="83"/>
      <c r="BS1124" s="83"/>
      <c r="BT1124" s="83"/>
      <c r="BU1124" s="83"/>
      <c r="BV1124" s="83"/>
      <c r="BW1124" s="83"/>
      <c r="BX1124" s="83"/>
      <c r="BY1124" s="83"/>
      <c r="BZ1124" s="83"/>
      <c r="CA1124" s="83"/>
      <c r="CB1124" s="83"/>
      <c r="CC1124" s="83"/>
      <c r="CD1124" s="83"/>
      <c r="CE1124" s="83"/>
      <c r="CF1124" s="83"/>
      <c r="CG1124" s="83"/>
      <c r="CH1124" s="83"/>
      <c r="CI1124" s="83"/>
      <c r="CJ1124" s="83"/>
      <c r="CK1124" s="83"/>
      <c r="CL1124" s="83"/>
      <c r="CM1124" s="83"/>
      <c r="CN1124" s="83"/>
      <c r="CO1124" s="83"/>
      <c r="CP1124" s="83"/>
      <c r="CQ1124" s="83"/>
      <c r="CR1124" s="83"/>
      <c r="CS1124" s="83"/>
      <c r="CT1124" s="83"/>
      <c r="CU1124" s="83"/>
      <c r="CV1124" s="83"/>
      <c r="CW1124" s="83"/>
      <c r="CX1124" s="83"/>
      <c r="CY1124" s="83"/>
      <c r="CZ1124" s="83"/>
      <c r="DA1124" s="83"/>
      <c r="DB1124" s="83"/>
      <c r="DC1124" s="83"/>
      <c r="DD1124" s="83"/>
      <c r="DE1124" s="83"/>
      <c r="DF1124" s="83"/>
      <c r="DG1124" s="83"/>
      <c r="DH1124" s="83"/>
      <c r="DI1124" s="83"/>
      <c r="DJ1124" s="83"/>
      <c r="DK1124" s="83"/>
      <c r="DL1124" s="83"/>
      <c r="DM1124" s="83"/>
      <c r="DN1124" s="83"/>
      <c r="DO1124" s="83"/>
      <c r="DP1124" s="83"/>
      <c r="DQ1124" s="83"/>
      <c r="DR1124" s="83"/>
      <c r="DS1124" s="83"/>
      <c r="DT1124" s="83"/>
      <c r="DU1124" s="83"/>
      <c r="DV1124" s="83"/>
      <c r="DW1124" s="83"/>
      <c r="DX1124" s="83"/>
      <c r="DY1124" s="83"/>
      <c r="DZ1124" s="83"/>
      <c r="EA1124" s="83"/>
      <c r="EB1124" s="83"/>
      <c r="EC1124" s="83"/>
      <c r="ED1124" s="83"/>
      <c r="EE1124" s="83"/>
      <c r="EF1124" s="83"/>
      <c r="EG1124" s="83"/>
      <c r="EH1124" s="83"/>
      <c r="EI1124" s="83"/>
      <c r="EJ1124" s="83"/>
      <c r="EK1124" s="83"/>
      <c r="EL1124" s="83"/>
      <c r="EM1124" s="83"/>
      <c r="EN1124" s="83"/>
      <c r="EO1124" s="83"/>
      <c r="EP1124" s="83"/>
      <c r="EQ1124" s="83"/>
      <c r="ER1124" s="83"/>
      <c r="ES1124" s="83"/>
      <c r="ET1124" s="83"/>
      <c r="EU1124" s="83"/>
      <c r="EV1124" s="83"/>
      <c r="EW1124" s="83"/>
      <c r="EX1124" s="83"/>
      <c r="EY1124" s="83"/>
      <c r="EZ1124" s="83"/>
      <c r="FA1124" s="83"/>
      <c r="FB1124" s="83"/>
      <c r="FC1124" s="83"/>
      <c r="FD1124" s="83"/>
      <c r="FE1124" s="83"/>
      <c r="FF1124" s="83"/>
      <c r="FG1124" s="83"/>
      <c r="FH1124" s="83"/>
      <c r="FI1124" s="83"/>
      <c r="FJ1124" s="83"/>
      <c r="FK1124" s="83"/>
      <c r="FL1124" s="83"/>
      <c r="FM1124" s="83"/>
      <c r="FN1124" s="83"/>
      <c r="FO1124" s="83"/>
      <c r="FP1124" s="83"/>
      <c r="FQ1124" s="83"/>
      <c r="FR1124" s="83"/>
      <c r="FS1124" s="83"/>
      <c r="FT1124" s="83"/>
      <c r="FU1124" s="83"/>
      <c r="FV1124" s="83"/>
      <c r="FW1124" s="83"/>
      <c r="FX1124" s="83"/>
      <c r="FY1124" s="83"/>
      <c r="FZ1124" s="83"/>
      <c r="GA1124" s="83"/>
      <c r="GB1124" s="83"/>
      <c r="GC1124" s="83"/>
      <c r="GD1124" s="83"/>
      <c r="GE1124" s="83"/>
      <c r="GF1124" s="83"/>
      <c r="GG1124" s="83"/>
      <c r="GH1124" s="83"/>
      <c r="GI1124" s="83"/>
      <c r="GJ1124" s="83"/>
      <c r="GK1124" s="83"/>
      <c r="GL1124" s="83"/>
      <c r="GM1124" s="83"/>
      <c r="GN1124" s="83"/>
      <c r="GO1124" s="83"/>
      <c r="GP1124" s="83"/>
      <c r="GQ1124" s="83"/>
      <c r="GR1124" s="83"/>
      <c r="GS1124" s="83"/>
      <c r="GT1124" s="83"/>
      <c r="GU1124" s="83"/>
      <c r="GV1124" s="83"/>
      <c r="GW1124" s="83"/>
      <c r="GX1124" s="83"/>
      <c r="GY1124" s="83"/>
      <c r="GZ1124" s="83"/>
      <c r="HA1124" s="83"/>
      <c r="HB1124" s="83"/>
      <c r="HC1124" s="83"/>
      <c r="HD1124" s="83"/>
      <c r="HE1124" s="83"/>
      <c r="HF1124" s="83"/>
      <c r="HG1124" s="83"/>
      <c r="HH1124" s="83"/>
      <c r="HI1124" s="83"/>
      <c r="HJ1124" s="83"/>
      <c r="HK1124" s="83"/>
      <c r="HL1124" s="83"/>
      <c r="HM1124" s="83"/>
      <c r="HN1124" s="83"/>
      <c r="HO1124" s="83"/>
      <c r="HP1124" s="83"/>
      <c r="HQ1124" s="83"/>
      <c r="HR1124" s="83"/>
      <c r="HS1124" s="83"/>
      <c r="HT1124" s="83"/>
      <c r="HU1124" s="83"/>
      <c r="HV1124" s="83"/>
      <c r="HW1124" s="83"/>
      <c r="HX1124" s="83"/>
      <c r="HY1124" s="83"/>
      <c r="HZ1124" s="83"/>
      <c r="IA1124" s="83"/>
      <c r="IB1124" s="83"/>
      <c r="IC1124" s="83"/>
      <c r="ID1124" s="83"/>
      <c r="IE1124" s="83"/>
      <c r="IF1124" s="83"/>
      <c r="IG1124" s="83"/>
      <c r="IH1124" s="83"/>
      <c r="II1124" s="83"/>
      <c r="IJ1124" s="83"/>
      <c r="IK1124" s="83"/>
      <c r="IL1124" s="83"/>
    </row>
    <row r="1125" spans="1:246" s="32" customFormat="1" ht="22.95" customHeight="1" x14ac:dyDescent="0.2">
      <c r="A1125" s="32">
        <v>1122</v>
      </c>
      <c r="B1125" s="1" t="s">
        <v>339</v>
      </c>
      <c r="C1125" s="4" t="s">
        <v>664</v>
      </c>
      <c r="D1125" s="42"/>
      <c r="E1125" s="42"/>
      <c r="F1125" s="42"/>
      <c r="G1125" s="42"/>
      <c r="H1125" s="42"/>
      <c r="I1125" s="42" t="s">
        <v>334</v>
      </c>
      <c r="J1125" s="42"/>
      <c r="K1125" s="42"/>
      <c r="L1125" s="42"/>
      <c r="M1125" s="42"/>
      <c r="N1125" s="42"/>
      <c r="O1125" s="42"/>
      <c r="P1125" s="42"/>
      <c r="Q1125" s="1" t="s">
        <v>3382</v>
      </c>
      <c r="R1125" s="91">
        <v>2700034</v>
      </c>
      <c r="S1125" s="4" t="s">
        <v>260</v>
      </c>
      <c r="T1125" s="4" t="s">
        <v>3383</v>
      </c>
      <c r="U1125" s="20">
        <v>473451111</v>
      </c>
    </row>
    <row r="1126" spans="1:246" s="83" customFormat="1" ht="22.95" customHeight="1" x14ac:dyDescent="0.2">
      <c r="A1126" s="32">
        <v>1123</v>
      </c>
      <c r="B1126" s="2" t="s">
        <v>3386</v>
      </c>
      <c r="C1126" s="10" t="s">
        <v>959</v>
      </c>
      <c r="D1126" s="43"/>
      <c r="E1126" s="43"/>
      <c r="F1126" s="43"/>
      <c r="G1126" s="43"/>
      <c r="H1126" s="43"/>
      <c r="I1126" s="43"/>
      <c r="J1126" s="43"/>
      <c r="K1126" s="43" t="s">
        <v>682</v>
      </c>
      <c r="L1126" s="43"/>
      <c r="M1126" s="43"/>
      <c r="N1126" s="43"/>
      <c r="O1126" s="43"/>
      <c r="P1126" s="43"/>
      <c r="Q1126" s="1" t="s">
        <v>3382</v>
      </c>
      <c r="R1126" s="91">
        <v>2700034</v>
      </c>
      <c r="S1126" s="4" t="s">
        <v>260</v>
      </c>
      <c r="T1126" s="4" t="s">
        <v>3383</v>
      </c>
      <c r="U1126" s="20">
        <v>473451111</v>
      </c>
    </row>
    <row r="1127" spans="1:246" s="83" customFormat="1" ht="22.95" customHeight="1" x14ac:dyDescent="0.2">
      <c r="A1127" s="32">
        <v>1124</v>
      </c>
      <c r="B1127" s="13" t="s">
        <v>3387</v>
      </c>
      <c r="C1127" s="126" t="s">
        <v>2235</v>
      </c>
      <c r="D1127" s="46"/>
      <c r="E1127" s="46"/>
      <c r="F1127" s="46"/>
      <c r="G1127" s="46"/>
      <c r="H1127" s="46"/>
      <c r="I1127" s="46"/>
      <c r="J1127" s="46" t="s">
        <v>310</v>
      </c>
      <c r="K1127" s="46"/>
      <c r="L1127" s="46"/>
      <c r="M1127" s="46"/>
      <c r="N1127" s="46"/>
      <c r="O1127" s="46"/>
      <c r="P1127" s="46"/>
      <c r="Q1127" s="1" t="s">
        <v>3382</v>
      </c>
      <c r="R1127" s="91">
        <v>2700034</v>
      </c>
      <c r="S1127" s="4" t="s">
        <v>260</v>
      </c>
      <c r="T1127" s="4" t="s">
        <v>3383</v>
      </c>
      <c r="U1127" s="20">
        <v>473451111</v>
      </c>
    </row>
    <row r="1128" spans="1:246" s="83" customFormat="1" ht="22.95" customHeight="1" x14ac:dyDescent="0.2">
      <c r="A1128" s="32">
        <v>1125</v>
      </c>
      <c r="B1128" s="13" t="s">
        <v>3388</v>
      </c>
      <c r="C1128" s="126" t="s">
        <v>959</v>
      </c>
      <c r="D1128" s="46"/>
      <c r="E1128" s="46"/>
      <c r="F1128" s="46"/>
      <c r="G1128" s="46"/>
      <c r="H1128" s="46"/>
      <c r="I1128" s="46"/>
      <c r="J1128" s="46"/>
      <c r="K1128" s="46"/>
      <c r="L1128" s="46"/>
      <c r="M1128" s="46"/>
      <c r="N1128" s="46"/>
      <c r="O1128" s="46" t="s">
        <v>720</v>
      </c>
      <c r="P1128" s="46"/>
      <c r="Q1128" s="1" t="s">
        <v>3382</v>
      </c>
      <c r="R1128" s="91">
        <v>2700034</v>
      </c>
      <c r="S1128" s="4" t="s">
        <v>260</v>
      </c>
      <c r="T1128" s="4" t="s">
        <v>3383</v>
      </c>
      <c r="U1128" s="20">
        <v>473451111</v>
      </c>
    </row>
    <row r="1129" spans="1:246" s="83" customFormat="1" ht="22.95" customHeight="1" x14ac:dyDescent="0.2">
      <c r="A1129" s="32">
        <v>1126</v>
      </c>
      <c r="B1129" s="13" t="s">
        <v>3389</v>
      </c>
      <c r="C1129" s="126" t="s">
        <v>2369</v>
      </c>
      <c r="D1129" s="46"/>
      <c r="E1129" s="46"/>
      <c r="F1129" s="46"/>
      <c r="G1129" s="46"/>
      <c r="H1129" s="46"/>
      <c r="I1129" s="46"/>
      <c r="J1129" s="46"/>
      <c r="K1129" s="46" t="s">
        <v>682</v>
      </c>
      <c r="L1129" s="46"/>
      <c r="M1129" s="46"/>
      <c r="N1129" s="46"/>
      <c r="O1129" s="46"/>
      <c r="P1129" s="46"/>
      <c r="Q1129" s="1" t="s">
        <v>3382</v>
      </c>
      <c r="R1129" s="91">
        <v>2700034</v>
      </c>
      <c r="S1129" s="4" t="s">
        <v>260</v>
      </c>
      <c r="T1129" s="4" t="s">
        <v>3383</v>
      </c>
      <c r="U1129" s="20">
        <v>473451111</v>
      </c>
    </row>
    <row r="1130" spans="1:246" s="83" customFormat="1" ht="22.95" customHeight="1" x14ac:dyDescent="0.2">
      <c r="A1130" s="32">
        <v>1127</v>
      </c>
      <c r="B1130" s="13" t="s">
        <v>3390</v>
      </c>
      <c r="C1130" s="126" t="s">
        <v>595</v>
      </c>
      <c r="D1130" s="46"/>
      <c r="E1130" s="46"/>
      <c r="F1130" s="46"/>
      <c r="G1130" s="46"/>
      <c r="H1130" s="46"/>
      <c r="I1130" s="46"/>
      <c r="J1130" s="46"/>
      <c r="K1130" s="46"/>
      <c r="L1130" s="46"/>
      <c r="M1130" s="46" t="s">
        <v>58</v>
      </c>
      <c r="N1130" s="46" t="s">
        <v>48</v>
      </c>
      <c r="O1130" s="46"/>
      <c r="P1130" s="46" t="s">
        <v>1987</v>
      </c>
      <c r="Q1130" s="1" t="s">
        <v>3382</v>
      </c>
      <c r="R1130" s="91">
        <v>2700034</v>
      </c>
      <c r="S1130" s="4" t="s">
        <v>260</v>
      </c>
      <c r="T1130" s="4" t="s">
        <v>3383</v>
      </c>
      <c r="U1130" s="20">
        <v>473451111</v>
      </c>
    </row>
    <row r="1131" spans="1:246" s="83" customFormat="1" ht="22.95" customHeight="1" x14ac:dyDescent="0.2">
      <c r="A1131" s="32">
        <v>1128</v>
      </c>
      <c r="B1131" s="163" t="s">
        <v>3391</v>
      </c>
      <c r="C1131" s="164" t="s">
        <v>108</v>
      </c>
      <c r="D1131" s="165" t="s">
        <v>23</v>
      </c>
      <c r="E1131" s="165"/>
      <c r="F1131" s="165"/>
      <c r="G1131" s="165"/>
      <c r="H1131" s="165"/>
      <c r="I1131" s="165"/>
      <c r="J1131" s="165"/>
      <c r="K1131" s="165"/>
      <c r="L1131" s="165"/>
      <c r="M1131" s="165"/>
      <c r="N1131" s="165"/>
      <c r="O1131" s="165"/>
      <c r="P1131" s="165"/>
      <c r="Q1131" s="1" t="s">
        <v>3382</v>
      </c>
      <c r="R1131" s="91">
        <v>2700034</v>
      </c>
      <c r="S1131" s="4" t="s">
        <v>260</v>
      </c>
      <c r="T1131" s="4" t="s">
        <v>3383</v>
      </c>
      <c r="U1131" s="20">
        <v>473451111</v>
      </c>
    </row>
    <row r="1132" spans="1:246" s="34" customFormat="1" ht="22.95" customHeight="1" x14ac:dyDescent="0.2">
      <c r="A1132" s="32">
        <v>1129</v>
      </c>
      <c r="B1132" s="50" t="s">
        <v>3392</v>
      </c>
      <c r="C1132" s="116" t="s">
        <v>593</v>
      </c>
      <c r="D1132" s="48"/>
      <c r="E1132" s="48"/>
      <c r="F1132" s="48"/>
      <c r="G1132" s="48"/>
      <c r="H1132" s="48"/>
      <c r="I1132" s="48" t="s">
        <v>334</v>
      </c>
      <c r="J1132" s="48"/>
      <c r="K1132" s="48"/>
      <c r="L1132" s="48"/>
      <c r="M1132" s="48"/>
      <c r="N1132" s="48"/>
      <c r="O1132" s="48"/>
      <c r="P1132" s="48"/>
      <c r="Q1132" s="1" t="s">
        <v>3382</v>
      </c>
      <c r="R1132" s="91">
        <v>2700034</v>
      </c>
      <c r="S1132" s="4" t="s">
        <v>260</v>
      </c>
      <c r="T1132" s="4" t="s">
        <v>3383</v>
      </c>
      <c r="U1132" s="20">
        <v>473451111</v>
      </c>
    </row>
    <row r="1133" spans="1:246" s="77" customFormat="1" ht="22.95" customHeight="1" x14ac:dyDescent="0.2">
      <c r="A1133" s="32">
        <v>1130</v>
      </c>
      <c r="B1133" s="52" t="s">
        <v>3393</v>
      </c>
      <c r="C1133" s="120" t="s">
        <v>2235</v>
      </c>
      <c r="D1133" s="59"/>
      <c r="E1133" s="59"/>
      <c r="F1133" s="59"/>
      <c r="G1133" s="59"/>
      <c r="H1133" s="59"/>
      <c r="I1133" s="59"/>
      <c r="J1133" s="59" t="s">
        <v>310</v>
      </c>
      <c r="K1133" s="59"/>
      <c r="L1133" s="59"/>
      <c r="M1133" s="59"/>
      <c r="N1133" s="59"/>
      <c r="O1133" s="59"/>
      <c r="P1133" s="59"/>
      <c r="Q1133" s="1" t="s">
        <v>3382</v>
      </c>
      <c r="R1133" s="91">
        <v>2700034</v>
      </c>
      <c r="S1133" s="4" t="s">
        <v>260</v>
      </c>
      <c r="T1133" s="4" t="s">
        <v>3383</v>
      </c>
      <c r="U1133" s="20">
        <v>473451111</v>
      </c>
    </row>
    <row r="1134" spans="1:246" s="77" customFormat="1" ht="22.95" customHeight="1" x14ac:dyDescent="0.2">
      <c r="A1134" s="32">
        <v>1131</v>
      </c>
      <c r="B1134" s="12" t="s">
        <v>3394</v>
      </c>
      <c r="C1134" s="118" t="s">
        <v>2390</v>
      </c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N1134" s="44"/>
      <c r="O1134" s="44"/>
      <c r="P1134" s="44" t="s">
        <v>1987</v>
      </c>
      <c r="Q1134" s="1" t="s">
        <v>3382</v>
      </c>
      <c r="R1134" s="91">
        <v>2700034</v>
      </c>
      <c r="S1134" s="4" t="s">
        <v>260</v>
      </c>
      <c r="T1134" s="4" t="s">
        <v>3383</v>
      </c>
      <c r="U1134" s="20">
        <v>473451111</v>
      </c>
    </row>
    <row r="1135" spans="1:246" s="70" customFormat="1" ht="22.95" customHeight="1" x14ac:dyDescent="0.2">
      <c r="A1135" s="32">
        <v>1132</v>
      </c>
      <c r="B1135" s="53" t="s">
        <v>3395</v>
      </c>
      <c r="C1135" s="5" t="s">
        <v>664</v>
      </c>
      <c r="D1135" s="40"/>
      <c r="E1135" s="40"/>
      <c r="F1135" s="40"/>
      <c r="G1135" s="40"/>
      <c r="H1135" s="40"/>
      <c r="I1135" s="40" t="s">
        <v>334</v>
      </c>
      <c r="J1135" s="40"/>
      <c r="K1135" s="40"/>
      <c r="L1135" s="40"/>
      <c r="M1135" s="40"/>
      <c r="N1135" s="40"/>
      <c r="O1135" s="40"/>
      <c r="P1135" s="40"/>
      <c r="Q1135" s="1" t="s">
        <v>3382</v>
      </c>
      <c r="R1135" s="91">
        <v>2700034</v>
      </c>
      <c r="S1135" s="4" t="s">
        <v>260</v>
      </c>
      <c r="T1135" s="4" t="s">
        <v>3383</v>
      </c>
      <c r="U1135" s="20">
        <v>473451111</v>
      </c>
    </row>
    <row r="1136" spans="1:246" s="77" customFormat="1" ht="22.95" customHeight="1" x14ac:dyDescent="0.2">
      <c r="A1136" s="32">
        <v>1133</v>
      </c>
      <c r="B1136" s="53" t="s">
        <v>3396</v>
      </c>
      <c r="C1136" s="10" t="s">
        <v>595</v>
      </c>
      <c r="D1136" s="43"/>
      <c r="E1136" s="43"/>
      <c r="F1136" s="43"/>
      <c r="G1136" s="43"/>
      <c r="H1136" s="43"/>
      <c r="I1136" s="43"/>
      <c r="J1136" s="43"/>
      <c r="K1136" s="43"/>
      <c r="L1136" s="43"/>
      <c r="M1136" s="42" t="s">
        <v>58</v>
      </c>
      <c r="N1136" s="43"/>
      <c r="O1136" s="43"/>
      <c r="P1136" s="43"/>
      <c r="Q1136" s="1" t="s">
        <v>3382</v>
      </c>
      <c r="R1136" s="91">
        <v>2700034</v>
      </c>
      <c r="S1136" s="4" t="s">
        <v>260</v>
      </c>
      <c r="T1136" s="4" t="s">
        <v>3383</v>
      </c>
      <c r="U1136" s="20">
        <v>473451111</v>
      </c>
      <c r="V1136" s="32"/>
      <c r="W1136" s="32"/>
      <c r="X1136" s="32"/>
      <c r="Y1136" s="32"/>
      <c r="Z1136" s="32"/>
      <c r="AA1136" s="32"/>
      <c r="AB1136" s="32"/>
      <c r="AC1136" s="32"/>
      <c r="AD1136" s="32"/>
      <c r="AE1136" s="32"/>
      <c r="AF1136" s="32"/>
      <c r="AG1136" s="32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32"/>
      <c r="AR1136" s="32"/>
      <c r="AS1136" s="32"/>
      <c r="AT1136" s="32"/>
      <c r="AU1136" s="32"/>
      <c r="AV1136" s="32"/>
      <c r="AW1136" s="32"/>
      <c r="AX1136" s="32"/>
      <c r="AY1136" s="32"/>
      <c r="AZ1136" s="32"/>
      <c r="BA1136" s="32"/>
      <c r="BB1136" s="32"/>
      <c r="BC1136" s="32"/>
      <c r="BD1136" s="32"/>
      <c r="BE1136" s="32"/>
      <c r="BF1136" s="32"/>
      <c r="BG1136" s="32"/>
      <c r="BH1136" s="32"/>
      <c r="BI1136" s="32"/>
      <c r="BJ1136" s="32"/>
      <c r="BK1136" s="32"/>
      <c r="BL1136" s="32"/>
      <c r="BM1136" s="32"/>
      <c r="BN1136" s="32"/>
      <c r="BO1136" s="32"/>
      <c r="BP1136" s="32"/>
      <c r="BQ1136" s="32"/>
      <c r="BR1136" s="32"/>
      <c r="BS1136" s="32"/>
      <c r="BT1136" s="32"/>
      <c r="BU1136" s="32"/>
      <c r="BV1136" s="32"/>
      <c r="BW1136" s="32"/>
      <c r="BX1136" s="32"/>
      <c r="BY1136" s="32"/>
      <c r="BZ1136" s="32"/>
      <c r="CA1136" s="32"/>
      <c r="CB1136" s="32"/>
      <c r="CC1136" s="32"/>
      <c r="CD1136" s="32"/>
      <c r="CE1136" s="32"/>
      <c r="CF1136" s="32"/>
      <c r="CG1136" s="32"/>
      <c r="CH1136" s="32"/>
      <c r="CI1136" s="32"/>
      <c r="CJ1136" s="32"/>
      <c r="CK1136" s="32"/>
      <c r="CL1136" s="32"/>
      <c r="CM1136" s="32"/>
      <c r="CN1136" s="32"/>
      <c r="CO1136" s="32"/>
      <c r="CP1136" s="32"/>
      <c r="CQ1136" s="32"/>
      <c r="CR1136" s="32"/>
      <c r="CS1136" s="32"/>
      <c r="CT1136" s="32"/>
      <c r="CU1136" s="32"/>
      <c r="CV1136" s="32"/>
      <c r="CW1136" s="32"/>
      <c r="CX1136" s="32"/>
      <c r="CY1136" s="32"/>
      <c r="CZ1136" s="32"/>
      <c r="DA1136" s="32"/>
      <c r="DB1136" s="32"/>
      <c r="DC1136" s="32"/>
      <c r="DD1136" s="32"/>
      <c r="DE1136" s="32"/>
      <c r="DF1136" s="32"/>
      <c r="DG1136" s="32"/>
      <c r="DH1136" s="32"/>
      <c r="DI1136" s="32"/>
      <c r="DJ1136" s="32"/>
      <c r="DK1136" s="32"/>
      <c r="DL1136" s="32"/>
      <c r="DM1136" s="32"/>
      <c r="DN1136" s="32"/>
      <c r="DO1136" s="32"/>
      <c r="DP1136" s="32"/>
      <c r="DQ1136" s="32"/>
      <c r="DR1136" s="32"/>
      <c r="DS1136" s="32"/>
      <c r="DT1136" s="32"/>
      <c r="DU1136" s="32"/>
      <c r="DV1136" s="32"/>
      <c r="DW1136" s="32"/>
      <c r="DX1136" s="32"/>
      <c r="DY1136" s="32"/>
      <c r="DZ1136" s="32"/>
      <c r="EA1136" s="32"/>
      <c r="EB1136" s="32"/>
      <c r="EC1136" s="32"/>
      <c r="ED1136" s="32"/>
      <c r="EE1136" s="32"/>
      <c r="EF1136" s="32"/>
      <c r="EG1136" s="32"/>
      <c r="EH1136" s="32"/>
      <c r="EI1136" s="32"/>
      <c r="EJ1136" s="32"/>
      <c r="EK1136" s="32"/>
      <c r="EL1136" s="32"/>
      <c r="EM1136" s="32"/>
      <c r="EN1136" s="32"/>
      <c r="EO1136" s="32"/>
      <c r="EP1136" s="32"/>
      <c r="EQ1136" s="32"/>
      <c r="ER1136" s="32"/>
      <c r="ES1136" s="32"/>
      <c r="ET1136" s="32"/>
      <c r="EU1136" s="32"/>
      <c r="EV1136" s="32"/>
      <c r="EW1136" s="32"/>
      <c r="EX1136" s="32"/>
      <c r="EY1136" s="32"/>
      <c r="EZ1136" s="32"/>
      <c r="FA1136" s="32"/>
      <c r="FB1136" s="32"/>
      <c r="FC1136" s="32"/>
      <c r="FD1136" s="32"/>
      <c r="FE1136" s="32"/>
      <c r="FF1136" s="32"/>
      <c r="FG1136" s="32"/>
      <c r="FH1136" s="32"/>
      <c r="FI1136" s="32"/>
      <c r="FJ1136" s="32"/>
      <c r="FK1136" s="32"/>
      <c r="FL1136" s="32"/>
      <c r="FM1136" s="32"/>
      <c r="FN1136" s="32"/>
      <c r="FO1136" s="32"/>
      <c r="FP1136" s="32"/>
      <c r="FQ1136" s="32"/>
      <c r="FR1136" s="32"/>
      <c r="FS1136" s="32"/>
      <c r="FT1136" s="32"/>
      <c r="FU1136" s="32"/>
      <c r="FV1136" s="32"/>
      <c r="FW1136" s="32"/>
      <c r="FX1136" s="32"/>
      <c r="FY1136" s="32"/>
      <c r="FZ1136" s="32"/>
      <c r="GA1136" s="32"/>
      <c r="GB1136" s="32"/>
      <c r="GC1136" s="32"/>
      <c r="GD1136" s="32"/>
      <c r="GE1136" s="32"/>
      <c r="GF1136" s="32"/>
      <c r="GG1136" s="32"/>
      <c r="GH1136" s="32"/>
      <c r="GI1136" s="32"/>
      <c r="GJ1136" s="32"/>
      <c r="GK1136" s="32"/>
      <c r="GL1136" s="32"/>
      <c r="GM1136" s="32"/>
      <c r="GN1136" s="32"/>
      <c r="GO1136" s="32"/>
      <c r="GP1136" s="32"/>
      <c r="GQ1136" s="32"/>
      <c r="GR1136" s="32"/>
      <c r="GS1136" s="32"/>
      <c r="GT1136" s="32"/>
      <c r="GU1136" s="32"/>
      <c r="GV1136" s="32"/>
      <c r="GW1136" s="32"/>
      <c r="GX1136" s="32"/>
      <c r="GY1136" s="32"/>
      <c r="GZ1136" s="32"/>
      <c r="HA1136" s="32"/>
      <c r="HB1136" s="32"/>
      <c r="HC1136" s="32"/>
      <c r="HD1136" s="32"/>
      <c r="HE1136" s="32"/>
      <c r="HF1136" s="32"/>
      <c r="HG1136" s="32"/>
      <c r="HH1136" s="32"/>
      <c r="HI1136" s="32"/>
      <c r="HJ1136" s="32"/>
      <c r="HK1136" s="32"/>
      <c r="HL1136" s="32"/>
      <c r="HM1136" s="32"/>
      <c r="HN1136" s="32"/>
      <c r="HO1136" s="32"/>
      <c r="HP1136" s="32"/>
      <c r="HQ1136" s="32"/>
      <c r="HR1136" s="32"/>
      <c r="HS1136" s="32"/>
      <c r="HT1136" s="32"/>
      <c r="HU1136" s="32"/>
      <c r="HV1136" s="32"/>
      <c r="HW1136" s="32"/>
      <c r="HX1136" s="32"/>
      <c r="HY1136" s="32"/>
      <c r="HZ1136" s="32"/>
      <c r="IA1136" s="32"/>
      <c r="IB1136" s="32"/>
      <c r="IC1136" s="32"/>
      <c r="ID1136" s="32"/>
      <c r="IE1136" s="32"/>
      <c r="IF1136" s="32"/>
      <c r="IG1136" s="32"/>
      <c r="IH1136" s="32"/>
      <c r="II1136" s="32"/>
      <c r="IJ1136" s="32"/>
      <c r="IK1136" s="32"/>
      <c r="IL1136" s="32"/>
    </row>
    <row r="1137" spans="1:246" s="77" customFormat="1" ht="22.95" customHeight="1" x14ac:dyDescent="0.2">
      <c r="A1137" s="32">
        <v>1134</v>
      </c>
      <c r="B1137" s="31" t="s">
        <v>2475</v>
      </c>
      <c r="C1137" s="18" t="s">
        <v>1706</v>
      </c>
      <c r="D1137" s="45"/>
      <c r="E1137" s="45"/>
      <c r="F1137" s="45"/>
      <c r="G1137" s="45"/>
      <c r="H1137" s="45"/>
      <c r="I1137" s="45"/>
      <c r="J1137" s="45" t="s">
        <v>310</v>
      </c>
      <c r="K1137" s="45"/>
      <c r="L1137" s="45"/>
      <c r="M1137" s="45"/>
      <c r="N1137" s="45"/>
      <c r="O1137" s="45"/>
      <c r="P1137" s="45"/>
      <c r="Q1137" s="1" t="s">
        <v>3382</v>
      </c>
      <c r="R1137" s="91">
        <v>2700034</v>
      </c>
      <c r="S1137" s="4" t="s">
        <v>260</v>
      </c>
      <c r="T1137" s="4" t="s">
        <v>3383</v>
      </c>
      <c r="U1137" s="20">
        <v>473451111</v>
      </c>
    </row>
    <row r="1138" spans="1:246" s="83" customFormat="1" ht="22.95" customHeight="1" x14ac:dyDescent="0.2">
      <c r="A1138" s="32">
        <v>1135</v>
      </c>
      <c r="B1138" s="53" t="s">
        <v>3397</v>
      </c>
      <c r="C1138" s="10" t="s">
        <v>108</v>
      </c>
      <c r="D1138" s="43" t="s">
        <v>23</v>
      </c>
      <c r="E1138" s="43"/>
      <c r="F1138" s="43"/>
      <c r="G1138" s="43"/>
      <c r="H1138" s="43"/>
      <c r="I1138" s="43"/>
      <c r="J1138" s="43"/>
      <c r="K1138" s="43"/>
      <c r="L1138" s="43"/>
      <c r="M1138" s="43"/>
      <c r="N1138" s="43"/>
      <c r="O1138" s="43"/>
      <c r="P1138" s="43"/>
      <c r="Q1138" s="1" t="s">
        <v>3382</v>
      </c>
      <c r="R1138" s="91">
        <v>2700034</v>
      </c>
      <c r="S1138" s="4" t="s">
        <v>260</v>
      </c>
      <c r="T1138" s="4" t="s">
        <v>3383</v>
      </c>
      <c r="U1138" s="20">
        <v>473451111</v>
      </c>
    </row>
    <row r="1139" spans="1:246" s="77" customFormat="1" ht="22.95" customHeight="1" x14ac:dyDescent="0.2">
      <c r="A1139" s="32">
        <v>1136</v>
      </c>
      <c r="B1139" s="53" t="s">
        <v>3398</v>
      </c>
      <c r="C1139" s="10" t="s">
        <v>108</v>
      </c>
      <c r="D1139" s="43" t="s">
        <v>23</v>
      </c>
      <c r="E1139" s="43"/>
      <c r="F1139" s="43"/>
      <c r="G1139" s="43"/>
      <c r="H1139" s="43"/>
      <c r="I1139" s="43"/>
      <c r="J1139" s="43"/>
      <c r="K1139" s="43"/>
      <c r="L1139" s="43"/>
      <c r="M1139" s="43"/>
      <c r="N1139" s="43"/>
      <c r="O1139" s="43"/>
      <c r="P1139" s="43"/>
      <c r="Q1139" s="1" t="s">
        <v>3382</v>
      </c>
      <c r="R1139" s="91">
        <v>2700034</v>
      </c>
      <c r="S1139" s="4" t="s">
        <v>260</v>
      </c>
      <c r="T1139" s="4" t="s">
        <v>3383</v>
      </c>
      <c r="U1139" s="6" t="s">
        <v>1808</v>
      </c>
      <c r="V1139" s="32"/>
      <c r="W1139" s="32"/>
      <c r="X1139" s="32"/>
      <c r="Y1139" s="32"/>
      <c r="Z1139" s="32"/>
      <c r="AA1139" s="32"/>
      <c r="AB1139" s="32"/>
      <c r="AC1139" s="32"/>
      <c r="AD1139" s="32"/>
      <c r="AE1139" s="32"/>
      <c r="AF1139" s="32"/>
      <c r="AG1139" s="32"/>
      <c r="AH1139" s="32"/>
      <c r="AI1139" s="32"/>
      <c r="AJ1139" s="32"/>
      <c r="AK1139" s="32"/>
      <c r="AL1139" s="32"/>
      <c r="AM1139" s="32"/>
      <c r="AN1139" s="32"/>
      <c r="AO1139" s="32"/>
      <c r="AP1139" s="32"/>
      <c r="AQ1139" s="32"/>
      <c r="AR1139" s="32"/>
      <c r="AS1139" s="32"/>
      <c r="AT1139" s="32"/>
      <c r="AU1139" s="32"/>
      <c r="AV1139" s="32"/>
      <c r="AW1139" s="32"/>
      <c r="AX1139" s="32"/>
      <c r="AY1139" s="32"/>
      <c r="AZ1139" s="32"/>
      <c r="BA1139" s="32"/>
      <c r="BB1139" s="32"/>
      <c r="BC1139" s="32"/>
      <c r="BD1139" s="32"/>
      <c r="BE1139" s="32"/>
      <c r="BF1139" s="32"/>
      <c r="BG1139" s="32"/>
      <c r="BH1139" s="32"/>
      <c r="BI1139" s="32"/>
      <c r="BJ1139" s="32"/>
      <c r="BK1139" s="32"/>
      <c r="BL1139" s="32"/>
      <c r="BM1139" s="32"/>
      <c r="BN1139" s="32"/>
      <c r="BO1139" s="32"/>
      <c r="BP1139" s="32"/>
      <c r="BQ1139" s="32"/>
      <c r="BR1139" s="32"/>
      <c r="BS1139" s="32"/>
      <c r="BT1139" s="32"/>
      <c r="BU1139" s="32"/>
      <c r="BV1139" s="32"/>
      <c r="BW1139" s="32"/>
      <c r="BX1139" s="32"/>
      <c r="BY1139" s="32"/>
      <c r="BZ1139" s="32"/>
      <c r="CA1139" s="32"/>
      <c r="CB1139" s="32"/>
      <c r="CC1139" s="32"/>
      <c r="CD1139" s="32"/>
      <c r="CE1139" s="32"/>
      <c r="CF1139" s="32"/>
      <c r="CG1139" s="32"/>
      <c r="CH1139" s="32"/>
      <c r="CI1139" s="32"/>
      <c r="CJ1139" s="32"/>
      <c r="CK1139" s="32"/>
      <c r="CL1139" s="32"/>
      <c r="CM1139" s="32"/>
      <c r="CN1139" s="32"/>
      <c r="CO1139" s="32"/>
      <c r="CP1139" s="32"/>
      <c r="CQ1139" s="32"/>
      <c r="CR1139" s="32"/>
      <c r="CS1139" s="32"/>
      <c r="CT1139" s="32"/>
      <c r="CU1139" s="32"/>
      <c r="CV1139" s="32"/>
      <c r="CW1139" s="32"/>
      <c r="CX1139" s="32"/>
      <c r="CY1139" s="32"/>
      <c r="CZ1139" s="32"/>
      <c r="DA1139" s="32"/>
      <c r="DB1139" s="32"/>
      <c r="DC1139" s="32"/>
      <c r="DD1139" s="32"/>
      <c r="DE1139" s="32"/>
      <c r="DF1139" s="32"/>
      <c r="DG1139" s="32"/>
      <c r="DH1139" s="32"/>
      <c r="DI1139" s="32"/>
      <c r="DJ1139" s="32"/>
      <c r="DK1139" s="32"/>
      <c r="DL1139" s="32"/>
      <c r="DM1139" s="32"/>
      <c r="DN1139" s="32"/>
      <c r="DO1139" s="32"/>
      <c r="DP1139" s="32"/>
      <c r="DQ1139" s="32"/>
      <c r="DR1139" s="32"/>
      <c r="DS1139" s="32"/>
      <c r="DT1139" s="32"/>
      <c r="DU1139" s="32"/>
      <c r="DV1139" s="32"/>
      <c r="DW1139" s="32"/>
      <c r="DX1139" s="32"/>
      <c r="DY1139" s="32"/>
      <c r="DZ1139" s="32"/>
      <c r="EA1139" s="32"/>
      <c r="EB1139" s="32"/>
      <c r="EC1139" s="32"/>
      <c r="ED1139" s="32"/>
      <c r="EE1139" s="32"/>
      <c r="EF1139" s="32"/>
      <c r="EG1139" s="32"/>
      <c r="EH1139" s="32"/>
      <c r="EI1139" s="32"/>
      <c r="EJ1139" s="32"/>
      <c r="EK1139" s="32"/>
      <c r="EL1139" s="32"/>
      <c r="EM1139" s="32"/>
      <c r="EN1139" s="32"/>
      <c r="EO1139" s="32"/>
      <c r="EP1139" s="32"/>
      <c r="EQ1139" s="32"/>
      <c r="ER1139" s="32"/>
      <c r="ES1139" s="32"/>
      <c r="ET1139" s="32"/>
      <c r="EU1139" s="32"/>
      <c r="EV1139" s="32"/>
      <c r="EW1139" s="32"/>
      <c r="EX1139" s="32"/>
      <c r="EY1139" s="32"/>
      <c r="EZ1139" s="32"/>
      <c r="FA1139" s="32"/>
      <c r="FB1139" s="32"/>
      <c r="FC1139" s="32"/>
      <c r="FD1139" s="32"/>
      <c r="FE1139" s="32"/>
      <c r="FF1139" s="32"/>
      <c r="FG1139" s="32"/>
      <c r="FH1139" s="32"/>
      <c r="FI1139" s="32"/>
      <c r="FJ1139" s="32"/>
      <c r="FK1139" s="32"/>
      <c r="FL1139" s="32"/>
      <c r="FM1139" s="32"/>
      <c r="FN1139" s="32"/>
      <c r="FO1139" s="32"/>
      <c r="FP1139" s="32"/>
      <c r="FQ1139" s="32"/>
      <c r="FR1139" s="32"/>
      <c r="FS1139" s="32"/>
      <c r="FT1139" s="32"/>
      <c r="FU1139" s="32"/>
      <c r="FV1139" s="32"/>
      <c r="FW1139" s="32"/>
      <c r="FX1139" s="32"/>
      <c r="FY1139" s="32"/>
      <c r="FZ1139" s="32"/>
      <c r="GA1139" s="32"/>
      <c r="GB1139" s="32"/>
      <c r="GC1139" s="32"/>
      <c r="GD1139" s="32"/>
      <c r="GE1139" s="32"/>
      <c r="GF1139" s="32"/>
      <c r="GG1139" s="32"/>
      <c r="GH1139" s="32"/>
      <c r="GI1139" s="32"/>
      <c r="GJ1139" s="32"/>
      <c r="GK1139" s="32"/>
      <c r="GL1139" s="32"/>
      <c r="GM1139" s="32"/>
      <c r="GN1139" s="32"/>
      <c r="GO1139" s="32"/>
      <c r="GP1139" s="32"/>
      <c r="GQ1139" s="32"/>
      <c r="GR1139" s="32"/>
      <c r="GS1139" s="32"/>
      <c r="GT1139" s="32"/>
      <c r="GU1139" s="32"/>
      <c r="GV1139" s="32"/>
      <c r="GW1139" s="32"/>
      <c r="GX1139" s="32"/>
      <c r="GY1139" s="32"/>
      <c r="GZ1139" s="32"/>
      <c r="HA1139" s="32"/>
      <c r="HB1139" s="32"/>
      <c r="HC1139" s="32"/>
      <c r="HD1139" s="32"/>
      <c r="HE1139" s="32"/>
      <c r="HF1139" s="32"/>
      <c r="HG1139" s="32"/>
      <c r="HH1139" s="32"/>
      <c r="HI1139" s="32"/>
      <c r="HJ1139" s="32"/>
      <c r="HK1139" s="32"/>
      <c r="HL1139" s="32"/>
      <c r="HM1139" s="32"/>
      <c r="HN1139" s="32"/>
      <c r="HO1139" s="32"/>
      <c r="HP1139" s="32"/>
      <c r="HQ1139" s="32"/>
      <c r="HR1139" s="32"/>
      <c r="HS1139" s="32"/>
      <c r="HT1139" s="32"/>
      <c r="HU1139" s="32"/>
      <c r="HV1139" s="32"/>
      <c r="HW1139" s="32"/>
      <c r="HX1139" s="32"/>
      <c r="HY1139" s="32"/>
      <c r="HZ1139" s="32"/>
      <c r="IA1139" s="32"/>
      <c r="IB1139" s="32"/>
      <c r="IC1139" s="32"/>
      <c r="ID1139" s="32"/>
      <c r="IE1139" s="32"/>
      <c r="IF1139" s="32"/>
      <c r="IG1139" s="32"/>
      <c r="IH1139" s="32"/>
      <c r="II1139" s="32"/>
      <c r="IJ1139" s="32"/>
      <c r="IK1139" s="32"/>
      <c r="IL1139" s="32"/>
    </row>
    <row r="1140" spans="1:246" s="77" customFormat="1" ht="22.95" customHeight="1" x14ac:dyDescent="0.2">
      <c r="A1140" s="32">
        <v>1137</v>
      </c>
      <c r="B1140" s="53" t="s">
        <v>3399</v>
      </c>
      <c r="C1140" s="10" t="s">
        <v>2074</v>
      </c>
      <c r="D1140" s="43"/>
      <c r="E1140" s="43"/>
      <c r="F1140" s="43"/>
      <c r="G1140" s="43"/>
      <c r="H1140" s="43"/>
      <c r="I1140" s="43" t="s">
        <v>334</v>
      </c>
      <c r="J1140" s="43"/>
      <c r="K1140" s="43"/>
      <c r="L1140" s="43" t="s">
        <v>41</v>
      </c>
      <c r="M1140" s="43"/>
      <c r="N1140" s="43"/>
      <c r="O1140" s="43"/>
      <c r="P1140" s="43"/>
      <c r="Q1140" s="1" t="s">
        <v>3382</v>
      </c>
      <c r="R1140" s="91">
        <v>2700034</v>
      </c>
      <c r="S1140" s="4" t="s">
        <v>260</v>
      </c>
      <c r="T1140" s="4" t="s">
        <v>3383</v>
      </c>
      <c r="U1140" s="6" t="s">
        <v>1808</v>
      </c>
    </row>
    <row r="1141" spans="1:246" s="32" customFormat="1" ht="22.95" customHeight="1" x14ac:dyDescent="0.2">
      <c r="A1141" s="32">
        <v>1138</v>
      </c>
      <c r="B1141" s="53" t="s">
        <v>3400</v>
      </c>
      <c r="C1141" s="10" t="s">
        <v>959</v>
      </c>
      <c r="D1141" s="62"/>
      <c r="E1141" s="62"/>
      <c r="F1141" s="62"/>
      <c r="G1141" s="62"/>
      <c r="H1141" s="62"/>
      <c r="I1141" s="62"/>
      <c r="J1141" s="62"/>
      <c r="K1141" s="62"/>
      <c r="L1141" s="62"/>
      <c r="M1141" s="62"/>
      <c r="N1141" s="62"/>
      <c r="O1141" s="62" t="s">
        <v>720</v>
      </c>
      <c r="P1141" s="62"/>
      <c r="Q1141" s="1" t="s">
        <v>3382</v>
      </c>
      <c r="R1141" s="91" t="s">
        <v>340</v>
      </c>
      <c r="S1141" s="4" t="s">
        <v>260</v>
      </c>
      <c r="T1141" s="4" t="s">
        <v>3383</v>
      </c>
      <c r="U1141" s="20" t="s">
        <v>1808</v>
      </c>
    </row>
    <row r="1142" spans="1:246" s="32" customFormat="1" ht="22.95" customHeight="1" x14ac:dyDescent="0.15">
      <c r="A1142" s="32">
        <v>1139</v>
      </c>
      <c r="B1142" s="53" t="s">
        <v>3401</v>
      </c>
      <c r="C1142" s="10" t="s">
        <v>2074</v>
      </c>
      <c r="D1142" s="62"/>
      <c r="E1142" s="62"/>
      <c r="F1142" s="62"/>
      <c r="G1142" s="62"/>
      <c r="H1142" s="62"/>
      <c r="I1142" s="62"/>
      <c r="J1142" s="62"/>
      <c r="K1142" s="62"/>
      <c r="L1142" s="62" t="s">
        <v>41</v>
      </c>
      <c r="M1142" s="62"/>
      <c r="N1142" s="62"/>
      <c r="O1142" s="62"/>
      <c r="P1142" s="62"/>
      <c r="Q1142" s="1" t="s">
        <v>3382</v>
      </c>
      <c r="R1142" s="91" t="s">
        <v>340</v>
      </c>
      <c r="S1142" s="4" t="s">
        <v>260</v>
      </c>
      <c r="T1142" s="4" t="s">
        <v>3383</v>
      </c>
      <c r="U1142" s="20" t="s">
        <v>1808</v>
      </c>
      <c r="W1142" s="69"/>
    </row>
    <row r="1143" spans="1:246" s="32" customFormat="1" ht="22.95" customHeight="1" x14ac:dyDescent="0.15">
      <c r="A1143" s="32">
        <v>1140</v>
      </c>
      <c r="B1143" s="53" t="s">
        <v>3402</v>
      </c>
      <c r="C1143" s="10" t="s">
        <v>1707</v>
      </c>
      <c r="D1143" s="62"/>
      <c r="E1143" s="62"/>
      <c r="F1143" s="62"/>
      <c r="G1143" s="62"/>
      <c r="H1143" s="62"/>
      <c r="I1143" s="62" t="s">
        <v>334</v>
      </c>
      <c r="J1143" s="62"/>
      <c r="K1143" s="62"/>
      <c r="L1143" s="62"/>
      <c r="M1143" s="62"/>
      <c r="N1143" s="62"/>
      <c r="O1143" s="62"/>
      <c r="P1143" s="62"/>
      <c r="Q1143" s="1" t="s">
        <v>3382</v>
      </c>
      <c r="R1143" s="91" t="s">
        <v>340</v>
      </c>
      <c r="S1143" s="4" t="s">
        <v>260</v>
      </c>
      <c r="T1143" s="4" t="s">
        <v>3383</v>
      </c>
      <c r="U1143" s="20" t="s">
        <v>1808</v>
      </c>
      <c r="W1143" s="69"/>
    </row>
    <row r="1144" spans="1:246" s="32" customFormat="1" ht="22.95" customHeight="1" x14ac:dyDescent="0.2">
      <c r="A1144" s="32">
        <v>1141</v>
      </c>
      <c r="B1144" s="1" t="s">
        <v>3403</v>
      </c>
      <c r="C1144" s="4" t="s">
        <v>2235</v>
      </c>
      <c r="D1144" s="42"/>
      <c r="E1144" s="42"/>
      <c r="F1144" s="42"/>
      <c r="G1144" s="42"/>
      <c r="H1144" s="42"/>
      <c r="I1144" s="42"/>
      <c r="J1144" s="42" t="s">
        <v>310</v>
      </c>
      <c r="K1144" s="42" t="s">
        <v>682</v>
      </c>
      <c r="L1144" s="42" t="s">
        <v>41</v>
      </c>
      <c r="M1144" s="42"/>
      <c r="N1144" s="42"/>
      <c r="O1144" s="42"/>
      <c r="P1144" s="42"/>
      <c r="Q1144" s="1" t="s">
        <v>3382</v>
      </c>
      <c r="R1144" s="91" t="s">
        <v>340</v>
      </c>
      <c r="S1144" s="4" t="s">
        <v>260</v>
      </c>
      <c r="T1144" s="4" t="s">
        <v>3383</v>
      </c>
      <c r="U1144" s="20" t="s">
        <v>1808</v>
      </c>
    </row>
    <row r="1145" spans="1:246" s="32" customFormat="1" ht="22.95" customHeight="1" x14ac:dyDescent="0.2">
      <c r="A1145" s="32">
        <v>1142</v>
      </c>
      <c r="B1145" s="53" t="s">
        <v>3404</v>
      </c>
      <c r="C1145" s="10" t="s">
        <v>108</v>
      </c>
      <c r="D1145" s="43" t="s">
        <v>23</v>
      </c>
      <c r="E1145" s="43"/>
      <c r="F1145" s="43"/>
      <c r="G1145" s="43"/>
      <c r="H1145" s="43"/>
      <c r="I1145" s="43"/>
      <c r="J1145" s="43"/>
      <c r="K1145" s="43"/>
      <c r="L1145" s="43"/>
      <c r="M1145" s="43"/>
      <c r="N1145" s="43"/>
      <c r="O1145" s="43"/>
      <c r="P1145" s="43"/>
      <c r="Q1145" s="1" t="s">
        <v>3382</v>
      </c>
      <c r="R1145" s="91" t="s">
        <v>340</v>
      </c>
      <c r="S1145" s="4" t="s">
        <v>260</v>
      </c>
      <c r="T1145" s="4" t="s">
        <v>3383</v>
      </c>
      <c r="U1145" s="20" t="s">
        <v>1808</v>
      </c>
      <c r="V1145" s="83"/>
      <c r="X1145" s="83"/>
      <c r="Y1145" s="83"/>
      <c r="Z1145" s="83"/>
      <c r="AA1145" s="83"/>
      <c r="AB1145" s="83"/>
      <c r="AC1145" s="83"/>
      <c r="AD1145" s="83"/>
      <c r="AE1145" s="83"/>
      <c r="AF1145" s="83"/>
      <c r="AG1145" s="83"/>
      <c r="AH1145" s="83"/>
      <c r="AI1145" s="83"/>
      <c r="AJ1145" s="83"/>
      <c r="AK1145" s="83"/>
      <c r="AL1145" s="83"/>
      <c r="AM1145" s="83"/>
      <c r="AN1145" s="83"/>
      <c r="AO1145" s="83"/>
      <c r="AP1145" s="83"/>
      <c r="AQ1145" s="83"/>
      <c r="AR1145" s="83"/>
      <c r="AS1145" s="83"/>
      <c r="AT1145" s="83"/>
      <c r="AU1145" s="83"/>
      <c r="AV1145" s="83"/>
      <c r="AW1145" s="83"/>
      <c r="AX1145" s="83"/>
      <c r="AY1145" s="83"/>
      <c r="AZ1145" s="83"/>
      <c r="BA1145" s="83"/>
      <c r="BB1145" s="83"/>
      <c r="BC1145" s="83"/>
      <c r="BD1145" s="83"/>
      <c r="BE1145" s="83"/>
      <c r="BF1145" s="83"/>
      <c r="BG1145" s="83"/>
      <c r="BH1145" s="83"/>
      <c r="BI1145" s="83"/>
      <c r="BJ1145" s="83"/>
      <c r="BK1145" s="83"/>
      <c r="BL1145" s="83"/>
      <c r="BM1145" s="83"/>
      <c r="BN1145" s="83"/>
      <c r="BO1145" s="83"/>
      <c r="BP1145" s="83"/>
      <c r="BQ1145" s="83"/>
      <c r="BR1145" s="83"/>
      <c r="BS1145" s="83"/>
      <c r="BT1145" s="83"/>
      <c r="BU1145" s="83"/>
      <c r="BV1145" s="83"/>
      <c r="BW1145" s="83"/>
      <c r="BX1145" s="83"/>
      <c r="BY1145" s="83"/>
      <c r="BZ1145" s="83"/>
      <c r="CA1145" s="83"/>
      <c r="CB1145" s="83"/>
      <c r="CC1145" s="83"/>
      <c r="CD1145" s="83"/>
      <c r="CE1145" s="83"/>
      <c r="CF1145" s="83"/>
      <c r="CG1145" s="83"/>
      <c r="CH1145" s="83"/>
      <c r="CI1145" s="83"/>
      <c r="CJ1145" s="83"/>
      <c r="CK1145" s="83"/>
      <c r="CL1145" s="83"/>
      <c r="CM1145" s="83"/>
      <c r="CN1145" s="83"/>
      <c r="CO1145" s="83"/>
      <c r="CP1145" s="83"/>
      <c r="CQ1145" s="83"/>
      <c r="CR1145" s="83"/>
      <c r="CS1145" s="83"/>
      <c r="CT1145" s="83"/>
      <c r="CU1145" s="83"/>
      <c r="CV1145" s="83"/>
      <c r="CW1145" s="83"/>
      <c r="CX1145" s="83"/>
      <c r="CY1145" s="83"/>
      <c r="CZ1145" s="83"/>
      <c r="DA1145" s="83"/>
      <c r="DB1145" s="83"/>
      <c r="DC1145" s="83"/>
      <c r="DD1145" s="83"/>
      <c r="DE1145" s="83"/>
      <c r="DF1145" s="83"/>
      <c r="DG1145" s="83"/>
      <c r="DH1145" s="83"/>
      <c r="DI1145" s="83"/>
      <c r="DJ1145" s="83"/>
      <c r="DK1145" s="83"/>
      <c r="DL1145" s="83"/>
      <c r="DM1145" s="83"/>
      <c r="DN1145" s="83"/>
      <c r="DO1145" s="83"/>
      <c r="DP1145" s="83"/>
      <c r="DQ1145" s="83"/>
      <c r="DR1145" s="83"/>
      <c r="DS1145" s="83"/>
      <c r="DT1145" s="83"/>
      <c r="DU1145" s="83"/>
      <c r="DV1145" s="83"/>
      <c r="DW1145" s="83"/>
      <c r="DX1145" s="83"/>
      <c r="DY1145" s="83"/>
      <c r="DZ1145" s="83"/>
      <c r="EA1145" s="83"/>
      <c r="EB1145" s="83"/>
      <c r="EC1145" s="83"/>
      <c r="ED1145" s="83"/>
      <c r="EE1145" s="83"/>
      <c r="EF1145" s="83"/>
      <c r="EG1145" s="83"/>
      <c r="EH1145" s="83"/>
      <c r="EI1145" s="83"/>
      <c r="EJ1145" s="83"/>
      <c r="EK1145" s="83"/>
      <c r="EL1145" s="83"/>
      <c r="EM1145" s="83"/>
      <c r="EN1145" s="83"/>
      <c r="EO1145" s="83"/>
      <c r="EP1145" s="83"/>
      <c r="EQ1145" s="83"/>
      <c r="ER1145" s="83"/>
      <c r="ES1145" s="83"/>
      <c r="ET1145" s="83"/>
      <c r="EU1145" s="83"/>
      <c r="EV1145" s="83"/>
      <c r="EW1145" s="83"/>
      <c r="EX1145" s="83"/>
      <c r="EY1145" s="83"/>
      <c r="EZ1145" s="83"/>
      <c r="FA1145" s="83"/>
      <c r="FB1145" s="83"/>
      <c r="FC1145" s="83"/>
      <c r="FD1145" s="83"/>
      <c r="FE1145" s="83"/>
      <c r="FF1145" s="83"/>
      <c r="FG1145" s="83"/>
      <c r="FH1145" s="83"/>
      <c r="FI1145" s="83"/>
      <c r="FJ1145" s="83"/>
      <c r="FK1145" s="83"/>
      <c r="FL1145" s="83"/>
      <c r="FM1145" s="83"/>
      <c r="FN1145" s="83"/>
      <c r="FO1145" s="83"/>
      <c r="FP1145" s="83"/>
      <c r="FQ1145" s="83"/>
      <c r="FR1145" s="83"/>
      <c r="FS1145" s="83"/>
      <c r="FT1145" s="83"/>
      <c r="FU1145" s="83"/>
      <c r="FV1145" s="83"/>
      <c r="FW1145" s="83"/>
      <c r="FX1145" s="83"/>
      <c r="FY1145" s="83"/>
      <c r="FZ1145" s="83"/>
      <c r="GA1145" s="83"/>
      <c r="GB1145" s="83"/>
      <c r="GC1145" s="83"/>
      <c r="GD1145" s="83"/>
      <c r="GE1145" s="83"/>
      <c r="GF1145" s="83"/>
      <c r="GG1145" s="83"/>
      <c r="GH1145" s="83"/>
      <c r="GI1145" s="83"/>
      <c r="GJ1145" s="83"/>
      <c r="GK1145" s="83"/>
      <c r="GL1145" s="83"/>
      <c r="GM1145" s="83"/>
      <c r="GN1145" s="83"/>
      <c r="GO1145" s="83"/>
      <c r="GP1145" s="83"/>
      <c r="GQ1145" s="83"/>
      <c r="GR1145" s="83"/>
      <c r="GS1145" s="83"/>
      <c r="GT1145" s="83"/>
      <c r="GU1145" s="83"/>
      <c r="GV1145" s="83"/>
      <c r="GW1145" s="83"/>
      <c r="GX1145" s="83"/>
      <c r="GY1145" s="83"/>
      <c r="GZ1145" s="83"/>
      <c r="HA1145" s="83"/>
      <c r="HB1145" s="83"/>
      <c r="HC1145" s="83"/>
      <c r="HD1145" s="83"/>
      <c r="HE1145" s="83"/>
      <c r="HF1145" s="83"/>
      <c r="HG1145" s="83"/>
      <c r="HH1145" s="83"/>
      <c r="HI1145" s="83"/>
      <c r="HJ1145" s="83"/>
      <c r="HK1145" s="83"/>
      <c r="HL1145" s="83"/>
      <c r="HM1145" s="83"/>
      <c r="HN1145" s="83"/>
      <c r="HO1145" s="83"/>
      <c r="HP1145" s="83"/>
      <c r="HQ1145" s="83"/>
      <c r="HR1145" s="83"/>
      <c r="HS1145" s="83"/>
      <c r="HT1145" s="83"/>
      <c r="HU1145" s="83"/>
      <c r="HV1145" s="83"/>
      <c r="HW1145" s="83"/>
      <c r="HX1145" s="83"/>
      <c r="HY1145" s="83"/>
      <c r="HZ1145" s="83"/>
      <c r="IA1145" s="83"/>
      <c r="IB1145" s="83"/>
      <c r="IC1145" s="83"/>
      <c r="ID1145" s="83"/>
      <c r="IE1145" s="83"/>
      <c r="IF1145" s="83"/>
      <c r="IG1145" s="83"/>
      <c r="IH1145" s="83"/>
      <c r="II1145" s="83"/>
      <c r="IJ1145" s="83"/>
      <c r="IK1145" s="83"/>
      <c r="IL1145" s="83"/>
    </row>
    <row r="1146" spans="1:246" s="32" customFormat="1" ht="22.95" customHeight="1" x14ac:dyDescent="0.2">
      <c r="A1146" s="32">
        <v>1143</v>
      </c>
      <c r="B1146" s="87" t="s">
        <v>3405</v>
      </c>
      <c r="C1146" s="117" t="s">
        <v>2390</v>
      </c>
      <c r="D1146" s="85"/>
      <c r="E1146" s="85"/>
      <c r="F1146" s="85"/>
      <c r="G1146" s="85"/>
      <c r="H1146" s="85"/>
      <c r="I1146" s="85"/>
      <c r="J1146" s="85"/>
      <c r="K1146" s="85"/>
      <c r="L1146" s="85"/>
      <c r="M1146" s="85"/>
      <c r="N1146" s="85"/>
      <c r="O1146" s="85"/>
      <c r="P1146" s="85" t="s">
        <v>1987</v>
      </c>
      <c r="Q1146" s="68" t="s">
        <v>3382</v>
      </c>
      <c r="R1146" s="91" t="s">
        <v>340</v>
      </c>
      <c r="S1146" s="4" t="s">
        <v>260</v>
      </c>
      <c r="T1146" s="4" t="s">
        <v>3383</v>
      </c>
      <c r="U1146" s="20" t="s">
        <v>1939</v>
      </c>
      <c r="W1146" s="83"/>
    </row>
    <row r="1147" spans="1:246" s="69" customFormat="1" ht="22.95" customHeight="1" x14ac:dyDescent="0.15">
      <c r="A1147" s="32">
        <v>1144</v>
      </c>
      <c r="B1147" s="156" t="s">
        <v>3406</v>
      </c>
      <c r="C1147" s="117" t="s">
        <v>323</v>
      </c>
      <c r="D1147" s="85"/>
      <c r="E1147" s="85" t="s">
        <v>24</v>
      </c>
      <c r="F1147" s="85" t="s">
        <v>25</v>
      </c>
      <c r="G1147" s="85" t="s">
        <v>324</v>
      </c>
      <c r="H1147" s="85" t="s">
        <v>652</v>
      </c>
      <c r="I1147" s="85"/>
      <c r="J1147" s="85"/>
      <c r="K1147" s="85"/>
      <c r="L1147" s="85"/>
      <c r="M1147" s="85"/>
      <c r="N1147" s="85"/>
      <c r="O1147" s="85"/>
      <c r="P1147" s="85"/>
      <c r="Q1147" s="68" t="s">
        <v>3382</v>
      </c>
      <c r="R1147" s="91" t="s">
        <v>340</v>
      </c>
      <c r="S1147" s="4" t="s">
        <v>260</v>
      </c>
      <c r="T1147" s="4" t="s">
        <v>3383</v>
      </c>
      <c r="U1147" s="20" t="s">
        <v>1808</v>
      </c>
      <c r="V1147" s="32"/>
      <c r="X1147" s="32"/>
      <c r="Y1147" s="32"/>
      <c r="Z1147" s="32"/>
      <c r="AA1147" s="32"/>
      <c r="AB1147" s="32"/>
      <c r="AC1147" s="32"/>
      <c r="AD1147" s="32"/>
      <c r="AE1147" s="32"/>
      <c r="AF1147" s="32"/>
      <c r="AG1147" s="32"/>
      <c r="AH1147" s="32"/>
      <c r="AI1147" s="32"/>
      <c r="AJ1147" s="32"/>
      <c r="AK1147" s="32"/>
      <c r="AL1147" s="32"/>
      <c r="AM1147" s="32"/>
      <c r="AN1147" s="32"/>
      <c r="AO1147" s="32"/>
      <c r="AP1147" s="32"/>
      <c r="AQ1147" s="32"/>
      <c r="AR1147" s="32"/>
      <c r="AS1147" s="32"/>
      <c r="AT1147" s="32"/>
      <c r="AU1147" s="32"/>
      <c r="AV1147" s="32"/>
      <c r="AW1147" s="32"/>
      <c r="AX1147" s="32"/>
      <c r="AY1147" s="32"/>
      <c r="AZ1147" s="32"/>
      <c r="BA1147" s="32"/>
      <c r="BB1147" s="32"/>
      <c r="BC1147" s="32"/>
      <c r="BD1147" s="32"/>
      <c r="BE1147" s="32"/>
      <c r="BF1147" s="32"/>
      <c r="BG1147" s="32"/>
      <c r="BH1147" s="32"/>
      <c r="BI1147" s="32"/>
      <c r="BJ1147" s="32"/>
      <c r="BK1147" s="32"/>
      <c r="BL1147" s="32"/>
      <c r="BM1147" s="32"/>
      <c r="BN1147" s="32"/>
      <c r="BO1147" s="32"/>
      <c r="BP1147" s="32"/>
      <c r="BQ1147" s="32"/>
      <c r="BR1147" s="32"/>
      <c r="BS1147" s="32"/>
      <c r="BT1147" s="32"/>
      <c r="BU1147" s="32"/>
      <c r="BV1147" s="32"/>
      <c r="BW1147" s="32"/>
      <c r="BX1147" s="32"/>
      <c r="BY1147" s="32"/>
      <c r="BZ1147" s="32"/>
      <c r="CA1147" s="32"/>
      <c r="CB1147" s="32"/>
      <c r="CC1147" s="32"/>
      <c r="CD1147" s="32"/>
      <c r="CE1147" s="32"/>
      <c r="CF1147" s="32"/>
      <c r="CG1147" s="32"/>
      <c r="CH1147" s="32"/>
      <c r="CI1147" s="32"/>
      <c r="CJ1147" s="32"/>
      <c r="CK1147" s="32"/>
      <c r="CL1147" s="32"/>
      <c r="CM1147" s="32"/>
      <c r="CN1147" s="32"/>
      <c r="CO1147" s="32"/>
      <c r="CP1147" s="32"/>
      <c r="CQ1147" s="32"/>
      <c r="CR1147" s="32"/>
      <c r="CS1147" s="32"/>
      <c r="CT1147" s="32"/>
      <c r="CU1147" s="32"/>
      <c r="CV1147" s="32"/>
      <c r="CW1147" s="32"/>
      <c r="CX1147" s="32"/>
      <c r="CY1147" s="32"/>
      <c r="CZ1147" s="32"/>
      <c r="DA1147" s="32"/>
      <c r="DB1147" s="32"/>
      <c r="DC1147" s="32"/>
      <c r="DD1147" s="32"/>
      <c r="DE1147" s="32"/>
      <c r="DF1147" s="32"/>
      <c r="DG1147" s="32"/>
      <c r="DH1147" s="32"/>
      <c r="DI1147" s="32"/>
      <c r="DJ1147" s="32"/>
      <c r="DK1147" s="32"/>
      <c r="DL1147" s="32"/>
      <c r="DM1147" s="32"/>
      <c r="DN1147" s="32"/>
      <c r="DO1147" s="32"/>
      <c r="DP1147" s="32"/>
      <c r="DQ1147" s="32"/>
      <c r="DR1147" s="32"/>
      <c r="DS1147" s="32"/>
      <c r="DT1147" s="32"/>
      <c r="DU1147" s="32"/>
      <c r="DV1147" s="32"/>
      <c r="DW1147" s="32"/>
      <c r="DX1147" s="32"/>
      <c r="DY1147" s="32"/>
      <c r="DZ1147" s="32"/>
      <c r="EA1147" s="32"/>
      <c r="EB1147" s="32"/>
      <c r="EC1147" s="32"/>
      <c r="ED1147" s="32"/>
      <c r="EE1147" s="32"/>
      <c r="EF1147" s="32"/>
      <c r="EG1147" s="32"/>
      <c r="EH1147" s="32"/>
      <c r="EI1147" s="32"/>
      <c r="EJ1147" s="32"/>
      <c r="EK1147" s="32"/>
      <c r="EL1147" s="32"/>
      <c r="EM1147" s="32"/>
      <c r="EN1147" s="32"/>
      <c r="EO1147" s="32"/>
      <c r="EP1147" s="32"/>
      <c r="EQ1147" s="32"/>
      <c r="ER1147" s="32"/>
      <c r="ES1147" s="32"/>
      <c r="ET1147" s="32"/>
      <c r="EU1147" s="32"/>
      <c r="EV1147" s="32"/>
      <c r="EW1147" s="32"/>
      <c r="EX1147" s="32"/>
      <c r="EY1147" s="32"/>
      <c r="EZ1147" s="32"/>
      <c r="FA1147" s="32"/>
      <c r="FB1147" s="32"/>
      <c r="FC1147" s="32"/>
      <c r="FD1147" s="32"/>
      <c r="FE1147" s="32"/>
      <c r="FF1147" s="32"/>
      <c r="FG1147" s="32"/>
      <c r="FH1147" s="32"/>
      <c r="FI1147" s="32"/>
      <c r="FJ1147" s="32"/>
      <c r="FK1147" s="32"/>
      <c r="FL1147" s="32"/>
      <c r="FM1147" s="32"/>
      <c r="FN1147" s="32"/>
      <c r="FO1147" s="32"/>
      <c r="FP1147" s="32"/>
      <c r="FQ1147" s="32"/>
      <c r="FR1147" s="32"/>
      <c r="FS1147" s="32"/>
      <c r="FT1147" s="32"/>
      <c r="FU1147" s="32"/>
      <c r="FV1147" s="32"/>
      <c r="FW1147" s="32"/>
      <c r="FX1147" s="32"/>
      <c r="FY1147" s="32"/>
      <c r="FZ1147" s="32"/>
      <c r="GA1147" s="32"/>
      <c r="GB1147" s="32"/>
      <c r="GC1147" s="32"/>
      <c r="GD1147" s="32"/>
      <c r="GE1147" s="32"/>
      <c r="GF1147" s="32"/>
      <c r="GG1147" s="32"/>
      <c r="GH1147" s="32"/>
      <c r="GI1147" s="32"/>
      <c r="GJ1147" s="32"/>
      <c r="GK1147" s="32"/>
      <c r="GL1147" s="32"/>
      <c r="GM1147" s="32"/>
      <c r="GN1147" s="32"/>
      <c r="GO1147" s="32"/>
      <c r="GP1147" s="32"/>
      <c r="GQ1147" s="32"/>
      <c r="GR1147" s="32"/>
      <c r="GS1147" s="32"/>
      <c r="GT1147" s="32"/>
      <c r="GU1147" s="32"/>
      <c r="GV1147" s="32"/>
      <c r="GW1147" s="32"/>
      <c r="GX1147" s="32"/>
      <c r="GY1147" s="32"/>
      <c r="GZ1147" s="32"/>
      <c r="HA1147" s="32"/>
      <c r="HB1147" s="32"/>
      <c r="HC1147" s="32"/>
      <c r="HD1147" s="32"/>
      <c r="HE1147" s="32"/>
      <c r="HF1147" s="32"/>
      <c r="HG1147" s="32"/>
      <c r="HH1147" s="32"/>
      <c r="HI1147" s="32"/>
      <c r="HJ1147" s="32"/>
      <c r="HK1147" s="32"/>
      <c r="HL1147" s="32"/>
      <c r="HM1147" s="32"/>
      <c r="HN1147" s="32"/>
      <c r="HO1147" s="32"/>
      <c r="HP1147" s="32"/>
      <c r="HQ1147" s="32"/>
      <c r="HR1147" s="32"/>
      <c r="HS1147" s="32"/>
      <c r="HT1147" s="32"/>
      <c r="HU1147" s="32"/>
      <c r="HV1147" s="32"/>
      <c r="HW1147" s="32"/>
      <c r="HX1147" s="32"/>
      <c r="HY1147" s="32"/>
      <c r="HZ1147" s="32"/>
      <c r="IA1147" s="32"/>
      <c r="IB1147" s="32"/>
      <c r="IC1147" s="32"/>
      <c r="ID1147" s="32"/>
      <c r="IE1147" s="32"/>
      <c r="IF1147" s="32"/>
      <c r="IG1147" s="32"/>
      <c r="IH1147" s="32"/>
      <c r="II1147" s="32"/>
      <c r="IJ1147" s="32"/>
      <c r="IK1147" s="32"/>
      <c r="IL1147" s="32"/>
    </row>
    <row r="1148" spans="1:246" s="32" customFormat="1" ht="22.95" customHeight="1" x14ac:dyDescent="0.2">
      <c r="A1148" s="32">
        <v>1145</v>
      </c>
      <c r="B1148" s="87" t="s">
        <v>3407</v>
      </c>
      <c r="C1148" s="117" t="s">
        <v>3408</v>
      </c>
      <c r="D1148" s="85"/>
      <c r="E1148" s="85"/>
      <c r="F1148" s="85" t="s">
        <v>25</v>
      </c>
      <c r="G1148" s="85" t="s">
        <v>324</v>
      </c>
      <c r="H1148" s="85"/>
      <c r="I1148" s="85" t="s">
        <v>334</v>
      </c>
      <c r="J1148" s="85"/>
      <c r="K1148" s="85"/>
      <c r="L1148" s="85"/>
      <c r="M1148" s="85"/>
      <c r="N1148" s="85"/>
      <c r="O1148" s="85"/>
      <c r="P1148" s="85"/>
      <c r="Q1148" s="68" t="s">
        <v>3382</v>
      </c>
      <c r="R1148" s="91" t="s">
        <v>340</v>
      </c>
      <c r="S1148" s="4" t="s">
        <v>260</v>
      </c>
      <c r="T1148" s="4" t="s">
        <v>3383</v>
      </c>
      <c r="U1148" s="20" t="s">
        <v>1939</v>
      </c>
      <c r="V1148" s="83"/>
      <c r="W1148" s="83"/>
      <c r="X1148" s="83"/>
      <c r="Y1148" s="83"/>
      <c r="Z1148" s="83"/>
      <c r="AA1148" s="83"/>
      <c r="AB1148" s="83"/>
      <c r="AC1148" s="83"/>
      <c r="AD1148" s="83"/>
      <c r="AE1148" s="83"/>
      <c r="AF1148" s="83"/>
      <c r="AG1148" s="83"/>
      <c r="AH1148" s="83"/>
      <c r="AI1148" s="83"/>
      <c r="AJ1148" s="83"/>
      <c r="AK1148" s="83"/>
      <c r="AL1148" s="83"/>
      <c r="AM1148" s="83"/>
      <c r="AN1148" s="83"/>
      <c r="AO1148" s="83"/>
      <c r="AP1148" s="83"/>
      <c r="AQ1148" s="83"/>
      <c r="AR1148" s="83"/>
      <c r="AS1148" s="83"/>
      <c r="AT1148" s="83"/>
      <c r="AU1148" s="83"/>
      <c r="AV1148" s="83"/>
      <c r="AW1148" s="83"/>
      <c r="AX1148" s="83"/>
      <c r="AY1148" s="83"/>
      <c r="AZ1148" s="83"/>
      <c r="BA1148" s="83"/>
      <c r="BB1148" s="83"/>
      <c r="BC1148" s="83"/>
      <c r="BD1148" s="83"/>
      <c r="BE1148" s="83"/>
      <c r="BF1148" s="83"/>
      <c r="BG1148" s="83"/>
      <c r="BH1148" s="83"/>
      <c r="BI1148" s="83"/>
      <c r="BJ1148" s="83"/>
      <c r="BK1148" s="83"/>
      <c r="BL1148" s="83"/>
      <c r="BM1148" s="83"/>
      <c r="BN1148" s="83"/>
      <c r="BO1148" s="83"/>
      <c r="BP1148" s="83"/>
      <c r="BQ1148" s="83"/>
      <c r="BR1148" s="83"/>
      <c r="BS1148" s="83"/>
      <c r="BT1148" s="83"/>
      <c r="BU1148" s="83"/>
      <c r="BV1148" s="83"/>
      <c r="BW1148" s="83"/>
      <c r="BX1148" s="83"/>
      <c r="BY1148" s="83"/>
      <c r="BZ1148" s="83"/>
      <c r="CA1148" s="83"/>
      <c r="CB1148" s="83"/>
      <c r="CC1148" s="83"/>
      <c r="CD1148" s="83"/>
      <c r="CE1148" s="83"/>
      <c r="CF1148" s="83"/>
      <c r="CG1148" s="83"/>
      <c r="CH1148" s="83"/>
      <c r="CI1148" s="83"/>
      <c r="CJ1148" s="83"/>
      <c r="CK1148" s="83"/>
      <c r="CL1148" s="83"/>
      <c r="CM1148" s="83"/>
      <c r="CN1148" s="83"/>
      <c r="CO1148" s="83"/>
      <c r="CP1148" s="83"/>
      <c r="CQ1148" s="83"/>
      <c r="CR1148" s="83"/>
      <c r="CS1148" s="83"/>
      <c r="CT1148" s="83"/>
      <c r="CU1148" s="83"/>
      <c r="CV1148" s="83"/>
      <c r="CW1148" s="83"/>
      <c r="CX1148" s="83"/>
      <c r="CY1148" s="83"/>
      <c r="CZ1148" s="83"/>
      <c r="DA1148" s="83"/>
      <c r="DB1148" s="83"/>
      <c r="DC1148" s="83"/>
      <c r="DD1148" s="83"/>
      <c r="DE1148" s="83"/>
      <c r="DF1148" s="83"/>
      <c r="DG1148" s="83"/>
      <c r="DH1148" s="83"/>
      <c r="DI1148" s="83"/>
      <c r="DJ1148" s="83"/>
      <c r="DK1148" s="83"/>
      <c r="DL1148" s="83"/>
      <c r="DM1148" s="83"/>
      <c r="DN1148" s="83"/>
      <c r="DO1148" s="83"/>
      <c r="DP1148" s="83"/>
      <c r="DQ1148" s="83"/>
      <c r="DR1148" s="83"/>
      <c r="DS1148" s="83"/>
      <c r="DT1148" s="83"/>
      <c r="DU1148" s="83"/>
      <c r="DV1148" s="83"/>
      <c r="DW1148" s="83"/>
      <c r="DX1148" s="83"/>
      <c r="DY1148" s="83"/>
      <c r="DZ1148" s="83"/>
      <c r="EA1148" s="83"/>
      <c r="EB1148" s="83"/>
      <c r="EC1148" s="83"/>
      <c r="ED1148" s="83"/>
      <c r="EE1148" s="83"/>
      <c r="EF1148" s="83"/>
      <c r="EG1148" s="83"/>
      <c r="EH1148" s="83"/>
      <c r="EI1148" s="83"/>
      <c r="EJ1148" s="83"/>
      <c r="EK1148" s="83"/>
      <c r="EL1148" s="83"/>
      <c r="EM1148" s="83"/>
      <c r="EN1148" s="83"/>
      <c r="EO1148" s="83"/>
      <c r="EP1148" s="83"/>
      <c r="EQ1148" s="83"/>
      <c r="ER1148" s="83"/>
      <c r="ES1148" s="83"/>
      <c r="ET1148" s="83"/>
      <c r="EU1148" s="83"/>
      <c r="EV1148" s="83"/>
      <c r="EW1148" s="83"/>
      <c r="EX1148" s="83"/>
      <c r="EY1148" s="83"/>
      <c r="EZ1148" s="83"/>
      <c r="FA1148" s="83"/>
      <c r="FB1148" s="83"/>
      <c r="FC1148" s="83"/>
      <c r="FD1148" s="83"/>
      <c r="FE1148" s="83"/>
      <c r="FF1148" s="83"/>
      <c r="FG1148" s="83"/>
      <c r="FH1148" s="83"/>
      <c r="FI1148" s="83"/>
      <c r="FJ1148" s="83"/>
      <c r="FK1148" s="83"/>
      <c r="FL1148" s="83"/>
      <c r="FM1148" s="83"/>
      <c r="FN1148" s="83"/>
      <c r="FO1148" s="83"/>
      <c r="FP1148" s="83"/>
      <c r="FQ1148" s="83"/>
      <c r="FR1148" s="83"/>
      <c r="FS1148" s="83"/>
      <c r="FT1148" s="83"/>
      <c r="FU1148" s="83"/>
      <c r="FV1148" s="83"/>
      <c r="FW1148" s="83"/>
      <c r="FX1148" s="83"/>
      <c r="FY1148" s="83"/>
      <c r="FZ1148" s="83"/>
      <c r="GA1148" s="83"/>
      <c r="GB1148" s="83"/>
      <c r="GC1148" s="83"/>
      <c r="GD1148" s="83"/>
      <c r="GE1148" s="83"/>
      <c r="GF1148" s="83"/>
      <c r="GG1148" s="83"/>
      <c r="GH1148" s="83"/>
      <c r="GI1148" s="83"/>
      <c r="GJ1148" s="83"/>
      <c r="GK1148" s="83"/>
      <c r="GL1148" s="83"/>
      <c r="GM1148" s="83"/>
      <c r="GN1148" s="83"/>
      <c r="GO1148" s="83"/>
      <c r="GP1148" s="83"/>
      <c r="GQ1148" s="83"/>
      <c r="GR1148" s="83"/>
      <c r="GS1148" s="83"/>
      <c r="GT1148" s="83"/>
      <c r="GU1148" s="83"/>
      <c r="GV1148" s="83"/>
      <c r="GW1148" s="83"/>
      <c r="GX1148" s="83"/>
      <c r="GY1148" s="83"/>
      <c r="GZ1148" s="83"/>
      <c r="HA1148" s="83"/>
      <c r="HB1148" s="83"/>
      <c r="HC1148" s="83"/>
      <c r="HD1148" s="83"/>
      <c r="HE1148" s="83"/>
      <c r="HF1148" s="83"/>
      <c r="HG1148" s="83"/>
      <c r="HH1148" s="83"/>
      <c r="HI1148" s="83"/>
      <c r="HJ1148" s="83"/>
      <c r="HK1148" s="83"/>
      <c r="HL1148" s="83"/>
      <c r="HM1148" s="83"/>
      <c r="HN1148" s="83"/>
      <c r="HO1148" s="83"/>
      <c r="HP1148" s="83"/>
      <c r="HQ1148" s="83"/>
      <c r="HR1148" s="83"/>
      <c r="HS1148" s="83"/>
      <c r="HT1148" s="83"/>
      <c r="HU1148" s="83"/>
      <c r="HV1148" s="83"/>
      <c r="HW1148" s="83"/>
      <c r="HX1148" s="83"/>
      <c r="HY1148" s="83"/>
      <c r="HZ1148" s="83"/>
      <c r="IA1148" s="83"/>
      <c r="IB1148" s="83"/>
      <c r="IC1148" s="83"/>
      <c r="ID1148" s="83"/>
      <c r="IE1148" s="83"/>
      <c r="IF1148" s="83"/>
      <c r="IG1148" s="83"/>
      <c r="IH1148" s="83"/>
      <c r="II1148" s="83"/>
      <c r="IJ1148" s="83"/>
      <c r="IK1148" s="83"/>
      <c r="IL1148" s="83"/>
    </row>
    <row r="1149" spans="1:246" s="32" customFormat="1" ht="22.95" customHeight="1" x14ac:dyDescent="0.2">
      <c r="A1149" s="32">
        <v>1146</v>
      </c>
      <c r="B1149" s="87" t="s">
        <v>3409</v>
      </c>
      <c r="C1149" s="117" t="s">
        <v>2074</v>
      </c>
      <c r="D1149" s="85"/>
      <c r="E1149" s="85"/>
      <c r="F1149" s="85"/>
      <c r="G1149" s="85"/>
      <c r="H1149" s="85"/>
      <c r="I1149" s="85"/>
      <c r="J1149" s="85"/>
      <c r="K1149" s="85"/>
      <c r="L1149" s="85" t="s">
        <v>41</v>
      </c>
      <c r="M1149" s="85"/>
      <c r="N1149" s="85"/>
      <c r="O1149" s="85"/>
      <c r="P1149" s="85"/>
      <c r="Q1149" s="68" t="s">
        <v>3382</v>
      </c>
      <c r="R1149" s="91" t="s">
        <v>340</v>
      </c>
      <c r="S1149" s="4" t="s">
        <v>260</v>
      </c>
      <c r="T1149" s="4" t="s">
        <v>3383</v>
      </c>
      <c r="U1149" s="6" t="s">
        <v>1808</v>
      </c>
      <c r="W1149" s="83"/>
    </row>
    <row r="1150" spans="1:246" s="32" customFormat="1" ht="22.95" customHeight="1" x14ac:dyDescent="0.2">
      <c r="A1150" s="32">
        <v>1147</v>
      </c>
      <c r="B1150" s="87" t="s">
        <v>3410</v>
      </c>
      <c r="C1150" s="117" t="s">
        <v>2440</v>
      </c>
      <c r="D1150" s="85"/>
      <c r="E1150" s="85"/>
      <c r="F1150" s="85"/>
      <c r="G1150" s="85"/>
      <c r="H1150" s="85"/>
      <c r="I1150" s="85"/>
      <c r="J1150" s="85"/>
      <c r="K1150" s="85"/>
      <c r="L1150" s="85" t="s">
        <v>41</v>
      </c>
      <c r="M1150" s="90"/>
      <c r="N1150" s="85"/>
      <c r="O1150" s="85"/>
      <c r="P1150" s="85"/>
      <c r="Q1150" s="1" t="s">
        <v>3382</v>
      </c>
      <c r="R1150" s="91" t="s">
        <v>340</v>
      </c>
      <c r="S1150" s="4" t="s">
        <v>260</v>
      </c>
      <c r="T1150" s="4" t="s">
        <v>3383</v>
      </c>
      <c r="U1150" s="20" t="s">
        <v>1939</v>
      </c>
    </row>
    <row r="1151" spans="1:246" s="32" customFormat="1" ht="22.95" customHeight="1" x14ac:dyDescent="0.2">
      <c r="A1151" s="32">
        <v>1148</v>
      </c>
      <c r="B1151" s="87" t="s">
        <v>3411</v>
      </c>
      <c r="C1151" s="117" t="s">
        <v>2369</v>
      </c>
      <c r="D1151" s="85"/>
      <c r="E1151" s="85"/>
      <c r="F1151" s="85"/>
      <c r="G1151" s="85"/>
      <c r="H1151" s="85"/>
      <c r="I1151" s="85"/>
      <c r="J1151" s="85" t="s">
        <v>310</v>
      </c>
      <c r="K1151" s="85" t="s">
        <v>682</v>
      </c>
      <c r="L1151" s="85" t="s">
        <v>41</v>
      </c>
      <c r="M1151" s="90"/>
      <c r="N1151" s="85"/>
      <c r="O1151" s="85"/>
      <c r="P1151" s="85"/>
      <c r="Q1151" s="1" t="s">
        <v>3382</v>
      </c>
      <c r="R1151" s="91" t="s">
        <v>340</v>
      </c>
      <c r="S1151" s="4" t="s">
        <v>260</v>
      </c>
      <c r="T1151" s="4" t="s">
        <v>3383</v>
      </c>
      <c r="U1151" s="20" t="s">
        <v>1939</v>
      </c>
    </row>
    <row r="1152" spans="1:246" s="83" customFormat="1" ht="22.95" customHeight="1" x14ac:dyDescent="0.2">
      <c r="A1152" s="32">
        <v>1149</v>
      </c>
      <c r="B1152" s="87" t="s">
        <v>3412</v>
      </c>
      <c r="C1152" s="117" t="s">
        <v>2074</v>
      </c>
      <c r="D1152" s="85"/>
      <c r="E1152" s="85"/>
      <c r="F1152" s="85"/>
      <c r="G1152" s="85"/>
      <c r="H1152" s="85"/>
      <c r="I1152" s="85"/>
      <c r="J1152" s="85"/>
      <c r="K1152" s="85"/>
      <c r="L1152" s="85" t="s">
        <v>41</v>
      </c>
      <c r="M1152" s="90"/>
      <c r="N1152" s="85"/>
      <c r="O1152" s="85"/>
      <c r="P1152" s="85"/>
      <c r="Q1152" s="1" t="s">
        <v>3382</v>
      </c>
      <c r="R1152" s="91" t="s">
        <v>340</v>
      </c>
      <c r="S1152" s="4" t="s">
        <v>260</v>
      </c>
      <c r="T1152" s="4" t="s">
        <v>3383</v>
      </c>
      <c r="U1152" s="20" t="s">
        <v>1939</v>
      </c>
      <c r="V1152" s="32"/>
      <c r="W1152" s="32"/>
      <c r="X1152" s="32"/>
      <c r="Y1152" s="32"/>
      <c r="Z1152" s="32"/>
      <c r="AA1152" s="32"/>
      <c r="AB1152" s="32"/>
      <c r="AC1152" s="32"/>
      <c r="AD1152" s="32"/>
      <c r="AE1152" s="32"/>
      <c r="AF1152" s="32"/>
      <c r="AG1152" s="32"/>
      <c r="AH1152" s="32"/>
      <c r="AI1152" s="32"/>
      <c r="AJ1152" s="32"/>
      <c r="AK1152" s="32"/>
      <c r="AL1152" s="32"/>
      <c r="AM1152" s="32"/>
      <c r="AN1152" s="32"/>
      <c r="AO1152" s="32"/>
      <c r="AP1152" s="32"/>
      <c r="AQ1152" s="32"/>
      <c r="AR1152" s="32"/>
      <c r="AS1152" s="32"/>
      <c r="AT1152" s="32"/>
      <c r="AU1152" s="32"/>
      <c r="AV1152" s="32"/>
      <c r="AW1152" s="32"/>
      <c r="AX1152" s="32"/>
      <c r="AY1152" s="32"/>
      <c r="AZ1152" s="32"/>
      <c r="BA1152" s="32"/>
      <c r="BB1152" s="32"/>
      <c r="BC1152" s="32"/>
      <c r="BD1152" s="32"/>
      <c r="BE1152" s="32"/>
      <c r="BF1152" s="32"/>
      <c r="BG1152" s="32"/>
      <c r="BH1152" s="32"/>
      <c r="BI1152" s="32"/>
      <c r="BJ1152" s="32"/>
      <c r="BK1152" s="32"/>
      <c r="BL1152" s="32"/>
      <c r="BM1152" s="32"/>
      <c r="BN1152" s="32"/>
      <c r="BO1152" s="32"/>
      <c r="BP1152" s="32"/>
      <c r="BQ1152" s="32"/>
      <c r="BR1152" s="32"/>
      <c r="BS1152" s="32"/>
      <c r="BT1152" s="32"/>
      <c r="BU1152" s="32"/>
      <c r="BV1152" s="32"/>
      <c r="BW1152" s="32"/>
      <c r="BX1152" s="32"/>
      <c r="BY1152" s="32"/>
      <c r="BZ1152" s="32"/>
      <c r="CA1152" s="32"/>
      <c r="CB1152" s="32"/>
      <c r="CC1152" s="32"/>
      <c r="CD1152" s="32"/>
      <c r="CE1152" s="32"/>
      <c r="CF1152" s="32"/>
      <c r="CG1152" s="32"/>
      <c r="CH1152" s="32"/>
      <c r="CI1152" s="32"/>
      <c r="CJ1152" s="32"/>
      <c r="CK1152" s="32"/>
      <c r="CL1152" s="32"/>
      <c r="CM1152" s="32"/>
      <c r="CN1152" s="32"/>
      <c r="CO1152" s="32"/>
      <c r="CP1152" s="32"/>
      <c r="CQ1152" s="32"/>
      <c r="CR1152" s="32"/>
      <c r="CS1152" s="32"/>
      <c r="CT1152" s="32"/>
      <c r="CU1152" s="32"/>
      <c r="CV1152" s="32"/>
      <c r="CW1152" s="32"/>
      <c r="CX1152" s="32"/>
      <c r="CY1152" s="32"/>
      <c r="CZ1152" s="32"/>
      <c r="DA1152" s="32"/>
      <c r="DB1152" s="32"/>
      <c r="DC1152" s="32"/>
      <c r="DD1152" s="32"/>
      <c r="DE1152" s="32"/>
      <c r="DF1152" s="32"/>
      <c r="DG1152" s="32"/>
      <c r="DH1152" s="32"/>
      <c r="DI1152" s="32"/>
      <c r="DJ1152" s="32"/>
      <c r="DK1152" s="32"/>
      <c r="DL1152" s="32"/>
      <c r="DM1152" s="32"/>
      <c r="DN1152" s="32"/>
      <c r="DO1152" s="32"/>
      <c r="DP1152" s="32"/>
      <c r="DQ1152" s="32"/>
      <c r="DR1152" s="32"/>
      <c r="DS1152" s="32"/>
      <c r="DT1152" s="32"/>
      <c r="DU1152" s="32"/>
      <c r="DV1152" s="32"/>
      <c r="DW1152" s="32"/>
      <c r="DX1152" s="32"/>
      <c r="DY1152" s="32"/>
      <c r="DZ1152" s="32"/>
      <c r="EA1152" s="32"/>
      <c r="EB1152" s="32"/>
      <c r="EC1152" s="32"/>
      <c r="ED1152" s="32"/>
      <c r="EE1152" s="32"/>
      <c r="EF1152" s="32"/>
      <c r="EG1152" s="32"/>
      <c r="EH1152" s="32"/>
      <c r="EI1152" s="32"/>
      <c r="EJ1152" s="32"/>
      <c r="EK1152" s="32"/>
      <c r="EL1152" s="32"/>
      <c r="EM1152" s="32"/>
      <c r="EN1152" s="32"/>
      <c r="EO1152" s="32"/>
      <c r="EP1152" s="32"/>
      <c r="EQ1152" s="32"/>
      <c r="ER1152" s="32"/>
      <c r="ES1152" s="32"/>
      <c r="ET1152" s="32"/>
      <c r="EU1152" s="32"/>
      <c r="EV1152" s="32"/>
      <c r="EW1152" s="32"/>
      <c r="EX1152" s="32"/>
      <c r="EY1152" s="32"/>
      <c r="EZ1152" s="32"/>
      <c r="FA1152" s="32"/>
      <c r="FB1152" s="32"/>
      <c r="FC1152" s="32"/>
      <c r="FD1152" s="32"/>
      <c r="FE1152" s="32"/>
      <c r="FF1152" s="32"/>
      <c r="FG1152" s="32"/>
      <c r="FH1152" s="32"/>
      <c r="FI1152" s="32"/>
      <c r="FJ1152" s="32"/>
      <c r="FK1152" s="32"/>
      <c r="FL1152" s="32"/>
      <c r="FM1152" s="32"/>
      <c r="FN1152" s="32"/>
      <c r="FO1152" s="32"/>
      <c r="FP1152" s="32"/>
      <c r="FQ1152" s="32"/>
      <c r="FR1152" s="32"/>
      <c r="FS1152" s="32"/>
      <c r="FT1152" s="32"/>
      <c r="FU1152" s="32"/>
      <c r="FV1152" s="32"/>
      <c r="FW1152" s="32"/>
      <c r="FX1152" s="32"/>
      <c r="FY1152" s="32"/>
      <c r="FZ1152" s="32"/>
      <c r="GA1152" s="32"/>
      <c r="GB1152" s="32"/>
      <c r="GC1152" s="32"/>
      <c r="GD1152" s="32"/>
      <c r="GE1152" s="32"/>
      <c r="GF1152" s="32"/>
      <c r="GG1152" s="32"/>
      <c r="GH1152" s="32"/>
      <c r="GI1152" s="32"/>
      <c r="GJ1152" s="32"/>
      <c r="GK1152" s="32"/>
      <c r="GL1152" s="32"/>
      <c r="GM1152" s="32"/>
      <c r="GN1152" s="32"/>
      <c r="GO1152" s="32"/>
      <c r="GP1152" s="32"/>
      <c r="GQ1152" s="32"/>
      <c r="GR1152" s="32"/>
      <c r="GS1152" s="32"/>
      <c r="GT1152" s="32"/>
      <c r="GU1152" s="32"/>
      <c r="GV1152" s="32"/>
      <c r="GW1152" s="32"/>
      <c r="GX1152" s="32"/>
      <c r="GY1152" s="32"/>
      <c r="GZ1152" s="32"/>
      <c r="HA1152" s="32"/>
      <c r="HB1152" s="32"/>
      <c r="HC1152" s="32"/>
      <c r="HD1152" s="32"/>
      <c r="HE1152" s="32"/>
      <c r="HF1152" s="32"/>
      <c r="HG1152" s="32"/>
      <c r="HH1152" s="32"/>
      <c r="HI1152" s="32"/>
      <c r="HJ1152" s="32"/>
      <c r="HK1152" s="32"/>
      <c r="HL1152" s="32"/>
      <c r="HM1152" s="32"/>
      <c r="HN1152" s="32"/>
      <c r="HO1152" s="32"/>
      <c r="HP1152" s="32"/>
      <c r="HQ1152" s="32"/>
      <c r="HR1152" s="32"/>
      <c r="HS1152" s="32"/>
      <c r="HT1152" s="32"/>
      <c r="HU1152" s="32"/>
      <c r="HV1152" s="32"/>
      <c r="HW1152" s="32"/>
      <c r="HX1152" s="32"/>
      <c r="HY1152" s="32"/>
      <c r="HZ1152" s="32"/>
      <c r="IA1152" s="32"/>
      <c r="IB1152" s="32"/>
      <c r="IC1152" s="32"/>
      <c r="ID1152" s="32"/>
      <c r="IE1152" s="32"/>
      <c r="IF1152" s="32"/>
      <c r="IG1152" s="32"/>
      <c r="IH1152" s="32"/>
      <c r="II1152" s="32"/>
      <c r="IJ1152" s="32"/>
      <c r="IK1152" s="32"/>
      <c r="IL1152" s="32"/>
    </row>
    <row r="1153" spans="1:246" s="32" customFormat="1" ht="22.95" customHeight="1" x14ac:dyDescent="0.2">
      <c r="A1153" s="32">
        <v>1150</v>
      </c>
      <c r="B1153" s="72" t="s">
        <v>3413</v>
      </c>
      <c r="C1153" s="117" t="s">
        <v>959</v>
      </c>
      <c r="D1153" s="85"/>
      <c r="E1153" s="85"/>
      <c r="F1153" s="85"/>
      <c r="G1153" s="85"/>
      <c r="H1153" s="85"/>
      <c r="I1153" s="85" t="s">
        <v>334</v>
      </c>
      <c r="J1153" s="85"/>
      <c r="K1153" s="85"/>
      <c r="L1153" s="85" t="s">
        <v>41</v>
      </c>
      <c r="M1153" s="90"/>
      <c r="N1153" s="85"/>
      <c r="O1153" s="85"/>
      <c r="P1153" s="85"/>
      <c r="Q1153" s="1" t="s">
        <v>3382</v>
      </c>
      <c r="R1153" s="91" t="s">
        <v>340</v>
      </c>
      <c r="S1153" s="4" t="s">
        <v>260</v>
      </c>
      <c r="T1153" s="4" t="s">
        <v>3383</v>
      </c>
      <c r="U1153" s="20" t="s">
        <v>1808</v>
      </c>
    </row>
    <row r="1154" spans="1:246" s="83" customFormat="1" ht="22.95" customHeight="1" x14ac:dyDescent="0.2">
      <c r="A1154" s="32">
        <v>1151</v>
      </c>
      <c r="B1154" s="72" t="s">
        <v>3414</v>
      </c>
      <c r="C1154" s="117" t="s">
        <v>1707</v>
      </c>
      <c r="D1154" s="85"/>
      <c r="E1154" s="85"/>
      <c r="F1154" s="85"/>
      <c r="G1154" s="85"/>
      <c r="H1154" s="85"/>
      <c r="I1154" s="85" t="s">
        <v>334</v>
      </c>
      <c r="J1154" s="85"/>
      <c r="K1154" s="85"/>
      <c r="L1154" s="85"/>
      <c r="M1154" s="90"/>
      <c r="N1154" s="85"/>
      <c r="O1154" s="85"/>
      <c r="P1154" s="85"/>
      <c r="Q1154" s="1" t="s">
        <v>3382</v>
      </c>
      <c r="R1154" s="91" t="s">
        <v>340</v>
      </c>
      <c r="S1154" s="4" t="s">
        <v>260</v>
      </c>
      <c r="T1154" s="4" t="s">
        <v>3383</v>
      </c>
      <c r="U1154" s="20" t="s">
        <v>1808</v>
      </c>
      <c r="V1154" s="32"/>
      <c r="W1154" s="32"/>
      <c r="X1154" s="32"/>
      <c r="Y1154" s="32"/>
      <c r="Z1154" s="32"/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  <c r="AK1154" s="32"/>
      <c r="AL1154" s="32"/>
      <c r="AM1154" s="32"/>
      <c r="AN1154" s="32"/>
      <c r="AO1154" s="32"/>
      <c r="AP1154" s="32"/>
      <c r="AQ1154" s="32"/>
      <c r="AR1154" s="32"/>
      <c r="AS1154" s="32"/>
      <c r="AT1154" s="32"/>
      <c r="AU1154" s="32"/>
      <c r="AV1154" s="32"/>
      <c r="AW1154" s="32"/>
      <c r="AX1154" s="32"/>
      <c r="AY1154" s="32"/>
      <c r="AZ1154" s="32"/>
      <c r="BA1154" s="32"/>
      <c r="BB1154" s="32"/>
      <c r="BC1154" s="32"/>
      <c r="BD1154" s="32"/>
      <c r="BE1154" s="32"/>
      <c r="BF1154" s="32"/>
      <c r="BG1154" s="32"/>
      <c r="BH1154" s="32"/>
      <c r="BI1154" s="32"/>
      <c r="BJ1154" s="32"/>
      <c r="BK1154" s="32"/>
      <c r="BL1154" s="32"/>
      <c r="BM1154" s="32"/>
      <c r="BN1154" s="32"/>
      <c r="BO1154" s="32"/>
      <c r="BP1154" s="32"/>
      <c r="BQ1154" s="32"/>
      <c r="BR1154" s="32"/>
      <c r="BS1154" s="32"/>
      <c r="BT1154" s="32"/>
      <c r="BU1154" s="32"/>
      <c r="BV1154" s="32"/>
      <c r="BW1154" s="32"/>
      <c r="BX1154" s="32"/>
      <c r="BY1154" s="32"/>
      <c r="BZ1154" s="32"/>
      <c r="CA1154" s="32"/>
      <c r="CB1154" s="32"/>
      <c r="CC1154" s="32"/>
      <c r="CD1154" s="32"/>
      <c r="CE1154" s="32"/>
      <c r="CF1154" s="32"/>
      <c r="CG1154" s="32"/>
      <c r="CH1154" s="32"/>
      <c r="CI1154" s="32"/>
      <c r="CJ1154" s="32"/>
      <c r="CK1154" s="32"/>
      <c r="CL1154" s="32"/>
      <c r="CM1154" s="32"/>
      <c r="CN1154" s="32"/>
      <c r="CO1154" s="32"/>
      <c r="CP1154" s="32"/>
      <c r="CQ1154" s="32"/>
      <c r="CR1154" s="32"/>
      <c r="CS1154" s="32"/>
      <c r="CT1154" s="32"/>
      <c r="CU1154" s="32"/>
      <c r="CV1154" s="32"/>
      <c r="CW1154" s="32"/>
      <c r="CX1154" s="32"/>
      <c r="CY1154" s="32"/>
      <c r="CZ1154" s="32"/>
      <c r="DA1154" s="32"/>
      <c r="DB1154" s="32"/>
      <c r="DC1154" s="32"/>
      <c r="DD1154" s="32"/>
      <c r="DE1154" s="32"/>
      <c r="DF1154" s="32"/>
      <c r="DG1154" s="32"/>
      <c r="DH1154" s="32"/>
      <c r="DI1154" s="32"/>
      <c r="DJ1154" s="32"/>
      <c r="DK1154" s="32"/>
      <c r="DL1154" s="32"/>
      <c r="DM1154" s="32"/>
      <c r="DN1154" s="32"/>
      <c r="DO1154" s="32"/>
      <c r="DP1154" s="32"/>
      <c r="DQ1154" s="32"/>
      <c r="DR1154" s="32"/>
      <c r="DS1154" s="32"/>
      <c r="DT1154" s="32"/>
      <c r="DU1154" s="32"/>
      <c r="DV1154" s="32"/>
      <c r="DW1154" s="32"/>
      <c r="DX1154" s="32"/>
      <c r="DY1154" s="32"/>
      <c r="DZ1154" s="32"/>
      <c r="EA1154" s="32"/>
      <c r="EB1154" s="32"/>
      <c r="EC1154" s="32"/>
      <c r="ED1154" s="32"/>
      <c r="EE1154" s="32"/>
      <c r="EF1154" s="32"/>
      <c r="EG1154" s="32"/>
      <c r="EH1154" s="32"/>
      <c r="EI1154" s="32"/>
      <c r="EJ1154" s="32"/>
      <c r="EK1154" s="32"/>
      <c r="EL1154" s="32"/>
      <c r="EM1154" s="32"/>
      <c r="EN1154" s="32"/>
      <c r="EO1154" s="32"/>
      <c r="EP1154" s="32"/>
      <c r="EQ1154" s="32"/>
      <c r="ER1154" s="32"/>
      <c r="ES1154" s="32"/>
      <c r="ET1154" s="32"/>
      <c r="EU1154" s="32"/>
      <c r="EV1154" s="32"/>
      <c r="EW1154" s="32"/>
      <c r="EX1154" s="32"/>
      <c r="EY1154" s="32"/>
      <c r="EZ1154" s="32"/>
      <c r="FA1154" s="32"/>
      <c r="FB1154" s="32"/>
      <c r="FC1154" s="32"/>
      <c r="FD1154" s="32"/>
      <c r="FE1154" s="32"/>
      <c r="FF1154" s="32"/>
      <c r="FG1154" s="32"/>
      <c r="FH1154" s="32"/>
      <c r="FI1154" s="32"/>
      <c r="FJ1154" s="32"/>
      <c r="FK1154" s="32"/>
      <c r="FL1154" s="32"/>
      <c r="FM1154" s="32"/>
      <c r="FN1154" s="32"/>
      <c r="FO1154" s="32"/>
      <c r="FP1154" s="32"/>
      <c r="FQ1154" s="32"/>
      <c r="FR1154" s="32"/>
      <c r="FS1154" s="32"/>
      <c r="FT1154" s="32"/>
      <c r="FU1154" s="32"/>
      <c r="FV1154" s="32"/>
      <c r="FW1154" s="32"/>
      <c r="FX1154" s="32"/>
      <c r="FY1154" s="32"/>
      <c r="FZ1154" s="32"/>
      <c r="GA1154" s="32"/>
      <c r="GB1154" s="32"/>
      <c r="GC1154" s="32"/>
      <c r="GD1154" s="32"/>
      <c r="GE1154" s="32"/>
      <c r="GF1154" s="32"/>
      <c r="GG1154" s="32"/>
      <c r="GH1154" s="32"/>
      <c r="GI1154" s="32"/>
      <c r="GJ1154" s="32"/>
      <c r="GK1154" s="32"/>
      <c r="GL1154" s="32"/>
      <c r="GM1154" s="32"/>
      <c r="GN1154" s="32"/>
      <c r="GO1154" s="32"/>
      <c r="GP1154" s="32"/>
      <c r="GQ1154" s="32"/>
      <c r="GR1154" s="32"/>
      <c r="GS1154" s="32"/>
      <c r="GT1154" s="32"/>
      <c r="GU1154" s="32"/>
      <c r="GV1154" s="32"/>
      <c r="GW1154" s="32"/>
      <c r="GX1154" s="32"/>
      <c r="GY1154" s="32"/>
      <c r="GZ1154" s="32"/>
      <c r="HA1154" s="32"/>
      <c r="HB1154" s="32"/>
      <c r="HC1154" s="32"/>
      <c r="HD1154" s="32"/>
      <c r="HE1154" s="32"/>
      <c r="HF1154" s="32"/>
      <c r="HG1154" s="32"/>
      <c r="HH1154" s="32"/>
      <c r="HI1154" s="32"/>
      <c r="HJ1154" s="32"/>
      <c r="HK1154" s="32"/>
      <c r="HL1154" s="32"/>
      <c r="HM1154" s="32"/>
      <c r="HN1154" s="32"/>
      <c r="HO1154" s="32"/>
      <c r="HP1154" s="32"/>
      <c r="HQ1154" s="32"/>
      <c r="HR1154" s="32"/>
      <c r="HS1154" s="32"/>
      <c r="HT1154" s="32"/>
      <c r="HU1154" s="32"/>
      <c r="HV1154" s="32"/>
      <c r="HW1154" s="32"/>
      <c r="HX1154" s="32"/>
      <c r="HY1154" s="32"/>
      <c r="HZ1154" s="32"/>
      <c r="IA1154" s="32"/>
      <c r="IB1154" s="32"/>
      <c r="IC1154" s="32"/>
      <c r="ID1154" s="32"/>
      <c r="IE1154" s="32"/>
      <c r="IF1154" s="32"/>
      <c r="IG1154" s="32"/>
      <c r="IH1154" s="32"/>
      <c r="II1154" s="32"/>
      <c r="IJ1154" s="32"/>
      <c r="IK1154" s="32"/>
      <c r="IL1154" s="32"/>
    </row>
    <row r="1155" spans="1:246" s="69" customFormat="1" ht="22.95" customHeight="1" x14ac:dyDescent="0.15">
      <c r="A1155" s="32">
        <v>1152</v>
      </c>
      <c r="B1155" s="72" t="s">
        <v>3415</v>
      </c>
      <c r="C1155" s="121" t="s">
        <v>323</v>
      </c>
      <c r="D1155" s="71"/>
      <c r="E1155" s="71" t="s">
        <v>24</v>
      </c>
      <c r="F1155" s="71" t="s">
        <v>25</v>
      </c>
      <c r="G1155" s="71" t="s">
        <v>324</v>
      </c>
      <c r="H1155" s="71" t="s">
        <v>652</v>
      </c>
      <c r="I1155" s="71"/>
      <c r="J1155" s="71"/>
      <c r="K1155" s="71"/>
      <c r="L1155" s="71"/>
      <c r="M1155" s="73"/>
      <c r="N1155" s="71"/>
      <c r="O1155" s="71"/>
      <c r="P1155" s="71"/>
      <c r="Q1155" s="68" t="s">
        <v>3382</v>
      </c>
      <c r="R1155" s="91" t="s">
        <v>340</v>
      </c>
      <c r="S1155" s="4" t="s">
        <v>260</v>
      </c>
      <c r="T1155" s="4" t="s">
        <v>3383</v>
      </c>
      <c r="U1155" s="6" t="s">
        <v>1939</v>
      </c>
      <c r="V1155" s="70"/>
      <c r="W1155" s="70"/>
      <c r="X1155" s="70"/>
      <c r="Y1155" s="70"/>
      <c r="Z1155" s="70"/>
      <c r="AA1155" s="70"/>
      <c r="AB1155" s="70"/>
      <c r="AC1155" s="70"/>
      <c r="AD1155" s="70"/>
      <c r="AE1155" s="70"/>
      <c r="AF1155" s="70"/>
      <c r="AG1155" s="70"/>
      <c r="AH1155" s="70"/>
      <c r="AI1155" s="70"/>
      <c r="AJ1155" s="70"/>
      <c r="AK1155" s="70"/>
      <c r="AL1155" s="70"/>
      <c r="AM1155" s="70"/>
      <c r="AN1155" s="70"/>
      <c r="AO1155" s="70"/>
      <c r="AP1155" s="70"/>
      <c r="AQ1155" s="70"/>
      <c r="AR1155" s="70"/>
      <c r="AS1155" s="70"/>
      <c r="AT1155" s="70"/>
      <c r="AU1155" s="70"/>
      <c r="AV1155" s="70"/>
      <c r="AW1155" s="70"/>
      <c r="AX1155" s="70"/>
      <c r="AY1155" s="70"/>
      <c r="AZ1155" s="70"/>
      <c r="BA1155" s="70"/>
      <c r="BB1155" s="70"/>
      <c r="BC1155" s="70"/>
      <c r="BD1155" s="70"/>
      <c r="BE1155" s="70"/>
      <c r="BF1155" s="70"/>
      <c r="BG1155" s="70"/>
      <c r="BH1155" s="70"/>
      <c r="BI1155" s="70"/>
      <c r="BJ1155" s="70"/>
      <c r="BK1155" s="70"/>
      <c r="BL1155" s="70"/>
      <c r="BM1155" s="70"/>
      <c r="BN1155" s="70"/>
      <c r="BO1155" s="70"/>
      <c r="BP1155" s="70"/>
      <c r="BQ1155" s="70"/>
      <c r="BR1155" s="70"/>
      <c r="BS1155" s="70"/>
      <c r="BT1155" s="70"/>
      <c r="BU1155" s="70"/>
      <c r="BV1155" s="70"/>
      <c r="BW1155" s="70"/>
      <c r="BX1155" s="70"/>
      <c r="BY1155" s="70"/>
      <c r="BZ1155" s="70"/>
      <c r="CA1155" s="70"/>
      <c r="CB1155" s="70"/>
      <c r="CC1155" s="70"/>
      <c r="CD1155" s="70"/>
      <c r="CE1155" s="70"/>
      <c r="CF1155" s="70"/>
      <c r="CG1155" s="70"/>
      <c r="CH1155" s="70"/>
      <c r="CI1155" s="70"/>
      <c r="CJ1155" s="70"/>
      <c r="CK1155" s="70"/>
      <c r="CL1155" s="70"/>
      <c r="CM1155" s="70"/>
      <c r="CN1155" s="70"/>
      <c r="CO1155" s="70"/>
      <c r="CP1155" s="70"/>
      <c r="CQ1155" s="70"/>
      <c r="CR1155" s="70"/>
      <c r="CS1155" s="70"/>
      <c r="CT1155" s="70"/>
      <c r="CU1155" s="70"/>
      <c r="CV1155" s="70"/>
      <c r="CW1155" s="70"/>
      <c r="CX1155" s="70"/>
      <c r="CY1155" s="70"/>
      <c r="CZ1155" s="70"/>
      <c r="DA1155" s="70"/>
      <c r="DB1155" s="70"/>
      <c r="DC1155" s="70"/>
      <c r="DD1155" s="70"/>
      <c r="DE1155" s="70"/>
      <c r="DF1155" s="70"/>
      <c r="DG1155" s="70"/>
      <c r="DH1155" s="70"/>
      <c r="DI1155" s="70"/>
      <c r="DJ1155" s="70"/>
      <c r="DK1155" s="70"/>
      <c r="DL1155" s="70"/>
      <c r="DM1155" s="70"/>
      <c r="DN1155" s="70"/>
      <c r="DO1155" s="70"/>
      <c r="DP1155" s="70"/>
      <c r="DQ1155" s="70"/>
      <c r="DR1155" s="70"/>
      <c r="DS1155" s="70"/>
      <c r="DT1155" s="70"/>
      <c r="DU1155" s="70"/>
      <c r="DV1155" s="70"/>
      <c r="DW1155" s="70"/>
      <c r="DX1155" s="70"/>
      <c r="DY1155" s="70"/>
      <c r="DZ1155" s="70"/>
      <c r="EA1155" s="70"/>
      <c r="EB1155" s="70"/>
      <c r="EC1155" s="70"/>
      <c r="ED1155" s="70"/>
      <c r="EE1155" s="70"/>
      <c r="EF1155" s="70"/>
      <c r="EG1155" s="70"/>
      <c r="EH1155" s="70"/>
      <c r="EI1155" s="70"/>
      <c r="EJ1155" s="70"/>
      <c r="EK1155" s="70"/>
      <c r="EL1155" s="70"/>
      <c r="EM1155" s="70"/>
      <c r="EN1155" s="70"/>
      <c r="EO1155" s="70"/>
      <c r="EP1155" s="70"/>
      <c r="EQ1155" s="70"/>
      <c r="ER1155" s="70"/>
      <c r="ES1155" s="70"/>
      <c r="ET1155" s="70"/>
      <c r="EU1155" s="70"/>
      <c r="EV1155" s="70"/>
      <c r="EW1155" s="70"/>
      <c r="EX1155" s="70"/>
      <c r="EY1155" s="70"/>
      <c r="EZ1155" s="70"/>
      <c r="FA1155" s="70"/>
      <c r="FB1155" s="70"/>
      <c r="FC1155" s="70"/>
      <c r="FD1155" s="70"/>
      <c r="FE1155" s="70"/>
      <c r="FF1155" s="70"/>
      <c r="FG1155" s="70"/>
      <c r="FH1155" s="70"/>
      <c r="FI1155" s="70"/>
      <c r="FJ1155" s="70"/>
      <c r="FK1155" s="70"/>
      <c r="FL1155" s="70"/>
      <c r="FM1155" s="70"/>
      <c r="FN1155" s="70"/>
      <c r="FO1155" s="70"/>
      <c r="FP1155" s="70"/>
      <c r="FQ1155" s="70"/>
      <c r="FR1155" s="70"/>
      <c r="FS1155" s="70"/>
      <c r="FT1155" s="70"/>
      <c r="FU1155" s="70"/>
      <c r="FV1155" s="70"/>
      <c r="FW1155" s="70"/>
      <c r="FX1155" s="70"/>
      <c r="FY1155" s="70"/>
      <c r="FZ1155" s="70"/>
      <c r="GA1155" s="70"/>
      <c r="GB1155" s="70"/>
      <c r="GC1155" s="70"/>
      <c r="GD1155" s="70"/>
      <c r="GE1155" s="70"/>
      <c r="GF1155" s="70"/>
      <c r="GG1155" s="70"/>
      <c r="GH1155" s="70"/>
      <c r="GI1155" s="70"/>
      <c r="GJ1155" s="70"/>
      <c r="GK1155" s="70"/>
      <c r="GL1155" s="70"/>
      <c r="GM1155" s="70"/>
      <c r="GN1155" s="70"/>
      <c r="GO1155" s="70"/>
      <c r="GP1155" s="70"/>
      <c r="GQ1155" s="70"/>
      <c r="GR1155" s="70"/>
      <c r="GS1155" s="70"/>
      <c r="GT1155" s="70"/>
      <c r="GU1155" s="70"/>
      <c r="GV1155" s="70"/>
      <c r="GW1155" s="70"/>
      <c r="GX1155" s="70"/>
      <c r="GY1155" s="70"/>
      <c r="GZ1155" s="70"/>
      <c r="HA1155" s="70"/>
      <c r="HB1155" s="70"/>
      <c r="HC1155" s="70"/>
      <c r="HD1155" s="70"/>
      <c r="HE1155" s="70"/>
      <c r="HF1155" s="70"/>
      <c r="HG1155" s="70"/>
      <c r="HH1155" s="70"/>
      <c r="HI1155" s="70"/>
      <c r="HJ1155" s="70"/>
      <c r="HK1155" s="70"/>
      <c r="HL1155" s="70"/>
      <c r="HM1155" s="70"/>
      <c r="HN1155" s="70"/>
      <c r="HO1155" s="70"/>
      <c r="HP1155" s="70"/>
      <c r="HQ1155" s="70"/>
      <c r="HR1155" s="70"/>
      <c r="HS1155" s="70"/>
      <c r="HT1155" s="70"/>
      <c r="HU1155" s="70"/>
      <c r="HV1155" s="70"/>
      <c r="HW1155" s="70"/>
      <c r="HX1155" s="70"/>
      <c r="HY1155" s="70"/>
      <c r="HZ1155" s="70"/>
      <c r="IA1155" s="70"/>
      <c r="IB1155" s="70"/>
      <c r="IC1155" s="70"/>
      <c r="ID1155" s="70"/>
      <c r="IE1155" s="70"/>
      <c r="IF1155" s="70"/>
      <c r="IG1155" s="70"/>
      <c r="IH1155" s="70"/>
      <c r="II1155" s="70"/>
      <c r="IJ1155" s="70"/>
      <c r="IK1155" s="70"/>
      <c r="IL1155" s="70"/>
    </row>
    <row r="1156" spans="1:246" s="32" customFormat="1" ht="22.95" customHeight="1" x14ac:dyDescent="0.2">
      <c r="A1156" s="32">
        <v>1153</v>
      </c>
      <c r="B1156" s="72" t="s">
        <v>3416</v>
      </c>
      <c r="C1156" s="121" t="s">
        <v>2074</v>
      </c>
      <c r="D1156" s="71"/>
      <c r="E1156" s="71"/>
      <c r="F1156" s="71"/>
      <c r="G1156" s="71"/>
      <c r="H1156" s="71"/>
      <c r="I1156" s="71"/>
      <c r="J1156" s="71"/>
      <c r="K1156" s="71"/>
      <c r="L1156" s="71" t="s">
        <v>41</v>
      </c>
      <c r="M1156" s="73"/>
      <c r="N1156" s="71"/>
      <c r="O1156" s="71"/>
      <c r="P1156" s="71"/>
      <c r="Q1156" s="1" t="s">
        <v>3382</v>
      </c>
      <c r="R1156" s="91" t="s">
        <v>340</v>
      </c>
      <c r="S1156" s="4" t="s">
        <v>260</v>
      </c>
      <c r="T1156" s="4" t="s">
        <v>3383</v>
      </c>
      <c r="U1156" s="20" t="s">
        <v>1808</v>
      </c>
      <c r="V1156" s="70"/>
      <c r="W1156" s="70"/>
      <c r="X1156" s="70"/>
      <c r="Y1156" s="70"/>
      <c r="Z1156" s="70"/>
      <c r="AA1156" s="70"/>
      <c r="AB1156" s="70"/>
      <c r="AC1156" s="70"/>
      <c r="AD1156" s="70"/>
      <c r="AE1156" s="70"/>
      <c r="AF1156" s="70"/>
      <c r="AG1156" s="70"/>
      <c r="AH1156" s="70"/>
      <c r="AI1156" s="70"/>
      <c r="AJ1156" s="70"/>
      <c r="AK1156" s="70"/>
      <c r="AL1156" s="70"/>
      <c r="AM1156" s="70"/>
      <c r="AN1156" s="70"/>
      <c r="AO1156" s="70"/>
      <c r="AP1156" s="70"/>
      <c r="AQ1156" s="70"/>
      <c r="AR1156" s="70"/>
      <c r="AS1156" s="70"/>
      <c r="AT1156" s="70"/>
      <c r="AU1156" s="70"/>
      <c r="AV1156" s="70"/>
      <c r="AW1156" s="70"/>
      <c r="AX1156" s="70"/>
      <c r="AY1156" s="70"/>
      <c r="AZ1156" s="70"/>
      <c r="BA1156" s="70"/>
      <c r="BB1156" s="70"/>
      <c r="BC1156" s="70"/>
      <c r="BD1156" s="70"/>
      <c r="BE1156" s="70"/>
      <c r="BF1156" s="70"/>
      <c r="BG1156" s="70"/>
      <c r="BH1156" s="70"/>
      <c r="BI1156" s="70"/>
      <c r="BJ1156" s="70"/>
      <c r="BK1156" s="70"/>
      <c r="BL1156" s="70"/>
      <c r="BM1156" s="70"/>
      <c r="BN1156" s="70"/>
      <c r="BO1156" s="70"/>
      <c r="BP1156" s="70"/>
      <c r="BQ1156" s="70"/>
      <c r="BR1156" s="70"/>
      <c r="BS1156" s="70"/>
      <c r="BT1156" s="70"/>
      <c r="BU1156" s="70"/>
      <c r="BV1156" s="70"/>
      <c r="BW1156" s="70"/>
      <c r="BX1156" s="70"/>
      <c r="BY1156" s="70"/>
      <c r="BZ1156" s="70"/>
      <c r="CA1156" s="70"/>
      <c r="CB1156" s="70"/>
      <c r="CC1156" s="70"/>
      <c r="CD1156" s="70"/>
      <c r="CE1156" s="70"/>
      <c r="CF1156" s="70"/>
      <c r="CG1156" s="70"/>
      <c r="CH1156" s="70"/>
      <c r="CI1156" s="70"/>
      <c r="CJ1156" s="70"/>
      <c r="CK1156" s="70"/>
      <c r="CL1156" s="70"/>
      <c r="CM1156" s="70"/>
      <c r="CN1156" s="70"/>
      <c r="CO1156" s="70"/>
      <c r="CP1156" s="70"/>
      <c r="CQ1156" s="70"/>
      <c r="CR1156" s="70"/>
      <c r="CS1156" s="70"/>
      <c r="CT1156" s="70"/>
      <c r="CU1156" s="70"/>
      <c r="CV1156" s="70"/>
      <c r="CW1156" s="70"/>
      <c r="CX1156" s="70"/>
      <c r="CY1156" s="70"/>
      <c r="CZ1156" s="70"/>
      <c r="DA1156" s="70"/>
      <c r="DB1156" s="70"/>
      <c r="DC1156" s="70"/>
      <c r="DD1156" s="70"/>
      <c r="DE1156" s="70"/>
      <c r="DF1156" s="70"/>
      <c r="DG1156" s="70"/>
      <c r="DH1156" s="70"/>
      <c r="DI1156" s="70"/>
      <c r="DJ1156" s="70"/>
      <c r="DK1156" s="70"/>
      <c r="DL1156" s="70"/>
      <c r="DM1156" s="70"/>
      <c r="DN1156" s="70"/>
      <c r="DO1156" s="70"/>
      <c r="DP1156" s="70"/>
      <c r="DQ1156" s="70"/>
      <c r="DR1156" s="70"/>
      <c r="DS1156" s="70"/>
      <c r="DT1156" s="70"/>
      <c r="DU1156" s="70"/>
      <c r="DV1156" s="70"/>
      <c r="DW1156" s="70"/>
      <c r="DX1156" s="70"/>
      <c r="DY1156" s="70"/>
      <c r="DZ1156" s="70"/>
      <c r="EA1156" s="70"/>
      <c r="EB1156" s="70"/>
      <c r="EC1156" s="70"/>
      <c r="ED1156" s="70"/>
      <c r="EE1156" s="70"/>
      <c r="EF1156" s="70"/>
      <c r="EG1156" s="70"/>
      <c r="EH1156" s="70"/>
      <c r="EI1156" s="70"/>
      <c r="EJ1156" s="70"/>
      <c r="EK1156" s="70"/>
      <c r="EL1156" s="70"/>
      <c r="EM1156" s="70"/>
      <c r="EN1156" s="70"/>
      <c r="EO1156" s="70"/>
      <c r="EP1156" s="70"/>
      <c r="EQ1156" s="70"/>
      <c r="ER1156" s="70"/>
      <c r="ES1156" s="70"/>
      <c r="ET1156" s="70"/>
      <c r="EU1156" s="70"/>
      <c r="EV1156" s="70"/>
      <c r="EW1156" s="70"/>
      <c r="EX1156" s="70"/>
      <c r="EY1156" s="70"/>
      <c r="EZ1156" s="70"/>
      <c r="FA1156" s="70"/>
      <c r="FB1156" s="70"/>
      <c r="FC1156" s="70"/>
      <c r="FD1156" s="70"/>
      <c r="FE1156" s="70"/>
      <c r="FF1156" s="70"/>
      <c r="FG1156" s="70"/>
      <c r="FH1156" s="70"/>
      <c r="FI1156" s="70"/>
      <c r="FJ1156" s="70"/>
      <c r="FK1156" s="70"/>
      <c r="FL1156" s="70"/>
      <c r="FM1156" s="70"/>
      <c r="FN1156" s="70"/>
      <c r="FO1156" s="70"/>
      <c r="FP1156" s="70"/>
      <c r="FQ1156" s="70"/>
      <c r="FR1156" s="70"/>
      <c r="FS1156" s="70"/>
      <c r="FT1156" s="70"/>
      <c r="FU1156" s="70"/>
      <c r="FV1156" s="70"/>
      <c r="FW1156" s="70"/>
      <c r="FX1156" s="70"/>
      <c r="FY1156" s="70"/>
      <c r="FZ1156" s="70"/>
      <c r="GA1156" s="70"/>
      <c r="GB1156" s="70"/>
      <c r="GC1156" s="70"/>
      <c r="GD1156" s="70"/>
      <c r="GE1156" s="70"/>
      <c r="GF1156" s="70"/>
      <c r="GG1156" s="70"/>
      <c r="GH1156" s="70"/>
      <c r="GI1156" s="70"/>
      <c r="GJ1156" s="70"/>
      <c r="GK1156" s="70"/>
      <c r="GL1156" s="70"/>
      <c r="GM1156" s="70"/>
      <c r="GN1156" s="70"/>
      <c r="GO1156" s="70"/>
      <c r="GP1156" s="70"/>
      <c r="GQ1156" s="70"/>
      <c r="GR1156" s="70"/>
      <c r="GS1156" s="70"/>
      <c r="GT1156" s="70"/>
      <c r="GU1156" s="70"/>
      <c r="GV1156" s="70"/>
      <c r="GW1156" s="70"/>
      <c r="GX1156" s="70"/>
      <c r="GY1156" s="70"/>
      <c r="GZ1156" s="70"/>
      <c r="HA1156" s="70"/>
      <c r="HB1156" s="70"/>
      <c r="HC1156" s="70"/>
      <c r="HD1156" s="70"/>
      <c r="HE1156" s="70"/>
      <c r="HF1156" s="70"/>
      <c r="HG1156" s="70"/>
      <c r="HH1156" s="70"/>
      <c r="HI1156" s="70"/>
      <c r="HJ1156" s="70"/>
      <c r="HK1156" s="70"/>
      <c r="HL1156" s="70"/>
      <c r="HM1156" s="70"/>
      <c r="HN1156" s="70"/>
      <c r="HO1156" s="70"/>
      <c r="HP1156" s="70"/>
      <c r="HQ1156" s="70"/>
      <c r="HR1156" s="70"/>
      <c r="HS1156" s="70"/>
      <c r="HT1156" s="70"/>
      <c r="HU1156" s="70"/>
      <c r="HV1156" s="70"/>
      <c r="HW1156" s="70"/>
      <c r="HX1156" s="70"/>
      <c r="HY1156" s="70"/>
      <c r="HZ1156" s="70"/>
      <c r="IA1156" s="70"/>
      <c r="IB1156" s="70"/>
      <c r="IC1156" s="70"/>
      <c r="ID1156" s="70"/>
      <c r="IE1156" s="70"/>
      <c r="IF1156" s="70"/>
      <c r="IG1156" s="70"/>
      <c r="IH1156" s="70"/>
      <c r="II1156" s="70"/>
      <c r="IJ1156" s="70"/>
      <c r="IK1156" s="70"/>
      <c r="IL1156" s="70"/>
    </row>
    <row r="1157" spans="1:246" s="32" customFormat="1" ht="22.95" customHeight="1" x14ac:dyDescent="0.2">
      <c r="A1157" s="32">
        <v>1154</v>
      </c>
      <c r="B1157" s="72" t="s">
        <v>3417</v>
      </c>
      <c r="C1157" s="117" t="s">
        <v>2369</v>
      </c>
      <c r="D1157" s="85"/>
      <c r="E1157" s="85"/>
      <c r="F1157" s="85"/>
      <c r="G1157" s="85"/>
      <c r="H1157" s="85"/>
      <c r="I1157" s="85"/>
      <c r="J1157" s="85"/>
      <c r="K1157" s="85" t="s">
        <v>682</v>
      </c>
      <c r="L1157" s="85"/>
      <c r="M1157" s="90"/>
      <c r="N1157" s="85"/>
      <c r="O1157" s="85"/>
      <c r="P1157" s="85"/>
      <c r="Q1157" s="1" t="s">
        <v>3382</v>
      </c>
      <c r="R1157" s="105" t="s">
        <v>340</v>
      </c>
      <c r="S1157" s="4" t="s">
        <v>260</v>
      </c>
      <c r="T1157" s="4" t="s">
        <v>3383</v>
      </c>
      <c r="U1157" s="20" t="s">
        <v>1808</v>
      </c>
      <c r="V1157" s="83"/>
      <c r="W1157" s="83"/>
      <c r="X1157" s="83"/>
      <c r="Y1157" s="83"/>
      <c r="Z1157" s="83"/>
      <c r="AA1157" s="83"/>
      <c r="AB1157" s="83"/>
      <c r="AC1157" s="83"/>
      <c r="AD1157" s="83"/>
      <c r="AE1157" s="83"/>
      <c r="AF1157" s="83"/>
      <c r="AG1157" s="83"/>
      <c r="AH1157" s="83"/>
      <c r="AI1157" s="83"/>
      <c r="AJ1157" s="83"/>
      <c r="AK1157" s="83"/>
      <c r="AL1157" s="83"/>
      <c r="AM1157" s="83"/>
      <c r="AN1157" s="83"/>
      <c r="AO1157" s="83"/>
      <c r="AP1157" s="83"/>
      <c r="AQ1157" s="83"/>
      <c r="AR1157" s="83"/>
      <c r="AS1157" s="83"/>
      <c r="AT1157" s="83"/>
      <c r="AU1157" s="83"/>
      <c r="AV1157" s="83"/>
      <c r="AW1157" s="83"/>
      <c r="AX1157" s="83"/>
      <c r="AY1157" s="83"/>
      <c r="AZ1157" s="83"/>
      <c r="BA1157" s="83"/>
      <c r="BB1157" s="83"/>
      <c r="BC1157" s="83"/>
      <c r="BD1157" s="83"/>
      <c r="BE1157" s="83"/>
      <c r="BF1157" s="83"/>
      <c r="BG1157" s="83"/>
      <c r="BH1157" s="83"/>
      <c r="BI1157" s="83"/>
      <c r="BJ1157" s="83"/>
      <c r="BK1157" s="83"/>
      <c r="BL1157" s="83"/>
      <c r="BM1157" s="83"/>
      <c r="BN1157" s="83"/>
      <c r="BO1157" s="83"/>
      <c r="BP1157" s="83"/>
      <c r="BQ1157" s="83"/>
      <c r="BR1157" s="83"/>
      <c r="BS1157" s="83"/>
      <c r="BT1157" s="83"/>
      <c r="BU1157" s="83"/>
      <c r="BV1157" s="83"/>
      <c r="BW1157" s="83"/>
      <c r="BX1157" s="83"/>
      <c r="BY1157" s="83"/>
      <c r="BZ1157" s="83"/>
      <c r="CA1157" s="83"/>
      <c r="CB1157" s="83"/>
      <c r="CC1157" s="83"/>
      <c r="CD1157" s="83"/>
      <c r="CE1157" s="83"/>
      <c r="CF1157" s="83"/>
      <c r="CG1157" s="83"/>
      <c r="CH1157" s="83"/>
      <c r="CI1157" s="83"/>
      <c r="CJ1157" s="83"/>
      <c r="CK1157" s="83"/>
      <c r="CL1157" s="83"/>
      <c r="CM1157" s="83"/>
      <c r="CN1157" s="83"/>
      <c r="CO1157" s="83"/>
      <c r="CP1157" s="83"/>
      <c r="CQ1157" s="83"/>
      <c r="CR1157" s="83"/>
      <c r="CS1157" s="83"/>
      <c r="CT1157" s="83"/>
      <c r="CU1157" s="83"/>
      <c r="CV1157" s="83"/>
      <c r="CW1157" s="83"/>
      <c r="CX1157" s="83"/>
      <c r="CY1157" s="83"/>
      <c r="CZ1157" s="83"/>
      <c r="DA1157" s="83"/>
      <c r="DB1157" s="83"/>
      <c r="DC1157" s="83"/>
      <c r="DD1157" s="83"/>
      <c r="DE1157" s="83"/>
      <c r="DF1157" s="83"/>
      <c r="DG1157" s="83"/>
      <c r="DH1157" s="83"/>
      <c r="DI1157" s="83"/>
      <c r="DJ1157" s="83"/>
      <c r="DK1157" s="83"/>
      <c r="DL1157" s="83"/>
      <c r="DM1157" s="83"/>
      <c r="DN1157" s="83"/>
      <c r="DO1157" s="83"/>
      <c r="DP1157" s="83"/>
      <c r="DQ1157" s="83"/>
      <c r="DR1157" s="83"/>
      <c r="DS1157" s="83"/>
      <c r="DT1157" s="83"/>
      <c r="DU1157" s="83"/>
      <c r="DV1157" s="83"/>
      <c r="DW1157" s="83"/>
      <c r="DX1157" s="83"/>
      <c r="DY1157" s="83"/>
      <c r="DZ1157" s="83"/>
      <c r="EA1157" s="83"/>
      <c r="EB1157" s="83"/>
      <c r="EC1157" s="83"/>
      <c r="ED1157" s="83"/>
      <c r="EE1157" s="83"/>
      <c r="EF1157" s="83"/>
      <c r="EG1157" s="83"/>
      <c r="EH1157" s="83"/>
      <c r="EI1157" s="83"/>
      <c r="EJ1157" s="83"/>
      <c r="EK1157" s="83"/>
      <c r="EL1157" s="83"/>
      <c r="EM1157" s="83"/>
      <c r="EN1157" s="83"/>
      <c r="EO1157" s="83"/>
      <c r="EP1157" s="83"/>
      <c r="EQ1157" s="83"/>
      <c r="ER1157" s="83"/>
      <c r="ES1157" s="83"/>
      <c r="ET1157" s="83"/>
      <c r="EU1157" s="83"/>
      <c r="EV1157" s="83"/>
      <c r="EW1157" s="83"/>
      <c r="EX1157" s="83"/>
      <c r="EY1157" s="83"/>
      <c r="EZ1157" s="83"/>
      <c r="FA1157" s="83"/>
      <c r="FB1157" s="83"/>
      <c r="FC1157" s="83"/>
      <c r="FD1157" s="83"/>
      <c r="FE1157" s="83"/>
      <c r="FF1157" s="83"/>
      <c r="FG1157" s="83"/>
      <c r="FH1157" s="83"/>
      <c r="FI1157" s="83"/>
      <c r="FJ1157" s="83"/>
      <c r="FK1157" s="83"/>
      <c r="FL1157" s="83"/>
      <c r="FM1157" s="83"/>
      <c r="FN1157" s="83"/>
      <c r="FO1157" s="83"/>
      <c r="FP1157" s="83"/>
      <c r="FQ1157" s="83"/>
      <c r="FR1157" s="83"/>
      <c r="FS1157" s="83"/>
      <c r="FT1157" s="83"/>
      <c r="FU1157" s="83"/>
      <c r="FV1157" s="83"/>
      <c r="FW1157" s="83"/>
      <c r="FX1157" s="83"/>
      <c r="FY1157" s="83"/>
      <c r="FZ1157" s="83"/>
      <c r="GA1157" s="83"/>
      <c r="GB1157" s="83"/>
      <c r="GC1157" s="83"/>
      <c r="GD1157" s="83"/>
      <c r="GE1157" s="83"/>
      <c r="GF1157" s="83"/>
      <c r="GG1157" s="83"/>
      <c r="GH1157" s="83"/>
      <c r="GI1157" s="83"/>
      <c r="GJ1157" s="83"/>
      <c r="GK1157" s="83"/>
      <c r="GL1157" s="83"/>
      <c r="GM1157" s="83"/>
      <c r="GN1157" s="83"/>
      <c r="GO1157" s="83"/>
      <c r="GP1157" s="83"/>
      <c r="GQ1157" s="83"/>
      <c r="GR1157" s="83"/>
      <c r="GS1157" s="83"/>
      <c r="GT1157" s="83"/>
      <c r="GU1157" s="83"/>
      <c r="GV1157" s="83"/>
      <c r="GW1157" s="83"/>
      <c r="GX1157" s="83"/>
      <c r="GY1157" s="83"/>
      <c r="GZ1157" s="83"/>
      <c r="HA1157" s="83"/>
      <c r="HB1157" s="83"/>
      <c r="HC1157" s="83"/>
      <c r="HD1157" s="83"/>
      <c r="HE1157" s="83"/>
      <c r="HF1157" s="83"/>
      <c r="HG1157" s="83"/>
      <c r="HH1157" s="83"/>
      <c r="HI1157" s="83"/>
      <c r="HJ1157" s="83"/>
      <c r="HK1157" s="83"/>
      <c r="HL1157" s="83"/>
      <c r="HM1157" s="83"/>
      <c r="HN1157" s="83"/>
      <c r="HO1157" s="83"/>
      <c r="HP1157" s="83"/>
      <c r="HQ1157" s="83"/>
      <c r="HR1157" s="83"/>
      <c r="HS1157" s="83"/>
      <c r="HT1157" s="83"/>
      <c r="HU1157" s="83"/>
      <c r="HV1157" s="83"/>
      <c r="HW1157" s="83"/>
      <c r="HX1157" s="83"/>
      <c r="HY1157" s="83"/>
      <c r="HZ1157" s="83"/>
      <c r="IA1157" s="83"/>
      <c r="IB1157" s="83"/>
      <c r="IC1157" s="83"/>
      <c r="ID1157" s="83"/>
      <c r="IE1157" s="83"/>
      <c r="IF1157" s="83"/>
      <c r="IG1157" s="83"/>
      <c r="IH1157" s="83"/>
      <c r="II1157" s="83"/>
      <c r="IJ1157" s="83"/>
      <c r="IK1157" s="83"/>
      <c r="IL1157" s="83"/>
    </row>
    <row r="1158" spans="1:246" s="32" customFormat="1" ht="22.95" customHeight="1" x14ac:dyDescent="0.2">
      <c r="A1158" s="32">
        <v>1155</v>
      </c>
      <c r="B1158" s="72" t="s">
        <v>3418</v>
      </c>
      <c r="C1158" s="121" t="s">
        <v>1706</v>
      </c>
      <c r="D1158" s="71"/>
      <c r="E1158" s="71"/>
      <c r="F1158" s="71"/>
      <c r="G1158" s="71"/>
      <c r="H1158" s="71"/>
      <c r="I1158" s="71"/>
      <c r="J1158" s="71" t="s">
        <v>310</v>
      </c>
      <c r="K1158" s="71"/>
      <c r="L1158" s="71"/>
      <c r="M1158" s="73"/>
      <c r="N1158" s="71"/>
      <c r="O1158" s="71"/>
      <c r="P1158" s="71"/>
      <c r="Q1158" s="1" t="s">
        <v>3382</v>
      </c>
      <c r="R1158" s="91" t="s">
        <v>340</v>
      </c>
      <c r="S1158" s="4" t="s">
        <v>260</v>
      </c>
      <c r="T1158" s="4" t="s">
        <v>3383</v>
      </c>
      <c r="U1158" s="20" t="s">
        <v>1939</v>
      </c>
      <c r="V1158" s="70"/>
      <c r="W1158" s="70"/>
      <c r="X1158" s="70"/>
      <c r="Y1158" s="70"/>
      <c r="Z1158" s="70"/>
      <c r="AA1158" s="70"/>
      <c r="AB1158" s="70"/>
      <c r="AC1158" s="70"/>
      <c r="AD1158" s="70"/>
      <c r="AE1158" s="70"/>
      <c r="AF1158" s="70"/>
      <c r="AG1158" s="70"/>
      <c r="AH1158" s="70"/>
      <c r="AI1158" s="70"/>
      <c r="AJ1158" s="70"/>
      <c r="AK1158" s="70"/>
      <c r="AL1158" s="70"/>
      <c r="AM1158" s="70"/>
      <c r="AN1158" s="70"/>
      <c r="AO1158" s="70"/>
      <c r="AP1158" s="70"/>
      <c r="AQ1158" s="70"/>
      <c r="AR1158" s="70"/>
      <c r="AS1158" s="70"/>
      <c r="AT1158" s="70"/>
      <c r="AU1158" s="70"/>
      <c r="AV1158" s="70"/>
      <c r="AW1158" s="70"/>
      <c r="AX1158" s="70"/>
      <c r="AY1158" s="70"/>
      <c r="AZ1158" s="70"/>
      <c r="BA1158" s="70"/>
      <c r="BB1158" s="70"/>
      <c r="BC1158" s="70"/>
      <c r="BD1158" s="70"/>
      <c r="BE1158" s="70"/>
      <c r="BF1158" s="70"/>
      <c r="BG1158" s="70"/>
      <c r="BH1158" s="70"/>
      <c r="BI1158" s="70"/>
      <c r="BJ1158" s="70"/>
      <c r="BK1158" s="70"/>
      <c r="BL1158" s="70"/>
      <c r="BM1158" s="70"/>
      <c r="BN1158" s="70"/>
      <c r="BO1158" s="70"/>
      <c r="BP1158" s="70"/>
      <c r="BQ1158" s="70"/>
      <c r="BR1158" s="70"/>
      <c r="BS1158" s="70"/>
      <c r="BT1158" s="70"/>
      <c r="BU1158" s="70"/>
      <c r="BV1158" s="70"/>
      <c r="BW1158" s="70"/>
      <c r="BX1158" s="70"/>
      <c r="BY1158" s="70"/>
      <c r="BZ1158" s="70"/>
      <c r="CA1158" s="70"/>
      <c r="CB1158" s="70"/>
      <c r="CC1158" s="70"/>
      <c r="CD1158" s="70"/>
      <c r="CE1158" s="70"/>
      <c r="CF1158" s="70"/>
      <c r="CG1158" s="70"/>
      <c r="CH1158" s="70"/>
      <c r="CI1158" s="70"/>
      <c r="CJ1158" s="70"/>
      <c r="CK1158" s="70"/>
      <c r="CL1158" s="70"/>
      <c r="CM1158" s="70"/>
      <c r="CN1158" s="70"/>
      <c r="CO1158" s="70"/>
      <c r="CP1158" s="70"/>
      <c r="CQ1158" s="70"/>
      <c r="CR1158" s="70"/>
      <c r="CS1158" s="70"/>
      <c r="CT1158" s="70"/>
      <c r="CU1158" s="70"/>
      <c r="CV1158" s="70"/>
      <c r="CW1158" s="70"/>
      <c r="CX1158" s="70"/>
      <c r="CY1158" s="70"/>
      <c r="CZ1158" s="70"/>
      <c r="DA1158" s="70"/>
      <c r="DB1158" s="70"/>
      <c r="DC1158" s="70"/>
      <c r="DD1158" s="70"/>
      <c r="DE1158" s="70"/>
      <c r="DF1158" s="70"/>
      <c r="DG1158" s="70"/>
      <c r="DH1158" s="70"/>
      <c r="DI1158" s="70"/>
      <c r="DJ1158" s="70"/>
      <c r="DK1158" s="70"/>
      <c r="DL1158" s="70"/>
      <c r="DM1158" s="70"/>
      <c r="DN1158" s="70"/>
      <c r="DO1158" s="70"/>
      <c r="DP1158" s="70"/>
      <c r="DQ1158" s="70"/>
      <c r="DR1158" s="70"/>
      <c r="DS1158" s="70"/>
      <c r="DT1158" s="70"/>
      <c r="DU1158" s="70"/>
      <c r="DV1158" s="70"/>
      <c r="DW1158" s="70"/>
      <c r="DX1158" s="70"/>
      <c r="DY1158" s="70"/>
      <c r="DZ1158" s="70"/>
      <c r="EA1158" s="70"/>
      <c r="EB1158" s="70"/>
      <c r="EC1158" s="70"/>
      <c r="ED1158" s="70"/>
      <c r="EE1158" s="70"/>
      <c r="EF1158" s="70"/>
      <c r="EG1158" s="70"/>
      <c r="EH1158" s="70"/>
      <c r="EI1158" s="70"/>
      <c r="EJ1158" s="70"/>
      <c r="EK1158" s="70"/>
      <c r="EL1158" s="70"/>
      <c r="EM1158" s="70"/>
      <c r="EN1158" s="70"/>
      <c r="EO1158" s="70"/>
      <c r="EP1158" s="70"/>
      <c r="EQ1158" s="70"/>
      <c r="ER1158" s="70"/>
      <c r="ES1158" s="70"/>
      <c r="ET1158" s="70"/>
      <c r="EU1158" s="70"/>
      <c r="EV1158" s="70"/>
      <c r="EW1158" s="70"/>
      <c r="EX1158" s="70"/>
      <c r="EY1158" s="70"/>
      <c r="EZ1158" s="70"/>
      <c r="FA1158" s="70"/>
      <c r="FB1158" s="70"/>
      <c r="FC1158" s="70"/>
      <c r="FD1158" s="70"/>
      <c r="FE1158" s="70"/>
      <c r="FF1158" s="70"/>
      <c r="FG1158" s="70"/>
      <c r="FH1158" s="70"/>
      <c r="FI1158" s="70"/>
      <c r="FJ1158" s="70"/>
      <c r="FK1158" s="70"/>
      <c r="FL1158" s="70"/>
      <c r="FM1158" s="70"/>
      <c r="FN1158" s="70"/>
      <c r="FO1158" s="70"/>
      <c r="FP1158" s="70"/>
      <c r="FQ1158" s="70"/>
      <c r="FR1158" s="70"/>
      <c r="FS1158" s="70"/>
      <c r="FT1158" s="70"/>
      <c r="FU1158" s="70"/>
      <c r="FV1158" s="70"/>
      <c r="FW1158" s="70"/>
      <c r="FX1158" s="70"/>
      <c r="FY1158" s="70"/>
      <c r="FZ1158" s="70"/>
      <c r="GA1158" s="70"/>
      <c r="GB1158" s="70"/>
      <c r="GC1158" s="70"/>
      <c r="GD1158" s="70"/>
      <c r="GE1158" s="70"/>
      <c r="GF1158" s="70"/>
      <c r="GG1158" s="70"/>
      <c r="GH1158" s="70"/>
      <c r="GI1158" s="70"/>
      <c r="GJ1158" s="70"/>
      <c r="GK1158" s="70"/>
      <c r="GL1158" s="70"/>
      <c r="GM1158" s="70"/>
      <c r="GN1158" s="70"/>
      <c r="GO1158" s="70"/>
      <c r="GP1158" s="70"/>
      <c r="GQ1158" s="70"/>
      <c r="GR1158" s="70"/>
      <c r="GS1158" s="70"/>
      <c r="GT1158" s="70"/>
      <c r="GU1158" s="70"/>
      <c r="GV1158" s="70"/>
      <c r="GW1158" s="70"/>
      <c r="GX1158" s="70"/>
      <c r="GY1158" s="70"/>
      <c r="GZ1158" s="70"/>
      <c r="HA1158" s="70"/>
      <c r="HB1158" s="70"/>
      <c r="HC1158" s="70"/>
      <c r="HD1158" s="70"/>
      <c r="HE1158" s="70"/>
      <c r="HF1158" s="70"/>
      <c r="HG1158" s="70"/>
      <c r="HH1158" s="70"/>
      <c r="HI1158" s="70"/>
      <c r="HJ1158" s="70"/>
      <c r="HK1158" s="70"/>
      <c r="HL1158" s="70"/>
      <c r="HM1158" s="70"/>
      <c r="HN1158" s="70"/>
      <c r="HO1158" s="70"/>
      <c r="HP1158" s="70"/>
      <c r="HQ1158" s="70"/>
      <c r="HR1158" s="70"/>
      <c r="HS1158" s="70"/>
      <c r="HT1158" s="70"/>
      <c r="HU1158" s="70"/>
      <c r="HV1158" s="70"/>
      <c r="HW1158" s="70"/>
      <c r="HX1158" s="70"/>
      <c r="HY1158" s="70"/>
      <c r="HZ1158" s="70"/>
      <c r="IA1158" s="70"/>
      <c r="IB1158" s="70"/>
      <c r="IC1158" s="70"/>
      <c r="ID1158" s="70"/>
      <c r="IE1158" s="70"/>
      <c r="IF1158" s="70"/>
      <c r="IG1158" s="70"/>
      <c r="IH1158" s="70"/>
      <c r="II1158" s="70"/>
      <c r="IJ1158" s="70"/>
      <c r="IK1158" s="70"/>
      <c r="IL1158" s="70"/>
    </row>
    <row r="1159" spans="1:246" s="32" customFormat="1" ht="22.95" customHeight="1" x14ac:dyDescent="0.2">
      <c r="A1159" s="32">
        <v>1156</v>
      </c>
      <c r="B1159" s="72" t="s">
        <v>3419</v>
      </c>
      <c r="C1159" s="117" t="s">
        <v>2378</v>
      </c>
      <c r="D1159" s="85"/>
      <c r="E1159" s="85"/>
      <c r="F1159" s="85"/>
      <c r="G1159" s="85"/>
      <c r="H1159" s="85"/>
      <c r="I1159" s="85" t="s">
        <v>334</v>
      </c>
      <c r="J1159" s="85"/>
      <c r="K1159" s="85"/>
      <c r="L1159" s="85"/>
      <c r="M1159" s="90"/>
      <c r="N1159" s="85"/>
      <c r="O1159" s="85"/>
      <c r="P1159" s="85"/>
      <c r="Q1159" s="1" t="s">
        <v>3382</v>
      </c>
      <c r="R1159" s="91" t="s">
        <v>340</v>
      </c>
      <c r="S1159" s="4" t="s">
        <v>260</v>
      </c>
      <c r="T1159" s="4" t="s">
        <v>3383</v>
      </c>
      <c r="U1159" s="20" t="s">
        <v>1939</v>
      </c>
    </row>
    <row r="1160" spans="1:246" s="32" customFormat="1" ht="22.95" customHeight="1" x14ac:dyDescent="0.2">
      <c r="A1160" s="32">
        <v>1157</v>
      </c>
      <c r="B1160" s="72" t="s">
        <v>3420</v>
      </c>
      <c r="C1160" s="117" t="s">
        <v>2235</v>
      </c>
      <c r="D1160" s="85"/>
      <c r="E1160" s="85"/>
      <c r="F1160" s="85"/>
      <c r="G1160" s="85"/>
      <c r="H1160" s="85"/>
      <c r="I1160" s="85"/>
      <c r="J1160" s="85" t="s">
        <v>310</v>
      </c>
      <c r="K1160" s="85" t="s">
        <v>682</v>
      </c>
      <c r="L1160" s="85"/>
      <c r="M1160" s="90"/>
      <c r="N1160" s="85"/>
      <c r="O1160" s="85"/>
      <c r="P1160" s="85"/>
      <c r="Q1160" s="1" t="s">
        <v>3382</v>
      </c>
      <c r="R1160" s="91" t="s">
        <v>340</v>
      </c>
      <c r="S1160" s="4" t="s">
        <v>260</v>
      </c>
      <c r="T1160" s="4" t="s">
        <v>3383</v>
      </c>
      <c r="U1160" s="20" t="s">
        <v>1808</v>
      </c>
      <c r="V1160" s="70"/>
      <c r="W1160" s="70"/>
      <c r="X1160" s="70"/>
      <c r="Y1160" s="70"/>
      <c r="Z1160" s="70"/>
      <c r="AA1160" s="70"/>
      <c r="AB1160" s="70"/>
      <c r="AC1160" s="70"/>
      <c r="AD1160" s="70"/>
      <c r="AE1160" s="70"/>
      <c r="AF1160" s="70"/>
      <c r="AG1160" s="70"/>
      <c r="AH1160" s="70"/>
      <c r="AI1160" s="70"/>
      <c r="AJ1160" s="70"/>
      <c r="AK1160" s="70"/>
      <c r="AL1160" s="70"/>
      <c r="AM1160" s="70"/>
      <c r="AN1160" s="70"/>
      <c r="AO1160" s="70"/>
      <c r="AP1160" s="70"/>
      <c r="AQ1160" s="70"/>
      <c r="AR1160" s="70"/>
      <c r="AS1160" s="70"/>
      <c r="AT1160" s="70"/>
      <c r="AU1160" s="70"/>
      <c r="AV1160" s="70"/>
      <c r="AW1160" s="70"/>
      <c r="AX1160" s="70"/>
      <c r="AY1160" s="70"/>
      <c r="AZ1160" s="70"/>
      <c r="BA1160" s="70"/>
      <c r="BB1160" s="70"/>
      <c r="BC1160" s="70"/>
      <c r="BD1160" s="70"/>
      <c r="BE1160" s="70"/>
      <c r="BF1160" s="70"/>
      <c r="BG1160" s="70"/>
      <c r="BH1160" s="70"/>
      <c r="BI1160" s="70"/>
      <c r="BJ1160" s="70"/>
      <c r="BK1160" s="70"/>
      <c r="BL1160" s="70"/>
      <c r="BM1160" s="70"/>
      <c r="BN1160" s="70"/>
      <c r="BO1160" s="70"/>
      <c r="BP1160" s="70"/>
      <c r="BQ1160" s="70"/>
      <c r="BR1160" s="70"/>
      <c r="BS1160" s="70"/>
      <c r="BT1160" s="70"/>
      <c r="BU1160" s="70"/>
      <c r="BV1160" s="70"/>
      <c r="BW1160" s="70"/>
      <c r="BX1160" s="70"/>
      <c r="BY1160" s="70"/>
      <c r="BZ1160" s="70"/>
      <c r="CA1160" s="70"/>
      <c r="CB1160" s="70"/>
      <c r="CC1160" s="70"/>
      <c r="CD1160" s="70"/>
      <c r="CE1160" s="70"/>
      <c r="CF1160" s="70"/>
      <c r="CG1160" s="70"/>
      <c r="CH1160" s="70"/>
      <c r="CI1160" s="70"/>
      <c r="CJ1160" s="70"/>
      <c r="CK1160" s="70"/>
      <c r="CL1160" s="70"/>
      <c r="CM1160" s="70"/>
      <c r="CN1160" s="70"/>
      <c r="CO1160" s="70"/>
      <c r="CP1160" s="70"/>
      <c r="CQ1160" s="70"/>
      <c r="CR1160" s="70"/>
      <c r="CS1160" s="70"/>
      <c r="CT1160" s="70"/>
      <c r="CU1160" s="70"/>
      <c r="CV1160" s="70"/>
      <c r="CW1160" s="70"/>
      <c r="CX1160" s="70"/>
      <c r="CY1160" s="70"/>
      <c r="CZ1160" s="70"/>
      <c r="DA1160" s="70"/>
      <c r="DB1160" s="70"/>
      <c r="DC1160" s="70"/>
      <c r="DD1160" s="70"/>
      <c r="DE1160" s="70"/>
      <c r="DF1160" s="70"/>
      <c r="DG1160" s="70"/>
      <c r="DH1160" s="70"/>
      <c r="DI1160" s="70"/>
      <c r="DJ1160" s="70"/>
      <c r="DK1160" s="70"/>
      <c r="DL1160" s="70"/>
      <c r="DM1160" s="70"/>
      <c r="DN1160" s="70"/>
      <c r="DO1160" s="70"/>
      <c r="DP1160" s="70"/>
      <c r="DQ1160" s="70"/>
      <c r="DR1160" s="70"/>
      <c r="DS1160" s="70"/>
      <c r="DT1160" s="70"/>
      <c r="DU1160" s="70"/>
      <c r="DV1160" s="70"/>
      <c r="DW1160" s="70"/>
      <c r="DX1160" s="70"/>
      <c r="DY1160" s="70"/>
      <c r="DZ1160" s="70"/>
      <c r="EA1160" s="70"/>
      <c r="EB1160" s="70"/>
      <c r="EC1160" s="70"/>
      <c r="ED1160" s="70"/>
      <c r="EE1160" s="70"/>
      <c r="EF1160" s="70"/>
      <c r="EG1160" s="70"/>
      <c r="EH1160" s="70"/>
      <c r="EI1160" s="70"/>
      <c r="EJ1160" s="70"/>
      <c r="EK1160" s="70"/>
      <c r="EL1160" s="70"/>
      <c r="EM1160" s="70"/>
      <c r="EN1160" s="70"/>
      <c r="EO1160" s="70"/>
      <c r="EP1160" s="70"/>
      <c r="EQ1160" s="70"/>
      <c r="ER1160" s="70"/>
      <c r="ES1160" s="70"/>
      <c r="ET1160" s="70"/>
      <c r="EU1160" s="70"/>
      <c r="EV1160" s="70"/>
      <c r="EW1160" s="70"/>
      <c r="EX1160" s="70"/>
      <c r="EY1160" s="70"/>
      <c r="EZ1160" s="70"/>
      <c r="FA1160" s="70"/>
      <c r="FB1160" s="70"/>
      <c r="FC1160" s="70"/>
      <c r="FD1160" s="70"/>
      <c r="FE1160" s="70"/>
      <c r="FF1160" s="70"/>
      <c r="FG1160" s="70"/>
      <c r="FH1160" s="70"/>
      <c r="FI1160" s="70"/>
      <c r="FJ1160" s="70"/>
      <c r="FK1160" s="70"/>
      <c r="FL1160" s="70"/>
      <c r="FM1160" s="70"/>
      <c r="FN1160" s="70"/>
      <c r="FO1160" s="70"/>
      <c r="FP1160" s="70"/>
      <c r="FQ1160" s="70"/>
      <c r="FR1160" s="70"/>
      <c r="FS1160" s="70"/>
      <c r="FT1160" s="70"/>
      <c r="FU1160" s="70"/>
      <c r="FV1160" s="70"/>
      <c r="FW1160" s="70"/>
      <c r="FX1160" s="70"/>
      <c r="FY1160" s="70"/>
      <c r="FZ1160" s="70"/>
      <c r="GA1160" s="70"/>
      <c r="GB1160" s="70"/>
      <c r="GC1160" s="70"/>
      <c r="GD1160" s="70"/>
      <c r="GE1160" s="70"/>
      <c r="GF1160" s="70"/>
      <c r="GG1160" s="70"/>
      <c r="GH1160" s="70"/>
      <c r="GI1160" s="70"/>
      <c r="GJ1160" s="70"/>
      <c r="GK1160" s="70"/>
      <c r="GL1160" s="70"/>
      <c r="GM1160" s="70"/>
      <c r="GN1160" s="70"/>
      <c r="GO1160" s="70"/>
      <c r="GP1160" s="70"/>
      <c r="GQ1160" s="70"/>
      <c r="GR1160" s="70"/>
      <c r="GS1160" s="70"/>
      <c r="GT1160" s="70"/>
      <c r="GU1160" s="70"/>
      <c r="GV1160" s="70"/>
      <c r="GW1160" s="70"/>
      <c r="GX1160" s="70"/>
      <c r="GY1160" s="70"/>
      <c r="GZ1160" s="70"/>
      <c r="HA1160" s="70"/>
      <c r="HB1160" s="70"/>
      <c r="HC1160" s="70"/>
      <c r="HD1160" s="70"/>
      <c r="HE1160" s="70"/>
      <c r="HF1160" s="70"/>
      <c r="HG1160" s="70"/>
      <c r="HH1160" s="70"/>
      <c r="HI1160" s="70"/>
      <c r="HJ1160" s="70"/>
      <c r="HK1160" s="70"/>
      <c r="HL1160" s="70"/>
      <c r="HM1160" s="70"/>
      <c r="HN1160" s="70"/>
      <c r="HO1160" s="70"/>
      <c r="HP1160" s="70"/>
      <c r="HQ1160" s="70"/>
      <c r="HR1160" s="70"/>
      <c r="HS1160" s="70"/>
      <c r="HT1160" s="70"/>
      <c r="HU1160" s="70"/>
      <c r="HV1160" s="70"/>
      <c r="HW1160" s="70"/>
      <c r="HX1160" s="70"/>
      <c r="HY1160" s="70"/>
      <c r="HZ1160" s="70"/>
      <c r="IA1160" s="70"/>
      <c r="IB1160" s="70"/>
      <c r="IC1160" s="70"/>
      <c r="ID1160" s="70"/>
      <c r="IE1160" s="70"/>
      <c r="IF1160" s="70"/>
      <c r="IG1160" s="70"/>
      <c r="IH1160" s="70"/>
      <c r="II1160" s="70"/>
      <c r="IJ1160" s="70"/>
      <c r="IK1160" s="70"/>
      <c r="IL1160" s="70"/>
    </row>
    <row r="1161" spans="1:246" s="32" customFormat="1" ht="22.95" customHeight="1" x14ac:dyDescent="0.2">
      <c r="A1161" s="32">
        <v>1158</v>
      </c>
      <c r="B1161" s="72" t="s">
        <v>3421</v>
      </c>
      <c r="C1161" s="117" t="s">
        <v>1707</v>
      </c>
      <c r="D1161" s="85"/>
      <c r="E1161" s="85"/>
      <c r="F1161" s="85" t="s">
        <v>25</v>
      </c>
      <c r="G1161" s="85" t="s">
        <v>324</v>
      </c>
      <c r="H1161" s="85"/>
      <c r="I1161" s="85" t="s">
        <v>334</v>
      </c>
      <c r="J1161" s="85"/>
      <c r="K1161" s="85"/>
      <c r="L1161" s="85"/>
      <c r="M1161" s="90"/>
      <c r="N1161" s="85"/>
      <c r="O1161" s="85"/>
      <c r="P1161" s="85"/>
      <c r="Q1161" s="1" t="s">
        <v>3382</v>
      </c>
      <c r="R1161" s="91" t="s">
        <v>340</v>
      </c>
      <c r="S1161" s="4" t="s">
        <v>260</v>
      </c>
      <c r="T1161" s="4" t="s">
        <v>3383</v>
      </c>
      <c r="U1161" s="20" t="s">
        <v>1808</v>
      </c>
      <c r="V1161" s="70"/>
      <c r="W1161" s="70"/>
      <c r="X1161" s="70"/>
      <c r="Y1161" s="70"/>
      <c r="Z1161" s="70"/>
      <c r="AA1161" s="70"/>
      <c r="AB1161" s="70"/>
      <c r="AC1161" s="70"/>
      <c r="AD1161" s="70"/>
      <c r="AE1161" s="70"/>
      <c r="AF1161" s="70"/>
      <c r="AG1161" s="70"/>
      <c r="AH1161" s="70"/>
      <c r="AI1161" s="70"/>
      <c r="AJ1161" s="70"/>
      <c r="AK1161" s="70"/>
      <c r="AL1161" s="70"/>
      <c r="AM1161" s="70"/>
      <c r="AN1161" s="70"/>
      <c r="AO1161" s="70"/>
      <c r="AP1161" s="70"/>
      <c r="AQ1161" s="70"/>
      <c r="AR1161" s="70"/>
      <c r="AS1161" s="70"/>
      <c r="AT1161" s="70"/>
      <c r="AU1161" s="70"/>
      <c r="AV1161" s="70"/>
      <c r="AW1161" s="70"/>
      <c r="AX1161" s="70"/>
      <c r="AY1161" s="70"/>
      <c r="AZ1161" s="70"/>
      <c r="BA1161" s="70"/>
      <c r="BB1161" s="70"/>
      <c r="BC1161" s="70"/>
      <c r="BD1161" s="70"/>
      <c r="BE1161" s="70"/>
      <c r="BF1161" s="70"/>
      <c r="BG1161" s="70"/>
      <c r="BH1161" s="70"/>
      <c r="BI1161" s="70"/>
      <c r="BJ1161" s="70"/>
      <c r="BK1161" s="70"/>
      <c r="BL1161" s="70"/>
      <c r="BM1161" s="70"/>
      <c r="BN1161" s="70"/>
      <c r="BO1161" s="70"/>
      <c r="BP1161" s="70"/>
      <c r="BQ1161" s="70"/>
      <c r="BR1161" s="70"/>
      <c r="BS1161" s="70"/>
      <c r="BT1161" s="70"/>
      <c r="BU1161" s="70"/>
      <c r="BV1161" s="70"/>
      <c r="BW1161" s="70"/>
      <c r="BX1161" s="70"/>
      <c r="BY1161" s="70"/>
      <c r="BZ1161" s="70"/>
      <c r="CA1161" s="70"/>
      <c r="CB1161" s="70"/>
      <c r="CC1161" s="70"/>
      <c r="CD1161" s="70"/>
      <c r="CE1161" s="70"/>
      <c r="CF1161" s="70"/>
      <c r="CG1161" s="70"/>
      <c r="CH1161" s="70"/>
      <c r="CI1161" s="70"/>
      <c r="CJ1161" s="70"/>
      <c r="CK1161" s="70"/>
      <c r="CL1161" s="70"/>
      <c r="CM1161" s="70"/>
      <c r="CN1161" s="70"/>
      <c r="CO1161" s="70"/>
      <c r="CP1161" s="70"/>
      <c r="CQ1161" s="70"/>
      <c r="CR1161" s="70"/>
      <c r="CS1161" s="70"/>
      <c r="CT1161" s="70"/>
      <c r="CU1161" s="70"/>
      <c r="CV1161" s="70"/>
      <c r="CW1161" s="70"/>
      <c r="CX1161" s="70"/>
      <c r="CY1161" s="70"/>
      <c r="CZ1161" s="70"/>
      <c r="DA1161" s="70"/>
      <c r="DB1161" s="70"/>
      <c r="DC1161" s="70"/>
      <c r="DD1161" s="70"/>
      <c r="DE1161" s="70"/>
      <c r="DF1161" s="70"/>
      <c r="DG1161" s="70"/>
      <c r="DH1161" s="70"/>
      <c r="DI1161" s="70"/>
      <c r="DJ1161" s="70"/>
      <c r="DK1161" s="70"/>
      <c r="DL1161" s="70"/>
      <c r="DM1161" s="70"/>
      <c r="DN1161" s="70"/>
      <c r="DO1161" s="70"/>
      <c r="DP1161" s="70"/>
      <c r="DQ1161" s="70"/>
      <c r="DR1161" s="70"/>
      <c r="DS1161" s="70"/>
      <c r="DT1161" s="70"/>
      <c r="DU1161" s="70"/>
      <c r="DV1161" s="70"/>
      <c r="DW1161" s="70"/>
      <c r="DX1161" s="70"/>
      <c r="DY1161" s="70"/>
      <c r="DZ1161" s="70"/>
      <c r="EA1161" s="70"/>
      <c r="EB1161" s="70"/>
      <c r="EC1161" s="70"/>
      <c r="ED1161" s="70"/>
      <c r="EE1161" s="70"/>
      <c r="EF1161" s="70"/>
      <c r="EG1161" s="70"/>
      <c r="EH1161" s="70"/>
      <c r="EI1161" s="70"/>
      <c r="EJ1161" s="70"/>
      <c r="EK1161" s="70"/>
      <c r="EL1161" s="70"/>
      <c r="EM1161" s="70"/>
      <c r="EN1161" s="70"/>
      <c r="EO1161" s="70"/>
      <c r="EP1161" s="70"/>
      <c r="EQ1161" s="70"/>
      <c r="ER1161" s="70"/>
      <c r="ES1161" s="70"/>
      <c r="ET1161" s="70"/>
      <c r="EU1161" s="70"/>
      <c r="EV1161" s="70"/>
      <c r="EW1161" s="70"/>
      <c r="EX1161" s="70"/>
      <c r="EY1161" s="70"/>
      <c r="EZ1161" s="70"/>
      <c r="FA1161" s="70"/>
      <c r="FB1161" s="70"/>
      <c r="FC1161" s="70"/>
      <c r="FD1161" s="70"/>
      <c r="FE1161" s="70"/>
      <c r="FF1161" s="70"/>
      <c r="FG1161" s="70"/>
      <c r="FH1161" s="70"/>
      <c r="FI1161" s="70"/>
      <c r="FJ1161" s="70"/>
      <c r="FK1161" s="70"/>
      <c r="FL1161" s="70"/>
      <c r="FM1161" s="70"/>
      <c r="FN1161" s="70"/>
      <c r="FO1161" s="70"/>
      <c r="FP1161" s="70"/>
      <c r="FQ1161" s="70"/>
      <c r="FR1161" s="70"/>
      <c r="FS1161" s="70"/>
      <c r="FT1161" s="70"/>
      <c r="FU1161" s="70"/>
      <c r="FV1161" s="70"/>
      <c r="FW1161" s="70"/>
      <c r="FX1161" s="70"/>
      <c r="FY1161" s="70"/>
      <c r="FZ1161" s="70"/>
      <c r="GA1161" s="70"/>
      <c r="GB1161" s="70"/>
      <c r="GC1161" s="70"/>
      <c r="GD1161" s="70"/>
      <c r="GE1161" s="70"/>
      <c r="GF1161" s="70"/>
      <c r="GG1161" s="70"/>
      <c r="GH1161" s="70"/>
      <c r="GI1161" s="70"/>
      <c r="GJ1161" s="70"/>
      <c r="GK1161" s="70"/>
      <c r="GL1161" s="70"/>
      <c r="GM1161" s="70"/>
      <c r="GN1161" s="70"/>
      <c r="GO1161" s="70"/>
      <c r="GP1161" s="70"/>
      <c r="GQ1161" s="70"/>
      <c r="GR1161" s="70"/>
      <c r="GS1161" s="70"/>
      <c r="GT1161" s="70"/>
      <c r="GU1161" s="70"/>
      <c r="GV1161" s="70"/>
      <c r="GW1161" s="70"/>
      <c r="GX1161" s="70"/>
      <c r="GY1161" s="70"/>
      <c r="GZ1161" s="70"/>
      <c r="HA1161" s="70"/>
      <c r="HB1161" s="70"/>
      <c r="HC1161" s="70"/>
      <c r="HD1161" s="70"/>
      <c r="HE1161" s="70"/>
      <c r="HF1161" s="70"/>
      <c r="HG1161" s="70"/>
      <c r="HH1161" s="70"/>
      <c r="HI1161" s="70"/>
      <c r="HJ1161" s="70"/>
      <c r="HK1161" s="70"/>
      <c r="HL1161" s="70"/>
      <c r="HM1161" s="70"/>
      <c r="HN1161" s="70"/>
      <c r="HO1161" s="70"/>
      <c r="HP1161" s="70"/>
      <c r="HQ1161" s="70"/>
      <c r="HR1161" s="70"/>
      <c r="HS1161" s="70"/>
      <c r="HT1161" s="70"/>
      <c r="HU1161" s="70"/>
      <c r="HV1161" s="70"/>
      <c r="HW1161" s="70"/>
      <c r="HX1161" s="70"/>
      <c r="HY1161" s="70"/>
      <c r="HZ1161" s="70"/>
      <c r="IA1161" s="70"/>
      <c r="IB1161" s="70"/>
      <c r="IC1161" s="70"/>
      <c r="ID1161" s="70"/>
      <c r="IE1161" s="70"/>
      <c r="IF1161" s="70"/>
      <c r="IG1161" s="70"/>
      <c r="IH1161" s="70"/>
      <c r="II1161" s="70"/>
      <c r="IJ1161" s="70"/>
      <c r="IK1161" s="70"/>
      <c r="IL1161" s="70"/>
    </row>
    <row r="1162" spans="1:246" s="83" customFormat="1" ht="22.95" customHeight="1" x14ac:dyDescent="0.2">
      <c r="A1162" s="32">
        <v>1159</v>
      </c>
      <c r="B1162" s="72" t="s">
        <v>3422</v>
      </c>
      <c r="C1162" s="117" t="s">
        <v>1706</v>
      </c>
      <c r="D1162" s="85"/>
      <c r="E1162" s="85"/>
      <c r="F1162" s="85"/>
      <c r="G1162" s="85"/>
      <c r="H1162" s="85"/>
      <c r="I1162" s="85"/>
      <c r="J1162" s="85" t="s">
        <v>310</v>
      </c>
      <c r="K1162" s="85"/>
      <c r="L1162" s="85"/>
      <c r="M1162" s="90"/>
      <c r="N1162" s="85"/>
      <c r="O1162" s="85"/>
      <c r="P1162" s="85"/>
      <c r="Q1162" s="1" t="s">
        <v>3382</v>
      </c>
      <c r="R1162" s="91" t="s">
        <v>340</v>
      </c>
      <c r="S1162" s="4" t="s">
        <v>260</v>
      </c>
      <c r="T1162" s="4" t="s">
        <v>3383</v>
      </c>
      <c r="U1162" s="20" t="s">
        <v>1939</v>
      </c>
    </row>
    <row r="1163" spans="1:246" s="32" customFormat="1" ht="22.95" customHeight="1" x14ac:dyDescent="0.2">
      <c r="A1163" s="32">
        <v>1160</v>
      </c>
      <c r="B1163" s="3" t="s">
        <v>3423</v>
      </c>
      <c r="C1163" s="15" t="s">
        <v>595</v>
      </c>
      <c r="D1163" s="64"/>
      <c r="E1163" s="64"/>
      <c r="F1163" s="64"/>
      <c r="G1163" s="64"/>
      <c r="H1163" s="64"/>
      <c r="I1163" s="64"/>
      <c r="J1163" s="64"/>
      <c r="K1163" s="64"/>
      <c r="L1163" s="64"/>
      <c r="M1163" s="64" t="s">
        <v>58</v>
      </c>
      <c r="N1163" s="64" t="s">
        <v>48</v>
      </c>
      <c r="O1163" s="64"/>
      <c r="P1163" s="64" t="s">
        <v>1987</v>
      </c>
      <c r="Q1163" s="4" t="s">
        <v>3382</v>
      </c>
      <c r="R1163" s="114" t="s">
        <v>340</v>
      </c>
      <c r="S1163" s="15" t="s">
        <v>260</v>
      </c>
      <c r="T1163" s="15" t="s">
        <v>3383</v>
      </c>
      <c r="U1163" s="115" t="s">
        <v>1939</v>
      </c>
    </row>
    <row r="1164" spans="1:246" s="32" customFormat="1" ht="22.95" customHeight="1" x14ac:dyDescent="0.2">
      <c r="A1164" s="32">
        <v>1161</v>
      </c>
      <c r="B1164" s="3" t="s">
        <v>3424</v>
      </c>
      <c r="C1164" s="15" t="s">
        <v>595</v>
      </c>
      <c r="D1164" s="64"/>
      <c r="E1164" s="64"/>
      <c r="F1164" s="64"/>
      <c r="G1164" s="64"/>
      <c r="H1164" s="64"/>
      <c r="I1164" s="64"/>
      <c r="J1164" s="64"/>
      <c r="K1164" s="64"/>
      <c r="L1164" s="64"/>
      <c r="M1164" s="64" t="s">
        <v>58</v>
      </c>
      <c r="N1164" s="64" t="s">
        <v>48</v>
      </c>
      <c r="O1164" s="64"/>
      <c r="P1164" s="64" t="s">
        <v>1987</v>
      </c>
      <c r="Q1164" s="4" t="s">
        <v>3382</v>
      </c>
      <c r="R1164" s="114" t="s">
        <v>340</v>
      </c>
      <c r="S1164" s="15" t="s">
        <v>260</v>
      </c>
      <c r="T1164" s="15" t="s">
        <v>3383</v>
      </c>
      <c r="U1164" s="115" t="s">
        <v>1939</v>
      </c>
    </row>
    <row r="1165" spans="1:246" s="32" customFormat="1" ht="22.95" customHeight="1" x14ac:dyDescent="0.2">
      <c r="A1165" s="32">
        <v>1162</v>
      </c>
      <c r="B1165" s="3" t="s">
        <v>3425</v>
      </c>
      <c r="C1165" s="15" t="s">
        <v>2369</v>
      </c>
      <c r="D1165" s="64"/>
      <c r="E1165" s="64"/>
      <c r="F1165" s="64"/>
      <c r="G1165" s="64"/>
      <c r="H1165" s="64"/>
      <c r="I1165" s="64"/>
      <c r="J1165" s="64"/>
      <c r="K1165" s="64" t="s">
        <v>682</v>
      </c>
      <c r="L1165" s="64"/>
      <c r="M1165" s="64"/>
      <c r="N1165" s="64"/>
      <c r="O1165" s="64"/>
      <c r="P1165" s="64"/>
      <c r="Q1165" s="4" t="s">
        <v>3382</v>
      </c>
      <c r="R1165" s="114" t="s">
        <v>340</v>
      </c>
      <c r="S1165" s="15" t="s">
        <v>260</v>
      </c>
      <c r="T1165" s="15" t="s">
        <v>3383</v>
      </c>
      <c r="U1165" s="115" t="s">
        <v>1939</v>
      </c>
    </row>
    <row r="1166" spans="1:246" s="32" customFormat="1" ht="22.95" customHeight="1" x14ac:dyDescent="0.2">
      <c r="A1166" s="32">
        <v>1163</v>
      </c>
      <c r="B1166" s="3" t="s">
        <v>3426</v>
      </c>
      <c r="C1166" s="15" t="s">
        <v>595</v>
      </c>
      <c r="D1166" s="64"/>
      <c r="E1166" s="64"/>
      <c r="F1166" s="64"/>
      <c r="G1166" s="64"/>
      <c r="H1166" s="64"/>
      <c r="I1166" s="64"/>
      <c r="J1166" s="64"/>
      <c r="K1166" s="64"/>
      <c r="L1166" s="64"/>
      <c r="M1166" s="64" t="s">
        <v>58</v>
      </c>
      <c r="N1166" s="64" t="s">
        <v>48</v>
      </c>
      <c r="O1166" s="64"/>
      <c r="P1166" s="64" t="s">
        <v>1987</v>
      </c>
      <c r="Q1166" s="4" t="s">
        <v>3382</v>
      </c>
      <c r="R1166" s="114" t="s">
        <v>340</v>
      </c>
      <c r="S1166" s="15" t="s">
        <v>260</v>
      </c>
      <c r="T1166" s="15" t="s">
        <v>3383</v>
      </c>
      <c r="U1166" s="115" t="s">
        <v>1939</v>
      </c>
    </row>
    <row r="1167" spans="1:246" s="83" customFormat="1" ht="22.95" customHeight="1" x14ac:dyDescent="0.2">
      <c r="A1167" s="32">
        <v>1164</v>
      </c>
      <c r="B1167" s="3" t="s">
        <v>3427</v>
      </c>
      <c r="C1167" s="15" t="s">
        <v>2369</v>
      </c>
      <c r="D1167" s="64"/>
      <c r="E1167" s="64"/>
      <c r="F1167" s="64"/>
      <c r="G1167" s="64"/>
      <c r="H1167" s="64"/>
      <c r="I1167" s="64"/>
      <c r="J1167" s="64"/>
      <c r="K1167" s="64" t="s">
        <v>682</v>
      </c>
      <c r="L1167" s="64"/>
      <c r="M1167" s="64"/>
      <c r="N1167" s="64"/>
      <c r="O1167" s="64"/>
      <c r="P1167" s="64"/>
      <c r="Q1167" s="4" t="s">
        <v>3382</v>
      </c>
      <c r="R1167" s="114" t="s">
        <v>340</v>
      </c>
      <c r="S1167" s="15" t="s">
        <v>260</v>
      </c>
      <c r="T1167" s="15" t="s">
        <v>3383</v>
      </c>
      <c r="U1167" s="115" t="s">
        <v>1939</v>
      </c>
    </row>
    <row r="1168" spans="1:246" s="83" customFormat="1" ht="22.95" customHeight="1" x14ac:dyDescent="0.2">
      <c r="A1168" s="32">
        <v>1165</v>
      </c>
      <c r="B1168" s="53" t="s">
        <v>3428</v>
      </c>
      <c r="C1168" s="10" t="s">
        <v>3429</v>
      </c>
      <c r="D1168" s="62"/>
      <c r="E1168" s="62"/>
      <c r="F1168" s="62"/>
      <c r="G1168" s="62"/>
      <c r="H1168" s="62"/>
      <c r="I1168" s="62"/>
      <c r="J1168" s="62"/>
      <c r="K1168" s="62"/>
      <c r="L1168" s="62"/>
      <c r="M1168" s="62"/>
      <c r="N1168" s="62" t="s">
        <v>48</v>
      </c>
      <c r="O1168" s="62"/>
      <c r="P1168" s="62" t="s">
        <v>1987</v>
      </c>
      <c r="Q1168" s="1" t="s">
        <v>3430</v>
      </c>
      <c r="R1168" s="91" t="s">
        <v>340</v>
      </c>
      <c r="S1168" s="4" t="s">
        <v>260</v>
      </c>
      <c r="T1168" s="4" t="s">
        <v>3383</v>
      </c>
      <c r="U1168" s="20" t="s">
        <v>1808</v>
      </c>
    </row>
    <row r="1169" spans="1:246" s="32" customFormat="1" ht="22.95" customHeight="1" x14ac:dyDescent="0.2">
      <c r="A1169" s="32">
        <v>1166</v>
      </c>
      <c r="B1169" s="1" t="s">
        <v>350</v>
      </c>
      <c r="C1169" s="4" t="s">
        <v>22</v>
      </c>
      <c r="D1169" s="42"/>
      <c r="E1169" s="42"/>
      <c r="F1169" s="42" t="s">
        <v>25</v>
      </c>
      <c r="G1169" s="42" t="s">
        <v>324</v>
      </c>
      <c r="H1169" s="42" t="s">
        <v>652</v>
      </c>
      <c r="I1169" s="42" t="s">
        <v>334</v>
      </c>
      <c r="J1169" s="42"/>
      <c r="K1169" s="42"/>
      <c r="L1169" s="42"/>
      <c r="M1169" s="42"/>
      <c r="N1169" s="42"/>
      <c r="O1169" s="42"/>
      <c r="P1169" s="42"/>
      <c r="Q1169" s="1" t="s">
        <v>3431</v>
      </c>
      <c r="R1169" s="91">
        <v>2700174</v>
      </c>
      <c r="S1169" s="4" t="s">
        <v>260</v>
      </c>
      <c r="T1169" s="4" t="s">
        <v>3432</v>
      </c>
      <c r="U1169" s="20">
        <v>473439271</v>
      </c>
      <c r="V1169" s="77"/>
      <c r="W1169" s="77"/>
      <c r="X1169" s="77"/>
      <c r="Y1169" s="77"/>
      <c r="Z1169" s="77"/>
      <c r="AA1169" s="77"/>
      <c r="AB1169" s="77"/>
      <c r="AC1169" s="77"/>
      <c r="AD1169" s="77"/>
      <c r="AE1169" s="77"/>
      <c r="AF1169" s="77"/>
      <c r="AG1169" s="77"/>
      <c r="AH1169" s="77"/>
      <c r="AI1169" s="77"/>
      <c r="AJ1169" s="77"/>
      <c r="AK1169" s="77"/>
      <c r="AL1169" s="77"/>
      <c r="AM1169" s="77"/>
      <c r="AN1169" s="77"/>
      <c r="AO1169" s="77"/>
      <c r="AP1169" s="77"/>
      <c r="AQ1169" s="77"/>
      <c r="AR1169" s="77"/>
      <c r="AS1169" s="77"/>
      <c r="AT1169" s="77"/>
      <c r="AU1169" s="77"/>
      <c r="AV1169" s="77"/>
      <c r="AW1169" s="77"/>
      <c r="AX1169" s="77"/>
      <c r="AY1169" s="77"/>
      <c r="AZ1169" s="77"/>
      <c r="BA1169" s="77"/>
      <c r="BB1169" s="77"/>
      <c r="BC1169" s="77"/>
      <c r="BD1169" s="77"/>
      <c r="BE1169" s="77"/>
      <c r="BF1169" s="77"/>
      <c r="BG1169" s="77"/>
      <c r="BH1169" s="77"/>
      <c r="BI1169" s="77"/>
      <c r="BJ1169" s="77"/>
      <c r="BK1169" s="77"/>
      <c r="BL1169" s="77"/>
      <c r="BM1169" s="77"/>
      <c r="BN1169" s="77"/>
      <c r="BO1169" s="77"/>
      <c r="BP1169" s="77"/>
      <c r="BQ1169" s="77"/>
      <c r="BR1169" s="77"/>
      <c r="BS1169" s="77"/>
      <c r="BT1169" s="77"/>
      <c r="BU1169" s="77"/>
      <c r="BV1169" s="77"/>
      <c r="BW1169" s="77"/>
      <c r="BX1169" s="77"/>
      <c r="BY1169" s="77"/>
      <c r="BZ1169" s="77"/>
      <c r="CA1169" s="77"/>
      <c r="CB1169" s="77"/>
      <c r="CC1169" s="77"/>
      <c r="CD1169" s="77"/>
      <c r="CE1169" s="77"/>
      <c r="CF1169" s="77"/>
      <c r="CG1169" s="77"/>
      <c r="CH1169" s="77"/>
      <c r="CI1169" s="77"/>
      <c r="CJ1169" s="77"/>
      <c r="CK1169" s="77"/>
      <c r="CL1169" s="77"/>
      <c r="CM1169" s="77"/>
      <c r="CN1169" s="77"/>
      <c r="CO1169" s="77"/>
      <c r="CP1169" s="77"/>
      <c r="CQ1169" s="77"/>
      <c r="CR1169" s="77"/>
      <c r="CS1169" s="77"/>
      <c r="CT1169" s="77"/>
      <c r="CU1169" s="77"/>
      <c r="CV1169" s="77"/>
      <c r="CW1169" s="77"/>
      <c r="CX1169" s="77"/>
      <c r="CY1169" s="77"/>
      <c r="CZ1169" s="77"/>
      <c r="DA1169" s="77"/>
      <c r="DB1169" s="77"/>
      <c r="DC1169" s="77"/>
      <c r="DD1169" s="77"/>
      <c r="DE1169" s="77"/>
      <c r="DF1169" s="77"/>
      <c r="DG1169" s="77"/>
      <c r="DH1169" s="77"/>
      <c r="DI1169" s="77"/>
      <c r="DJ1169" s="77"/>
      <c r="DK1169" s="77"/>
      <c r="DL1169" s="77"/>
      <c r="DM1169" s="77"/>
      <c r="DN1169" s="77"/>
      <c r="DO1169" s="77"/>
      <c r="DP1169" s="77"/>
      <c r="DQ1169" s="77"/>
      <c r="DR1169" s="77"/>
      <c r="DS1169" s="77"/>
      <c r="DT1169" s="77"/>
      <c r="DU1169" s="77"/>
      <c r="DV1169" s="77"/>
      <c r="DW1169" s="77"/>
      <c r="DX1169" s="77"/>
      <c r="DY1169" s="77"/>
      <c r="DZ1169" s="77"/>
      <c r="EA1169" s="77"/>
      <c r="EB1169" s="77"/>
      <c r="EC1169" s="77"/>
      <c r="ED1169" s="77"/>
      <c r="EE1169" s="77"/>
      <c r="EF1169" s="77"/>
      <c r="EG1169" s="77"/>
      <c r="EH1169" s="77"/>
      <c r="EI1169" s="77"/>
      <c r="EJ1169" s="77"/>
      <c r="EK1169" s="77"/>
      <c r="EL1169" s="77"/>
      <c r="EM1169" s="77"/>
      <c r="EN1169" s="77"/>
      <c r="EO1169" s="77"/>
      <c r="EP1169" s="77"/>
      <c r="EQ1169" s="77"/>
      <c r="ER1169" s="77"/>
      <c r="ES1169" s="77"/>
      <c r="ET1169" s="77"/>
      <c r="EU1169" s="77"/>
      <c r="EV1169" s="77"/>
      <c r="EW1169" s="77"/>
      <c r="EX1169" s="77"/>
      <c r="EY1169" s="77"/>
      <c r="EZ1169" s="77"/>
      <c r="FA1169" s="77"/>
      <c r="FB1169" s="77"/>
      <c r="FC1169" s="77"/>
      <c r="FD1169" s="77"/>
      <c r="FE1169" s="77"/>
      <c r="FF1169" s="77"/>
      <c r="FG1169" s="77"/>
      <c r="FH1169" s="77"/>
      <c r="FI1169" s="77"/>
      <c r="FJ1169" s="77"/>
      <c r="FK1169" s="77"/>
      <c r="FL1169" s="77"/>
      <c r="FM1169" s="77"/>
      <c r="FN1169" s="77"/>
      <c r="FO1169" s="77"/>
      <c r="FP1169" s="77"/>
      <c r="FQ1169" s="77"/>
      <c r="FR1169" s="77"/>
      <c r="FS1169" s="77"/>
      <c r="FT1169" s="77"/>
      <c r="FU1169" s="77"/>
      <c r="FV1169" s="77"/>
      <c r="FW1169" s="77"/>
      <c r="FX1169" s="77"/>
      <c r="FY1169" s="77"/>
      <c r="FZ1169" s="77"/>
      <c r="GA1169" s="77"/>
      <c r="GB1169" s="77"/>
      <c r="GC1169" s="77"/>
      <c r="GD1169" s="77"/>
      <c r="GE1169" s="77"/>
      <c r="GF1169" s="77"/>
      <c r="GG1169" s="77"/>
      <c r="GH1169" s="77"/>
      <c r="GI1169" s="77"/>
      <c r="GJ1169" s="77"/>
      <c r="GK1169" s="77"/>
      <c r="GL1169" s="77"/>
      <c r="GM1169" s="77"/>
      <c r="GN1169" s="77"/>
      <c r="GO1169" s="77"/>
      <c r="GP1169" s="77"/>
      <c r="GQ1169" s="77"/>
      <c r="GR1169" s="77"/>
      <c r="GS1169" s="77"/>
      <c r="GT1169" s="77"/>
      <c r="GU1169" s="77"/>
      <c r="GV1169" s="77"/>
      <c r="GW1169" s="77"/>
      <c r="GX1169" s="77"/>
      <c r="GY1169" s="77"/>
      <c r="GZ1169" s="77"/>
      <c r="HA1169" s="77"/>
      <c r="HB1169" s="77"/>
      <c r="HC1169" s="77"/>
      <c r="HD1169" s="77"/>
      <c r="HE1169" s="77"/>
      <c r="HF1169" s="77"/>
      <c r="HG1169" s="77"/>
      <c r="HH1169" s="77"/>
      <c r="HI1169" s="77"/>
      <c r="HJ1169" s="77"/>
      <c r="HK1169" s="77"/>
      <c r="HL1169" s="77"/>
      <c r="HM1169" s="77"/>
      <c r="HN1169" s="77"/>
      <c r="HO1169" s="77"/>
      <c r="HP1169" s="77"/>
      <c r="HQ1169" s="77"/>
      <c r="HR1169" s="77"/>
      <c r="HS1169" s="77"/>
      <c r="HT1169" s="77"/>
      <c r="HU1169" s="77"/>
      <c r="HV1169" s="77"/>
      <c r="HW1169" s="77"/>
      <c r="HX1169" s="77"/>
      <c r="HY1169" s="77"/>
      <c r="HZ1169" s="77"/>
      <c r="IA1169" s="77"/>
      <c r="IB1169" s="77"/>
      <c r="IC1169" s="77"/>
      <c r="ID1169" s="77"/>
      <c r="IE1169" s="77"/>
      <c r="IF1169" s="77"/>
      <c r="IG1169" s="77"/>
      <c r="IH1169" s="77"/>
      <c r="II1169" s="77"/>
      <c r="IJ1169" s="77"/>
      <c r="IK1169" s="77"/>
      <c r="IL1169" s="77"/>
    </row>
    <row r="1170" spans="1:246" s="32" customFormat="1" ht="22.95" customHeight="1" x14ac:dyDescent="0.2">
      <c r="A1170" s="32">
        <v>1167</v>
      </c>
      <c r="B1170" s="1" t="s">
        <v>903</v>
      </c>
      <c r="C1170" s="10" t="s">
        <v>1993</v>
      </c>
      <c r="D1170" s="42"/>
      <c r="E1170" s="42"/>
      <c r="F1170" s="42"/>
      <c r="G1170" s="42" t="s">
        <v>324</v>
      </c>
      <c r="H1170" s="42"/>
      <c r="I1170" s="42" t="s">
        <v>334</v>
      </c>
      <c r="J1170" s="42"/>
      <c r="K1170" s="42"/>
      <c r="L1170" s="42"/>
      <c r="M1170" s="42"/>
      <c r="N1170" s="42"/>
      <c r="O1170" s="42"/>
      <c r="P1170" s="42"/>
      <c r="Q1170" s="1" t="s">
        <v>3431</v>
      </c>
      <c r="R1170" s="91">
        <v>2700174</v>
      </c>
      <c r="S1170" s="4" t="s">
        <v>260</v>
      </c>
      <c r="T1170" s="4" t="s">
        <v>3432</v>
      </c>
      <c r="U1170" s="20">
        <v>473439271</v>
      </c>
      <c r="V1170" s="77"/>
      <c r="W1170" s="77"/>
      <c r="X1170" s="77"/>
      <c r="Y1170" s="77"/>
      <c r="Z1170" s="77"/>
      <c r="AA1170" s="77"/>
      <c r="AB1170" s="77"/>
      <c r="AC1170" s="77"/>
      <c r="AD1170" s="77"/>
      <c r="AE1170" s="77"/>
      <c r="AF1170" s="77"/>
      <c r="AG1170" s="77"/>
      <c r="AH1170" s="77"/>
      <c r="AI1170" s="77"/>
      <c r="AJ1170" s="77"/>
      <c r="AK1170" s="77"/>
      <c r="AL1170" s="77"/>
      <c r="AM1170" s="77"/>
      <c r="AN1170" s="77"/>
      <c r="AO1170" s="77"/>
      <c r="AP1170" s="77"/>
      <c r="AQ1170" s="77"/>
      <c r="AR1170" s="77"/>
      <c r="AS1170" s="77"/>
      <c r="AT1170" s="77"/>
      <c r="AU1170" s="77"/>
      <c r="AV1170" s="77"/>
      <c r="AW1170" s="77"/>
      <c r="AX1170" s="77"/>
      <c r="AY1170" s="77"/>
      <c r="AZ1170" s="77"/>
      <c r="BA1170" s="77"/>
      <c r="BB1170" s="77"/>
      <c r="BC1170" s="77"/>
      <c r="BD1170" s="77"/>
      <c r="BE1170" s="77"/>
      <c r="BF1170" s="77"/>
      <c r="BG1170" s="77"/>
      <c r="BH1170" s="77"/>
      <c r="BI1170" s="77"/>
      <c r="BJ1170" s="77"/>
      <c r="BK1170" s="77"/>
      <c r="BL1170" s="77"/>
      <c r="BM1170" s="77"/>
      <c r="BN1170" s="77"/>
      <c r="BO1170" s="77"/>
      <c r="BP1170" s="77"/>
      <c r="BQ1170" s="77"/>
      <c r="BR1170" s="77"/>
      <c r="BS1170" s="77"/>
      <c r="BT1170" s="77"/>
      <c r="BU1170" s="77"/>
      <c r="BV1170" s="77"/>
      <c r="BW1170" s="77"/>
      <c r="BX1170" s="77"/>
      <c r="BY1170" s="77"/>
      <c r="BZ1170" s="77"/>
      <c r="CA1170" s="77"/>
      <c r="CB1170" s="77"/>
      <c r="CC1170" s="77"/>
      <c r="CD1170" s="77"/>
      <c r="CE1170" s="77"/>
      <c r="CF1170" s="77"/>
      <c r="CG1170" s="77"/>
      <c r="CH1170" s="77"/>
      <c r="CI1170" s="77"/>
      <c r="CJ1170" s="77"/>
      <c r="CK1170" s="77"/>
      <c r="CL1170" s="77"/>
      <c r="CM1170" s="77"/>
      <c r="CN1170" s="77"/>
      <c r="CO1170" s="77"/>
      <c r="CP1170" s="77"/>
      <c r="CQ1170" s="77"/>
      <c r="CR1170" s="77"/>
      <c r="CS1170" s="77"/>
      <c r="CT1170" s="77"/>
      <c r="CU1170" s="77"/>
      <c r="CV1170" s="77"/>
      <c r="CW1170" s="77"/>
      <c r="CX1170" s="77"/>
      <c r="CY1170" s="77"/>
      <c r="CZ1170" s="77"/>
      <c r="DA1170" s="77"/>
      <c r="DB1170" s="77"/>
      <c r="DC1170" s="77"/>
      <c r="DD1170" s="77"/>
      <c r="DE1170" s="77"/>
      <c r="DF1170" s="77"/>
      <c r="DG1170" s="77"/>
      <c r="DH1170" s="77"/>
      <c r="DI1170" s="77"/>
      <c r="DJ1170" s="77"/>
      <c r="DK1170" s="77"/>
      <c r="DL1170" s="77"/>
      <c r="DM1170" s="77"/>
      <c r="DN1170" s="77"/>
      <c r="DO1170" s="77"/>
      <c r="DP1170" s="77"/>
      <c r="DQ1170" s="77"/>
      <c r="DR1170" s="77"/>
      <c r="DS1170" s="77"/>
      <c r="DT1170" s="77"/>
      <c r="DU1170" s="77"/>
      <c r="DV1170" s="77"/>
      <c r="DW1170" s="77"/>
      <c r="DX1170" s="77"/>
      <c r="DY1170" s="77"/>
      <c r="DZ1170" s="77"/>
      <c r="EA1170" s="77"/>
      <c r="EB1170" s="77"/>
      <c r="EC1170" s="77"/>
      <c r="ED1170" s="77"/>
      <c r="EE1170" s="77"/>
      <c r="EF1170" s="77"/>
      <c r="EG1170" s="77"/>
      <c r="EH1170" s="77"/>
      <c r="EI1170" s="77"/>
      <c r="EJ1170" s="77"/>
      <c r="EK1170" s="77"/>
      <c r="EL1170" s="77"/>
      <c r="EM1170" s="77"/>
      <c r="EN1170" s="77"/>
      <c r="EO1170" s="77"/>
      <c r="EP1170" s="77"/>
      <c r="EQ1170" s="77"/>
      <c r="ER1170" s="77"/>
      <c r="ES1170" s="77"/>
      <c r="ET1170" s="77"/>
      <c r="EU1170" s="77"/>
      <c r="EV1170" s="77"/>
      <c r="EW1170" s="77"/>
      <c r="EX1170" s="77"/>
      <c r="EY1170" s="77"/>
      <c r="EZ1170" s="77"/>
      <c r="FA1170" s="77"/>
      <c r="FB1170" s="77"/>
      <c r="FC1170" s="77"/>
      <c r="FD1170" s="77"/>
      <c r="FE1170" s="77"/>
      <c r="FF1170" s="77"/>
      <c r="FG1170" s="77"/>
      <c r="FH1170" s="77"/>
      <c r="FI1170" s="77"/>
      <c r="FJ1170" s="77"/>
      <c r="FK1170" s="77"/>
      <c r="FL1170" s="77"/>
      <c r="FM1170" s="77"/>
      <c r="FN1170" s="77"/>
      <c r="FO1170" s="77"/>
      <c r="FP1170" s="77"/>
      <c r="FQ1170" s="77"/>
      <c r="FR1170" s="77"/>
      <c r="FS1170" s="77"/>
      <c r="FT1170" s="77"/>
      <c r="FU1170" s="77"/>
      <c r="FV1170" s="77"/>
      <c r="FW1170" s="77"/>
      <c r="FX1170" s="77"/>
      <c r="FY1170" s="77"/>
      <c r="FZ1170" s="77"/>
      <c r="GA1170" s="77"/>
      <c r="GB1170" s="77"/>
      <c r="GC1170" s="77"/>
      <c r="GD1170" s="77"/>
      <c r="GE1170" s="77"/>
      <c r="GF1170" s="77"/>
      <c r="GG1170" s="77"/>
      <c r="GH1170" s="77"/>
      <c r="GI1170" s="77"/>
      <c r="GJ1170" s="77"/>
      <c r="GK1170" s="77"/>
      <c r="GL1170" s="77"/>
      <c r="GM1170" s="77"/>
      <c r="GN1170" s="77"/>
      <c r="GO1170" s="77"/>
      <c r="GP1170" s="77"/>
      <c r="GQ1170" s="77"/>
      <c r="GR1170" s="77"/>
      <c r="GS1170" s="77"/>
      <c r="GT1170" s="77"/>
      <c r="GU1170" s="77"/>
      <c r="GV1170" s="77"/>
      <c r="GW1170" s="77"/>
      <c r="GX1170" s="77"/>
      <c r="GY1170" s="77"/>
      <c r="GZ1170" s="77"/>
      <c r="HA1170" s="77"/>
      <c r="HB1170" s="77"/>
      <c r="HC1170" s="77"/>
      <c r="HD1170" s="77"/>
      <c r="HE1170" s="77"/>
      <c r="HF1170" s="77"/>
      <c r="HG1170" s="77"/>
      <c r="HH1170" s="77"/>
      <c r="HI1170" s="77"/>
      <c r="HJ1170" s="77"/>
      <c r="HK1170" s="77"/>
      <c r="HL1170" s="77"/>
      <c r="HM1170" s="77"/>
      <c r="HN1170" s="77"/>
      <c r="HO1170" s="77"/>
      <c r="HP1170" s="77"/>
      <c r="HQ1170" s="77"/>
      <c r="HR1170" s="77"/>
      <c r="HS1170" s="77"/>
      <c r="HT1170" s="77"/>
      <c r="HU1170" s="77"/>
      <c r="HV1170" s="77"/>
      <c r="HW1170" s="77"/>
      <c r="HX1170" s="77"/>
      <c r="HY1170" s="77"/>
      <c r="HZ1170" s="77"/>
      <c r="IA1170" s="77"/>
      <c r="IB1170" s="77"/>
      <c r="IC1170" s="77"/>
      <c r="ID1170" s="77"/>
      <c r="IE1170" s="77"/>
      <c r="IF1170" s="77"/>
      <c r="IG1170" s="77"/>
      <c r="IH1170" s="77"/>
      <c r="II1170" s="77"/>
      <c r="IJ1170" s="77"/>
      <c r="IK1170" s="77"/>
      <c r="IL1170" s="77"/>
    </row>
    <row r="1171" spans="1:246" s="70" customFormat="1" ht="22.95" customHeight="1" x14ac:dyDescent="0.2">
      <c r="A1171" s="32">
        <v>1168</v>
      </c>
      <c r="B1171" s="53" t="s">
        <v>3433</v>
      </c>
      <c r="C1171" s="10" t="s">
        <v>959</v>
      </c>
      <c r="D1171" s="43"/>
      <c r="E1171" s="43"/>
      <c r="F1171" s="43"/>
      <c r="G1171" s="43"/>
      <c r="H1171" s="43"/>
      <c r="I1171" s="43" t="s">
        <v>334</v>
      </c>
      <c r="J1171" s="43"/>
      <c r="K1171" s="43"/>
      <c r="L1171" s="43"/>
      <c r="M1171" s="43"/>
      <c r="N1171" s="43"/>
      <c r="O1171" s="43"/>
      <c r="P1171" s="43"/>
      <c r="Q1171" s="1" t="s">
        <v>3431</v>
      </c>
      <c r="R1171" s="91">
        <v>2700174</v>
      </c>
      <c r="S1171" s="4" t="s">
        <v>260</v>
      </c>
      <c r="T1171" s="4" t="s">
        <v>3432</v>
      </c>
      <c r="U1171" s="20">
        <v>473439271</v>
      </c>
      <c r="V1171" s="77"/>
      <c r="W1171" s="77"/>
      <c r="X1171" s="77"/>
      <c r="Y1171" s="77"/>
      <c r="Z1171" s="77"/>
      <c r="AA1171" s="77"/>
      <c r="AB1171" s="77"/>
      <c r="AC1171" s="77"/>
      <c r="AD1171" s="77"/>
      <c r="AE1171" s="77"/>
      <c r="AF1171" s="77"/>
      <c r="AG1171" s="77"/>
      <c r="AH1171" s="77"/>
      <c r="AI1171" s="77"/>
      <c r="AJ1171" s="77"/>
      <c r="AK1171" s="77"/>
      <c r="AL1171" s="77"/>
      <c r="AM1171" s="77"/>
      <c r="AN1171" s="77"/>
      <c r="AO1171" s="77"/>
      <c r="AP1171" s="77"/>
      <c r="AQ1171" s="77"/>
      <c r="AR1171" s="77"/>
      <c r="AS1171" s="77"/>
      <c r="AT1171" s="77"/>
      <c r="AU1171" s="77"/>
      <c r="AV1171" s="77"/>
      <c r="AW1171" s="77"/>
      <c r="AX1171" s="77"/>
      <c r="AY1171" s="77"/>
      <c r="AZ1171" s="77"/>
      <c r="BA1171" s="77"/>
      <c r="BB1171" s="77"/>
      <c r="BC1171" s="77"/>
      <c r="BD1171" s="77"/>
      <c r="BE1171" s="77"/>
      <c r="BF1171" s="77"/>
      <c r="BG1171" s="77"/>
      <c r="BH1171" s="77"/>
      <c r="BI1171" s="77"/>
      <c r="BJ1171" s="77"/>
      <c r="BK1171" s="77"/>
      <c r="BL1171" s="77"/>
      <c r="BM1171" s="77"/>
      <c r="BN1171" s="77"/>
      <c r="BO1171" s="77"/>
      <c r="BP1171" s="77"/>
      <c r="BQ1171" s="77"/>
      <c r="BR1171" s="77"/>
      <c r="BS1171" s="77"/>
      <c r="BT1171" s="77"/>
      <c r="BU1171" s="77"/>
      <c r="BV1171" s="77"/>
      <c r="BW1171" s="77"/>
      <c r="BX1171" s="77"/>
      <c r="BY1171" s="77"/>
      <c r="BZ1171" s="77"/>
      <c r="CA1171" s="77"/>
      <c r="CB1171" s="77"/>
      <c r="CC1171" s="77"/>
      <c r="CD1171" s="77"/>
      <c r="CE1171" s="77"/>
      <c r="CF1171" s="77"/>
      <c r="CG1171" s="77"/>
      <c r="CH1171" s="77"/>
      <c r="CI1171" s="77"/>
      <c r="CJ1171" s="77"/>
      <c r="CK1171" s="77"/>
      <c r="CL1171" s="77"/>
      <c r="CM1171" s="77"/>
      <c r="CN1171" s="77"/>
      <c r="CO1171" s="77"/>
      <c r="CP1171" s="77"/>
      <c r="CQ1171" s="77"/>
      <c r="CR1171" s="77"/>
      <c r="CS1171" s="77"/>
      <c r="CT1171" s="77"/>
      <c r="CU1171" s="77"/>
      <c r="CV1171" s="77"/>
      <c r="CW1171" s="77"/>
      <c r="CX1171" s="77"/>
      <c r="CY1171" s="77"/>
      <c r="CZ1171" s="77"/>
      <c r="DA1171" s="77"/>
      <c r="DB1171" s="77"/>
      <c r="DC1171" s="77"/>
      <c r="DD1171" s="77"/>
      <c r="DE1171" s="77"/>
      <c r="DF1171" s="77"/>
      <c r="DG1171" s="77"/>
      <c r="DH1171" s="77"/>
      <c r="DI1171" s="77"/>
      <c r="DJ1171" s="77"/>
      <c r="DK1171" s="77"/>
      <c r="DL1171" s="77"/>
      <c r="DM1171" s="77"/>
      <c r="DN1171" s="77"/>
      <c r="DO1171" s="77"/>
      <c r="DP1171" s="77"/>
      <c r="DQ1171" s="77"/>
      <c r="DR1171" s="77"/>
      <c r="DS1171" s="77"/>
      <c r="DT1171" s="77"/>
      <c r="DU1171" s="77"/>
      <c r="DV1171" s="77"/>
      <c r="DW1171" s="77"/>
      <c r="DX1171" s="77"/>
      <c r="DY1171" s="77"/>
      <c r="DZ1171" s="77"/>
      <c r="EA1171" s="77"/>
      <c r="EB1171" s="77"/>
      <c r="EC1171" s="77"/>
      <c r="ED1171" s="77"/>
      <c r="EE1171" s="77"/>
      <c r="EF1171" s="77"/>
      <c r="EG1171" s="77"/>
      <c r="EH1171" s="77"/>
      <c r="EI1171" s="77"/>
      <c r="EJ1171" s="77"/>
      <c r="EK1171" s="77"/>
      <c r="EL1171" s="77"/>
      <c r="EM1171" s="77"/>
      <c r="EN1171" s="77"/>
      <c r="EO1171" s="77"/>
      <c r="EP1171" s="77"/>
      <c r="EQ1171" s="77"/>
      <c r="ER1171" s="77"/>
      <c r="ES1171" s="77"/>
      <c r="ET1171" s="77"/>
      <c r="EU1171" s="77"/>
      <c r="EV1171" s="77"/>
      <c r="EW1171" s="77"/>
      <c r="EX1171" s="77"/>
      <c r="EY1171" s="77"/>
      <c r="EZ1171" s="77"/>
      <c r="FA1171" s="77"/>
      <c r="FB1171" s="77"/>
      <c r="FC1171" s="77"/>
      <c r="FD1171" s="77"/>
      <c r="FE1171" s="77"/>
      <c r="FF1171" s="77"/>
      <c r="FG1171" s="77"/>
      <c r="FH1171" s="77"/>
      <c r="FI1171" s="77"/>
      <c r="FJ1171" s="77"/>
      <c r="FK1171" s="77"/>
      <c r="FL1171" s="77"/>
      <c r="FM1171" s="77"/>
      <c r="FN1171" s="77"/>
      <c r="FO1171" s="77"/>
      <c r="FP1171" s="77"/>
      <c r="FQ1171" s="77"/>
      <c r="FR1171" s="77"/>
      <c r="FS1171" s="77"/>
      <c r="FT1171" s="77"/>
      <c r="FU1171" s="77"/>
      <c r="FV1171" s="77"/>
      <c r="FW1171" s="77"/>
      <c r="FX1171" s="77"/>
      <c r="FY1171" s="77"/>
      <c r="FZ1171" s="77"/>
      <c r="GA1171" s="77"/>
      <c r="GB1171" s="77"/>
      <c r="GC1171" s="77"/>
      <c r="GD1171" s="77"/>
      <c r="GE1171" s="77"/>
      <c r="GF1171" s="77"/>
      <c r="GG1171" s="77"/>
      <c r="GH1171" s="77"/>
      <c r="GI1171" s="77"/>
      <c r="GJ1171" s="77"/>
      <c r="GK1171" s="77"/>
      <c r="GL1171" s="77"/>
      <c r="GM1171" s="77"/>
      <c r="GN1171" s="77"/>
      <c r="GO1171" s="77"/>
      <c r="GP1171" s="77"/>
      <c r="GQ1171" s="77"/>
      <c r="GR1171" s="77"/>
      <c r="GS1171" s="77"/>
      <c r="GT1171" s="77"/>
      <c r="GU1171" s="77"/>
      <c r="GV1171" s="77"/>
      <c r="GW1171" s="77"/>
      <c r="GX1171" s="77"/>
      <c r="GY1171" s="77"/>
      <c r="GZ1171" s="77"/>
      <c r="HA1171" s="77"/>
      <c r="HB1171" s="77"/>
      <c r="HC1171" s="77"/>
      <c r="HD1171" s="77"/>
      <c r="HE1171" s="77"/>
      <c r="HF1171" s="77"/>
      <c r="HG1171" s="77"/>
      <c r="HH1171" s="77"/>
      <c r="HI1171" s="77"/>
      <c r="HJ1171" s="77"/>
      <c r="HK1171" s="77"/>
      <c r="HL1171" s="77"/>
      <c r="HM1171" s="77"/>
      <c r="HN1171" s="77"/>
      <c r="HO1171" s="77"/>
      <c r="HP1171" s="77"/>
      <c r="HQ1171" s="77"/>
      <c r="HR1171" s="77"/>
      <c r="HS1171" s="77"/>
      <c r="HT1171" s="77"/>
      <c r="HU1171" s="77"/>
      <c r="HV1171" s="77"/>
      <c r="HW1171" s="77"/>
      <c r="HX1171" s="77"/>
      <c r="HY1171" s="77"/>
      <c r="HZ1171" s="77"/>
      <c r="IA1171" s="77"/>
      <c r="IB1171" s="77"/>
      <c r="IC1171" s="77"/>
      <c r="ID1171" s="77"/>
      <c r="IE1171" s="77"/>
      <c r="IF1171" s="77"/>
      <c r="IG1171" s="77"/>
      <c r="IH1171" s="77"/>
      <c r="II1171" s="77"/>
      <c r="IJ1171" s="77"/>
      <c r="IK1171" s="77"/>
      <c r="IL1171" s="77"/>
    </row>
    <row r="1172" spans="1:246" s="32" customFormat="1" ht="22.95" customHeight="1" x14ac:dyDescent="0.2">
      <c r="A1172" s="32">
        <v>1169</v>
      </c>
      <c r="B1172" s="12" t="s">
        <v>3434</v>
      </c>
      <c r="C1172" s="118" t="s">
        <v>595</v>
      </c>
      <c r="D1172" s="44"/>
      <c r="E1172" s="44"/>
      <c r="F1172" s="44"/>
      <c r="G1172" s="44"/>
      <c r="H1172" s="44"/>
      <c r="I1172" s="44"/>
      <c r="J1172" s="44"/>
      <c r="K1172" s="44" t="s">
        <v>682</v>
      </c>
      <c r="L1172" s="44"/>
      <c r="M1172" s="44"/>
      <c r="N1172" s="44"/>
      <c r="O1172" s="44"/>
      <c r="P1172" s="44"/>
      <c r="Q1172" s="12" t="s">
        <v>363</v>
      </c>
      <c r="R1172" s="91">
        <v>2702253</v>
      </c>
      <c r="S1172" s="4" t="s">
        <v>260</v>
      </c>
      <c r="T1172" s="4" t="s">
        <v>364</v>
      </c>
      <c r="U1172" s="20">
        <v>473919171</v>
      </c>
    </row>
    <row r="1173" spans="1:246" s="32" customFormat="1" ht="22.95" customHeight="1" x14ac:dyDescent="0.2">
      <c r="A1173" s="32">
        <v>1170</v>
      </c>
      <c r="B1173" s="53" t="s">
        <v>3435</v>
      </c>
      <c r="C1173" s="10" t="s">
        <v>3436</v>
      </c>
      <c r="D1173" s="43"/>
      <c r="E1173" s="43"/>
      <c r="F1173" s="43"/>
      <c r="G1173" s="43"/>
      <c r="H1173" s="43"/>
      <c r="I1173" s="43" t="s">
        <v>334</v>
      </c>
      <c r="J1173" s="43"/>
      <c r="K1173" s="44" t="s">
        <v>682</v>
      </c>
      <c r="L1173" s="43"/>
      <c r="M1173" s="40"/>
      <c r="N1173" s="43"/>
      <c r="O1173" s="43"/>
      <c r="P1173" s="43"/>
      <c r="Q1173" s="12" t="s">
        <v>363</v>
      </c>
      <c r="R1173" s="91">
        <v>2702253</v>
      </c>
      <c r="S1173" s="4" t="s">
        <v>260</v>
      </c>
      <c r="T1173" s="4" t="s">
        <v>364</v>
      </c>
      <c r="U1173" s="20">
        <v>473919171</v>
      </c>
    </row>
    <row r="1174" spans="1:246" s="32" customFormat="1" ht="22.95" customHeight="1" x14ac:dyDescent="0.2">
      <c r="A1174" s="32">
        <v>1171</v>
      </c>
      <c r="B1174" s="1" t="s">
        <v>346</v>
      </c>
      <c r="C1174" s="4" t="s">
        <v>3437</v>
      </c>
      <c r="D1174" s="42"/>
      <c r="E1174" s="42"/>
      <c r="F1174" s="42"/>
      <c r="G1174" s="42"/>
      <c r="H1174" s="42"/>
      <c r="I1174" s="42"/>
      <c r="J1174" s="42"/>
      <c r="K1174" s="42" t="s">
        <v>682</v>
      </c>
      <c r="L1174" s="42"/>
      <c r="M1174" s="42"/>
      <c r="N1174" s="42"/>
      <c r="O1174" s="42"/>
      <c r="P1174" s="42"/>
      <c r="Q1174" s="1" t="s">
        <v>3438</v>
      </c>
      <c r="R1174" s="91">
        <v>2700034</v>
      </c>
      <c r="S1174" s="4" t="s">
        <v>260</v>
      </c>
      <c r="T1174" s="4" t="s">
        <v>3439</v>
      </c>
      <c r="U1174" s="20">
        <v>473444411</v>
      </c>
      <c r="V1174" s="83"/>
      <c r="W1174" s="83"/>
      <c r="X1174" s="83"/>
      <c r="Y1174" s="83"/>
      <c r="Z1174" s="83"/>
      <c r="AA1174" s="83"/>
      <c r="AB1174" s="83"/>
      <c r="AC1174" s="83"/>
      <c r="AD1174" s="83"/>
      <c r="AE1174" s="83"/>
      <c r="AF1174" s="83"/>
      <c r="AG1174" s="83"/>
      <c r="AH1174" s="83"/>
      <c r="AI1174" s="83"/>
      <c r="AJ1174" s="83"/>
      <c r="AK1174" s="83"/>
      <c r="AL1174" s="83"/>
      <c r="AM1174" s="83"/>
      <c r="AN1174" s="83"/>
      <c r="AO1174" s="83"/>
      <c r="AP1174" s="83"/>
      <c r="AQ1174" s="83"/>
      <c r="AR1174" s="83"/>
      <c r="AS1174" s="83"/>
      <c r="AT1174" s="83"/>
      <c r="AU1174" s="83"/>
      <c r="AV1174" s="83"/>
      <c r="AW1174" s="83"/>
      <c r="AX1174" s="83"/>
      <c r="AY1174" s="83"/>
      <c r="AZ1174" s="83"/>
      <c r="BA1174" s="83"/>
      <c r="BB1174" s="83"/>
      <c r="BC1174" s="83"/>
      <c r="BD1174" s="83"/>
      <c r="BE1174" s="83"/>
      <c r="BF1174" s="83"/>
      <c r="BG1174" s="83"/>
      <c r="BH1174" s="83"/>
      <c r="BI1174" s="83"/>
      <c r="BJ1174" s="83"/>
      <c r="BK1174" s="83"/>
      <c r="BL1174" s="83"/>
      <c r="BM1174" s="83"/>
      <c r="BN1174" s="83"/>
      <c r="BO1174" s="83"/>
      <c r="BP1174" s="83"/>
      <c r="BQ1174" s="83"/>
      <c r="BR1174" s="83"/>
      <c r="BS1174" s="83"/>
      <c r="BT1174" s="83"/>
      <c r="BU1174" s="83"/>
      <c r="BV1174" s="83"/>
      <c r="BW1174" s="83"/>
      <c r="BX1174" s="83"/>
      <c r="BY1174" s="83"/>
      <c r="BZ1174" s="83"/>
      <c r="CA1174" s="83"/>
      <c r="CB1174" s="83"/>
      <c r="CC1174" s="83"/>
      <c r="CD1174" s="83"/>
      <c r="CE1174" s="83"/>
      <c r="CF1174" s="83"/>
      <c r="CG1174" s="83"/>
      <c r="CH1174" s="83"/>
      <c r="CI1174" s="83"/>
      <c r="CJ1174" s="83"/>
      <c r="CK1174" s="83"/>
      <c r="CL1174" s="83"/>
      <c r="CM1174" s="83"/>
      <c r="CN1174" s="83"/>
      <c r="CO1174" s="83"/>
      <c r="CP1174" s="83"/>
      <c r="CQ1174" s="83"/>
      <c r="CR1174" s="83"/>
      <c r="CS1174" s="83"/>
      <c r="CT1174" s="83"/>
      <c r="CU1174" s="83"/>
      <c r="CV1174" s="83"/>
      <c r="CW1174" s="83"/>
      <c r="CX1174" s="83"/>
      <c r="CY1174" s="83"/>
      <c r="CZ1174" s="83"/>
      <c r="DA1174" s="83"/>
      <c r="DB1174" s="83"/>
      <c r="DC1174" s="83"/>
      <c r="DD1174" s="83"/>
      <c r="DE1174" s="83"/>
      <c r="DF1174" s="83"/>
      <c r="DG1174" s="83"/>
      <c r="DH1174" s="83"/>
      <c r="DI1174" s="83"/>
      <c r="DJ1174" s="83"/>
      <c r="DK1174" s="83"/>
      <c r="DL1174" s="83"/>
      <c r="DM1174" s="83"/>
      <c r="DN1174" s="83"/>
      <c r="DO1174" s="83"/>
      <c r="DP1174" s="83"/>
      <c r="DQ1174" s="83"/>
      <c r="DR1174" s="83"/>
      <c r="DS1174" s="83"/>
      <c r="DT1174" s="83"/>
      <c r="DU1174" s="83"/>
      <c r="DV1174" s="83"/>
      <c r="DW1174" s="83"/>
      <c r="DX1174" s="83"/>
      <c r="DY1174" s="83"/>
      <c r="DZ1174" s="83"/>
      <c r="EA1174" s="83"/>
      <c r="EB1174" s="83"/>
      <c r="EC1174" s="83"/>
      <c r="ED1174" s="83"/>
      <c r="EE1174" s="83"/>
      <c r="EF1174" s="83"/>
      <c r="EG1174" s="83"/>
      <c r="EH1174" s="83"/>
      <c r="EI1174" s="83"/>
      <c r="EJ1174" s="83"/>
      <c r="EK1174" s="83"/>
      <c r="EL1174" s="83"/>
      <c r="EM1174" s="83"/>
      <c r="EN1174" s="83"/>
      <c r="EO1174" s="83"/>
      <c r="EP1174" s="83"/>
      <c r="EQ1174" s="83"/>
      <c r="ER1174" s="83"/>
      <c r="ES1174" s="83"/>
      <c r="ET1174" s="83"/>
      <c r="EU1174" s="83"/>
      <c r="EV1174" s="83"/>
      <c r="EW1174" s="83"/>
      <c r="EX1174" s="83"/>
      <c r="EY1174" s="83"/>
      <c r="EZ1174" s="83"/>
      <c r="FA1174" s="83"/>
      <c r="FB1174" s="83"/>
      <c r="FC1174" s="83"/>
      <c r="FD1174" s="83"/>
      <c r="FE1174" s="83"/>
      <c r="FF1174" s="83"/>
      <c r="FG1174" s="83"/>
      <c r="FH1174" s="83"/>
      <c r="FI1174" s="83"/>
      <c r="FJ1174" s="83"/>
      <c r="FK1174" s="83"/>
      <c r="FL1174" s="83"/>
      <c r="FM1174" s="83"/>
      <c r="FN1174" s="83"/>
      <c r="FO1174" s="83"/>
      <c r="FP1174" s="83"/>
      <c r="FQ1174" s="83"/>
      <c r="FR1174" s="83"/>
      <c r="FS1174" s="83"/>
      <c r="FT1174" s="83"/>
      <c r="FU1174" s="83"/>
      <c r="FV1174" s="83"/>
      <c r="FW1174" s="83"/>
      <c r="FX1174" s="83"/>
      <c r="FY1174" s="83"/>
      <c r="FZ1174" s="83"/>
      <c r="GA1174" s="83"/>
      <c r="GB1174" s="83"/>
      <c r="GC1174" s="83"/>
      <c r="GD1174" s="83"/>
      <c r="GE1174" s="83"/>
      <c r="GF1174" s="83"/>
      <c r="GG1174" s="83"/>
      <c r="GH1174" s="83"/>
      <c r="GI1174" s="83"/>
      <c r="GJ1174" s="83"/>
      <c r="GK1174" s="83"/>
      <c r="GL1174" s="83"/>
      <c r="GM1174" s="83"/>
      <c r="GN1174" s="83"/>
      <c r="GO1174" s="83"/>
      <c r="GP1174" s="83"/>
      <c r="GQ1174" s="83"/>
      <c r="GR1174" s="83"/>
      <c r="GS1174" s="83"/>
      <c r="GT1174" s="83"/>
      <c r="GU1174" s="83"/>
      <c r="GV1174" s="83"/>
      <c r="GW1174" s="83"/>
      <c r="GX1174" s="83"/>
      <c r="GY1174" s="83"/>
      <c r="GZ1174" s="83"/>
      <c r="HA1174" s="83"/>
      <c r="HB1174" s="83"/>
      <c r="HC1174" s="83"/>
      <c r="HD1174" s="83"/>
      <c r="HE1174" s="83"/>
      <c r="HF1174" s="83"/>
      <c r="HG1174" s="83"/>
      <c r="HH1174" s="83"/>
      <c r="HI1174" s="83"/>
      <c r="HJ1174" s="83"/>
      <c r="HK1174" s="83"/>
      <c r="HL1174" s="83"/>
      <c r="HM1174" s="83"/>
      <c r="HN1174" s="83"/>
      <c r="HO1174" s="83"/>
      <c r="HP1174" s="83"/>
      <c r="HQ1174" s="83"/>
      <c r="HR1174" s="83"/>
      <c r="HS1174" s="83"/>
      <c r="HT1174" s="83"/>
      <c r="HU1174" s="83"/>
      <c r="HV1174" s="83"/>
      <c r="HW1174" s="83"/>
      <c r="HX1174" s="83"/>
      <c r="HY1174" s="83"/>
      <c r="HZ1174" s="83"/>
      <c r="IA1174" s="83"/>
      <c r="IB1174" s="83"/>
      <c r="IC1174" s="83"/>
      <c r="ID1174" s="83"/>
      <c r="IE1174" s="83"/>
      <c r="IF1174" s="83"/>
      <c r="IG1174" s="83"/>
      <c r="IH1174" s="83"/>
      <c r="II1174" s="83"/>
      <c r="IJ1174" s="83"/>
      <c r="IK1174" s="83"/>
      <c r="IL1174" s="83"/>
    </row>
    <row r="1175" spans="1:246" s="32" customFormat="1" ht="22.95" customHeight="1" x14ac:dyDescent="0.2">
      <c r="A1175" s="32">
        <v>1172</v>
      </c>
      <c r="B1175" s="1" t="s">
        <v>347</v>
      </c>
      <c r="C1175" s="4" t="s">
        <v>959</v>
      </c>
      <c r="D1175" s="42"/>
      <c r="E1175" s="42"/>
      <c r="F1175" s="42"/>
      <c r="G1175" s="42"/>
      <c r="H1175" s="42"/>
      <c r="I1175" s="42"/>
      <c r="J1175" s="42"/>
      <c r="K1175" s="42" t="s">
        <v>682</v>
      </c>
      <c r="L1175" s="42"/>
      <c r="M1175" s="42"/>
      <c r="N1175" s="42"/>
      <c r="O1175" s="42"/>
      <c r="P1175" s="42"/>
      <c r="Q1175" s="1" t="s">
        <v>3438</v>
      </c>
      <c r="R1175" s="91">
        <v>2700034</v>
      </c>
      <c r="S1175" s="4" t="s">
        <v>260</v>
      </c>
      <c r="T1175" s="4" t="s">
        <v>3439</v>
      </c>
      <c r="U1175" s="20">
        <v>473444411</v>
      </c>
      <c r="V1175" s="83"/>
      <c r="W1175" s="83"/>
      <c r="X1175" s="83"/>
      <c r="Y1175" s="83"/>
      <c r="Z1175" s="83"/>
      <c r="AA1175" s="83"/>
      <c r="AB1175" s="83"/>
      <c r="AC1175" s="83"/>
      <c r="AD1175" s="83"/>
      <c r="AE1175" s="83"/>
      <c r="AF1175" s="83"/>
      <c r="AG1175" s="83"/>
      <c r="AH1175" s="83"/>
      <c r="AI1175" s="83"/>
      <c r="AJ1175" s="83"/>
      <c r="AK1175" s="83"/>
      <c r="AL1175" s="83"/>
      <c r="AM1175" s="83"/>
      <c r="AN1175" s="83"/>
      <c r="AO1175" s="83"/>
      <c r="AP1175" s="83"/>
      <c r="AQ1175" s="83"/>
      <c r="AR1175" s="83"/>
      <c r="AS1175" s="83"/>
      <c r="AT1175" s="83"/>
      <c r="AU1175" s="83"/>
      <c r="AV1175" s="83"/>
      <c r="AW1175" s="83"/>
      <c r="AX1175" s="83"/>
      <c r="AY1175" s="83"/>
      <c r="AZ1175" s="83"/>
      <c r="BA1175" s="83"/>
      <c r="BB1175" s="83"/>
      <c r="BC1175" s="83"/>
      <c r="BD1175" s="83"/>
      <c r="BE1175" s="83"/>
      <c r="BF1175" s="83"/>
      <c r="BG1175" s="83"/>
      <c r="BH1175" s="83"/>
      <c r="BI1175" s="83"/>
      <c r="BJ1175" s="83"/>
      <c r="BK1175" s="83"/>
      <c r="BL1175" s="83"/>
      <c r="BM1175" s="83"/>
      <c r="BN1175" s="83"/>
      <c r="BO1175" s="83"/>
      <c r="BP1175" s="83"/>
      <c r="BQ1175" s="83"/>
      <c r="BR1175" s="83"/>
      <c r="BS1175" s="83"/>
      <c r="BT1175" s="83"/>
      <c r="BU1175" s="83"/>
      <c r="BV1175" s="83"/>
      <c r="BW1175" s="83"/>
      <c r="BX1175" s="83"/>
      <c r="BY1175" s="83"/>
      <c r="BZ1175" s="83"/>
      <c r="CA1175" s="83"/>
      <c r="CB1175" s="83"/>
      <c r="CC1175" s="83"/>
      <c r="CD1175" s="83"/>
      <c r="CE1175" s="83"/>
      <c r="CF1175" s="83"/>
      <c r="CG1175" s="83"/>
      <c r="CH1175" s="83"/>
      <c r="CI1175" s="83"/>
      <c r="CJ1175" s="83"/>
      <c r="CK1175" s="83"/>
      <c r="CL1175" s="83"/>
      <c r="CM1175" s="83"/>
      <c r="CN1175" s="83"/>
      <c r="CO1175" s="83"/>
      <c r="CP1175" s="83"/>
      <c r="CQ1175" s="83"/>
      <c r="CR1175" s="83"/>
      <c r="CS1175" s="83"/>
      <c r="CT1175" s="83"/>
      <c r="CU1175" s="83"/>
      <c r="CV1175" s="83"/>
      <c r="CW1175" s="83"/>
      <c r="CX1175" s="83"/>
      <c r="CY1175" s="83"/>
      <c r="CZ1175" s="83"/>
      <c r="DA1175" s="83"/>
      <c r="DB1175" s="83"/>
      <c r="DC1175" s="83"/>
      <c r="DD1175" s="83"/>
      <c r="DE1175" s="83"/>
      <c r="DF1175" s="83"/>
      <c r="DG1175" s="83"/>
      <c r="DH1175" s="83"/>
      <c r="DI1175" s="83"/>
      <c r="DJ1175" s="83"/>
      <c r="DK1175" s="83"/>
      <c r="DL1175" s="83"/>
      <c r="DM1175" s="83"/>
      <c r="DN1175" s="83"/>
      <c r="DO1175" s="83"/>
      <c r="DP1175" s="83"/>
      <c r="DQ1175" s="83"/>
      <c r="DR1175" s="83"/>
      <c r="DS1175" s="83"/>
      <c r="DT1175" s="83"/>
      <c r="DU1175" s="83"/>
      <c r="DV1175" s="83"/>
      <c r="DW1175" s="83"/>
      <c r="DX1175" s="83"/>
      <c r="DY1175" s="83"/>
      <c r="DZ1175" s="83"/>
      <c r="EA1175" s="83"/>
      <c r="EB1175" s="83"/>
      <c r="EC1175" s="83"/>
      <c r="ED1175" s="83"/>
      <c r="EE1175" s="83"/>
      <c r="EF1175" s="83"/>
      <c r="EG1175" s="83"/>
      <c r="EH1175" s="83"/>
      <c r="EI1175" s="83"/>
      <c r="EJ1175" s="83"/>
      <c r="EK1175" s="83"/>
      <c r="EL1175" s="83"/>
      <c r="EM1175" s="83"/>
      <c r="EN1175" s="83"/>
      <c r="EO1175" s="83"/>
      <c r="EP1175" s="83"/>
      <c r="EQ1175" s="83"/>
      <c r="ER1175" s="83"/>
      <c r="ES1175" s="83"/>
      <c r="ET1175" s="83"/>
      <c r="EU1175" s="83"/>
      <c r="EV1175" s="83"/>
      <c r="EW1175" s="83"/>
      <c r="EX1175" s="83"/>
      <c r="EY1175" s="83"/>
      <c r="EZ1175" s="83"/>
      <c r="FA1175" s="83"/>
      <c r="FB1175" s="83"/>
      <c r="FC1175" s="83"/>
      <c r="FD1175" s="83"/>
      <c r="FE1175" s="83"/>
      <c r="FF1175" s="83"/>
      <c r="FG1175" s="83"/>
      <c r="FH1175" s="83"/>
      <c r="FI1175" s="83"/>
      <c r="FJ1175" s="83"/>
      <c r="FK1175" s="83"/>
      <c r="FL1175" s="83"/>
      <c r="FM1175" s="83"/>
      <c r="FN1175" s="83"/>
      <c r="FO1175" s="83"/>
      <c r="FP1175" s="83"/>
      <c r="FQ1175" s="83"/>
      <c r="FR1175" s="83"/>
      <c r="FS1175" s="83"/>
      <c r="FT1175" s="83"/>
      <c r="FU1175" s="83"/>
      <c r="FV1175" s="83"/>
      <c r="FW1175" s="83"/>
      <c r="FX1175" s="83"/>
      <c r="FY1175" s="83"/>
      <c r="FZ1175" s="83"/>
      <c r="GA1175" s="83"/>
      <c r="GB1175" s="83"/>
      <c r="GC1175" s="83"/>
      <c r="GD1175" s="83"/>
      <c r="GE1175" s="83"/>
      <c r="GF1175" s="83"/>
      <c r="GG1175" s="83"/>
      <c r="GH1175" s="83"/>
      <c r="GI1175" s="83"/>
      <c r="GJ1175" s="83"/>
      <c r="GK1175" s="83"/>
      <c r="GL1175" s="83"/>
      <c r="GM1175" s="83"/>
      <c r="GN1175" s="83"/>
      <c r="GO1175" s="83"/>
      <c r="GP1175" s="83"/>
      <c r="GQ1175" s="83"/>
      <c r="GR1175" s="83"/>
      <c r="GS1175" s="83"/>
      <c r="GT1175" s="83"/>
      <c r="GU1175" s="83"/>
      <c r="GV1175" s="83"/>
      <c r="GW1175" s="83"/>
      <c r="GX1175" s="83"/>
      <c r="GY1175" s="83"/>
      <c r="GZ1175" s="83"/>
      <c r="HA1175" s="83"/>
      <c r="HB1175" s="83"/>
      <c r="HC1175" s="83"/>
      <c r="HD1175" s="83"/>
      <c r="HE1175" s="83"/>
      <c r="HF1175" s="83"/>
      <c r="HG1175" s="83"/>
      <c r="HH1175" s="83"/>
      <c r="HI1175" s="83"/>
      <c r="HJ1175" s="83"/>
      <c r="HK1175" s="83"/>
      <c r="HL1175" s="83"/>
      <c r="HM1175" s="83"/>
      <c r="HN1175" s="83"/>
      <c r="HO1175" s="83"/>
      <c r="HP1175" s="83"/>
      <c r="HQ1175" s="83"/>
      <c r="HR1175" s="83"/>
      <c r="HS1175" s="83"/>
      <c r="HT1175" s="83"/>
      <c r="HU1175" s="83"/>
      <c r="HV1175" s="83"/>
      <c r="HW1175" s="83"/>
      <c r="HX1175" s="83"/>
      <c r="HY1175" s="83"/>
      <c r="HZ1175" s="83"/>
      <c r="IA1175" s="83"/>
      <c r="IB1175" s="83"/>
      <c r="IC1175" s="83"/>
      <c r="ID1175" s="83"/>
      <c r="IE1175" s="83"/>
      <c r="IF1175" s="83"/>
      <c r="IG1175" s="83"/>
      <c r="IH1175" s="83"/>
      <c r="II1175" s="83"/>
      <c r="IJ1175" s="83"/>
      <c r="IK1175" s="83"/>
      <c r="IL1175" s="83"/>
    </row>
    <row r="1176" spans="1:246" s="32" customFormat="1" ht="22.95" customHeight="1" x14ac:dyDescent="0.2">
      <c r="A1176" s="32">
        <v>1173</v>
      </c>
      <c r="B1176" s="1" t="s">
        <v>371</v>
      </c>
      <c r="C1176" s="4" t="s">
        <v>3436</v>
      </c>
      <c r="D1176" s="42"/>
      <c r="E1176" s="42"/>
      <c r="F1176" s="42"/>
      <c r="G1176" s="42"/>
      <c r="H1176" s="42"/>
      <c r="I1176" s="42"/>
      <c r="J1176" s="42"/>
      <c r="K1176" s="42" t="s">
        <v>682</v>
      </c>
      <c r="L1176" s="42"/>
      <c r="M1176" s="42"/>
      <c r="N1176" s="42"/>
      <c r="O1176" s="42"/>
      <c r="P1176" s="42"/>
      <c r="Q1176" s="1" t="s">
        <v>3438</v>
      </c>
      <c r="R1176" s="91">
        <v>2700034</v>
      </c>
      <c r="S1176" s="4" t="s">
        <v>260</v>
      </c>
      <c r="T1176" s="4" t="s">
        <v>3439</v>
      </c>
      <c r="U1176" s="20">
        <v>473444411</v>
      </c>
      <c r="V1176" s="83"/>
      <c r="W1176" s="83"/>
      <c r="X1176" s="83"/>
      <c r="Y1176" s="83"/>
      <c r="Z1176" s="83"/>
      <c r="AA1176" s="83"/>
      <c r="AB1176" s="83"/>
      <c r="AC1176" s="83"/>
      <c r="AD1176" s="83"/>
      <c r="AE1176" s="83"/>
      <c r="AF1176" s="83"/>
      <c r="AG1176" s="83"/>
      <c r="AH1176" s="83"/>
      <c r="AI1176" s="83"/>
      <c r="AJ1176" s="83"/>
      <c r="AK1176" s="83"/>
      <c r="AL1176" s="83"/>
      <c r="AM1176" s="83"/>
      <c r="AN1176" s="83"/>
      <c r="AO1176" s="83"/>
      <c r="AP1176" s="83"/>
      <c r="AQ1176" s="83"/>
      <c r="AR1176" s="83"/>
      <c r="AS1176" s="83"/>
      <c r="AT1176" s="83"/>
      <c r="AU1176" s="83"/>
      <c r="AV1176" s="83"/>
      <c r="AW1176" s="83"/>
      <c r="AX1176" s="83"/>
      <c r="AY1176" s="83"/>
      <c r="AZ1176" s="83"/>
      <c r="BA1176" s="83"/>
      <c r="BB1176" s="83"/>
      <c r="BC1176" s="83"/>
      <c r="BD1176" s="83"/>
      <c r="BE1176" s="83"/>
      <c r="BF1176" s="83"/>
      <c r="BG1176" s="83"/>
      <c r="BH1176" s="83"/>
      <c r="BI1176" s="83"/>
      <c r="BJ1176" s="83"/>
      <c r="BK1176" s="83"/>
      <c r="BL1176" s="83"/>
      <c r="BM1176" s="83"/>
      <c r="BN1176" s="83"/>
      <c r="BO1176" s="83"/>
      <c r="BP1176" s="83"/>
      <c r="BQ1176" s="83"/>
      <c r="BR1176" s="83"/>
      <c r="BS1176" s="83"/>
      <c r="BT1176" s="83"/>
      <c r="BU1176" s="83"/>
      <c r="BV1176" s="83"/>
      <c r="BW1176" s="83"/>
      <c r="BX1176" s="83"/>
      <c r="BY1176" s="83"/>
      <c r="BZ1176" s="83"/>
      <c r="CA1176" s="83"/>
      <c r="CB1176" s="83"/>
      <c r="CC1176" s="83"/>
      <c r="CD1176" s="83"/>
      <c r="CE1176" s="83"/>
      <c r="CF1176" s="83"/>
      <c r="CG1176" s="83"/>
      <c r="CH1176" s="83"/>
      <c r="CI1176" s="83"/>
      <c r="CJ1176" s="83"/>
      <c r="CK1176" s="83"/>
      <c r="CL1176" s="83"/>
      <c r="CM1176" s="83"/>
      <c r="CN1176" s="83"/>
      <c r="CO1176" s="83"/>
      <c r="CP1176" s="83"/>
      <c r="CQ1176" s="83"/>
      <c r="CR1176" s="83"/>
      <c r="CS1176" s="83"/>
      <c r="CT1176" s="83"/>
      <c r="CU1176" s="83"/>
      <c r="CV1176" s="83"/>
      <c r="CW1176" s="83"/>
      <c r="CX1176" s="83"/>
      <c r="CY1176" s="83"/>
      <c r="CZ1176" s="83"/>
      <c r="DA1176" s="83"/>
      <c r="DB1176" s="83"/>
      <c r="DC1176" s="83"/>
      <c r="DD1176" s="83"/>
      <c r="DE1176" s="83"/>
      <c r="DF1176" s="83"/>
      <c r="DG1176" s="83"/>
      <c r="DH1176" s="83"/>
      <c r="DI1176" s="83"/>
      <c r="DJ1176" s="83"/>
      <c r="DK1176" s="83"/>
      <c r="DL1176" s="83"/>
      <c r="DM1176" s="83"/>
      <c r="DN1176" s="83"/>
      <c r="DO1176" s="83"/>
      <c r="DP1176" s="83"/>
      <c r="DQ1176" s="83"/>
      <c r="DR1176" s="83"/>
      <c r="DS1176" s="83"/>
      <c r="DT1176" s="83"/>
      <c r="DU1176" s="83"/>
      <c r="DV1176" s="83"/>
      <c r="DW1176" s="83"/>
      <c r="DX1176" s="83"/>
      <c r="DY1176" s="83"/>
      <c r="DZ1176" s="83"/>
      <c r="EA1176" s="83"/>
      <c r="EB1176" s="83"/>
      <c r="EC1176" s="83"/>
      <c r="ED1176" s="83"/>
      <c r="EE1176" s="83"/>
      <c r="EF1176" s="83"/>
      <c r="EG1176" s="83"/>
      <c r="EH1176" s="83"/>
      <c r="EI1176" s="83"/>
      <c r="EJ1176" s="83"/>
      <c r="EK1176" s="83"/>
      <c r="EL1176" s="83"/>
      <c r="EM1176" s="83"/>
      <c r="EN1176" s="83"/>
      <c r="EO1176" s="83"/>
      <c r="EP1176" s="83"/>
      <c r="EQ1176" s="83"/>
      <c r="ER1176" s="83"/>
      <c r="ES1176" s="83"/>
      <c r="ET1176" s="83"/>
      <c r="EU1176" s="83"/>
      <c r="EV1176" s="83"/>
      <c r="EW1176" s="83"/>
      <c r="EX1176" s="83"/>
      <c r="EY1176" s="83"/>
      <c r="EZ1176" s="83"/>
      <c r="FA1176" s="83"/>
      <c r="FB1176" s="83"/>
      <c r="FC1176" s="83"/>
      <c r="FD1176" s="83"/>
      <c r="FE1176" s="83"/>
      <c r="FF1176" s="83"/>
      <c r="FG1176" s="83"/>
      <c r="FH1176" s="83"/>
      <c r="FI1176" s="83"/>
      <c r="FJ1176" s="83"/>
      <c r="FK1176" s="83"/>
      <c r="FL1176" s="83"/>
      <c r="FM1176" s="83"/>
      <c r="FN1176" s="83"/>
      <c r="FO1176" s="83"/>
      <c r="FP1176" s="83"/>
      <c r="FQ1176" s="83"/>
      <c r="FR1176" s="83"/>
      <c r="FS1176" s="83"/>
      <c r="FT1176" s="83"/>
      <c r="FU1176" s="83"/>
      <c r="FV1176" s="83"/>
      <c r="FW1176" s="83"/>
      <c r="FX1176" s="83"/>
      <c r="FY1176" s="83"/>
      <c r="FZ1176" s="83"/>
      <c r="GA1176" s="83"/>
      <c r="GB1176" s="83"/>
      <c r="GC1176" s="83"/>
      <c r="GD1176" s="83"/>
      <c r="GE1176" s="83"/>
      <c r="GF1176" s="83"/>
      <c r="GG1176" s="83"/>
      <c r="GH1176" s="83"/>
      <c r="GI1176" s="83"/>
      <c r="GJ1176" s="83"/>
      <c r="GK1176" s="83"/>
      <c r="GL1176" s="83"/>
      <c r="GM1176" s="83"/>
      <c r="GN1176" s="83"/>
      <c r="GO1176" s="83"/>
      <c r="GP1176" s="83"/>
      <c r="GQ1176" s="83"/>
      <c r="GR1176" s="83"/>
      <c r="GS1176" s="83"/>
      <c r="GT1176" s="83"/>
      <c r="GU1176" s="83"/>
      <c r="GV1176" s="83"/>
      <c r="GW1176" s="83"/>
      <c r="GX1176" s="83"/>
      <c r="GY1176" s="83"/>
      <c r="GZ1176" s="83"/>
      <c r="HA1176" s="83"/>
      <c r="HB1176" s="83"/>
      <c r="HC1176" s="83"/>
      <c r="HD1176" s="83"/>
      <c r="HE1176" s="83"/>
      <c r="HF1176" s="83"/>
      <c r="HG1176" s="83"/>
      <c r="HH1176" s="83"/>
      <c r="HI1176" s="83"/>
      <c r="HJ1176" s="83"/>
      <c r="HK1176" s="83"/>
      <c r="HL1176" s="83"/>
      <c r="HM1176" s="83"/>
      <c r="HN1176" s="83"/>
      <c r="HO1176" s="83"/>
      <c r="HP1176" s="83"/>
      <c r="HQ1176" s="83"/>
      <c r="HR1176" s="83"/>
      <c r="HS1176" s="83"/>
      <c r="HT1176" s="83"/>
      <c r="HU1176" s="83"/>
      <c r="HV1176" s="83"/>
      <c r="HW1176" s="83"/>
      <c r="HX1176" s="83"/>
      <c r="HY1176" s="83"/>
      <c r="HZ1176" s="83"/>
      <c r="IA1176" s="83"/>
      <c r="IB1176" s="83"/>
      <c r="IC1176" s="83"/>
      <c r="ID1176" s="83"/>
      <c r="IE1176" s="83"/>
      <c r="IF1176" s="83"/>
      <c r="IG1176" s="83"/>
      <c r="IH1176" s="83"/>
      <c r="II1176" s="83"/>
      <c r="IJ1176" s="83"/>
      <c r="IK1176" s="83"/>
      <c r="IL1176" s="83"/>
    </row>
    <row r="1177" spans="1:246" s="32" customFormat="1" ht="22.95" customHeight="1" x14ac:dyDescent="0.2">
      <c r="A1177" s="32">
        <v>1174</v>
      </c>
      <c r="B1177" s="13" t="s">
        <v>317</v>
      </c>
      <c r="C1177" s="126" t="s">
        <v>595</v>
      </c>
      <c r="D1177" s="46"/>
      <c r="E1177" s="46"/>
      <c r="F1177" s="46"/>
      <c r="G1177" s="46"/>
      <c r="H1177" s="46"/>
      <c r="I1177" s="46" t="s">
        <v>334</v>
      </c>
      <c r="J1177" s="46" t="s">
        <v>310</v>
      </c>
      <c r="K1177" s="46" t="s">
        <v>682</v>
      </c>
      <c r="L1177" s="46"/>
      <c r="M1177" s="46"/>
      <c r="N1177" s="46"/>
      <c r="O1177" s="46"/>
      <c r="P1177" s="46"/>
      <c r="Q1177" s="1" t="s">
        <v>3440</v>
      </c>
      <c r="R1177" s="91">
        <v>2710077</v>
      </c>
      <c r="S1177" s="4" t="s">
        <v>260</v>
      </c>
      <c r="T1177" s="4" t="s">
        <v>3441</v>
      </c>
      <c r="U1177" s="20">
        <v>473618801</v>
      </c>
    </row>
    <row r="1178" spans="1:246" s="32" customFormat="1" ht="22.95" customHeight="1" x14ac:dyDescent="0.2">
      <c r="A1178" s="32">
        <v>1175</v>
      </c>
      <c r="B1178" s="13" t="s">
        <v>367</v>
      </c>
      <c r="C1178" s="126" t="s">
        <v>3436</v>
      </c>
      <c r="D1178" s="46"/>
      <c r="E1178" s="46"/>
      <c r="F1178" s="46"/>
      <c r="G1178" s="46"/>
      <c r="H1178" s="46"/>
      <c r="I1178" s="46" t="s">
        <v>334</v>
      </c>
      <c r="J1178" s="46"/>
      <c r="K1178" s="46" t="s">
        <v>682</v>
      </c>
      <c r="L1178" s="46"/>
      <c r="M1178" s="46" t="s">
        <v>58</v>
      </c>
      <c r="N1178" s="46"/>
      <c r="O1178" s="46"/>
      <c r="P1178" s="46"/>
      <c r="Q1178" s="1" t="s">
        <v>3440</v>
      </c>
      <c r="R1178" s="91">
        <v>2710077</v>
      </c>
      <c r="S1178" s="4" t="s">
        <v>260</v>
      </c>
      <c r="T1178" s="4" t="s">
        <v>3441</v>
      </c>
      <c r="U1178" s="20">
        <v>473618801</v>
      </c>
    </row>
    <row r="1179" spans="1:246" s="83" customFormat="1" ht="22.95" customHeight="1" x14ac:dyDescent="0.2">
      <c r="A1179" s="32">
        <v>1176</v>
      </c>
      <c r="B1179" s="87" t="s">
        <v>3435</v>
      </c>
      <c r="C1179" s="117" t="s">
        <v>3442</v>
      </c>
      <c r="D1179" s="86"/>
      <c r="E1179" s="86"/>
      <c r="F1179" s="86"/>
      <c r="G1179" s="86"/>
      <c r="H1179" s="86"/>
      <c r="I1179" s="86" t="s">
        <v>334</v>
      </c>
      <c r="J1179" s="86"/>
      <c r="K1179" s="86" t="s">
        <v>682</v>
      </c>
      <c r="L1179" s="86"/>
      <c r="M1179" s="86"/>
      <c r="N1179" s="86"/>
      <c r="O1179" s="86"/>
      <c r="P1179" s="86"/>
      <c r="Q1179" s="68" t="s">
        <v>3440</v>
      </c>
      <c r="R1179" s="99">
        <v>2710077</v>
      </c>
      <c r="S1179" s="66" t="s">
        <v>260</v>
      </c>
      <c r="T1179" s="66" t="s">
        <v>3441</v>
      </c>
      <c r="U1179" s="65">
        <v>473659027</v>
      </c>
      <c r="V1179" s="32"/>
      <c r="W1179" s="32"/>
      <c r="X1179" s="32"/>
      <c r="Y1179" s="32"/>
      <c r="Z1179" s="32"/>
      <c r="AA1179" s="32"/>
      <c r="AB1179" s="32"/>
      <c r="AC1179" s="32"/>
      <c r="AD1179" s="32"/>
      <c r="AE1179" s="32"/>
      <c r="AF1179" s="32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32"/>
      <c r="AR1179" s="32"/>
      <c r="AS1179" s="32"/>
      <c r="AT1179" s="32"/>
      <c r="AU1179" s="32"/>
      <c r="AV1179" s="32"/>
      <c r="AW1179" s="32"/>
      <c r="AX1179" s="32"/>
      <c r="AY1179" s="32"/>
      <c r="AZ1179" s="32"/>
      <c r="BA1179" s="32"/>
      <c r="BB1179" s="32"/>
      <c r="BC1179" s="32"/>
      <c r="BD1179" s="32"/>
      <c r="BE1179" s="32"/>
      <c r="BF1179" s="32"/>
      <c r="BG1179" s="32"/>
      <c r="BH1179" s="32"/>
      <c r="BI1179" s="32"/>
      <c r="BJ1179" s="32"/>
      <c r="BK1179" s="32"/>
      <c r="BL1179" s="32"/>
      <c r="BM1179" s="32"/>
      <c r="BN1179" s="32"/>
      <c r="BO1179" s="32"/>
      <c r="BP1179" s="32"/>
      <c r="BQ1179" s="32"/>
      <c r="BR1179" s="32"/>
      <c r="BS1179" s="32"/>
      <c r="BT1179" s="32"/>
      <c r="BU1179" s="32"/>
      <c r="BV1179" s="32"/>
      <c r="BW1179" s="32"/>
      <c r="BX1179" s="32"/>
      <c r="BY1179" s="32"/>
      <c r="BZ1179" s="32"/>
      <c r="CA1179" s="32"/>
      <c r="CB1179" s="32"/>
      <c r="CC1179" s="32"/>
      <c r="CD1179" s="32"/>
      <c r="CE1179" s="32"/>
      <c r="CF1179" s="32"/>
      <c r="CG1179" s="32"/>
      <c r="CH1179" s="32"/>
      <c r="CI1179" s="32"/>
      <c r="CJ1179" s="32"/>
      <c r="CK1179" s="32"/>
      <c r="CL1179" s="32"/>
      <c r="CM1179" s="32"/>
      <c r="CN1179" s="32"/>
      <c r="CO1179" s="32"/>
      <c r="CP1179" s="32"/>
      <c r="CQ1179" s="32"/>
      <c r="CR1179" s="32"/>
      <c r="CS1179" s="32"/>
      <c r="CT1179" s="32"/>
      <c r="CU1179" s="32"/>
      <c r="CV1179" s="32"/>
      <c r="CW1179" s="32"/>
      <c r="CX1179" s="32"/>
      <c r="CY1179" s="32"/>
      <c r="CZ1179" s="32"/>
      <c r="DA1179" s="32"/>
      <c r="DB1179" s="32"/>
      <c r="DC1179" s="32"/>
      <c r="DD1179" s="32"/>
      <c r="DE1179" s="32"/>
      <c r="DF1179" s="32"/>
      <c r="DG1179" s="32"/>
      <c r="DH1179" s="32"/>
      <c r="DI1179" s="32"/>
      <c r="DJ1179" s="32"/>
      <c r="DK1179" s="32"/>
      <c r="DL1179" s="32"/>
      <c r="DM1179" s="32"/>
      <c r="DN1179" s="32"/>
      <c r="DO1179" s="32"/>
      <c r="DP1179" s="32"/>
      <c r="DQ1179" s="32"/>
      <c r="DR1179" s="32"/>
      <c r="DS1179" s="32"/>
      <c r="DT1179" s="32"/>
      <c r="DU1179" s="32"/>
      <c r="DV1179" s="32"/>
      <c r="DW1179" s="32"/>
      <c r="DX1179" s="32"/>
      <c r="DY1179" s="32"/>
      <c r="DZ1179" s="32"/>
      <c r="EA1179" s="32"/>
      <c r="EB1179" s="32"/>
      <c r="EC1179" s="32"/>
      <c r="ED1179" s="32"/>
      <c r="EE1179" s="32"/>
      <c r="EF1179" s="32"/>
      <c r="EG1179" s="32"/>
      <c r="EH1179" s="32"/>
      <c r="EI1179" s="32"/>
      <c r="EJ1179" s="32"/>
      <c r="EK1179" s="32"/>
      <c r="EL1179" s="32"/>
      <c r="EM1179" s="32"/>
      <c r="EN1179" s="32"/>
      <c r="EO1179" s="32"/>
      <c r="EP1179" s="32"/>
      <c r="EQ1179" s="32"/>
      <c r="ER1179" s="32"/>
      <c r="ES1179" s="32"/>
      <c r="ET1179" s="32"/>
      <c r="EU1179" s="32"/>
      <c r="EV1179" s="32"/>
      <c r="EW1179" s="32"/>
      <c r="EX1179" s="32"/>
      <c r="EY1179" s="32"/>
      <c r="EZ1179" s="32"/>
      <c r="FA1179" s="32"/>
      <c r="FB1179" s="32"/>
      <c r="FC1179" s="32"/>
      <c r="FD1179" s="32"/>
      <c r="FE1179" s="32"/>
      <c r="FF1179" s="32"/>
      <c r="FG1179" s="32"/>
      <c r="FH1179" s="32"/>
      <c r="FI1179" s="32"/>
      <c r="FJ1179" s="32"/>
      <c r="FK1179" s="32"/>
      <c r="FL1179" s="32"/>
      <c r="FM1179" s="32"/>
      <c r="FN1179" s="32"/>
      <c r="FO1179" s="32"/>
      <c r="FP1179" s="32"/>
      <c r="FQ1179" s="32"/>
      <c r="FR1179" s="32"/>
      <c r="FS1179" s="32"/>
      <c r="FT1179" s="32"/>
      <c r="FU1179" s="32"/>
      <c r="FV1179" s="32"/>
      <c r="FW1179" s="32"/>
      <c r="FX1179" s="32"/>
      <c r="FY1179" s="32"/>
      <c r="FZ1179" s="32"/>
      <c r="GA1179" s="32"/>
      <c r="GB1179" s="32"/>
      <c r="GC1179" s="32"/>
      <c r="GD1179" s="32"/>
      <c r="GE1179" s="32"/>
      <c r="GF1179" s="32"/>
      <c r="GG1179" s="32"/>
      <c r="GH1179" s="32"/>
      <c r="GI1179" s="32"/>
      <c r="GJ1179" s="32"/>
      <c r="GK1179" s="32"/>
      <c r="GL1179" s="32"/>
      <c r="GM1179" s="32"/>
      <c r="GN1179" s="32"/>
      <c r="GO1179" s="32"/>
      <c r="GP1179" s="32"/>
      <c r="GQ1179" s="32"/>
      <c r="GR1179" s="32"/>
      <c r="GS1179" s="32"/>
      <c r="GT1179" s="32"/>
      <c r="GU1179" s="32"/>
      <c r="GV1179" s="32"/>
      <c r="GW1179" s="32"/>
      <c r="GX1179" s="32"/>
      <c r="GY1179" s="32"/>
      <c r="GZ1179" s="32"/>
      <c r="HA1179" s="32"/>
      <c r="HB1179" s="32"/>
      <c r="HC1179" s="32"/>
      <c r="HD1179" s="32"/>
      <c r="HE1179" s="32"/>
      <c r="HF1179" s="32"/>
      <c r="HG1179" s="32"/>
      <c r="HH1179" s="32"/>
      <c r="HI1179" s="32"/>
      <c r="HJ1179" s="32"/>
      <c r="HK1179" s="32"/>
      <c r="HL1179" s="32"/>
      <c r="HM1179" s="32"/>
      <c r="HN1179" s="32"/>
      <c r="HO1179" s="32"/>
      <c r="HP1179" s="32"/>
      <c r="HQ1179" s="32"/>
      <c r="HR1179" s="32"/>
      <c r="HS1179" s="32"/>
      <c r="HT1179" s="32"/>
      <c r="HU1179" s="32"/>
      <c r="HV1179" s="32"/>
      <c r="HW1179" s="32"/>
      <c r="HX1179" s="32"/>
      <c r="HY1179" s="32"/>
      <c r="HZ1179" s="32"/>
      <c r="IA1179" s="32"/>
      <c r="IB1179" s="32"/>
      <c r="IC1179" s="32"/>
      <c r="ID1179" s="32"/>
      <c r="IE1179" s="32"/>
      <c r="IF1179" s="32"/>
      <c r="IG1179" s="32"/>
      <c r="IH1179" s="32"/>
      <c r="II1179" s="32"/>
      <c r="IJ1179" s="32"/>
      <c r="IK1179" s="32"/>
      <c r="IL1179" s="32"/>
    </row>
    <row r="1180" spans="1:246" s="32" customFormat="1" ht="22.95" customHeight="1" x14ac:dyDescent="0.2">
      <c r="A1180" s="32">
        <v>1177</v>
      </c>
      <c r="B1180" s="1" t="s">
        <v>370</v>
      </c>
      <c r="C1180" s="4" t="s">
        <v>3443</v>
      </c>
      <c r="D1180" s="42"/>
      <c r="E1180" s="42"/>
      <c r="F1180" s="42"/>
      <c r="G1180" s="42"/>
      <c r="H1180" s="42"/>
      <c r="I1180" s="42" t="s">
        <v>334</v>
      </c>
      <c r="J1180" s="42"/>
      <c r="K1180" s="42" t="s">
        <v>682</v>
      </c>
      <c r="L1180" s="42"/>
      <c r="M1180" s="42" t="s">
        <v>58</v>
      </c>
      <c r="N1180" s="86"/>
      <c r="O1180" s="86"/>
      <c r="P1180" s="86"/>
      <c r="Q1180" s="68" t="s">
        <v>3440</v>
      </c>
      <c r="R1180" s="99">
        <v>2710077</v>
      </c>
      <c r="S1180" s="66" t="s">
        <v>260</v>
      </c>
      <c r="T1180" s="66" t="s">
        <v>3441</v>
      </c>
      <c r="U1180" s="65">
        <v>473659027</v>
      </c>
    </row>
    <row r="1181" spans="1:246" s="32" customFormat="1" ht="22.95" customHeight="1" x14ac:dyDescent="0.2">
      <c r="A1181" s="32">
        <v>1178</v>
      </c>
      <c r="B1181" s="1" t="s">
        <v>367</v>
      </c>
      <c r="C1181" s="4" t="s">
        <v>595</v>
      </c>
      <c r="D1181" s="42"/>
      <c r="E1181" s="42"/>
      <c r="F1181" s="42"/>
      <c r="G1181" s="42"/>
      <c r="H1181" s="42"/>
      <c r="I1181" s="42" t="s">
        <v>334</v>
      </c>
      <c r="J1181" s="42"/>
      <c r="K1181" s="42" t="s">
        <v>682</v>
      </c>
      <c r="L1181" s="42"/>
      <c r="M1181" s="42" t="s">
        <v>58</v>
      </c>
      <c r="N1181" s="42"/>
      <c r="O1181" s="42"/>
      <c r="P1181" s="42"/>
      <c r="Q1181" s="1" t="s">
        <v>3444</v>
      </c>
      <c r="R1181" s="91">
        <v>2710067</v>
      </c>
      <c r="S1181" s="4" t="s">
        <v>260</v>
      </c>
      <c r="T1181" s="4" t="s">
        <v>3445</v>
      </c>
      <c r="U1181" s="20">
        <v>473645121</v>
      </c>
    </row>
    <row r="1182" spans="1:246" s="83" customFormat="1" ht="22.95" customHeight="1" x14ac:dyDescent="0.2">
      <c r="A1182" s="32">
        <v>1179</v>
      </c>
      <c r="B1182" s="1" t="s">
        <v>369</v>
      </c>
      <c r="C1182" s="4" t="s">
        <v>959</v>
      </c>
      <c r="D1182" s="42"/>
      <c r="E1182" s="42"/>
      <c r="F1182" s="42"/>
      <c r="G1182" s="42"/>
      <c r="H1182" s="42"/>
      <c r="I1182" s="42"/>
      <c r="J1182" s="42" t="s">
        <v>310</v>
      </c>
      <c r="K1182" s="42"/>
      <c r="L1182" s="42"/>
      <c r="M1182" s="42"/>
      <c r="N1182" s="42"/>
      <c r="O1182" s="42"/>
      <c r="P1182" s="42"/>
      <c r="Q1182" s="1" t="s">
        <v>3444</v>
      </c>
      <c r="R1182" s="91">
        <v>2710067</v>
      </c>
      <c r="S1182" s="4" t="s">
        <v>260</v>
      </c>
      <c r="T1182" s="4" t="s">
        <v>368</v>
      </c>
      <c r="U1182" s="20">
        <v>473645121</v>
      </c>
      <c r="V1182" s="32"/>
      <c r="W1182" s="32"/>
      <c r="X1182" s="32"/>
      <c r="Y1182" s="32"/>
      <c r="Z1182" s="32"/>
      <c r="AA1182" s="32"/>
      <c r="AB1182" s="32"/>
      <c r="AC1182" s="32"/>
      <c r="AD1182" s="32"/>
      <c r="AE1182" s="32"/>
      <c r="AF1182" s="32"/>
      <c r="AG1182" s="32"/>
      <c r="AH1182" s="32"/>
      <c r="AI1182" s="32"/>
      <c r="AJ1182" s="32"/>
      <c r="AK1182" s="32"/>
      <c r="AL1182" s="32"/>
      <c r="AM1182" s="32"/>
      <c r="AN1182" s="32"/>
      <c r="AO1182" s="32"/>
      <c r="AP1182" s="32"/>
      <c r="AQ1182" s="32"/>
      <c r="AR1182" s="32"/>
      <c r="AS1182" s="32"/>
      <c r="AT1182" s="32"/>
      <c r="AU1182" s="32"/>
      <c r="AV1182" s="32"/>
      <c r="AW1182" s="32"/>
      <c r="AX1182" s="32"/>
      <c r="AY1182" s="32"/>
      <c r="AZ1182" s="32"/>
      <c r="BA1182" s="32"/>
      <c r="BB1182" s="32"/>
      <c r="BC1182" s="32"/>
      <c r="BD1182" s="32"/>
      <c r="BE1182" s="32"/>
      <c r="BF1182" s="32"/>
      <c r="BG1182" s="32"/>
      <c r="BH1182" s="32"/>
      <c r="BI1182" s="32"/>
      <c r="BJ1182" s="32"/>
      <c r="BK1182" s="32"/>
      <c r="BL1182" s="32"/>
      <c r="BM1182" s="32"/>
      <c r="BN1182" s="32"/>
      <c r="BO1182" s="32"/>
      <c r="BP1182" s="32"/>
      <c r="BQ1182" s="32"/>
      <c r="BR1182" s="32"/>
      <c r="BS1182" s="32"/>
      <c r="BT1182" s="32"/>
      <c r="BU1182" s="32"/>
      <c r="BV1182" s="32"/>
      <c r="BW1182" s="32"/>
      <c r="BX1182" s="32"/>
      <c r="BY1182" s="32"/>
      <c r="BZ1182" s="32"/>
      <c r="CA1182" s="32"/>
      <c r="CB1182" s="32"/>
      <c r="CC1182" s="32"/>
      <c r="CD1182" s="32"/>
      <c r="CE1182" s="32"/>
      <c r="CF1182" s="32"/>
      <c r="CG1182" s="32"/>
      <c r="CH1182" s="32"/>
      <c r="CI1182" s="32"/>
      <c r="CJ1182" s="32"/>
      <c r="CK1182" s="32"/>
      <c r="CL1182" s="32"/>
      <c r="CM1182" s="32"/>
      <c r="CN1182" s="32"/>
      <c r="CO1182" s="32"/>
      <c r="CP1182" s="32"/>
      <c r="CQ1182" s="32"/>
      <c r="CR1182" s="32"/>
      <c r="CS1182" s="32"/>
      <c r="CT1182" s="32"/>
      <c r="CU1182" s="32"/>
      <c r="CV1182" s="32"/>
      <c r="CW1182" s="32"/>
      <c r="CX1182" s="32"/>
      <c r="CY1182" s="32"/>
      <c r="CZ1182" s="32"/>
      <c r="DA1182" s="32"/>
      <c r="DB1182" s="32"/>
      <c r="DC1182" s="32"/>
      <c r="DD1182" s="32"/>
      <c r="DE1182" s="32"/>
      <c r="DF1182" s="32"/>
      <c r="DG1182" s="32"/>
      <c r="DH1182" s="32"/>
      <c r="DI1182" s="32"/>
      <c r="DJ1182" s="32"/>
      <c r="DK1182" s="32"/>
      <c r="DL1182" s="32"/>
      <c r="DM1182" s="32"/>
      <c r="DN1182" s="32"/>
      <c r="DO1182" s="32"/>
      <c r="DP1182" s="32"/>
      <c r="DQ1182" s="32"/>
      <c r="DR1182" s="32"/>
      <c r="DS1182" s="32"/>
      <c r="DT1182" s="32"/>
      <c r="DU1182" s="32"/>
      <c r="DV1182" s="32"/>
      <c r="DW1182" s="32"/>
      <c r="DX1182" s="32"/>
      <c r="DY1182" s="32"/>
      <c r="DZ1182" s="32"/>
      <c r="EA1182" s="32"/>
      <c r="EB1182" s="32"/>
      <c r="EC1182" s="32"/>
      <c r="ED1182" s="32"/>
      <c r="EE1182" s="32"/>
      <c r="EF1182" s="32"/>
      <c r="EG1182" s="32"/>
      <c r="EH1182" s="32"/>
      <c r="EI1182" s="32"/>
      <c r="EJ1182" s="32"/>
      <c r="EK1182" s="32"/>
      <c r="EL1182" s="32"/>
      <c r="EM1182" s="32"/>
      <c r="EN1182" s="32"/>
      <c r="EO1182" s="32"/>
      <c r="EP1182" s="32"/>
      <c r="EQ1182" s="32"/>
      <c r="ER1182" s="32"/>
      <c r="ES1182" s="32"/>
      <c r="ET1182" s="32"/>
      <c r="EU1182" s="32"/>
      <c r="EV1182" s="32"/>
      <c r="EW1182" s="32"/>
      <c r="EX1182" s="32"/>
      <c r="EY1182" s="32"/>
      <c r="EZ1182" s="32"/>
      <c r="FA1182" s="32"/>
      <c r="FB1182" s="32"/>
      <c r="FC1182" s="32"/>
      <c r="FD1182" s="32"/>
      <c r="FE1182" s="32"/>
      <c r="FF1182" s="32"/>
      <c r="FG1182" s="32"/>
      <c r="FH1182" s="32"/>
      <c r="FI1182" s="32"/>
      <c r="FJ1182" s="32"/>
      <c r="FK1182" s="32"/>
      <c r="FL1182" s="32"/>
      <c r="FM1182" s="32"/>
      <c r="FN1182" s="32"/>
      <c r="FO1182" s="32"/>
      <c r="FP1182" s="32"/>
      <c r="FQ1182" s="32"/>
      <c r="FR1182" s="32"/>
      <c r="FS1182" s="32"/>
      <c r="FT1182" s="32"/>
      <c r="FU1182" s="32"/>
      <c r="FV1182" s="32"/>
      <c r="FW1182" s="32"/>
      <c r="FX1182" s="32"/>
      <c r="FY1182" s="32"/>
      <c r="FZ1182" s="32"/>
      <c r="GA1182" s="32"/>
      <c r="GB1182" s="32"/>
      <c r="GC1182" s="32"/>
      <c r="GD1182" s="32"/>
      <c r="GE1182" s="32"/>
      <c r="GF1182" s="32"/>
      <c r="GG1182" s="32"/>
      <c r="GH1182" s="32"/>
      <c r="GI1182" s="32"/>
      <c r="GJ1182" s="32"/>
      <c r="GK1182" s="32"/>
      <c r="GL1182" s="32"/>
      <c r="GM1182" s="32"/>
      <c r="GN1182" s="32"/>
      <c r="GO1182" s="32"/>
      <c r="GP1182" s="32"/>
      <c r="GQ1182" s="32"/>
      <c r="GR1182" s="32"/>
      <c r="GS1182" s="32"/>
      <c r="GT1182" s="32"/>
      <c r="GU1182" s="32"/>
      <c r="GV1182" s="32"/>
      <c r="GW1182" s="32"/>
      <c r="GX1182" s="32"/>
      <c r="GY1182" s="32"/>
      <c r="GZ1182" s="32"/>
      <c r="HA1182" s="32"/>
      <c r="HB1182" s="32"/>
      <c r="HC1182" s="32"/>
      <c r="HD1182" s="32"/>
      <c r="HE1182" s="32"/>
      <c r="HF1182" s="32"/>
      <c r="HG1182" s="32"/>
      <c r="HH1182" s="32"/>
      <c r="HI1182" s="32"/>
      <c r="HJ1182" s="32"/>
      <c r="HK1182" s="32"/>
      <c r="HL1182" s="32"/>
      <c r="HM1182" s="32"/>
      <c r="HN1182" s="32"/>
      <c r="HO1182" s="32"/>
      <c r="HP1182" s="32"/>
      <c r="HQ1182" s="32"/>
      <c r="HR1182" s="32"/>
      <c r="HS1182" s="32"/>
      <c r="HT1182" s="32"/>
      <c r="HU1182" s="32"/>
      <c r="HV1182" s="32"/>
      <c r="HW1182" s="32"/>
      <c r="HX1182" s="32"/>
      <c r="HY1182" s="32"/>
      <c r="HZ1182" s="32"/>
      <c r="IA1182" s="32"/>
      <c r="IB1182" s="32"/>
      <c r="IC1182" s="32"/>
      <c r="ID1182" s="32"/>
      <c r="IE1182" s="32"/>
      <c r="IF1182" s="32"/>
      <c r="IG1182" s="32"/>
      <c r="IH1182" s="32"/>
      <c r="II1182" s="32"/>
      <c r="IJ1182" s="32"/>
      <c r="IK1182" s="32"/>
      <c r="IL1182" s="32"/>
    </row>
    <row r="1183" spans="1:246" s="32" customFormat="1" ht="22.95" customHeight="1" x14ac:dyDescent="0.2">
      <c r="A1183" s="32">
        <v>1180</v>
      </c>
      <c r="B1183" s="1" t="s">
        <v>370</v>
      </c>
      <c r="C1183" s="4" t="s">
        <v>595</v>
      </c>
      <c r="D1183" s="42"/>
      <c r="E1183" s="42"/>
      <c r="F1183" s="42"/>
      <c r="G1183" s="42"/>
      <c r="H1183" s="42"/>
      <c r="I1183" s="42" t="s">
        <v>334</v>
      </c>
      <c r="J1183" s="42"/>
      <c r="K1183" s="42" t="s">
        <v>682</v>
      </c>
      <c r="L1183" s="42"/>
      <c r="M1183" s="42" t="s">
        <v>58</v>
      </c>
      <c r="N1183" s="42"/>
      <c r="O1183" s="42"/>
      <c r="P1183" s="42"/>
      <c r="Q1183" s="1" t="s">
        <v>3444</v>
      </c>
      <c r="R1183" s="91">
        <v>2710067</v>
      </c>
      <c r="S1183" s="4" t="s">
        <v>260</v>
      </c>
      <c r="T1183" s="4" t="s">
        <v>368</v>
      </c>
      <c r="U1183" s="20">
        <v>473645121</v>
      </c>
    </row>
    <row r="1184" spans="1:246" s="32" customFormat="1" ht="22.95" customHeight="1" x14ac:dyDescent="0.2">
      <c r="A1184" s="32">
        <v>1181</v>
      </c>
      <c r="B1184" s="1" t="s">
        <v>317</v>
      </c>
      <c r="C1184" s="4" t="s">
        <v>595</v>
      </c>
      <c r="D1184" s="42"/>
      <c r="E1184" s="42"/>
      <c r="F1184" s="42"/>
      <c r="G1184" s="42"/>
      <c r="H1184" s="42"/>
      <c r="I1184" s="42" t="s">
        <v>334</v>
      </c>
      <c r="J1184" s="42" t="s">
        <v>310</v>
      </c>
      <c r="K1184" s="42" t="s">
        <v>682</v>
      </c>
      <c r="L1184" s="42"/>
      <c r="M1184" s="42"/>
      <c r="N1184" s="42"/>
      <c r="O1184" s="42"/>
      <c r="P1184" s="42"/>
      <c r="Q1184" s="1" t="s">
        <v>3444</v>
      </c>
      <c r="R1184" s="91">
        <v>2710067</v>
      </c>
      <c r="S1184" s="4" t="s">
        <v>260</v>
      </c>
      <c r="T1184" s="4" t="s">
        <v>368</v>
      </c>
      <c r="U1184" s="20">
        <v>473645121</v>
      </c>
    </row>
    <row r="1185" spans="1:246" s="32" customFormat="1" ht="22.95" customHeight="1" x14ac:dyDescent="0.2">
      <c r="A1185" s="32">
        <v>1182</v>
      </c>
      <c r="B1185" s="1" t="s">
        <v>371</v>
      </c>
      <c r="C1185" s="4" t="s">
        <v>595</v>
      </c>
      <c r="D1185" s="42"/>
      <c r="E1185" s="42"/>
      <c r="F1185" s="42"/>
      <c r="G1185" s="42"/>
      <c r="H1185" s="42"/>
      <c r="I1185" s="42"/>
      <c r="J1185" s="42"/>
      <c r="K1185" s="42" t="s">
        <v>682</v>
      </c>
      <c r="L1185" s="42"/>
      <c r="M1185" s="42"/>
      <c r="N1185" s="42"/>
      <c r="O1185" s="42"/>
      <c r="P1185" s="42"/>
      <c r="Q1185" s="1" t="s">
        <v>3444</v>
      </c>
      <c r="R1185" s="91">
        <v>2710067</v>
      </c>
      <c r="S1185" s="4" t="s">
        <v>260</v>
      </c>
      <c r="T1185" s="4" t="s">
        <v>368</v>
      </c>
      <c r="U1185" s="20">
        <v>473645121</v>
      </c>
    </row>
    <row r="1186" spans="1:246" s="34" customFormat="1" ht="22.95" customHeight="1" x14ac:dyDescent="0.2">
      <c r="A1186" s="32">
        <v>1183</v>
      </c>
      <c r="B1186" s="1" t="s">
        <v>372</v>
      </c>
      <c r="C1186" s="4" t="s">
        <v>373</v>
      </c>
      <c r="D1186" s="42"/>
      <c r="E1186" s="42"/>
      <c r="F1186" s="42"/>
      <c r="G1186" s="42"/>
      <c r="H1186" s="42"/>
      <c r="I1186" s="42" t="s">
        <v>334</v>
      </c>
      <c r="J1186" s="42"/>
      <c r="K1186" s="42" t="s">
        <v>682</v>
      </c>
      <c r="L1186" s="42"/>
      <c r="M1186" s="42" t="s">
        <v>58</v>
      </c>
      <c r="N1186" s="42"/>
      <c r="O1186" s="42"/>
      <c r="P1186" s="42"/>
      <c r="Q1186" s="1" t="s">
        <v>3444</v>
      </c>
      <c r="R1186" s="91">
        <v>2710067</v>
      </c>
      <c r="S1186" s="4" t="s">
        <v>260</v>
      </c>
      <c r="T1186" s="4" t="s">
        <v>368</v>
      </c>
      <c r="U1186" s="20">
        <v>473645121</v>
      </c>
      <c r="V1186" s="83"/>
      <c r="W1186" s="83"/>
      <c r="X1186" s="83"/>
      <c r="Y1186" s="83"/>
      <c r="Z1186" s="83"/>
      <c r="AA1186" s="83"/>
      <c r="AB1186" s="83"/>
      <c r="AC1186" s="83"/>
      <c r="AD1186" s="83"/>
      <c r="AE1186" s="83"/>
      <c r="AF1186" s="83"/>
      <c r="AG1186" s="83"/>
      <c r="AH1186" s="83"/>
      <c r="AI1186" s="83"/>
      <c r="AJ1186" s="83"/>
      <c r="AK1186" s="83"/>
      <c r="AL1186" s="83"/>
      <c r="AM1186" s="83"/>
      <c r="AN1186" s="83"/>
      <c r="AO1186" s="83"/>
      <c r="AP1186" s="83"/>
      <c r="AQ1186" s="83"/>
      <c r="AR1186" s="83"/>
      <c r="AS1186" s="83"/>
      <c r="AT1186" s="83"/>
      <c r="AU1186" s="83"/>
      <c r="AV1186" s="83"/>
      <c r="AW1186" s="83"/>
      <c r="AX1186" s="83"/>
      <c r="AY1186" s="83"/>
      <c r="AZ1186" s="83"/>
      <c r="BA1186" s="83"/>
      <c r="BB1186" s="83"/>
      <c r="BC1186" s="83"/>
      <c r="BD1186" s="83"/>
      <c r="BE1186" s="83"/>
      <c r="BF1186" s="83"/>
      <c r="BG1186" s="83"/>
      <c r="BH1186" s="83"/>
      <c r="BI1186" s="83"/>
      <c r="BJ1186" s="83"/>
      <c r="BK1186" s="83"/>
      <c r="BL1186" s="83"/>
      <c r="BM1186" s="83"/>
      <c r="BN1186" s="83"/>
      <c r="BO1186" s="83"/>
      <c r="BP1186" s="83"/>
      <c r="BQ1186" s="83"/>
      <c r="BR1186" s="83"/>
      <c r="BS1186" s="83"/>
      <c r="BT1186" s="83"/>
      <c r="BU1186" s="83"/>
      <c r="BV1186" s="83"/>
      <c r="BW1186" s="83"/>
      <c r="BX1186" s="83"/>
      <c r="BY1186" s="83"/>
      <c r="BZ1186" s="83"/>
      <c r="CA1186" s="83"/>
      <c r="CB1186" s="83"/>
      <c r="CC1186" s="83"/>
      <c r="CD1186" s="83"/>
      <c r="CE1186" s="83"/>
      <c r="CF1186" s="83"/>
      <c r="CG1186" s="83"/>
      <c r="CH1186" s="83"/>
      <c r="CI1186" s="83"/>
      <c r="CJ1186" s="83"/>
      <c r="CK1186" s="83"/>
      <c r="CL1186" s="83"/>
      <c r="CM1186" s="83"/>
      <c r="CN1186" s="83"/>
      <c r="CO1186" s="83"/>
      <c r="CP1186" s="83"/>
      <c r="CQ1186" s="83"/>
      <c r="CR1186" s="83"/>
      <c r="CS1186" s="83"/>
      <c r="CT1186" s="83"/>
      <c r="CU1186" s="83"/>
      <c r="CV1186" s="83"/>
      <c r="CW1186" s="83"/>
      <c r="CX1186" s="83"/>
      <c r="CY1186" s="83"/>
      <c r="CZ1186" s="83"/>
      <c r="DA1186" s="83"/>
      <c r="DB1186" s="83"/>
      <c r="DC1186" s="83"/>
      <c r="DD1186" s="83"/>
      <c r="DE1186" s="83"/>
      <c r="DF1186" s="83"/>
      <c r="DG1186" s="83"/>
      <c r="DH1186" s="83"/>
      <c r="DI1186" s="83"/>
      <c r="DJ1186" s="83"/>
      <c r="DK1186" s="83"/>
      <c r="DL1186" s="83"/>
      <c r="DM1186" s="83"/>
      <c r="DN1186" s="83"/>
      <c r="DO1186" s="83"/>
      <c r="DP1186" s="83"/>
      <c r="DQ1186" s="83"/>
      <c r="DR1186" s="83"/>
      <c r="DS1186" s="83"/>
      <c r="DT1186" s="83"/>
      <c r="DU1186" s="83"/>
      <c r="DV1186" s="83"/>
      <c r="DW1186" s="83"/>
      <c r="DX1186" s="83"/>
      <c r="DY1186" s="83"/>
      <c r="DZ1186" s="83"/>
      <c r="EA1186" s="83"/>
      <c r="EB1186" s="83"/>
      <c r="EC1186" s="83"/>
      <c r="ED1186" s="83"/>
      <c r="EE1186" s="83"/>
      <c r="EF1186" s="83"/>
      <c r="EG1186" s="83"/>
      <c r="EH1186" s="83"/>
      <c r="EI1186" s="83"/>
      <c r="EJ1186" s="83"/>
      <c r="EK1186" s="83"/>
      <c r="EL1186" s="83"/>
      <c r="EM1186" s="83"/>
      <c r="EN1186" s="83"/>
      <c r="EO1186" s="83"/>
      <c r="EP1186" s="83"/>
      <c r="EQ1186" s="83"/>
      <c r="ER1186" s="83"/>
      <c r="ES1186" s="83"/>
      <c r="ET1186" s="83"/>
      <c r="EU1186" s="83"/>
      <c r="EV1186" s="83"/>
      <c r="EW1186" s="83"/>
      <c r="EX1186" s="83"/>
      <c r="EY1186" s="83"/>
      <c r="EZ1186" s="83"/>
      <c r="FA1186" s="83"/>
      <c r="FB1186" s="83"/>
      <c r="FC1186" s="83"/>
      <c r="FD1186" s="83"/>
      <c r="FE1186" s="83"/>
      <c r="FF1186" s="83"/>
      <c r="FG1186" s="83"/>
      <c r="FH1186" s="83"/>
      <c r="FI1186" s="83"/>
      <c r="FJ1186" s="83"/>
      <c r="FK1186" s="83"/>
      <c r="FL1186" s="83"/>
      <c r="FM1186" s="83"/>
      <c r="FN1186" s="83"/>
      <c r="FO1186" s="83"/>
      <c r="FP1186" s="83"/>
      <c r="FQ1186" s="83"/>
      <c r="FR1186" s="83"/>
      <c r="FS1186" s="83"/>
      <c r="FT1186" s="83"/>
      <c r="FU1186" s="83"/>
      <c r="FV1186" s="83"/>
      <c r="FW1186" s="83"/>
      <c r="FX1186" s="83"/>
      <c r="FY1186" s="83"/>
      <c r="FZ1186" s="83"/>
      <c r="GA1186" s="83"/>
      <c r="GB1186" s="83"/>
      <c r="GC1186" s="83"/>
      <c r="GD1186" s="83"/>
      <c r="GE1186" s="83"/>
      <c r="GF1186" s="83"/>
      <c r="GG1186" s="83"/>
      <c r="GH1186" s="83"/>
      <c r="GI1186" s="83"/>
      <c r="GJ1186" s="83"/>
      <c r="GK1186" s="83"/>
      <c r="GL1186" s="83"/>
      <c r="GM1186" s="83"/>
      <c r="GN1186" s="83"/>
      <c r="GO1186" s="83"/>
      <c r="GP1186" s="83"/>
      <c r="GQ1186" s="83"/>
      <c r="GR1186" s="83"/>
      <c r="GS1186" s="83"/>
      <c r="GT1186" s="83"/>
      <c r="GU1186" s="83"/>
      <c r="GV1186" s="83"/>
      <c r="GW1186" s="83"/>
      <c r="GX1186" s="83"/>
      <c r="GY1186" s="83"/>
      <c r="GZ1186" s="83"/>
      <c r="HA1186" s="83"/>
      <c r="HB1186" s="83"/>
      <c r="HC1186" s="83"/>
      <c r="HD1186" s="83"/>
      <c r="HE1186" s="83"/>
      <c r="HF1186" s="83"/>
      <c r="HG1186" s="83"/>
      <c r="HH1186" s="83"/>
      <c r="HI1186" s="83"/>
      <c r="HJ1186" s="83"/>
      <c r="HK1186" s="83"/>
      <c r="HL1186" s="83"/>
      <c r="HM1186" s="83"/>
      <c r="HN1186" s="83"/>
      <c r="HO1186" s="83"/>
      <c r="HP1186" s="83"/>
      <c r="HQ1186" s="83"/>
      <c r="HR1186" s="83"/>
      <c r="HS1186" s="83"/>
      <c r="HT1186" s="83"/>
      <c r="HU1186" s="83"/>
      <c r="HV1186" s="83"/>
      <c r="HW1186" s="83"/>
      <c r="HX1186" s="83"/>
      <c r="HY1186" s="83"/>
      <c r="HZ1186" s="83"/>
      <c r="IA1186" s="83"/>
      <c r="IB1186" s="83"/>
      <c r="IC1186" s="83"/>
      <c r="ID1186" s="83"/>
      <c r="IE1186" s="83"/>
      <c r="IF1186" s="83"/>
      <c r="IG1186" s="83"/>
      <c r="IH1186" s="83"/>
      <c r="II1186" s="83"/>
      <c r="IJ1186" s="83"/>
      <c r="IK1186" s="83"/>
      <c r="IL1186" s="83"/>
    </row>
    <row r="1187" spans="1:246" s="32" customFormat="1" ht="22.95" customHeight="1" x14ac:dyDescent="0.2">
      <c r="A1187" s="32">
        <v>1184</v>
      </c>
      <c r="B1187" s="1" t="s">
        <v>3446</v>
      </c>
      <c r="C1187" s="4" t="s">
        <v>595</v>
      </c>
      <c r="D1187" s="42"/>
      <c r="E1187" s="42"/>
      <c r="F1187" s="42"/>
      <c r="G1187" s="42"/>
      <c r="H1187" s="42"/>
      <c r="I1187" s="42" t="s">
        <v>334</v>
      </c>
      <c r="J1187" s="42" t="s">
        <v>310</v>
      </c>
      <c r="K1187" s="42" t="s">
        <v>682</v>
      </c>
      <c r="L1187" s="42"/>
      <c r="M1187" s="42"/>
      <c r="N1187" s="42"/>
      <c r="O1187" s="42"/>
      <c r="P1187" s="42"/>
      <c r="Q1187" s="1" t="s">
        <v>3444</v>
      </c>
      <c r="R1187" s="91">
        <v>2710067</v>
      </c>
      <c r="S1187" s="4" t="s">
        <v>260</v>
      </c>
      <c r="T1187" s="4" t="s">
        <v>368</v>
      </c>
      <c r="U1187" s="20">
        <v>473645121</v>
      </c>
    </row>
    <row r="1188" spans="1:246" s="32" customFormat="1" ht="22.95" customHeight="1" x14ac:dyDescent="0.2">
      <c r="A1188" s="32">
        <v>1185</v>
      </c>
      <c r="B1188" s="50" t="s">
        <v>2231</v>
      </c>
      <c r="C1188" s="116" t="s">
        <v>3447</v>
      </c>
      <c r="D1188" s="48"/>
      <c r="E1188" s="48"/>
      <c r="F1188" s="48"/>
      <c r="G1188" s="48"/>
      <c r="H1188" s="48"/>
      <c r="I1188" s="48"/>
      <c r="J1188" s="48" t="s">
        <v>310</v>
      </c>
      <c r="K1188" s="48" t="s">
        <v>682</v>
      </c>
      <c r="L1188" s="48" t="s">
        <v>41</v>
      </c>
      <c r="M1188" s="48"/>
      <c r="N1188" s="48"/>
      <c r="O1188" s="48"/>
      <c r="P1188" s="48"/>
      <c r="Q1188" s="1" t="s">
        <v>3444</v>
      </c>
      <c r="R1188" s="91">
        <v>2710067</v>
      </c>
      <c r="S1188" s="4" t="s">
        <v>260</v>
      </c>
      <c r="T1188" s="4" t="s">
        <v>3445</v>
      </c>
      <c r="U1188" s="20">
        <v>473645121</v>
      </c>
      <c r="V1188" s="83"/>
      <c r="W1188" s="83"/>
      <c r="X1188" s="83"/>
      <c r="Y1188" s="83"/>
      <c r="Z1188" s="83"/>
      <c r="AA1188" s="83"/>
      <c r="AB1188" s="83"/>
      <c r="AC1188" s="83"/>
      <c r="AD1188" s="83"/>
      <c r="AE1188" s="83"/>
      <c r="AF1188" s="83"/>
      <c r="AG1188" s="83"/>
      <c r="AH1188" s="83"/>
      <c r="AI1188" s="83"/>
      <c r="AJ1188" s="83"/>
      <c r="AK1188" s="83"/>
      <c r="AL1188" s="83"/>
      <c r="AM1188" s="83"/>
      <c r="AN1188" s="83"/>
      <c r="AO1188" s="83"/>
      <c r="AP1188" s="83"/>
      <c r="AQ1188" s="83"/>
      <c r="AR1188" s="83"/>
      <c r="AS1188" s="83"/>
      <c r="AT1188" s="83"/>
      <c r="AU1188" s="83"/>
      <c r="AV1188" s="83"/>
      <c r="AW1188" s="83"/>
      <c r="AX1188" s="83"/>
      <c r="AY1188" s="83"/>
      <c r="AZ1188" s="83"/>
      <c r="BA1188" s="83"/>
      <c r="BB1188" s="83"/>
      <c r="BC1188" s="83"/>
      <c r="BD1188" s="83"/>
      <c r="BE1188" s="83"/>
      <c r="BF1188" s="83"/>
      <c r="BG1188" s="83"/>
      <c r="BH1188" s="83"/>
      <c r="BI1188" s="83"/>
      <c r="BJ1188" s="83"/>
      <c r="BK1188" s="83"/>
      <c r="BL1188" s="83"/>
      <c r="BM1188" s="83"/>
      <c r="BN1188" s="83"/>
      <c r="BO1188" s="83"/>
      <c r="BP1188" s="83"/>
      <c r="BQ1188" s="83"/>
      <c r="BR1188" s="83"/>
      <c r="BS1188" s="83"/>
      <c r="BT1188" s="83"/>
      <c r="BU1188" s="83"/>
      <c r="BV1188" s="83"/>
      <c r="BW1188" s="83"/>
      <c r="BX1188" s="83"/>
      <c r="BY1188" s="83"/>
      <c r="BZ1188" s="83"/>
      <c r="CA1188" s="83"/>
      <c r="CB1188" s="83"/>
      <c r="CC1188" s="83"/>
      <c r="CD1188" s="83"/>
      <c r="CE1188" s="83"/>
      <c r="CF1188" s="83"/>
      <c r="CG1188" s="83"/>
      <c r="CH1188" s="83"/>
      <c r="CI1188" s="83"/>
      <c r="CJ1188" s="83"/>
      <c r="CK1188" s="83"/>
      <c r="CL1188" s="83"/>
      <c r="CM1188" s="83"/>
      <c r="CN1188" s="83"/>
      <c r="CO1188" s="83"/>
      <c r="CP1188" s="83"/>
      <c r="CQ1188" s="83"/>
      <c r="CR1188" s="83"/>
      <c r="CS1188" s="83"/>
      <c r="CT1188" s="83"/>
      <c r="CU1188" s="83"/>
      <c r="CV1188" s="83"/>
      <c r="CW1188" s="83"/>
      <c r="CX1188" s="83"/>
      <c r="CY1188" s="83"/>
      <c r="CZ1188" s="83"/>
      <c r="DA1188" s="83"/>
      <c r="DB1188" s="83"/>
      <c r="DC1188" s="83"/>
      <c r="DD1188" s="83"/>
      <c r="DE1188" s="83"/>
      <c r="DF1188" s="83"/>
      <c r="DG1188" s="83"/>
      <c r="DH1188" s="83"/>
      <c r="DI1188" s="83"/>
      <c r="DJ1188" s="83"/>
      <c r="DK1188" s="83"/>
      <c r="DL1188" s="83"/>
      <c r="DM1188" s="83"/>
      <c r="DN1188" s="83"/>
      <c r="DO1188" s="83"/>
      <c r="DP1188" s="83"/>
      <c r="DQ1188" s="83"/>
      <c r="DR1188" s="83"/>
      <c r="DS1188" s="83"/>
      <c r="DT1188" s="83"/>
      <c r="DU1188" s="83"/>
      <c r="DV1188" s="83"/>
      <c r="DW1188" s="83"/>
      <c r="DX1188" s="83"/>
      <c r="DY1188" s="83"/>
      <c r="DZ1188" s="83"/>
      <c r="EA1188" s="83"/>
      <c r="EB1188" s="83"/>
      <c r="EC1188" s="83"/>
      <c r="ED1188" s="83"/>
      <c r="EE1188" s="83"/>
      <c r="EF1188" s="83"/>
      <c r="EG1188" s="83"/>
      <c r="EH1188" s="83"/>
      <c r="EI1188" s="83"/>
      <c r="EJ1188" s="83"/>
      <c r="EK1188" s="83"/>
      <c r="EL1188" s="83"/>
      <c r="EM1188" s="83"/>
      <c r="EN1188" s="83"/>
      <c r="EO1188" s="83"/>
      <c r="EP1188" s="83"/>
      <c r="EQ1188" s="83"/>
      <c r="ER1188" s="83"/>
      <c r="ES1188" s="83"/>
      <c r="ET1188" s="83"/>
      <c r="EU1188" s="83"/>
      <c r="EV1188" s="83"/>
      <c r="EW1188" s="83"/>
      <c r="EX1188" s="83"/>
      <c r="EY1188" s="83"/>
      <c r="EZ1188" s="83"/>
      <c r="FA1188" s="83"/>
      <c r="FB1188" s="83"/>
      <c r="FC1188" s="83"/>
      <c r="FD1188" s="83"/>
      <c r="FE1188" s="83"/>
      <c r="FF1188" s="83"/>
      <c r="FG1188" s="83"/>
      <c r="FH1188" s="83"/>
      <c r="FI1188" s="83"/>
      <c r="FJ1188" s="83"/>
      <c r="FK1188" s="83"/>
      <c r="FL1188" s="83"/>
      <c r="FM1188" s="83"/>
      <c r="FN1188" s="83"/>
      <c r="FO1188" s="83"/>
      <c r="FP1188" s="83"/>
      <c r="FQ1188" s="83"/>
      <c r="FR1188" s="83"/>
      <c r="FS1188" s="83"/>
      <c r="FT1188" s="83"/>
      <c r="FU1188" s="83"/>
      <c r="FV1188" s="83"/>
      <c r="FW1188" s="83"/>
      <c r="FX1188" s="83"/>
      <c r="FY1188" s="83"/>
      <c r="FZ1188" s="83"/>
      <c r="GA1188" s="83"/>
      <c r="GB1188" s="83"/>
      <c r="GC1188" s="83"/>
      <c r="GD1188" s="83"/>
      <c r="GE1188" s="83"/>
      <c r="GF1188" s="83"/>
      <c r="GG1188" s="83"/>
      <c r="GH1188" s="83"/>
      <c r="GI1188" s="83"/>
      <c r="GJ1188" s="83"/>
      <c r="GK1188" s="83"/>
      <c r="GL1188" s="83"/>
      <c r="GM1188" s="83"/>
      <c r="GN1188" s="83"/>
      <c r="GO1188" s="83"/>
      <c r="GP1188" s="83"/>
      <c r="GQ1188" s="83"/>
      <c r="GR1188" s="83"/>
      <c r="GS1188" s="83"/>
      <c r="GT1188" s="83"/>
      <c r="GU1188" s="83"/>
      <c r="GV1188" s="83"/>
      <c r="GW1188" s="83"/>
      <c r="GX1188" s="83"/>
      <c r="GY1188" s="83"/>
      <c r="GZ1188" s="83"/>
      <c r="HA1188" s="83"/>
      <c r="HB1188" s="83"/>
      <c r="HC1188" s="83"/>
      <c r="HD1188" s="83"/>
      <c r="HE1188" s="83"/>
      <c r="HF1188" s="83"/>
      <c r="HG1188" s="83"/>
      <c r="HH1188" s="83"/>
      <c r="HI1188" s="83"/>
      <c r="HJ1188" s="83"/>
      <c r="HK1188" s="83"/>
      <c r="HL1188" s="83"/>
      <c r="HM1188" s="83"/>
      <c r="HN1188" s="83"/>
      <c r="HO1188" s="83"/>
      <c r="HP1188" s="83"/>
      <c r="HQ1188" s="83"/>
      <c r="HR1188" s="83"/>
      <c r="HS1188" s="83"/>
      <c r="HT1188" s="83"/>
      <c r="HU1188" s="83"/>
      <c r="HV1188" s="83"/>
      <c r="HW1188" s="83"/>
      <c r="HX1188" s="83"/>
      <c r="HY1188" s="83"/>
      <c r="HZ1188" s="83"/>
      <c r="IA1188" s="83"/>
      <c r="IB1188" s="83"/>
      <c r="IC1188" s="83"/>
      <c r="ID1188" s="83"/>
      <c r="IE1188" s="83"/>
      <c r="IF1188" s="83"/>
      <c r="IG1188" s="83"/>
      <c r="IH1188" s="83"/>
      <c r="II1188" s="83"/>
      <c r="IJ1188" s="83"/>
      <c r="IK1188" s="83"/>
      <c r="IL1188" s="83"/>
    </row>
    <row r="1189" spans="1:246" s="32" customFormat="1" ht="22.95" customHeight="1" x14ac:dyDescent="0.2">
      <c r="A1189" s="32">
        <v>1186</v>
      </c>
      <c r="B1189" s="53" t="s">
        <v>3448</v>
      </c>
      <c r="C1189" s="10" t="s">
        <v>2369</v>
      </c>
      <c r="D1189" s="43"/>
      <c r="E1189" s="43"/>
      <c r="F1189" s="43"/>
      <c r="G1189" s="43"/>
      <c r="H1189" s="43"/>
      <c r="I1189" s="43"/>
      <c r="J1189" s="43"/>
      <c r="K1189" s="48" t="s">
        <v>682</v>
      </c>
      <c r="L1189" s="43"/>
      <c r="M1189" s="43"/>
      <c r="N1189" s="43"/>
      <c r="O1189" s="43"/>
      <c r="P1189" s="43"/>
      <c r="Q1189" s="1" t="s">
        <v>3444</v>
      </c>
      <c r="R1189" s="91">
        <v>2710067</v>
      </c>
      <c r="S1189" s="4" t="s">
        <v>260</v>
      </c>
      <c r="T1189" s="4" t="s">
        <v>3445</v>
      </c>
      <c r="U1189" s="20">
        <v>473659027</v>
      </c>
    </row>
    <row r="1190" spans="1:246" s="83" customFormat="1" ht="22.95" customHeight="1" x14ac:dyDescent="0.2">
      <c r="A1190" s="32">
        <v>1187</v>
      </c>
      <c r="B1190" s="53" t="s">
        <v>3449</v>
      </c>
      <c r="C1190" s="10" t="s">
        <v>2369</v>
      </c>
      <c r="D1190" s="43"/>
      <c r="E1190" s="43"/>
      <c r="F1190" s="43"/>
      <c r="G1190" s="43"/>
      <c r="H1190" s="43"/>
      <c r="I1190" s="43"/>
      <c r="J1190" s="43"/>
      <c r="K1190" s="48" t="s">
        <v>682</v>
      </c>
      <c r="L1190" s="43"/>
      <c r="M1190" s="40"/>
      <c r="N1190" s="43"/>
      <c r="O1190" s="43"/>
      <c r="P1190" s="43"/>
      <c r="Q1190" s="1" t="s">
        <v>3444</v>
      </c>
      <c r="R1190" s="91">
        <v>2710067</v>
      </c>
      <c r="S1190" s="4" t="s">
        <v>260</v>
      </c>
      <c r="T1190" s="4" t="s">
        <v>368</v>
      </c>
      <c r="U1190" s="20">
        <v>473659027</v>
      </c>
    </row>
    <row r="1191" spans="1:246" s="32" customFormat="1" ht="22.95" customHeight="1" x14ac:dyDescent="0.2">
      <c r="A1191" s="32">
        <v>1188</v>
      </c>
      <c r="B1191" s="53" t="s">
        <v>3450</v>
      </c>
      <c r="C1191" s="10" t="s">
        <v>3451</v>
      </c>
      <c r="D1191" s="43"/>
      <c r="E1191" s="43"/>
      <c r="F1191" s="43"/>
      <c r="G1191" s="43"/>
      <c r="H1191" s="43"/>
      <c r="I1191" s="43"/>
      <c r="J1191" s="43" t="s">
        <v>310</v>
      </c>
      <c r="K1191" s="48" t="s">
        <v>682</v>
      </c>
      <c r="L1191" s="43" t="s">
        <v>41</v>
      </c>
      <c r="M1191" s="40"/>
      <c r="N1191" s="43"/>
      <c r="O1191" s="43"/>
      <c r="P1191" s="43"/>
      <c r="Q1191" s="1" t="s">
        <v>3444</v>
      </c>
      <c r="R1191" s="91">
        <v>2710067</v>
      </c>
      <c r="S1191" s="4" t="s">
        <v>260</v>
      </c>
      <c r="T1191" s="4" t="s">
        <v>368</v>
      </c>
      <c r="U1191" s="20">
        <v>473659027</v>
      </c>
    </row>
    <row r="1192" spans="1:246" s="32" customFormat="1" ht="22.95" customHeight="1" x14ac:dyDescent="0.2">
      <c r="A1192" s="32">
        <v>1189</v>
      </c>
      <c r="B1192" s="13" t="s">
        <v>3452</v>
      </c>
      <c r="C1192" s="126" t="s">
        <v>2074</v>
      </c>
      <c r="D1192" s="46"/>
      <c r="E1192" s="46"/>
      <c r="F1192" s="46"/>
      <c r="G1192" s="46"/>
      <c r="H1192" s="46"/>
      <c r="I1192" s="46"/>
      <c r="J1192" s="46"/>
      <c r="K1192" s="46"/>
      <c r="L1192" s="46" t="s">
        <v>41</v>
      </c>
      <c r="M1192" s="46"/>
      <c r="N1192" s="46"/>
      <c r="O1192" s="46"/>
      <c r="P1192" s="46"/>
      <c r="Q1192" s="1" t="s">
        <v>3444</v>
      </c>
      <c r="R1192" s="91">
        <v>2710067</v>
      </c>
      <c r="S1192" s="4" t="s">
        <v>260</v>
      </c>
      <c r="T1192" s="4" t="s">
        <v>368</v>
      </c>
      <c r="U1192" s="20">
        <v>473659027</v>
      </c>
      <c r="V1192" s="83"/>
      <c r="W1192" s="83"/>
      <c r="X1192" s="83"/>
      <c r="Y1192" s="83"/>
      <c r="Z1192" s="83"/>
      <c r="AA1192" s="83"/>
      <c r="AB1192" s="83"/>
      <c r="AC1192" s="83"/>
      <c r="AD1192" s="83"/>
      <c r="AE1192" s="83"/>
      <c r="AF1192" s="83"/>
      <c r="AG1192" s="83"/>
      <c r="AH1192" s="83"/>
      <c r="AI1192" s="83"/>
      <c r="AJ1192" s="83"/>
      <c r="AK1192" s="83"/>
      <c r="AL1192" s="83"/>
      <c r="AM1192" s="83"/>
      <c r="AN1192" s="83"/>
      <c r="AO1192" s="83"/>
      <c r="AP1192" s="83"/>
      <c r="AQ1192" s="83"/>
      <c r="AR1192" s="83"/>
      <c r="AS1192" s="83"/>
      <c r="AT1192" s="83"/>
      <c r="AU1192" s="83"/>
      <c r="AV1192" s="83"/>
      <c r="AW1192" s="83"/>
      <c r="AX1192" s="83"/>
      <c r="AY1192" s="83"/>
      <c r="AZ1192" s="83"/>
      <c r="BA1192" s="83"/>
      <c r="BB1192" s="83"/>
      <c r="BC1192" s="83"/>
      <c r="BD1192" s="83"/>
      <c r="BE1192" s="83"/>
      <c r="BF1192" s="83"/>
      <c r="BG1192" s="83"/>
      <c r="BH1192" s="83"/>
      <c r="BI1192" s="83"/>
      <c r="BJ1192" s="83"/>
      <c r="BK1192" s="83"/>
      <c r="BL1192" s="83"/>
      <c r="BM1192" s="83"/>
      <c r="BN1192" s="83"/>
      <c r="BO1192" s="83"/>
      <c r="BP1192" s="83"/>
      <c r="BQ1192" s="83"/>
      <c r="BR1192" s="83"/>
      <c r="BS1192" s="83"/>
      <c r="BT1192" s="83"/>
      <c r="BU1192" s="83"/>
      <c r="BV1192" s="83"/>
      <c r="BW1192" s="83"/>
      <c r="BX1192" s="83"/>
      <c r="BY1192" s="83"/>
      <c r="BZ1192" s="83"/>
      <c r="CA1192" s="83"/>
      <c r="CB1192" s="83"/>
      <c r="CC1192" s="83"/>
      <c r="CD1192" s="83"/>
      <c r="CE1192" s="83"/>
      <c r="CF1192" s="83"/>
      <c r="CG1192" s="83"/>
      <c r="CH1192" s="83"/>
      <c r="CI1192" s="83"/>
      <c r="CJ1192" s="83"/>
      <c r="CK1192" s="83"/>
      <c r="CL1192" s="83"/>
      <c r="CM1192" s="83"/>
      <c r="CN1192" s="83"/>
      <c r="CO1192" s="83"/>
      <c r="CP1192" s="83"/>
      <c r="CQ1192" s="83"/>
      <c r="CR1192" s="83"/>
      <c r="CS1192" s="83"/>
      <c r="CT1192" s="83"/>
      <c r="CU1192" s="83"/>
      <c r="CV1192" s="83"/>
      <c r="CW1192" s="83"/>
      <c r="CX1192" s="83"/>
      <c r="CY1192" s="83"/>
      <c r="CZ1192" s="83"/>
      <c r="DA1192" s="83"/>
      <c r="DB1192" s="83"/>
      <c r="DC1192" s="83"/>
      <c r="DD1192" s="83"/>
      <c r="DE1192" s="83"/>
      <c r="DF1192" s="83"/>
      <c r="DG1192" s="83"/>
      <c r="DH1192" s="83"/>
      <c r="DI1192" s="83"/>
      <c r="DJ1192" s="83"/>
      <c r="DK1192" s="83"/>
      <c r="DL1192" s="83"/>
      <c r="DM1192" s="83"/>
      <c r="DN1192" s="83"/>
      <c r="DO1192" s="83"/>
      <c r="DP1192" s="83"/>
      <c r="DQ1192" s="83"/>
      <c r="DR1192" s="83"/>
      <c r="DS1192" s="83"/>
      <c r="DT1192" s="83"/>
      <c r="DU1192" s="83"/>
      <c r="DV1192" s="83"/>
      <c r="DW1192" s="83"/>
      <c r="DX1192" s="83"/>
      <c r="DY1192" s="83"/>
      <c r="DZ1192" s="83"/>
      <c r="EA1192" s="83"/>
      <c r="EB1192" s="83"/>
      <c r="EC1192" s="83"/>
      <c r="ED1192" s="83"/>
      <c r="EE1192" s="83"/>
      <c r="EF1192" s="83"/>
      <c r="EG1192" s="83"/>
      <c r="EH1192" s="83"/>
      <c r="EI1192" s="83"/>
      <c r="EJ1192" s="83"/>
      <c r="EK1192" s="83"/>
      <c r="EL1192" s="83"/>
      <c r="EM1192" s="83"/>
      <c r="EN1192" s="83"/>
      <c r="EO1192" s="83"/>
      <c r="EP1192" s="83"/>
      <c r="EQ1192" s="83"/>
      <c r="ER1192" s="83"/>
      <c r="ES1192" s="83"/>
      <c r="ET1192" s="83"/>
      <c r="EU1192" s="83"/>
      <c r="EV1192" s="83"/>
      <c r="EW1192" s="83"/>
      <c r="EX1192" s="83"/>
      <c r="EY1192" s="83"/>
      <c r="EZ1192" s="83"/>
      <c r="FA1192" s="83"/>
      <c r="FB1192" s="83"/>
      <c r="FC1192" s="83"/>
      <c r="FD1192" s="83"/>
      <c r="FE1192" s="83"/>
      <c r="FF1192" s="83"/>
      <c r="FG1192" s="83"/>
      <c r="FH1192" s="83"/>
      <c r="FI1192" s="83"/>
      <c r="FJ1192" s="83"/>
      <c r="FK1192" s="83"/>
      <c r="FL1192" s="83"/>
      <c r="FM1192" s="83"/>
      <c r="FN1192" s="83"/>
      <c r="FO1192" s="83"/>
      <c r="FP1192" s="83"/>
      <c r="FQ1192" s="83"/>
      <c r="FR1192" s="83"/>
      <c r="FS1192" s="83"/>
      <c r="FT1192" s="83"/>
      <c r="FU1192" s="83"/>
      <c r="FV1192" s="83"/>
      <c r="FW1192" s="83"/>
      <c r="FX1192" s="83"/>
      <c r="FY1192" s="83"/>
      <c r="FZ1192" s="83"/>
      <c r="GA1192" s="83"/>
      <c r="GB1192" s="83"/>
      <c r="GC1192" s="83"/>
      <c r="GD1192" s="83"/>
      <c r="GE1192" s="83"/>
      <c r="GF1192" s="83"/>
      <c r="GG1192" s="83"/>
      <c r="GH1192" s="83"/>
      <c r="GI1192" s="83"/>
      <c r="GJ1192" s="83"/>
      <c r="GK1192" s="83"/>
      <c r="GL1192" s="83"/>
      <c r="GM1192" s="83"/>
      <c r="GN1192" s="83"/>
      <c r="GO1192" s="83"/>
      <c r="GP1192" s="83"/>
      <c r="GQ1192" s="83"/>
      <c r="GR1192" s="83"/>
      <c r="GS1192" s="83"/>
      <c r="GT1192" s="83"/>
      <c r="GU1192" s="83"/>
      <c r="GV1192" s="83"/>
      <c r="GW1192" s="83"/>
      <c r="GX1192" s="83"/>
      <c r="GY1192" s="83"/>
      <c r="GZ1192" s="83"/>
      <c r="HA1192" s="83"/>
      <c r="HB1192" s="83"/>
      <c r="HC1192" s="83"/>
      <c r="HD1192" s="83"/>
      <c r="HE1192" s="83"/>
      <c r="HF1192" s="83"/>
      <c r="HG1192" s="83"/>
      <c r="HH1192" s="83"/>
      <c r="HI1192" s="83"/>
      <c r="HJ1192" s="83"/>
      <c r="HK1192" s="83"/>
      <c r="HL1192" s="83"/>
      <c r="HM1192" s="83"/>
      <c r="HN1192" s="83"/>
      <c r="HO1192" s="83"/>
      <c r="HP1192" s="83"/>
      <c r="HQ1192" s="83"/>
      <c r="HR1192" s="83"/>
      <c r="HS1192" s="83"/>
      <c r="HT1192" s="83"/>
      <c r="HU1192" s="83"/>
      <c r="HV1192" s="83"/>
      <c r="HW1192" s="83"/>
      <c r="HX1192" s="83"/>
      <c r="HY1192" s="83"/>
      <c r="HZ1192" s="83"/>
      <c r="IA1192" s="83"/>
      <c r="IB1192" s="83"/>
      <c r="IC1192" s="83"/>
      <c r="ID1192" s="83"/>
      <c r="IE1192" s="83"/>
      <c r="IF1192" s="83"/>
      <c r="IG1192" s="83"/>
      <c r="IH1192" s="83"/>
      <c r="II1192" s="83"/>
      <c r="IJ1192" s="83"/>
      <c r="IK1192" s="83"/>
      <c r="IL1192" s="83"/>
    </row>
    <row r="1193" spans="1:246" s="83" customFormat="1" ht="22.95" customHeight="1" x14ac:dyDescent="0.2">
      <c r="A1193" s="32">
        <v>1190</v>
      </c>
      <c r="B1193" s="1" t="s">
        <v>1647</v>
      </c>
      <c r="C1193" s="4" t="s">
        <v>959</v>
      </c>
      <c r="D1193" s="42"/>
      <c r="E1193" s="42"/>
      <c r="F1193" s="42"/>
      <c r="G1193" s="42"/>
      <c r="H1193" s="42"/>
      <c r="I1193" s="42"/>
      <c r="J1193" s="42"/>
      <c r="K1193" s="42" t="s">
        <v>682</v>
      </c>
      <c r="L1193" s="42"/>
      <c r="M1193" s="42"/>
      <c r="N1193" s="42"/>
      <c r="O1193" s="42"/>
      <c r="P1193" s="42"/>
      <c r="Q1193" s="1" t="s">
        <v>3444</v>
      </c>
      <c r="R1193" s="91">
        <v>2710067</v>
      </c>
      <c r="S1193" s="4" t="s">
        <v>260</v>
      </c>
      <c r="T1193" s="4" t="s">
        <v>368</v>
      </c>
      <c r="U1193" s="20">
        <v>473659027</v>
      </c>
    </row>
    <row r="1194" spans="1:246" s="83" customFormat="1" ht="22.95" customHeight="1" x14ac:dyDescent="0.2">
      <c r="A1194" s="32">
        <v>1191</v>
      </c>
      <c r="B1194" s="53" t="s">
        <v>3453</v>
      </c>
      <c r="C1194" s="10" t="s">
        <v>664</v>
      </c>
      <c r="D1194" s="62"/>
      <c r="E1194" s="62"/>
      <c r="F1194" s="62"/>
      <c r="G1194" s="62"/>
      <c r="H1194" s="62"/>
      <c r="I1194" s="62" t="s">
        <v>334</v>
      </c>
      <c r="J1194" s="62"/>
      <c r="K1194" s="62"/>
      <c r="L1194" s="62"/>
      <c r="M1194" s="62"/>
      <c r="N1194" s="62"/>
      <c r="O1194" s="62"/>
      <c r="P1194" s="62"/>
      <c r="Q1194" s="1" t="s">
        <v>3444</v>
      </c>
      <c r="R1194" s="91" t="s">
        <v>3454</v>
      </c>
      <c r="S1194" s="4" t="s">
        <v>260</v>
      </c>
      <c r="T1194" s="4" t="s">
        <v>368</v>
      </c>
      <c r="U1194" s="20" t="s">
        <v>3455</v>
      </c>
      <c r="V1194" s="32"/>
      <c r="W1194" s="32"/>
      <c r="X1194" s="32"/>
      <c r="Y1194" s="32"/>
      <c r="Z1194" s="32"/>
      <c r="AA1194" s="32"/>
      <c r="AB1194" s="32"/>
      <c r="AC1194" s="32"/>
      <c r="AD1194" s="32"/>
      <c r="AE1194" s="32"/>
      <c r="AF1194" s="32"/>
      <c r="AG1194" s="32"/>
      <c r="AH1194" s="32"/>
      <c r="AI1194" s="32"/>
      <c r="AJ1194" s="32"/>
      <c r="AK1194" s="32"/>
      <c r="AL1194" s="32"/>
      <c r="AM1194" s="32"/>
      <c r="AN1194" s="32"/>
      <c r="AO1194" s="32"/>
      <c r="AP1194" s="32"/>
      <c r="AQ1194" s="32"/>
      <c r="AR1194" s="32"/>
      <c r="AS1194" s="32"/>
      <c r="AT1194" s="32"/>
      <c r="AU1194" s="32"/>
      <c r="AV1194" s="32"/>
      <c r="AW1194" s="32"/>
      <c r="AX1194" s="32"/>
      <c r="AY1194" s="32"/>
      <c r="AZ1194" s="32"/>
      <c r="BA1194" s="32"/>
      <c r="BB1194" s="32"/>
      <c r="BC1194" s="32"/>
      <c r="BD1194" s="32"/>
      <c r="BE1194" s="32"/>
      <c r="BF1194" s="32"/>
      <c r="BG1194" s="32"/>
      <c r="BH1194" s="32"/>
      <c r="BI1194" s="32"/>
      <c r="BJ1194" s="32"/>
      <c r="BK1194" s="32"/>
      <c r="BL1194" s="32"/>
      <c r="BM1194" s="32"/>
      <c r="BN1194" s="32"/>
      <c r="BO1194" s="32"/>
      <c r="BP1194" s="32"/>
      <c r="BQ1194" s="32"/>
      <c r="BR1194" s="32"/>
      <c r="BS1194" s="32"/>
      <c r="BT1194" s="32"/>
      <c r="BU1194" s="32"/>
      <c r="BV1194" s="32"/>
      <c r="BW1194" s="32"/>
      <c r="BX1194" s="32"/>
      <c r="BY1194" s="32"/>
      <c r="BZ1194" s="32"/>
      <c r="CA1194" s="32"/>
      <c r="CB1194" s="32"/>
      <c r="CC1194" s="32"/>
      <c r="CD1194" s="32"/>
      <c r="CE1194" s="32"/>
      <c r="CF1194" s="32"/>
      <c r="CG1194" s="32"/>
      <c r="CH1194" s="32"/>
      <c r="CI1194" s="32"/>
      <c r="CJ1194" s="32"/>
      <c r="CK1194" s="32"/>
      <c r="CL1194" s="32"/>
      <c r="CM1194" s="32"/>
      <c r="CN1194" s="32"/>
      <c r="CO1194" s="32"/>
      <c r="CP1194" s="32"/>
      <c r="CQ1194" s="32"/>
      <c r="CR1194" s="32"/>
      <c r="CS1194" s="32"/>
      <c r="CT1194" s="32"/>
      <c r="CU1194" s="32"/>
      <c r="CV1194" s="32"/>
      <c r="CW1194" s="32"/>
      <c r="CX1194" s="32"/>
      <c r="CY1194" s="32"/>
      <c r="CZ1194" s="32"/>
      <c r="DA1194" s="32"/>
      <c r="DB1194" s="32"/>
      <c r="DC1194" s="32"/>
      <c r="DD1194" s="32"/>
      <c r="DE1194" s="32"/>
      <c r="DF1194" s="32"/>
      <c r="DG1194" s="32"/>
      <c r="DH1194" s="32"/>
      <c r="DI1194" s="32"/>
      <c r="DJ1194" s="32"/>
      <c r="DK1194" s="32"/>
      <c r="DL1194" s="32"/>
      <c r="DM1194" s="32"/>
      <c r="DN1194" s="32"/>
      <c r="DO1194" s="32"/>
      <c r="DP1194" s="32"/>
      <c r="DQ1194" s="32"/>
      <c r="DR1194" s="32"/>
      <c r="DS1194" s="32"/>
      <c r="DT1194" s="32"/>
      <c r="DU1194" s="32"/>
      <c r="DV1194" s="32"/>
      <c r="DW1194" s="32"/>
      <c r="DX1194" s="32"/>
      <c r="DY1194" s="32"/>
      <c r="DZ1194" s="32"/>
      <c r="EA1194" s="32"/>
      <c r="EB1194" s="32"/>
      <c r="EC1194" s="32"/>
      <c r="ED1194" s="32"/>
      <c r="EE1194" s="32"/>
      <c r="EF1194" s="32"/>
      <c r="EG1194" s="32"/>
      <c r="EH1194" s="32"/>
      <c r="EI1194" s="32"/>
      <c r="EJ1194" s="32"/>
      <c r="EK1194" s="32"/>
      <c r="EL1194" s="32"/>
      <c r="EM1194" s="32"/>
      <c r="EN1194" s="32"/>
      <c r="EO1194" s="32"/>
      <c r="EP1194" s="32"/>
      <c r="EQ1194" s="32"/>
      <c r="ER1194" s="32"/>
      <c r="ES1194" s="32"/>
      <c r="ET1194" s="32"/>
      <c r="EU1194" s="32"/>
      <c r="EV1194" s="32"/>
      <c r="EW1194" s="32"/>
      <c r="EX1194" s="32"/>
      <c r="EY1194" s="32"/>
      <c r="EZ1194" s="32"/>
      <c r="FA1194" s="32"/>
      <c r="FB1194" s="32"/>
      <c r="FC1194" s="32"/>
      <c r="FD1194" s="32"/>
      <c r="FE1194" s="32"/>
      <c r="FF1194" s="32"/>
      <c r="FG1194" s="32"/>
      <c r="FH1194" s="32"/>
      <c r="FI1194" s="32"/>
      <c r="FJ1194" s="32"/>
      <c r="FK1194" s="32"/>
      <c r="FL1194" s="32"/>
      <c r="FM1194" s="32"/>
      <c r="FN1194" s="32"/>
      <c r="FO1194" s="32"/>
      <c r="FP1194" s="32"/>
      <c r="FQ1194" s="32"/>
      <c r="FR1194" s="32"/>
      <c r="FS1194" s="32"/>
      <c r="FT1194" s="32"/>
      <c r="FU1194" s="32"/>
      <c r="FV1194" s="32"/>
      <c r="FW1194" s="32"/>
      <c r="FX1194" s="32"/>
      <c r="FY1194" s="32"/>
      <c r="FZ1194" s="32"/>
      <c r="GA1194" s="32"/>
      <c r="GB1194" s="32"/>
      <c r="GC1194" s="32"/>
      <c r="GD1194" s="32"/>
      <c r="GE1194" s="32"/>
      <c r="GF1194" s="32"/>
      <c r="GG1194" s="32"/>
      <c r="GH1194" s="32"/>
      <c r="GI1194" s="32"/>
      <c r="GJ1194" s="32"/>
      <c r="GK1194" s="32"/>
      <c r="GL1194" s="32"/>
      <c r="GM1194" s="32"/>
      <c r="GN1194" s="32"/>
      <c r="GO1194" s="32"/>
      <c r="GP1194" s="32"/>
      <c r="GQ1194" s="32"/>
      <c r="GR1194" s="32"/>
      <c r="GS1194" s="32"/>
      <c r="GT1194" s="32"/>
      <c r="GU1194" s="32"/>
      <c r="GV1194" s="32"/>
      <c r="GW1194" s="32"/>
      <c r="GX1194" s="32"/>
      <c r="GY1194" s="32"/>
      <c r="GZ1194" s="32"/>
      <c r="HA1194" s="32"/>
      <c r="HB1194" s="32"/>
      <c r="HC1194" s="32"/>
      <c r="HD1194" s="32"/>
      <c r="HE1194" s="32"/>
      <c r="HF1194" s="32"/>
      <c r="HG1194" s="32"/>
      <c r="HH1194" s="32"/>
      <c r="HI1194" s="32"/>
      <c r="HJ1194" s="32"/>
      <c r="HK1194" s="32"/>
      <c r="HL1194" s="32"/>
      <c r="HM1194" s="32"/>
      <c r="HN1194" s="32"/>
      <c r="HO1194" s="32"/>
      <c r="HP1194" s="32"/>
      <c r="HQ1194" s="32"/>
      <c r="HR1194" s="32"/>
      <c r="HS1194" s="32"/>
      <c r="HT1194" s="32"/>
      <c r="HU1194" s="32"/>
      <c r="HV1194" s="32"/>
      <c r="HW1194" s="32"/>
      <c r="HX1194" s="32"/>
      <c r="HY1194" s="32"/>
      <c r="HZ1194" s="32"/>
      <c r="IA1194" s="32"/>
      <c r="IB1194" s="32"/>
      <c r="IC1194" s="32"/>
      <c r="ID1194" s="32"/>
      <c r="IE1194" s="32"/>
      <c r="IF1194" s="32"/>
      <c r="IG1194" s="32"/>
      <c r="IH1194" s="32"/>
      <c r="II1194" s="32"/>
      <c r="IJ1194" s="32"/>
      <c r="IK1194" s="32"/>
      <c r="IL1194" s="32"/>
    </row>
    <row r="1195" spans="1:246" s="32" customFormat="1" ht="22.95" customHeight="1" x14ac:dyDescent="0.2">
      <c r="A1195" s="32">
        <v>1192</v>
      </c>
      <c r="B1195" s="53" t="s">
        <v>3456</v>
      </c>
      <c r="C1195" s="10" t="s">
        <v>2369</v>
      </c>
      <c r="D1195" s="62"/>
      <c r="E1195" s="62"/>
      <c r="F1195" s="62"/>
      <c r="G1195" s="62"/>
      <c r="H1195" s="62"/>
      <c r="I1195" s="62"/>
      <c r="J1195" s="62"/>
      <c r="K1195" s="62" t="s">
        <v>682</v>
      </c>
      <c r="L1195" s="62"/>
      <c r="M1195" s="62"/>
      <c r="N1195" s="62"/>
      <c r="O1195" s="62"/>
      <c r="P1195" s="62"/>
      <c r="Q1195" s="1" t="s">
        <v>3444</v>
      </c>
      <c r="R1195" s="91" t="s">
        <v>3454</v>
      </c>
      <c r="S1195" s="4" t="s">
        <v>260</v>
      </c>
      <c r="T1195" s="4" t="s">
        <v>368</v>
      </c>
      <c r="U1195" s="20" t="s">
        <v>3457</v>
      </c>
    </row>
    <row r="1196" spans="1:246" s="32" customFormat="1" ht="22.95" customHeight="1" x14ac:dyDescent="0.2">
      <c r="A1196" s="32">
        <v>1193</v>
      </c>
      <c r="B1196" s="72" t="s">
        <v>3458</v>
      </c>
      <c r="C1196" s="121" t="s">
        <v>2369</v>
      </c>
      <c r="D1196" s="71"/>
      <c r="E1196" s="71"/>
      <c r="F1196" s="71"/>
      <c r="G1196" s="71"/>
      <c r="H1196" s="71"/>
      <c r="I1196" s="71"/>
      <c r="J1196" s="71"/>
      <c r="K1196" s="71" t="s">
        <v>682</v>
      </c>
      <c r="L1196" s="71"/>
      <c r="M1196" s="73"/>
      <c r="N1196" s="71"/>
      <c r="O1196" s="71"/>
      <c r="P1196" s="71"/>
      <c r="Q1196" s="1" t="s">
        <v>3444</v>
      </c>
      <c r="R1196" s="91" t="s">
        <v>3454</v>
      </c>
      <c r="S1196" s="4" t="s">
        <v>260</v>
      </c>
      <c r="T1196" s="4" t="s">
        <v>368</v>
      </c>
      <c r="U1196" s="20" t="s">
        <v>3455</v>
      </c>
      <c r="V1196" s="70"/>
      <c r="W1196" s="70"/>
      <c r="X1196" s="70"/>
      <c r="Y1196" s="70"/>
      <c r="Z1196" s="70"/>
      <c r="AA1196" s="70"/>
      <c r="AB1196" s="70"/>
      <c r="AC1196" s="70"/>
      <c r="AD1196" s="70"/>
      <c r="AE1196" s="70"/>
      <c r="AF1196" s="70"/>
      <c r="AG1196" s="70"/>
      <c r="AH1196" s="70"/>
      <c r="AI1196" s="70"/>
      <c r="AJ1196" s="70"/>
      <c r="AK1196" s="70"/>
      <c r="AL1196" s="70"/>
      <c r="AM1196" s="70"/>
      <c r="AN1196" s="70"/>
      <c r="AO1196" s="70"/>
      <c r="AP1196" s="70"/>
      <c r="AQ1196" s="70"/>
      <c r="AR1196" s="70"/>
      <c r="AS1196" s="70"/>
      <c r="AT1196" s="70"/>
      <c r="AU1196" s="70"/>
      <c r="AV1196" s="70"/>
      <c r="AW1196" s="70"/>
      <c r="AX1196" s="70"/>
      <c r="AY1196" s="70"/>
      <c r="AZ1196" s="70"/>
      <c r="BA1196" s="70"/>
      <c r="BB1196" s="70"/>
      <c r="BC1196" s="70"/>
      <c r="BD1196" s="70"/>
      <c r="BE1196" s="70"/>
      <c r="BF1196" s="70"/>
      <c r="BG1196" s="70"/>
      <c r="BH1196" s="70"/>
      <c r="BI1196" s="70"/>
      <c r="BJ1196" s="70"/>
      <c r="BK1196" s="70"/>
      <c r="BL1196" s="70"/>
      <c r="BM1196" s="70"/>
      <c r="BN1196" s="70"/>
      <c r="BO1196" s="70"/>
      <c r="BP1196" s="70"/>
      <c r="BQ1196" s="70"/>
      <c r="BR1196" s="70"/>
      <c r="BS1196" s="70"/>
      <c r="BT1196" s="70"/>
      <c r="BU1196" s="70"/>
      <c r="BV1196" s="70"/>
      <c r="BW1196" s="70"/>
      <c r="BX1196" s="70"/>
      <c r="BY1196" s="70"/>
      <c r="BZ1196" s="70"/>
      <c r="CA1196" s="70"/>
      <c r="CB1196" s="70"/>
      <c r="CC1196" s="70"/>
      <c r="CD1196" s="70"/>
      <c r="CE1196" s="70"/>
      <c r="CF1196" s="70"/>
      <c r="CG1196" s="70"/>
      <c r="CH1196" s="70"/>
      <c r="CI1196" s="70"/>
      <c r="CJ1196" s="70"/>
      <c r="CK1196" s="70"/>
      <c r="CL1196" s="70"/>
      <c r="CM1196" s="70"/>
      <c r="CN1196" s="70"/>
      <c r="CO1196" s="70"/>
      <c r="CP1196" s="70"/>
      <c r="CQ1196" s="70"/>
      <c r="CR1196" s="70"/>
      <c r="CS1196" s="70"/>
      <c r="CT1196" s="70"/>
      <c r="CU1196" s="70"/>
      <c r="CV1196" s="70"/>
      <c r="CW1196" s="70"/>
      <c r="CX1196" s="70"/>
      <c r="CY1196" s="70"/>
      <c r="CZ1196" s="70"/>
      <c r="DA1196" s="70"/>
      <c r="DB1196" s="70"/>
      <c r="DC1196" s="70"/>
      <c r="DD1196" s="70"/>
      <c r="DE1196" s="70"/>
      <c r="DF1196" s="70"/>
      <c r="DG1196" s="70"/>
      <c r="DH1196" s="70"/>
      <c r="DI1196" s="70"/>
      <c r="DJ1196" s="70"/>
      <c r="DK1196" s="70"/>
      <c r="DL1196" s="70"/>
      <c r="DM1196" s="70"/>
      <c r="DN1196" s="70"/>
      <c r="DO1196" s="70"/>
      <c r="DP1196" s="70"/>
      <c r="DQ1196" s="70"/>
      <c r="DR1196" s="70"/>
      <c r="DS1196" s="70"/>
      <c r="DT1196" s="70"/>
      <c r="DU1196" s="70"/>
      <c r="DV1196" s="70"/>
      <c r="DW1196" s="70"/>
      <c r="DX1196" s="70"/>
      <c r="DY1196" s="70"/>
      <c r="DZ1196" s="70"/>
      <c r="EA1196" s="70"/>
      <c r="EB1196" s="70"/>
      <c r="EC1196" s="70"/>
      <c r="ED1196" s="70"/>
      <c r="EE1196" s="70"/>
      <c r="EF1196" s="70"/>
      <c r="EG1196" s="70"/>
      <c r="EH1196" s="70"/>
      <c r="EI1196" s="70"/>
      <c r="EJ1196" s="70"/>
      <c r="EK1196" s="70"/>
      <c r="EL1196" s="70"/>
      <c r="EM1196" s="70"/>
      <c r="EN1196" s="70"/>
      <c r="EO1196" s="70"/>
      <c r="EP1196" s="70"/>
      <c r="EQ1196" s="70"/>
      <c r="ER1196" s="70"/>
      <c r="ES1196" s="70"/>
      <c r="ET1196" s="70"/>
      <c r="EU1196" s="70"/>
      <c r="EV1196" s="70"/>
      <c r="EW1196" s="70"/>
      <c r="EX1196" s="70"/>
      <c r="EY1196" s="70"/>
      <c r="EZ1196" s="70"/>
      <c r="FA1196" s="70"/>
      <c r="FB1196" s="70"/>
      <c r="FC1196" s="70"/>
      <c r="FD1196" s="70"/>
      <c r="FE1196" s="70"/>
      <c r="FF1196" s="70"/>
      <c r="FG1196" s="70"/>
      <c r="FH1196" s="70"/>
      <c r="FI1196" s="70"/>
      <c r="FJ1196" s="70"/>
      <c r="FK1196" s="70"/>
      <c r="FL1196" s="70"/>
      <c r="FM1196" s="70"/>
      <c r="FN1196" s="70"/>
      <c r="FO1196" s="70"/>
      <c r="FP1196" s="70"/>
      <c r="FQ1196" s="70"/>
      <c r="FR1196" s="70"/>
      <c r="FS1196" s="70"/>
      <c r="FT1196" s="70"/>
      <c r="FU1196" s="70"/>
      <c r="FV1196" s="70"/>
      <c r="FW1196" s="70"/>
      <c r="FX1196" s="70"/>
      <c r="FY1196" s="70"/>
      <c r="FZ1196" s="70"/>
      <c r="GA1196" s="70"/>
      <c r="GB1196" s="70"/>
      <c r="GC1196" s="70"/>
      <c r="GD1196" s="70"/>
      <c r="GE1196" s="70"/>
      <c r="GF1196" s="70"/>
      <c r="GG1196" s="70"/>
      <c r="GH1196" s="70"/>
      <c r="GI1196" s="70"/>
      <c r="GJ1196" s="70"/>
      <c r="GK1196" s="70"/>
      <c r="GL1196" s="70"/>
      <c r="GM1196" s="70"/>
      <c r="GN1196" s="70"/>
      <c r="GO1196" s="70"/>
      <c r="GP1196" s="70"/>
      <c r="GQ1196" s="70"/>
      <c r="GR1196" s="70"/>
      <c r="GS1196" s="70"/>
      <c r="GT1196" s="70"/>
      <c r="GU1196" s="70"/>
      <c r="GV1196" s="70"/>
      <c r="GW1196" s="70"/>
      <c r="GX1196" s="70"/>
      <c r="GY1196" s="70"/>
      <c r="GZ1196" s="70"/>
      <c r="HA1196" s="70"/>
      <c r="HB1196" s="70"/>
      <c r="HC1196" s="70"/>
      <c r="HD1196" s="70"/>
      <c r="HE1196" s="70"/>
      <c r="HF1196" s="70"/>
      <c r="HG1196" s="70"/>
      <c r="HH1196" s="70"/>
      <c r="HI1196" s="70"/>
      <c r="HJ1196" s="70"/>
      <c r="HK1196" s="70"/>
      <c r="HL1196" s="70"/>
      <c r="HM1196" s="70"/>
      <c r="HN1196" s="70"/>
      <c r="HO1196" s="70"/>
      <c r="HP1196" s="70"/>
      <c r="HQ1196" s="70"/>
      <c r="HR1196" s="70"/>
      <c r="HS1196" s="70"/>
      <c r="HT1196" s="70"/>
      <c r="HU1196" s="70"/>
      <c r="HV1196" s="70"/>
      <c r="HW1196" s="70"/>
      <c r="HX1196" s="70"/>
      <c r="HY1196" s="70"/>
      <c r="HZ1196" s="70"/>
      <c r="IA1196" s="70"/>
      <c r="IB1196" s="70"/>
      <c r="IC1196" s="70"/>
      <c r="ID1196" s="70"/>
      <c r="IE1196" s="70"/>
      <c r="IF1196" s="70"/>
      <c r="IG1196" s="70"/>
      <c r="IH1196" s="70"/>
      <c r="II1196" s="70"/>
      <c r="IJ1196" s="70"/>
      <c r="IK1196" s="70"/>
      <c r="IL1196" s="70"/>
    </row>
    <row r="1197" spans="1:246" s="32" customFormat="1" ht="22.95" customHeight="1" x14ac:dyDescent="0.2">
      <c r="A1197" s="32">
        <v>1194</v>
      </c>
      <c r="B1197" s="1" t="s">
        <v>298</v>
      </c>
      <c r="C1197" s="4" t="s">
        <v>2720</v>
      </c>
      <c r="D1197" s="42"/>
      <c r="E1197" s="42" t="s">
        <v>24</v>
      </c>
      <c r="F1197" s="42" t="s">
        <v>25</v>
      </c>
      <c r="G1197" s="42" t="s">
        <v>324</v>
      </c>
      <c r="H1197" s="42"/>
      <c r="I1197" s="42"/>
      <c r="J1197" s="42"/>
      <c r="K1197" s="42"/>
      <c r="L1197" s="42"/>
      <c r="M1197" s="42"/>
      <c r="N1197" s="42"/>
      <c r="O1197" s="42"/>
      <c r="P1197" s="42"/>
      <c r="Q1197" s="1" t="s">
        <v>3459</v>
      </c>
      <c r="R1197" s="91">
        <v>2710077</v>
      </c>
      <c r="S1197" s="4" t="s">
        <v>260</v>
      </c>
      <c r="T1197" s="4" t="s">
        <v>299</v>
      </c>
      <c r="U1197" s="20">
        <v>473623490</v>
      </c>
    </row>
    <row r="1198" spans="1:246" s="32" customFormat="1" ht="22.95" customHeight="1" x14ac:dyDescent="0.2">
      <c r="A1198" s="32">
        <v>1195</v>
      </c>
      <c r="B1198" s="1" t="s">
        <v>361</v>
      </c>
      <c r="C1198" s="4" t="s">
        <v>46</v>
      </c>
      <c r="D1198" s="42"/>
      <c r="E1198" s="42"/>
      <c r="F1198" s="42"/>
      <c r="G1198" s="42"/>
      <c r="H1198" s="42"/>
      <c r="I1198" s="42" t="s">
        <v>334</v>
      </c>
      <c r="J1198" s="42"/>
      <c r="K1198" s="42"/>
      <c r="L1198" s="42"/>
      <c r="M1198" s="42"/>
      <c r="N1198" s="42"/>
      <c r="O1198" s="42"/>
      <c r="P1198" s="42"/>
      <c r="Q1198" s="1" t="s">
        <v>3460</v>
      </c>
      <c r="R1198" s="91">
        <v>2702242</v>
      </c>
      <c r="S1198" s="4" t="s">
        <v>260</v>
      </c>
      <c r="T1198" s="4" t="s">
        <v>3461</v>
      </c>
      <c r="U1198" s="20">
        <v>473661480</v>
      </c>
    </row>
    <row r="1199" spans="1:246" s="83" customFormat="1" ht="22.95" customHeight="1" x14ac:dyDescent="0.2">
      <c r="A1199" s="32">
        <v>1196</v>
      </c>
      <c r="B1199" s="1" t="s">
        <v>1625</v>
      </c>
      <c r="C1199" s="4" t="s">
        <v>664</v>
      </c>
      <c r="D1199" s="42"/>
      <c r="E1199" s="42"/>
      <c r="F1199" s="42"/>
      <c r="G1199" s="42"/>
      <c r="H1199" s="42"/>
      <c r="I1199" s="42" t="s">
        <v>334</v>
      </c>
      <c r="J1199" s="42"/>
      <c r="K1199" s="42"/>
      <c r="L1199" s="42"/>
      <c r="M1199" s="42"/>
      <c r="N1199" s="42"/>
      <c r="O1199" s="42"/>
      <c r="P1199" s="42"/>
      <c r="Q1199" s="1" t="s">
        <v>3462</v>
      </c>
      <c r="R1199" s="91">
        <v>2702204</v>
      </c>
      <c r="S1199" s="4" t="s">
        <v>260</v>
      </c>
      <c r="T1199" s="4" t="s">
        <v>3463</v>
      </c>
      <c r="U1199" s="22">
        <v>473118010</v>
      </c>
      <c r="V1199" s="32"/>
      <c r="W1199" s="32"/>
      <c r="X1199" s="32"/>
      <c r="Y1199" s="32"/>
      <c r="Z1199" s="32"/>
      <c r="AA1199" s="32"/>
      <c r="AB1199" s="32"/>
      <c r="AC1199" s="32"/>
      <c r="AD1199" s="32"/>
      <c r="AE1199" s="32"/>
      <c r="AF1199" s="32"/>
      <c r="AG1199" s="32"/>
      <c r="AH1199" s="32"/>
      <c r="AI1199" s="32"/>
      <c r="AJ1199" s="32"/>
      <c r="AK1199" s="32"/>
      <c r="AL1199" s="32"/>
      <c r="AM1199" s="32"/>
      <c r="AN1199" s="32"/>
      <c r="AO1199" s="32"/>
      <c r="AP1199" s="32"/>
      <c r="AQ1199" s="32"/>
      <c r="AR1199" s="32"/>
      <c r="AS1199" s="32"/>
      <c r="AT1199" s="32"/>
      <c r="AU1199" s="32"/>
      <c r="AV1199" s="32"/>
      <c r="AW1199" s="32"/>
      <c r="AX1199" s="32"/>
      <c r="AY1199" s="32"/>
      <c r="AZ1199" s="32"/>
      <c r="BA1199" s="32"/>
      <c r="BB1199" s="32"/>
      <c r="BC1199" s="32"/>
      <c r="BD1199" s="32"/>
      <c r="BE1199" s="32"/>
      <c r="BF1199" s="32"/>
      <c r="BG1199" s="32"/>
      <c r="BH1199" s="32"/>
      <c r="BI1199" s="32"/>
      <c r="BJ1199" s="32"/>
      <c r="BK1199" s="32"/>
      <c r="BL1199" s="32"/>
      <c r="BM1199" s="32"/>
      <c r="BN1199" s="32"/>
      <c r="BO1199" s="32"/>
      <c r="BP1199" s="32"/>
      <c r="BQ1199" s="32"/>
      <c r="BR1199" s="32"/>
      <c r="BS1199" s="32"/>
      <c r="BT1199" s="32"/>
      <c r="BU1199" s="32"/>
      <c r="BV1199" s="32"/>
      <c r="BW1199" s="32"/>
      <c r="BX1199" s="32"/>
      <c r="BY1199" s="32"/>
      <c r="BZ1199" s="32"/>
      <c r="CA1199" s="32"/>
      <c r="CB1199" s="32"/>
      <c r="CC1199" s="32"/>
      <c r="CD1199" s="32"/>
      <c r="CE1199" s="32"/>
      <c r="CF1199" s="32"/>
      <c r="CG1199" s="32"/>
      <c r="CH1199" s="32"/>
      <c r="CI1199" s="32"/>
      <c r="CJ1199" s="32"/>
      <c r="CK1199" s="32"/>
      <c r="CL1199" s="32"/>
      <c r="CM1199" s="32"/>
      <c r="CN1199" s="32"/>
      <c r="CO1199" s="32"/>
      <c r="CP1199" s="32"/>
      <c r="CQ1199" s="32"/>
      <c r="CR1199" s="32"/>
      <c r="CS1199" s="32"/>
      <c r="CT1199" s="32"/>
      <c r="CU1199" s="32"/>
      <c r="CV1199" s="32"/>
      <c r="CW1199" s="32"/>
      <c r="CX1199" s="32"/>
      <c r="CY1199" s="32"/>
      <c r="CZ1199" s="32"/>
      <c r="DA1199" s="32"/>
      <c r="DB1199" s="32"/>
      <c r="DC1199" s="32"/>
      <c r="DD1199" s="32"/>
      <c r="DE1199" s="32"/>
      <c r="DF1199" s="32"/>
      <c r="DG1199" s="32"/>
      <c r="DH1199" s="32"/>
      <c r="DI1199" s="32"/>
      <c r="DJ1199" s="32"/>
      <c r="DK1199" s="32"/>
      <c r="DL1199" s="32"/>
      <c r="DM1199" s="32"/>
      <c r="DN1199" s="32"/>
      <c r="DO1199" s="32"/>
      <c r="DP1199" s="32"/>
      <c r="DQ1199" s="32"/>
      <c r="DR1199" s="32"/>
      <c r="DS1199" s="32"/>
      <c r="DT1199" s="32"/>
      <c r="DU1199" s="32"/>
      <c r="DV1199" s="32"/>
      <c r="DW1199" s="32"/>
      <c r="DX1199" s="32"/>
      <c r="DY1199" s="32"/>
      <c r="DZ1199" s="32"/>
      <c r="EA1199" s="32"/>
      <c r="EB1199" s="32"/>
      <c r="EC1199" s="32"/>
      <c r="ED1199" s="32"/>
      <c r="EE1199" s="32"/>
      <c r="EF1199" s="32"/>
      <c r="EG1199" s="32"/>
      <c r="EH1199" s="32"/>
      <c r="EI1199" s="32"/>
      <c r="EJ1199" s="32"/>
      <c r="EK1199" s="32"/>
      <c r="EL1199" s="32"/>
      <c r="EM1199" s="32"/>
      <c r="EN1199" s="32"/>
      <c r="EO1199" s="32"/>
      <c r="EP1199" s="32"/>
      <c r="EQ1199" s="32"/>
      <c r="ER1199" s="32"/>
      <c r="ES1199" s="32"/>
      <c r="ET1199" s="32"/>
      <c r="EU1199" s="32"/>
      <c r="EV1199" s="32"/>
      <c r="EW1199" s="32"/>
      <c r="EX1199" s="32"/>
      <c r="EY1199" s="32"/>
      <c r="EZ1199" s="32"/>
      <c r="FA1199" s="32"/>
      <c r="FB1199" s="32"/>
      <c r="FC1199" s="32"/>
      <c r="FD1199" s="32"/>
      <c r="FE1199" s="32"/>
      <c r="FF1199" s="32"/>
      <c r="FG1199" s="32"/>
      <c r="FH1199" s="32"/>
      <c r="FI1199" s="32"/>
      <c r="FJ1199" s="32"/>
      <c r="FK1199" s="32"/>
      <c r="FL1199" s="32"/>
      <c r="FM1199" s="32"/>
      <c r="FN1199" s="32"/>
      <c r="FO1199" s="32"/>
      <c r="FP1199" s="32"/>
      <c r="FQ1199" s="32"/>
      <c r="FR1199" s="32"/>
      <c r="FS1199" s="32"/>
      <c r="FT1199" s="32"/>
      <c r="FU1199" s="32"/>
      <c r="FV1199" s="32"/>
      <c r="FW1199" s="32"/>
      <c r="FX1199" s="32"/>
      <c r="FY1199" s="32"/>
      <c r="FZ1199" s="32"/>
      <c r="GA1199" s="32"/>
      <c r="GB1199" s="32"/>
      <c r="GC1199" s="32"/>
      <c r="GD1199" s="32"/>
      <c r="GE1199" s="32"/>
      <c r="GF1199" s="32"/>
      <c r="GG1199" s="32"/>
      <c r="GH1199" s="32"/>
      <c r="GI1199" s="32"/>
      <c r="GJ1199" s="32"/>
      <c r="GK1199" s="32"/>
      <c r="GL1199" s="32"/>
      <c r="GM1199" s="32"/>
      <c r="GN1199" s="32"/>
      <c r="GO1199" s="32"/>
      <c r="GP1199" s="32"/>
      <c r="GQ1199" s="32"/>
      <c r="GR1199" s="32"/>
      <c r="GS1199" s="32"/>
      <c r="GT1199" s="32"/>
      <c r="GU1199" s="32"/>
      <c r="GV1199" s="32"/>
      <c r="GW1199" s="32"/>
      <c r="GX1199" s="32"/>
      <c r="GY1199" s="32"/>
      <c r="GZ1199" s="32"/>
      <c r="HA1199" s="32"/>
      <c r="HB1199" s="32"/>
      <c r="HC1199" s="32"/>
      <c r="HD1199" s="32"/>
      <c r="HE1199" s="32"/>
      <c r="HF1199" s="32"/>
      <c r="HG1199" s="32"/>
      <c r="HH1199" s="32"/>
      <c r="HI1199" s="32"/>
      <c r="HJ1199" s="32"/>
      <c r="HK1199" s="32"/>
      <c r="HL1199" s="32"/>
      <c r="HM1199" s="32"/>
      <c r="HN1199" s="32"/>
      <c r="HO1199" s="32"/>
      <c r="HP1199" s="32"/>
      <c r="HQ1199" s="32"/>
      <c r="HR1199" s="32"/>
      <c r="HS1199" s="32"/>
      <c r="HT1199" s="32"/>
      <c r="HU1199" s="32"/>
      <c r="HV1199" s="32"/>
      <c r="HW1199" s="32"/>
      <c r="HX1199" s="32"/>
      <c r="HY1199" s="32"/>
      <c r="HZ1199" s="32"/>
      <c r="IA1199" s="32"/>
      <c r="IB1199" s="32"/>
      <c r="IC1199" s="32"/>
      <c r="ID1199" s="32"/>
      <c r="IE1199" s="32"/>
      <c r="IF1199" s="32"/>
      <c r="IG1199" s="32"/>
      <c r="IH1199" s="32"/>
      <c r="II1199" s="32"/>
      <c r="IJ1199" s="32"/>
      <c r="IK1199" s="32"/>
      <c r="IL1199" s="32"/>
    </row>
    <row r="1200" spans="1:246" s="32" customFormat="1" ht="22.95" customHeight="1" x14ac:dyDescent="0.2">
      <c r="A1200" s="32">
        <v>1197</v>
      </c>
      <c r="B1200" s="87" t="s">
        <v>3464</v>
      </c>
      <c r="C1200" s="117" t="s">
        <v>593</v>
      </c>
      <c r="D1200" s="86"/>
      <c r="E1200" s="86"/>
      <c r="F1200" s="86"/>
      <c r="G1200" s="86"/>
      <c r="H1200" s="86"/>
      <c r="I1200" s="86" t="s">
        <v>334</v>
      </c>
      <c r="J1200" s="86"/>
      <c r="K1200" s="86"/>
      <c r="L1200" s="86"/>
      <c r="M1200" s="86"/>
      <c r="N1200" s="86"/>
      <c r="O1200" s="86"/>
      <c r="P1200" s="86"/>
      <c r="Q1200" s="68" t="s">
        <v>3465</v>
      </c>
      <c r="R1200" s="99">
        <v>2710093</v>
      </c>
      <c r="S1200" s="66" t="s">
        <v>260</v>
      </c>
      <c r="T1200" s="66" t="s">
        <v>3466</v>
      </c>
      <c r="U1200" s="65">
        <v>477105173</v>
      </c>
    </row>
    <row r="1201" spans="1:246" s="32" customFormat="1" ht="22.95" customHeight="1" x14ac:dyDescent="0.2">
      <c r="A1201" s="32">
        <v>1198</v>
      </c>
      <c r="B1201" s="53" t="s">
        <v>335</v>
      </c>
      <c r="C1201" s="10" t="s">
        <v>108</v>
      </c>
      <c r="D1201" s="43" t="s">
        <v>23</v>
      </c>
      <c r="E1201" s="43"/>
      <c r="F1201" s="43"/>
      <c r="G1201" s="43"/>
      <c r="H1201" s="43"/>
      <c r="I1201" s="43"/>
      <c r="J1201" s="43"/>
      <c r="K1201" s="43"/>
      <c r="L1201" s="43"/>
      <c r="M1201" s="43"/>
      <c r="N1201" s="43"/>
      <c r="O1201" s="43"/>
      <c r="P1201" s="43"/>
      <c r="Q1201" s="1" t="s">
        <v>3467</v>
      </c>
      <c r="R1201" s="91" t="s">
        <v>340</v>
      </c>
      <c r="S1201" s="4" t="s">
        <v>260</v>
      </c>
      <c r="T1201" s="4" t="s">
        <v>3468</v>
      </c>
      <c r="U1201" s="6" t="s">
        <v>3469</v>
      </c>
    </row>
    <row r="1202" spans="1:246" s="83" customFormat="1" ht="22.95" customHeight="1" x14ac:dyDescent="0.2">
      <c r="A1202" s="32">
        <v>1199</v>
      </c>
      <c r="B1202" s="1" t="s">
        <v>1059</v>
      </c>
      <c r="C1202" s="4" t="s">
        <v>22</v>
      </c>
      <c r="D1202" s="42"/>
      <c r="E1202" s="42"/>
      <c r="F1202" s="42"/>
      <c r="G1202" s="42" t="s">
        <v>324</v>
      </c>
      <c r="H1202" s="42" t="s">
        <v>652</v>
      </c>
      <c r="I1202" s="42" t="s">
        <v>334</v>
      </c>
      <c r="J1202" s="42"/>
      <c r="K1202" s="42"/>
      <c r="L1202" s="42"/>
      <c r="M1202" s="42"/>
      <c r="N1202" s="42"/>
      <c r="O1202" s="42"/>
      <c r="P1202" s="42"/>
      <c r="Q1202" s="1" t="s">
        <v>3470</v>
      </c>
      <c r="R1202" s="91">
        <v>2710064</v>
      </c>
      <c r="S1202" s="4" t="s">
        <v>260</v>
      </c>
      <c r="T1202" s="4" t="s">
        <v>3471</v>
      </c>
      <c r="U1202" s="20">
        <v>473087100</v>
      </c>
      <c r="V1202" s="32"/>
      <c r="W1202" s="32"/>
      <c r="X1202" s="32"/>
      <c r="Y1202" s="32"/>
      <c r="Z1202" s="32"/>
      <c r="AA1202" s="32"/>
      <c r="AB1202" s="32"/>
      <c r="AC1202" s="32"/>
      <c r="AD1202" s="32"/>
      <c r="AE1202" s="32"/>
      <c r="AF1202" s="32"/>
      <c r="AG1202" s="32"/>
      <c r="AH1202" s="32"/>
      <c r="AI1202" s="32"/>
      <c r="AJ1202" s="32"/>
      <c r="AK1202" s="32"/>
      <c r="AL1202" s="32"/>
      <c r="AM1202" s="32"/>
      <c r="AN1202" s="32"/>
      <c r="AO1202" s="32"/>
      <c r="AP1202" s="32"/>
      <c r="AQ1202" s="32"/>
      <c r="AR1202" s="32"/>
      <c r="AS1202" s="32"/>
      <c r="AT1202" s="32"/>
      <c r="AU1202" s="32"/>
      <c r="AV1202" s="32"/>
      <c r="AW1202" s="32"/>
      <c r="AX1202" s="32"/>
      <c r="AY1202" s="32"/>
      <c r="AZ1202" s="32"/>
      <c r="BA1202" s="32"/>
      <c r="BB1202" s="32"/>
      <c r="BC1202" s="32"/>
      <c r="BD1202" s="32"/>
      <c r="BE1202" s="32"/>
      <c r="BF1202" s="32"/>
      <c r="BG1202" s="32"/>
      <c r="BH1202" s="32"/>
      <c r="BI1202" s="32"/>
      <c r="BJ1202" s="32"/>
      <c r="BK1202" s="32"/>
      <c r="BL1202" s="32"/>
      <c r="BM1202" s="32"/>
      <c r="BN1202" s="32"/>
      <c r="BO1202" s="32"/>
      <c r="BP1202" s="32"/>
      <c r="BQ1202" s="32"/>
      <c r="BR1202" s="32"/>
      <c r="BS1202" s="32"/>
      <c r="BT1202" s="32"/>
      <c r="BU1202" s="32"/>
      <c r="BV1202" s="32"/>
      <c r="BW1202" s="32"/>
      <c r="BX1202" s="32"/>
      <c r="BY1202" s="32"/>
      <c r="BZ1202" s="32"/>
      <c r="CA1202" s="32"/>
      <c r="CB1202" s="32"/>
      <c r="CC1202" s="32"/>
      <c r="CD1202" s="32"/>
      <c r="CE1202" s="32"/>
      <c r="CF1202" s="32"/>
      <c r="CG1202" s="32"/>
      <c r="CH1202" s="32"/>
      <c r="CI1202" s="32"/>
      <c r="CJ1202" s="32"/>
      <c r="CK1202" s="32"/>
      <c r="CL1202" s="32"/>
      <c r="CM1202" s="32"/>
      <c r="CN1202" s="32"/>
      <c r="CO1202" s="32"/>
      <c r="CP1202" s="32"/>
      <c r="CQ1202" s="32"/>
      <c r="CR1202" s="32"/>
      <c r="CS1202" s="32"/>
      <c r="CT1202" s="32"/>
      <c r="CU1202" s="32"/>
      <c r="CV1202" s="32"/>
      <c r="CW1202" s="32"/>
      <c r="CX1202" s="32"/>
      <c r="CY1202" s="32"/>
      <c r="CZ1202" s="32"/>
      <c r="DA1202" s="32"/>
      <c r="DB1202" s="32"/>
      <c r="DC1202" s="32"/>
      <c r="DD1202" s="32"/>
      <c r="DE1202" s="32"/>
      <c r="DF1202" s="32"/>
      <c r="DG1202" s="32"/>
      <c r="DH1202" s="32"/>
      <c r="DI1202" s="32"/>
      <c r="DJ1202" s="32"/>
      <c r="DK1202" s="32"/>
      <c r="DL1202" s="32"/>
      <c r="DM1202" s="32"/>
      <c r="DN1202" s="32"/>
      <c r="DO1202" s="32"/>
      <c r="DP1202" s="32"/>
      <c r="DQ1202" s="32"/>
      <c r="DR1202" s="32"/>
      <c r="DS1202" s="32"/>
      <c r="DT1202" s="32"/>
      <c r="DU1202" s="32"/>
      <c r="DV1202" s="32"/>
      <c r="DW1202" s="32"/>
      <c r="DX1202" s="32"/>
      <c r="DY1202" s="32"/>
      <c r="DZ1202" s="32"/>
      <c r="EA1202" s="32"/>
      <c r="EB1202" s="32"/>
      <c r="EC1202" s="32"/>
      <c r="ED1202" s="32"/>
      <c r="EE1202" s="32"/>
      <c r="EF1202" s="32"/>
      <c r="EG1202" s="32"/>
      <c r="EH1202" s="32"/>
      <c r="EI1202" s="32"/>
      <c r="EJ1202" s="32"/>
      <c r="EK1202" s="32"/>
      <c r="EL1202" s="32"/>
      <c r="EM1202" s="32"/>
      <c r="EN1202" s="32"/>
      <c r="EO1202" s="32"/>
      <c r="EP1202" s="32"/>
      <c r="EQ1202" s="32"/>
      <c r="ER1202" s="32"/>
      <c r="ES1202" s="32"/>
      <c r="ET1202" s="32"/>
      <c r="EU1202" s="32"/>
      <c r="EV1202" s="32"/>
      <c r="EW1202" s="32"/>
      <c r="EX1202" s="32"/>
      <c r="EY1202" s="32"/>
      <c r="EZ1202" s="32"/>
      <c r="FA1202" s="32"/>
      <c r="FB1202" s="32"/>
      <c r="FC1202" s="32"/>
      <c r="FD1202" s="32"/>
      <c r="FE1202" s="32"/>
      <c r="FF1202" s="32"/>
      <c r="FG1202" s="32"/>
      <c r="FH1202" s="32"/>
      <c r="FI1202" s="32"/>
      <c r="FJ1202" s="32"/>
      <c r="FK1202" s="32"/>
      <c r="FL1202" s="32"/>
      <c r="FM1202" s="32"/>
      <c r="FN1202" s="32"/>
      <c r="FO1202" s="32"/>
      <c r="FP1202" s="32"/>
      <c r="FQ1202" s="32"/>
      <c r="FR1202" s="32"/>
      <c r="FS1202" s="32"/>
      <c r="FT1202" s="32"/>
      <c r="FU1202" s="32"/>
      <c r="FV1202" s="32"/>
      <c r="FW1202" s="32"/>
      <c r="FX1202" s="32"/>
      <c r="FY1202" s="32"/>
      <c r="FZ1202" s="32"/>
      <c r="GA1202" s="32"/>
      <c r="GB1202" s="32"/>
      <c r="GC1202" s="32"/>
      <c r="GD1202" s="32"/>
      <c r="GE1202" s="32"/>
      <c r="GF1202" s="32"/>
      <c r="GG1202" s="32"/>
      <c r="GH1202" s="32"/>
      <c r="GI1202" s="32"/>
      <c r="GJ1202" s="32"/>
      <c r="GK1202" s="32"/>
      <c r="GL1202" s="32"/>
      <c r="GM1202" s="32"/>
      <c r="GN1202" s="32"/>
      <c r="GO1202" s="32"/>
      <c r="GP1202" s="32"/>
      <c r="GQ1202" s="32"/>
      <c r="GR1202" s="32"/>
      <c r="GS1202" s="32"/>
      <c r="GT1202" s="32"/>
      <c r="GU1202" s="32"/>
      <c r="GV1202" s="32"/>
      <c r="GW1202" s="32"/>
      <c r="GX1202" s="32"/>
      <c r="GY1202" s="32"/>
      <c r="GZ1202" s="32"/>
      <c r="HA1202" s="32"/>
      <c r="HB1202" s="32"/>
      <c r="HC1202" s="32"/>
      <c r="HD1202" s="32"/>
      <c r="HE1202" s="32"/>
      <c r="HF1202" s="32"/>
      <c r="HG1202" s="32"/>
      <c r="HH1202" s="32"/>
      <c r="HI1202" s="32"/>
      <c r="HJ1202" s="32"/>
      <c r="HK1202" s="32"/>
      <c r="HL1202" s="32"/>
      <c r="HM1202" s="32"/>
      <c r="HN1202" s="32"/>
      <c r="HO1202" s="32"/>
      <c r="HP1202" s="32"/>
      <c r="HQ1202" s="32"/>
      <c r="HR1202" s="32"/>
      <c r="HS1202" s="32"/>
      <c r="HT1202" s="32"/>
      <c r="HU1202" s="32"/>
      <c r="HV1202" s="32"/>
      <c r="HW1202" s="32"/>
      <c r="HX1202" s="32"/>
      <c r="HY1202" s="32"/>
      <c r="HZ1202" s="32"/>
      <c r="IA1202" s="32"/>
      <c r="IB1202" s="32"/>
      <c r="IC1202" s="32"/>
      <c r="ID1202" s="32"/>
      <c r="IE1202" s="32"/>
      <c r="IF1202" s="32"/>
      <c r="IG1202" s="32"/>
      <c r="IH1202" s="32"/>
      <c r="II1202" s="32"/>
      <c r="IJ1202" s="32"/>
      <c r="IK1202" s="32"/>
      <c r="IL1202" s="32"/>
    </row>
    <row r="1203" spans="1:246" s="83" customFormat="1" ht="22.95" customHeight="1" x14ac:dyDescent="0.2">
      <c r="A1203" s="32">
        <v>1200</v>
      </c>
      <c r="B1203" s="1" t="s">
        <v>3472</v>
      </c>
      <c r="C1203" s="4" t="s">
        <v>664</v>
      </c>
      <c r="D1203" s="42"/>
      <c r="E1203" s="42"/>
      <c r="F1203" s="42"/>
      <c r="G1203" s="42"/>
      <c r="H1203" s="42"/>
      <c r="I1203" s="42" t="s">
        <v>334</v>
      </c>
      <c r="J1203" s="42"/>
      <c r="K1203" s="42"/>
      <c r="L1203" s="42"/>
      <c r="M1203" s="42"/>
      <c r="N1203" s="42"/>
      <c r="O1203" s="42"/>
      <c r="P1203" s="42"/>
      <c r="Q1203" s="1" t="s">
        <v>3473</v>
      </c>
      <c r="R1203" s="91" t="s">
        <v>3474</v>
      </c>
      <c r="S1203" s="4" t="s">
        <v>260</v>
      </c>
      <c r="T1203" s="4" t="s">
        <v>3475</v>
      </c>
      <c r="U1203" s="20" t="s">
        <v>3476</v>
      </c>
    </row>
    <row r="1204" spans="1:246" s="83" customFormat="1" ht="22.95" customHeight="1" x14ac:dyDescent="0.15">
      <c r="A1204" s="32">
        <v>1201</v>
      </c>
      <c r="B1204" s="31" t="s">
        <v>3477</v>
      </c>
      <c r="C1204" s="18" t="s">
        <v>1708</v>
      </c>
      <c r="D1204" s="45"/>
      <c r="E1204" s="45"/>
      <c r="F1204" s="45"/>
      <c r="G1204" s="45"/>
      <c r="H1204" s="45"/>
      <c r="I1204" s="45" t="s">
        <v>334</v>
      </c>
      <c r="J1204" s="45"/>
      <c r="K1204" s="45"/>
      <c r="L1204" s="45"/>
      <c r="M1204" s="45"/>
      <c r="N1204" s="45"/>
      <c r="O1204" s="45"/>
      <c r="P1204" s="45"/>
      <c r="Q1204" s="1" t="s">
        <v>3478</v>
      </c>
      <c r="R1204" s="100" t="s">
        <v>340</v>
      </c>
      <c r="S1204" s="4" t="s">
        <v>260</v>
      </c>
      <c r="T1204" s="4" t="s">
        <v>3479</v>
      </c>
      <c r="U1204" s="20" t="s">
        <v>3480</v>
      </c>
      <c r="V1204" s="88"/>
      <c r="W1204" s="78"/>
      <c r="X1204" s="78"/>
      <c r="Y1204" s="78"/>
      <c r="Z1204" s="78"/>
      <c r="AA1204" s="78"/>
      <c r="AB1204" s="78"/>
      <c r="AC1204" s="78"/>
      <c r="AD1204" s="78"/>
      <c r="AE1204" s="78"/>
      <c r="AF1204" s="78"/>
      <c r="AG1204" s="78"/>
      <c r="AH1204" s="78"/>
      <c r="AI1204" s="78"/>
      <c r="AJ1204" s="78"/>
      <c r="AK1204" s="78"/>
      <c r="AL1204" s="78"/>
      <c r="AM1204" s="78"/>
      <c r="AN1204" s="78"/>
      <c r="AO1204" s="78"/>
      <c r="AP1204" s="78"/>
      <c r="AQ1204" s="78"/>
      <c r="AR1204" s="78"/>
      <c r="AS1204" s="78"/>
      <c r="AT1204" s="78"/>
      <c r="AU1204" s="78"/>
      <c r="AV1204" s="78"/>
      <c r="AW1204" s="78"/>
      <c r="AX1204" s="78"/>
      <c r="AY1204" s="78"/>
      <c r="AZ1204" s="78"/>
      <c r="BA1204" s="78"/>
      <c r="BB1204" s="78"/>
      <c r="BC1204" s="78"/>
      <c r="BD1204" s="78"/>
      <c r="BE1204" s="78"/>
      <c r="BF1204" s="78"/>
      <c r="BG1204" s="78"/>
      <c r="BH1204" s="78"/>
      <c r="BI1204" s="78"/>
      <c r="BJ1204" s="78"/>
      <c r="BK1204" s="78"/>
      <c r="BL1204" s="78"/>
      <c r="BM1204" s="78"/>
      <c r="BN1204" s="78"/>
      <c r="BO1204" s="78"/>
      <c r="BP1204" s="78"/>
      <c r="BQ1204" s="78"/>
      <c r="BR1204" s="78"/>
      <c r="BS1204" s="78"/>
      <c r="BT1204" s="78"/>
      <c r="BU1204" s="78"/>
      <c r="BV1204" s="78"/>
      <c r="BW1204" s="78"/>
      <c r="BX1204" s="78"/>
      <c r="BY1204" s="78"/>
      <c r="BZ1204" s="78"/>
      <c r="CA1204" s="78"/>
      <c r="CB1204" s="78"/>
      <c r="CC1204" s="78"/>
      <c r="CD1204" s="78"/>
      <c r="CE1204" s="78"/>
      <c r="CF1204" s="78"/>
      <c r="CG1204" s="78"/>
      <c r="CH1204" s="78"/>
      <c r="CI1204" s="78"/>
      <c r="CJ1204" s="78"/>
      <c r="CK1204" s="78"/>
      <c r="CL1204" s="78"/>
      <c r="CM1204" s="78"/>
      <c r="CN1204" s="78"/>
      <c r="CO1204" s="78"/>
      <c r="CP1204" s="78"/>
      <c r="CQ1204" s="78"/>
      <c r="CR1204" s="78"/>
      <c r="CS1204" s="78"/>
      <c r="CT1204" s="78"/>
      <c r="CU1204" s="78"/>
      <c r="CV1204" s="78"/>
      <c r="CW1204" s="78"/>
      <c r="CX1204" s="78"/>
      <c r="CY1204" s="78"/>
      <c r="CZ1204" s="78"/>
      <c r="DA1204" s="78"/>
      <c r="DB1204" s="78"/>
      <c r="DC1204" s="78"/>
      <c r="DD1204" s="78"/>
      <c r="DE1204" s="78"/>
      <c r="DF1204" s="78"/>
      <c r="DG1204" s="78"/>
      <c r="DH1204" s="78"/>
      <c r="DI1204" s="78"/>
      <c r="DJ1204" s="78"/>
      <c r="DK1204" s="78"/>
      <c r="DL1204" s="78"/>
      <c r="DM1204" s="78"/>
      <c r="DN1204" s="78"/>
      <c r="DO1204" s="78"/>
      <c r="DP1204" s="78"/>
      <c r="DQ1204" s="78"/>
      <c r="DR1204" s="78"/>
      <c r="DS1204" s="78"/>
      <c r="DT1204" s="78"/>
      <c r="DU1204" s="78"/>
      <c r="DV1204" s="78"/>
      <c r="DW1204" s="78"/>
      <c r="DX1204" s="78"/>
      <c r="DY1204" s="78"/>
      <c r="DZ1204" s="78"/>
      <c r="EA1204" s="78"/>
      <c r="EB1204" s="78"/>
      <c r="EC1204" s="78"/>
      <c r="ED1204" s="78"/>
      <c r="EE1204" s="78"/>
      <c r="EF1204" s="78"/>
      <c r="EG1204" s="78"/>
      <c r="EH1204" s="78"/>
      <c r="EI1204" s="78"/>
      <c r="EJ1204" s="78"/>
      <c r="EK1204" s="78"/>
      <c r="EL1204" s="78"/>
      <c r="EM1204" s="78"/>
      <c r="EN1204" s="78"/>
      <c r="EO1204" s="78"/>
      <c r="EP1204" s="78"/>
      <c r="EQ1204" s="78"/>
      <c r="ER1204" s="78"/>
      <c r="ES1204" s="78"/>
      <c r="ET1204" s="78"/>
      <c r="EU1204" s="78"/>
      <c r="EV1204" s="78"/>
      <c r="EW1204" s="78"/>
      <c r="EX1204" s="78"/>
      <c r="EY1204" s="78"/>
      <c r="EZ1204" s="78"/>
      <c r="FA1204" s="78"/>
      <c r="FB1204" s="78"/>
      <c r="FC1204" s="78"/>
      <c r="FD1204" s="78"/>
      <c r="FE1204" s="78"/>
      <c r="FF1204" s="78"/>
      <c r="FG1204" s="78"/>
      <c r="FH1204" s="78"/>
      <c r="FI1204" s="78"/>
      <c r="FJ1204" s="78"/>
      <c r="FK1204" s="78"/>
      <c r="FL1204" s="78"/>
      <c r="FM1204" s="78"/>
      <c r="FN1204" s="78"/>
      <c r="FO1204" s="78"/>
      <c r="FP1204" s="78"/>
      <c r="FQ1204" s="78"/>
      <c r="FR1204" s="78"/>
      <c r="FS1204" s="78"/>
      <c r="FT1204" s="78"/>
      <c r="FU1204" s="78"/>
      <c r="FV1204" s="78"/>
      <c r="FW1204" s="78"/>
      <c r="FX1204" s="78"/>
      <c r="FY1204" s="78"/>
      <c r="FZ1204" s="78"/>
      <c r="GA1204" s="78"/>
      <c r="GB1204" s="78"/>
      <c r="GC1204" s="78"/>
      <c r="GD1204" s="78"/>
      <c r="GE1204" s="78"/>
      <c r="GF1204" s="78"/>
      <c r="GG1204" s="78"/>
      <c r="GH1204" s="78"/>
      <c r="GI1204" s="78"/>
      <c r="GJ1204" s="78"/>
      <c r="GK1204" s="78"/>
      <c r="GL1204" s="78"/>
      <c r="GM1204" s="78"/>
      <c r="GN1204" s="78"/>
      <c r="GO1204" s="78"/>
      <c r="GP1204" s="78"/>
      <c r="GQ1204" s="78"/>
      <c r="GR1204" s="78"/>
      <c r="GS1204" s="78"/>
      <c r="GT1204" s="78"/>
      <c r="GU1204" s="78"/>
      <c r="GV1204" s="78"/>
      <c r="GW1204" s="78"/>
      <c r="GX1204" s="78"/>
      <c r="GY1204" s="78"/>
      <c r="GZ1204" s="78"/>
      <c r="HA1204" s="78"/>
      <c r="HB1204" s="78"/>
      <c r="HC1204" s="78"/>
      <c r="HD1204" s="78"/>
      <c r="HE1204" s="78"/>
      <c r="HF1204" s="78"/>
      <c r="HG1204" s="78"/>
      <c r="HH1204" s="78"/>
      <c r="HI1204" s="78"/>
      <c r="HJ1204" s="78"/>
      <c r="HK1204" s="78"/>
      <c r="HL1204" s="78"/>
      <c r="HM1204" s="78"/>
      <c r="HN1204" s="78"/>
      <c r="HO1204" s="78"/>
      <c r="HP1204" s="78"/>
      <c r="HQ1204" s="78"/>
      <c r="HR1204" s="78"/>
      <c r="HS1204" s="78"/>
      <c r="HT1204" s="78"/>
      <c r="HU1204" s="78"/>
      <c r="HV1204" s="78"/>
      <c r="HW1204" s="78"/>
      <c r="HX1204" s="78"/>
      <c r="HY1204" s="78"/>
      <c r="HZ1204" s="78"/>
      <c r="IA1204" s="78"/>
      <c r="IB1204" s="78"/>
      <c r="IC1204" s="78"/>
      <c r="ID1204" s="78"/>
      <c r="IE1204" s="78"/>
      <c r="IF1204" s="78"/>
      <c r="IG1204" s="78"/>
      <c r="IH1204" s="78"/>
      <c r="II1204" s="78"/>
      <c r="IJ1204" s="78"/>
      <c r="IK1204" s="78"/>
      <c r="IL1204" s="78"/>
    </row>
    <row r="1205" spans="1:246" s="83" customFormat="1" ht="22.95" customHeight="1" x14ac:dyDescent="0.15">
      <c r="A1205" s="32">
        <v>1202</v>
      </c>
      <c r="B1205" s="31" t="s">
        <v>3481</v>
      </c>
      <c r="C1205" s="18" t="s">
        <v>1708</v>
      </c>
      <c r="D1205" s="45"/>
      <c r="E1205" s="45"/>
      <c r="F1205" s="45"/>
      <c r="G1205" s="45"/>
      <c r="H1205" s="45"/>
      <c r="I1205" s="45" t="s">
        <v>334</v>
      </c>
      <c r="J1205" s="45"/>
      <c r="K1205" s="45"/>
      <c r="L1205" s="45"/>
      <c r="M1205" s="45"/>
      <c r="N1205" s="45"/>
      <c r="O1205" s="45"/>
      <c r="P1205" s="45"/>
      <c r="Q1205" s="1" t="s">
        <v>3478</v>
      </c>
      <c r="R1205" s="100" t="s">
        <v>340</v>
      </c>
      <c r="S1205" s="4" t="s">
        <v>260</v>
      </c>
      <c r="T1205" s="4" t="s">
        <v>3479</v>
      </c>
      <c r="U1205" s="20" t="s">
        <v>3480</v>
      </c>
      <c r="V1205" s="88"/>
      <c r="W1205" s="78"/>
      <c r="X1205" s="78"/>
      <c r="Y1205" s="78"/>
      <c r="Z1205" s="78"/>
      <c r="AA1205" s="78"/>
      <c r="AB1205" s="78"/>
      <c r="AC1205" s="78"/>
      <c r="AD1205" s="78"/>
      <c r="AE1205" s="78"/>
      <c r="AF1205" s="78"/>
      <c r="AG1205" s="78"/>
      <c r="AH1205" s="78"/>
      <c r="AI1205" s="78"/>
      <c r="AJ1205" s="78"/>
      <c r="AK1205" s="78"/>
      <c r="AL1205" s="78"/>
      <c r="AM1205" s="78"/>
      <c r="AN1205" s="78"/>
      <c r="AO1205" s="78"/>
      <c r="AP1205" s="78"/>
      <c r="AQ1205" s="78"/>
      <c r="AR1205" s="78"/>
      <c r="AS1205" s="78"/>
      <c r="AT1205" s="78"/>
      <c r="AU1205" s="78"/>
      <c r="AV1205" s="78"/>
      <c r="AW1205" s="78"/>
      <c r="AX1205" s="78"/>
      <c r="AY1205" s="78"/>
      <c r="AZ1205" s="78"/>
      <c r="BA1205" s="78"/>
      <c r="BB1205" s="78"/>
      <c r="BC1205" s="78"/>
      <c r="BD1205" s="78"/>
      <c r="BE1205" s="78"/>
      <c r="BF1205" s="78"/>
      <c r="BG1205" s="78"/>
      <c r="BH1205" s="78"/>
      <c r="BI1205" s="78"/>
      <c r="BJ1205" s="78"/>
      <c r="BK1205" s="78"/>
      <c r="BL1205" s="78"/>
      <c r="BM1205" s="78"/>
      <c r="BN1205" s="78"/>
      <c r="BO1205" s="78"/>
      <c r="BP1205" s="78"/>
      <c r="BQ1205" s="78"/>
      <c r="BR1205" s="78"/>
      <c r="BS1205" s="78"/>
      <c r="BT1205" s="78"/>
      <c r="BU1205" s="78"/>
      <c r="BV1205" s="78"/>
      <c r="BW1205" s="78"/>
      <c r="BX1205" s="78"/>
      <c r="BY1205" s="78"/>
      <c r="BZ1205" s="78"/>
      <c r="CA1205" s="78"/>
      <c r="CB1205" s="78"/>
      <c r="CC1205" s="78"/>
      <c r="CD1205" s="78"/>
      <c r="CE1205" s="78"/>
      <c r="CF1205" s="78"/>
      <c r="CG1205" s="78"/>
      <c r="CH1205" s="78"/>
      <c r="CI1205" s="78"/>
      <c r="CJ1205" s="78"/>
      <c r="CK1205" s="78"/>
      <c r="CL1205" s="78"/>
      <c r="CM1205" s="78"/>
      <c r="CN1205" s="78"/>
      <c r="CO1205" s="78"/>
      <c r="CP1205" s="78"/>
      <c r="CQ1205" s="78"/>
      <c r="CR1205" s="78"/>
      <c r="CS1205" s="78"/>
      <c r="CT1205" s="78"/>
      <c r="CU1205" s="78"/>
      <c r="CV1205" s="78"/>
      <c r="CW1205" s="78"/>
      <c r="CX1205" s="78"/>
      <c r="CY1205" s="78"/>
      <c r="CZ1205" s="78"/>
      <c r="DA1205" s="78"/>
      <c r="DB1205" s="78"/>
      <c r="DC1205" s="78"/>
      <c r="DD1205" s="78"/>
      <c r="DE1205" s="78"/>
      <c r="DF1205" s="78"/>
      <c r="DG1205" s="78"/>
      <c r="DH1205" s="78"/>
      <c r="DI1205" s="78"/>
      <c r="DJ1205" s="78"/>
      <c r="DK1205" s="78"/>
      <c r="DL1205" s="78"/>
      <c r="DM1205" s="78"/>
      <c r="DN1205" s="78"/>
      <c r="DO1205" s="78"/>
      <c r="DP1205" s="78"/>
      <c r="DQ1205" s="78"/>
      <c r="DR1205" s="78"/>
      <c r="DS1205" s="78"/>
      <c r="DT1205" s="78"/>
      <c r="DU1205" s="78"/>
      <c r="DV1205" s="78"/>
      <c r="DW1205" s="78"/>
      <c r="DX1205" s="78"/>
      <c r="DY1205" s="78"/>
      <c r="DZ1205" s="78"/>
      <c r="EA1205" s="78"/>
      <c r="EB1205" s="78"/>
      <c r="EC1205" s="78"/>
      <c r="ED1205" s="78"/>
      <c r="EE1205" s="78"/>
      <c r="EF1205" s="78"/>
      <c r="EG1205" s="78"/>
      <c r="EH1205" s="78"/>
      <c r="EI1205" s="78"/>
      <c r="EJ1205" s="78"/>
      <c r="EK1205" s="78"/>
      <c r="EL1205" s="78"/>
      <c r="EM1205" s="78"/>
      <c r="EN1205" s="78"/>
      <c r="EO1205" s="78"/>
      <c r="EP1205" s="78"/>
      <c r="EQ1205" s="78"/>
      <c r="ER1205" s="78"/>
      <c r="ES1205" s="78"/>
      <c r="ET1205" s="78"/>
      <c r="EU1205" s="78"/>
      <c r="EV1205" s="78"/>
      <c r="EW1205" s="78"/>
      <c r="EX1205" s="78"/>
      <c r="EY1205" s="78"/>
      <c r="EZ1205" s="78"/>
      <c r="FA1205" s="78"/>
      <c r="FB1205" s="78"/>
      <c r="FC1205" s="78"/>
      <c r="FD1205" s="78"/>
      <c r="FE1205" s="78"/>
      <c r="FF1205" s="78"/>
      <c r="FG1205" s="78"/>
      <c r="FH1205" s="78"/>
      <c r="FI1205" s="78"/>
      <c r="FJ1205" s="78"/>
      <c r="FK1205" s="78"/>
      <c r="FL1205" s="78"/>
      <c r="FM1205" s="78"/>
      <c r="FN1205" s="78"/>
      <c r="FO1205" s="78"/>
      <c r="FP1205" s="78"/>
      <c r="FQ1205" s="78"/>
      <c r="FR1205" s="78"/>
      <c r="FS1205" s="78"/>
      <c r="FT1205" s="78"/>
      <c r="FU1205" s="78"/>
      <c r="FV1205" s="78"/>
      <c r="FW1205" s="78"/>
      <c r="FX1205" s="78"/>
      <c r="FY1205" s="78"/>
      <c r="FZ1205" s="78"/>
      <c r="GA1205" s="78"/>
      <c r="GB1205" s="78"/>
      <c r="GC1205" s="78"/>
      <c r="GD1205" s="78"/>
      <c r="GE1205" s="78"/>
      <c r="GF1205" s="78"/>
      <c r="GG1205" s="78"/>
      <c r="GH1205" s="78"/>
      <c r="GI1205" s="78"/>
      <c r="GJ1205" s="78"/>
      <c r="GK1205" s="78"/>
      <c r="GL1205" s="78"/>
      <c r="GM1205" s="78"/>
      <c r="GN1205" s="78"/>
      <c r="GO1205" s="78"/>
      <c r="GP1205" s="78"/>
      <c r="GQ1205" s="78"/>
      <c r="GR1205" s="78"/>
      <c r="GS1205" s="78"/>
      <c r="GT1205" s="78"/>
      <c r="GU1205" s="78"/>
      <c r="GV1205" s="78"/>
      <c r="GW1205" s="78"/>
      <c r="GX1205" s="78"/>
      <c r="GY1205" s="78"/>
      <c r="GZ1205" s="78"/>
      <c r="HA1205" s="78"/>
      <c r="HB1205" s="78"/>
      <c r="HC1205" s="78"/>
      <c r="HD1205" s="78"/>
      <c r="HE1205" s="78"/>
      <c r="HF1205" s="78"/>
      <c r="HG1205" s="78"/>
      <c r="HH1205" s="78"/>
      <c r="HI1205" s="78"/>
      <c r="HJ1205" s="78"/>
      <c r="HK1205" s="78"/>
      <c r="HL1205" s="78"/>
      <c r="HM1205" s="78"/>
      <c r="HN1205" s="78"/>
      <c r="HO1205" s="78"/>
      <c r="HP1205" s="78"/>
      <c r="HQ1205" s="78"/>
      <c r="HR1205" s="78"/>
      <c r="HS1205" s="78"/>
      <c r="HT1205" s="78"/>
      <c r="HU1205" s="78"/>
      <c r="HV1205" s="78"/>
      <c r="HW1205" s="78"/>
      <c r="HX1205" s="78"/>
      <c r="HY1205" s="78"/>
      <c r="HZ1205" s="78"/>
      <c r="IA1205" s="78"/>
      <c r="IB1205" s="78"/>
      <c r="IC1205" s="78"/>
      <c r="ID1205" s="78"/>
      <c r="IE1205" s="78"/>
      <c r="IF1205" s="78"/>
      <c r="IG1205" s="78"/>
      <c r="IH1205" s="78"/>
      <c r="II1205" s="78"/>
      <c r="IJ1205" s="78"/>
      <c r="IK1205" s="78"/>
      <c r="IL1205" s="78"/>
    </row>
    <row r="1206" spans="1:246" s="32" customFormat="1" ht="22.95" customHeight="1" x14ac:dyDescent="0.2">
      <c r="A1206" s="32">
        <v>1203</v>
      </c>
      <c r="B1206" s="1" t="s">
        <v>259</v>
      </c>
      <c r="C1206" s="4" t="s">
        <v>2474</v>
      </c>
      <c r="D1206" s="42"/>
      <c r="E1206" s="42" t="s">
        <v>24</v>
      </c>
      <c r="F1206" s="42" t="s">
        <v>25</v>
      </c>
      <c r="G1206" s="42" t="s">
        <v>324</v>
      </c>
      <c r="H1206" s="42" t="s">
        <v>652</v>
      </c>
      <c r="I1206" s="42"/>
      <c r="J1206" s="42"/>
      <c r="K1206" s="42"/>
      <c r="L1206" s="42"/>
      <c r="M1206" s="42"/>
      <c r="N1206" s="42"/>
      <c r="O1206" s="42"/>
      <c r="P1206" s="42"/>
      <c r="Q1206" s="1" t="s">
        <v>3482</v>
      </c>
      <c r="R1206" s="91" t="s">
        <v>257</v>
      </c>
      <c r="S1206" s="4" t="s">
        <v>260</v>
      </c>
      <c r="T1206" s="4" t="s">
        <v>3483</v>
      </c>
      <c r="U1206" s="20" t="s">
        <v>258</v>
      </c>
    </row>
    <row r="1207" spans="1:246" s="32" customFormat="1" ht="22.95" customHeight="1" x14ac:dyDescent="0.2">
      <c r="A1207" s="32">
        <v>1204</v>
      </c>
      <c r="B1207" s="16" t="s">
        <v>3484</v>
      </c>
      <c r="C1207" s="18" t="s">
        <v>959</v>
      </c>
      <c r="D1207" s="45"/>
      <c r="E1207" s="45"/>
      <c r="F1207" s="45"/>
      <c r="G1207" s="45"/>
      <c r="H1207" s="45"/>
      <c r="I1207" s="45"/>
      <c r="J1207" s="45" t="s">
        <v>310</v>
      </c>
      <c r="K1207" s="45" t="s">
        <v>682</v>
      </c>
      <c r="L1207" s="45"/>
      <c r="M1207" s="45"/>
      <c r="N1207" s="45"/>
      <c r="O1207" s="45"/>
      <c r="P1207" s="45"/>
      <c r="Q1207" s="1" t="s">
        <v>3482</v>
      </c>
      <c r="R1207" s="100" t="s">
        <v>257</v>
      </c>
      <c r="S1207" s="4" t="s">
        <v>260</v>
      </c>
      <c r="T1207" s="4" t="s">
        <v>3483</v>
      </c>
      <c r="U1207" s="20" t="s">
        <v>258</v>
      </c>
    </row>
    <row r="1208" spans="1:246" s="32" customFormat="1" ht="22.95" customHeight="1" x14ac:dyDescent="0.2">
      <c r="A1208" s="32">
        <v>1205</v>
      </c>
      <c r="B1208" s="53" t="s">
        <v>3485</v>
      </c>
      <c r="C1208" s="10" t="s">
        <v>1707</v>
      </c>
      <c r="D1208" s="43"/>
      <c r="E1208" s="43"/>
      <c r="F1208" s="43"/>
      <c r="G1208" s="43"/>
      <c r="H1208" s="43"/>
      <c r="I1208" s="43" t="s">
        <v>334</v>
      </c>
      <c r="J1208" s="43"/>
      <c r="K1208" s="40"/>
      <c r="L1208" s="43"/>
      <c r="M1208" s="40"/>
      <c r="N1208" s="43"/>
      <c r="O1208" s="43"/>
      <c r="P1208" s="43"/>
      <c r="Q1208" s="1" t="s">
        <v>3482</v>
      </c>
      <c r="R1208" s="91">
        <v>2718587</v>
      </c>
      <c r="S1208" s="4" t="s">
        <v>260</v>
      </c>
      <c r="T1208" s="4" t="s">
        <v>3483</v>
      </c>
      <c r="U1208" s="20" t="s">
        <v>258</v>
      </c>
    </row>
    <row r="1209" spans="1:246" s="32" customFormat="1" ht="22.95" customHeight="1" x14ac:dyDescent="0.2">
      <c r="A1209" s="32">
        <v>1206</v>
      </c>
      <c r="B1209" s="72" t="s">
        <v>3486</v>
      </c>
      <c r="C1209" s="117" t="s">
        <v>3487</v>
      </c>
      <c r="D1209" s="85"/>
      <c r="E1209" s="85"/>
      <c r="F1209" s="85"/>
      <c r="G1209" s="85"/>
      <c r="H1209" s="85"/>
      <c r="I1209" s="85"/>
      <c r="J1209" s="85" t="s">
        <v>310</v>
      </c>
      <c r="K1209" s="85"/>
      <c r="L1209" s="85"/>
      <c r="M1209" s="90"/>
      <c r="N1209" s="85"/>
      <c r="O1209" s="85"/>
      <c r="P1209" s="85"/>
      <c r="Q1209" s="1" t="s">
        <v>3482</v>
      </c>
      <c r="R1209" s="91" t="s">
        <v>3488</v>
      </c>
      <c r="S1209" s="4" t="s">
        <v>260</v>
      </c>
      <c r="T1209" s="4" t="s">
        <v>3483</v>
      </c>
      <c r="U1209" s="20" t="s">
        <v>3489</v>
      </c>
    </row>
    <row r="1210" spans="1:246" s="32" customFormat="1" ht="22.95" customHeight="1" x14ac:dyDescent="0.2">
      <c r="A1210" s="32">
        <v>1207</v>
      </c>
      <c r="B1210" s="72" t="s">
        <v>3490</v>
      </c>
      <c r="C1210" s="117" t="s">
        <v>1707</v>
      </c>
      <c r="D1210" s="85" t="s">
        <v>23</v>
      </c>
      <c r="E1210" s="85"/>
      <c r="F1210" s="85"/>
      <c r="G1210" s="85" t="s">
        <v>324</v>
      </c>
      <c r="H1210" s="85"/>
      <c r="I1210" s="85" t="s">
        <v>334</v>
      </c>
      <c r="J1210" s="85"/>
      <c r="K1210" s="85"/>
      <c r="L1210" s="85"/>
      <c r="M1210" s="90"/>
      <c r="N1210" s="85"/>
      <c r="O1210" s="85"/>
      <c r="P1210" s="85"/>
      <c r="Q1210" s="1" t="s">
        <v>3482</v>
      </c>
      <c r="R1210" s="91" t="s">
        <v>257</v>
      </c>
      <c r="S1210" s="4" t="s">
        <v>260</v>
      </c>
      <c r="T1210" s="4" t="s">
        <v>3483</v>
      </c>
      <c r="U1210" s="20" t="s">
        <v>3489</v>
      </c>
    </row>
    <row r="1211" spans="1:246" s="32" customFormat="1" ht="22.95" customHeight="1" x14ac:dyDescent="0.2">
      <c r="A1211" s="32">
        <v>1208</v>
      </c>
      <c r="B1211" s="1" t="s">
        <v>3491</v>
      </c>
      <c r="C1211" s="4" t="s">
        <v>128</v>
      </c>
      <c r="D1211" s="42"/>
      <c r="E1211" s="42"/>
      <c r="F1211" s="42"/>
      <c r="G1211" s="42"/>
      <c r="H1211" s="42"/>
      <c r="I1211" s="42" t="s">
        <v>334</v>
      </c>
      <c r="J1211" s="42"/>
      <c r="K1211" s="42"/>
      <c r="L1211" s="42"/>
      <c r="M1211" s="42"/>
      <c r="N1211" s="42"/>
      <c r="O1211" s="42"/>
      <c r="P1211" s="42"/>
      <c r="Q1211" s="1" t="s">
        <v>3492</v>
      </c>
      <c r="R1211" s="91">
        <v>2710064</v>
      </c>
      <c r="S1211" s="4" t="s">
        <v>260</v>
      </c>
      <c r="T1211" s="4" t="s">
        <v>3493</v>
      </c>
      <c r="U1211" s="20">
        <v>473086555</v>
      </c>
    </row>
    <row r="1212" spans="1:246" s="69" customFormat="1" ht="22.95" customHeight="1" x14ac:dyDescent="0.15">
      <c r="A1212" s="32">
        <v>1209</v>
      </c>
      <c r="B1212" s="72" t="s">
        <v>3494</v>
      </c>
      <c r="C1212" s="117" t="s">
        <v>2235</v>
      </c>
      <c r="D1212" s="85"/>
      <c r="E1212" s="85"/>
      <c r="F1212" s="85"/>
      <c r="G1212" s="85"/>
      <c r="H1212" s="85"/>
      <c r="I1212" s="85"/>
      <c r="J1212" s="85" t="s">
        <v>310</v>
      </c>
      <c r="K1212" s="85"/>
      <c r="L1212" s="85"/>
      <c r="M1212" s="90"/>
      <c r="N1212" s="85"/>
      <c r="O1212" s="85"/>
      <c r="P1212" s="85"/>
      <c r="Q1212" s="1" t="s">
        <v>3495</v>
      </c>
      <c r="R1212" s="105" t="s">
        <v>1678</v>
      </c>
      <c r="S1212" s="4" t="s">
        <v>260</v>
      </c>
      <c r="T1212" s="4" t="s">
        <v>3496</v>
      </c>
      <c r="U1212" s="20" t="s">
        <v>3497</v>
      </c>
      <c r="V1212" s="83"/>
      <c r="W1212" s="83"/>
      <c r="X1212" s="83"/>
      <c r="Y1212" s="83"/>
      <c r="Z1212" s="83"/>
      <c r="AA1212" s="83"/>
      <c r="AB1212" s="83"/>
      <c r="AC1212" s="83"/>
      <c r="AD1212" s="83"/>
      <c r="AE1212" s="83"/>
      <c r="AF1212" s="83"/>
      <c r="AG1212" s="83"/>
      <c r="AH1212" s="83"/>
      <c r="AI1212" s="83"/>
      <c r="AJ1212" s="83"/>
      <c r="AK1212" s="83"/>
      <c r="AL1212" s="83"/>
      <c r="AM1212" s="83"/>
      <c r="AN1212" s="83"/>
      <c r="AO1212" s="83"/>
      <c r="AP1212" s="83"/>
      <c r="AQ1212" s="83"/>
      <c r="AR1212" s="83"/>
      <c r="AS1212" s="83"/>
      <c r="AT1212" s="83"/>
      <c r="AU1212" s="83"/>
      <c r="AV1212" s="83"/>
      <c r="AW1212" s="83"/>
      <c r="AX1212" s="83"/>
      <c r="AY1212" s="83"/>
      <c r="AZ1212" s="83"/>
      <c r="BA1212" s="83"/>
      <c r="BB1212" s="83"/>
      <c r="BC1212" s="83"/>
      <c r="BD1212" s="83"/>
      <c r="BE1212" s="83"/>
      <c r="BF1212" s="83"/>
      <c r="BG1212" s="83"/>
      <c r="BH1212" s="83"/>
      <c r="BI1212" s="83"/>
      <c r="BJ1212" s="83"/>
      <c r="BK1212" s="83"/>
      <c r="BL1212" s="83"/>
      <c r="BM1212" s="83"/>
      <c r="BN1212" s="83"/>
      <c r="BO1212" s="83"/>
      <c r="BP1212" s="83"/>
      <c r="BQ1212" s="83"/>
      <c r="BR1212" s="83"/>
      <c r="BS1212" s="83"/>
      <c r="BT1212" s="83"/>
      <c r="BU1212" s="83"/>
      <c r="BV1212" s="83"/>
      <c r="BW1212" s="83"/>
      <c r="BX1212" s="83"/>
      <c r="BY1212" s="83"/>
      <c r="BZ1212" s="83"/>
      <c r="CA1212" s="83"/>
      <c r="CB1212" s="83"/>
      <c r="CC1212" s="83"/>
      <c r="CD1212" s="83"/>
      <c r="CE1212" s="83"/>
      <c r="CF1212" s="83"/>
      <c r="CG1212" s="83"/>
      <c r="CH1212" s="83"/>
      <c r="CI1212" s="83"/>
      <c r="CJ1212" s="83"/>
      <c r="CK1212" s="83"/>
      <c r="CL1212" s="83"/>
      <c r="CM1212" s="83"/>
      <c r="CN1212" s="83"/>
      <c r="CO1212" s="83"/>
      <c r="CP1212" s="83"/>
      <c r="CQ1212" s="83"/>
      <c r="CR1212" s="83"/>
      <c r="CS1212" s="83"/>
      <c r="CT1212" s="83"/>
      <c r="CU1212" s="83"/>
      <c r="CV1212" s="83"/>
      <c r="CW1212" s="83"/>
      <c r="CX1212" s="83"/>
      <c r="CY1212" s="83"/>
      <c r="CZ1212" s="83"/>
      <c r="DA1212" s="83"/>
      <c r="DB1212" s="83"/>
      <c r="DC1212" s="83"/>
      <c r="DD1212" s="83"/>
      <c r="DE1212" s="83"/>
      <c r="DF1212" s="83"/>
      <c r="DG1212" s="83"/>
      <c r="DH1212" s="83"/>
      <c r="DI1212" s="83"/>
      <c r="DJ1212" s="83"/>
      <c r="DK1212" s="83"/>
      <c r="DL1212" s="83"/>
      <c r="DM1212" s="83"/>
      <c r="DN1212" s="83"/>
      <c r="DO1212" s="83"/>
      <c r="DP1212" s="83"/>
      <c r="DQ1212" s="83"/>
      <c r="DR1212" s="83"/>
      <c r="DS1212" s="83"/>
      <c r="DT1212" s="83"/>
      <c r="DU1212" s="83"/>
      <c r="DV1212" s="83"/>
      <c r="DW1212" s="83"/>
      <c r="DX1212" s="83"/>
      <c r="DY1212" s="83"/>
      <c r="DZ1212" s="83"/>
      <c r="EA1212" s="83"/>
      <c r="EB1212" s="83"/>
      <c r="EC1212" s="83"/>
      <c r="ED1212" s="83"/>
      <c r="EE1212" s="83"/>
      <c r="EF1212" s="83"/>
      <c r="EG1212" s="83"/>
      <c r="EH1212" s="83"/>
      <c r="EI1212" s="83"/>
      <c r="EJ1212" s="83"/>
      <c r="EK1212" s="83"/>
      <c r="EL1212" s="83"/>
      <c r="EM1212" s="83"/>
      <c r="EN1212" s="83"/>
      <c r="EO1212" s="83"/>
      <c r="EP1212" s="83"/>
      <c r="EQ1212" s="83"/>
      <c r="ER1212" s="83"/>
      <c r="ES1212" s="83"/>
      <c r="ET1212" s="83"/>
      <c r="EU1212" s="83"/>
      <c r="EV1212" s="83"/>
      <c r="EW1212" s="83"/>
      <c r="EX1212" s="83"/>
      <c r="EY1212" s="83"/>
      <c r="EZ1212" s="83"/>
      <c r="FA1212" s="83"/>
      <c r="FB1212" s="83"/>
      <c r="FC1212" s="83"/>
      <c r="FD1212" s="83"/>
      <c r="FE1212" s="83"/>
      <c r="FF1212" s="83"/>
      <c r="FG1212" s="83"/>
      <c r="FH1212" s="83"/>
      <c r="FI1212" s="83"/>
      <c r="FJ1212" s="83"/>
      <c r="FK1212" s="83"/>
      <c r="FL1212" s="83"/>
      <c r="FM1212" s="83"/>
      <c r="FN1212" s="83"/>
      <c r="FO1212" s="83"/>
      <c r="FP1212" s="83"/>
      <c r="FQ1212" s="83"/>
      <c r="FR1212" s="83"/>
      <c r="FS1212" s="83"/>
      <c r="FT1212" s="83"/>
      <c r="FU1212" s="83"/>
      <c r="FV1212" s="83"/>
      <c r="FW1212" s="83"/>
      <c r="FX1212" s="83"/>
      <c r="FY1212" s="83"/>
      <c r="FZ1212" s="83"/>
      <c r="GA1212" s="83"/>
      <c r="GB1212" s="83"/>
      <c r="GC1212" s="83"/>
      <c r="GD1212" s="83"/>
      <c r="GE1212" s="83"/>
      <c r="GF1212" s="83"/>
      <c r="GG1212" s="83"/>
      <c r="GH1212" s="83"/>
      <c r="GI1212" s="83"/>
      <c r="GJ1212" s="83"/>
      <c r="GK1212" s="83"/>
      <c r="GL1212" s="83"/>
      <c r="GM1212" s="83"/>
      <c r="GN1212" s="83"/>
      <c r="GO1212" s="83"/>
      <c r="GP1212" s="83"/>
      <c r="GQ1212" s="83"/>
      <c r="GR1212" s="83"/>
      <c r="GS1212" s="83"/>
      <c r="GT1212" s="83"/>
      <c r="GU1212" s="83"/>
      <c r="GV1212" s="83"/>
      <c r="GW1212" s="83"/>
      <c r="GX1212" s="83"/>
      <c r="GY1212" s="83"/>
      <c r="GZ1212" s="83"/>
      <c r="HA1212" s="83"/>
      <c r="HB1212" s="83"/>
      <c r="HC1212" s="83"/>
      <c r="HD1212" s="83"/>
      <c r="HE1212" s="83"/>
      <c r="HF1212" s="83"/>
      <c r="HG1212" s="83"/>
      <c r="HH1212" s="83"/>
      <c r="HI1212" s="83"/>
      <c r="HJ1212" s="83"/>
      <c r="HK1212" s="83"/>
      <c r="HL1212" s="83"/>
      <c r="HM1212" s="83"/>
      <c r="HN1212" s="83"/>
      <c r="HO1212" s="83"/>
      <c r="HP1212" s="83"/>
      <c r="HQ1212" s="83"/>
      <c r="HR1212" s="83"/>
      <c r="HS1212" s="83"/>
      <c r="HT1212" s="83"/>
      <c r="HU1212" s="83"/>
      <c r="HV1212" s="83"/>
      <c r="HW1212" s="83"/>
      <c r="HX1212" s="83"/>
      <c r="HY1212" s="83"/>
      <c r="HZ1212" s="83"/>
      <c r="IA1212" s="83"/>
      <c r="IB1212" s="83"/>
      <c r="IC1212" s="83"/>
      <c r="ID1212" s="83"/>
      <c r="IE1212" s="83"/>
      <c r="IF1212" s="83"/>
      <c r="IG1212" s="83"/>
      <c r="IH1212" s="83"/>
      <c r="II1212" s="83"/>
      <c r="IJ1212" s="83"/>
      <c r="IK1212" s="83"/>
      <c r="IL1212" s="83"/>
    </row>
    <row r="1213" spans="1:246" s="83" customFormat="1" ht="22.95" customHeight="1" x14ac:dyDescent="0.2">
      <c r="A1213" s="32">
        <v>1210</v>
      </c>
      <c r="B1213" s="1" t="s">
        <v>408</v>
      </c>
      <c r="C1213" s="4" t="s">
        <v>108</v>
      </c>
      <c r="D1213" s="42" t="s">
        <v>23</v>
      </c>
      <c r="E1213" s="42"/>
      <c r="F1213" s="42"/>
      <c r="G1213" s="42"/>
      <c r="H1213" s="42"/>
      <c r="I1213" s="42"/>
      <c r="J1213" s="42"/>
      <c r="K1213" s="42"/>
      <c r="L1213" s="42"/>
      <c r="M1213" s="42"/>
      <c r="N1213" s="42"/>
      <c r="O1213" s="42"/>
      <c r="P1213" s="42"/>
      <c r="Q1213" s="1" t="s">
        <v>3498</v>
      </c>
      <c r="R1213" s="91">
        <v>2702225</v>
      </c>
      <c r="S1213" s="4" t="s">
        <v>260</v>
      </c>
      <c r="T1213" s="4" t="s">
        <v>3499</v>
      </c>
      <c r="U1213" s="22">
        <v>477120015</v>
      </c>
    </row>
    <row r="1214" spans="1:246" s="83" customFormat="1" ht="22.95" customHeight="1" x14ac:dyDescent="0.2">
      <c r="A1214" s="32">
        <v>1211</v>
      </c>
      <c r="B1214" s="1" t="s">
        <v>1035</v>
      </c>
      <c r="C1214" s="4" t="s">
        <v>719</v>
      </c>
      <c r="D1214" s="42"/>
      <c r="E1214" s="42"/>
      <c r="F1214" s="42"/>
      <c r="G1214" s="42"/>
      <c r="H1214" s="42"/>
      <c r="I1214" s="42"/>
      <c r="J1214" s="42"/>
      <c r="K1214" s="42"/>
      <c r="L1214" s="42" t="s">
        <v>41</v>
      </c>
      <c r="M1214" s="42"/>
      <c r="N1214" s="42"/>
      <c r="O1214" s="42"/>
      <c r="P1214" s="42"/>
      <c r="Q1214" s="1" t="s">
        <v>1036</v>
      </c>
      <c r="R1214" s="91" t="s">
        <v>1037</v>
      </c>
      <c r="S1214" s="4" t="s">
        <v>260</v>
      </c>
      <c r="T1214" s="4" t="s">
        <v>1038</v>
      </c>
      <c r="U1214" s="20" t="s">
        <v>1039</v>
      </c>
    </row>
    <row r="1215" spans="1:246" s="83" customFormat="1" ht="22.95" customHeight="1" x14ac:dyDescent="0.2">
      <c r="A1215" s="32">
        <v>1212</v>
      </c>
      <c r="B1215" s="53" t="s">
        <v>3500</v>
      </c>
      <c r="C1215" s="10" t="s">
        <v>108</v>
      </c>
      <c r="D1215" s="43" t="s">
        <v>23</v>
      </c>
      <c r="E1215" s="43"/>
      <c r="F1215" s="43"/>
      <c r="G1215" s="43"/>
      <c r="H1215" s="43"/>
      <c r="I1215" s="43"/>
      <c r="J1215" s="43"/>
      <c r="K1215" s="43"/>
      <c r="L1215" s="43"/>
      <c r="M1215" s="43"/>
      <c r="N1215" s="43"/>
      <c r="O1215" s="43"/>
      <c r="P1215" s="43"/>
      <c r="Q1215" s="1" t="s">
        <v>3501</v>
      </c>
      <c r="R1215" s="91">
        <v>2710092</v>
      </c>
      <c r="S1215" s="4" t="s">
        <v>260</v>
      </c>
      <c r="T1215" s="4" t="s">
        <v>3502</v>
      </c>
      <c r="U1215" s="6">
        <v>477119886</v>
      </c>
      <c r="V1215" s="32"/>
      <c r="W1215" s="32"/>
      <c r="X1215" s="32"/>
      <c r="Y1215" s="32"/>
      <c r="Z1215" s="32"/>
      <c r="AA1215" s="32"/>
      <c r="AB1215" s="32"/>
      <c r="AC1215" s="32"/>
      <c r="AD1215" s="32"/>
      <c r="AE1215" s="32"/>
      <c r="AF1215" s="32"/>
      <c r="AG1215" s="32"/>
      <c r="AH1215" s="32"/>
      <c r="AI1215" s="32"/>
      <c r="AJ1215" s="32"/>
      <c r="AK1215" s="32"/>
      <c r="AL1215" s="32"/>
      <c r="AM1215" s="32"/>
      <c r="AN1215" s="32"/>
      <c r="AO1215" s="32"/>
      <c r="AP1215" s="32"/>
      <c r="AQ1215" s="32"/>
      <c r="AR1215" s="32"/>
      <c r="AS1215" s="32"/>
      <c r="AT1215" s="32"/>
      <c r="AU1215" s="32"/>
      <c r="AV1215" s="32"/>
      <c r="AW1215" s="32"/>
      <c r="AX1215" s="32"/>
      <c r="AY1215" s="32"/>
      <c r="AZ1215" s="32"/>
      <c r="BA1215" s="32"/>
      <c r="BB1215" s="32"/>
      <c r="BC1215" s="32"/>
      <c r="BD1215" s="32"/>
      <c r="BE1215" s="32"/>
      <c r="BF1215" s="32"/>
      <c r="BG1215" s="32"/>
      <c r="BH1215" s="32"/>
      <c r="BI1215" s="32"/>
      <c r="BJ1215" s="32"/>
      <c r="BK1215" s="32"/>
      <c r="BL1215" s="32"/>
      <c r="BM1215" s="32"/>
      <c r="BN1215" s="32"/>
      <c r="BO1215" s="32"/>
      <c r="BP1215" s="32"/>
      <c r="BQ1215" s="32"/>
      <c r="BR1215" s="32"/>
      <c r="BS1215" s="32"/>
      <c r="BT1215" s="32"/>
      <c r="BU1215" s="32"/>
      <c r="BV1215" s="32"/>
      <c r="BW1215" s="32"/>
      <c r="BX1215" s="32"/>
      <c r="BY1215" s="32"/>
      <c r="BZ1215" s="32"/>
      <c r="CA1215" s="32"/>
      <c r="CB1215" s="32"/>
      <c r="CC1215" s="32"/>
      <c r="CD1215" s="32"/>
      <c r="CE1215" s="32"/>
      <c r="CF1215" s="32"/>
      <c r="CG1215" s="32"/>
      <c r="CH1215" s="32"/>
      <c r="CI1215" s="32"/>
      <c r="CJ1215" s="32"/>
      <c r="CK1215" s="32"/>
      <c r="CL1215" s="32"/>
      <c r="CM1215" s="32"/>
      <c r="CN1215" s="32"/>
      <c r="CO1215" s="32"/>
      <c r="CP1215" s="32"/>
      <c r="CQ1215" s="32"/>
      <c r="CR1215" s="32"/>
      <c r="CS1215" s="32"/>
      <c r="CT1215" s="32"/>
      <c r="CU1215" s="32"/>
      <c r="CV1215" s="32"/>
      <c r="CW1215" s="32"/>
      <c r="CX1215" s="32"/>
      <c r="CY1215" s="32"/>
      <c r="CZ1215" s="32"/>
      <c r="DA1215" s="32"/>
      <c r="DB1215" s="32"/>
      <c r="DC1215" s="32"/>
      <c r="DD1215" s="32"/>
      <c r="DE1215" s="32"/>
      <c r="DF1215" s="32"/>
      <c r="DG1215" s="32"/>
      <c r="DH1215" s="32"/>
      <c r="DI1215" s="32"/>
      <c r="DJ1215" s="32"/>
      <c r="DK1215" s="32"/>
      <c r="DL1215" s="32"/>
      <c r="DM1215" s="32"/>
      <c r="DN1215" s="32"/>
      <c r="DO1215" s="32"/>
      <c r="DP1215" s="32"/>
      <c r="DQ1215" s="32"/>
      <c r="DR1215" s="32"/>
      <c r="DS1215" s="32"/>
      <c r="DT1215" s="32"/>
      <c r="DU1215" s="32"/>
      <c r="DV1215" s="32"/>
      <c r="DW1215" s="32"/>
      <c r="DX1215" s="32"/>
      <c r="DY1215" s="32"/>
      <c r="DZ1215" s="32"/>
      <c r="EA1215" s="32"/>
      <c r="EB1215" s="32"/>
      <c r="EC1215" s="32"/>
      <c r="ED1215" s="32"/>
      <c r="EE1215" s="32"/>
      <c r="EF1215" s="32"/>
      <c r="EG1215" s="32"/>
      <c r="EH1215" s="32"/>
      <c r="EI1215" s="32"/>
      <c r="EJ1215" s="32"/>
      <c r="EK1215" s="32"/>
      <c r="EL1215" s="32"/>
      <c r="EM1215" s="32"/>
      <c r="EN1215" s="32"/>
      <c r="EO1215" s="32"/>
      <c r="EP1215" s="32"/>
      <c r="EQ1215" s="32"/>
      <c r="ER1215" s="32"/>
      <c r="ES1215" s="32"/>
      <c r="ET1215" s="32"/>
      <c r="EU1215" s="32"/>
      <c r="EV1215" s="32"/>
      <c r="EW1215" s="32"/>
      <c r="EX1215" s="32"/>
      <c r="EY1215" s="32"/>
      <c r="EZ1215" s="32"/>
      <c r="FA1215" s="32"/>
      <c r="FB1215" s="32"/>
      <c r="FC1215" s="32"/>
      <c r="FD1215" s="32"/>
      <c r="FE1215" s="32"/>
      <c r="FF1215" s="32"/>
      <c r="FG1215" s="32"/>
      <c r="FH1215" s="32"/>
      <c r="FI1215" s="32"/>
      <c r="FJ1215" s="32"/>
      <c r="FK1215" s="32"/>
      <c r="FL1215" s="32"/>
      <c r="FM1215" s="32"/>
      <c r="FN1215" s="32"/>
      <c r="FO1215" s="32"/>
      <c r="FP1215" s="32"/>
      <c r="FQ1215" s="32"/>
      <c r="FR1215" s="32"/>
      <c r="FS1215" s="32"/>
      <c r="FT1215" s="32"/>
      <c r="FU1215" s="32"/>
      <c r="FV1215" s="32"/>
      <c r="FW1215" s="32"/>
      <c r="FX1215" s="32"/>
      <c r="FY1215" s="32"/>
      <c r="FZ1215" s="32"/>
      <c r="GA1215" s="32"/>
      <c r="GB1215" s="32"/>
      <c r="GC1215" s="32"/>
      <c r="GD1215" s="32"/>
      <c r="GE1215" s="32"/>
      <c r="GF1215" s="32"/>
      <c r="GG1215" s="32"/>
      <c r="GH1215" s="32"/>
      <c r="GI1215" s="32"/>
      <c r="GJ1215" s="32"/>
      <c r="GK1215" s="32"/>
      <c r="GL1215" s="32"/>
      <c r="GM1215" s="32"/>
      <c r="GN1215" s="32"/>
      <c r="GO1215" s="32"/>
      <c r="GP1215" s="32"/>
      <c r="GQ1215" s="32"/>
      <c r="GR1215" s="32"/>
      <c r="GS1215" s="32"/>
      <c r="GT1215" s="32"/>
      <c r="GU1215" s="32"/>
      <c r="GV1215" s="32"/>
      <c r="GW1215" s="32"/>
      <c r="GX1215" s="32"/>
      <c r="GY1215" s="32"/>
      <c r="GZ1215" s="32"/>
      <c r="HA1215" s="32"/>
      <c r="HB1215" s="32"/>
      <c r="HC1215" s="32"/>
      <c r="HD1215" s="32"/>
      <c r="HE1215" s="32"/>
      <c r="HF1215" s="32"/>
      <c r="HG1215" s="32"/>
      <c r="HH1215" s="32"/>
      <c r="HI1215" s="32"/>
      <c r="HJ1215" s="32"/>
      <c r="HK1215" s="32"/>
      <c r="HL1215" s="32"/>
      <c r="HM1215" s="32"/>
      <c r="HN1215" s="32"/>
      <c r="HO1215" s="32"/>
      <c r="HP1215" s="32"/>
      <c r="HQ1215" s="32"/>
      <c r="HR1215" s="32"/>
      <c r="HS1215" s="32"/>
      <c r="HT1215" s="32"/>
      <c r="HU1215" s="32"/>
      <c r="HV1215" s="32"/>
      <c r="HW1215" s="32"/>
      <c r="HX1215" s="32"/>
      <c r="HY1215" s="32"/>
      <c r="HZ1215" s="32"/>
      <c r="IA1215" s="32"/>
      <c r="IB1215" s="32"/>
      <c r="IC1215" s="32"/>
      <c r="ID1215" s="32"/>
      <c r="IE1215" s="32"/>
      <c r="IF1215" s="32"/>
      <c r="IG1215" s="32"/>
      <c r="IH1215" s="32"/>
      <c r="II1215" s="32"/>
      <c r="IJ1215" s="32"/>
      <c r="IK1215" s="32"/>
      <c r="IL1215" s="32"/>
    </row>
    <row r="1216" spans="1:246" s="83" customFormat="1" ht="22.95" customHeight="1" x14ac:dyDescent="0.2">
      <c r="A1216" s="32">
        <v>1213</v>
      </c>
      <c r="B1216" s="72" t="s">
        <v>3503</v>
      </c>
      <c r="C1216" s="117" t="s">
        <v>959</v>
      </c>
      <c r="D1216" s="85"/>
      <c r="E1216" s="85"/>
      <c r="F1216" s="85"/>
      <c r="G1216" s="85"/>
      <c r="H1216" s="85"/>
      <c r="I1216" s="85" t="s">
        <v>334</v>
      </c>
      <c r="J1216" s="85" t="s">
        <v>310</v>
      </c>
      <c r="K1216" s="85" t="s">
        <v>682</v>
      </c>
      <c r="L1216" s="85"/>
      <c r="M1216" s="90"/>
      <c r="N1216" s="85"/>
      <c r="O1216" s="85"/>
      <c r="P1216" s="85"/>
      <c r="Q1216" s="1" t="s">
        <v>3504</v>
      </c>
      <c r="R1216" s="91" t="s">
        <v>314</v>
      </c>
      <c r="S1216" s="4" t="s">
        <v>260</v>
      </c>
      <c r="T1216" s="4" t="s">
        <v>3505</v>
      </c>
      <c r="U1216" s="20" t="s">
        <v>3506</v>
      </c>
    </row>
    <row r="1217" spans="1:246" s="83" customFormat="1" ht="22.95" customHeight="1" x14ac:dyDescent="0.2">
      <c r="A1217" s="32">
        <v>1214</v>
      </c>
      <c r="B1217" s="1" t="s">
        <v>1060</v>
      </c>
      <c r="C1217" s="4" t="s">
        <v>664</v>
      </c>
      <c r="D1217" s="42"/>
      <c r="E1217" s="42"/>
      <c r="F1217" s="42"/>
      <c r="G1217" s="42"/>
      <c r="H1217" s="42"/>
      <c r="I1217" s="42" t="s">
        <v>334</v>
      </c>
      <c r="J1217" s="42"/>
      <c r="K1217" s="42"/>
      <c r="L1217" s="42"/>
      <c r="M1217" s="42"/>
      <c r="N1217" s="42"/>
      <c r="O1217" s="42"/>
      <c r="P1217" s="42"/>
      <c r="Q1217" s="94" t="s">
        <v>3507</v>
      </c>
      <c r="R1217" s="91" t="s">
        <v>3023</v>
      </c>
      <c r="S1217" s="4" t="s">
        <v>260</v>
      </c>
      <c r="T1217" s="9" t="s">
        <v>3024</v>
      </c>
      <c r="U1217" s="6" t="s">
        <v>3508</v>
      </c>
    </row>
    <row r="1218" spans="1:246" s="83" customFormat="1" ht="22.95" customHeight="1" x14ac:dyDescent="0.2">
      <c r="A1218" s="32">
        <v>1215</v>
      </c>
      <c r="B1218" s="1" t="s">
        <v>286</v>
      </c>
      <c r="C1218" s="4" t="s">
        <v>664</v>
      </c>
      <c r="D1218" s="42"/>
      <c r="E1218" s="42"/>
      <c r="F1218" s="42"/>
      <c r="G1218" s="42"/>
      <c r="H1218" s="42"/>
      <c r="I1218" s="42" t="s">
        <v>334</v>
      </c>
      <c r="J1218" s="42"/>
      <c r="K1218" s="42"/>
      <c r="L1218" s="42"/>
      <c r="M1218" s="42"/>
      <c r="N1218" s="42"/>
      <c r="O1218" s="42"/>
      <c r="P1218" s="42"/>
      <c r="Q1218" s="1" t="s">
        <v>3509</v>
      </c>
      <c r="R1218" s="91">
        <v>2702218</v>
      </c>
      <c r="S1218" s="4" t="s">
        <v>260</v>
      </c>
      <c r="T1218" s="4" t="s">
        <v>284</v>
      </c>
      <c r="U1218" s="20">
        <v>473830022</v>
      </c>
      <c r="V1218" s="77"/>
      <c r="W1218" s="77"/>
      <c r="X1218" s="77"/>
      <c r="Y1218" s="77"/>
      <c r="Z1218" s="77"/>
      <c r="AA1218" s="77"/>
      <c r="AB1218" s="77"/>
      <c r="AC1218" s="77"/>
      <c r="AD1218" s="77"/>
      <c r="AE1218" s="77"/>
      <c r="AF1218" s="77"/>
      <c r="AG1218" s="77"/>
      <c r="AH1218" s="77"/>
      <c r="AI1218" s="77"/>
      <c r="AJ1218" s="77"/>
      <c r="AK1218" s="77"/>
      <c r="AL1218" s="77"/>
      <c r="AM1218" s="77"/>
      <c r="AN1218" s="77"/>
      <c r="AO1218" s="77"/>
      <c r="AP1218" s="77"/>
      <c r="AQ1218" s="77"/>
      <c r="AR1218" s="77"/>
      <c r="AS1218" s="77"/>
      <c r="AT1218" s="77"/>
      <c r="AU1218" s="77"/>
      <c r="AV1218" s="77"/>
      <c r="AW1218" s="77"/>
      <c r="AX1218" s="77"/>
      <c r="AY1218" s="77"/>
      <c r="AZ1218" s="77"/>
      <c r="BA1218" s="77"/>
      <c r="BB1218" s="77"/>
      <c r="BC1218" s="77"/>
      <c r="BD1218" s="77"/>
      <c r="BE1218" s="77"/>
      <c r="BF1218" s="77"/>
      <c r="BG1218" s="77"/>
      <c r="BH1218" s="77"/>
      <c r="BI1218" s="77"/>
      <c r="BJ1218" s="77"/>
      <c r="BK1218" s="77"/>
      <c r="BL1218" s="77"/>
      <c r="BM1218" s="77"/>
      <c r="BN1218" s="77"/>
      <c r="BO1218" s="77"/>
      <c r="BP1218" s="77"/>
      <c r="BQ1218" s="77"/>
      <c r="BR1218" s="77"/>
      <c r="BS1218" s="77"/>
      <c r="BT1218" s="77"/>
      <c r="BU1218" s="77"/>
      <c r="BV1218" s="77"/>
      <c r="BW1218" s="77"/>
      <c r="BX1218" s="77"/>
      <c r="BY1218" s="77"/>
      <c r="BZ1218" s="77"/>
      <c r="CA1218" s="77"/>
      <c r="CB1218" s="77"/>
      <c r="CC1218" s="77"/>
      <c r="CD1218" s="77"/>
      <c r="CE1218" s="77"/>
      <c r="CF1218" s="77"/>
      <c r="CG1218" s="77"/>
      <c r="CH1218" s="77"/>
      <c r="CI1218" s="77"/>
      <c r="CJ1218" s="77"/>
      <c r="CK1218" s="77"/>
      <c r="CL1218" s="77"/>
      <c r="CM1218" s="77"/>
      <c r="CN1218" s="77"/>
      <c r="CO1218" s="77"/>
      <c r="CP1218" s="77"/>
      <c r="CQ1218" s="77"/>
      <c r="CR1218" s="77"/>
      <c r="CS1218" s="77"/>
      <c r="CT1218" s="77"/>
      <c r="CU1218" s="77"/>
      <c r="CV1218" s="77"/>
      <c r="CW1218" s="77"/>
      <c r="CX1218" s="77"/>
      <c r="CY1218" s="77"/>
      <c r="CZ1218" s="77"/>
      <c r="DA1218" s="77"/>
      <c r="DB1218" s="77"/>
      <c r="DC1218" s="77"/>
      <c r="DD1218" s="77"/>
      <c r="DE1218" s="77"/>
      <c r="DF1218" s="77"/>
      <c r="DG1218" s="77"/>
      <c r="DH1218" s="77"/>
      <c r="DI1218" s="77"/>
      <c r="DJ1218" s="77"/>
      <c r="DK1218" s="77"/>
      <c r="DL1218" s="77"/>
      <c r="DM1218" s="77"/>
      <c r="DN1218" s="77"/>
      <c r="DO1218" s="77"/>
      <c r="DP1218" s="77"/>
      <c r="DQ1218" s="77"/>
      <c r="DR1218" s="77"/>
      <c r="DS1218" s="77"/>
      <c r="DT1218" s="77"/>
      <c r="DU1218" s="77"/>
      <c r="DV1218" s="77"/>
      <c r="DW1218" s="77"/>
      <c r="DX1218" s="77"/>
      <c r="DY1218" s="77"/>
      <c r="DZ1218" s="77"/>
      <c r="EA1218" s="77"/>
      <c r="EB1218" s="77"/>
      <c r="EC1218" s="77"/>
      <c r="ED1218" s="77"/>
      <c r="EE1218" s="77"/>
      <c r="EF1218" s="77"/>
      <c r="EG1218" s="77"/>
      <c r="EH1218" s="77"/>
      <c r="EI1218" s="77"/>
      <c r="EJ1218" s="77"/>
      <c r="EK1218" s="77"/>
      <c r="EL1218" s="77"/>
      <c r="EM1218" s="77"/>
      <c r="EN1218" s="77"/>
      <c r="EO1218" s="77"/>
      <c r="EP1218" s="77"/>
      <c r="EQ1218" s="77"/>
      <c r="ER1218" s="77"/>
      <c r="ES1218" s="77"/>
      <c r="ET1218" s="77"/>
      <c r="EU1218" s="77"/>
      <c r="EV1218" s="77"/>
      <c r="EW1218" s="77"/>
      <c r="EX1218" s="77"/>
      <c r="EY1218" s="77"/>
      <c r="EZ1218" s="77"/>
      <c r="FA1218" s="77"/>
      <c r="FB1218" s="77"/>
      <c r="FC1218" s="77"/>
      <c r="FD1218" s="77"/>
      <c r="FE1218" s="77"/>
      <c r="FF1218" s="77"/>
      <c r="FG1218" s="77"/>
      <c r="FH1218" s="77"/>
      <c r="FI1218" s="77"/>
      <c r="FJ1218" s="77"/>
      <c r="FK1218" s="77"/>
      <c r="FL1218" s="77"/>
      <c r="FM1218" s="77"/>
      <c r="FN1218" s="77"/>
      <c r="FO1218" s="77"/>
      <c r="FP1218" s="77"/>
      <c r="FQ1218" s="77"/>
      <c r="FR1218" s="77"/>
      <c r="FS1218" s="77"/>
      <c r="FT1218" s="77"/>
      <c r="FU1218" s="77"/>
      <c r="FV1218" s="77"/>
      <c r="FW1218" s="77"/>
      <c r="FX1218" s="77"/>
      <c r="FY1218" s="77"/>
      <c r="FZ1218" s="77"/>
      <c r="GA1218" s="77"/>
      <c r="GB1218" s="77"/>
      <c r="GC1218" s="77"/>
      <c r="GD1218" s="77"/>
      <c r="GE1218" s="77"/>
      <c r="GF1218" s="77"/>
      <c r="GG1218" s="77"/>
      <c r="GH1218" s="77"/>
      <c r="GI1218" s="77"/>
      <c r="GJ1218" s="77"/>
      <c r="GK1218" s="77"/>
      <c r="GL1218" s="77"/>
      <c r="GM1218" s="77"/>
      <c r="GN1218" s="77"/>
      <c r="GO1218" s="77"/>
      <c r="GP1218" s="77"/>
      <c r="GQ1218" s="77"/>
      <c r="GR1218" s="77"/>
      <c r="GS1218" s="77"/>
      <c r="GT1218" s="77"/>
      <c r="GU1218" s="77"/>
      <c r="GV1218" s="77"/>
      <c r="GW1218" s="77"/>
      <c r="GX1218" s="77"/>
      <c r="GY1218" s="77"/>
      <c r="GZ1218" s="77"/>
      <c r="HA1218" s="77"/>
      <c r="HB1218" s="77"/>
      <c r="HC1218" s="77"/>
      <c r="HD1218" s="77"/>
      <c r="HE1218" s="77"/>
      <c r="HF1218" s="77"/>
      <c r="HG1218" s="77"/>
      <c r="HH1218" s="77"/>
      <c r="HI1218" s="77"/>
      <c r="HJ1218" s="77"/>
      <c r="HK1218" s="77"/>
      <c r="HL1218" s="77"/>
      <c r="HM1218" s="77"/>
      <c r="HN1218" s="77"/>
      <c r="HO1218" s="77"/>
      <c r="HP1218" s="77"/>
      <c r="HQ1218" s="77"/>
      <c r="HR1218" s="77"/>
      <c r="HS1218" s="77"/>
      <c r="HT1218" s="77"/>
      <c r="HU1218" s="77"/>
      <c r="HV1218" s="77"/>
      <c r="HW1218" s="77"/>
      <c r="HX1218" s="77"/>
      <c r="HY1218" s="77"/>
      <c r="HZ1218" s="77"/>
      <c r="IA1218" s="77"/>
      <c r="IB1218" s="77"/>
      <c r="IC1218" s="77"/>
      <c r="ID1218" s="77"/>
      <c r="IE1218" s="77"/>
      <c r="IF1218" s="77"/>
      <c r="IG1218" s="77"/>
      <c r="IH1218" s="77"/>
      <c r="II1218" s="77"/>
      <c r="IJ1218" s="77"/>
      <c r="IK1218" s="77"/>
      <c r="IL1218" s="77"/>
    </row>
    <row r="1219" spans="1:246" s="83" customFormat="1" ht="22.95" customHeight="1" x14ac:dyDescent="0.2">
      <c r="A1219" s="32">
        <v>1216</v>
      </c>
      <c r="B1219" s="50" t="s">
        <v>3510</v>
      </c>
      <c r="C1219" s="116" t="s">
        <v>1708</v>
      </c>
      <c r="D1219" s="48"/>
      <c r="E1219" s="48"/>
      <c r="F1219" s="48"/>
      <c r="G1219" s="48"/>
      <c r="H1219" s="48"/>
      <c r="I1219" s="48" t="s">
        <v>334</v>
      </c>
      <c r="J1219" s="48"/>
      <c r="K1219" s="48"/>
      <c r="L1219" s="48"/>
      <c r="M1219" s="48"/>
      <c r="N1219" s="48"/>
      <c r="O1219" s="48"/>
      <c r="P1219" s="48"/>
      <c r="Q1219" s="1" t="s">
        <v>3509</v>
      </c>
      <c r="R1219" s="91">
        <v>2702218</v>
      </c>
      <c r="S1219" s="4" t="s">
        <v>260</v>
      </c>
      <c r="T1219" s="4" t="s">
        <v>284</v>
      </c>
      <c r="U1219" s="20">
        <v>473830022</v>
      </c>
    </row>
    <row r="1220" spans="1:246" s="32" customFormat="1" ht="22.95" customHeight="1" x14ac:dyDescent="0.2">
      <c r="A1220" s="32">
        <v>1217</v>
      </c>
      <c r="B1220" s="53" t="s">
        <v>3511</v>
      </c>
      <c r="C1220" s="10" t="s">
        <v>1708</v>
      </c>
      <c r="D1220" s="43"/>
      <c r="E1220" s="43"/>
      <c r="F1220" s="43"/>
      <c r="G1220" s="43"/>
      <c r="H1220" s="43"/>
      <c r="I1220" s="43" t="s">
        <v>334</v>
      </c>
      <c r="J1220" s="43"/>
      <c r="K1220" s="40"/>
      <c r="L1220" s="43"/>
      <c r="M1220" s="40"/>
      <c r="N1220" s="43"/>
      <c r="O1220" s="43"/>
      <c r="P1220" s="43"/>
      <c r="Q1220" s="1" t="s">
        <v>3509</v>
      </c>
      <c r="R1220" s="91">
        <v>2702218</v>
      </c>
      <c r="S1220" s="4" t="s">
        <v>260</v>
      </c>
      <c r="T1220" s="4" t="s">
        <v>284</v>
      </c>
      <c r="U1220" s="20">
        <v>473830022</v>
      </c>
      <c r="V1220" s="83"/>
      <c r="W1220" s="83"/>
      <c r="X1220" s="83"/>
      <c r="Y1220" s="83"/>
      <c r="Z1220" s="83"/>
      <c r="AA1220" s="83"/>
      <c r="AB1220" s="83"/>
      <c r="AC1220" s="83"/>
      <c r="AD1220" s="83"/>
      <c r="AE1220" s="83"/>
      <c r="AF1220" s="83"/>
      <c r="AG1220" s="83"/>
      <c r="AH1220" s="83"/>
      <c r="AI1220" s="83"/>
      <c r="AJ1220" s="83"/>
      <c r="AK1220" s="83"/>
      <c r="AL1220" s="83"/>
      <c r="AM1220" s="83"/>
      <c r="AN1220" s="83"/>
      <c r="AO1220" s="83"/>
      <c r="AP1220" s="83"/>
      <c r="AQ1220" s="83"/>
      <c r="AR1220" s="83"/>
      <c r="AS1220" s="83"/>
      <c r="AT1220" s="83"/>
      <c r="AU1220" s="83"/>
      <c r="AV1220" s="83"/>
      <c r="AW1220" s="83"/>
      <c r="AX1220" s="83"/>
      <c r="AY1220" s="83"/>
      <c r="AZ1220" s="83"/>
      <c r="BA1220" s="83"/>
      <c r="BB1220" s="83"/>
      <c r="BC1220" s="83"/>
      <c r="BD1220" s="83"/>
      <c r="BE1220" s="83"/>
      <c r="BF1220" s="83"/>
      <c r="BG1220" s="83"/>
      <c r="BH1220" s="83"/>
      <c r="BI1220" s="83"/>
      <c r="BJ1220" s="83"/>
      <c r="BK1220" s="83"/>
      <c r="BL1220" s="83"/>
      <c r="BM1220" s="83"/>
      <c r="BN1220" s="83"/>
      <c r="BO1220" s="83"/>
      <c r="BP1220" s="83"/>
      <c r="BQ1220" s="83"/>
      <c r="BR1220" s="83"/>
      <c r="BS1220" s="83"/>
      <c r="BT1220" s="83"/>
      <c r="BU1220" s="83"/>
      <c r="BV1220" s="83"/>
      <c r="BW1220" s="83"/>
      <c r="BX1220" s="83"/>
      <c r="BY1220" s="83"/>
      <c r="BZ1220" s="83"/>
      <c r="CA1220" s="83"/>
      <c r="CB1220" s="83"/>
      <c r="CC1220" s="83"/>
      <c r="CD1220" s="83"/>
      <c r="CE1220" s="83"/>
      <c r="CF1220" s="83"/>
      <c r="CG1220" s="83"/>
      <c r="CH1220" s="83"/>
      <c r="CI1220" s="83"/>
      <c r="CJ1220" s="83"/>
      <c r="CK1220" s="83"/>
      <c r="CL1220" s="83"/>
      <c r="CM1220" s="83"/>
      <c r="CN1220" s="83"/>
      <c r="CO1220" s="83"/>
      <c r="CP1220" s="83"/>
      <c r="CQ1220" s="83"/>
      <c r="CR1220" s="83"/>
      <c r="CS1220" s="83"/>
      <c r="CT1220" s="83"/>
      <c r="CU1220" s="83"/>
      <c r="CV1220" s="83"/>
      <c r="CW1220" s="83"/>
      <c r="CX1220" s="83"/>
      <c r="CY1220" s="83"/>
      <c r="CZ1220" s="83"/>
      <c r="DA1220" s="83"/>
      <c r="DB1220" s="83"/>
      <c r="DC1220" s="83"/>
      <c r="DD1220" s="83"/>
      <c r="DE1220" s="83"/>
      <c r="DF1220" s="83"/>
      <c r="DG1220" s="83"/>
      <c r="DH1220" s="83"/>
      <c r="DI1220" s="83"/>
      <c r="DJ1220" s="83"/>
      <c r="DK1220" s="83"/>
      <c r="DL1220" s="83"/>
      <c r="DM1220" s="83"/>
      <c r="DN1220" s="83"/>
      <c r="DO1220" s="83"/>
      <c r="DP1220" s="83"/>
      <c r="DQ1220" s="83"/>
      <c r="DR1220" s="83"/>
      <c r="DS1220" s="83"/>
      <c r="DT1220" s="83"/>
      <c r="DU1220" s="83"/>
      <c r="DV1220" s="83"/>
      <c r="DW1220" s="83"/>
      <c r="DX1220" s="83"/>
      <c r="DY1220" s="83"/>
      <c r="DZ1220" s="83"/>
      <c r="EA1220" s="83"/>
      <c r="EB1220" s="83"/>
      <c r="EC1220" s="83"/>
      <c r="ED1220" s="83"/>
      <c r="EE1220" s="83"/>
      <c r="EF1220" s="83"/>
      <c r="EG1220" s="83"/>
      <c r="EH1220" s="83"/>
      <c r="EI1220" s="83"/>
      <c r="EJ1220" s="83"/>
      <c r="EK1220" s="83"/>
      <c r="EL1220" s="83"/>
      <c r="EM1220" s="83"/>
      <c r="EN1220" s="83"/>
      <c r="EO1220" s="83"/>
      <c r="EP1220" s="83"/>
      <c r="EQ1220" s="83"/>
      <c r="ER1220" s="83"/>
      <c r="ES1220" s="83"/>
      <c r="ET1220" s="83"/>
      <c r="EU1220" s="83"/>
      <c r="EV1220" s="83"/>
      <c r="EW1220" s="83"/>
      <c r="EX1220" s="83"/>
      <c r="EY1220" s="83"/>
      <c r="EZ1220" s="83"/>
      <c r="FA1220" s="83"/>
      <c r="FB1220" s="83"/>
      <c r="FC1220" s="83"/>
      <c r="FD1220" s="83"/>
      <c r="FE1220" s="83"/>
      <c r="FF1220" s="83"/>
      <c r="FG1220" s="83"/>
      <c r="FH1220" s="83"/>
      <c r="FI1220" s="83"/>
      <c r="FJ1220" s="83"/>
      <c r="FK1220" s="83"/>
      <c r="FL1220" s="83"/>
      <c r="FM1220" s="83"/>
      <c r="FN1220" s="83"/>
      <c r="FO1220" s="83"/>
      <c r="FP1220" s="83"/>
      <c r="FQ1220" s="83"/>
      <c r="FR1220" s="83"/>
      <c r="FS1220" s="83"/>
      <c r="FT1220" s="83"/>
      <c r="FU1220" s="83"/>
      <c r="FV1220" s="83"/>
      <c r="FW1220" s="83"/>
      <c r="FX1220" s="83"/>
      <c r="FY1220" s="83"/>
      <c r="FZ1220" s="83"/>
      <c r="GA1220" s="83"/>
      <c r="GB1220" s="83"/>
      <c r="GC1220" s="83"/>
      <c r="GD1220" s="83"/>
      <c r="GE1220" s="83"/>
      <c r="GF1220" s="83"/>
      <c r="GG1220" s="83"/>
      <c r="GH1220" s="83"/>
      <c r="GI1220" s="83"/>
      <c r="GJ1220" s="83"/>
      <c r="GK1220" s="83"/>
      <c r="GL1220" s="83"/>
      <c r="GM1220" s="83"/>
      <c r="GN1220" s="83"/>
      <c r="GO1220" s="83"/>
      <c r="GP1220" s="83"/>
      <c r="GQ1220" s="83"/>
      <c r="GR1220" s="83"/>
      <c r="GS1220" s="83"/>
      <c r="GT1220" s="83"/>
      <c r="GU1220" s="83"/>
      <c r="GV1220" s="83"/>
      <c r="GW1220" s="83"/>
      <c r="GX1220" s="83"/>
      <c r="GY1220" s="83"/>
      <c r="GZ1220" s="83"/>
      <c r="HA1220" s="83"/>
      <c r="HB1220" s="83"/>
      <c r="HC1220" s="83"/>
      <c r="HD1220" s="83"/>
      <c r="HE1220" s="83"/>
      <c r="HF1220" s="83"/>
      <c r="HG1220" s="83"/>
      <c r="HH1220" s="83"/>
      <c r="HI1220" s="83"/>
      <c r="HJ1220" s="83"/>
      <c r="HK1220" s="83"/>
      <c r="HL1220" s="83"/>
      <c r="HM1220" s="83"/>
      <c r="HN1220" s="83"/>
      <c r="HO1220" s="83"/>
      <c r="HP1220" s="83"/>
      <c r="HQ1220" s="83"/>
      <c r="HR1220" s="83"/>
      <c r="HS1220" s="83"/>
      <c r="HT1220" s="83"/>
      <c r="HU1220" s="83"/>
      <c r="HV1220" s="83"/>
      <c r="HW1220" s="83"/>
      <c r="HX1220" s="83"/>
      <c r="HY1220" s="83"/>
      <c r="HZ1220" s="83"/>
      <c r="IA1220" s="83"/>
      <c r="IB1220" s="83"/>
      <c r="IC1220" s="83"/>
      <c r="ID1220" s="83"/>
      <c r="IE1220" s="83"/>
      <c r="IF1220" s="83"/>
      <c r="IG1220" s="83"/>
      <c r="IH1220" s="83"/>
      <c r="II1220" s="83"/>
      <c r="IJ1220" s="83"/>
      <c r="IK1220" s="83"/>
      <c r="IL1220" s="83"/>
    </row>
    <row r="1221" spans="1:246" s="32" customFormat="1" ht="22.95" customHeight="1" x14ac:dyDescent="0.2">
      <c r="A1221" s="32">
        <v>1218</v>
      </c>
      <c r="B1221" s="53" t="s">
        <v>2904</v>
      </c>
      <c r="C1221" s="5" t="s">
        <v>1708</v>
      </c>
      <c r="D1221" s="40"/>
      <c r="E1221" s="40"/>
      <c r="F1221" s="40"/>
      <c r="G1221" s="40"/>
      <c r="H1221" s="40"/>
      <c r="I1221" s="40" t="s">
        <v>334</v>
      </c>
      <c r="J1221" s="40"/>
      <c r="K1221" s="40"/>
      <c r="L1221" s="42" t="s">
        <v>41</v>
      </c>
      <c r="M1221" s="40"/>
      <c r="N1221" s="40"/>
      <c r="O1221" s="40"/>
      <c r="P1221" s="40"/>
      <c r="Q1221" s="1" t="s">
        <v>3509</v>
      </c>
      <c r="R1221" s="91">
        <v>2702218</v>
      </c>
      <c r="S1221" s="4" t="s">
        <v>260</v>
      </c>
      <c r="T1221" s="4" t="s">
        <v>284</v>
      </c>
      <c r="U1221" s="20">
        <v>473830022</v>
      </c>
      <c r="V1221" s="83"/>
      <c r="W1221" s="83"/>
      <c r="X1221" s="83"/>
      <c r="Y1221" s="83"/>
      <c r="Z1221" s="83"/>
      <c r="AA1221" s="83"/>
      <c r="AB1221" s="83"/>
      <c r="AC1221" s="83"/>
      <c r="AD1221" s="83"/>
      <c r="AE1221" s="83"/>
      <c r="AF1221" s="83"/>
      <c r="AG1221" s="83"/>
      <c r="AH1221" s="83"/>
      <c r="AI1221" s="83"/>
      <c r="AJ1221" s="83"/>
      <c r="AK1221" s="83"/>
      <c r="AL1221" s="83"/>
      <c r="AM1221" s="83"/>
      <c r="AN1221" s="83"/>
      <c r="AO1221" s="83"/>
      <c r="AP1221" s="83"/>
      <c r="AQ1221" s="83"/>
      <c r="AR1221" s="83"/>
      <c r="AS1221" s="83"/>
      <c r="AT1221" s="83"/>
      <c r="AU1221" s="83"/>
      <c r="AV1221" s="83"/>
      <c r="AW1221" s="83"/>
      <c r="AX1221" s="83"/>
      <c r="AY1221" s="83"/>
      <c r="AZ1221" s="83"/>
      <c r="BA1221" s="83"/>
      <c r="BB1221" s="83"/>
      <c r="BC1221" s="83"/>
      <c r="BD1221" s="83"/>
      <c r="BE1221" s="83"/>
      <c r="BF1221" s="83"/>
      <c r="BG1221" s="83"/>
      <c r="BH1221" s="83"/>
      <c r="BI1221" s="83"/>
      <c r="BJ1221" s="83"/>
      <c r="BK1221" s="83"/>
      <c r="BL1221" s="83"/>
      <c r="BM1221" s="83"/>
      <c r="BN1221" s="83"/>
      <c r="BO1221" s="83"/>
      <c r="BP1221" s="83"/>
      <c r="BQ1221" s="83"/>
      <c r="BR1221" s="83"/>
      <c r="BS1221" s="83"/>
      <c r="BT1221" s="83"/>
      <c r="BU1221" s="83"/>
      <c r="BV1221" s="83"/>
      <c r="BW1221" s="83"/>
      <c r="BX1221" s="83"/>
      <c r="BY1221" s="83"/>
      <c r="BZ1221" s="83"/>
      <c r="CA1221" s="83"/>
      <c r="CB1221" s="83"/>
      <c r="CC1221" s="83"/>
      <c r="CD1221" s="83"/>
      <c r="CE1221" s="83"/>
      <c r="CF1221" s="83"/>
      <c r="CG1221" s="83"/>
      <c r="CH1221" s="83"/>
      <c r="CI1221" s="83"/>
      <c r="CJ1221" s="83"/>
      <c r="CK1221" s="83"/>
      <c r="CL1221" s="83"/>
      <c r="CM1221" s="83"/>
      <c r="CN1221" s="83"/>
      <c r="CO1221" s="83"/>
      <c r="CP1221" s="83"/>
      <c r="CQ1221" s="83"/>
      <c r="CR1221" s="83"/>
      <c r="CS1221" s="83"/>
      <c r="CT1221" s="83"/>
      <c r="CU1221" s="83"/>
      <c r="CV1221" s="83"/>
      <c r="CW1221" s="83"/>
      <c r="CX1221" s="83"/>
      <c r="CY1221" s="83"/>
      <c r="CZ1221" s="83"/>
      <c r="DA1221" s="83"/>
      <c r="DB1221" s="83"/>
      <c r="DC1221" s="83"/>
      <c r="DD1221" s="83"/>
      <c r="DE1221" s="83"/>
      <c r="DF1221" s="83"/>
      <c r="DG1221" s="83"/>
      <c r="DH1221" s="83"/>
      <c r="DI1221" s="83"/>
      <c r="DJ1221" s="83"/>
      <c r="DK1221" s="83"/>
      <c r="DL1221" s="83"/>
      <c r="DM1221" s="83"/>
      <c r="DN1221" s="83"/>
      <c r="DO1221" s="83"/>
      <c r="DP1221" s="83"/>
      <c r="DQ1221" s="83"/>
      <c r="DR1221" s="83"/>
      <c r="DS1221" s="83"/>
      <c r="DT1221" s="83"/>
      <c r="DU1221" s="83"/>
      <c r="DV1221" s="83"/>
      <c r="DW1221" s="83"/>
      <c r="DX1221" s="83"/>
      <c r="DY1221" s="83"/>
      <c r="DZ1221" s="83"/>
      <c r="EA1221" s="83"/>
      <c r="EB1221" s="83"/>
      <c r="EC1221" s="83"/>
      <c r="ED1221" s="83"/>
      <c r="EE1221" s="83"/>
      <c r="EF1221" s="83"/>
      <c r="EG1221" s="83"/>
      <c r="EH1221" s="83"/>
      <c r="EI1221" s="83"/>
      <c r="EJ1221" s="83"/>
      <c r="EK1221" s="83"/>
      <c r="EL1221" s="83"/>
      <c r="EM1221" s="83"/>
      <c r="EN1221" s="83"/>
      <c r="EO1221" s="83"/>
      <c r="EP1221" s="83"/>
      <c r="EQ1221" s="83"/>
      <c r="ER1221" s="83"/>
      <c r="ES1221" s="83"/>
      <c r="ET1221" s="83"/>
      <c r="EU1221" s="83"/>
      <c r="EV1221" s="83"/>
      <c r="EW1221" s="83"/>
      <c r="EX1221" s="83"/>
      <c r="EY1221" s="83"/>
      <c r="EZ1221" s="83"/>
      <c r="FA1221" s="83"/>
      <c r="FB1221" s="83"/>
      <c r="FC1221" s="83"/>
      <c r="FD1221" s="83"/>
      <c r="FE1221" s="83"/>
      <c r="FF1221" s="83"/>
      <c r="FG1221" s="83"/>
      <c r="FH1221" s="83"/>
      <c r="FI1221" s="83"/>
      <c r="FJ1221" s="83"/>
      <c r="FK1221" s="83"/>
      <c r="FL1221" s="83"/>
      <c r="FM1221" s="83"/>
      <c r="FN1221" s="83"/>
      <c r="FO1221" s="83"/>
      <c r="FP1221" s="83"/>
      <c r="FQ1221" s="83"/>
      <c r="FR1221" s="83"/>
      <c r="FS1221" s="83"/>
      <c r="FT1221" s="83"/>
      <c r="FU1221" s="83"/>
      <c r="FV1221" s="83"/>
      <c r="FW1221" s="83"/>
      <c r="FX1221" s="83"/>
      <c r="FY1221" s="83"/>
      <c r="FZ1221" s="83"/>
      <c r="GA1221" s="83"/>
      <c r="GB1221" s="83"/>
      <c r="GC1221" s="83"/>
      <c r="GD1221" s="83"/>
      <c r="GE1221" s="83"/>
      <c r="GF1221" s="83"/>
      <c r="GG1221" s="83"/>
      <c r="GH1221" s="83"/>
      <c r="GI1221" s="83"/>
      <c r="GJ1221" s="83"/>
      <c r="GK1221" s="83"/>
      <c r="GL1221" s="83"/>
      <c r="GM1221" s="83"/>
      <c r="GN1221" s="83"/>
      <c r="GO1221" s="83"/>
      <c r="GP1221" s="83"/>
      <c r="GQ1221" s="83"/>
      <c r="GR1221" s="83"/>
      <c r="GS1221" s="83"/>
      <c r="GT1221" s="83"/>
      <c r="GU1221" s="83"/>
      <c r="GV1221" s="83"/>
      <c r="GW1221" s="83"/>
      <c r="GX1221" s="83"/>
      <c r="GY1221" s="83"/>
      <c r="GZ1221" s="83"/>
      <c r="HA1221" s="83"/>
      <c r="HB1221" s="83"/>
      <c r="HC1221" s="83"/>
      <c r="HD1221" s="83"/>
      <c r="HE1221" s="83"/>
      <c r="HF1221" s="83"/>
      <c r="HG1221" s="83"/>
      <c r="HH1221" s="83"/>
      <c r="HI1221" s="83"/>
      <c r="HJ1221" s="83"/>
      <c r="HK1221" s="83"/>
      <c r="HL1221" s="83"/>
      <c r="HM1221" s="83"/>
      <c r="HN1221" s="83"/>
      <c r="HO1221" s="83"/>
      <c r="HP1221" s="83"/>
      <c r="HQ1221" s="83"/>
      <c r="HR1221" s="83"/>
      <c r="HS1221" s="83"/>
      <c r="HT1221" s="83"/>
      <c r="HU1221" s="83"/>
      <c r="HV1221" s="83"/>
      <c r="HW1221" s="83"/>
      <c r="HX1221" s="83"/>
      <c r="HY1221" s="83"/>
      <c r="HZ1221" s="83"/>
      <c r="IA1221" s="83"/>
      <c r="IB1221" s="83"/>
      <c r="IC1221" s="83"/>
      <c r="ID1221" s="83"/>
      <c r="IE1221" s="83"/>
      <c r="IF1221" s="83"/>
      <c r="IG1221" s="83"/>
      <c r="IH1221" s="83"/>
      <c r="II1221" s="83"/>
      <c r="IJ1221" s="83"/>
      <c r="IK1221" s="83"/>
      <c r="IL1221" s="83"/>
    </row>
    <row r="1222" spans="1:246" s="32" customFormat="1" ht="22.95" customHeight="1" x14ac:dyDescent="0.2">
      <c r="A1222" s="32">
        <v>1219</v>
      </c>
      <c r="B1222" s="72" t="s">
        <v>3512</v>
      </c>
      <c r="C1222" s="117" t="s">
        <v>1708</v>
      </c>
      <c r="D1222" s="85"/>
      <c r="E1222" s="85"/>
      <c r="F1222" s="85"/>
      <c r="G1222" s="85"/>
      <c r="H1222" s="85"/>
      <c r="I1222" s="85" t="s">
        <v>334</v>
      </c>
      <c r="J1222" s="85"/>
      <c r="K1222" s="85"/>
      <c r="L1222" s="85"/>
      <c r="M1222" s="90"/>
      <c r="N1222" s="85"/>
      <c r="O1222" s="85"/>
      <c r="P1222" s="85"/>
      <c r="Q1222" s="1" t="s">
        <v>3509</v>
      </c>
      <c r="R1222" s="91" t="s">
        <v>3513</v>
      </c>
      <c r="S1222" s="4" t="s">
        <v>260</v>
      </c>
      <c r="T1222" s="4" t="s">
        <v>3514</v>
      </c>
      <c r="U1222" s="20" t="s">
        <v>3515</v>
      </c>
    </row>
    <row r="1223" spans="1:246" s="32" customFormat="1" ht="22.95" customHeight="1" x14ac:dyDescent="0.2">
      <c r="A1223" s="32">
        <v>1220</v>
      </c>
      <c r="B1223" s="2" t="s">
        <v>296</v>
      </c>
      <c r="C1223" s="10" t="s">
        <v>167</v>
      </c>
      <c r="D1223" s="43"/>
      <c r="E1223" s="43"/>
      <c r="F1223" s="43"/>
      <c r="G1223" s="43"/>
      <c r="H1223" s="43"/>
      <c r="I1223" s="43"/>
      <c r="J1223" s="43" t="s">
        <v>310</v>
      </c>
      <c r="K1223" s="43"/>
      <c r="L1223" s="43"/>
      <c r="M1223" s="43"/>
      <c r="N1223" s="43"/>
      <c r="O1223" s="43"/>
      <c r="P1223" s="43"/>
      <c r="Q1223" s="1" t="s">
        <v>3516</v>
      </c>
      <c r="R1223" s="98">
        <v>2702222</v>
      </c>
      <c r="S1223" s="10" t="s">
        <v>260</v>
      </c>
      <c r="T1223" s="10" t="s">
        <v>292</v>
      </c>
      <c r="U1223" s="37">
        <v>473915500</v>
      </c>
    </row>
    <row r="1224" spans="1:246" s="32" customFormat="1" ht="22.95" customHeight="1" x14ac:dyDescent="0.2">
      <c r="A1224" s="32">
        <v>1221</v>
      </c>
      <c r="B1224" s="1" t="s">
        <v>285</v>
      </c>
      <c r="C1224" s="4" t="s">
        <v>2838</v>
      </c>
      <c r="D1224" s="42"/>
      <c r="E1224" s="42"/>
      <c r="F1224" s="42"/>
      <c r="G1224" s="42"/>
      <c r="H1224" s="42"/>
      <c r="I1224" s="42" t="s">
        <v>334</v>
      </c>
      <c r="J1224" s="42"/>
      <c r="K1224" s="42"/>
      <c r="L1224" s="42" t="s">
        <v>41</v>
      </c>
      <c r="M1224" s="42"/>
      <c r="N1224" s="42"/>
      <c r="O1224" s="42"/>
      <c r="P1224" s="42"/>
      <c r="Q1224" s="1" t="s">
        <v>3517</v>
      </c>
      <c r="R1224" s="91">
        <v>2702296</v>
      </c>
      <c r="S1224" s="4" t="s">
        <v>260</v>
      </c>
      <c r="T1224" s="4" t="s">
        <v>3518</v>
      </c>
      <c r="U1224" s="20">
        <v>477122511</v>
      </c>
    </row>
    <row r="1225" spans="1:246" s="32" customFormat="1" ht="22.95" customHeight="1" x14ac:dyDescent="0.2">
      <c r="A1225" s="32">
        <v>1222</v>
      </c>
      <c r="B1225" s="1" t="s">
        <v>1061</v>
      </c>
      <c r="C1225" s="4" t="s">
        <v>634</v>
      </c>
      <c r="D1225" s="42"/>
      <c r="E1225" s="42"/>
      <c r="F1225" s="42"/>
      <c r="G1225" s="42"/>
      <c r="H1225" s="42"/>
      <c r="I1225" s="42"/>
      <c r="J1225" s="42"/>
      <c r="K1225" s="42"/>
      <c r="L1225" s="42"/>
      <c r="M1225" s="42" t="s">
        <v>58</v>
      </c>
      <c r="N1225" s="42"/>
      <c r="O1225" s="42"/>
      <c r="P1225" s="42"/>
      <c r="Q1225" s="1" t="s">
        <v>3517</v>
      </c>
      <c r="R1225" s="91">
        <v>2702296</v>
      </c>
      <c r="S1225" s="4" t="s">
        <v>260</v>
      </c>
      <c r="T1225" s="4" t="s">
        <v>3518</v>
      </c>
      <c r="U1225" s="20">
        <v>477122511</v>
      </c>
    </row>
    <row r="1226" spans="1:246" s="32" customFormat="1" ht="22.95" customHeight="1" x14ac:dyDescent="0.2">
      <c r="A1226" s="32">
        <v>1223</v>
      </c>
      <c r="B1226" s="1" t="s">
        <v>1062</v>
      </c>
      <c r="C1226" s="4" t="s">
        <v>664</v>
      </c>
      <c r="D1226" s="42"/>
      <c r="E1226" s="42"/>
      <c r="F1226" s="42"/>
      <c r="G1226" s="42"/>
      <c r="H1226" s="42"/>
      <c r="I1226" s="42" t="s">
        <v>334</v>
      </c>
      <c r="J1226" s="42"/>
      <c r="K1226" s="42"/>
      <c r="L1226" s="42"/>
      <c r="M1226" s="42"/>
      <c r="N1226" s="42"/>
      <c r="O1226" s="42"/>
      <c r="P1226" s="42"/>
      <c r="Q1226" s="1" t="s">
        <v>3517</v>
      </c>
      <c r="R1226" s="91">
        <v>2702296</v>
      </c>
      <c r="S1226" s="4" t="s">
        <v>260</v>
      </c>
      <c r="T1226" s="4" t="s">
        <v>3518</v>
      </c>
      <c r="U1226" s="20">
        <v>477122511</v>
      </c>
    </row>
    <row r="1227" spans="1:246" s="32" customFormat="1" ht="22.95" customHeight="1" x14ac:dyDescent="0.2">
      <c r="A1227" s="32">
        <v>1224</v>
      </c>
      <c r="B1227" s="1" t="s">
        <v>286</v>
      </c>
      <c r="C1227" s="4" t="s">
        <v>664</v>
      </c>
      <c r="D1227" s="42"/>
      <c r="E1227" s="42"/>
      <c r="F1227" s="42"/>
      <c r="G1227" s="42"/>
      <c r="H1227" s="42"/>
      <c r="I1227" s="42" t="s">
        <v>334</v>
      </c>
      <c r="J1227" s="42"/>
      <c r="K1227" s="42"/>
      <c r="L1227" s="42"/>
      <c r="M1227" s="42"/>
      <c r="N1227" s="42"/>
      <c r="O1227" s="42"/>
      <c r="P1227" s="42"/>
      <c r="Q1227" s="1" t="s">
        <v>3517</v>
      </c>
      <c r="R1227" s="91">
        <v>2702296</v>
      </c>
      <c r="S1227" s="4" t="s">
        <v>260</v>
      </c>
      <c r="T1227" s="4" t="s">
        <v>3518</v>
      </c>
      <c r="U1227" s="20">
        <v>477122511</v>
      </c>
    </row>
    <row r="1228" spans="1:246" s="32" customFormat="1" ht="22.95" customHeight="1" x14ac:dyDescent="0.2">
      <c r="A1228" s="32">
        <v>1225</v>
      </c>
      <c r="B1228" s="1" t="s">
        <v>1063</v>
      </c>
      <c r="C1228" s="4" t="s">
        <v>1708</v>
      </c>
      <c r="D1228" s="42"/>
      <c r="E1228" s="42"/>
      <c r="F1228" s="42"/>
      <c r="G1228" s="42"/>
      <c r="H1228" s="42"/>
      <c r="I1228" s="42" t="s">
        <v>334</v>
      </c>
      <c r="J1228" s="42" t="s">
        <v>310</v>
      </c>
      <c r="K1228" s="42"/>
      <c r="L1228" s="42"/>
      <c r="M1228" s="42"/>
      <c r="N1228" s="42"/>
      <c r="O1228" s="42"/>
      <c r="P1228" s="42"/>
      <c r="Q1228" s="1" t="s">
        <v>3517</v>
      </c>
      <c r="R1228" s="91">
        <v>2702296</v>
      </c>
      <c r="S1228" s="4" t="s">
        <v>260</v>
      </c>
      <c r="T1228" s="4" t="s">
        <v>3518</v>
      </c>
      <c r="U1228" s="20">
        <v>477122511</v>
      </c>
    </row>
    <row r="1229" spans="1:246" s="32" customFormat="1" ht="22.95" customHeight="1" x14ac:dyDescent="0.2">
      <c r="A1229" s="32">
        <v>1226</v>
      </c>
      <c r="B1229" s="1" t="s">
        <v>288</v>
      </c>
      <c r="C1229" s="4" t="s">
        <v>1708</v>
      </c>
      <c r="D1229" s="42"/>
      <c r="E1229" s="42"/>
      <c r="F1229" s="42"/>
      <c r="G1229" s="42" t="s">
        <v>324</v>
      </c>
      <c r="H1229" s="42" t="s">
        <v>652</v>
      </c>
      <c r="I1229" s="42" t="s">
        <v>334</v>
      </c>
      <c r="J1229" s="42"/>
      <c r="K1229" s="42"/>
      <c r="L1229" s="42" t="s">
        <v>41</v>
      </c>
      <c r="M1229" s="42"/>
      <c r="N1229" s="42"/>
      <c r="O1229" s="42"/>
      <c r="P1229" s="42"/>
      <c r="Q1229" s="1" t="s">
        <v>3517</v>
      </c>
      <c r="R1229" s="91">
        <v>2702296</v>
      </c>
      <c r="S1229" s="4" t="s">
        <v>260</v>
      </c>
      <c r="T1229" s="4" t="s">
        <v>3518</v>
      </c>
      <c r="U1229" s="20">
        <v>477122511</v>
      </c>
      <c r="V1229" s="83"/>
      <c r="W1229" s="83"/>
      <c r="X1229" s="83"/>
      <c r="Y1229" s="83"/>
      <c r="Z1229" s="83"/>
      <c r="AA1229" s="83"/>
      <c r="AB1229" s="83"/>
      <c r="AC1229" s="83"/>
      <c r="AD1229" s="83"/>
      <c r="AE1229" s="83"/>
      <c r="AF1229" s="83"/>
      <c r="AG1229" s="83"/>
      <c r="AH1229" s="83"/>
      <c r="AI1229" s="83"/>
      <c r="AJ1229" s="83"/>
      <c r="AK1229" s="83"/>
      <c r="AL1229" s="83"/>
      <c r="AM1229" s="83"/>
      <c r="AN1229" s="83"/>
      <c r="AO1229" s="83"/>
      <c r="AP1229" s="83"/>
      <c r="AQ1229" s="83"/>
      <c r="AR1229" s="83"/>
      <c r="AS1229" s="83"/>
      <c r="AT1229" s="83"/>
      <c r="AU1229" s="83"/>
      <c r="AV1229" s="83"/>
      <c r="AW1229" s="83"/>
      <c r="AX1229" s="83"/>
      <c r="AY1229" s="83"/>
      <c r="AZ1229" s="83"/>
      <c r="BA1229" s="83"/>
      <c r="BB1229" s="83"/>
      <c r="BC1229" s="83"/>
      <c r="BD1229" s="83"/>
      <c r="BE1229" s="83"/>
      <c r="BF1229" s="83"/>
      <c r="BG1229" s="83"/>
      <c r="BH1229" s="83"/>
      <c r="BI1229" s="83"/>
      <c r="BJ1229" s="83"/>
      <c r="BK1229" s="83"/>
      <c r="BL1229" s="83"/>
      <c r="BM1229" s="83"/>
      <c r="BN1229" s="83"/>
      <c r="BO1229" s="83"/>
      <c r="BP1229" s="83"/>
      <c r="BQ1229" s="83"/>
      <c r="BR1229" s="83"/>
      <c r="BS1229" s="83"/>
      <c r="BT1229" s="83"/>
      <c r="BU1229" s="83"/>
      <c r="BV1229" s="83"/>
      <c r="BW1229" s="83"/>
      <c r="BX1229" s="83"/>
      <c r="BY1229" s="83"/>
      <c r="BZ1229" s="83"/>
      <c r="CA1229" s="83"/>
      <c r="CB1229" s="83"/>
      <c r="CC1229" s="83"/>
      <c r="CD1229" s="83"/>
      <c r="CE1229" s="83"/>
      <c r="CF1229" s="83"/>
      <c r="CG1229" s="83"/>
      <c r="CH1229" s="83"/>
      <c r="CI1229" s="83"/>
      <c r="CJ1229" s="83"/>
      <c r="CK1229" s="83"/>
      <c r="CL1229" s="83"/>
      <c r="CM1229" s="83"/>
      <c r="CN1229" s="83"/>
      <c r="CO1229" s="83"/>
      <c r="CP1229" s="83"/>
      <c r="CQ1229" s="83"/>
      <c r="CR1229" s="83"/>
      <c r="CS1229" s="83"/>
      <c r="CT1229" s="83"/>
      <c r="CU1229" s="83"/>
      <c r="CV1229" s="83"/>
      <c r="CW1229" s="83"/>
      <c r="CX1229" s="83"/>
      <c r="CY1229" s="83"/>
      <c r="CZ1229" s="83"/>
      <c r="DA1229" s="83"/>
      <c r="DB1229" s="83"/>
      <c r="DC1229" s="83"/>
      <c r="DD1229" s="83"/>
      <c r="DE1229" s="83"/>
      <c r="DF1229" s="83"/>
      <c r="DG1229" s="83"/>
      <c r="DH1229" s="83"/>
      <c r="DI1229" s="83"/>
      <c r="DJ1229" s="83"/>
      <c r="DK1229" s="83"/>
      <c r="DL1229" s="83"/>
      <c r="DM1229" s="83"/>
      <c r="DN1229" s="83"/>
      <c r="DO1229" s="83"/>
      <c r="DP1229" s="83"/>
      <c r="DQ1229" s="83"/>
      <c r="DR1229" s="83"/>
      <c r="DS1229" s="83"/>
      <c r="DT1229" s="83"/>
      <c r="DU1229" s="83"/>
      <c r="DV1229" s="83"/>
      <c r="DW1229" s="83"/>
      <c r="DX1229" s="83"/>
      <c r="DY1229" s="83"/>
      <c r="DZ1229" s="83"/>
      <c r="EA1229" s="83"/>
      <c r="EB1229" s="83"/>
      <c r="EC1229" s="83"/>
      <c r="ED1229" s="83"/>
      <c r="EE1229" s="83"/>
      <c r="EF1229" s="83"/>
      <c r="EG1229" s="83"/>
      <c r="EH1229" s="83"/>
      <c r="EI1229" s="83"/>
      <c r="EJ1229" s="83"/>
      <c r="EK1229" s="83"/>
      <c r="EL1229" s="83"/>
      <c r="EM1229" s="83"/>
      <c r="EN1229" s="83"/>
      <c r="EO1229" s="83"/>
      <c r="EP1229" s="83"/>
      <c r="EQ1229" s="83"/>
      <c r="ER1229" s="83"/>
      <c r="ES1229" s="83"/>
      <c r="ET1229" s="83"/>
      <c r="EU1229" s="83"/>
      <c r="EV1229" s="83"/>
      <c r="EW1229" s="83"/>
      <c r="EX1229" s="83"/>
      <c r="EY1229" s="83"/>
      <c r="EZ1229" s="83"/>
      <c r="FA1229" s="83"/>
      <c r="FB1229" s="83"/>
      <c r="FC1229" s="83"/>
      <c r="FD1229" s="83"/>
      <c r="FE1229" s="83"/>
      <c r="FF1229" s="83"/>
      <c r="FG1229" s="83"/>
      <c r="FH1229" s="83"/>
      <c r="FI1229" s="83"/>
      <c r="FJ1229" s="83"/>
      <c r="FK1229" s="83"/>
      <c r="FL1229" s="83"/>
      <c r="FM1229" s="83"/>
      <c r="FN1229" s="83"/>
      <c r="FO1229" s="83"/>
      <c r="FP1229" s="83"/>
      <c r="FQ1229" s="83"/>
      <c r="FR1229" s="83"/>
      <c r="FS1229" s="83"/>
      <c r="FT1229" s="83"/>
      <c r="FU1229" s="83"/>
      <c r="FV1229" s="83"/>
      <c r="FW1229" s="83"/>
      <c r="FX1229" s="83"/>
      <c r="FY1229" s="83"/>
      <c r="FZ1229" s="83"/>
      <c r="GA1229" s="83"/>
      <c r="GB1229" s="83"/>
      <c r="GC1229" s="83"/>
      <c r="GD1229" s="83"/>
      <c r="GE1229" s="83"/>
      <c r="GF1229" s="83"/>
      <c r="GG1229" s="83"/>
      <c r="GH1229" s="83"/>
      <c r="GI1229" s="83"/>
      <c r="GJ1229" s="83"/>
      <c r="GK1229" s="83"/>
      <c r="GL1229" s="83"/>
      <c r="GM1229" s="83"/>
      <c r="GN1229" s="83"/>
      <c r="GO1229" s="83"/>
      <c r="GP1229" s="83"/>
      <c r="GQ1229" s="83"/>
      <c r="GR1229" s="83"/>
      <c r="GS1229" s="83"/>
      <c r="GT1229" s="83"/>
      <c r="GU1229" s="83"/>
      <c r="GV1229" s="83"/>
      <c r="GW1229" s="83"/>
      <c r="GX1229" s="83"/>
      <c r="GY1229" s="83"/>
      <c r="GZ1229" s="83"/>
      <c r="HA1229" s="83"/>
      <c r="HB1229" s="83"/>
      <c r="HC1229" s="83"/>
      <c r="HD1229" s="83"/>
      <c r="HE1229" s="83"/>
      <c r="HF1229" s="83"/>
      <c r="HG1229" s="83"/>
      <c r="HH1229" s="83"/>
      <c r="HI1229" s="83"/>
      <c r="HJ1229" s="83"/>
      <c r="HK1229" s="83"/>
      <c r="HL1229" s="83"/>
      <c r="HM1229" s="83"/>
      <c r="HN1229" s="83"/>
      <c r="HO1229" s="83"/>
      <c r="HP1229" s="83"/>
      <c r="HQ1229" s="83"/>
      <c r="HR1229" s="83"/>
      <c r="HS1229" s="83"/>
      <c r="HT1229" s="83"/>
      <c r="HU1229" s="83"/>
      <c r="HV1229" s="83"/>
      <c r="HW1229" s="83"/>
      <c r="HX1229" s="83"/>
      <c r="HY1229" s="83"/>
      <c r="HZ1229" s="83"/>
      <c r="IA1229" s="83"/>
      <c r="IB1229" s="83"/>
      <c r="IC1229" s="83"/>
      <c r="ID1229" s="83"/>
      <c r="IE1229" s="83"/>
      <c r="IF1229" s="83"/>
      <c r="IG1229" s="83"/>
      <c r="IH1229" s="83"/>
      <c r="II1229" s="83"/>
      <c r="IJ1229" s="83"/>
      <c r="IK1229" s="83"/>
      <c r="IL1229" s="83"/>
    </row>
    <row r="1230" spans="1:246" s="32" customFormat="1" ht="22.95" customHeight="1" x14ac:dyDescent="0.2">
      <c r="A1230" s="32">
        <v>1227</v>
      </c>
      <c r="B1230" s="3" t="s">
        <v>1064</v>
      </c>
      <c r="C1230" s="4" t="s">
        <v>167</v>
      </c>
      <c r="D1230" s="42"/>
      <c r="E1230" s="42"/>
      <c r="F1230" s="42"/>
      <c r="G1230" s="42"/>
      <c r="H1230" s="42"/>
      <c r="I1230" s="42"/>
      <c r="J1230" s="42" t="s">
        <v>310</v>
      </c>
      <c r="K1230" s="42"/>
      <c r="L1230" s="42"/>
      <c r="M1230" s="42"/>
      <c r="N1230" s="42"/>
      <c r="O1230" s="42"/>
      <c r="P1230" s="42"/>
      <c r="Q1230" s="1" t="s">
        <v>3517</v>
      </c>
      <c r="R1230" s="91">
        <v>2702296</v>
      </c>
      <c r="S1230" s="4" t="s">
        <v>260</v>
      </c>
      <c r="T1230" s="4" t="s">
        <v>3518</v>
      </c>
      <c r="U1230" s="20">
        <v>477122511</v>
      </c>
      <c r="V1230" s="83"/>
      <c r="W1230" s="83"/>
      <c r="X1230" s="83"/>
      <c r="Y1230" s="83"/>
      <c r="Z1230" s="83"/>
      <c r="AA1230" s="83"/>
      <c r="AB1230" s="83"/>
      <c r="AC1230" s="83"/>
      <c r="AD1230" s="83"/>
      <c r="AE1230" s="83"/>
      <c r="AF1230" s="83"/>
      <c r="AG1230" s="83"/>
      <c r="AH1230" s="83"/>
      <c r="AI1230" s="83"/>
      <c r="AJ1230" s="83"/>
      <c r="AK1230" s="83"/>
      <c r="AL1230" s="83"/>
      <c r="AM1230" s="83"/>
      <c r="AN1230" s="83"/>
      <c r="AO1230" s="83"/>
      <c r="AP1230" s="83"/>
      <c r="AQ1230" s="83"/>
      <c r="AR1230" s="83"/>
      <c r="AS1230" s="83"/>
      <c r="AT1230" s="83"/>
      <c r="AU1230" s="83"/>
      <c r="AV1230" s="83"/>
      <c r="AW1230" s="83"/>
      <c r="AX1230" s="83"/>
      <c r="AY1230" s="83"/>
      <c r="AZ1230" s="83"/>
      <c r="BA1230" s="83"/>
      <c r="BB1230" s="83"/>
      <c r="BC1230" s="83"/>
      <c r="BD1230" s="83"/>
      <c r="BE1230" s="83"/>
      <c r="BF1230" s="83"/>
      <c r="BG1230" s="83"/>
      <c r="BH1230" s="83"/>
      <c r="BI1230" s="83"/>
      <c r="BJ1230" s="83"/>
      <c r="BK1230" s="83"/>
      <c r="BL1230" s="83"/>
      <c r="BM1230" s="83"/>
      <c r="BN1230" s="83"/>
      <c r="BO1230" s="83"/>
      <c r="BP1230" s="83"/>
      <c r="BQ1230" s="83"/>
      <c r="BR1230" s="83"/>
      <c r="BS1230" s="83"/>
      <c r="BT1230" s="83"/>
      <c r="BU1230" s="83"/>
      <c r="BV1230" s="83"/>
      <c r="BW1230" s="83"/>
      <c r="BX1230" s="83"/>
      <c r="BY1230" s="83"/>
      <c r="BZ1230" s="83"/>
      <c r="CA1230" s="83"/>
      <c r="CB1230" s="83"/>
      <c r="CC1230" s="83"/>
      <c r="CD1230" s="83"/>
      <c r="CE1230" s="83"/>
      <c r="CF1230" s="83"/>
      <c r="CG1230" s="83"/>
      <c r="CH1230" s="83"/>
      <c r="CI1230" s="83"/>
      <c r="CJ1230" s="83"/>
      <c r="CK1230" s="83"/>
      <c r="CL1230" s="83"/>
      <c r="CM1230" s="83"/>
      <c r="CN1230" s="83"/>
      <c r="CO1230" s="83"/>
      <c r="CP1230" s="83"/>
      <c r="CQ1230" s="83"/>
      <c r="CR1230" s="83"/>
      <c r="CS1230" s="83"/>
      <c r="CT1230" s="83"/>
      <c r="CU1230" s="83"/>
      <c r="CV1230" s="83"/>
      <c r="CW1230" s="83"/>
      <c r="CX1230" s="83"/>
      <c r="CY1230" s="83"/>
      <c r="CZ1230" s="83"/>
      <c r="DA1230" s="83"/>
      <c r="DB1230" s="83"/>
      <c r="DC1230" s="83"/>
      <c r="DD1230" s="83"/>
      <c r="DE1230" s="83"/>
      <c r="DF1230" s="83"/>
      <c r="DG1230" s="83"/>
      <c r="DH1230" s="83"/>
      <c r="DI1230" s="83"/>
      <c r="DJ1230" s="83"/>
      <c r="DK1230" s="83"/>
      <c r="DL1230" s="83"/>
      <c r="DM1230" s="83"/>
      <c r="DN1230" s="83"/>
      <c r="DO1230" s="83"/>
      <c r="DP1230" s="83"/>
      <c r="DQ1230" s="83"/>
      <c r="DR1230" s="83"/>
      <c r="DS1230" s="83"/>
      <c r="DT1230" s="83"/>
      <c r="DU1230" s="83"/>
      <c r="DV1230" s="83"/>
      <c r="DW1230" s="83"/>
      <c r="DX1230" s="83"/>
      <c r="DY1230" s="83"/>
      <c r="DZ1230" s="83"/>
      <c r="EA1230" s="83"/>
      <c r="EB1230" s="83"/>
      <c r="EC1230" s="83"/>
      <c r="ED1230" s="83"/>
      <c r="EE1230" s="83"/>
      <c r="EF1230" s="83"/>
      <c r="EG1230" s="83"/>
      <c r="EH1230" s="83"/>
      <c r="EI1230" s="83"/>
      <c r="EJ1230" s="83"/>
      <c r="EK1230" s="83"/>
      <c r="EL1230" s="83"/>
      <c r="EM1230" s="83"/>
      <c r="EN1230" s="83"/>
      <c r="EO1230" s="83"/>
      <c r="EP1230" s="83"/>
      <c r="EQ1230" s="83"/>
      <c r="ER1230" s="83"/>
      <c r="ES1230" s="83"/>
      <c r="ET1230" s="83"/>
      <c r="EU1230" s="83"/>
      <c r="EV1230" s="83"/>
      <c r="EW1230" s="83"/>
      <c r="EX1230" s="83"/>
      <c r="EY1230" s="83"/>
      <c r="EZ1230" s="83"/>
      <c r="FA1230" s="83"/>
      <c r="FB1230" s="83"/>
      <c r="FC1230" s="83"/>
      <c r="FD1230" s="83"/>
      <c r="FE1230" s="83"/>
      <c r="FF1230" s="83"/>
      <c r="FG1230" s="83"/>
      <c r="FH1230" s="83"/>
      <c r="FI1230" s="83"/>
      <c r="FJ1230" s="83"/>
      <c r="FK1230" s="83"/>
      <c r="FL1230" s="83"/>
      <c r="FM1230" s="83"/>
      <c r="FN1230" s="83"/>
      <c r="FO1230" s="83"/>
      <c r="FP1230" s="83"/>
      <c r="FQ1230" s="83"/>
      <c r="FR1230" s="83"/>
      <c r="FS1230" s="83"/>
      <c r="FT1230" s="83"/>
      <c r="FU1230" s="83"/>
      <c r="FV1230" s="83"/>
      <c r="FW1230" s="83"/>
      <c r="FX1230" s="83"/>
      <c r="FY1230" s="83"/>
      <c r="FZ1230" s="83"/>
      <c r="GA1230" s="83"/>
      <c r="GB1230" s="83"/>
      <c r="GC1230" s="83"/>
      <c r="GD1230" s="83"/>
      <c r="GE1230" s="83"/>
      <c r="GF1230" s="83"/>
      <c r="GG1230" s="83"/>
      <c r="GH1230" s="83"/>
      <c r="GI1230" s="83"/>
      <c r="GJ1230" s="83"/>
      <c r="GK1230" s="83"/>
      <c r="GL1230" s="83"/>
      <c r="GM1230" s="83"/>
      <c r="GN1230" s="83"/>
      <c r="GO1230" s="83"/>
      <c r="GP1230" s="83"/>
      <c r="GQ1230" s="83"/>
      <c r="GR1230" s="83"/>
      <c r="GS1230" s="83"/>
      <c r="GT1230" s="83"/>
      <c r="GU1230" s="83"/>
      <c r="GV1230" s="83"/>
      <c r="GW1230" s="83"/>
      <c r="GX1230" s="83"/>
      <c r="GY1230" s="83"/>
      <c r="GZ1230" s="83"/>
      <c r="HA1230" s="83"/>
      <c r="HB1230" s="83"/>
      <c r="HC1230" s="83"/>
      <c r="HD1230" s="83"/>
      <c r="HE1230" s="83"/>
      <c r="HF1230" s="83"/>
      <c r="HG1230" s="83"/>
      <c r="HH1230" s="83"/>
      <c r="HI1230" s="83"/>
      <c r="HJ1230" s="83"/>
      <c r="HK1230" s="83"/>
      <c r="HL1230" s="83"/>
      <c r="HM1230" s="83"/>
      <c r="HN1230" s="83"/>
      <c r="HO1230" s="83"/>
      <c r="HP1230" s="83"/>
      <c r="HQ1230" s="83"/>
      <c r="HR1230" s="83"/>
      <c r="HS1230" s="83"/>
      <c r="HT1230" s="83"/>
      <c r="HU1230" s="83"/>
      <c r="HV1230" s="83"/>
      <c r="HW1230" s="83"/>
      <c r="HX1230" s="83"/>
      <c r="HY1230" s="83"/>
      <c r="HZ1230" s="83"/>
      <c r="IA1230" s="83"/>
      <c r="IB1230" s="83"/>
      <c r="IC1230" s="83"/>
      <c r="ID1230" s="83"/>
      <c r="IE1230" s="83"/>
      <c r="IF1230" s="83"/>
      <c r="IG1230" s="83"/>
      <c r="IH1230" s="83"/>
      <c r="II1230" s="83"/>
      <c r="IJ1230" s="83"/>
      <c r="IK1230" s="83"/>
      <c r="IL1230" s="83"/>
    </row>
    <row r="1231" spans="1:246" s="32" customFormat="1" ht="22.95" customHeight="1" x14ac:dyDescent="0.2">
      <c r="A1231" s="32">
        <v>1228</v>
      </c>
      <c r="B1231" s="1" t="s">
        <v>3519</v>
      </c>
      <c r="C1231" s="4" t="s">
        <v>595</v>
      </c>
      <c r="D1231" s="42"/>
      <c r="E1231" s="42"/>
      <c r="F1231" s="42"/>
      <c r="G1231" s="42"/>
      <c r="H1231" s="42"/>
      <c r="I1231" s="42"/>
      <c r="J1231" s="42"/>
      <c r="K1231" s="42"/>
      <c r="L1231" s="42"/>
      <c r="M1231" s="42" t="s">
        <v>58</v>
      </c>
      <c r="N1231" s="42" t="s">
        <v>48</v>
      </c>
      <c r="O1231" s="42"/>
      <c r="P1231" s="42"/>
      <c r="Q1231" s="1" t="s">
        <v>3517</v>
      </c>
      <c r="R1231" s="91">
        <v>2702296</v>
      </c>
      <c r="S1231" s="4" t="s">
        <v>260</v>
      </c>
      <c r="T1231" s="4" t="s">
        <v>3518</v>
      </c>
      <c r="U1231" s="20">
        <v>477122511</v>
      </c>
    </row>
    <row r="1232" spans="1:246" s="70" customFormat="1" ht="22.95" customHeight="1" x14ac:dyDescent="0.2">
      <c r="A1232" s="32">
        <v>1229</v>
      </c>
      <c r="B1232" s="1" t="s">
        <v>3520</v>
      </c>
      <c r="C1232" s="4" t="s">
        <v>664</v>
      </c>
      <c r="D1232" s="42"/>
      <c r="E1232" s="42"/>
      <c r="F1232" s="42"/>
      <c r="G1232" s="42"/>
      <c r="H1232" s="42"/>
      <c r="I1232" s="42" t="s">
        <v>334</v>
      </c>
      <c r="J1232" s="42"/>
      <c r="K1232" s="42"/>
      <c r="L1232" s="42"/>
      <c r="M1232" s="42"/>
      <c r="N1232" s="42"/>
      <c r="O1232" s="42"/>
      <c r="P1232" s="42"/>
      <c r="Q1232" s="1" t="s">
        <v>3517</v>
      </c>
      <c r="R1232" s="91">
        <v>2702296</v>
      </c>
      <c r="S1232" s="4" t="s">
        <v>260</v>
      </c>
      <c r="T1232" s="4" t="s">
        <v>3518</v>
      </c>
      <c r="U1232" s="20">
        <v>477122511</v>
      </c>
    </row>
    <row r="1233" spans="1:246" s="83" customFormat="1" ht="22.95" customHeight="1" x14ac:dyDescent="0.2">
      <c r="A1233" s="32">
        <v>1230</v>
      </c>
      <c r="B1233" s="1" t="s">
        <v>3521</v>
      </c>
      <c r="C1233" s="4" t="s">
        <v>664</v>
      </c>
      <c r="D1233" s="42"/>
      <c r="E1233" s="42"/>
      <c r="F1233" s="42"/>
      <c r="G1233" s="42"/>
      <c r="H1233" s="42"/>
      <c r="I1233" s="42" t="s">
        <v>334</v>
      </c>
      <c r="J1233" s="42"/>
      <c r="K1233" s="42"/>
      <c r="L1233" s="42"/>
      <c r="M1233" s="42"/>
      <c r="N1233" s="42"/>
      <c r="O1233" s="42"/>
      <c r="P1233" s="42"/>
      <c r="Q1233" s="1" t="s">
        <v>3517</v>
      </c>
      <c r="R1233" s="91">
        <v>2702296</v>
      </c>
      <c r="S1233" s="4" t="s">
        <v>260</v>
      </c>
      <c r="T1233" s="4" t="s">
        <v>3518</v>
      </c>
      <c r="U1233" s="20">
        <v>477122511</v>
      </c>
    </row>
    <row r="1234" spans="1:246" s="32" customFormat="1" ht="22.95" customHeight="1" x14ac:dyDescent="0.2">
      <c r="A1234" s="32">
        <v>1231</v>
      </c>
      <c r="B1234" s="1" t="s">
        <v>3522</v>
      </c>
      <c r="C1234" s="4" t="s">
        <v>323</v>
      </c>
      <c r="D1234" s="42"/>
      <c r="E1234" s="42" t="s">
        <v>24</v>
      </c>
      <c r="F1234" s="42" t="s">
        <v>25</v>
      </c>
      <c r="G1234" s="42" t="s">
        <v>324</v>
      </c>
      <c r="H1234" s="42" t="s">
        <v>652</v>
      </c>
      <c r="I1234" s="42"/>
      <c r="J1234" s="42"/>
      <c r="K1234" s="42"/>
      <c r="L1234" s="42"/>
      <c r="M1234" s="42"/>
      <c r="N1234" s="42"/>
      <c r="O1234" s="42"/>
      <c r="P1234" s="42"/>
      <c r="Q1234" s="1" t="s">
        <v>3517</v>
      </c>
      <c r="R1234" s="91">
        <v>2702296</v>
      </c>
      <c r="S1234" s="4" t="s">
        <v>260</v>
      </c>
      <c r="T1234" s="4" t="s">
        <v>3518</v>
      </c>
      <c r="U1234" s="20">
        <v>477122511</v>
      </c>
    </row>
    <row r="1235" spans="1:246" s="32" customFormat="1" ht="22.95" customHeight="1" x14ac:dyDescent="0.2">
      <c r="A1235" s="32">
        <v>1232</v>
      </c>
      <c r="B1235" s="2" t="s">
        <v>3036</v>
      </c>
      <c r="C1235" s="10" t="s">
        <v>3523</v>
      </c>
      <c r="D1235" s="43"/>
      <c r="E1235" s="43"/>
      <c r="F1235" s="43"/>
      <c r="G1235" s="43"/>
      <c r="H1235" s="43"/>
      <c r="I1235" s="43"/>
      <c r="J1235" s="43" t="s">
        <v>310</v>
      </c>
      <c r="K1235" s="43"/>
      <c r="L1235" s="43"/>
      <c r="M1235" s="43"/>
      <c r="N1235" s="43"/>
      <c r="O1235" s="43"/>
      <c r="P1235" s="43"/>
      <c r="Q1235" s="1" t="s">
        <v>3517</v>
      </c>
      <c r="R1235" s="91">
        <v>2702296</v>
      </c>
      <c r="S1235" s="4" t="s">
        <v>260</v>
      </c>
      <c r="T1235" s="4" t="s">
        <v>3518</v>
      </c>
      <c r="U1235" s="20">
        <v>477122511</v>
      </c>
    </row>
    <row r="1236" spans="1:246" s="32" customFormat="1" ht="22.95" customHeight="1" x14ac:dyDescent="0.2">
      <c r="A1236" s="32">
        <v>1233</v>
      </c>
      <c r="B1236" s="12" t="s">
        <v>3524</v>
      </c>
      <c r="C1236" s="118" t="s">
        <v>2235</v>
      </c>
      <c r="D1236" s="44"/>
      <c r="E1236" s="44"/>
      <c r="F1236" s="44"/>
      <c r="G1236" s="44"/>
      <c r="H1236" s="44"/>
      <c r="I1236" s="44"/>
      <c r="J1236" s="44" t="s">
        <v>310</v>
      </c>
      <c r="K1236" s="44"/>
      <c r="L1236" s="44"/>
      <c r="M1236" s="44"/>
      <c r="N1236" s="44"/>
      <c r="O1236" s="44"/>
      <c r="P1236" s="44"/>
      <c r="Q1236" s="1" t="s">
        <v>3517</v>
      </c>
      <c r="R1236" s="91">
        <v>2702296</v>
      </c>
      <c r="S1236" s="4" t="s">
        <v>260</v>
      </c>
      <c r="T1236" s="4" t="s">
        <v>3518</v>
      </c>
      <c r="U1236" s="20">
        <v>477122511</v>
      </c>
    </row>
    <row r="1237" spans="1:246" s="32" customFormat="1" ht="22.95" customHeight="1" x14ac:dyDescent="0.2">
      <c r="A1237" s="32">
        <v>1234</v>
      </c>
      <c r="B1237" s="12" t="s">
        <v>1066</v>
      </c>
      <c r="C1237" s="118" t="s">
        <v>959</v>
      </c>
      <c r="D1237" s="44"/>
      <c r="E1237" s="44"/>
      <c r="F1237" s="44"/>
      <c r="G1237" s="44"/>
      <c r="H1237" s="44"/>
      <c r="I1237" s="44" t="s">
        <v>334</v>
      </c>
      <c r="J1237" s="44" t="s">
        <v>310</v>
      </c>
      <c r="K1237" s="44" t="s">
        <v>682</v>
      </c>
      <c r="L1237" s="44"/>
      <c r="M1237" s="44"/>
      <c r="N1237" s="44"/>
      <c r="O1237" s="44"/>
      <c r="P1237" s="44"/>
      <c r="Q1237" s="1" t="s">
        <v>3517</v>
      </c>
      <c r="R1237" s="91">
        <v>2702296</v>
      </c>
      <c r="S1237" s="4" t="s">
        <v>260</v>
      </c>
      <c r="T1237" s="4" t="s">
        <v>3518</v>
      </c>
      <c r="U1237" s="20">
        <v>477122511</v>
      </c>
    </row>
    <row r="1238" spans="1:246" s="32" customFormat="1" ht="22.95" customHeight="1" x14ac:dyDescent="0.2">
      <c r="A1238" s="32">
        <v>1235</v>
      </c>
      <c r="B1238" s="12" t="s">
        <v>3525</v>
      </c>
      <c r="C1238" s="118" t="s">
        <v>2235</v>
      </c>
      <c r="D1238" s="44"/>
      <c r="E1238" s="44"/>
      <c r="F1238" s="44"/>
      <c r="G1238" s="44"/>
      <c r="H1238" s="44"/>
      <c r="I1238" s="44"/>
      <c r="J1238" s="44" t="s">
        <v>310</v>
      </c>
      <c r="K1238" s="44"/>
      <c r="L1238" s="44"/>
      <c r="M1238" s="44"/>
      <c r="N1238" s="44"/>
      <c r="O1238" s="44"/>
      <c r="P1238" s="44"/>
      <c r="Q1238" s="1" t="s">
        <v>3517</v>
      </c>
      <c r="R1238" s="91">
        <v>2702296</v>
      </c>
      <c r="S1238" s="4" t="s">
        <v>260</v>
      </c>
      <c r="T1238" s="4" t="s">
        <v>3518</v>
      </c>
      <c r="U1238" s="20">
        <v>477122511</v>
      </c>
    </row>
    <row r="1239" spans="1:246" s="83" customFormat="1" ht="22.95" customHeight="1" x14ac:dyDescent="0.2">
      <c r="A1239" s="32">
        <v>1236</v>
      </c>
      <c r="B1239" s="12" t="s">
        <v>3526</v>
      </c>
      <c r="C1239" s="118" t="s">
        <v>2390</v>
      </c>
      <c r="D1239" s="44"/>
      <c r="E1239" s="44"/>
      <c r="F1239" s="44"/>
      <c r="G1239" s="44"/>
      <c r="H1239" s="44"/>
      <c r="I1239" s="44"/>
      <c r="J1239" s="44"/>
      <c r="K1239" s="44"/>
      <c r="L1239" s="44"/>
      <c r="M1239" s="44"/>
      <c r="N1239" s="44"/>
      <c r="O1239" s="44"/>
      <c r="P1239" s="44" t="s">
        <v>1987</v>
      </c>
      <c r="Q1239" s="1" t="s">
        <v>3517</v>
      </c>
      <c r="R1239" s="91">
        <v>2702296</v>
      </c>
      <c r="S1239" s="4" t="s">
        <v>260</v>
      </c>
      <c r="T1239" s="4" t="s">
        <v>3518</v>
      </c>
      <c r="U1239" s="20">
        <v>477122511</v>
      </c>
      <c r="V1239" s="77"/>
      <c r="W1239" s="77"/>
      <c r="X1239" s="77"/>
      <c r="Y1239" s="77"/>
      <c r="Z1239" s="77"/>
      <c r="AA1239" s="77"/>
      <c r="AB1239" s="77"/>
      <c r="AC1239" s="77"/>
      <c r="AD1239" s="77"/>
      <c r="AE1239" s="77"/>
      <c r="AF1239" s="77"/>
      <c r="AG1239" s="77"/>
      <c r="AH1239" s="77"/>
      <c r="AI1239" s="77"/>
      <c r="AJ1239" s="77"/>
      <c r="AK1239" s="77"/>
      <c r="AL1239" s="77"/>
      <c r="AM1239" s="77"/>
      <c r="AN1239" s="77"/>
      <c r="AO1239" s="77"/>
      <c r="AP1239" s="77"/>
      <c r="AQ1239" s="77"/>
      <c r="AR1239" s="77"/>
      <c r="AS1239" s="77"/>
      <c r="AT1239" s="77"/>
      <c r="AU1239" s="77"/>
      <c r="AV1239" s="77"/>
      <c r="AW1239" s="77"/>
      <c r="AX1239" s="77"/>
      <c r="AY1239" s="77"/>
      <c r="AZ1239" s="77"/>
      <c r="BA1239" s="77"/>
      <c r="BB1239" s="77"/>
      <c r="BC1239" s="77"/>
      <c r="BD1239" s="77"/>
      <c r="BE1239" s="77"/>
      <c r="BF1239" s="77"/>
      <c r="BG1239" s="77"/>
      <c r="BH1239" s="77"/>
      <c r="BI1239" s="77"/>
      <c r="BJ1239" s="77"/>
      <c r="BK1239" s="77"/>
      <c r="BL1239" s="77"/>
      <c r="BM1239" s="77"/>
      <c r="BN1239" s="77"/>
      <c r="BO1239" s="77"/>
      <c r="BP1239" s="77"/>
      <c r="BQ1239" s="77"/>
      <c r="BR1239" s="77"/>
      <c r="BS1239" s="77"/>
      <c r="BT1239" s="77"/>
      <c r="BU1239" s="77"/>
      <c r="BV1239" s="77"/>
      <c r="BW1239" s="77"/>
      <c r="BX1239" s="77"/>
      <c r="BY1239" s="77"/>
      <c r="BZ1239" s="77"/>
      <c r="CA1239" s="77"/>
      <c r="CB1239" s="77"/>
      <c r="CC1239" s="77"/>
      <c r="CD1239" s="77"/>
      <c r="CE1239" s="77"/>
      <c r="CF1239" s="77"/>
      <c r="CG1239" s="77"/>
      <c r="CH1239" s="77"/>
      <c r="CI1239" s="77"/>
      <c r="CJ1239" s="77"/>
      <c r="CK1239" s="77"/>
      <c r="CL1239" s="77"/>
      <c r="CM1239" s="77"/>
      <c r="CN1239" s="77"/>
      <c r="CO1239" s="77"/>
      <c r="CP1239" s="77"/>
      <c r="CQ1239" s="77"/>
      <c r="CR1239" s="77"/>
      <c r="CS1239" s="77"/>
      <c r="CT1239" s="77"/>
      <c r="CU1239" s="77"/>
      <c r="CV1239" s="77"/>
      <c r="CW1239" s="77"/>
      <c r="CX1239" s="77"/>
      <c r="CY1239" s="77"/>
      <c r="CZ1239" s="77"/>
      <c r="DA1239" s="77"/>
      <c r="DB1239" s="77"/>
      <c r="DC1239" s="77"/>
      <c r="DD1239" s="77"/>
      <c r="DE1239" s="77"/>
      <c r="DF1239" s="77"/>
      <c r="DG1239" s="77"/>
      <c r="DH1239" s="77"/>
      <c r="DI1239" s="77"/>
      <c r="DJ1239" s="77"/>
      <c r="DK1239" s="77"/>
      <c r="DL1239" s="77"/>
      <c r="DM1239" s="77"/>
      <c r="DN1239" s="77"/>
      <c r="DO1239" s="77"/>
      <c r="DP1239" s="77"/>
      <c r="DQ1239" s="77"/>
      <c r="DR1239" s="77"/>
      <c r="DS1239" s="77"/>
      <c r="DT1239" s="77"/>
      <c r="DU1239" s="77"/>
      <c r="DV1239" s="77"/>
      <c r="DW1239" s="77"/>
      <c r="DX1239" s="77"/>
      <c r="DY1239" s="77"/>
      <c r="DZ1239" s="77"/>
      <c r="EA1239" s="77"/>
      <c r="EB1239" s="77"/>
      <c r="EC1239" s="77"/>
      <c r="ED1239" s="77"/>
      <c r="EE1239" s="77"/>
      <c r="EF1239" s="77"/>
      <c r="EG1239" s="77"/>
      <c r="EH1239" s="77"/>
      <c r="EI1239" s="77"/>
      <c r="EJ1239" s="77"/>
      <c r="EK1239" s="77"/>
      <c r="EL1239" s="77"/>
      <c r="EM1239" s="77"/>
      <c r="EN1239" s="77"/>
      <c r="EO1239" s="77"/>
      <c r="EP1239" s="77"/>
      <c r="EQ1239" s="77"/>
      <c r="ER1239" s="77"/>
      <c r="ES1239" s="77"/>
      <c r="ET1239" s="77"/>
      <c r="EU1239" s="77"/>
      <c r="EV1239" s="77"/>
      <c r="EW1239" s="77"/>
      <c r="EX1239" s="77"/>
      <c r="EY1239" s="77"/>
      <c r="EZ1239" s="77"/>
      <c r="FA1239" s="77"/>
      <c r="FB1239" s="77"/>
      <c r="FC1239" s="77"/>
      <c r="FD1239" s="77"/>
      <c r="FE1239" s="77"/>
      <c r="FF1239" s="77"/>
      <c r="FG1239" s="77"/>
      <c r="FH1239" s="77"/>
      <c r="FI1239" s="77"/>
      <c r="FJ1239" s="77"/>
      <c r="FK1239" s="77"/>
      <c r="FL1239" s="77"/>
      <c r="FM1239" s="77"/>
      <c r="FN1239" s="77"/>
      <c r="FO1239" s="77"/>
      <c r="FP1239" s="77"/>
      <c r="FQ1239" s="77"/>
      <c r="FR1239" s="77"/>
      <c r="FS1239" s="77"/>
      <c r="FT1239" s="77"/>
      <c r="FU1239" s="77"/>
      <c r="FV1239" s="77"/>
      <c r="FW1239" s="77"/>
      <c r="FX1239" s="77"/>
      <c r="FY1239" s="77"/>
      <c r="FZ1239" s="77"/>
      <c r="GA1239" s="77"/>
      <c r="GB1239" s="77"/>
      <c r="GC1239" s="77"/>
      <c r="GD1239" s="77"/>
      <c r="GE1239" s="77"/>
      <c r="GF1239" s="77"/>
      <c r="GG1239" s="77"/>
      <c r="GH1239" s="77"/>
      <c r="GI1239" s="77"/>
      <c r="GJ1239" s="77"/>
      <c r="GK1239" s="77"/>
      <c r="GL1239" s="77"/>
      <c r="GM1239" s="77"/>
      <c r="GN1239" s="77"/>
      <c r="GO1239" s="77"/>
      <c r="GP1239" s="77"/>
      <c r="GQ1239" s="77"/>
      <c r="GR1239" s="77"/>
      <c r="GS1239" s="77"/>
      <c r="GT1239" s="77"/>
      <c r="GU1239" s="77"/>
      <c r="GV1239" s="77"/>
      <c r="GW1239" s="77"/>
      <c r="GX1239" s="77"/>
      <c r="GY1239" s="77"/>
      <c r="GZ1239" s="77"/>
      <c r="HA1239" s="77"/>
      <c r="HB1239" s="77"/>
      <c r="HC1239" s="77"/>
      <c r="HD1239" s="77"/>
      <c r="HE1239" s="77"/>
      <c r="HF1239" s="77"/>
      <c r="HG1239" s="77"/>
      <c r="HH1239" s="77"/>
      <c r="HI1239" s="77"/>
      <c r="HJ1239" s="77"/>
      <c r="HK1239" s="77"/>
      <c r="HL1239" s="77"/>
      <c r="HM1239" s="77"/>
      <c r="HN1239" s="77"/>
      <c r="HO1239" s="77"/>
      <c r="HP1239" s="77"/>
      <c r="HQ1239" s="77"/>
      <c r="HR1239" s="77"/>
      <c r="HS1239" s="77"/>
      <c r="HT1239" s="77"/>
      <c r="HU1239" s="77"/>
      <c r="HV1239" s="77"/>
      <c r="HW1239" s="77"/>
      <c r="HX1239" s="77"/>
      <c r="HY1239" s="77"/>
      <c r="HZ1239" s="77"/>
      <c r="IA1239" s="77"/>
      <c r="IB1239" s="77"/>
      <c r="IC1239" s="77"/>
      <c r="ID1239" s="77"/>
      <c r="IE1239" s="77"/>
      <c r="IF1239" s="77"/>
      <c r="IG1239" s="77"/>
      <c r="IH1239" s="77"/>
      <c r="II1239" s="77"/>
      <c r="IJ1239" s="77"/>
      <c r="IK1239" s="77"/>
      <c r="IL1239" s="77"/>
    </row>
    <row r="1240" spans="1:246" s="83" customFormat="1" ht="22.95" customHeight="1" x14ac:dyDescent="0.2">
      <c r="A1240" s="32">
        <v>1237</v>
      </c>
      <c r="B1240" s="12" t="s">
        <v>3527</v>
      </c>
      <c r="C1240" s="118" t="s">
        <v>2074</v>
      </c>
      <c r="D1240" s="44"/>
      <c r="E1240" s="44"/>
      <c r="F1240" s="44"/>
      <c r="G1240" s="44"/>
      <c r="H1240" s="44"/>
      <c r="I1240" s="44"/>
      <c r="J1240" s="44"/>
      <c r="K1240" s="44"/>
      <c r="L1240" s="44" t="s">
        <v>41</v>
      </c>
      <c r="M1240" s="44"/>
      <c r="N1240" s="44"/>
      <c r="O1240" s="44"/>
      <c r="P1240" s="44"/>
      <c r="Q1240" s="1" t="s">
        <v>3517</v>
      </c>
      <c r="R1240" s="91">
        <v>2702296</v>
      </c>
      <c r="S1240" s="4" t="s">
        <v>260</v>
      </c>
      <c r="T1240" s="4" t="s">
        <v>3518</v>
      </c>
      <c r="U1240" s="20">
        <v>477122511</v>
      </c>
    </row>
    <row r="1241" spans="1:246" s="70" customFormat="1" ht="22.95" customHeight="1" x14ac:dyDescent="0.2">
      <c r="A1241" s="32">
        <v>1238</v>
      </c>
      <c r="B1241" s="12" t="s">
        <v>3528</v>
      </c>
      <c r="C1241" s="118" t="s">
        <v>1708</v>
      </c>
      <c r="D1241" s="44"/>
      <c r="E1241" s="44"/>
      <c r="F1241" s="44"/>
      <c r="G1241" s="44"/>
      <c r="H1241" s="44"/>
      <c r="I1241" s="44" t="s">
        <v>334</v>
      </c>
      <c r="J1241" s="44"/>
      <c r="K1241" s="44"/>
      <c r="L1241" s="44"/>
      <c r="M1241" s="44"/>
      <c r="N1241" s="44"/>
      <c r="O1241" s="44"/>
      <c r="P1241" s="44" t="s">
        <v>1987</v>
      </c>
      <c r="Q1241" s="1" t="s">
        <v>3517</v>
      </c>
      <c r="R1241" s="91">
        <v>2702296</v>
      </c>
      <c r="S1241" s="4" t="s">
        <v>260</v>
      </c>
      <c r="T1241" s="4" t="s">
        <v>3518</v>
      </c>
      <c r="U1241" s="20">
        <v>477122511</v>
      </c>
      <c r="V1241" s="83"/>
      <c r="W1241" s="83"/>
      <c r="X1241" s="83"/>
      <c r="Y1241" s="83"/>
      <c r="Z1241" s="83"/>
      <c r="AA1241" s="83"/>
      <c r="AB1241" s="83"/>
      <c r="AC1241" s="83"/>
      <c r="AD1241" s="83"/>
      <c r="AE1241" s="83"/>
      <c r="AF1241" s="83"/>
      <c r="AG1241" s="83"/>
      <c r="AH1241" s="83"/>
      <c r="AI1241" s="83"/>
      <c r="AJ1241" s="83"/>
      <c r="AK1241" s="83"/>
      <c r="AL1241" s="83"/>
      <c r="AM1241" s="83"/>
      <c r="AN1241" s="83"/>
      <c r="AO1241" s="83"/>
      <c r="AP1241" s="83"/>
      <c r="AQ1241" s="83"/>
      <c r="AR1241" s="83"/>
      <c r="AS1241" s="83"/>
      <c r="AT1241" s="83"/>
      <c r="AU1241" s="83"/>
      <c r="AV1241" s="83"/>
      <c r="AW1241" s="83"/>
      <c r="AX1241" s="83"/>
      <c r="AY1241" s="83"/>
      <c r="AZ1241" s="83"/>
      <c r="BA1241" s="83"/>
      <c r="BB1241" s="83"/>
      <c r="BC1241" s="83"/>
      <c r="BD1241" s="83"/>
      <c r="BE1241" s="83"/>
      <c r="BF1241" s="83"/>
      <c r="BG1241" s="83"/>
      <c r="BH1241" s="83"/>
      <c r="BI1241" s="83"/>
      <c r="BJ1241" s="83"/>
      <c r="BK1241" s="83"/>
      <c r="BL1241" s="83"/>
      <c r="BM1241" s="83"/>
      <c r="BN1241" s="83"/>
      <c r="BO1241" s="83"/>
      <c r="BP1241" s="83"/>
      <c r="BQ1241" s="83"/>
      <c r="BR1241" s="83"/>
      <c r="BS1241" s="83"/>
      <c r="BT1241" s="83"/>
      <c r="BU1241" s="83"/>
      <c r="BV1241" s="83"/>
      <c r="BW1241" s="83"/>
      <c r="BX1241" s="83"/>
      <c r="BY1241" s="83"/>
      <c r="BZ1241" s="83"/>
      <c r="CA1241" s="83"/>
      <c r="CB1241" s="83"/>
      <c r="CC1241" s="83"/>
      <c r="CD1241" s="83"/>
      <c r="CE1241" s="83"/>
      <c r="CF1241" s="83"/>
      <c r="CG1241" s="83"/>
      <c r="CH1241" s="83"/>
      <c r="CI1241" s="83"/>
      <c r="CJ1241" s="83"/>
      <c r="CK1241" s="83"/>
      <c r="CL1241" s="83"/>
      <c r="CM1241" s="83"/>
      <c r="CN1241" s="83"/>
      <c r="CO1241" s="83"/>
      <c r="CP1241" s="83"/>
      <c r="CQ1241" s="83"/>
      <c r="CR1241" s="83"/>
      <c r="CS1241" s="83"/>
      <c r="CT1241" s="83"/>
      <c r="CU1241" s="83"/>
      <c r="CV1241" s="83"/>
      <c r="CW1241" s="83"/>
      <c r="CX1241" s="83"/>
      <c r="CY1241" s="83"/>
      <c r="CZ1241" s="83"/>
      <c r="DA1241" s="83"/>
      <c r="DB1241" s="83"/>
      <c r="DC1241" s="83"/>
      <c r="DD1241" s="83"/>
      <c r="DE1241" s="83"/>
      <c r="DF1241" s="83"/>
      <c r="DG1241" s="83"/>
      <c r="DH1241" s="83"/>
      <c r="DI1241" s="83"/>
      <c r="DJ1241" s="83"/>
      <c r="DK1241" s="83"/>
      <c r="DL1241" s="83"/>
      <c r="DM1241" s="83"/>
      <c r="DN1241" s="83"/>
      <c r="DO1241" s="83"/>
      <c r="DP1241" s="83"/>
      <c r="DQ1241" s="83"/>
      <c r="DR1241" s="83"/>
      <c r="DS1241" s="83"/>
      <c r="DT1241" s="83"/>
      <c r="DU1241" s="83"/>
      <c r="DV1241" s="83"/>
      <c r="DW1241" s="83"/>
      <c r="DX1241" s="83"/>
      <c r="DY1241" s="83"/>
      <c r="DZ1241" s="83"/>
      <c r="EA1241" s="83"/>
      <c r="EB1241" s="83"/>
      <c r="EC1241" s="83"/>
      <c r="ED1241" s="83"/>
      <c r="EE1241" s="83"/>
      <c r="EF1241" s="83"/>
      <c r="EG1241" s="83"/>
      <c r="EH1241" s="83"/>
      <c r="EI1241" s="83"/>
      <c r="EJ1241" s="83"/>
      <c r="EK1241" s="83"/>
      <c r="EL1241" s="83"/>
      <c r="EM1241" s="83"/>
      <c r="EN1241" s="83"/>
      <c r="EO1241" s="83"/>
      <c r="EP1241" s="83"/>
      <c r="EQ1241" s="83"/>
      <c r="ER1241" s="83"/>
      <c r="ES1241" s="83"/>
      <c r="ET1241" s="83"/>
      <c r="EU1241" s="83"/>
      <c r="EV1241" s="83"/>
      <c r="EW1241" s="83"/>
      <c r="EX1241" s="83"/>
      <c r="EY1241" s="83"/>
      <c r="EZ1241" s="83"/>
      <c r="FA1241" s="83"/>
      <c r="FB1241" s="83"/>
      <c r="FC1241" s="83"/>
      <c r="FD1241" s="83"/>
      <c r="FE1241" s="83"/>
      <c r="FF1241" s="83"/>
      <c r="FG1241" s="83"/>
      <c r="FH1241" s="83"/>
      <c r="FI1241" s="83"/>
      <c r="FJ1241" s="83"/>
      <c r="FK1241" s="83"/>
      <c r="FL1241" s="83"/>
      <c r="FM1241" s="83"/>
      <c r="FN1241" s="83"/>
      <c r="FO1241" s="83"/>
      <c r="FP1241" s="83"/>
      <c r="FQ1241" s="83"/>
      <c r="FR1241" s="83"/>
      <c r="FS1241" s="83"/>
      <c r="FT1241" s="83"/>
      <c r="FU1241" s="83"/>
      <c r="FV1241" s="83"/>
      <c r="FW1241" s="83"/>
      <c r="FX1241" s="83"/>
      <c r="FY1241" s="83"/>
      <c r="FZ1241" s="83"/>
      <c r="GA1241" s="83"/>
      <c r="GB1241" s="83"/>
      <c r="GC1241" s="83"/>
      <c r="GD1241" s="83"/>
      <c r="GE1241" s="83"/>
      <c r="GF1241" s="83"/>
      <c r="GG1241" s="83"/>
      <c r="GH1241" s="83"/>
      <c r="GI1241" s="83"/>
      <c r="GJ1241" s="83"/>
      <c r="GK1241" s="83"/>
      <c r="GL1241" s="83"/>
      <c r="GM1241" s="83"/>
      <c r="GN1241" s="83"/>
      <c r="GO1241" s="83"/>
      <c r="GP1241" s="83"/>
      <c r="GQ1241" s="83"/>
      <c r="GR1241" s="83"/>
      <c r="GS1241" s="83"/>
      <c r="GT1241" s="83"/>
      <c r="GU1241" s="83"/>
      <c r="GV1241" s="83"/>
      <c r="GW1241" s="83"/>
      <c r="GX1241" s="83"/>
      <c r="GY1241" s="83"/>
      <c r="GZ1241" s="83"/>
      <c r="HA1241" s="83"/>
      <c r="HB1241" s="83"/>
      <c r="HC1241" s="83"/>
      <c r="HD1241" s="83"/>
      <c r="HE1241" s="83"/>
      <c r="HF1241" s="83"/>
      <c r="HG1241" s="83"/>
      <c r="HH1241" s="83"/>
      <c r="HI1241" s="83"/>
      <c r="HJ1241" s="83"/>
      <c r="HK1241" s="83"/>
      <c r="HL1241" s="83"/>
      <c r="HM1241" s="83"/>
      <c r="HN1241" s="83"/>
      <c r="HO1241" s="83"/>
      <c r="HP1241" s="83"/>
      <c r="HQ1241" s="83"/>
      <c r="HR1241" s="83"/>
      <c r="HS1241" s="83"/>
      <c r="HT1241" s="83"/>
      <c r="HU1241" s="83"/>
      <c r="HV1241" s="83"/>
      <c r="HW1241" s="83"/>
      <c r="HX1241" s="83"/>
      <c r="HY1241" s="83"/>
      <c r="HZ1241" s="83"/>
      <c r="IA1241" s="83"/>
      <c r="IB1241" s="83"/>
      <c r="IC1241" s="83"/>
      <c r="ID1241" s="83"/>
      <c r="IE1241" s="83"/>
      <c r="IF1241" s="83"/>
      <c r="IG1241" s="83"/>
      <c r="IH1241" s="83"/>
      <c r="II1241" s="83"/>
      <c r="IJ1241" s="83"/>
      <c r="IK1241" s="83"/>
      <c r="IL1241" s="83"/>
    </row>
    <row r="1242" spans="1:246" s="83" customFormat="1" ht="22.95" customHeight="1" x14ac:dyDescent="0.2">
      <c r="A1242" s="32">
        <v>1239</v>
      </c>
      <c r="B1242" s="1" t="s">
        <v>3529</v>
      </c>
      <c r="C1242" s="4" t="s">
        <v>595</v>
      </c>
      <c r="D1242" s="42"/>
      <c r="E1242" s="42"/>
      <c r="F1242" s="42"/>
      <c r="G1242" s="42"/>
      <c r="H1242" s="42"/>
      <c r="I1242" s="42"/>
      <c r="J1242" s="42"/>
      <c r="K1242" s="42"/>
      <c r="L1242" s="42"/>
      <c r="M1242" s="42" t="s">
        <v>58</v>
      </c>
      <c r="N1242" s="42"/>
      <c r="O1242" s="42"/>
      <c r="P1242" s="42" t="s">
        <v>1987</v>
      </c>
      <c r="Q1242" s="1" t="s">
        <v>3517</v>
      </c>
      <c r="R1242" s="91">
        <v>2702296</v>
      </c>
      <c r="S1242" s="4" t="s">
        <v>260</v>
      </c>
      <c r="T1242" s="4" t="s">
        <v>3518</v>
      </c>
      <c r="U1242" s="20">
        <v>477122511</v>
      </c>
    </row>
    <row r="1243" spans="1:246" s="32" customFormat="1" ht="22.95" customHeight="1" x14ac:dyDescent="0.2">
      <c r="A1243" s="32">
        <v>1240</v>
      </c>
      <c r="B1243" s="31" t="s">
        <v>3530</v>
      </c>
      <c r="C1243" s="18" t="s">
        <v>2860</v>
      </c>
      <c r="D1243" s="45"/>
      <c r="E1243" s="45"/>
      <c r="F1243" s="45"/>
      <c r="G1243" s="45"/>
      <c r="H1243" s="45"/>
      <c r="I1243" s="45"/>
      <c r="J1243" s="45"/>
      <c r="K1243" s="45"/>
      <c r="L1243" s="45"/>
      <c r="M1243" s="45" t="s">
        <v>58</v>
      </c>
      <c r="N1243" s="45" t="s">
        <v>48</v>
      </c>
      <c r="O1243" s="45"/>
      <c r="P1243" s="45" t="s">
        <v>1987</v>
      </c>
      <c r="Q1243" s="1" t="s">
        <v>3517</v>
      </c>
      <c r="R1243" s="91">
        <v>2702296</v>
      </c>
      <c r="S1243" s="4" t="s">
        <v>260</v>
      </c>
      <c r="T1243" s="4" t="s">
        <v>3518</v>
      </c>
      <c r="U1243" s="20">
        <v>477122511</v>
      </c>
    </row>
    <row r="1244" spans="1:246" s="83" customFormat="1" ht="22.95" customHeight="1" x14ac:dyDescent="0.2">
      <c r="A1244" s="32">
        <v>1241</v>
      </c>
      <c r="B1244" s="166" t="s">
        <v>3531</v>
      </c>
      <c r="C1244" s="167" t="s">
        <v>1707</v>
      </c>
      <c r="D1244" s="168"/>
      <c r="E1244" s="168"/>
      <c r="F1244" s="168"/>
      <c r="G1244" s="168"/>
      <c r="H1244" s="168"/>
      <c r="I1244" s="168" t="s">
        <v>334</v>
      </c>
      <c r="J1244" s="168"/>
      <c r="K1244" s="168"/>
      <c r="L1244" s="168"/>
      <c r="M1244" s="168"/>
      <c r="N1244" s="168"/>
      <c r="O1244" s="168"/>
      <c r="P1244" s="168"/>
      <c r="Q1244" s="1" t="s">
        <v>3517</v>
      </c>
      <c r="R1244" s="91">
        <v>2702296</v>
      </c>
      <c r="S1244" s="4" t="s">
        <v>260</v>
      </c>
      <c r="T1244" s="4" t="s">
        <v>3518</v>
      </c>
      <c r="U1244" s="20">
        <v>477122511</v>
      </c>
    </row>
    <row r="1245" spans="1:246" s="83" customFormat="1" ht="22.95" customHeight="1" x14ac:dyDescent="0.2">
      <c r="A1245" s="32">
        <v>1242</v>
      </c>
      <c r="B1245" s="50" t="s">
        <v>3532</v>
      </c>
      <c r="C1245" s="116" t="s">
        <v>1708</v>
      </c>
      <c r="D1245" s="48"/>
      <c r="E1245" s="48"/>
      <c r="F1245" s="48"/>
      <c r="G1245" s="48" t="s">
        <v>324</v>
      </c>
      <c r="H1245" s="48" t="s">
        <v>652</v>
      </c>
      <c r="I1245" s="48"/>
      <c r="J1245" s="48"/>
      <c r="K1245" s="48"/>
      <c r="L1245" s="48" t="s">
        <v>41</v>
      </c>
      <c r="M1245" s="48"/>
      <c r="N1245" s="48"/>
      <c r="O1245" s="48"/>
      <c r="P1245" s="48"/>
      <c r="Q1245" s="1" t="s">
        <v>3517</v>
      </c>
      <c r="R1245" s="91">
        <v>2702296</v>
      </c>
      <c r="S1245" s="4" t="s">
        <v>260</v>
      </c>
      <c r="T1245" s="4" t="s">
        <v>3518</v>
      </c>
      <c r="U1245" s="20">
        <v>477122511</v>
      </c>
    </row>
    <row r="1246" spans="1:246" s="32" customFormat="1" ht="22.95" customHeight="1" x14ac:dyDescent="0.2">
      <c r="A1246" s="32">
        <v>1243</v>
      </c>
      <c r="B1246" s="50" t="s">
        <v>3533</v>
      </c>
      <c r="C1246" s="116" t="s">
        <v>2378</v>
      </c>
      <c r="D1246" s="48"/>
      <c r="E1246" s="48"/>
      <c r="F1246" s="48"/>
      <c r="G1246" s="48" t="s">
        <v>324</v>
      </c>
      <c r="H1246" s="48" t="s">
        <v>652</v>
      </c>
      <c r="I1246" s="48" t="s">
        <v>334</v>
      </c>
      <c r="J1246" s="48"/>
      <c r="K1246" s="48"/>
      <c r="L1246" s="48"/>
      <c r="M1246" s="48"/>
      <c r="N1246" s="48"/>
      <c r="O1246" s="48"/>
      <c r="P1246" s="48"/>
      <c r="Q1246" s="1" t="s">
        <v>3517</v>
      </c>
      <c r="R1246" s="91">
        <v>2702296</v>
      </c>
      <c r="S1246" s="4" t="s">
        <v>260</v>
      </c>
      <c r="T1246" s="4" t="s">
        <v>3518</v>
      </c>
      <c r="U1246" s="20">
        <v>477122511</v>
      </c>
    </row>
    <row r="1247" spans="1:246" s="32" customFormat="1" ht="22.95" customHeight="1" x14ac:dyDescent="0.2">
      <c r="A1247" s="32">
        <v>1244</v>
      </c>
      <c r="B1247" s="50" t="s">
        <v>3510</v>
      </c>
      <c r="C1247" s="116" t="s">
        <v>1708</v>
      </c>
      <c r="D1247" s="48"/>
      <c r="E1247" s="48"/>
      <c r="F1247" s="48"/>
      <c r="G1247" s="48"/>
      <c r="H1247" s="48"/>
      <c r="I1247" s="48" t="s">
        <v>334</v>
      </c>
      <c r="J1247" s="48"/>
      <c r="K1247" s="48"/>
      <c r="L1247" s="48" t="s">
        <v>41</v>
      </c>
      <c r="M1247" s="48"/>
      <c r="N1247" s="48"/>
      <c r="O1247" s="48"/>
      <c r="P1247" s="48"/>
      <c r="Q1247" s="1" t="s">
        <v>3517</v>
      </c>
      <c r="R1247" s="91">
        <v>2702296</v>
      </c>
      <c r="S1247" s="4" t="s">
        <v>260</v>
      </c>
      <c r="T1247" s="4" t="s">
        <v>3518</v>
      </c>
      <c r="U1247" s="20">
        <v>477122511</v>
      </c>
    </row>
    <row r="1248" spans="1:246" s="32" customFormat="1" ht="22.95" customHeight="1" x14ac:dyDescent="0.2">
      <c r="A1248" s="32">
        <v>1245</v>
      </c>
      <c r="B1248" s="52" t="s">
        <v>3534</v>
      </c>
      <c r="C1248" s="120" t="s">
        <v>959</v>
      </c>
      <c r="D1248" s="59"/>
      <c r="E1248" s="59"/>
      <c r="F1248" s="59"/>
      <c r="G1248" s="59"/>
      <c r="H1248" s="59"/>
      <c r="I1248" s="59" t="s">
        <v>334</v>
      </c>
      <c r="J1248" s="59"/>
      <c r="K1248" s="59" t="s">
        <v>682</v>
      </c>
      <c r="L1248" s="59" t="s">
        <v>41</v>
      </c>
      <c r="M1248" s="59"/>
      <c r="N1248" s="59"/>
      <c r="O1248" s="59"/>
      <c r="P1248" s="59"/>
      <c r="Q1248" s="1" t="s">
        <v>3517</v>
      </c>
      <c r="R1248" s="91">
        <v>2702296</v>
      </c>
      <c r="S1248" s="4" t="s">
        <v>260</v>
      </c>
      <c r="T1248" s="4" t="s">
        <v>3518</v>
      </c>
      <c r="U1248" s="20">
        <v>477122511</v>
      </c>
      <c r="V1248" s="83"/>
      <c r="W1248" s="83"/>
      <c r="X1248" s="83"/>
      <c r="Y1248" s="83"/>
      <c r="Z1248" s="83"/>
      <c r="AA1248" s="83"/>
      <c r="AB1248" s="83"/>
      <c r="AC1248" s="83"/>
      <c r="AD1248" s="83"/>
      <c r="AE1248" s="83"/>
      <c r="AF1248" s="83"/>
      <c r="AG1248" s="83"/>
      <c r="AH1248" s="83"/>
      <c r="AI1248" s="83"/>
      <c r="AJ1248" s="83"/>
      <c r="AK1248" s="83"/>
      <c r="AL1248" s="83"/>
      <c r="AM1248" s="83"/>
      <c r="AN1248" s="83"/>
      <c r="AO1248" s="83"/>
      <c r="AP1248" s="83"/>
      <c r="AQ1248" s="83"/>
      <c r="AR1248" s="83"/>
      <c r="AS1248" s="83"/>
      <c r="AT1248" s="83"/>
      <c r="AU1248" s="83"/>
      <c r="AV1248" s="83"/>
      <c r="AW1248" s="83"/>
      <c r="AX1248" s="83"/>
      <c r="AY1248" s="83"/>
      <c r="AZ1248" s="83"/>
      <c r="BA1248" s="83"/>
      <c r="BB1248" s="83"/>
      <c r="BC1248" s="83"/>
      <c r="BD1248" s="83"/>
      <c r="BE1248" s="83"/>
      <c r="BF1248" s="83"/>
      <c r="BG1248" s="83"/>
      <c r="BH1248" s="83"/>
      <c r="BI1248" s="83"/>
      <c r="BJ1248" s="83"/>
      <c r="BK1248" s="83"/>
      <c r="BL1248" s="83"/>
      <c r="BM1248" s="83"/>
      <c r="BN1248" s="83"/>
      <c r="BO1248" s="83"/>
      <c r="BP1248" s="83"/>
      <c r="BQ1248" s="83"/>
      <c r="BR1248" s="83"/>
      <c r="BS1248" s="83"/>
      <c r="BT1248" s="83"/>
      <c r="BU1248" s="83"/>
      <c r="BV1248" s="83"/>
      <c r="BW1248" s="83"/>
      <c r="BX1248" s="83"/>
      <c r="BY1248" s="83"/>
      <c r="BZ1248" s="83"/>
      <c r="CA1248" s="83"/>
      <c r="CB1248" s="83"/>
      <c r="CC1248" s="83"/>
      <c r="CD1248" s="83"/>
      <c r="CE1248" s="83"/>
      <c r="CF1248" s="83"/>
      <c r="CG1248" s="83"/>
      <c r="CH1248" s="83"/>
      <c r="CI1248" s="83"/>
      <c r="CJ1248" s="83"/>
      <c r="CK1248" s="83"/>
      <c r="CL1248" s="83"/>
      <c r="CM1248" s="83"/>
      <c r="CN1248" s="83"/>
      <c r="CO1248" s="83"/>
      <c r="CP1248" s="83"/>
      <c r="CQ1248" s="83"/>
      <c r="CR1248" s="83"/>
      <c r="CS1248" s="83"/>
      <c r="CT1248" s="83"/>
      <c r="CU1248" s="83"/>
      <c r="CV1248" s="83"/>
      <c r="CW1248" s="83"/>
      <c r="CX1248" s="83"/>
      <c r="CY1248" s="83"/>
      <c r="CZ1248" s="83"/>
      <c r="DA1248" s="83"/>
      <c r="DB1248" s="83"/>
      <c r="DC1248" s="83"/>
      <c r="DD1248" s="83"/>
      <c r="DE1248" s="83"/>
      <c r="DF1248" s="83"/>
      <c r="DG1248" s="83"/>
      <c r="DH1248" s="83"/>
      <c r="DI1248" s="83"/>
      <c r="DJ1248" s="83"/>
      <c r="DK1248" s="83"/>
      <c r="DL1248" s="83"/>
      <c r="DM1248" s="83"/>
      <c r="DN1248" s="83"/>
      <c r="DO1248" s="83"/>
      <c r="DP1248" s="83"/>
      <c r="DQ1248" s="83"/>
      <c r="DR1248" s="83"/>
      <c r="DS1248" s="83"/>
      <c r="DT1248" s="83"/>
      <c r="DU1248" s="83"/>
      <c r="DV1248" s="83"/>
      <c r="DW1248" s="83"/>
      <c r="DX1248" s="83"/>
      <c r="DY1248" s="83"/>
      <c r="DZ1248" s="83"/>
      <c r="EA1248" s="83"/>
      <c r="EB1248" s="83"/>
      <c r="EC1248" s="83"/>
      <c r="ED1248" s="83"/>
      <c r="EE1248" s="83"/>
      <c r="EF1248" s="83"/>
      <c r="EG1248" s="83"/>
      <c r="EH1248" s="83"/>
      <c r="EI1248" s="83"/>
      <c r="EJ1248" s="83"/>
      <c r="EK1248" s="83"/>
      <c r="EL1248" s="83"/>
      <c r="EM1248" s="83"/>
      <c r="EN1248" s="83"/>
      <c r="EO1248" s="83"/>
      <c r="EP1248" s="83"/>
      <c r="EQ1248" s="83"/>
      <c r="ER1248" s="83"/>
      <c r="ES1248" s="83"/>
      <c r="ET1248" s="83"/>
      <c r="EU1248" s="83"/>
      <c r="EV1248" s="83"/>
      <c r="EW1248" s="83"/>
      <c r="EX1248" s="83"/>
      <c r="EY1248" s="83"/>
      <c r="EZ1248" s="83"/>
      <c r="FA1248" s="83"/>
      <c r="FB1248" s="83"/>
      <c r="FC1248" s="83"/>
      <c r="FD1248" s="83"/>
      <c r="FE1248" s="83"/>
      <c r="FF1248" s="83"/>
      <c r="FG1248" s="83"/>
      <c r="FH1248" s="83"/>
      <c r="FI1248" s="83"/>
      <c r="FJ1248" s="83"/>
      <c r="FK1248" s="83"/>
      <c r="FL1248" s="83"/>
      <c r="FM1248" s="83"/>
      <c r="FN1248" s="83"/>
      <c r="FO1248" s="83"/>
      <c r="FP1248" s="83"/>
      <c r="FQ1248" s="83"/>
      <c r="FR1248" s="83"/>
      <c r="FS1248" s="83"/>
      <c r="FT1248" s="83"/>
      <c r="FU1248" s="83"/>
      <c r="FV1248" s="83"/>
      <c r="FW1248" s="83"/>
      <c r="FX1248" s="83"/>
      <c r="FY1248" s="83"/>
      <c r="FZ1248" s="83"/>
      <c r="GA1248" s="83"/>
      <c r="GB1248" s="83"/>
      <c r="GC1248" s="83"/>
      <c r="GD1248" s="83"/>
      <c r="GE1248" s="83"/>
      <c r="GF1248" s="83"/>
      <c r="GG1248" s="83"/>
      <c r="GH1248" s="83"/>
      <c r="GI1248" s="83"/>
      <c r="GJ1248" s="83"/>
      <c r="GK1248" s="83"/>
      <c r="GL1248" s="83"/>
      <c r="GM1248" s="83"/>
      <c r="GN1248" s="83"/>
      <c r="GO1248" s="83"/>
      <c r="GP1248" s="83"/>
      <c r="GQ1248" s="83"/>
      <c r="GR1248" s="83"/>
      <c r="GS1248" s="83"/>
      <c r="GT1248" s="83"/>
      <c r="GU1248" s="83"/>
      <c r="GV1248" s="83"/>
      <c r="GW1248" s="83"/>
      <c r="GX1248" s="83"/>
      <c r="GY1248" s="83"/>
      <c r="GZ1248" s="83"/>
      <c r="HA1248" s="83"/>
      <c r="HB1248" s="83"/>
      <c r="HC1248" s="83"/>
      <c r="HD1248" s="83"/>
      <c r="HE1248" s="83"/>
      <c r="HF1248" s="83"/>
      <c r="HG1248" s="83"/>
      <c r="HH1248" s="83"/>
      <c r="HI1248" s="83"/>
      <c r="HJ1248" s="83"/>
      <c r="HK1248" s="83"/>
      <c r="HL1248" s="83"/>
      <c r="HM1248" s="83"/>
      <c r="HN1248" s="83"/>
      <c r="HO1248" s="83"/>
      <c r="HP1248" s="83"/>
      <c r="HQ1248" s="83"/>
      <c r="HR1248" s="83"/>
      <c r="HS1248" s="83"/>
      <c r="HT1248" s="83"/>
      <c r="HU1248" s="83"/>
      <c r="HV1248" s="83"/>
      <c r="HW1248" s="83"/>
      <c r="HX1248" s="83"/>
      <c r="HY1248" s="83"/>
      <c r="HZ1248" s="83"/>
      <c r="IA1248" s="83"/>
      <c r="IB1248" s="83"/>
      <c r="IC1248" s="83"/>
      <c r="ID1248" s="83"/>
      <c r="IE1248" s="83"/>
      <c r="IF1248" s="83"/>
      <c r="IG1248" s="83"/>
      <c r="IH1248" s="83"/>
      <c r="II1248" s="83"/>
      <c r="IJ1248" s="83"/>
      <c r="IK1248" s="83"/>
      <c r="IL1248" s="83"/>
    </row>
    <row r="1249" spans="1:246" s="34" customFormat="1" ht="22.95" customHeight="1" x14ac:dyDescent="0.2">
      <c r="A1249" s="32">
        <v>1246</v>
      </c>
      <c r="B1249" s="52" t="s">
        <v>3535</v>
      </c>
      <c r="C1249" s="120" t="s">
        <v>664</v>
      </c>
      <c r="D1249" s="59"/>
      <c r="E1249" s="59"/>
      <c r="F1249" s="59"/>
      <c r="G1249" s="59"/>
      <c r="H1249" s="59"/>
      <c r="I1249" s="59" t="s">
        <v>334</v>
      </c>
      <c r="J1249" s="59"/>
      <c r="K1249" s="59"/>
      <c r="L1249" s="59"/>
      <c r="M1249" s="59"/>
      <c r="N1249" s="59"/>
      <c r="O1249" s="59"/>
      <c r="P1249" s="59"/>
      <c r="Q1249" s="1" t="s">
        <v>3517</v>
      </c>
      <c r="R1249" s="91">
        <v>2702296</v>
      </c>
      <c r="S1249" s="4" t="s">
        <v>260</v>
      </c>
      <c r="T1249" s="4" t="s">
        <v>3518</v>
      </c>
      <c r="U1249" s="20">
        <v>477122511</v>
      </c>
      <c r="V1249" s="83"/>
      <c r="W1249" s="83"/>
      <c r="X1249" s="83"/>
      <c r="Y1249" s="83"/>
      <c r="Z1249" s="83"/>
      <c r="AA1249" s="83"/>
      <c r="AB1249" s="83"/>
      <c r="AC1249" s="83"/>
      <c r="AD1249" s="83"/>
      <c r="AE1249" s="83"/>
      <c r="AF1249" s="83"/>
      <c r="AG1249" s="83"/>
      <c r="AH1249" s="83"/>
      <c r="AI1249" s="83"/>
      <c r="AJ1249" s="83"/>
      <c r="AK1249" s="83"/>
      <c r="AL1249" s="83"/>
      <c r="AM1249" s="83"/>
      <c r="AN1249" s="83"/>
      <c r="AO1249" s="83"/>
      <c r="AP1249" s="83"/>
      <c r="AQ1249" s="83"/>
      <c r="AR1249" s="83"/>
      <c r="AS1249" s="83"/>
      <c r="AT1249" s="83"/>
      <c r="AU1249" s="83"/>
      <c r="AV1249" s="83"/>
      <c r="AW1249" s="83"/>
      <c r="AX1249" s="83"/>
      <c r="AY1249" s="83"/>
      <c r="AZ1249" s="83"/>
      <c r="BA1249" s="83"/>
      <c r="BB1249" s="83"/>
      <c r="BC1249" s="83"/>
      <c r="BD1249" s="83"/>
      <c r="BE1249" s="83"/>
      <c r="BF1249" s="83"/>
      <c r="BG1249" s="83"/>
      <c r="BH1249" s="83"/>
      <c r="BI1249" s="83"/>
      <c r="BJ1249" s="83"/>
      <c r="BK1249" s="83"/>
      <c r="BL1249" s="83"/>
      <c r="BM1249" s="83"/>
      <c r="BN1249" s="83"/>
      <c r="BO1249" s="83"/>
      <c r="BP1249" s="83"/>
      <c r="BQ1249" s="83"/>
      <c r="BR1249" s="83"/>
      <c r="BS1249" s="83"/>
      <c r="BT1249" s="83"/>
      <c r="BU1249" s="83"/>
      <c r="BV1249" s="83"/>
      <c r="BW1249" s="83"/>
      <c r="BX1249" s="83"/>
      <c r="BY1249" s="83"/>
      <c r="BZ1249" s="83"/>
      <c r="CA1249" s="83"/>
      <c r="CB1249" s="83"/>
      <c r="CC1249" s="83"/>
      <c r="CD1249" s="83"/>
      <c r="CE1249" s="83"/>
      <c r="CF1249" s="83"/>
      <c r="CG1249" s="83"/>
      <c r="CH1249" s="83"/>
      <c r="CI1249" s="83"/>
      <c r="CJ1249" s="83"/>
      <c r="CK1249" s="83"/>
      <c r="CL1249" s="83"/>
      <c r="CM1249" s="83"/>
      <c r="CN1249" s="83"/>
      <c r="CO1249" s="83"/>
      <c r="CP1249" s="83"/>
      <c r="CQ1249" s="83"/>
      <c r="CR1249" s="83"/>
      <c r="CS1249" s="83"/>
      <c r="CT1249" s="83"/>
      <c r="CU1249" s="83"/>
      <c r="CV1249" s="83"/>
      <c r="CW1249" s="83"/>
      <c r="CX1249" s="83"/>
      <c r="CY1249" s="83"/>
      <c r="CZ1249" s="83"/>
      <c r="DA1249" s="83"/>
      <c r="DB1249" s="83"/>
      <c r="DC1249" s="83"/>
      <c r="DD1249" s="83"/>
      <c r="DE1249" s="83"/>
      <c r="DF1249" s="83"/>
      <c r="DG1249" s="83"/>
      <c r="DH1249" s="83"/>
      <c r="DI1249" s="83"/>
      <c r="DJ1249" s="83"/>
      <c r="DK1249" s="83"/>
      <c r="DL1249" s="83"/>
      <c r="DM1249" s="83"/>
      <c r="DN1249" s="83"/>
      <c r="DO1249" s="83"/>
      <c r="DP1249" s="83"/>
      <c r="DQ1249" s="83"/>
      <c r="DR1249" s="83"/>
      <c r="DS1249" s="83"/>
      <c r="DT1249" s="83"/>
      <c r="DU1249" s="83"/>
      <c r="DV1249" s="83"/>
      <c r="DW1249" s="83"/>
      <c r="DX1249" s="83"/>
      <c r="DY1249" s="83"/>
      <c r="DZ1249" s="83"/>
      <c r="EA1249" s="83"/>
      <c r="EB1249" s="83"/>
      <c r="EC1249" s="83"/>
      <c r="ED1249" s="83"/>
      <c r="EE1249" s="83"/>
      <c r="EF1249" s="83"/>
      <c r="EG1249" s="83"/>
      <c r="EH1249" s="83"/>
      <c r="EI1249" s="83"/>
      <c r="EJ1249" s="83"/>
      <c r="EK1249" s="83"/>
      <c r="EL1249" s="83"/>
      <c r="EM1249" s="83"/>
      <c r="EN1249" s="83"/>
      <c r="EO1249" s="83"/>
      <c r="EP1249" s="83"/>
      <c r="EQ1249" s="83"/>
      <c r="ER1249" s="83"/>
      <c r="ES1249" s="83"/>
      <c r="ET1249" s="83"/>
      <c r="EU1249" s="83"/>
      <c r="EV1249" s="83"/>
      <c r="EW1249" s="83"/>
      <c r="EX1249" s="83"/>
      <c r="EY1249" s="83"/>
      <c r="EZ1249" s="83"/>
      <c r="FA1249" s="83"/>
      <c r="FB1249" s="83"/>
      <c r="FC1249" s="83"/>
      <c r="FD1249" s="83"/>
      <c r="FE1249" s="83"/>
      <c r="FF1249" s="83"/>
      <c r="FG1249" s="83"/>
      <c r="FH1249" s="83"/>
      <c r="FI1249" s="83"/>
      <c r="FJ1249" s="83"/>
      <c r="FK1249" s="83"/>
      <c r="FL1249" s="83"/>
      <c r="FM1249" s="83"/>
      <c r="FN1249" s="83"/>
      <c r="FO1249" s="83"/>
      <c r="FP1249" s="83"/>
      <c r="FQ1249" s="83"/>
      <c r="FR1249" s="83"/>
      <c r="FS1249" s="83"/>
      <c r="FT1249" s="83"/>
      <c r="FU1249" s="83"/>
      <c r="FV1249" s="83"/>
      <c r="FW1249" s="83"/>
      <c r="FX1249" s="83"/>
      <c r="FY1249" s="83"/>
      <c r="FZ1249" s="83"/>
      <c r="GA1249" s="83"/>
      <c r="GB1249" s="83"/>
      <c r="GC1249" s="83"/>
      <c r="GD1249" s="83"/>
      <c r="GE1249" s="83"/>
      <c r="GF1249" s="83"/>
      <c r="GG1249" s="83"/>
      <c r="GH1249" s="83"/>
      <c r="GI1249" s="83"/>
      <c r="GJ1249" s="83"/>
      <c r="GK1249" s="83"/>
      <c r="GL1249" s="83"/>
      <c r="GM1249" s="83"/>
      <c r="GN1249" s="83"/>
      <c r="GO1249" s="83"/>
      <c r="GP1249" s="83"/>
      <c r="GQ1249" s="83"/>
      <c r="GR1249" s="83"/>
      <c r="GS1249" s="83"/>
      <c r="GT1249" s="83"/>
      <c r="GU1249" s="83"/>
      <c r="GV1249" s="83"/>
      <c r="GW1249" s="83"/>
      <c r="GX1249" s="83"/>
      <c r="GY1249" s="83"/>
      <c r="GZ1249" s="83"/>
      <c r="HA1249" s="83"/>
      <c r="HB1249" s="83"/>
      <c r="HC1249" s="83"/>
      <c r="HD1249" s="83"/>
      <c r="HE1249" s="83"/>
      <c r="HF1249" s="83"/>
      <c r="HG1249" s="83"/>
      <c r="HH1249" s="83"/>
      <c r="HI1249" s="83"/>
      <c r="HJ1249" s="83"/>
      <c r="HK1249" s="83"/>
      <c r="HL1249" s="83"/>
      <c r="HM1249" s="83"/>
      <c r="HN1249" s="83"/>
      <c r="HO1249" s="83"/>
      <c r="HP1249" s="83"/>
      <c r="HQ1249" s="83"/>
      <c r="HR1249" s="83"/>
      <c r="HS1249" s="83"/>
      <c r="HT1249" s="83"/>
      <c r="HU1249" s="83"/>
      <c r="HV1249" s="83"/>
      <c r="HW1249" s="83"/>
      <c r="HX1249" s="83"/>
      <c r="HY1249" s="83"/>
      <c r="HZ1249" s="83"/>
      <c r="IA1249" s="83"/>
      <c r="IB1249" s="83"/>
      <c r="IC1249" s="83"/>
      <c r="ID1249" s="83"/>
      <c r="IE1249" s="83"/>
      <c r="IF1249" s="83"/>
      <c r="IG1249" s="83"/>
      <c r="IH1249" s="83"/>
      <c r="II1249" s="83"/>
      <c r="IJ1249" s="83"/>
      <c r="IK1249" s="83"/>
      <c r="IL1249" s="83"/>
    </row>
    <row r="1250" spans="1:246" s="32" customFormat="1" ht="22.95" customHeight="1" x14ac:dyDescent="0.2">
      <c r="A1250" s="32">
        <v>1247</v>
      </c>
      <c r="B1250" s="16" t="s">
        <v>3536</v>
      </c>
      <c r="C1250" s="18" t="s">
        <v>1707</v>
      </c>
      <c r="D1250" s="45" t="s">
        <v>23</v>
      </c>
      <c r="E1250" s="45"/>
      <c r="F1250" s="45"/>
      <c r="G1250" s="45" t="s">
        <v>324</v>
      </c>
      <c r="H1250" s="45"/>
      <c r="I1250" s="45" t="s">
        <v>334</v>
      </c>
      <c r="J1250" s="45"/>
      <c r="K1250" s="45"/>
      <c r="L1250" s="45"/>
      <c r="M1250" s="45"/>
      <c r="N1250" s="45"/>
      <c r="O1250" s="45"/>
      <c r="P1250" s="45"/>
      <c r="Q1250" s="1" t="s">
        <v>3517</v>
      </c>
      <c r="R1250" s="91">
        <v>2702296</v>
      </c>
      <c r="S1250" s="4" t="s">
        <v>260</v>
      </c>
      <c r="T1250" s="4" t="s">
        <v>3518</v>
      </c>
      <c r="U1250" s="20">
        <v>477122511</v>
      </c>
    </row>
    <row r="1251" spans="1:246" s="32" customFormat="1" ht="22.95" customHeight="1" x14ac:dyDescent="0.2">
      <c r="A1251" s="32">
        <v>1248</v>
      </c>
      <c r="B1251" s="16" t="s">
        <v>3537</v>
      </c>
      <c r="C1251" s="18" t="s">
        <v>593</v>
      </c>
      <c r="D1251" s="45"/>
      <c r="E1251" s="45"/>
      <c r="F1251" s="45"/>
      <c r="G1251" s="45"/>
      <c r="H1251" s="45" t="s">
        <v>652</v>
      </c>
      <c r="I1251" s="45" t="s">
        <v>334</v>
      </c>
      <c r="J1251" s="45"/>
      <c r="K1251" s="45"/>
      <c r="L1251" s="45"/>
      <c r="M1251" s="45"/>
      <c r="N1251" s="45"/>
      <c r="O1251" s="45"/>
      <c r="P1251" s="45"/>
      <c r="Q1251" s="1" t="s">
        <v>3517</v>
      </c>
      <c r="R1251" s="91">
        <v>2702296</v>
      </c>
      <c r="S1251" s="4" t="s">
        <v>260</v>
      </c>
      <c r="T1251" s="4" t="s">
        <v>3518</v>
      </c>
      <c r="U1251" s="20">
        <v>477122511</v>
      </c>
    </row>
    <row r="1252" spans="1:246" s="32" customFormat="1" ht="22.95" customHeight="1" x14ac:dyDescent="0.2">
      <c r="A1252" s="32">
        <v>1249</v>
      </c>
      <c r="B1252" s="12" t="s">
        <v>3538</v>
      </c>
      <c r="C1252" s="118" t="s">
        <v>2235</v>
      </c>
      <c r="D1252" s="44"/>
      <c r="E1252" s="44"/>
      <c r="F1252" s="44"/>
      <c r="G1252" s="44"/>
      <c r="H1252" s="44"/>
      <c r="I1252" s="44"/>
      <c r="J1252" s="44" t="s">
        <v>310</v>
      </c>
      <c r="K1252" s="44"/>
      <c r="L1252" s="44"/>
      <c r="M1252" s="44"/>
      <c r="N1252" s="44"/>
      <c r="O1252" s="44"/>
      <c r="P1252" s="44"/>
      <c r="Q1252" s="1" t="s">
        <v>3517</v>
      </c>
      <c r="R1252" s="91">
        <v>2702296</v>
      </c>
      <c r="S1252" s="4" t="s">
        <v>260</v>
      </c>
      <c r="T1252" s="4" t="s">
        <v>3518</v>
      </c>
      <c r="U1252" s="20">
        <v>477122511</v>
      </c>
    </row>
    <row r="1253" spans="1:246" s="32" customFormat="1" ht="22.95" customHeight="1" x14ac:dyDescent="0.2">
      <c r="A1253" s="32">
        <v>1250</v>
      </c>
      <c r="B1253" s="53" t="s">
        <v>3539</v>
      </c>
      <c r="C1253" s="10" t="s">
        <v>593</v>
      </c>
      <c r="D1253" s="43"/>
      <c r="E1253" s="59" t="s">
        <v>24</v>
      </c>
      <c r="F1253" s="43" t="s">
        <v>25</v>
      </c>
      <c r="G1253" s="59" t="s">
        <v>324</v>
      </c>
      <c r="H1253" s="43"/>
      <c r="I1253" s="45" t="s">
        <v>334</v>
      </c>
      <c r="J1253" s="43"/>
      <c r="K1253" s="43"/>
      <c r="L1253" s="43"/>
      <c r="M1253" s="43"/>
      <c r="N1253" s="43"/>
      <c r="O1253" s="43"/>
      <c r="P1253" s="43"/>
      <c r="Q1253" s="1" t="s">
        <v>3517</v>
      </c>
      <c r="R1253" s="91">
        <v>2702296</v>
      </c>
      <c r="S1253" s="4" t="s">
        <v>260</v>
      </c>
      <c r="T1253" s="4" t="s">
        <v>3518</v>
      </c>
      <c r="U1253" s="20">
        <v>477122511</v>
      </c>
    </row>
    <row r="1254" spans="1:246" s="32" customFormat="1" ht="22.95" customHeight="1" x14ac:dyDescent="0.2">
      <c r="A1254" s="32">
        <v>1251</v>
      </c>
      <c r="B1254" s="53" t="s">
        <v>3540</v>
      </c>
      <c r="C1254" s="10" t="s">
        <v>1708</v>
      </c>
      <c r="D1254" s="43"/>
      <c r="E1254" s="43"/>
      <c r="F1254" s="43"/>
      <c r="G1254" s="43"/>
      <c r="H1254" s="43"/>
      <c r="I1254" s="43" t="s">
        <v>334</v>
      </c>
      <c r="J1254" s="43"/>
      <c r="K1254" s="43"/>
      <c r="L1254" s="43"/>
      <c r="M1254" s="43"/>
      <c r="N1254" s="43"/>
      <c r="O1254" s="43"/>
      <c r="P1254" s="43"/>
      <c r="Q1254" s="1" t="s">
        <v>3517</v>
      </c>
      <c r="R1254" s="91">
        <v>2702296</v>
      </c>
      <c r="S1254" s="4" t="s">
        <v>260</v>
      </c>
      <c r="T1254" s="4" t="s">
        <v>3518</v>
      </c>
      <c r="U1254" s="20">
        <v>477122511</v>
      </c>
    </row>
    <row r="1255" spans="1:246" s="32" customFormat="1" ht="22.95" customHeight="1" x14ac:dyDescent="0.2">
      <c r="A1255" s="32">
        <v>1252</v>
      </c>
      <c r="B1255" s="2" t="s">
        <v>3541</v>
      </c>
      <c r="C1255" s="10" t="s">
        <v>959</v>
      </c>
      <c r="D1255" s="43"/>
      <c r="E1255" s="43"/>
      <c r="F1255" s="43"/>
      <c r="G1255" s="43"/>
      <c r="H1255" s="43"/>
      <c r="I1255" s="43" t="s">
        <v>334</v>
      </c>
      <c r="J1255" s="43"/>
      <c r="K1255" s="42"/>
      <c r="L1255" s="43" t="s">
        <v>41</v>
      </c>
      <c r="M1255" s="43"/>
      <c r="N1255" s="43"/>
      <c r="O1255" s="43"/>
      <c r="P1255" s="43"/>
      <c r="Q1255" s="1" t="s">
        <v>3517</v>
      </c>
      <c r="R1255" s="91">
        <v>2702296</v>
      </c>
      <c r="S1255" s="4" t="s">
        <v>260</v>
      </c>
      <c r="T1255" s="4" t="s">
        <v>3518</v>
      </c>
      <c r="U1255" s="20">
        <v>477122511</v>
      </c>
    </row>
    <row r="1256" spans="1:246" s="32" customFormat="1" ht="22.95" customHeight="1" x14ac:dyDescent="0.2">
      <c r="A1256" s="32">
        <v>1253</v>
      </c>
      <c r="B1256" s="53" t="s">
        <v>3542</v>
      </c>
      <c r="C1256" s="10" t="s">
        <v>959</v>
      </c>
      <c r="D1256" s="43"/>
      <c r="E1256" s="43"/>
      <c r="F1256" s="43"/>
      <c r="G1256" s="43"/>
      <c r="H1256" s="43"/>
      <c r="I1256" s="43" t="s">
        <v>334</v>
      </c>
      <c r="J1256" s="43"/>
      <c r="K1256" s="40" t="s">
        <v>682</v>
      </c>
      <c r="L1256" s="43" t="s">
        <v>41</v>
      </c>
      <c r="M1256" s="40"/>
      <c r="N1256" s="43"/>
      <c r="O1256" s="43"/>
      <c r="P1256" s="43"/>
      <c r="Q1256" s="1" t="s">
        <v>3517</v>
      </c>
      <c r="R1256" s="91">
        <v>2702296</v>
      </c>
      <c r="S1256" s="4" t="s">
        <v>260</v>
      </c>
      <c r="T1256" s="4" t="s">
        <v>3518</v>
      </c>
      <c r="U1256" s="20">
        <v>477122511</v>
      </c>
    </row>
    <row r="1257" spans="1:246" s="32" customFormat="1" ht="22.95" customHeight="1" x14ac:dyDescent="0.2">
      <c r="A1257" s="32">
        <v>1254</v>
      </c>
      <c r="B1257" s="53" t="s">
        <v>3543</v>
      </c>
      <c r="C1257" s="10" t="s">
        <v>595</v>
      </c>
      <c r="D1257" s="43"/>
      <c r="E1257" s="43"/>
      <c r="F1257" s="43"/>
      <c r="G1257" s="43"/>
      <c r="H1257" s="43"/>
      <c r="I1257" s="43"/>
      <c r="J1257" s="43"/>
      <c r="K1257" s="40"/>
      <c r="L1257" s="43"/>
      <c r="M1257" s="42" t="s">
        <v>58</v>
      </c>
      <c r="N1257" s="43"/>
      <c r="O1257" s="43"/>
      <c r="P1257" s="43"/>
      <c r="Q1257" s="1" t="s">
        <v>3517</v>
      </c>
      <c r="R1257" s="91">
        <v>2702296</v>
      </c>
      <c r="S1257" s="4" t="s">
        <v>260</v>
      </c>
      <c r="T1257" s="4" t="s">
        <v>3518</v>
      </c>
      <c r="U1257" s="20">
        <v>477122511</v>
      </c>
    </row>
    <row r="1258" spans="1:246" s="32" customFormat="1" ht="22.95" customHeight="1" x14ac:dyDescent="0.2">
      <c r="A1258" s="32">
        <v>1255</v>
      </c>
      <c r="B1258" s="53" t="s">
        <v>3511</v>
      </c>
      <c r="C1258" s="10" t="s">
        <v>1708</v>
      </c>
      <c r="D1258" s="43"/>
      <c r="E1258" s="43"/>
      <c r="F1258" s="43"/>
      <c r="G1258" s="43"/>
      <c r="H1258" s="43"/>
      <c r="I1258" s="43" t="s">
        <v>334</v>
      </c>
      <c r="J1258" s="43"/>
      <c r="K1258" s="40"/>
      <c r="L1258" s="43"/>
      <c r="M1258" s="40"/>
      <c r="N1258" s="43"/>
      <c r="O1258" s="43"/>
      <c r="P1258" s="43"/>
      <c r="Q1258" s="1" t="s">
        <v>3517</v>
      </c>
      <c r="R1258" s="91">
        <v>2702296</v>
      </c>
      <c r="S1258" s="4" t="s">
        <v>260</v>
      </c>
      <c r="T1258" s="4" t="s">
        <v>3518</v>
      </c>
      <c r="U1258" s="20">
        <v>477122511</v>
      </c>
    </row>
    <row r="1259" spans="1:246" s="83" customFormat="1" ht="22.95" customHeight="1" x14ac:dyDescent="0.2">
      <c r="A1259" s="32">
        <v>1256</v>
      </c>
      <c r="B1259" s="53" t="s">
        <v>3544</v>
      </c>
      <c r="C1259" s="10" t="s">
        <v>2074</v>
      </c>
      <c r="D1259" s="43"/>
      <c r="E1259" s="43"/>
      <c r="F1259" s="43"/>
      <c r="G1259" s="43"/>
      <c r="H1259" s="43"/>
      <c r="I1259" s="43"/>
      <c r="J1259" s="43"/>
      <c r="K1259" s="40"/>
      <c r="L1259" s="43" t="s">
        <v>41</v>
      </c>
      <c r="M1259" s="40"/>
      <c r="N1259" s="43"/>
      <c r="O1259" s="43"/>
      <c r="P1259" s="43"/>
      <c r="Q1259" s="1" t="s">
        <v>3517</v>
      </c>
      <c r="R1259" s="91">
        <v>2702296</v>
      </c>
      <c r="S1259" s="4" t="s">
        <v>260</v>
      </c>
      <c r="T1259" s="4" t="s">
        <v>3518</v>
      </c>
      <c r="U1259" s="20">
        <v>477122511</v>
      </c>
      <c r="V1259" s="32"/>
      <c r="W1259" s="32"/>
      <c r="X1259" s="32"/>
      <c r="Y1259" s="32"/>
      <c r="Z1259" s="32"/>
      <c r="AA1259" s="32"/>
      <c r="AB1259" s="32"/>
      <c r="AC1259" s="32"/>
      <c r="AD1259" s="32"/>
      <c r="AE1259" s="32"/>
      <c r="AF1259" s="32"/>
      <c r="AG1259" s="32"/>
      <c r="AH1259" s="32"/>
      <c r="AI1259" s="32"/>
      <c r="AJ1259" s="32"/>
      <c r="AK1259" s="32"/>
      <c r="AL1259" s="32"/>
      <c r="AM1259" s="32"/>
      <c r="AN1259" s="32"/>
      <c r="AO1259" s="32"/>
      <c r="AP1259" s="32"/>
      <c r="AQ1259" s="32"/>
      <c r="AR1259" s="32"/>
      <c r="AS1259" s="32"/>
      <c r="AT1259" s="32"/>
      <c r="AU1259" s="32"/>
      <c r="AV1259" s="32"/>
      <c r="AW1259" s="32"/>
      <c r="AX1259" s="32"/>
      <c r="AY1259" s="32"/>
      <c r="AZ1259" s="32"/>
      <c r="BA1259" s="32"/>
      <c r="BB1259" s="32"/>
      <c r="BC1259" s="32"/>
      <c r="BD1259" s="32"/>
      <c r="BE1259" s="32"/>
      <c r="BF1259" s="32"/>
      <c r="BG1259" s="32"/>
      <c r="BH1259" s="32"/>
      <c r="BI1259" s="32"/>
      <c r="BJ1259" s="32"/>
      <c r="BK1259" s="32"/>
      <c r="BL1259" s="32"/>
      <c r="BM1259" s="32"/>
      <c r="BN1259" s="32"/>
      <c r="BO1259" s="32"/>
      <c r="BP1259" s="32"/>
      <c r="BQ1259" s="32"/>
      <c r="BR1259" s="32"/>
      <c r="BS1259" s="32"/>
      <c r="BT1259" s="32"/>
      <c r="BU1259" s="32"/>
      <c r="BV1259" s="32"/>
      <c r="BW1259" s="32"/>
      <c r="BX1259" s="32"/>
      <c r="BY1259" s="32"/>
      <c r="BZ1259" s="32"/>
      <c r="CA1259" s="32"/>
      <c r="CB1259" s="32"/>
      <c r="CC1259" s="32"/>
      <c r="CD1259" s="32"/>
      <c r="CE1259" s="32"/>
      <c r="CF1259" s="32"/>
      <c r="CG1259" s="32"/>
      <c r="CH1259" s="32"/>
      <c r="CI1259" s="32"/>
      <c r="CJ1259" s="32"/>
      <c r="CK1259" s="32"/>
      <c r="CL1259" s="32"/>
      <c r="CM1259" s="32"/>
      <c r="CN1259" s="32"/>
      <c r="CO1259" s="32"/>
      <c r="CP1259" s="32"/>
      <c r="CQ1259" s="32"/>
      <c r="CR1259" s="32"/>
      <c r="CS1259" s="32"/>
      <c r="CT1259" s="32"/>
      <c r="CU1259" s="32"/>
      <c r="CV1259" s="32"/>
      <c r="CW1259" s="32"/>
      <c r="CX1259" s="32"/>
      <c r="CY1259" s="32"/>
      <c r="CZ1259" s="32"/>
      <c r="DA1259" s="32"/>
      <c r="DB1259" s="32"/>
      <c r="DC1259" s="32"/>
      <c r="DD1259" s="32"/>
      <c r="DE1259" s="32"/>
      <c r="DF1259" s="32"/>
      <c r="DG1259" s="32"/>
      <c r="DH1259" s="32"/>
      <c r="DI1259" s="32"/>
      <c r="DJ1259" s="32"/>
      <c r="DK1259" s="32"/>
      <c r="DL1259" s="32"/>
      <c r="DM1259" s="32"/>
      <c r="DN1259" s="32"/>
      <c r="DO1259" s="32"/>
      <c r="DP1259" s="32"/>
      <c r="DQ1259" s="32"/>
      <c r="DR1259" s="32"/>
      <c r="DS1259" s="32"/>
      <c r="DT1259" s="32"/>
      <c r="DU1259" s="32"/>
      <c r="DV1259" s="32"/>
      <c r="DW1259" s="32"/>
      <c r="DX1259" s="32"/>
      <c r="DY1259" s="32"/>
      <c r="DZ1259" s="32"/>
      <c r="EA1259" s="32"/>
      <c r="EB1259" s="32"/>
      <c r="EC1259" s="32"/>
      <c r="ED1259" s="32"/>
      <c r="EE1259" s="32"/>
      <c r="EF1259" s="32"/>
      <c r="EG1259" s="32"/>
      <c r="EH1259" s="32"/>
      <c r="EI1259" s="32"/>
      <c r="EJ1259" s="32"/>
      <c r="EK1259" s="32"/>
      <c r="EL1259" s="32"/>
      <c r="EM1259" s="32"/>
      <c r="EN1259" s="32"/>
      <c r="EO1259" s="32"/>
      <c r="EP1259" s="32"/>
      <c r="EQ1259" s="32"/>
      <c r="ER1259" s="32"/>
      <c r="ES1259" s="32"/>
      <c r="ET1259" s="32"/>
      <c r="EU1259" s="32"/>
      <c r="EV1259" s="32"/>
      <c r="EW1259" s="32"/>
      <c r="EX1259" s="32"/>
      <c r="EY1259" s="32"/>
      <c r="EZ1259" s="32"/>
      <c r="FA1259" s="32"/>
      <c r="FB1259" s="32"/>
      <c r="FC1259" s="32"/>
      <c r="FD1259" s="32"/>
      <c r="FE1259" s="32"/>
      <c r="FF1259" s="32"/>
      <c r="FG1259" s="32"/>
      <c r="FH1259" s="32"/>
      <c r="FI1259" s="32"/>
      <c r="FJ1259" s="32"/>
      <c r="FK1259" s="32"/>
      <c r="FL1259" s="32"/>
      <c r="FM1259" s="32"/>
      <c r="FN1259" s="32"/>
      <c r="FO1259" s="32"/>
      <c r="FP1259" s="32"/>
      <c r="FQ1259" s="32"/>
      <c r="FR1259" s="32"/>
      <c r="FS1259" s="32"/>
      <c r="FT1259" s="32"/>
      <c r="FU1259" s="32"/>
      <c r="FV1259" s="32"/>
      <c r="FW1259" s="32"/>
      <c r="FX1259" s="32"/>
      <c r="FY1259" s="32"/>
      <c r="FZ1259" s="32"/>
      <c r="GA1259" s="32"/>
      <c r="GB1259" s="32"/>
      <c r="GC1259" s="32"/>
      <c r="GD1259" s="32"/>
      <c r="GE1259" s="32"/>
      <c r="GF1259" s="32"/>
      <c r="GG1259" s="32"/>
      <c r="GH1259" s="32"/>
      <c r="GI1259" s="32"/>
      <c r="GJ1259" s="32"/>
      <c r="GK1259" s="32"/>
      <c r="GL1259" s="32"/>
      <c r="GM1259" s="32"/>
      <c r="GN1259" s="32"/>
      <c r="GO1259" s="32"/>
      <c r="GP1259" s="32"/>
      <c r="GQ1259" s="32"/>
      <c r="GR1259" s="32"/>
      <c r="GS1259" s="32"/>
      <c r="GT1259" s="32"/>
      <c r="GU1259" s="32"/>
      <c r="GV1259" s="32"/>
      <c r="GW1259" s="32"/>
      <c r="GX1259" s="32"/>
      <c r="GY1259" s="32"/>
      <c r="GZ1259" s="32"/>
      <c r="HA1259" s="32"/>
      <c r="HB1259" s="32"/>
      <c r="HC1259" s="32"/>
      <c r="HD1259" s="32"/>
      <c r="HE1259" s="32"/>
      <c r="HF1259" s="32"/>
      <c r="HG1259" s="32"/>
      <c r="HH1259" s="32"/>
      <c r="HI1259" s="32"/>
      <c r="HJ1259" s="32"/>
      <c r="HK1259" s="32"/>
      <c r="HL1259" s="32"/>
      <c r="HM1259" s="32"/>
      <c r="HN1259" s="32"/>
      <c r="HO1259" s="32"/>
      <c r="HP1259" s="32"/>
      <c r="HQ1259" s="32"/>
      <c r="HR1259" s="32"/>
      <c r="HS1259" s="32"/>
      <c r="HT1259" s="32"/>
      <c r="HU1259" s="32"/>
      <c r="HV1259" s="32"/>
      <c r="HW1259" s="32"/>
      <c r="HX1259" s="32"/>
      <c r="HY1259" s="32"/>
      <c r="HZ1259" s="32"/>
      <c r="IA1259" s="32"/>
      <c r="IB1259" s="32"/>
      <c r="IC1259" s="32"/>
      <c r="ID1259" s="32"/>
      <c r="IE1259" s="32"/>
      <c r="IF1259" s="32"/>
      <c r="IG1259" s="32"/>
      <c r="IH1259" s="32"/>
      <c r="II1259" s="32"/>
      <c r="IJ1259" s="32"/>
      <c r="IK1259" s="32"/>
      <c r="IL1259" s="32"/>
    </row>
    <row r="1260" spans="1:246" s="83" customFormat="1" ht="22.95" customHeight="1" x14ac:dyDescent="0.2">
      <c r="A1260" s="32">
        <v>1257</v>
      </c>
      <c r="B1260" s="53" t="s">
        <v>3545</v>
      </c>
      <c r="C1260" s="10" t="s">
        <v>3546</v>
      </c>
      <c r="D1260" s="43"/>
      <c r="E1260" s="43"/>
      <c r="F1260" s="43"/>
      <c r="G1260" s="43"/>
      <c r="H1260" s="43"/>
      <c r="I1260" s="43"/>
      <c r="J1260" s="43"/>
      <c r="K1260" s="43"/>
      <c r="L1260" s="43"/>
      <c r="M1260" s="43" t="s">
        <v>58</v>
      </c>
      <c r="N1260" s="43" t="s">
        <v>48</v>
      </c>
      <c r="O1260" s="43"/>
      <c r="P1260" s="43"/>
      <c r="Q1260" s="1" t="s">
        <v>3517</v>
      </c>
      <c r="R1260" s="91">
        <v>2702296</v>
      </c>
      <c r="S1260" s="4" t="s">
        <v>260</v>
      </c>
      <c r="T1260" s="4" t="s">
        <v>3518</v>
      </c>
      <c r="U1260" s="6">
        <v>477120715</v>
      </c>
      <c r="V1260" s="32"/>
      <c r="W1260" s="32"/>
      <c r="X1260" s="32"/>
      <c r="Y1260" s="32"/>
      <c r="Z1260" s="32"/>
      <c r="AA1260" s="32"/>
      <c r="AB1260" s="32"/>
      <c r="AC1260" s="32"/>
      <c r="AD1260" s="32"/>
      <c r="AE1260" s="32"/>
      <c r="AF1260" s="32"/>
      <c r="AG1260" s="32"/>
      <c r="AH1260" s="32"/>
      <c r="AI1260" s="32"/>
      <c r="AJ1260" s="32"/>
      <c r="AK1260" s="32"/>
      <c r="AL1260" s="32"/>
      <c r="AM1260" s="32"/>
      <c r="AN1260" s="32"/>
      <c r="AO1260" s="32"/>
      <c r="AP1260" s="32"/>
      <c r="AQ1260" s="32"/>
      <c r="AR1260" s="32"/>
      <c r="AS1260" s="32"/>
      <c r="AT1260" s="32"/>
      <c r="AU1260" s="32"/>
      <c r="AV1260" s="32"/>
      <c r="AW1260" s="32"/>
      <c r="AX1260" s="32"/>
      <c r="AY1260" s="32"/>
      <c r="AZ1260" s="32"/>
      <c r="BA1260" s="32"/>
      <c r="BB1260" s="32"/>
      <c r="BC1260" s="32"/>
      <c r="BD1260" s="32"/>
      <c r="BE1260" s="32"/>
      <c r="BF1260" s="32"/>
      <c r="BG1260" s="32"/>
      <c r="BH1260" s="32"/>
      <c r="BI1260" s="32"/>
      <c r="BJ1260" s="32"/>
      <c r="BK1260" s="32"/>
      <c r="BL1260" s="32"/>
      <c r="BM1260" s="32"/>
      <c r="BN1260" s="32"/>
      <c r="BO1260" s="32"/>
      <c r="BP1260" s="32"/>
      <c r="BQ1260" s="32"/>
      <c r="BR1260" s="32"/>
      <c r="BS1260" s="32"/>
      <c r="BT1260" s="32"/>
      <c r="BU1260" s="32"/>
      <c r="BV1260" s="32"/>
      <c r="BW1260" s="32"/>
      <c r="BX1260" s="32"/>
      <c r="BY1260" s="32"/>
      <c r="BZ1260" s="32"/>
      <c r="CA1260" s="32"/>
      <c r="CB1260" s="32"/>
      <c r="CC1260" s="32"/>
      <c r="CD1260" s="32"/>
      <c r="CE1260" s="32"/>
      <c r="CF1260" s="32"/>
      <c r="CG1260" s="32"/>
      <c r="CH1260" s="32"/>
      <c r="CI1260" s="32"/>
      <c r="CJ1260" s="32"/>
      <c r="CK1260" s="32"/>
      <c r="CL1260" s="32"/>
      <c r="CM1260" s="32"/>
      <c r="CN1260" s="32"/>
      <c r="CO1260" s="32"/>
      <c r="CP1260" s="32"/>
      <c r="CQ1260" s="32"/>
      <c r="CR1260" s="32"/>
      <c r="CS1260" s="32"/>
      <c r="CT1260" s="32"/>
      <c r="CU1260" s="32"/>
      <c r="CV1260" s="32"/>
      <c r="CW1260" s="32"/>
      <c r="CX1260" s="32"/>
      <c r="CY1260" s="32"/>
      <c r="CZ1260" s="32"/>
      <c r="DA1260" s="32"/>
      <c r="DB1260" s="32"/>
      <c r="DC1260" s="32"/>
      <c r="DD1260" s="32"/>
      <c r="DE1260" s="32"/>
      <c r="DF1260" s="32"/>
      <c r="DG1260" s="32"/>
      <c r="DH1260" s="32"/>
      <c r="DI1260" s="32"/>
      <c r="DJ1260" s="32"/>
      <c r="DK1260" s="32"/>
      <c r="DL1260" s="32"/>
      <c r="DM1260" s="32"/>
      <c r="DN1260" s="32"/>
      <c r="DO1260" s="32"/>
      <c r="DP1260" s="32"/>
      <c r="DQ1260" s="32"/>
      <c r="DR1260" s="32"/>
      <c r="DS1260" s="32"/>
      <c r="DT1260" s="32"/>
      <c r="DU1260" s="32"/>
      <c r="DV1260" s="32"/>
      <c r="DW1260" s="32"/>
      <c r="DX1260" s="32"/>
      <c r="DY1260" s="32"/>
      <c r="DZ1260" s="32"/>
      <c r="EA1260" s="32"/>
      <c r="EB1260" s="32"/>
      <c r="EC1260" s="32"/>
      <c r="ED1260" s="32"/>
      <c r="EE1260" s="32"/>
      <c r="EF1260" s="32"/>
      <c r="EG1260" s="32"/>
      <c r="EH1260" s="32"/>
      <c r="EI1260" s="32"/>
      <c r="EJ1260" s="32"/>
      <c r="EK1260" s="32"/>
      <c r="EL1260" s="32"/>
      <c r="EM1260" s="32"/>
      <c r="EN1260" s="32"/>
      <c r="EO1260" s="32"/>
      <c r="EP1260" s="32"/>
      <c r="EQ1260" s="32"/>
      <c r="ER1260" s="32"/>
      <c r="ES1260" s="32"/>
      <c r="ET1260" s="32"/>
      <c r="EU1260" s="32"/>
      <c r="EV1260" s="32"/>
      <c r="EW1260" s="32"/>
      <c r="EX1260" s="32"/>
      <c r="EY1260" s="32"/>
      <c r="EZ1260" s="32"/>
      <c r="FA1260" s="32"/>
      <c r="FB1260" s="32"/>
      <c r="FC1260" s="32"/>
      <c r="FD1260" s="32"/>
      <c r="FE1260" s="32"/>
      <c r="FF1260" s="32"/>
      <c r="FG1260" s="32"/>
      <c r="FH1260" s="32"/>
      <c r="FI1260" s="32"/>
      <c r="FJ1260" s="32"/>
      <c r="FK1260" s="32"/>
      <c r="FL1260" s="32"/>
      <c r="FM1260" s="32"/>
      <c r="FN1260" s="32"/>
      <c r="FO1260" s="32"/>
      <c r="FP1260" s="32"/>
      <c r="FQ1260" s="32"/>
      <c r="FR1260" s="32"/>
      <c r="FS1260" s="32"/>
      <c r="FT1260" s="32"/>
      <c r="FU1260" s="32"/>
      <c r="FV1260" s="32"/>
      <c r="FW1260" s="32"/>
      <c r="FX1260" s="32"/>
      <c r="FY1260" s="32"/>
      <c r="FZ1260" s="32"/>
      <c r="GA1260" s="32"/>
      <c r="GB1260" s="32"/>
      <c r="GC1260" s="32"/>
      <c r="GD1260" s="32"/>
      <c r="GE1260" s="32"/>
      <c r="GF1260" s="32"/>
      <c r="GG1260" s="32"/>
      <c r="GH1260" s="32"/>
      <c r="GI1260" s="32"/>
      <c r="GJ1260" s="32"/>
      <c r="GK1260" s="32"/>
      <c r="GL1260" s="32"/>
      <c r="GM1260" s="32"/>
      <c r="GN1260" s="32"/>
      <c r="GO1260" s="32"/>
      <c r="GP1260" s="32"/>
      <c r="GQ1260" s="32"/>
      <c r="GR1260" s="32"/>
      <c r="GS1260" s="32"/>
      <c r="GT1260" s="32"/>
      <c r="GU1260" s="32"/>
      <c r="GV1260" s="32"/>
      <c r="GW1260" s="32"/>
      <c r="GX1260" s="32"/>
      <c r="GY1260" s="32"/>
      <c r="GZ1260" s="32"/>
      <c r="HA1260" s="32"/>
      <c r="HB1260" s="32"/>
      <c r="HC1260" s="32"/>
      <c r="HD1260" s="32"/>
      <c r="HE1260" s="32"/>
      <c r="HF1260" s="32"/>
      <c r="HG1260" s="32"/>
      <c r="HH1260" s="32"/>
      <c r="HI1260" s="32"/>
      <c r="HJ1260" s="32"/>
      <c r="HK1260" s="32"/>
      <c r="HL1260" s="32"/>
      <c r="HM1260" s="32"/>
      <c r="HN1260" s="32"/>
      <c r="HO1260" s="32"/>
      <c r="HP1260" s="32"/>
      <c r="HQ1260" s="32"/>
      <c r="HR1260" s="32"/>
      <c r="HS1260" s="32"/>
      <c r="HT1260" s="32"/>
      <c r="HU1260" s="32"/>
      <c r="HV1260" s="32"/>
      <c r="HW1260" s="32"/>
      <c r="HX1260" s="32"/>
      <c r="HY1260" s="32"/>
      <c r="HZ1260" s="32"/>
      <c r="IA1260" s="32"/>
      <c r="IB1260" s="32"/>
      <c r="IC1260" s="32"/>
      <c r="ID1260" s="32"/>
      <c r="IE1260" s="32"/>
      <c r="IF1260" s="32"/>
      <c r="IG1260" s="32"/>
      <c r="IH1260" s="32"/>
      <c r="II1260" s="32"/>
      <c r="IJ1260" s="32"/>
      <c r="IK1260" s="32"/>
      <c r="IL1260" s="32"/>
    </row>
    <row r="1261" spans="1:246" s="83" customFormat="1" ht="22.95" customHeight="1" x14ac:dyDescent="0.2">
      <c r="A1261" s="32">
        <v>1258</v>
      </c>
      <c r="B1261" s="53" t="s">
        <v>3547</v>
      </c>
      <c r="C1261" s="10" t="s">
        <v>1706</v>
      </c>
      <c r="D1261" s="43"/>
      <c r="E1261" s="43"/>
      <c r="F1261" s="43"/>
      <c r="G1261" s="43"/>
      <c r="H1261" s="43"/>
      <c r="I1261" s="43"/>
      <c r="J1261" s="43" t="s">
        <v>310</v>
      </c>
      <c r="K1261" s="43"/>
      <c r="L1261" s="43"/>
      <c r="M1261" s="43"/>
      <c r="N1261" s="43"/>
      <c r="O1261" s="43"/>
      <c r="P1261" s="43"/>
      <c r="Q1261" s="1" t="s">
        <v>3517</v>
      </c>
      <c r="R1261" s="91">
        <v>2702296</v>
      </c>
      <c r="S1261" s="4" t="s">
        <v>260</v>
      </c>
      <c r="T1261" s="4" t="s">
        <v>3518</v>
      </c>
      <c r="U1261" s="6">
        <v>477120715</v>
      </c>
      <c r="V1261" s="32"/>
      <c r="W1261" s="32"/>
      <c r="X1261" s="32"/>
      <c r="Y1261" s="32"/>
      <c r="Z1261" s="32"/>
      <c r="AA1261" s="32"/>
      <c r="AB1261" s="32"/>
      <c r="AC1261" s="32"/>
      <c r="AD1261" s="32"/>
      <c r="AE1261" s="32"/>
      <c r="AF1261" s="32"/>
      <c r="AG1261" s="32"/>
      <c r="AH1261" s="32"/>
      <c r="AI1261" s="32"/>
      <c r="AJ1261" s="32"/>
      <c r="AK1261" s="32"/>
      <c r="AL1261" s="32"/>
      <c r="AM1261" s="32"/>
      <c r="AN1261" s="32"/>
      <c r="AO1261" s="32"/>
      <c r="AP1261" s="32"/>
      <c r="AQ1261" s="32"/>
      <c r="AR1261" s="32"/>
      <c r="AS1261" s="32"/>
      <c r="AT1261" s="32"/>
      <c r="AU1261" s="32"/>
      <c r="AV1261" s="32"/>
      <c r="AW1261" s="32"/>
      <c r="AX1261" s="32"/>
      <c r="AY1261" s="32"/>
      <c r="AZ1261" s="32"/>
      <c r="BA1261" s="32"/>
      <c r="BB1261" s="32"/>
      <c r="BC1261" s="32"/>
      <c r="BD1261" s="32"/>
      <c r="BE1261" s="32"/>
      <c r="BF1261" s="32"/>
      <c r="BG1261" s="32"/>
      <c r="BH1261" s="32"/>
      <c r="BI1261" s="32"/>
      <c r="BJ1261" s="32"/>
      <c r="BK1261" s="32"/>
      <c r="BL1261" s="32"/>
      <c r="BM1261" s="32"/>
      <c r="BN1261" s="32"/>
      <c r="BO1261" s="32"/>
      <c r="BP1261" s="32"/>
      <c r="BQ1261" s="32"/>
      <c r="BR1261" s="32"/>
      <c r="BS1261" s="32"/>
      <c r="BT1261" s="32"/>
      <c r="BU1261" s="32"/>
      <c r="BV1261" s="32"/>
      <c r="BW1261" s="32"/>
      <c r="BX1261" s="32"/>
      <c r="BY1261" s="32"/>
      <c r="BZ1261" s="32"/>
      <c r="CA1261" s="32"/>
      <c r="CB1261" s="32"/>
      <c r="CC1261" s="32"/>
      <c r="CD1261" s="32"/>
      <c r="CE1261" s="32"/>
      <c r="CF1261" s="32"/>
      <c r="CG1261" s="32"/>
      <c r="CH1261" s="32"/>
      <c r="CI1261" s="32"/>
      <c r="CJ1261" s="32"/>
      <c r="CK1261" s="32"/>
      <c r="CL1261" s="32"/>
      <c r="CM1261" s="32"/>
      <c r="CN1261" s="32"/>
      <c r="CO1261" s="32"/>
      <c r="CP1261" s="32"/>
      <c r="CQ1261" s="32"/>
      <c r="CR1261" s="32"/>
      <c r="CS1261" s="32"/>
      <c r="CT1261" s="32"/>
      <c r="CU1261" s="32"/>
      <c r="CV1261" s="32"/>
      <c r="CW1261" s="32"/>
      <c r="CX1261" s="32"/>
      <c r="CY1261" s="32"/>
      <c r="CZ1261" s="32"/>
      <c r="DA1261" s="32"/>
      <c r="DB1261" s="32"/>
      <c r="DC1261" s="32"/>
      <c r="DD1261" s="32"/>
      <c r="DE1261" s="32"/>
      <c r="DF1261" s="32"/>
      <c r="DG1261" s="32"/>
      <c r="DH1261" s="32"/>
      <c r="DI1261" s="32"/>
      <c r="DJ1261" s="32"/>
      <c r="DK1261" s="32"/>
      <c r="DL1261" s="32"/>
      <c r="DM1261" s="32"/>
      <c r="DN1261" s="32"/>
      <c r="DO1261" s="32"/>
      <c r="DP1261" s="32"/>
      <c r="DQ1261" s="32"/>
      <c r="DR1261" s="32"/>
      <c r="DS1261" s="32"/>
      <c r="DT1261" s="32"/>
      <c r="DU1261" s="32"/>
      <c r="DV1261" s="32"/>
      <c r="DW1261" s="32"/>
      <c r="DX1261" s="32"/>
      <c r="DY1261" s="32"/>
      <c r="DZ1261" s="32"/>
      <c r="EA1261" s="32"/>
      <c r="EB1261" s="32"/>
      <c r="EC1261" s="32"/>
      <c r="ED1261" s="32"/>
      <c r="EE1261" s="32"/>
      <c r="EF1261" s="32"/>
      <c r="EG1261" s="32"/>
      <c r="EH1261" s="32"/>
      <c r="EI1261" s="32"/>
      <c r="EJ1261" s="32"/>
      <c r="EK1261" s="32"/>
      <c r="EL1261" s="32"/>
      <c r="EM1261" s="32"/>
      <c r="EN1261" s="32"/>
      <c r="EO1261" s="32"/>
      <c r="EP1261" s="32"/>
      <c r="EQ1261" s="32"/>
      <c r="ER1261" s="32"/>
      <c r="ES1261" s="32"/>
      <c r="ET1261" s="32"/>
      <c r="EU1261" s="32"/>
      <c r="EV1261" s="32"/>
      <c r="EW1261" s="32"/>
      <c r="EX1261" s="32"/>
      <c r="EY1261" s="32"/>
      <c r="EZ1261" s="32"/>
      <c r="FA1261" s="32"/>
      <c r="FB1261" s="32"/>
      <c r="FC1261" s="32"/>
      <c r="FD1261" s="32"/>
      <c r="FE1261" s="32"/>
      <c r="FF1261" s="32"/>
      <c r="FG1261" s="32"/>
      <c r="FH1261" s="32"/>
      <c r="FI1261" s="32"/>
      <c r="FJ1261" s="32"/>
      <c r="FK1261" s="32"/>
      <c r="FL1261" s="32"/>
      <c r="FM1261" s="32"/>
      <c r="FN1261" s="32"/>
      <c r="FO1261" s="32"/>
      <c r="FP1261" s="32"/>
      <c r="FQ1261" s="32"/>
      <c r="FR1261" s="32"/>
      <c r="FS1261" s="32"/>
      <c r="FT1261" s="32"/>
      <c r="FU1261" s="32"/>
      <c r="FV1261" s="32"/>
      <c r="FW1261" s="32"/>
      <c r="FX1261" s="32"/>
      <c r="FY1261" s="32"/>
      <c r="FZ1261" s="32"/>
      <c r="GA1261" s="32"/>
      <c r="GB1261" s="32"/>
      <c r="GC1261" s="32"/>
      <c r="GD1261" s="32"/>
      <c r="GE1261" s="32"/>
      <c r="GF1261" s="32"/>
      <c r="GG1261" s="32"/>
      <c r="GH1261" s="32"/>
      <c r="GI1261" s="32"/>
      <c r="GJ1261" s="32"/>
      <c r="GK1261" s="32"/>
      <c r="GL1261" s="32"/>
      <c r="GM1261" s="32"/>
      <c r="GN1261" s="32"/>
      <c r="GO1261" s="32"/>
      <c r="GP1261" s="32"/>
      <c r="GQ1261" s="32"/>
      <c r="GR1261" s="32"/>
      <c r="GS1261" s="32"/>
      <c r="GT1261" s="32"/>
      <c r="GU1261" s="32"/>
      <c r="GV1261" s="32"/>
      <c r="GW1261" s="32"/>
      <c r="GX1261" s="32"/>
      <c r="GY1261" s="32"/>
      <c r="GZ1261" s="32"/>
      <c r="HA1261" s="32"/>
      <c r="HB1261" s="32"/>
      <c r="HC1261" s="32"/>
      <c r="HD1261" s="32"/>
      <c r="HE1261" s="32"/>
      <c r="HF1261" s="32"/>
      <c r="HG1261" s="32"/>
      <c r="HH1261" s="32"/>
      <c r="HI1261" s="32"/>
      <c r="HJ1261" s="32"/>
      <c r="HK1261" s="32"/>
      <c r="HL1261" s="32"/>
      <c r="HM1261" s="32"/>
      <c r="HN1261" s="32"/>
      <c r="HO1261" s="32"/>
      <c r="HP1261" s="32"/>
      <c r="HQ1261" s="32"/>
      <c r="HR1261" s="32"/>
      <c r="HS1261" s="32"/>
      <c r="HT1261" s="32"/>
      <c r="HU1261" s="32"/>
      <c r="HV1261" s="32"/>
      <c r="HW1261" s="32"/>
      <c r="HX1261" s="32"/>
      <c r="HY1261" s="32"/>
      <c r="HZ1261" s="32"/>
      <c r="IA1261" s="32"/>
      <c r="IB1261" s="32"/>
      <c r="IC1261" s="32"/>
      <c r="ID1261" s="32"/>
      <c r="IE1261" s="32"/>
      <c r="IF1261" s="32"/>
      <c r="IG1261" s="32"/>
      <c r="IH1261" s="32"/>
      <c r="II1261" s="32"/>
      <c r="IJ1261" s="32"/>
      <c r="IK1261" s="32"/>
      <c r="IL1261" s="32"/>
    </row>
    <row r="1262" spans="1:246" s="83" customFormat="1" ht="22.95" customHeight="1" x14ac:dyDescent="0.2">
      <c r="A1262" s="32">
        <v>1259</v>
      </c>
      <c r="B1262" s="53" t="s">
        <v>3548</v>
      </c>
      <c r="C1262" s="10" t="s">
        <v>664</v>
      </c>
      <c r="D1262" s="43"/>
      <c r="E1262" s="43"/>
      <c r="F1262" s="43"/>
      <c r="G1262" s="43"/>
      <c r="H1262" s="43"/>
      <c r="I1262" s="43" t="s">
        <v>334</v>
      </c>
      <c r="J1262" s="43"/>
      <c r="K1262" s="43"/>
      <c r="L1262" s="43"/>
      <c r="M1262" s="43"/>
      <c r="N1262" s="43"/>
      <c r="O1262" s="43"/>
      <c r="P1262" s="43"/>
      <c r="Q1262" s="1" t="s">
        <v>3517</v>
      </c>
      <c r="R1262" s="91" t="s">
        <v>1899</v>
      </c>
      <c r="S1262" s="4" t="s">
        <v>260</v>
      </c>
      <c r="T1262" s="4" t="s">
        <v>3549</v>
      </c>
      <c r="U1262" s="6" t="s">
        <v>1925</v>
      </c>
      <c r="V1262" s="32"/>
      <c r="W1262" s="32"/>
      <c r="X1262" s="32"/>
      <c r="Y1262" s="32"/>
      <c r="Z1262" s="32"/>
      <c r="AA1262" s="32"/>
      <c r="AB1262" s="32"/>
      <c r="AC1262" s="32"/>
      <c r="AD1262" s="32"/>
      <c r="AE1262" s="32"/>
      <c r="AF1262" s="32"/>
      <c r="AG1262" s="32"/>
      <c r="AH1262" s="32"/>
      <c r="AI1262" s="32"/>
      <c r="AJ1262" s="32"/>
      <c r="AK1262" s="32"/>
      <c r="AL1262" s="32"/>
      <c r="AM1262" s="32"/>
      <c r="AN1262" s="32"/>
      <c r="AO1262" s="32"/>
      <c r="AP1262" s="32"/>
      <c r="AQ1262" s="32"/>
      <c r="AR1262" s="32"/>
      <c r="AS1262" s="32"/>
      <c r="AT1262" s="32"/>
      <c r="AU1262" s="32"/>
      <c r="AV1262" s="32"/>
      <c r="AW1262" s="32"/>
      <c r="AX1262" s="32"/>
      <c r="AY1262" s="32"/>
      <c r="AZ1262" s="32"/>
      <c r="BA1262" s="32"/>
      <c r="BB1262" s="32"/>
      <c r="BC1262" s="32"/>
      <c r="BD1262" s="32"/>
      <c r="BE1262" s="32"/>
      <c r="BF1262" s="32"/>
      <c r="BG1262" s="32"/>
      <c r="BH1262" s="32"/>
      <c r="BI1262" s="32"/>
      <c r="BJ1262" s="32"/>
      <c r="BK1262" s="32"/>
      <c r="BL1262" s="32"/>
      <c r="BM1262" s="32"/>
      <c r="BN1262" s="32"/>
      <c r="BO1262" s="32"/>
      <c r="BP1262" s="32"/>
      <c r="BQ1262" s="32"/>
      <c r="BR1262" s="32"/>
      <c r="BS1262" s="32"/>
      <c r="BT1262" s="32"/>
      <c r="BU1262" s="32"/>
      <c r="BV1262" s="32"/>
      <c r="BW1262" s="32"/>
      <c r="BX1262" s="32"/>
      <c r="BY1262" s="32"/>
      <c r="BZ1262" s="32"/>
      <c r="CA1262" s="32"/>
      <c r="CB1262" s="32"/>
      <c r="CC1262" s="32"/>
      <c r="CD1262" s="32"/>
      <c r="CE1262" s="32"/>
      <c r="CF1262" s="32"/>
      <c r="CG1262" s="32"/>
      <c r="CH1262" s="32"/>
      <c r="CI1262" s="32"/>
      <c r="CJ1262" s="32"/>
      <c r="CK1262" s="32"/>
      <c r="CL1262" s="32"/>
      <c r="CM1262" s="32"/>
      <c r="CN1262" s="32"/>
      <c r="CO1262" s="32"/>
      <c r="CP1262" s="32"/>
      <c r="CQ1262" s="32"/>
      <c r="CR1262" s="32"/>
      <c r="CS1262" s="32"/>
      <c r="CT1262" s="32"/>
      <c r="CU1262" s="32"/>
      <c r="CV1262" s="32"/>
      <c r="CW1262" s="32"/>
      <c r="CX1262" s="32"/>
      <c r="CY1262" s="32"/>
      <c r="CZ1262" s="32"/>
      <c r="DA1262" s="32"/>
      <c r="DB1262" s="32"/>
      <c r="DC1262" s="32"/>
      <c r="DD1262" s="32"/>
      <c r="DE1262" s="32"/>
      <c r="DF1262" s="32"/>
      <c r="DG1262" s="32"/>
      <c r="DH1262" s="32"/>
      <c r="DI1262" s="32"/>
      <c r="DJ1262" s="32"/>
      <c r="DK1262" s="32"/>
      <c r="DL1262" s="32"/>
      <c r="DM1262" s="32"/>
      <c r="DN1262" s="32"/>
      <c r="DO1262" s="32"/>
      <c r="DP1262" s="32"/>
      <c r="DQ1262" s="32"/>
      <c r="DR1262" s="32"/>
      <c r="DS1262" s="32"/>
      <c r="DT1262" s="32"/>
      <c r="DU1262" s="32"/>
      <c r="DV1262" s="32"/>
      <c r="DW1262" s="32"/>
      <c r="DX1262" s="32"/>
      <c r="DY1262" s="32"/>
      <c r="DZ1262" s="32"/>
      <c r="EA1262" s="32"/>
      <c r="EB1262" s="32"/>
      <c r="EC1262" s="32"/>
      <c r="ED1262" s="32"/>
      <c r="EE1262" s="32"/>
      <c r="EF1262" s="32"/>
      <c r="EG1262" s="32"/>
      <c r="EH1262" s="32"/>
      <c r="EI1262" s="32"/>
      <c r="EJ1262" s="32"/>
      <c r="EK1262" s="32"/>
      <c r="EL1262" s="32"/>
      <c r="EM1262" s="32"/>
      <c r="EN1262" s="32"/>
      <c r="EO1262" s="32"/>
      <c r="EP1262" s="32"/>
      <c r="EQ1262" s="32"/>
      <c r="ER1262" s="32"/>
      <c r="ES1262" s="32"/>
      <c r="ET1262" s="32"/>
      <c r="EU1262" s="32"/>
      <c r="EV1262" s="32"/>
      <c r="EW1262" s="32"/>
      <c r="EX1262" s="32"/>
      <c r="EY1262" s="32"/>
      <c r="EZ1262" s="32"/>
      <c r="FA1262" s="32"/>
      <c r="FB1262" s="32"/>
      <c r="FC1262" s="32"/>
      <c r="FD1262" s="32"/>
      <c r="FE1262" s="32"/>
      <c r="FF1262" s="32"/>
      <c r="FG1262" s="32"/>
      <c r="FH1262" s="32"/>
      <c r="FI1262" s="32"/>
      <c r="FJ1262" s="32"/>
      <c r="FK1262" s="32"/>
      <c r="FL1262" s="32"/>
      <c r="FM1262" s="32"/>
      <c r="FN1262" s="32"/>
      <c r="FO1262" s="32"/>
      <c r="FP1262" s="32"/>
      <c r="FQ1262" s="32"/>
      <c r="FR1262" s="32"/>
      <c r="FS1262" s="32"/>
      <c r="FT1262" s="32"/>
      <c r="FU1262" s="32"/>
      <c r="FV1262" s="32"/>
      <c r="FW1262" s="32"/>
      <c r="FX1262" s="32"/>
      <c r="FY1262" s="32"/>
      <c r="FZ1262" s="32"/>
      <c r="GA1262" s="32"/>
      <c r="GB1262" s="32"/>
      <c r="GC1262" s="32"/>
      <c r="GD1262" s="32"/>
      <c r="GE1262" s="32"/>
      <c r="GF1262" s="32"/>
      <c r="GG1262" s="32"/>
      <c r="GH1262" s="32"/>
      <c r="GI1262" s="32"/>
      <c r="GJ1262" s="32"/>
      <c r="GK1262" s="32"/>
      <c r="GL1262" s="32"/>
      <c r="GM1262" s="32"/>
      <c r="GN1262" s="32"/>
      <c r="GO1262" s="32"/>
      <c r="GP1262" s="32"/>
      <c r="GQ1262" s="32"/>
      <c r="GR1262" s="32"/>
      <c r="GS1262" s="32"/>
      <c r="GT1262" s="32"/>
      <c r="GU1262" s="32"/>
      <c r="GV1262" s="32"/>
      <c r="GW1262" s="32"/>
      <c r="GX1262" s="32"/>
      <c r="GY1262" s="32"/>
      <c r="GZ1262" s="32"/>
      <c r="HA1262" s="32"/>
      <c r="HB1262" s="32"/>
      <c r="HC1262" s="32"/>
      <c r="HD1262" s="32"/>
      <c r="HE1262" s="32"/>
      <c r="HF1262" s="32"/>
      <c r="HG1262" s="32"/>
      <c r="HH1262" s="32"/>
      <c r="HI1262" s="32"/>
      <c r="HJ1262" s="32"/>
      <c r="HK1262" s="32"/>
      <c r="HL1262" s="32"/>
      <c r="HM1262" s="32"/>
      <c r="HN1262" s="32"/>
      <c r="HO1262" s="32"/>
      <c r="HP1262" s="32"/>
      <c r="HQ1262" s="32"/>
      <c r="HR1262" s="32"/>
      <c r="HS1262" s="32"/>
      <c r="HT1262" s="32"/>
      <c r="HU1262" s="32"/>
      <c r="HV1262" s="32"/>
      <c r="HW1262" s="32"/>
      <c r="HX1262" s="32"/>
      <c r="HY1262" s="32"/>
      <c r="HZ1262" s="32"/>
      <c r="IA1262" s="32"/>
      <c r="IB1262" s="32"/>
      <c r="IC1262" s="32"/>
      <c r="ID1262" s="32"/>
      <c r="IE1262" s="32"/>
      <c r="IF1262" s="32"/>
      <c r="IG1262" s="32"/>
      <c r="IH1262" s="32"/>
      <c r="II1262" s="32"/>
      <c r="IJ1262" s="32"/>
      <c r="IK1262" s="32"/>
      <c r="IL1262" s="32"/>
    </row>
    <row r="1263" spans="1:246" s="70" customFormat="1" ht="22.95" customHeight="1" x14ac:dyDescent="0.2">
      <c r="A1263" s="32">
        <v>1260</v>
      </c>
      <c r="B1263" s="53" t="s">
        <v>2377</v>
      </c>
      <c r="C1263" s="10" t="s">
        <v>2064</v>
      </c>
      <c r="D1263" s="43"/>
      <c r="E1263" s="43"/>
      <c r="F1263" s="43" t="s">
        <v>25</v>
      </c>
      <c r="G1263" s="43" t="s">
        <v>324</v>
      </c>
      <c r="H1263" s="43"/>
      <c r="I1263" s="43" t="s">
        <v>334</v>
      </c>
      <c r="J1263" s="43"/>
      <c r="K1263" s="43"/>
      <c r="L1263" s="43"/>
      <c r="M1263" s="43"/>
      <c r="N1263" s="43"/>
      <c r="O1263" s="43"/>
      <c r="P1263" s="43"/>
      <c r="Q1263" s="1" t="s">
        <v>3517</v>
      </c>
      <c r="R1263" s="91" t="s">
        <v>1899</v>
      </c>
      <c r="S1263" s="4" t="s">
        <v>260</v>
      </c>
      <c r="T1263" s="4" t="s">
        <v>3549</v>
      </c>
      <c r="U1263" s="6" t="s">
        <v>1925</v>
      </c>
      <c r="V1263" s="32"/>
      <c r="W1263" s="32"/>
      <c r="X1263" s="32"/>
      <c r="Y1263" s="32"/>
      <c r="Z1263" s="32"/>
      <c r="AA1263" s="32"/>
      <c r="AB1263" s="32"/>
      <c r="AC1263" s="32"/>
      <c r="AD1263" s="32"/>
      <c r="AE1263" s="32"/>
      <c r="AF1263" s="32"/>
      <c r="AG1263" s="32"/>
      <c r="AH1263" s="32"/>
      <c r="AI1263" s="32"/>
      <c r="AJ1263" s="32"/>
      <c r="AK1263" s="32"/>
      <c r="AL1263" s="32"/>
      <c r="AM1263" s="32"/>
      <c r="AN1263" s="32"/>
      <c r="AO1263" s="32"/>
      <c r="AP1263" s="32"/>
      <c r="AQ1263" s="32"/>
      <c r="AR1263" s="32"/>
      <c r="AS1263" s="32"/>
      <c r="AT1263" s="32"/>
      <c r="AU1263" s="32"/>
      <c r="AV1263" s="32"/>
      <c r="AW1263" s="32"/>
      <c r="AX1263" s="32"/>
      <c r="AY1263" s="32"/>
      <c r="AZ1263" s="32"/>
      <c r="BA1263" s="32"/>
      <c r="BB1263" s="32"/>
      <c r="BC1263" s="32"/>
      <c r="BD1263" s="32"/>
      <c r="BE1263" s="32"/>
      <c r="BF1263" s="32"/>
      <c r="BG1263" s="32"/>
      <c r="BH1263" s="32"/>
      <c r="BI1263" s="32"/>
      <c r="BJ1263" s="32"/>
      <c r="BK1263" s="32"/>
      <c r="BL1263" s="32"/>
      <c r="BM1263" s="32"/>
      <c r="BN1263" s="32"/>
      <c r="BO1263" s="32"/>
      <c r="BP1263" s="32"/>
      <c r="BQ1263" s="32"/>
      <c r="BR1263" s="32"/>
      <c r="BS1263" s="32"/>
      <c r="BT1263" s="32"/>
      <c r="BU1263" s="32"/>
      <c r="BV1263" s="32"/>
      <c r="BW1263" s="32"/>
      <c r="BX1263" s="32"/>
      <c r="BY1263" s="32"/>
      <c r="BZ1263" s="32"/>
      <c r="CA1263" s="32"/>
      <c r="CB1263" s="32"/>
      <c r="CC1263" s="32"/>
      <c r="CD1263" s="32"/>
      <c r="CE1263" s="32"/>
      <c r="CF1263" s="32"/>
      <c r="CG1263" s="32"/>
      <c r="CH1263" s="32"/>
      <c r="CI1263" s="32"/>
      <c r="CJ1263" s="32"/>
      <c r="CK1263" s="32"/>
      <c r="CL1263" s="32"/>
      <c r="CM1263" s="32"/>
      <c r="CN1263" s="32"/>
      <c r="CO1263" s="32"/>
      <c r="CP1263" s="32"/>
      <c r="CQ1263" s="32"/>
      <c r="CR1263" s="32"/>
      <c r="CS1263" s="32"/>
      <c r="CT1263" s="32"/>
      <c r="CU1263" s="32"/>
      <c r="CV1263" s="32"/>
      <c r="CW1263" s="32"/>
      <c r="CX1263" s="32"/>
      <c r="CY1263" s="32"/>
      <c r="CZ1263" s="32"/>
      <c r="DA1263" s="32"/>
      <c r="DB1263" s="32"/>
      <c r="DC1263" s="32"/>
      <c r="DD1263" s="32"/>
      <c r="DE1263" s="32"/>
      <c r="DF1263" s="32"/>
      <c r="DG1263" s="32"/>
      <c r="DH1263" s="32"/>
      <c r="DI1263" s="32"/>
      <c r="DJ1263" s="32"/>
      <c r="DK1263" s="32"/>
      <c r="DL1263" s="32"/>
      <c r="DM1263" s="32"/>
      <c r="DN1263" s="32"/>
      <c r="DO1263" s="32"/>
      <c r="DP1263" s="32"/>
      <c r="DQ1263" s="32"/>
      <c r="DR1263" s="32"/>
      <c r="DS1263" s="32"/>
      <c r="DT1263" s="32"/>
      <c r="DU1263" s="32"/>
      <c r="DV1263" s="32"/>
      <c r="DW1263" s="32"/>
      <c r="DX1263" s="32"/>
      <c r="DY1263" s="32"/>
      <c r="DZ1263" s="32"/>
      <c r="EA1263" s="32"/>
      <c r="EB1263" s="32"/>
      <c r="EC1263" s="32"/>
      <c r="ED1263" s="32"/>
      <c r="EE1263" s="32"/>
      <c r="EF1263" s="32"/>
      <c r="EG1263" s="32"/>
      <c r="EH1263" s="32"/>
      <c r="EI1263" s="32"/>
      <c r="EJ1263" s="32"/>
      <c r="EK1263" s="32"/>
      <c r="EL1263" s="32"/>
      <c r="EM1263" s="32"/>
      <c r="EN1263" s="32"/>
      <c r="EO1263" s="32"/>
      <c r="EP1263" s="32"/>
      <c r="EQ1263" s="32"/>
      <c r="ER1263" s="32"/>
      <c r="ES1263" s="32"/>
      <c r="ET1263" s="32"/>
      <c r="EU1263" s="32"/>
      <c r="EV1263" s="32"/>
      <c r="EW1263" s="32"/>
      <c r="EX1263" s="32"/>
      <c r="EY1263" s="32"/>
      <c r="EZ1263" s="32"/>
      <c r="FA1263" s="32"/>
      <c r="FB1263" s="32"/>
      <c r="FC1263" s="32"/>
      <c r="FD1263" s="32"/>
      <c r="FE1263" s="32"/>
      <c r="FF1263" s="32"/>
      <c r="FG1263" s="32"/>
      <c r="FH1263" s="32"/>
      <c r="FI1263" s="32"/>
      <c r="FJ1263" s="32"/>
      <c r="FK1263" s="32"/>
      <c r="FL1263" s="32"/>
      <c r="FM1263" s="32"/>
      <c r="FN1263" s="32"/>
      <c r="FO1263" s="32"/>
      <c r="FP1263" s="32"/>
      <c r="FQ1263" s="32"/>
      <c r="FR1263" s="32"/>
      <c r="FS1263" s="32"/>
      <c r="FT1263" s="32"/>
      <c r="FU1263" s="32"/>
      <c r="FV1263" s="32"/>
      <c r="FW1263" s="32"/>
      <c r="FX1263" s="32"/>
      <c r="FY1263" s="32"/>
      <c r="FZ1263" s="32"/>
      <c r="GA1263" s="32"/>
      <c r="GB1263" s="32"/>
      <c r="GC1263" s="32"/>
      <c r="GD1263" s="32"/>
      <c r="GE1263" s="32"/>
      <c r="GF1263" s="32"/>
      <c r="GG1263" s="32"/>
      <c r="GH1263" s="32"/>
      <c r="GI1263" s="32"/>
      <c r="GJ1263" s="32"/>
      <c r="GK1263" s="32"/>
      <c r="GL1263" s="32"/>
      <c r="GM1263" s="32"/>
      <c r="GN1263" s="32"/>
      <c r="GO1263" s="32"/>
      <c r="GP1263" s="32"/>
      <c r="GQ1263" s="32"/>
      <c r="GR1263" s="32"/>
      <c r="GS1263" s="32"/>
      <c r="GT1263" s="32"/>
      <c r="GU1263" s="32"/>
      <c r="GV1263" s="32"/>
      <c r="GW1263" s="32"/>
      <c r="GX1263" s="32"/>
      <c r="GY1263" s="32"/>
      <c r="GZ1263" s="32"/>
      <c r="HA1263" s="32"/>
      <c r="HB1263" s="32"/>
      <c r="HC1263" s="32"/>
      <c r="HD1263" s="32"/>
      <c r="HE1263" s="32"/>
      <c r="HF1263" s="32"/>
      <c r="HG1263" s="32"/>
      <c r="HH1263" s="32"/>
      <c r="HI1263" s="32"/>
      <c r="HJ1263" s="32"/>
      <c r="HK1263" s="32"/>
      <c r="HL1263" s="32"/>
      <c r="HM1263" s="32"/>
      <c r="HN1263" s="32"/>
      <c r="HO1263" s="32"/>
      <c r="HP1263" s="32"/>
      <c r="HQ1263" s="32"/>
      <c r="HR1263" s="32"/>
      <c r="HS1263" s="32"/>
      <c r="HT1263" s="32"/>
      <c r="HU1263" s="32"/>
      <c r="HV1263" s="32"/>
      <c r="HW1263" s="32"/>
      <c r="HX1263" s="32"/>
      <c r="HY1263" s="32"/>
      <c r="HZ1263" s="32"/>
      <c r="IA1263" s="32"/>
      <c r="IB1263" s="32"/>
      <c r="IC1263" s="32"/>
      <c r="ID1263" s="32"/>
      <c r="IE1263" s="32"/>
      <c r="IF1263" s="32"/>
      <c r="IG1263" s="32"/>
      <c r="IH1263" s="32"/>
      <c r="II1263" s="32"/>
      <c r="IJ1263" s="32"/>
      <c r="IK1263" s="32"/>
      <c r="IL1263" s="32"/>
    </row>
    <row r="1264" spans="1:246" s="70" customFormat="1" ht="22.95" customHeight="1" x14ac:dyDescent="0.2">
      <c r="A1264" s="32">
        <v>1261</v>
      </c>
      <c r="B1264" s="53" t="s">
        <v>3550</v>
      </c>
      <c r="C1264" s="10" t="s">
        <v>1706</v>
      </c>
      <c r="D1264" s="62"/>
      <c r="E1264" s="62"/>
      <c r="F1264" s="62"/>
      <c r="G1264" s="62"/>
      <c r="H1264" s="62"/>
      <c r="I1264" s="62"/>
      <c r="J1264" s="62" t="s">
        <v>310</v>
      </c>
      <c r="K1264" s="62"/>
      <c r="L1264" s="169"/>
      <c r="M1264" s="62"/>
      <c r="N1264" s="62"/>
      <c r="O1264" s="62"/>
      <c r="P1264" s="62"/>
      <c r="Q1264" s="1" t="s">
        <v>3517</v>
      </c>
      <c r="R1264" s="91" t="s">
        <v>1899</v>
      </c>
      <c r="S1264" s="4" t="s">
        <v>260</v>
      </c>
      <c r="T1264" s="4" t="s">
        <v>3549</v>
      </c>
      <c r="U1264" s="20" t="s">
        <v>3551</v>
      </c>
      <c r="V1264" s="32"/>
      <c r="W1264" s="32"/>
      <c r="X1264" s="32"/>
      <c r="Y1264" s="32"/>
      <c r="Z1264" s="32"/>
      <c r="AA1264" s="32"/>
      <c r="AB1264" s="32"/>
      <c r="AC1264" s="32"/>
      <c r="AD1264" s="32"/>
      <c r="AE1264" s="32"/>
      <c r="AF1264" s="32"/>
      <c r="AG1264" s="32"/>
      <c r="AH1264" s="32"/>
      <c r="AI1264" s="32"/>
      <c r="AJ1264" s="32"/>
      <c r="AK1264" s="32"/>
      <c r="AL1264" s="32"/>
      <c r="AM1264" s="32"/>
      <c r="AN1264" s="32"/>
      <c r="AO1264" s="32"/>
      <c r="AP1264" s="32"/>
      <c r="AQ1264" s="32"/>
      <c r="AR1264" s="32"/>
      <c r="AS1264" s="32"/>
      <c r="AT1264" s="32"/>
      <c r="AU1264" s="32"/>
      <c r="AV1264" s="32"/>
      <c r="AW1264" s="32"/>
      <c r="AX1264" s="32"/>
      <c r="AY1264" s="32"/>
      <c r="AZ1264" s="32"/>
      <c r="BA1264" s="32"/>
      <c r="BB1264" s="32"/>
      <c r="BC1264" s="32"/>
      <c r="BD1264" s="32"/>
      <c r="BE1264" s="32"/>
      <c r="BF1264" s="32"/>
      <c r="BG1264" s="32"/>
      <c r="BH1264" s="32"/>
      <c r="BI1264" s="32"/>
      <c r="BJ1264" s="32"/>
      <c r="BK1264" s="32"/>
      <c r="BL1264" s="32"/>
      <c r="BM1264" s="32"/>
      <c r="BN1264" s="32"/>
      <c r="BO1264" s="32"/>
      <c r="BP1264" s="32"/>
      <c r="BQ1264" s="32"/>
      <c r="BR1264" s="32"/>
      <c r="BS1264" s="32"/>
      <c r="BT1264" s="32"/>
      <c r="BU1264" s="32"/>
      <c r="BV1264" s="32"/>
      <c r="BW1264" s="32"/>
      <c r="BX1264" s="32"/>
      <c r="BY1264" s="32"/>
      <c r="BZ1264" s="32"/>
      <c r="CA1264" s="32"/>
      <c r="CB1264" s="32"/>
      <c r="CC1264" s="32"/>
      <c r="CD1264" s="32"/>
      <c r="CE1264" s="32"/>
      <c r="CF1264" s="32"/>
      <c r="CG1264" s="32"/>
      <c r="CH1264" s="32"/>
      <c r="CI1264" s="32"/>
      <c r="CJ1264" s="32"/>
      <c r="CK1264" s="32"/>
      <c r="CL1264" s="32"/>
      <c r="CM1264" s="32"/>
      <c r="CN1264" s="32"/>
      <c r="CO1264" s="32"/>
      <c r="CP1264" s="32"/>
      <c r="CQ1264" s="32"/>
      <c r="CR1264" s="32"/>
      <c r="CS1264" s="32"/>
      <c r="CT1264" s="32"/>
      <c r="CU1264" s="32"/>
      <c r="CV1264" s="32"/>
      <c r="CW1264" s="32"/>
      <c r="CX1264" s="32"/>
      <c r="CY1264" s="32"/>
      <c r="CZ1264" s="32"/>
      <c r="DA1264" s="32"/>
      <c r="DB1264" s="32"/>
      <c r="DC1264" s="32"/>
      <c r="DD1264" s="32"/>
      <c r="DE1264" s="32"/>
      <c r="DF1264" s="32"/>
      <c r="DG1264" s="32"/>
      <c r="DH1264" s="32"/>
      <c r="DI1264" s="32"/>
      <c r="DJ1264" s="32"/>
      <c r="DK1264" s="32"/>
      <c r="DL1264" s="32"/>
      <c r="DM1264" s="32"/>
      <c r="DN1264" s="32"/>
      <c r="DO1264" s="32"/>
      <c r="DP1264" s="32"/>
      <c r="DQ1264" s="32"/>
      <c r="DR1264" s="32"/>
      <c r="DS1264" s="32"/>
      <c r="DT1264" s="32"/>
      <c r="DU1264" s="32"/>
      <c r="DV1264" s="32"/>
      <c r="DW1264" s="32"/>
      <c r="DX1264" s="32"/>
      <c r="DY1264" s="32"/>
      <c r="DZ1264" s="32"/>
      <c r="EA1264" s="32"/>
      <c r="EB1264" s="32"/>
      <c r="EC1264" s="32"/>
      <c r="ED1264" s="32"/>
      <c r="EE1264" s="32"/>
      <c r="EF1264" s="32"/>
      <c r="EG1264" s="32"/>
      <c r="EH1264" s="32"/>
      <c r="EI1264" s="32"/>
      <c r="EJ1264" s="32"/>
      <c r="EK1264" s="32"/>
      <c r="EL1264" s="32"/>
      <c r="EM1264" s="32"/>
      <c r="EN1264" s="32"/>
      <c r="EO1264" s="32"/>
      <c r="EP1264" s="32"/>
      <c r="EQ1264" s="32"/>
      <c r="ER1264" s="32"/>
      <c r="ES1264" s="32"/>
      <c r="ET1264" s="32"/>
      <c r="EU1264" s="32"/>
      <c r="EV1264" s="32"/>
      <c r="EW1264" s="32"/>
      <c r="EX1264" s="32"/>
      <c r="EY1264" s="32"/>
      <c r="EZ1264" s="32"/>
      <c r="FA1264" s="32"/>
      <c r="FB1264" s="32"/>
      <c r="FC1264" s="32"/>
      <c r="FD1264" s="32"/>
      <c r="FE1264" s="32"/>
      <c r="FF1264" s="32"/>
      <c r="FG1264" s="32"/>
      <c r="FH1264" s="32"/>
      <c r="FI1264" s="32"/>
      <c r="FJ1264" s="32"/>
      <c r="FK1264" s="32"/>
      <c r="FL1264" s="32"/>
      <c r="FM1264" s="32"/>
      <c r="FN1264" s="32"/>
      <c r="FO1264" s="32"/>
      <c r="FP1264" s="32"/>
      <c r="FQ1264" s="32"/>
      <c r="FR1264" s="32"/>
      <c r="FS1264" s="32"/>
      <c r="FT1264" s="32"/>
      <c r="FU1264" s="32"/>
      <c r="FV1264" s="32"/>
      <c r="FW1264" s="32"/>
      <c r="FX1264" s="32"/>
      <c r="FY1264" s="32"/>
      <c r="FZ1264" s="32"/>
      <c r="GA1264" s="32"/>
      <c r="GB1264" s="32"/>
      <c r="GC1264" s="32"/>
      <c r="GD1264" s="32"/>
      <c r="GE1264" s="32"/>
      <c r="GF1264" s="32"/>
      <c r="GG1264" s="32"/>
      <c r="GH1264" s="32"/>
      <c r="GI1264" s="32"/>
      <c r="GJ1264" s="32"/>
      <c r="GK1264" s="32"/>
      <c r="GL1264" s="32"/>
      <c r="GM1264" s="32"/>
      <c r="GN1264" s="32"/>
      <c r="GO1264" s="32"/>
      <c r="GP1264" s="32"/>
      <c r="GQ1264" s="32"/>
      <c r="GR1264" s="32"/>
      <c r="GS1264" s="32"/>
      <c r="GT1264" s="32"/>
      <c r="GU1264" s="32"/>
      <c r="GV1264" s="32"/>
      <c r="GW1264" s="32"/>
      <c r="GX1264" s="32"/>
      <c r="GY1264" s="32"/>
      <c r="GZ1264" s="32"/>
      <c r="HA1264" s="32"/>
      <c r="HB1264" s="32"/>
      <c r="HC1264" s="32"/>
      <c r="HD1264" s="32"/>
      <c r="HE1264" s="32"/>
      <c r="HF1264" s="32"/>
      <c r="HG1264" s="32"/>
      <c r="HH1264" s="32"/>
      <c r="HI1264" s="32"/>
      <c r="HJ1264" s="32"/>
      <c r="HK1264" s="32"/>
      <c r="HL1264" s="32"/>
      <c r="HM1264" s="32"/>
      <c r="HN1264" s="32"/>
      <c r="HO1264" s="32"/>
      <c r="HP1264" s="32"/>
      <c r="HQ1264" s="32"/>
      <c r="HR1264" s="32"/>
      <c r="HS1264" s="32"/>
      <c r="HT1264" s="32"/>
      <c r="HU1264" s="32"/>
      <c r="HV1264" s="32"/>
      <c r="HW1264" s="32"/>
      <c r="HX1264" s="32"/>
      <c r="HY1264" s="32"/>
      <c r="HZ1264" s="32"/>
      <c r="IA1264" s="32"/>
      <c r="IB1264" s="32"/>
      <c r="IC1264" s="32"/>
      <c r="ID1264" s="32"/>
      <c r="IE1264" s="32"/>
      <c r="IF1264" s="32"/>
      <c r="IG1264" s="32"/>
      <c r="IH1264" s="32"/>
      <c r="II1264" s="32"/>
      <c r="IJ1264" s="32"/>
      <c r="IK1264" s="32"/>
      <c r="IL1264" s="32"/>
    </row>
    <row r="1265" spans="1:246" s="70" customFormat="1" ht="22.95" customHeight="1" x14ac:dyDescent="0.2">
      <c r="A1265" s="32">
        <v>1262</v>
      </c>
      <c r="B1265" s="53" t="s">
        <v>3552</v>
      </c>
      <c r="C1265" s="10" t="s">
        <v>664</v>
      </c>
      <c r="D1265" s="62"/>
      <c r="E1265" s="62"/>
      <c r="F1265" s="62"/>
      <c r="G1265" s="62"/>
      <c r="H1265" s="62"/>
      <c r="I1265" s="62" t="s">
        <v>334</v>
      </c>
      <c r="J1265" s="62"/>
      <c r="K1265" s="62"/>
      <c r="L1265" s="62"/>
      <c r="M1265" s="62"/>
      <c r="N1265" s="62"/>
      <c r="O1265" s="62"/>
      <c r="P1265" s="62"/>
      <c r="Q1265" s="1" t="s">
        <v>3517</v>
      </c>
      <c r="R1265" s="91" t="s">
        <v>3553</v>
      </c>
      <c r="S1265" s="4" t="s">
        <v>260</v>
      </c>
      <c r="T1265" s="4" t="s">
        <v>3549</v>
      </c>
      <c r="U1265" s="20" t="s">
        <v>3551</v>
      </c>
      <c r="V1265" s="32"/>
      <c r="W1265" s="32"/>
      <c r="X1265" s="32"/>
      <c r="Y1265" s="32"/>
      <c r="Z1265" s="32"/>
      <c r="AA1265" s="32"/>
      <c r="AB1265" s="32"/>
      <c r="AC1265" s="32"/>
      <c r="AD1265" s="32"/>
      <c r="AE1265" s="32"/>
      <c r="AF1265" s="32"/>
      <c r="AG1265" s="32"/>
      <c r="AH1265" s="32"/>
      <c r="AI1265" s="32"/>
      <c r="AJ1265" s="32"/>
      <c r="AK1265" s="32"/>
      <c r="AL1265" s="32"/>
      <c r="AM1265" s="32"/>
      <c r="AN1265" s="32"/>
      <c r="AO1265" s="32"/>
      <c r="AP1265" s="32"/>
      <c r="AQ1265" s="32"/>
      <c r="AR1265" s="32"/>
      <c r="AS1265" s="32"/>
      <c r="AT1265" s="32"/>
      <c r="AU1265" s="32"/>
      <c r="AV1265" s="32"/>
      <c r="AW1265" s="32"/>
      <c r="AX1265" s="32"/>
      <c r="AY1265" s="32"/>
      <c r="AZ1265" s="32"/>
      <c r="BA1265" s="32"/>
      <c r="BB1265" s="32"/>
      <c r="BC1265" s="32"/>
      <c r="BD1265" s="32"/>
      <c r="BE1265" s="32"/>
      <c r="BF1265" s="32"/>
      <c r="BG1265" s="32"/>
      <c r="BH1265" s="32"/>
      <c r="BI1265" s="32"/>
      <c r="BJ1265" s="32"/>
      <c r="BK1265" s="32"/>
      <c r="BL1265" s="32"/>
      <c r="BM1265" s="32"/>
      <c r="BN1265" s="32"/>
      <c r="BO1265" s="32"/>
      <c r="BP1265" s="32"/>
      <c r="BQ1265" s="32"/>
      <c r="BR1265" s="32"/>
      <c r="BS1265" s="32"/>
      <c r="BT1265" s="32"/>
      <c r="BU1265" s="32"/>
      <c r="BV1265" s="32"/>
      <c r="BW1265" s="32"/>
      <c r="BX1265" s="32"/>
      <c r="BY1265" s="32"/>
      <c r="BZ1265" s="32"/>
      <c r="CA1265" s="32"/>
      <c r="CB1265" s="32"/>
      <c r="CC1265" s="32"/>
      <c r="CD1265" s="32"/>
      <c r="CE1265" s="32"/>
      <c r="CF1265" s="32"/>
      <c r="CG1265" s="32"/>
      <c r="CH1265" s="32"/>
      <c r="CI1265" s="32"/>
      <c r="CJ1265" s="32"/>
      <c r="CK1265" s="32"/>
      <c r="CL1265" s="32"/>
      <c r="CM1265" s="32"/>
      <c r="CN1265" s="32"/>
      <c r="CO1265" s="32"/>
      <c r="CP1265" s="32"/>
      <c r="CQ1265" s="32"/>
      <c r="CR1265" s="32"/>
      <c r="CS1265" s="32"/>
      <c r="CT1265" s="32"/>
      <c r="CU1265" s="32"/>
      <c r="CV1265" s="32"/>
      <c r="CW1265" s="32"/>
      <c r="CX1265" s="32"/>
      <c r="CY1265" s="32"/>
      <c r="CZ1265" s="32"/>
      <c r="DA1265" s="32"/>
      <c r="DB1265" s="32"/>
      <c r="DC1265" s="32"/>
      <c r="DD1265" s="32"/>
      <c r="DE1265" s="32"/>
      <c r="DF1265" s="32"/>
      <c r="DG1265" s="32"/>
      <c r="DH1265" s="32"/>
      <c r="DI1265" s="32"/>
      <c r="DJ1265" s="32"/>
      <c r="DK1265" s="32"/>
      <c r="DL1265" s="32"/>
      <c r="DM1265" s="32"/>
      <c r="DN1265" s="32"/>
      <c r="DO1265" s="32"/>
      <c r="DP1265" s="32"/>
      <c r="DQ1265" s="32"/>
      <c r="DR1265" s="32"/>
      <c r="DS1265" s="32"/>
      <c r="DT1265" s="32"/>
      <c r="DU1265" s="32"/>
      <c r="DV1265" s="32"/>
      <c r="DW1265" s="32"/>
      <c r="DX1265" s="32"/>
      <c r="DY1265" s="32"/>
      <c r="DZ1265" s="32"/>
      <c r="EA1265" s="32"/>
      <c r="EB1265" s="32"/>
      <c r="EC1265" s="32"/>
      <c r="ED1265" s="32"/>
      <c r="EE1265" s="32"/>
      <c r="EF1265" s="32"/>
      <c r="EG1265" s="32"/>
      <c r="EH1265" s="32"/>
      <c r="EI1265" s="32"/>
      <c r="EJ1265" s="32"/>
      <c r="EK1265" s="32"/>
      <c r="EL1265" s="32"/>
      <c r="EM1265" s="32"/>
      <c r="EN1265" s="32"/>
      <c r="EO1265" s="32"/>
      <c r="EP1265" s="32"/>
      <c r="EQ1265" s="32"/>
      <c r="ER1265" s="32"/>
      <c r="ES1265" s="32"/>
      <c r="ET1265" s="32"/>
      <c r="EU1265" s="32"/>
      <c r="EV1265" s="32"/>
      <c r="EW1265" s="32"/>
      <c r="EX1265" s="32"/>
      <c r="EY1265" s="32"/>
      <c r="EZ1265" s="32"/>
      <c r="FA1265" s="32"/>
      <c r="FB1265" s="32"/>
      <c r="FC1265" s="32"/>
      <c r="FD1265" s="32"/>
      <c r="FE1265" s="32"/>
      <c r="FF1265" s="32"/>
      <c r="FG1265" s="32"/>
      <c r="FH1265" s="32"/>
      <c r="FI1265" s="32"/>
      <c r="FJ1265" s="32"/>
      <c r="FK1265" s="32"/>
      <c r="FL1265" s="32"/>
      <c r="FM1265" s="32"/>
      <c r="FN1265" s="32"/>
      <c r="FO1265" s="32"/>
      <c r="FP1265" s="32"/>
      <c r="FQ1265" s="32"/>
      <c r="FR1265" s="32"/>
      <c r="FS1265" s="32"/>
      <c r="FT1265" s="32"/>
      <c r="FU1265" s="32"/>
      <c r="FV1265" s="32"/>
      <c r="FW1265" s="32"/>
      <c r="FX1265" s="32"/>
      <c r="FY1265" s="32"/>
      <c r="FZ1265" s="32"/>
      <c r="GA1265" s="32"/>
      <c r="GB1265" s="32"/>
      <c r="GC1265" s="32"/>
      <c r="GD1265" s="32"/>
      <c r="GE1265" s="32"/>
      <c r="GF1265" s="32"/>
      <c r="GG1265" s="32"/>
      <c r="GH1265" s="32"/>
      <c r="GI1265" s="32"/>
      <c r="GJ1265" s="32"/>
      <c r="GK1265" s="32"/>
      <c r="GL1265" s="32"/>
      <c r="GM1265" s="32"/>
      <c r="GN1265" s="32"/>
      <c r="GO1265" s="32"/>
      <c r="GP1265" s="32"/>
      <c r="GQ1265" s="32"/>
      <c r="GR1265" s="32"/>
      <c r="GS1265" s="32"/>
      <c r="GT1265" s="32"/>
      <c r="GU1265" s="32"/>
      <c r="GV1265" s="32"/>
      <c r="GW1265" s="32"/>
      <c r="GX1265" s="32"/>
      <c r="GY1265" s="32"/>
      <c r="GZ1265" s="32"/>
      <c r="HA1265" s="32"/>
      <c r="HB1265" s="32"/>
      <c r="HC1265" s="32"/>
      <c r="HD1265" s="32"/>
      <c r="HE1265" s="32"/>
      <c r="HF1265" s="32"/>
      <c r="HG1265" s="32"/>
      <c r="HH1265" s="32"/>
      <c r="HI1265" s="32"/>
      <c r="HJ1265" s="32"/>
      <c r="HK1265" s="32"/>
      <c r="HL1265" s="32"/>
      <c r="HM1265" s="32"/>
      <c r="HN1265" s="32"/>
      <c r="HO1265" s="32"/>
      <c r="HP1265" s="32"/>
      <c r="HQ1265" s="32"/>
      <c r="HR1265" s="32"/>
      <c r="HS1265" s="32"/>
      <c r="HT1265" s="32"/>
      <c r="HU1265" s="32"/>
      <c r="HV1265" s="32"/>
      <c r="HW1265" s="32"/>
      <c r="HX1265" s="32"/>
      <c r="HY1265" s="32"/>
      <c r="HZ1265" s="32"/>
      <c r="IA1265" s="32"/>
      <c r="IB1265" s="32"/>
      <c r="IC1265" s="32"/>
      <c r="ID1265" s="32"/>
      <c r="IE1265" s="32"/>
      <c r="IF1265" s="32"/>
      <c r="IG1265" s="32"/>
      <c r="IH1265" s="32"/>
      <c r="II1265" s="32"/>
      <c r="IJ1265" s="32"/>
      <c r="IK1265" s="32"/>
      <c r="IL1265" s="32"/>
    </row>
    <row r="1266" spans="1:246" s="70" customFormat="1" ht="22.95" customHeight="1" x14ac:dyDescent="0.2">
      <c r="A1266" s="32">
        <v>1263</v>
      </c>
      <c r="B1266" s="1" t="s">
        <v>3554</v>
      </c>
      <c r="C1266" s="4" t="s">
        <v>108</v>
      </c>
      <c r="D1266" s="42" t="s">
        <v>23</v>
      </c>
      <c r="E1266" s="42"/>
      <c r="F1266" s="42"/>
      <c r="G1266" s="42"/>
      <c r="H1266" s="42"/>
      <c r="I1266" s="42"/>
      <c r="J1266" s="42"/>
      <c r="K1266" s="42"/>
      <c r="L1266" s="42"/>
      <c r="M1266" s="42"/>
      <c r="N1266" s="42"/>
      <c r="O1266" s="42"/>
      <c r="P1266" s="42"/>
      <c r="Q1266" s="1" t="s">
        <v>3517</v>
      </c>
      <c r="R1266" s="91" t="s">
        <v>1899</v>
      </c>
      <c r="S1266" s="4" t="s">
        <v>260</v>
      </c>
      <c r="T1266" s="4" t="s">
        <v>3549</v>
      </c>
      <c r="U1266" s="6" t="s">
        <v>1925</v>
      </c>
      <c r="V1266" s="32"/>
      <c r="W1266" s="32"/>
      <c r="X1266" s="32"/>
      <c r="Y1266" s="32"/>
      <c r="Z1266" s="32"/>
      <c r="AA1266" s="32"/>
      <c r="AB1266" s="32"/>
      <c r="AC1266" s="32"/>
      <c r="AD1266" s="32"/>
      <c r="AE1266" s="32"/>
      <c r="AF1266" s="32"/>
      <c r="AG1266" s="32"/>
      <c r="AH1266" s="32"/>
      <c r="AI1266" s="32"/>
      <c r="AJ1266" s="32"/>
      <c r="AK1266" s="32"/>
      <c r="AL1266" s="32"/>
      <c r="AM1266" s="32"/>
      <c r="AN1266" s="32"/>
      <c r="AO1266" s="32"/>
      <c r="AP1266" s="32"/>
      <c r="AQ1266" s="32"/>
      <c r="AR1266" s="32"/>
      <c r="AS1266" s="32"/>
      <c r="AT1266" s="32"/>
      <c r="AU1266" s="32"/>
      <c r="AV1266" s="32"/>
      <c r="AW1266" s="32"/>
      <c r="AX1266" s="32"/>
      <c r="AY1266" s="32"/>
      <c r="AZ1266" s="32"/>
      <c r="BA1266" s="32"/>
      <c r="BB1266" s="32"/>
      <c r="BC1266" s="32"/>
      <c r="BD1266" s="32"/>
      <c r="BE1266" s="32"/>
      <c r="BF1266" s="32"/>
      <c r="BG1266" s="32"/>
      <c r="BH1266" s="32"/>
      <c r="BI1266" s="32"/>
      <c r="BJ1266" s="32"/>
      <c r="BK1266" s="32"/>
      <c r="BL1266" s="32"/>
      <c r="BM1266" s="32"/>
      <c r="BN1266" s="32"/>
      <c r="BO1266" s="32"/>
      <c r="BP1266" s="32"/>
      <c r="BQ1266" s="32"/>
      <c r="BR1266" s="32"/>
      <c r="BS1266" s="32"/>
      <c r="BT1266" s="32"/>
      <c r="BU1266" s="32"/>
      <c r="BV1266" s="32"/>
      <c r="BW1266" s="32"/>
      <c r="BX1266" s="32"/>
      <c r="BY1266" s="32"/>
      <c r="BZ1266" s="32"/>
      <c r="CA1266" s="32"/>
      <c r="CB1266" s="32"/>
      <c r="CC1266" s="32"/>
      <c r="CD1266" s="32"/>
      <c r="CE1266" s="32"/>
      <c r="CF1266" s="32"/>
      <c r="CG1266" s="32"/>
      <c r="CH1266" s="32"/>
      <c r="CI1266" s="32"/>
      <c r="CJ1266" s="32"/>
      <c r="CK1266" s="32"/>
      <c r="CL1266" s="32"/>
      <c r="CM1266" s="32"/>
      <c r="CN1266" s="32"/>
      <c r="CO1266" s="32"/>
      <c r="CP1266" s="32"/>
      <c r="CQ1266" s="32"/>
      <c r="CR1266" s="32"/>
      <c r="CS1266" s="32"/>
      <c r="CT1266" s="32"/>
      <c r="CU1266" s="32"/>
      <c r="CV1266" s="32"/>
      <c r="CW1266" s="32"/>
      <c r="CX1266" s="32"/>
      <c r="CY1266" s="32"/>
      <c r="CZ1266" s="32"/>
      <c r="DA1266" s="32"/>
      <c r="DB1266" s="32"/>
      <c r="DC1266" s="32"/>
      <c r="DD1266" s="32"/>
      <c r="DE1266" s="32"/>
      <c r="DF1266" s="32"/>
      <c r="DG1266" s="32"/>
      <c r="DH1266" s="32"/>
      <c r="DI1266" s="32"/>
      <c r="DJ1266" s="32"/>
      <c r="DK1266" s="32"/>
      <c r="DL1266" s="32"/>
      <c r="DM1266" s="32"/>
      <c r="DN1266" s="32"/>
      <c r="DO1266" s="32"/>
      <c r="DP1266" s="32"/>
      <c r="DQ1266" s="32"/>
      <c r="DR1266" s="32"/>
      <c r="DS1266" s="32"/>
      <c r="DT1266" s="32"/>
      <c r="DU1266" s="32"/>
      <c r="DV1266" s="32"/>
      <c r="DW1266" s="32"/>
      <c r="DX1266" s="32"/>
      <c r="DY1266" s="32"/>
      <c r="DZ1266" s="32"/>
      <c r="EA1266" s="32"/>
      <c r="EB1266" s="32"/>
      <c r="EC1266" s="32"/>
      <c r="ED1266" s="32"/>
      <c r="EE1266" s="32"/>
      <c r="EF1266" s="32"/>
      <c r="EG1266" s="32"/>
      <c r="EH1266" s="32"/>
      <c r="EI1266" s="32"/>
      <c r="EJ1266" s="32"/>
      <c r="EK1266" s="32"/>
      <c r="EL1266" s="32"/>
      <c r="EM1266" s="32"/>
      <c r="EN1266" s="32"/>
      <c r="EO1266" s="32"/>
      <c r="EP1266" s="32"/>
      <c r="EQ1266" s="32"/>
      <c r="ER1266" s="32"/>
      <c r="ES1266" s="32"/>
      <c r="ET1266" s="32"/>
      <c r="EU1266" s="32"/>
      <c r="EV1266" s="32"/>
      <c r="EW1266" s="32"/>
      <c r="EX1266" s="32"/>
      <c r="EY1266" s="32"/>
      <c r="EZ1266" s="32"/>
      <c r="FA1266" s="32"/>
      <c r="FB1266" s="32"/>
      <c r="FC1266" s="32"/>
      <c r="FD1266" s="32"/>
      <c r="FE1266" s="32"/>
      <c r="FF1266" s="32"/>
      <c r="FG1266" s="32"/>
      <c r="FH1266" s="32"/>
      <c r="FI1266" s="32"/>
      <c r="FJ1266" s="32"/>
      <c r="FK1266" s="32"/>
      <c r="FL1266" s="32"/>
      <c r="FM1266" s="32"/>
      <c r="FN1266" s="32"/>
      <c r="FO1266" s="32"/>
      <c r="FP1266" s="32"/>
      <c r="FQ1266" s="32"/>
      <c r="FR1266" s="32"/>
      <c r="FS1266" s="32"/>
      <c r="FT1266" s="32"/>
      <c r="FU1266" s="32"/>
      <c r="FV1266" s="32"/>
      <c r="FW1266" s="32"/>
      <c r="FX1266" s="32"/>
      <c r="FY1266" s="32"/>
      <c r="FZ1266" s="32"/>
      <c r="GA1266" s="32"/>
      <c r="GB1266" s="32"/>
      <c r="GC1266" s="32"/>
      <c r="GD1266" s="32"/>
      <c r="GE1266" s="32"/>
      <c r="GF1266" s="32"/>
      <c r="GG1266" s="32"/>
      <c r="GH1266" s="32"/>
      <c r="GI1266" s="32"/>
      <c r="GJ1266" s="32"/>
      <c r="GK1266" s="32"/>
      <c r="GL1266" s="32"/>
      <c r="GM1266" s="32"/>
      <c r="GN1266" s="32"/>
      <c r="GO1266" s="32"/>
      <c r="GP1266" s="32"/>
      <c r="GQ1266" s="32"/>
      <c r="GR1266" s="32"/>
      <c r="GS1266" s="32"/>
      <c r="GT1266" s="32"/>
      <c r="GU1266" s="32"/>
      <c r="GV1266" s="32"/>
      <c r="GW1266" s="32"/>
      <c r="GX1266" s="32"/>
      <c r="GY1266" s="32"/>
      <c r="GZ1266" s="32"/>
      <c r="HA1266" s="32"/>
      <c r="HB1266" s="32"/>
      <c r="HC1266" s="32"/>
      <c r="HD1266" s="32"/>
      <c r="HE1266" s="32"/>
      <c r="HF1266" s="32"/>
      <c r="HG1266" s="32"/>
      <c r="HH1266" s="32"/>
      <c r="HI1266" s="32"/>
      <c r="HJ1266" s="32"/>
      <c r="HK1266" s="32"/>
      <c r="HL1266" s="32"/>
      <c r="HM1266" s="32"/>
      <c r="HN1266" s="32"/>
      <c r="HO1266" s="32"/>
      <c r="HP1266" s="32"/>
      <c r="HQ1266" s="32"/>
      <c r="HR1266" s="32"/>
      <c r="HS1266" s="32"/>
      <c r="HT1266" s="32"/>
      <c r="HU1266" s="32"/>
      <c r="HV1266" s="32"/>
      <c r="HW1266" s="32"/>
      <c r="HX1266" s="32"/>
      <c r="HY1266" s="32"/>
      <c r="HZ1266" s="32"/>
      <c r="IA1266" s="32"/>
      <c r="IB1266" s="32"/>
      <c r="IC1266" s="32"/>
      <c r="ID1266" s="32"/>
      <c r="IE1266" s="32"/>
      <c r="IF1266" s="32"/>
      <c r="IG1266" s="32"/>
      <c r="IH1266" s="32"/>
      <c r="II1266" s="32"/>
      <c r="IJ1266" s="32"/>
      <c r="IK1266" s="32"/>
      <c r="IL1266" s="32"/>
    </row>
    <row r="1267" spans="1:246" s="70" customFormat="1" ht="22.95" customHeight="1" x14ac:dyDescent="0.15">
      <c r="A1267" s="32">
        <v>1264</v>
      </c>
      <c r="B1267" s="1" t="s">
        <v>3555</v>
      </c>
      <c r="C1267" s="4" t="s">
        <v>3556</v>
      </c>
      <c r="D1267" s="42"/>
      <c r="E1267" s="42"/>
      <c r="F1267" s="42"/>
      <c r="G1267" s="42"/>
      <c r="H1267" s="42"/>
      <c r="I1267" s="42"/>
      <c r="J1267" s="42"/>
      <c r="K1267" s="42"/>
      <c r="L1267" s="42"/>
      <c r="M1267" s="42"/>
      <c r="N1267" s="42"/>
      <c r="O1267" s="42" t="s">
        <v>720</v>
      </c>
      <c r="P1267" s="42"/>
      <c r="Q1267" s="1" t="s">
        <v>3517</v>
      </c>
      <c r="R1267" s="91" t="s">
        <v>1899</v>
      </c>
      <c r="S1267" s="4" t="s">
        <v>260</v>
      </c>
      <c r="T1267" s="4" t="s">
        <v>3549</v>
      </c>
      <c r="U1267" s="6" t="s">
        <v>1925</v>
      </c>
      <c r="V1267" s="69"/>
      <c r="W1267" s="69"/>
      <c r="X1267" s="69"/>
      <c r="Y1267" s="69"/>
      <c r="Z1267" s="69"/>
      <c r="AA1267" s="69"/>
      <c r="AB1267" s="69"/>
      <c r="AC1267" s="69"/>
      <c r="AD1267" s="69"/>
      <c r="AE1267" s="69"/>
      <c r="AF1267" s="69"/>
      <c r="AG1267" s="69"/>
      <c r="AH1267" s="69"/>
      <c r="AI1267" s="69"/>
      <c r="AJ1267" s="69"/>
      <c r="AK1267" s="69"/>
      <c r="AL1267" s="69"/>
      <c r="AM1267" s="69"/>
      <c r="AN1267" s="69"/>
      <c r="AO1267" s="69"/>
      <c r="AP1267" s="69"/>
      <c r="AQ1267" s="69"/>
      <c r="AR1267" s="69"/>
      <c r="AS1267" s="69"/>
      <c r="AT1267" s="69"/>
      <c r="AU1267" s="69"/>
      <c r="AV1267" s="69"/>
      <c r="AW1267" s="69"/>
      <c r="AX1267" s="69"/>
      <c r="AY1267" s="69"/>
      <c r="AZ1267" s="69"/>
      <c r="BA1267" s="69"/>
      <c r="BB1267" s="69"/>
      <c r="BC1267" s="69"/>
      <c r="BD1267" s="69"/>
      <c r="BE1267" s="69"/>
      <c r="BF1267" s="69"/>
      <c r="BG1267" s="69"/>
      <c r="BH1267" s="69"/>
      <c r="BI1267" s="69"/>
      <c r="BJ1267" s="69"/>
      <c r="BK1267" s="69"/>
      <c r="BL1267" s="69"/>
      <c r="BM1267" s="69"/>
      <c r="BN1267" s="69"/>
      <c r="BO1267" s="69"/>
      <c r="BP1267" s="69"/>
      <c r="BQ1267" s="69"/>
      <c r="BR1267" s="69"/>
      <c r="BS1267" s="69"/>
      <c r="BT1267" s="69"/>
      <c r="BU1267" s="69"/>
      <c r="BV1267" s="69"/>
      <c r="BW1267" s="69"/>
      <c r="BX1267" s="69"/>
      <c r="BY1267" s="69"/>
      <c r="BZ1267" s="69"/>
      <c r="CA1267" s="69"/>
      <c r="CB1267" s="69"/>
      <c r="CC1267" s="69"/>
      <c r="CD1267" s="69"/>
      <c r="CE1267" s="69"/>
      <c r="CF1267" s="69"/>
      <c r="CG1267" s="69"/>
      <c r="CH1267" s="69"/>
      <c r="CI1267" s="69"/>
      <c r="CJ1267" s="69"/>
      <c r="CK1267" s="69"/>
      <c r="CL1267" s="69"/>
      <c r="CM1267" s="69"/>
      <c r="CN1267" s="69"/>
      <c r="CO1267" s="69"/>
      <c r="CP1267" s="69"/>
      <c r="CQ1267" s="69"/>
      <c r="CR1267" s="69"/>
      <c r="CS1267" s="69"/>
      <c r="CT1267" s="69"/>
      <c r="CU1267" s="69"/>
      <c r="CV1267" s="69"/>
      <c r="CW1267" s="69"/>
      <c r="CX1267" s="69"/>
      <c r="CY1267" s="69"/>
      <c r="CZ1267" s="69"/>
      <c r="DA1267" s="69"/>
      <c r="DB1267" s="69"/>
      <c r="DC1267" s="69"/>
      <c r="DD1267" s="69"/>
      <c r="DE1267" s="69"/>
      <c r="DF1267" s="69"/>
      <c r="DG1267" s="69"/>
      <c r="DH1267" s="69"/>
      <c r="DI1267" s="69"/>
      <c r="DJ1267" s="69"/>
      <c r="DK1267" s="69"/>
      <c r="DL1267" s="69"/>
      <c r="DM1267" s="69"/>
      <c r="DN1267" s="69"/>
      <c r="DO1267" s="69"/>
      <c r="DP1267" s="69"/>
      <c r="DQ1267" s="69"/>
      <c r="DR1267" s="69"/>
      <c r="DS1267" s="69"/>
      <c r="DT1267" s="69"/>
      <c r="DU1267" s="69"/>
      <c r="DV1267" s="69"/>
      <c r="DW1267" s="69"/>
      <c r="DX1267" s="69"/>
      <c r="DY1267" s="69"/>
      <c r="DZ1267" s="69"/>
      <c r="EA1267" s="69"/>
      <c r="EB1267" s="69"/>
      <c r="EC1267" s="69"/>
      <c r="ED1267" s="69"/>
      <c r="EE1267" s="69"/>
      <c r="EF1267" s="69"/>
      <c r="EG1267" s="69"/>
      <c r="EH1267" s="69"/>
      <c r="EI1267" s="69"/>
      <c r="EJ1267" s="69"/>
      <c r="EK1267" s="69"/>
      <c r="EL1267" s="69"/>
      <c r="EM1267" s="69"/>
      <c r="EN1267" s="69"/>
      <c r="EO1267" s="69"/>
      <c r="EP1267" s="69"/>
      <c r="EQ1267" s="69"/>
      <c r="ER1267" s="69"/>
      <c r="ES1267" s="69"/>
      <c r="ET1267" s="69"/>
      <c r="EU1267" s="69"/>
      <c r="EV1267" s="69"/>
      <c r="EW1267" s="69"/>
      <c r="EX1267" s="69"/>
      <c r="EY1267" s="69"/>
      <c r="EZ1267" s="69"/>
      <c r="FA1267" s="69"/>
      <c r="FB1267" s="69"/>
      <c r="FC1267" s="69"/>
      <c r="FD1267" s="69"/>
      <c r="FE1267" s="69"/>
      <c r="FF1267" s="69"/>
      <c r="FG1267" s="69"/>
      <c r="FH1267" s="69"/>
      <c r="FI1267" s="69"/>
      <c r="FJ1267" s="69"/>
      <c r="FK1267" s="69"/>
      <c r="FL1267" s="69"/>
      <c r="FM1267" s="69"/>
      <c r="FN1267" s="69"/>
      <c r="FO1267" s="69"/>
      <c r="FP1267" s="69"/>
      <c r="FQ1267" s="69"/>
      <c r="FR1267" s="69"/>
      <c r="FS1267" s="69"/>
      <c r="FT1267" s="69"/>
      <c r="FU1267" s="69"/>
      <c r="FV1267" s="69"/>
      <c r="FW1267" s="69"/>
      <c r="FX1267" s="69"/>
      <c r="FY1267" s="69"/>
      <c r="FZ1267" s="69"/>
      <c r="GA1267" s="69"/>
      <c r="GB1267" s="69"/>
      <c r="GC1267" s="69"/>
      <c r="GD1267" s="69"/>
      <c r="GE1267" s="69"/>
      <c r="GF1267" s="69"/>
      <c r="GG1267" s="69"/>
      <c r="GH1267" s="69"/>
      <c r="GI1267" s="69"/>
      <c r="GJ1267" s="69"/>
      <c r="GK1267" s="69"/>
      <c r="GL1267" s="69"/>
      <c r="GM1267" s="69"/>
      <c r="GN1267" s="69"/>
      <c r="GO1267" s="69"/>
      <c r="GP1267" s="69"/>
      <c r="GQ1267" s="69"/>
      <c r="GR1267" s="69"/>
      <c r="GS1267" s="69"/>
      <c r="GT1267" s="69"/>
      <c r="GU1267" s="69"/>
      <c r="GV1267" s="69"/>
      <c r="GW1267" s="69"/>
      <c r="GX1267" s="69"/>
      <c r="GY1267" s="69"/>
      <c r="GZ1267" s="69"/>
      <c r="HA1267" s="69"/>
      <c r="HB1267" s="69"/>
      <c r="HC1267" s="69"/>
      <c r="HD1267" s="69"/>
      <c r="HE1267" s="69"/>
      <c r="HF1267" s="69"/>
      <c r="HG1267" s="69"/>
      <c r="HH1267" s="69"/>
      <c r="HI1267" s="69"/>
      <c r="HJ1267" s="69"/>
      <c r="HK1267" s="69"/>
      <c r="HL1267" s="69"/>
      <c r="HM1267" s="69"/>
      <c r="HN1267" s="69"/>
      <c r="HO1267" s="69"/>
      <c r="HP1267" s="69"/>
      <c r="HQ1267" s="69"/>
      <c r="HR1267" s="69"/>
      <c r="HS1267" s="69"/>
      <c r="HT1267" s="69"/>
      <c r="HU1267" s="69"/>
      <c r="HV1267" s="69"/>
      <c r="HW1267" s="69"/>
      <c r="HX1267" s="69"/>
      <c r="HY1267" s="69"/>
      <c r="HZ1267" s="69"/>
      <c r="IA1267" s="69"/>
      <c r="IB1267" s="69"/>
      <c r="IC1267" s="69"/>
      <c r="ID1267" s="69"/>
      <c r="IE1267" s="69"/>
      <c r="IF1267" s="69"/>
      <c r="IG1267" s="69"/>
      <c r="IH1267" s="69"/>
      <c r="II1267" s="69"/>
      <c r="IJ1267" s="69"/>
      <c r="IK1267" s="69"/>
      <c r="IL1267" s="69"/>
    </row>
    <row r="1268" spans="1:246" s="83" customFormat="1" ht="22.95" customHeight="1" x14ac:dyDescent="0.15">
      <c r="A1268" s="32">
        <v>1265</v>
      </c>
      <c r="B1268" s="53" t="s">
        <v>2904</v>
      </c>
      <c r="C1268" s="5" t="s">
        <v>1708</v>
      </c>
      <c r="D1268" s="40"/>
      <c r="E1268" s="40"/>
      <c r="F1268" s="40"/>
      <c r="G1268" s="40"/>
      <c r="H1268" s="40"/>
      <c r="I1268" s="40" t="s">
        <v>334</v>
      </c>
      <c r="J1268" s="40"/>
      <c r="K1268" s="40"/>
      <c r="L1268" s="42" t="s">
        <v>41</v>
      </c>
      <c r="M1268" s="40"/>
      <c r="N1268" s="40"/>
      <c r="O1268" s="40"/>
      <c r="P1268" s="40"/>
      <c r="Q1268" s="1" t="s">
        <v>3517</v>
      </c>
      <c r="R1268" s="91" t="s">
        <v>1899</v>
      </c>
      <c r="S1268" s="4" t="s">
        <v>260</v>
      </c>
      <c r="T1268" s="4" t="s">
        <v>3549</v>
      </c>
      <c r="U1268" s="6" t="s">
        <v>1925</v>
      </c>
      <c r="V1268" s="69"/>
      <c r="W1268" s="69"/>
      <c r="X1268" s="69"/>
      <c r="Y1268" s="69"/>
      <c r="Z1268" s="69"/>
      <c r="AA1268" s="69"/>
      <c r="AB1268" s="69"/>
      <c r="AC1268" s="69"/>
      <c r="AD1268" s="69"/>
      <c r="AE1268" s="69"/>
      <c r="AF1268" s="69"/>
      <c r="AG1268" s="69"/>
      <c r="AH1268" s="69"/>
      <c r="AI1268" s="69"/>
      <c r="AJ1268" s="69"/>
      <c r="AK1268" s="69"/>
      <c r="AL1268" s="69"/>
      <c r="AM1268" s="69"/>
      <c r="AN1268" s="69"/>
      <c r="AO1268" s="69"/>
      <c r="AP1268" s="69"/>
      <c r="AQ1268" s="69"/>
      <c r="AR1268" s="69"/>
      <c r="AS1268" s="69"/>
      <c r="AT1268" s="69"/>
      <c r="AU1268" s="69"/>
      <c r="AV1268" s="69"/>
      <c r="AW1268" s="69"/>
      <c r="AX1268" s="69"/>
      <c r="AY1268" s="69"/>
      <c r="AZ1268" s="69"/>
      <c r="BA1268" s="69"/>
      <c r="BB1268" s="69"/>
      <c r="BC1268" s="69"/>
      <c r="BD1268" s="69"/>
      <c r="BE1268" s="69"/>
      <c r="BF1268" s="69"/>
      <c r="BG1268" s="69"/>
      <c r="BH1268" s="69"/>
      <c r="BI1268" s="69"/>
      <c r="BJ1268" s="69"/>
      <c r="BK1268" s="69"/>
      <c r="BL1268" s="69"/>
      <c r="BM1268" s="69"/>
      <c r="BN1268" s="69"/>
      <c r="BO1268" s="69"/>
      <c r="BP1268" s="69"/>
      <c r="BQ1268" s="69"/>
      <c r="BR1268" s="69"/>
      <c r="BS1268" s="69"/>
      <c r="BT1268" s="69"/>
      <c r="BU1268" s="69"/>
      <c r="BV1268" s="69"/>
      <c r="BW1268" s="69"/>
      <c r="BX1268" s="69"/>
      <c r="BY1268" s="69"/>
      <c r="BZ1268" s="69"/>
      <c r="CA1268" s="69"/>
      <c r="CB1268" s="69"/>
      <c r="CC1268" s="69"/>
      <c r="CD1268" s="69"/>
      <c r="CE1268" s="69"/>
      <c r="CF1268" s="69"/>
      <c r="CG1268" s="69"/>
      <c r="CH1268" s="69"/>
      <c r="CI1268" s="69"/>
      <c r="CJ1268" s="69"/>
      <c r="CK1268" s="69"/>
      <c r="CL1268" s="69"/>
      <c r="CM1268" s="69"/>
      <c r="CN1268" s="69"/>
      <c r="CO1268" s="69"/>
      <c r="CP1268" s="69"/>
      <c r="CQ1268" s="69"/>
      <c r="CR1268" s="69"/>
      <c r="CS1268" s="69"/>
      <c r="CT1268" s="69"/>
      <c r="CU1268" s="69"/>
      <c r="CV1268" s="69"/>
      <c r="CW1268" s="69"/>
      <c r="CX1268" s="69"/>
      <c r="CY1268" s="69"/>
      <c r="CZ1268" s="69"/>
      <c r="DA1268" s="69"/>
      <c r="DB1268" s="69"/>
      <c r="DC1268" s="69"/>
      <c r="DD1268" s="69"/>
      <c r="DE1268" s="69"/>
      <c r="DF1268" s="69"/>
      <c r="DG1268" s="69"/>
      <c r="DH1268" s="69"/>
      <c r="DI1268" s="69"/>
      <c r="DJ1268" s="69"/>
      <c r="DK1268" s="69"/>
      <c r="DL1268" s="69"/>
      <c r="DM1268" s="69"/>
      <c r="DN1268" s="69"/>
      <c r="DO1268" s="69"/>
      <c r="DP1268" s="69"/>
      <c r="DQ1268" s="69"/>
      <c r="DR1268" s="69"/>
      <c r="DS1268" s="69"/>
      <c r="DT1268" s="69"/>
      <c r="DU1268" s="69"/>
      <c r="DV1268" s="69"/>
      <c r="DW1268" s="69"/>
      <c r="DX1268" s="69"/>
      <c r="DY1268" s="69"/>
      <c r="DZ1268" s="69"/>
      <c r="EA1268" s="69"/>
      <c r="EB1268" s="69"/>
      <c r="EC1268" s="69"/>
      <c r="ED1268" s="69"/>
      <c r="EE1268" s="69"/>
      <c r="EF1268" s="69"/>
      <c r="EG1268" s="69"/>
      <c r="EH1268" s="69"/>
      <c r="EI1268" s="69"/>
      <c r="EJ1268" s="69"/>
      <c r="EK1268" s="69"/>
      <c r="EL1268" s="69"/>
      <c r="EM1268" s="69"/>
      <c r="EN1268" s="69"/>
      <c r="EO1268" s="69"/>
      <c r="EP1268" s="69"/>
      <c r="EQ1268" s="69"/>
      <c r="ER1268" s="69"/>
      <c r="ES1268" s="69"/>
      <c r="ET1268" s="69"/>
      <c r="EU1268" s="69"/>
      <c r="EV1268" s="69"/>
      <c r="EW1268" s="69"/>
      <c r="EX1268" s="69"/>
      <c r="EY1268" s="69"/>
      <c r="EZ1268" s="69"/>
      <c r="FA1268" s="69"/>
      <c r="FB1268" s="69"/>
      <c r="FC1268" s="69"/>
      <c r="FD1268" s="69"/>
      <c r="FE1268" s="69"/>
      <c r="FF1268" s="69"/>
      <c r="FG1268" s="69"/>
      <c r="FH1268" s="69"/>
      <c r="FI1268" s="69"/>
      <c r="FJ1268" s="69"/>
      <c r="FK1268" s="69"/>
      <c r="FL1268" s="69"/>
      <c r="FM1268" s="69"/>
      <c r="FN1268" s="69"/>
      <c r="FO1268" s="69"/>
      <c r="FP1268" s="69"/>
      <c r="FQ1268" s="69"/>
      <c r="FR1268" s="69"/>
      <c r="FS1268" s="69"/>
      <c r="FT1268" s="69"/>
      <c r="FU1268" s="69"/>
      <c r="FV1268" s="69"/>
      <c r="FW1268" s="69"/>
      <c r="FX1268" s="69"/>
      <c r="FY1268" s="69"/>
      <c r="FZ1268" s="69"/>
      <c r="GA1268" s="69"/>
      <c r="GB1268" s="69"/>
      <c r="GC1268" s="69"/>
      <c r="GD1268" s="69"/>
      <c r="GE1268" s="69"/>
      <c r="GF1268" s="69"/>
      <c r="GG1268" s="69"/>
      <c r="GH1268" s="69"/>
      <c r="GI1268" s="69"/>
      <c r="GJ1268" s="69"/>
      <c r="GK1268" s="69"/>
      <c r="GL1268" s="69"/>
      <c r="GM1268" s="69"/>
      <c r="GN1268" s="69"/>
      <c r="GO1268" s="69"/>
      <c r="GP1268" s="69"/>
      <c r="GQ1268" s="69"/>
      <c r="GR1268" s="69"/>
      <c r="GS1268" s="69"/>
      <c r="GT1268" s="69"/>
      <c r="GU1268" s="69"/>
      <c r="GV1268" s="69"/>
      <c r="GW1268" s="69"/>
      <c r="GX1268" s="69"/>
      <c r="GY1268" s="69"/>
      <c r="GZ1268" s="69"/>
      <c r="HA1268" s="69"/>
      <c r="HB1268" s="69"/>
      <c r="HC1268" s="69"/>
      <c r="HD1268" s="69"/>
      <c r="HE1268" s="69"/>
      <c r="HF1268" s="69"/>
      <c r="HG1268" s="69"/>
      <c r="HH1268" s="69"/>
      <c r="HI1268" s="69"/>
      <c r="HJ1268" s="69"/>
      <c r="HK1268" s="69"/>
      <c r="HL1268" s="69"/>
      <c r="HM1268" s="69"/>
      <c r="HN1268" s="69"/>
      <c r="HO1268" s="69"/>
      <c r="HP1268" s="69"/>
      <c r="HQ1268" s="69"/>
      <c r="HR1268" s="69"/>
      <c r="HS1268" s="69"/>
      <c r="HT1268" s="69"/>
      <c r="HU1268" s="69"/>
      <c r="HV1268" s="69"/>
      <c r="HW1268" s="69"/>
      <c r="HX1268" s="69"/>
      <c r="HY1268" s="69"/>
      <c r="HZ1268" s="69"/>
      <c r="IA1268" s="69"/>
      <c r="IB1268" s="69"/>
      <c r="IC1268" s="69"/>
      <c r="ID1268" s="69"/>
      <c r="IE1268" s="69"/>
      <c r="IF1268" s="69"/>
      <c r="IG1268" s="69"/>
      <c r="IH1268" s="69"/>
      <c r="II1268" s="69"/>
      <c r="IJ1268" s="69"/>
      <c r="IK1268" s="69"/>
      <c r="IL1268" s="69"/>
    </row>
    <row r="1269" spans="1:246" s="32" customFormat="1" ht="22.95" customHeight="1" x14ac:dyDescent="0.2">
      <c r="A1269" s="32">
        <v>1266</v>
      </c>
      <c r="B1269" s="53" t="s">
        <v>3557</v>
      </c>
      <c r="C1269" s="10" t="s">
        <v>2440</v>
      </c>
      <c r="D1269" s="43"/>
      <c r="E1269" s="43"/>
      <c r="F1269" s="43"/>
      <c r="G1269" s="43"/>
      <c r="H1269" s="43"/>
      <c r="I1269" s="43"/>
      <c r="J1269" s="43"/>
      <c r="K1269" s="43"/>
      <c r="L1269" s="43" t="s">
        <v>41</v>
      </c>
      <c r="M1269" s="43"/>
      <c r="N1269" s="43"/>
      <c r="O1269" s="43"/>
      <c r="P1269" s="43"/>
      <c r="Q1269" s="1" t="s">
        <v>3517</v>
      </c>
      <c r="R1269" s="91" t="s">
        <v>1899</v>
      </c>
      <c r="S1269" s="4" t="s">
        <v>260</v>
      </c>
      <c r="T1269" s="4" t="s">
        <v>3549</v>
      </c>
      <c r="U1269" s="6" t="s">
        <v>1925</v>
      </c>
      <c r="V1269" s="83"/>
      <c r="W1269" s="83"/>
      <c r="X1269" s="83"/>
      <c r="Y1269" s="83"/>
      <c r="Z1269" s="83"/>
      <c r="AA1269" s="83"/>
      <c r="AB1269" s="83"/>
      <c r="AC1269" s="83"/>
      <c r="AD1269" s="83"/>
      <c r="AE1269" s="83"/>
      <c r="AF1269" s="83"/>
      <c r="AG1269" s="83"/>
      <c r="AH1269" s="83"/>
      <c r="AI1269" s="83"/>
      <c r="AJ1269" s="83"/>
      <c r="AK1269" s="83"/>
      <c r="AL1269" s="83"/>
      <c r="AM1269" s="83"/>
      <c r="AN1269" s="83"/>
      <c r="AO1269" s="83"/>
      <c r="AP1269" s="83"/>
      <c r="AQ1269" s="83"/>
      <c r="AR1269" s="83"/>
      <c r="AS1269" s="83"/>
      <c r="AT1269" s="83"/>
      <c r="AU1269" s="83"/>
      <c r="AV1269" s="83"/>
      <c r="AW1269" s="83"/>
      <c r="AX1269" s="83"/>
      <c r="AY1269" s="83"/>
      <c r="AZ1269" s="83"/>
      <c r="BA1269" s="83"/>
      <c r="BB1269" s="83"/>
      <c r="BC1269" s="83"/>
      <c r="BD1269" s="83"/>
      <c r="BE1269" s="83"/>
      <c r="BF1269" s="83"/>
      <c r="BG1269" s="83"/>
      <c r="BH1269" s="83"/>
      <c r="BI1269" s="83"/>
      <c r="BJ1269" s="83"/>
      <c r="BK1269" s="83"/>
      <c r="BL1269" s="83"/>
      <c r="BM1269" s="83"/>
      <c r="BN1269" s="83"/>
      <c r="BO1269" s="83"/>
      <c r="BP1269" s="83"/>
      <c r="BQ1269" s="83"/>
      <c r="BR1269" s="83"/>
      <c r="BS1269" s="83"/>
      <c r="BT1269" s="83"/>
      <c r="BU1269" s="83"/>
      <c r="BV1269" s="83"/>
      <c r="BW1269" s="83"/>
      <c r="BX1269" s="83"/>
      <c r="BY1269" s="83"/>
      <c r="BZ1269" s="83"/>
      <c r="CA1269" s="83"/>
      <c r="CB1269" s="83"/>
      <c r="CC1269" s="83"/>
      <c r="CD1269" s="83"/>
      <c r="CE1269" s="83"/>
      <c r="CF1269" s="83"/>
      <c r="CG1269" s="83"/>
      <c r="CH1269" s="83"/>
      <c r="CI1269" s="83"/>
      <c r="CJ1269" s="83"/>
      <c r="CK1269" s="83"/>
      <c r="CL1269" s="83"/>
      <c r="CM1269" s="83"/>
      <c r="CN1269" s="83"/>
      <c r="CO1269" s="83"/>
      <c r="CP1269" s="83"/>
      <c r="CQ1269" s="83"/>
      <c r="CR1269" s="83"/>
      <c r="CS1269" s="83"/>
      <c r="CT1269" s="83"/>
      <c r="CU1269" s="83"/>
      <c r="CV1269" s="83"/>
      <c r="CW1269" s="83"/>
      <c r="CX1269" s="83"/>
      <c r="CY1269" s="83"/>
      <c r="CZ1269" s="83"/>
      <c r="DA1269" s="83"/>
      <c r="DB1269" s="83"/>
      <c r="DC1269" s="83"/>
      <c r="DD1269" s="83"/>
      <c r="DE1269" s="83"/>
      <c r="DF1269" s="83"/>
      <c r="DG1269" s="83"/>
      <c r="DH1269" s="83"/>
      <c r="DI1269" s="83"/>
      <c r="DJ1269" s="83"/>
      <c r="DK1269" s="83"/>
      <c r="DL1269" s="83"/>
      <c r="DM1269" s="83"/>
      <c r="DN1269" s="83"/>
      <c r="DO1269" s="83"/>
      <c r="DP1269" s="83"/>
      <c r="DQ1269" s="83"/>
      <c r="DR1269" s="83"/>
      <c r="DS1269" s="83"/>
      <c r="DT1269" s="83"/>
      <c r="DU1269" s="83"/>
      <c r="DV1269" s="83"/>
      <c r="DW1269" s="83"/>
      <c r="DX1269" s="83"/>
      <c r="DY1269" s="83"/>
      <c r="DZ1269" s="83"/>
      <c r="EA1269" s="83"/>
      <c r="EB1269" s="83"/>
      <c r="EC1269" s="83"/>
      <c r="ED1269" s="83"/>
      <c r="EE1269" s="83"/>
      <c r="EF1269" s="83"/>
      <c r="EG1269" s="83"/>
      <c r="EH1269" s="83"/>
      <c r="EI1269" s="83"/>
      <c r="EJ1269" s="83"/>
      <c r="EK1269" s="83"/>
      <c r="EL1269" s="83"/>
      <c r="EM1269" s="83"/>
      <c r="EN1269" s="83"/>
      <c r="EO1269" s="83"/>
      <c r="EP1269" s="83"/>
      <c r="EQ1269" s="83"/>
      <c r="ER1269" s="83"/>
      <c r="ES1269" s="83"/>
      <c r="ET1269" s="83"/>
      <c r="EU1269" s="83"/>
      <c r="EV1269" s="83"/>
      <c r="EW1269" s="83"/>
      <c r="EX1269" s="83"/>
      <c r="EY1269" s="83"/>
      <c r="EZ1269" s="83"/>
      <c r="FA1269" s="83"/>
      <c r="FB1269" s="83"/>
      <c r="FC1269" s="83"/>
      <c r="FD1269" s="83"/>
      <c r="FE1269" s="83"/>
      <c r="FF1269" s="83"/>
      <c r="FG1269" s="83"/>
      <c r="FH1269" s="83"/>
      <c r="FI1269" s="83"/>
      <c r="FJ1269" s="83"/>
      <c r="FK1269" s="83"/>
      <c r="FL1269" s="83"/>
      <c r="FM1269" s="83"/>
      <c r="FN1269" s="83"/>
      <c r="FO1269" s="83"/>
      <c r="FP1269" s="83"/>
      <c r="FQ1269" s="83"/>
      <c r="FR1269" s="83"/>
      <c r="FS1269" s="83"/>
      <c r="FT1269" s="83"/>
      <c r="FU1269" s="83"/>
      <c r="FV1269" s="83"/>
      <c r="FW1269" s="83"/>
      <c r="FX1269" s="83"/>
      <c r="FY1269" s="83"/>
      <c r="FZ1269" s="83"/>
      <c r="GA1269" s="83"/>
      <c r="GB1269" s="83"/>
      <c r="GC1269" s="83"/>
      <c r="GD1269" s="83"/>
      <c r="GE1269" s="83"/>
      <c r="GF1269" s="83"/>
      <c r="GG1269" s="83"/>
      <c r="GH1269" s="83"/>
      <c r="GI1269" s="83"/>
      <c r="GJ1269" s="83"/>
      <c r="GK1269" s="83"/>
      <c r="GL1269" s="83"/>
      <c r="GM1269" s="83"/>
      <c r="GN1269" s="83"/>
      <c r="GO1269" s="83"/>
      <c r="GP1269" s="83"/>
      <c r="GQ1269" s="83"/>
      <c r="GR1269" s="83"/>
      <c r="GS1269" s="83"/>
      <c r="GT1269" s="83"/>
      <c r="GU1269" s="83"/>
      <c r="GV1269" s="83"/>
      <c r="GW1269" s="83"/>
      <c r="GX1269" s="83"/>
      <c r="GY1269" s="83"/>
      <c r="GZ1269" s="83"/>
      <c r="HA1269" s="83"/>
      <c r="HB1269" s="83"/>
      <c r="HC1269" s="83"/>
      <c r="HD1269" s="83"/>
      <c r="HE1269" s="83"/>
      <c r="HF1269" s="83"/>
      <c r="HG1269" s="83"/>
      <c r="HH1269" s="83"/>
      <c r="HI1269" s="83"/>
      <c r="HJ1269" s="83"/>
      <c r="HK1269" s="83"/>
      <c r="HL1269" s="83"/>
      <c r="HM1269" s="83"/>
      <c r="HN1269" s="83"/>
      <c r="HO1269" s="83"/>
      <c r="HP1269" s="83"/>
      <c r="HQ1269" s="83"/>
      <c r="HR1269" s="83"/>
      <c r="HS1269" s="83"/>
      <c r="HT1269" s="83"/>
      <c r="HU1269" s="83"/>
      <c r="HV1269" s="83"/>
      <c r="HW1269" s="83"/>
      <c r="HX1269" s="83"/>
      <c r="HY1269" s="83"/>
      <c r="HZ1269" s="83"/>
      <c r="IA1269" s="83"/>
      <c r="IB1269" s="83"/>
      <c r="IC1269" s="83"/>
      <c r="ID1269" s="83"/>
      <c r="IE1269" s="83"/>
      <c r="IF1269" s="83"/>
      <c r="IG1269" s="83"/>
      <c r="IH1269" s="83"/>
      <c r="II1269" s="83"/>
      <c r="IJ1269" s="83"/>
      <c r="IK1269" s="83"/>
      <c r="IL1269" s="83"/>
    </row>
    <row r="1270" spans="1:246" s="32" customFormat="1" ht="22.95" customHeight="1" x14ac:dyDescent="0.2">
      <c r="A1270" s="32">
        <v>1267</v>
      </c>
      <c r="B1270" s="72" t="s">
        <v>3558</v>
      </c>
      <c r="C1270" s="117" t="s">
        <v>3559</v>
      </c>
      <c r="D1270" s="85"/>
      <c r="E1270" s="85"/>
      <c r="F1270" s="85"/>
      <c r="G1270" s="85" t="s">
        <v>324</v>
      </c>
      <c r="H1270" s="85"/>
      <c r="I1270" s="85" t="s">
        <v>334</v>
      </c>
      <c r="J1270" s="85"/>
      <c r="K1270" s="85"/>
      <c r="L1270" s="85"/>
      <c r="M1270" s="90"/>
      <c r="N1270" s="85"/>
      <c r="O1270" s="85"/>
      <c r="P1270" s="85"/>
      <c r="Q1270" s="1" t="s">
        <v>3517</v>
      </c>
      <c r="R1270" s="91" t="s">
        <v>1899</v>
      </c>
      <c r="S1270" s="4" t="s">
        <v>260</v>
      </c>
      <c r="T1270" s="4" t="s">
        <v>3560</v>
      </c>
      <c r="U1270" s="20" t="s">
        <v>3561</v>
      </c>
      <c r="V1270" s="83"/>
      <c r="W1270" s="83"/>
      <c r="X1270" s="83"/>
      <c r="Y1270" s="83"/>
      <c r="Z1270" s="83"/>
      <c r="AA1270" s="83"/>
      <c r="AB1270" s="83"/>
      <c r="AC1270" s="83"/>
      <c r="AD1270" s="83"/>
      <c r="AE1270" s="83"/>
      <c r="AF1270" s="83"/>
      <c r="AG1270" s="83"/>
      <c r="AH1270" s="83"/>
      <c r="AI1270" s="83"/>
      <c r="AJ1270" s="83"/>
      <c r="AK1270" s="83"/>
      <c r="AL1270" s="83"/>
      <c r="AM1270" s="83"/>
      <c r="AN1270" s="83"/>
      <c r="AO1270" s="83"/>
      <c r="AP1270" s="83"/>
      <c r="AQ1270" s="83"/>
      <c r="AR1270" s="83"/>
      <c r="AS1270" s="83"/>
      <c r="AT1270" s="83"/>
      <c r="AU1270" s="83"/>
      <c r="AV1270" s="83"/>
      <c r="AW1270" s="83"/>
      <c r="AX1270" s="83"/>
      <c r="AY1270" s="83"/>
      <c r="AZ1270" s="83"/>
      <c r="BA1270" s="83"/>
      <c r="BB1270" s="83"/>
      <c r="BC1270" s="83"/>
      <c r="BD1270" s="83"/>
      <c r="BE1270" s="83"/>
      <c r="BF1270" s="83"/>
      <c r="BG1270" s="83"/>
      <c r="BH1270" s="83"/>
      <c r="BI1270" s="83"/>
      <c r="BJ1270" s="83"/>
      <c r="BK1270" s="83"/>
      <c r="BL1270" s="83"/>
      <c r="BM1270" s="83"/>
      <c r="BN1270" s="83"/>
      <c r="BO1270" s="83"/>
      <c r="BP1270" s="83"/>
      <c r="BQ1270" s="83"/>
      <c r="BR1270" s="83"/>
      <c r="BS1270" s="83"/>
      <c r="BT1270" s="83"/>
      <c r="BU1270" s="83"/>
      <c r="BV1270" s="83"/>
      <c r="BW1270" s="83"/>
      <c r="BX1270" s="83"/>
      <c r="BY1270" s="83"/>
      <c r="BZ1270" s="83"/>
      <c r="CA1270" s="83"/>
      <c r="CB1270" s="83"/>
      <c r="CC1270" s="83"/>
      <c r="CD1270" s="83"/>
      <c r="CE1270" s="83"/>
      <c r="CF1270" s="83"/>
      <c r="CG1270" s="83"/>
      <c r="CH1270" s="83"/>
      <c r="CI1270" s="83"/>
      <c r="CJ1270" s="83"/>
      <c r="CK1270" s="83"/>
      <c r="CL1270" s="83"/>
      <c r="CM1270" s="83"/>
      <c r="CN1270" s="83"/>
      <c r="CO1270" s="83"/>
      <c r="CP1270" s="83"/>
      <c r="CQ1270" s="83"/>
      <c r="CR1270" s="83"/>
      <c r="CS1270" s="83"/>
      <c r="CT1270" s="83"/>
      <c r="CU1270" s="83"/>
      <c r="CV1270" s="83"/>
      <c r="CW1270" s="83"/>
      <c r="CX1270" s="83"/>
      <c r="CY1270" s="83"/>
      <c r="CZ1270" s="83"/>
      <c r="DA1270" s="83"/>
      <c r="DB1270" s="83"/>
      <c r="DC1270" s="83"/>
      <c r="DD1270" s="83"/>
      <c r="DE1270" s="83"/>
      <c r="DF1270" s="83"/>
      <c r="DG1270" s="83"/>
      <c r="DH1270" s="83"/>
      <c r="DI1270" s="83"/>
      <c r="DJ1270" s="83"/>
      <c r="DK1270" s="83"/>
      <c r="DL1270" s="83"/>
      <c r="DM1270" s="83"/>
      <c r="DN1270" s="83"/>
      <c r="DO1270" s="83"/>
      <c r="DP1270" s="83"/>
      <c r="DQ1270" s="83"/>
      <c r="DR1270" s="83"/>
      <c r="DS1270" s="83"/>
      <c r="DT1270" s="83"/>
      <c r="DU1270" s="83"/>
      <c r="DV1270" s="83"/>
      <c r="DW1270" s="83"/>
      <c r="DX1270" s="83"/>
      <c r="DY1270" s="83"/>
      <c r="DZ1270" s="83"/>
      <c r="EA1270" s="83"/>
      <c r="EB1270" s="83"/>
      <c r="EC1270" s="83"/>
      <c r="ED1270" s="83"/>
      <c r="EE1270" s="83"/>
      <c r="EF1270" s="83"/>
      <c r="EG1270" s="83"/>
      <c r="EH1270" s="83"/>
      <c r="EI1270" s="83"/>
      <c r="EJ1270" s="83"/>
      <c r="EK1270" s="83"/>
      <c r="EL1270" s="83"/>
      <c r="EM1270" s="83"/>
      <c r="EN1270" s="83"/>
      <c r="EO1270" s="83"/>
      <c r="EP1270" s="83"/>
      <c r="EQ1270" s="83"/>
      <c r="ER1270" s="83"/>
      <c r="ES1270" s="83"/>
      <c r="ET1270" s="83"/>
      <c r="EU1270" s="83"/>
      <c r="EV1270" s="83"/>
      <c r="EW1270" s="83"/>
      <c r="EX1270" s="83"/>
      <c r="EY1270" s="83"/>
      <c r="EZ1270" s="83"/>
      <c r="FA1270" s="83"/>
      <c r="FB1270" s="83"/>
      <c r="FC1270" s="83"/>
      <c r="FD1270" s="83"/>
      <c r="FE1270" s="83"/>
      <c r="FF1270" s="83"/>
      <c r="FG1270" s="83"/>
      <c r="FH1270" s="83"/>
      <c r="FI1270" s="83"/>
      <c r="FJ1270" s="83"/>
      <c r="FK1270" s="83"/>
      <c r="FL1270" s="83"/>
      <c r="FM1270" s="83"/>
      <c r="FN1270" s="83"/>
      <c r="FO1270" s="83"/>
      <c r="FP1270" s="83"/>
      <c r="FQ1270" s="83"/>
      <c r="FR1270" s="83"/>
      <c r="FS1270" s="83"/>
      <c r="FT1270" s="83"/>
      <c r="FU1270" s="83"/>
      <c r="FV1270" s="83"/>
      <c r="FW1270" s="83"/>
      <c r="FX1270" s="83"/>
      <c r="FY1270" s="83"/>
      <c r="FZ1270" s="83"/>
      <c r="GA1270" s="83"/>
      <c r="GB1270" s="83"/>
      <c r="GC1270" s="83"/>
      <c r="GD1270" s="83"/>
      <c r="GE1270" s="83"/>
      <c r="GF1270" s="83"/>
      <c r="GG1270" s="83"/>
      <c r="GH1270" s="83"/>
      <c r="GI1270" s="83"/>
      <c r="GJ1270" s="83"/>
      <c r="GK1270" s="83"/>
      <c r="GL1270" s="83"/>
      <c r="GM1270" s="83"/>
      <c r="GN1270" s="83"/>
      <c r="GO1270" s="83"/>
      <c r="GP1270" s="83"/>
      <c r="GQ1270" s="83"/>
      <c r="GR1270" s="83"/>
      <c r="GS1270" s="83"/>
      <c r="GT1270" s="83"/>
      <c r="GU1270" s="83"/>
      <c r="GV1270" s="83"/>
      <c r="GW1270" s="83"/>
      <c r="GX1270" s="83"/>
      <c r="GY1270" s="83"/>
      <c r="GZ1270" s="83"/>
      <c r="HA1270" s="83"/>
      <c r="HB1270" s="83"/>
      <c r="HC1270" s="83"/>
      <c r="HD1270" s="83"/>
      <c r="HE1270" s="83"/>
      <c r="HF1270" s="83"/>
      <c r="HG1270" s="83"/>
      <c r="HH1270" s="83"/>
      <c r="HI1270" s="83"/>
      <c r="HJ1270" s="83"/>
      <c r="HK1270" s="83"/>
      <c r="HL1270" s="83"/>
      <c r="HM1270" s="83"/>
      <c r="HN1270" s="83"/>
      <c r="HO1270" s="83"/>
      <c r="HP1270" s="83"/>
      <c r="HQ1270" s="83"/>
      <c r="HR1270" s="83"/>
      <c r="HS1270" s="83"/>
      <c r="HT1270" s="83"/>
      <c r="HU1270" s="83"/>
      <c r="HV1270" s="83"/>
      <c r="HW1270" s="83"/>
      <c r="HX1270" s="83"/>
      <c r="HY1270" s="83"/>
      <c r="HZ1270" s="83"/>
      <c r="IA1270" s="83"/>
      <c r="IB1270" s="83"/>
      <c r="IC1270" s="83"/>
      <c r="ID1270" s="83"/>
      <c r="IE1270" s="83"/>
      <c r="IF1270" s="83"/>
      <c r="IG1270" s="83"/>
      <c r="IH1270" s="83"/>
      <c r="II1270" s="83"/>
      <c r="IJ1270" s="83"/>
      <c r="IK1270" s="83"/>
      <c r="IL1270" s="83"/>
    </row>
    <row r="1271" spans="1:246" s="32" customFormat="1" ht="22.95" customHeight="1" x14ac:dyDescent="0.2">
      <c r="A1271" s="32">
        <v>1268</v>
      </c>
      <c r="B1271" s="72" t="s">
        <v>3562</v>
      </c>
      <c r="C1271" s="117" t="s">
        <v>664</v>
      </c>
      <c r="D1271" s="85"/>
      <c r="E1271" s="85"/>
      <c r="F1271" s="85"/>
      <c r="G1271" s="85"/>
      <c r="H1271" s="85"/>
      <c r="I1271" s="85" t="s">
        <v>334</v>
      </c>
      <c r="J1271" s="85"/>
      <c r="K1271" s="85"/>
      <c r="L1271" s="85"/>
      <c r="M1271" s="90"/>
      <c r="N1271" s="85"/>
      <c r="O1271" s="85"/>
      <c r="P1271" s="85"/>
      <c r="Q1271" s="1" t="s">
        <v>3517</v>
      </c>
      <c r="R1271" s="91" t="s">
        <v>1899</v>
      </c>
      <c r="S1271" s="4" t="s">
        <v>260</v>
      </c>
      <c r="T1271" s="4" t="s">
        <v>3560</v>
      </c>
      <c r="U1271" s="20" t="s">
        <v>3561</v>
      </c>
      <c r="V1271" s="83"/>
      <c r="W1271" s="83"/>
      <c r="X1271" s="83"/>
      <c r="Y1271" s="83"/>
      <c r="Z1271" s="83"/>
      <c r="AA1271" s="83"/>
      <c r="AB1271" s="83"/>
      <c r="AC1271" s="83"/>
      <c r="AD1271" s="83"/>
      <c r="AE1271" s="83"/>
      <c r="AF1271" s="83"/>
      <c r="AG1271" s="83"/>
      <c r="AH1271" s="83"/>
      <c r="AI1271" s="83"/>
      <c r="AJ1271" s="83"/>
      <c r="AK1271" s="83"/>
      <c r="AL1271" s="83"/>
      <c r="AM1271" s="83"/>
      <c r="AN1271" s="83"/>
      <c r="AO1271" s="83"/>
      <c r="AP1271" s="83"/>
      <c r="AQ1271" s="83"/>
      <c r="AR1271" s="83"/>
      <c r="AS1271" s="83"/>
      <c r="AT1271" s="83"/>
      <c r="AU1271" s="83"/>
      <c r="AV1271" s="83"/>
      <c r="AW1271" s="83"/>
      <c r="AX1271" s="83"/>
      <c r="AY1271" s="83"/>
      <c r="AZ1271" s="83"/>
      <c r="BA1271" s="83"/>
      <c r="BB1271" s="83"/>
      <c r="BC1271" s="83"/>
      <c r="BD1271" s="83"/>
      <c r="BE1271" s="83"/>
      <c r="BF1271" s="83"/>
      <c r="BG1271" s="83"/>
      <c r="BH1271" s="83"/>
      <c r="BI1271" s="83"/>
      <c r="BJ1271" s="83"/>
      <c r="BK1271" s="83"/>
      <c r="BL1271" s="83"/>
      <c r="BM1271" s="83"/>
      <c r="BN1271" s="83"/>
      <c r="BO1271" s="83"/>
      <c r="BP1271" s="83"/>
      <c r="BQ1271" s="83"/>
      <c r="BR1271" s="83"/>
      <c r="BS1271" s="83"/>
      <c r="BT1271" s="83"/>
      <c r="BU1271" s="83"/>
      <c r="BV1271" s="83"/>
      <c r="BW1271" s="83"/>
      <c r="BX1271" s="83"/>
      <c r="BY1271" s="83"/>
      <c r="BZ1271" s="83"/>
      <c r="CA1271" s="83"/>
      <c r="CB1271" s="83"/>
      <c r="CC1271" s="83"/>
      <c r="CD1271" s="83"/>
      <c r="CE1271" s="83"/>
      <c r="CF1271" s="83"/>
      <c r="CG1271" s="83"/>
      <c r="CH1271" s="83"/>
      <c r="CI1271" s="83"/>
      <c r="CJ1271" s="83"/>
      <c r="CK1271" s="83"/>
      <c r="CL1271" s="83"/>
      <c r="CM1271" s="83"/>
      <c r="CN1271" s="83"/>
      <c r="CO1271" s="83"/>
      <c r="CP1271" s="83"/>
      <c r="CQ1271" s="83"/>
      <c r="CR1271" s="83"/>
      <c r="CS1271" s="83"/>
      <c r="CT1271" s="83"/>
      <c r="CU1271" s="83"/>
      <c r="CV1271" s="83"/>
      <c r="CW1271" s="83"/>
      <c r="CX1271" s="83"/>
      <c r="CY1271" s="83"/>
      <c r="CZ1271" s="83"/>
      <c r="DA1271" s="83"/>
      <c r="DB1271" s="83"/>
      <c r="DC1271" s="83"/>
      <c r="DD1271" s="83"/>
      <c r="DE1271" s="83"/>
      <c r="DF1271" s="83"/>
      <c r="DG1271" s="83"/>
      <c r="DH1271" s="83"/>
      <c r="DI1271" s="83"/>
      <c r="DJ1271" s="83"/>
      <c r="DK1271" s="83"/>
      <c r="DL1271" s="83"/>
      <c r="DM1271" s="83"/>
      <c r="DN1271" s="83"/>
      <c r="DO1271" s="83"/>
      <c r="DP1271" s="83"/>
      <c r="DQ1271" s="83"/>
      <c r="DR1271" s="83"/>
      <c r="DS1271" s="83"/>
      <c r="DT1271" s="83"/>
      <c r="DU1271" s="83"/>
      <c r="DV1271" s="83"/>
      <c r="DW1271" s="83"/>
      <c r="DX1271" s="83"/>
      <c r="DY1271" s="83"/>
      <c r="DZ1271" s="83"/>
      <c r="EA1271" s="83"/>
      <c r="EB1271" s="83"/>
      <c r="EC1271" s="83"/>
      <c r="ED1271" s="83"/>
      <c r="EE1271" s="83"/>
      <c r="EF1271" s="83"/>
      <c r="EG1271" s="83"/>
      <c r="EH1271" s="83"/>
      <c r="EI1271" s="83"/>
      <c r="EJ1271" s="83"/>
      <c r="EK1271" s="83"/>
      <c r="EL1271" s="83"/>
      <c r="EM1271" s="83"/>
      <c r="EN1271" s="83"/>
      <c r="EO1271" s="83"/>
      <c r="EP1271" s="83"/>
      <c r="EQ1271" s="83"/>
      <c r="ER1271" s="83"/>
      <c r="ES1271" s="83"/>
      <c r="ET1271" s="83"/>
      <c r="EU1271" s="83"/>
      <c r="EV1271" s="83"/>
      <c r="EW1271" s="83"/>
      <c r="EX1271" s="83"/>
      <c r="EY1271" s="83"/>
      <c r="EZ1271" s="83"/>
      <c r="FA1271" s="83"/>
      <c r="FB1271" s="83"/>
      <c r="FC1271" s="83"/>
      <c r="FD1271" s="83"/>
      <c r="FE1271" s="83"/>
      <c r="FF1271" s="83"/>
      <c r="FG1271" s="83"/>
      <c r="FH1271" s="83"/>
      <c r="FI1271" s="83"/>
      <c r="FJ1271" s="83"/>
      <c r="FK1271" s="83"/>
      <c r="FL1271" s="83"/>
      <c r="FM1271" s="83"/>
      <c r="FN1271" s="83"/>
      <c r="FO1271" s="83"/>
      <c r="FP1271" s="83"/>
      <c r="FQ1271" s="83"/>
      <c r="FR1271" s="83"/>
      <c r="FS1271" s="83"/>
      <c r="FT1271" s="83"/>
      <c r="FU1271" s="83"/>
      <c r="FV1271" s="83"/>
      <c r="FW1271" s="83"/>
      <c r="FX1271" s="83"/>
      <c r="FY1271" s="83"/>
      <c r="FZ1271" s="83"/>
      <c r="GA1271" s="83"/>
      <c r="GB1271" s="83"/>
      <c r="GC1271" s="83"/>
      <c r="GD1271" s="83"/>
      <c r="GE1271" s="83"/>
      <c r="GF1271" s="83"/>
      <c r="GG1271" s="83"/>
      <c r="GH1271" s="83"/>
      <c r="GI1271" s="83"/>
      <c r="GJ1271" s="83"/>
      <c r="GK1271" s="83"/>
      <c r="GL1271" s="83"/>
      <c r="GM1271" s="83"/>
      <c r="GN1271" s="83"/>
      <c r="GO1271" s="83"/>
      <c r="GP1271" s="83"/>
      <c r="GQ1271" s="83"/>
      <c r="GR1271" s="83"/>
      <c r="GS1271" s="83"/>
      <c r="GT1271" s="83"/>
      <c r="GU1271" s="83"/>
      <c r="GV1271" s="83"/>
      <c r="GW1271" s="83"/>
      <c r="GX1271" s="83"/>
      <c r="GY1271" s="83"/>
      <c r="GZ1271" s="83"/>
      <c r="HA1271" s="83"/>
      <c r="HB1271" s="83"/>
      <c r="HC1271" s="83"/>
      <c r="HD1271" s="83"/>
      <c r="HE1271" s="83"/>
      <c r="HF1271" s="83"/>
      <c r="HG1271" s="83"/>
      <c r="HH1271" s="83"/>
      <c r="HI1271" s="83"/>
      <c r="HJ1271" s="83"/>
      <c r="HK1271" s="83"/>
      <c r="HL1271" s="83"/>
      <c r="HM1271" s="83"/>
      <c r="HN1271" s="83"/>
      <c r="HO1271" s="83"/>
      <c r="HP1271" s="83"/>
      <c r="HQ1271" s="83"/>
      <c r="HR1271" s="83"/>
      <c r="HS1271" s="83"/>
      <c r="HT1271" s="83"/>
      <c r="HU1271" s="83"/>
      <c r="HV1271" s="83"/>
      <c r="HW1271" s="83"/>
      <c r="HX1271" s="83"/>
      <c r="HY1271" s="83"/>
      <c r="HZ1271" s="83"/>
      <c r="IA1271" s="83"/>
      <c r="IB1271" s="83"/>
      <c r="IC1271" s="83"/>
      <c r="ID1271" s="83"/>
      <c r="IE1271" s="83"/>
      <c r="IF1271" s="83"/>
      <c r="IG1271" s="83"/>
      <c r="IH1271" s="83"/>
      <c r="II1271" s="83"/>
      <c r="IJ1271" s="83"/>
      <c r="IK1271" s="83"/>
      <c r="IL1271" s="83"/>
    </row>
    <row r="1272" spans="1:246" s="32" customFormat="1" ht="22.95" customHeight="1" x14ac:dyDescent="0.2">
      <c r="A1272" s="32">
        <v>1269</v>
      </c>
      <c r="B1272" s="72" t="s">
        <v>3563</v>
      </c>
      <c r="C1272" s="117" t="s">
        <v>108</v>
      </c>
      <c r="D1272" s="85" t="s">
        <v>23</v>
      </c>
      <c r="E1272" s="85"/>
      <c r="F1272" s="85"/>
      <c r="G1272" s="85"/>
      <c r="H1272" s="85"/>
      <c r="I1272" s="85"/>
      <c r="J1272" s="85"/>
      <c r="K1272" s="85"/>
      <c r="L1272" s="85"/>
      <c r="M1272" s="90"/>
      <c r="N1272" s="85"/>
      <c r="O1272" s="85"/>
      <c r="P1272" s="85"/>
      <c r="Q1272" s="1" t="s">
        <v>3517</v>
      </c>
      <c r="R1272" s="91" t="s">
        <v>1899</v>
      </c>
      <c r="S1272" s="4" t="s">
        <v>260</v>
      </c>
      <c r="T1272" s="4" t="s">
        <v>3560</v>
      </c>
      <c r="U1272" s="20" t="s">
        <v>3561</v>
      </c>
      <c r="V1272" s="83"/>
      <c r="W1272" s="83"/>
      <c r="X1272" s="83"/>
      <c r="Y1272" s="83"/>
      <c r="Z1272" s="83"/>
      <c r="AA1272" s="83"/>
      <c r="AB1272" s="83"/>
      <c r="AC1272" s="83"/>
      <c r="AD1272" s="83"/>
      <c r="AE1272" s="83"/>
      <c r="AF1272" s="83"/>
      <c r="AG1272" s="83"/>
      <c r="AH1272" s="83"/>
      <c r="AI1272" s="83"/>
      <c r="AJ1272" s="83"/>
      <c r="AK1272" s="83"/>
      <c r="AL1272" s="83"/>
      <c r="AM1272" s="83"/>
      <c r="AN1272" s="83"/>
      <c r="AO1272" s="83"/>
      <c r="AP1272" s="83"/>
      <c r="AQ1272" s="83"/>
      <c r="AR1272" s="83"/>
      <c r="AS1272" s="83"/>
      <c r="AT1272" s="83"/>
      <c r="AU1272" s="83"/>
      <c r="AV1272" s="83"/>
      <c r="AW1272" s="83"/>
      <c r="AX1272" s="83"/>
      <c r="AY1272" s="83"/>
      <c r="AZ1272" s="83"/>
      <c r="BA1272" s="83"/>
      <c r="BB1272" s="83"/>
      <c r="BC1272" s="83"/>
      <c r="BD1272" s="83"/>
      <c r="BE1272" s="83"/>
      <c r="BF1272" s="83"/>
      <c r="BG1272" s="83"/>
      <c r="BH1272" s="83"/>
      <c r="BI1272" s="83"/>
      <c r="BJ1272" s="83"/>
      <c r="BK1272" s="83"/>
      <c r="BL1272" s="83"/>
      <c r="BM1272" s="83"/>
      <c r="BN1272" s="83"/>
      <c r="BO1272" s="83"/>
      <c r="BP1272" s="83"/>
      <c r="BQ1272" s="83"/>
      <c r="BR1272" s="83"/>
      <c r="BS1272" s="83"/>
      <c r="BT1272" s="83"/>
      <c r="BU1272" s="83"/>
      <c r="BV1272" s="83"/>
      <c r="BW1272" s="83"/>
      <c r="BX1272" s="83"/>
      <c r="BY1272" s="83"/>
      <c r="BZ1272" s="83"/>
      <c r="CA1272" s="83"/>
      <c r="CB1272" s="83"/>
      <c r="CC1272" s="83"/>
      <c r="CD1272" s="83"/>
      <c r="CE1272" s="83"/>
      <c r="CF1272" s="83"/>
      <c r="CG1272" s="83"/>
      <c r="CH1272" s="83"/>
      <c r="CI1272" s="83"/>
      <c r="CJ1272" s="83"/>
      <c r="CK1272" s="83"/>
      <c r="CL1272" s="83"/>
      <c r="CM1272" s="83"/>
      <c r="CN1272" s="83"/>
      <c r="CO1272" s="83"/>
      <c r="CP1272" s="83"/>
      <c r="CQ1272" s="83"/>
      <c r="CR1272" s="83"/>
      <c r="CS1272" s="83"/>
      <c r="CT1272" s="83"/>
      <c r="CU1272" s="83"/>
      <c r="CV1272" s="83"/>
      <c r="CW1272" s="83"/>
      <c r="CX1272" s="83"/>
      <c r="CY1272" s="83"/>
      <c r="CZ1272" s="83"/>
      <c r="DA1272" s="83"/>
      <c r="DB1272" s="83"/>
      <c r="DC1272" s="83"/>
      <c r="DD1272" s="83"/>
      <c r="DE1272" s="83"/>
      <c r="DF1272" s="83"/>
      <c r="DG1272" s="83"/>
      <c r="DH1272" s="83"/>
      <c r="DI1272" s="83"/>
      <c r="DJ1272" s="83"/>
      <c r="DK1272" s="83"/>
      <c r="DL1272" s="83"/>
      <c r="DM1272" s="83"/>
      <c r="DN1272" s="83"/>
      <c r="DO1272" s="83"/>
      <c r="DP1272" s="83"/>
      <c r="DQ1272" s="83"/>
      <c r="DR1272" s="83"/>
      <c r="DS1272" s="83"/>
      <c r="DT1272" s="83"/>
      <c r="DU1272" s="83"/>
      <c r="DV1272" s="83"/>
      <c r="DW1272" s="83"/>
      <c r="DX1272" s="83"/>
      <c r="DY1272" s="83"/>
      <c r="DZ1272" s="83"/>
      <c r="EA1272" s="83"/>
      <c r="EB1272" s="83"/>
      <c r="EC1272" s="83"/>
      <c r="ED1272" s="83"/>
      <c r="EE1272" s="83"/>
      <c r="EF1272" s="83"/>
      <c r="EG1272" s="83"/>
      <c r="EH1272" s="83"/>
      <c r="EI1272" s="83"/>
      <c r="EJ1272" s="83"/>
      <c r="EK1272" s="83"/>
      <c r="EL1272" s="83"/>
      <c r="EM1272" s="83"/>
      <c r="EN1272" s="83"/>
      <c r="EO1272" s="83"/>
      <c r="EP1272" s="83"/>
      <c r="EQ1272" s="83"/>
      <c r="ER1272" s="83"/>
      <c r="ES1272" s="83"/>
      <c r="ET1272" s="83"/>
      <c r="EU1272" s="83"/>
      <c r="EV1272" s="83"/>
      <c r="EW1272" s="83"/>
      <c r="EX1272" s="83"/>
      <c r="EY1272" s="83"/>
      <c r="EZ1272" s="83"/>
      <c r="FA1272" s="83"/>
      <c r="FB1272" s="83"/>
      <c r="FC1272" s="83"/>
      <c r="FD1272" s="83"/>
      <c r="FE1272" s="83"/>
      <c r="FF1272" s="83"/>
      <c r="FG1272" s="83"/>
      <c r="FH1272" s="83"/>
      <c r="FI1272" s="83"/>
      <c r="FJ1272" s="83"/>
      <c r="FK1272" s="83"/>
      <c r="FL1272" s="83"/>
      <c r="FM1272" s="83"/>
      <c r="FN1272" s="83"/>
      <c r="FO1272" s="83"/>
      <c r="FP1272" s="83"/>
      <c r="FQ1272" s="83"/>
      <c r="FR1272" s="83"/>
      <c r="FS1272" s="83"/>
      <c r="FT1272" s="83"/>
      <c r="FU1272" s="83"/>
      <c r="FV1272" s="83"/>
      <c r="FW1272" s="83"/>
      <c r="FX1272" s="83"/>
      <c r="FY1272" s="83"/>
      <c r="FZ1272" s="83"/>
      <c r="GA1272" s="83"/>
      <c r="GB1272" s="83"/>
      <c r="GC1272" s="83"/>
      <c r="GD1272" s="83"/>
      <c r="GE1272" s="83"/>
      <c r="GF1272" s="83"/>
      <c r="GG1272" s="83"/>
      <c r="GH1272" s="83"/>
      <c r="GI1272" s="83"/>
      <c r="GJ1272" s="83"/>
      <c r="GK1272" s="83"/>
      <c r="GL1272" s="83"/>
      <c r="GM1272" s="83"/>
      <c r="GN1272" s="83"/>
      <c r="GO1272" s="83"/>
      <c r="GP1272" s="83"/>
      <c r="GQ1272" s="83"/>
      <c r="GR1272" s="83"/>
      <c r="GS1272" s="83"/>
      <c r="GT1272" s="83"/>
      <c r="GU1272" s="83"/>
      <c r="GV1272" s="83"/>
      <c r="GW1272" s="83"/>
      <c r="GX1272" s="83"/>
      <c r="GY1272" s="83"/>
      <c r="GZ1272" s="83"/>
      <c r="HA1272" s="83"/>
      <c r="HB1272" s="83"/>
      <c r="HC1272" s="83"/>
      <c r="HD1272" s="83"/>
      <c r="HE1272" s="83"/>
      <c r="HF1272" s="83"/>
      <c r="HG1272" s="83"/>
      <c r="HH1272" s="83"/>
      <c r="HI1272" s="83"/>
      <c r="HJ1272" s="83"/>
      <c r="HK1272" s="83"/>
      <c r="HL1272" s="83"/>
      <c r="HM1272" s="83"/>
      <c r="HN1272" s="83"/>
      <c r="HO1272" s="83"/>
      <c r="HP1272" s="83"/>
      <c r="HQ1272" s="83"/>
      <c r="HR1272" s="83"/>
      <c r="HS1272" s="83"/>
      <c r="HT1272" s="83"/>
      <c r="HU1272" s="83"/>
      <c r="HV1272" s="83"/>
      <c r="HW1272" s="83"/>
      <c r="HX1272" s="83"/>
      <c r="HY1272" s="83"/>
      <c r="HZ1272" s="83"/>
      <c r="IA1272" s="83"/>
      <c r="IB1272" s="83"/>
      <c r="IC1272" s="83"/>
      <c r="ID1272" s="83"/>
      <c r="IE1272" s="83"/>
      <c r="IF1272" s="83"/>
      <c r="IG1272" s="83"/>
      <c r="IH1272" s="83"/>
      <c r="II1272" s="83"/>
      <c r="IJ1272" s="83"/>
      <c r="IK1272" s="83"/>
      <c r="IL1272" s="83"/>
    </row>
    <row r="1273" spans="1:246" s="32" customFormat="1" ht="22.95" customHeight="1" x14ac:dyDescent="0.2">
      <c r="A1273" s="32">
        <v>1270</v>
      </c>
      <c r="B1273" s="72" t="s">
        <v>3564</v>
      </c>
      <c r="C1273" s="117" t="s">
        <v>2865</v>
      </c>
      <c r="D1273" s="85"/>
      <c r="E1273" s="85"/>
      <c r="F1273" s="85"/>
      <c r="G1273" s="85"/>
      <c r="H1273" s="85"/>
      <c r="I1273" s="85" t="s">
        <v>334</v>
      </c>
      <c r="J1273" s="85" t="s">
        <v>310</v>
      </c>
      <c r="K1273" s="85"/>
      <c r="L1273" s="85" t="s">
        <v>41</v>
      </c>
      <c r="M1273" s="90"/>
      <c r="N1273" s="85"/>
      <c r="O1273" s="85"/>
      <c r="P1273" s="85"/>
      <c r="Q1273" s="1" t="s">
        <v>3517</v>
      </c>
      <c r="R1273" s="91" t="s">
        <v>1899</v>
      </c>
      <c r="S1273" s="4" t="s">
        <v>260</v>
      </c>
      <c r="T1273" s="4" t="s">
        <v>3549</v>
      </c>
      <c r="U1273" s="20" t="s">
        <v>1925</v>
      </c>
    </row>
    <row r="1274" spans="1:246" s="32" customFormat="1" ht="22.95" customHeight="1" x14ac:dyDescent="0.2">
      <c r="A1274" s="32">
        <v>1271</v>
      </c>
      <c r="B1274" s="72" t="s">
        <v>3565</v>
      </c>
      <c r="C1274" s="117" t="s">
        <v>2865</v>
      </c>
      <c r="D1274" s="85"/>
      <c r="E1274" s="85"/>
      <c r="F1274" s="85"/>
      <c r="G1274" s="85"/>
      <c r="H1274" s="85"/>
      <c r="I1274" s="85" t="s">
        <v>334</v>
      </c>
      <c r="J1274" s="85" t="s">
        <v>310</v>
      </c>
      <c r="K1274" s="85"/>
      <c r="L1274" s="85" t="s">
        <v>41</v>
      </c>
      <c r="M1274" s="90"/>
      <c r="N1274" s="85"/>
      <c r="O1274" s="85"/>
      <c r="P1274" s="85"/>
      <c r="Q1274" s="1" t="s">
        <v>3517</v>
      </c>
      <c r="R1274" s="91" t="s">
        <v>3553</v>
      </c>
      <c r="S1274" s="4" t="s">
        <v>260</v>
      </c>
      <c r="T1274" s="4" t="s">
        <v>3549</v>
      </c>
      <c r="U1274" s="20" t="s">
        <v>3561</v>
      </c>
    </row>
    <row r="1275" spans="1:246" s="97" customFormat="1" ht="22.95" customHeight="1" x14ac:dyDescent="0.2">
      <c r="A1275" s="32">
        <v>1272</v>
      </c>
      <c r="B1275" s="53" t="s">
        <v>3566</v>
      </c>
      <c r="C1275" s="10" t="s">
        <v>664</v>
      </c>
      <c r="D1275" s="43"/>
      <c r="E1275" s="43"/>
      <c r="F1275" s="43"/>
      <c r="G1275" s="43"/>
      <c r="H1275" s="43"/>
      <c r="I1275" s="43" t="s">
        <v>334</v>
      </c>
      <c r="J1275" s="85"/>
      <c r="K1275" s="85"/>
      <c r="L1275" s="85"/>
      <c r="M1275" s="90"/>
      <c r="N1275" s="85"/>
      <c r="O1275" s="85"/>
      <c r="P1275" s="85"/>
      <c r="Q1275" s="1" t="s">
        <v>3517</v>
      </c>
      <c r="R1275" s="91" t="s">
        <v>3553</v>
      </c>
      <c r="S1275" s="4" t="s">
        <v>260</v>
      </c>
      <c r="T1275" s="4" t="s">
        <v>3549</v>
      </c>
      <c r="U1275" s="20" t="s">
        <v>3561</v>
      </c>
    </row>
    <row r="1276" spans="1:246" s="97" customFormat="1" ht="22.95" customHeight="1" x14ac:dyDescent="0.2">
      <c r="A1276" s="32">
        <v>1273</v>
      </c>
      <c r="B1276" s="72" t="s">
        <v>3567</v>
      </c>
      <c r="C1276" s="121" t="s">
        <v>595</v>
      </c>
      <c r="D1276" s="71"/>
      <c r="E1276" s="71"/>
      <c r="F1276" s="71"/>
      <c r="G1276" s="71"/>
      <c r="H1276" s="71"/>
      <c r="I1276" s="71"/>
      <c r="J1276" s="71"/>
      <c r="K1276" s="71"/>
      <c r="L1276" s="71"/>
      <c r="M1276" s="73" t="s">
        <v>58</v>
      </c>
      <c r="N1276" s="71"/>
      <c r="O1276" s="71"/>
      <c r="P1276" s="71"/>
      <c r="Q1276" s="1" t="s">
        <v>3517</v>
      </c>
      <c r="R1276" s="91" t="s">
        <v>1899</v>
      </c>
      <c r="S1276" s="4" t="s">
        <v>260</v>
      </c>
      <c r="T1276" s="4" t="s">
        <v>3549</v>
      </c>
      <c r="U1276" s="20" t="s">
        <v>3561</v>
      </c>
      <c r="V1276" s="70"/>
      <c r="W1276" s="70"/>
      <c r="X1276" s="70"/>
      <c r="Y1276" s="70"/>
      <c r="Z1276" s="70"/>
      <c r="AA1276" s="70"/>
      <c r="AB1276" s="70"/>
      <c r="AC1276" s="70"/>
      <c r="AD1276" s="70"/>
      <c r="AE1276" s="70"/>
      <c r="AF1276" s="70"/>
      <c r="AG1276" s="70"/>
      <c r="AH1276" s="70"/>
      <c r="AI1276" s="70"/>
      <c r="AJ1276" s="70"/>
      <c r="AK1276" s="70"/>
      <c r="AL1276" s="70"/>
      <c r="AM1276" s="70"/>
      <c r="AN1276" s="70"/>
      <c r="AO1276" s="70"/>
      <c r="AP1276" s="70"/>
      <c r="AQ1276" s="70"/>
      <c r="AR1276" s="70"/>
      <c r="AS1276" s="70"/>
      <c r="AT1276" s="70"/>
      <c r="AU1276" s="70"/>
      <c r="AV1276" s="70"/>
      <c r="AW1276" s="70"/>
      <c r="AX1276" s="70"/>
      <c r="AY1276" s="70"/>
      <c r="AZ1276" s="70"/>
      <c r="BA1276" s="70"/>
      <c r="BB1276" s="70"/>
      <c r="BC1276" s="70"/>
      <c r="BD1276" s="70"/>
      <c r="BE1276" s="70"/>
      <c r="BF1276" s="70"/>
      <c r="BG1276" s="70"/>
      <c r="BH1276" s="70"/>
      <c r="BI1276" s="70"/>
      <c r="BJ1276" s="70"/>
      <c r="BK1276" s="70"/>
      <c r="BL1276" s="70"/>
      <c r="BM1276" s="70"/>
      <c r="BN1276" s="70"/>
      <c r="BO1276" s="70"/>
      <c r="BP1276" s="70"/>
      <c r="BQ1276" s="70"/>
      <c r="BR1276" s="70"/>
      <c r="BS1276" s="70"/>
      <c r="BT1276" s="70"/>
      <c r="BU1276" s="70"/>
      <c r="BV1276" s="70"/>
      <c r="BW1276" s="70"/>
      <c r="BX1276" s="70"/>
      <c r="BY1276" s="70"/>
      <c r="BZ1276" s="70"/>
      <c r="CA1276" s="70"/>
      <c r="CB1276" s="70"/>
      <c r="CC1276" s="70"/>
      <c r="CD1276" s="70"/>
      <c r="CE1276" s="70"/>
      <c r="CF1276" s="70"/>
      <c r="CG1276" s="70"/>
      <c r="CH1276" s="70"/>
      <c r="CI1276" s="70"/>
      <c r="CJ1276" s="70"/>
      <c r="CK1276" s="70"/>
      <c r="CL1276" s="70"/>
      <c r="CM1276" s="70"/>
      <c r="CN1276" s="70"/>
      <c r="CO1276" s="70"/>
      <c r="CP1276" s="70"/>
      <c r="CQ1276" s="70"/>
      <c r="CR1276" s="70"/>
      <c r="CS1276" s="70"/>
      <c r="CT1276" s="70"/>
      <c r="CU1276" s="70"/>
      <c r="CV1276" s="70"/>
      <c r="CW1276" s="70"/>
      <c r="CX1276" s="70"/>
      <c r="CY1276" s="70"/>
      <c r="CZ1276" s="70"/>
      <c r="DA1276" s="70"/>
      <c r="DB1276" s="70"/>
      <c r="DC1276" s="70"/>
      <c r="DD1276" s="70"/>
      <c r="DE1276" s="70"/>
      <c r="DF1276" s="70"/>
      <c r="DG1276" s="70"/>
      <c r="DH1276" s="70"/>
      <c r="DI1276" s="70"/>
      <c r="DJ1276" s="70"/>
      <c r="DK1276" s="70"/>
      <c r="DL1276" s="70"/>
      <c r="DM1276" s="70"/>
      <c r="DN1276" s="70"/>
      <c r="DO1276" s="70"/>
      <c r="DP1276" s="70"/>
      <c r="DQ1276" s="70"/>
      <c r="DR1276" s="70"/>
      <c r="DS1276" s="70"/>
      <c r="DT1276" s="70"/>
      <c r="DU1276" s="70"/>
      <c r="DV1276" s="70"/>
      <c r="DW1276" s="70"/>
      <c r="DX1276" s="70"/>
      <c r="DY1276" s="70"/>
      <c r="DZ1276" s="70"/>
      <c r="EA1276" s="70"/>
      <c r="EB1276" s="70"/>
      <c r="EC1276" s="70"/>
      <c r="ED1276" s="70"/>
      <c r="EE1276" s="70"/>
      <c r="EF1276" s="70"/>
      <c r="EG1276" s="70"/>
      <c r="EH1276" s="70"/>
      <c r="EI1276" s="70"/>
      <c r="EJ1276" s="70"/>
      <c r="EK1276" s="70"/>
      <c r="EL1276" s="70"/>
      <c r="EM1276" s="70"/>
      <c r="EN1276" s="70"/>
      <c r="EO1276" s="70"/>
      <c r="EP1276" s="70"/>
      <c r="EQ1276" s="70"/>
      <c r="ER1276" s="70"/>
      <c r="ES1276" s="70"/>
      <c r="ET1276" s="70"/>
      <c r="EU1276" s="70"/>
      <c r="EV1276" s="70"/>
      <c r="EW1276" s="70"/>
      <c r="EX1276" s="70"/>
      <c r="EY1276" s="70"/>
      <c r="EZ1276" s="70"/>
      <c r="FA1276" s="70"/>
      <c r="FB1276" s="70"/>
      <c r="FC1276" s="70"/>
      <c r="FD1276" s="70"/>
      <c r="FE1276" s="70"/>
      <c r="FF1276" s="70"/>
      <c r="FG1276" s="70"/>
      <c r="FH1276" s="70"/>
      <c r="FI1276" s="70"/>
      <c r="FJ1276" s="70"/>
      <c r="FK1276" s="70"/>
      <c r="FL1276" s="70"/>
      <c r="FM1276" s="70"/>
      <c r="FN1276" s="70"/>
      <c r="FO1276" s="70"/>
      <c r="FP1276" s="70"/>
      <c r="FQ1276" s="70"/>
      <c r="FR1276" s="70"/>
      <c r="FS1276" s="70"/>
      <c r="FT1276" s="70"/>
      <c r="FU1276" s="70"/>
      <c r="FV1276" s="70"/>
      <c r="FW1276" s="70"/>
      <c r="FX1276" s="70"/>
      <c r="FY1276" s="70"/>
      <c r="FZ1276" s="70"/>
      <c r="GA1276" s="70"/>
      <c r="GB1276" s="70"/>
      <c r="GC1276" s="70"/>
      <c r="GD1276" s="70"/>
      <c r="GE1276" s="70"/>
      <c r="GF1276" s="70"/>
      <c r="GG1276" s="70"/>
      <c r="GH1276" s="70"/>
      <c r="GI1276" s="70"/>
      <c r="GJ1276" s="70"/>
      <c r="GK1276" s="70"/>
      <c r="GL1276" s="70"/>
      <c r="GM1276" s="70"/>
      <c r="GN1276" s="70"/>
      <c r="GO1276" s="70"/>
      <c r="GP1276" s="70"/>
      <c r="GQ1276" s="70"/>
      <c r="GR1276" s="70"/>
      <c r="GS1276" s="70"/>
      <c r="GT1276" s="70"/>
      <c r="GU1276" s="70"/>
      <c r="GV1276" s="70"/>
      <c r="GW1276" s="70"/>
      <c r="GX1276" s="70"/>
      <c r="GY1276" s="70"/>
      <c r="GZ1276" s="70"/>
      <c r="HA1276" s="70"/>
      <c r="HB1276" s="70"/>
      <c r="HC1276" s="70"/>
      <c r="HD1276" s="70"/>
      <c r="HE1276" s="70"/>
      <c r="HF1276" s="70"/>
      <c r="HG1276" s="70"/>
      <c r="HH1276" s="70"/>
      <c r="HI1276" s="70"/>
      <c r="HJ1276" s="70"/>
      <c r="HK1276" s="70"/>
      <c r="HL1276" s="70"/>
      <c r="HM1276" s="70"/>
      <c r="HN1276" s="70"/>
      <c r="HO1276" s="70"/>
      <c r="HP1276" s="70"/>
      <c r="HQ1276" s="70"/>
      <c r="HR1276" s="70"/>
      <c r="HS1276" s="70"/>
      <c r="HT1276" s="70"/>
      <c r="HU1276" s="70"/>
      <c r="HV1276" s="70"/>
      <c r="HW1276" s="70"/>
      <c r="HX1276" s="70"/>
      <c r="HY1276" s="70"/>
      <c r="HZ1276" s="70"/>
      <c r="IA1276" s="70"/>
      <c r="IB1276" s="70"/>
      <c r="IC1276" s="70"/>
      <c r="ID1276" s="70"/>
      <c r="IE1276" s="70"/>
      <c r="IF1276" s="70"/>
      <c r="IG1276" s="70"/>
      <c r="IH1276" s="70"/>
      <c r="II1276" s="70"/>
      <c r="IJ1276" s="70"/>
      <c r="IK1276" s="70"/>
      <c r="IL1276" s="70"/>
    </row>
    <row r="1277" spans="1:246" s="97" customFormat="1" ht="22.95" customHeight="1" x14ac:dyDescent="0.2">
      <c r="A1277" s="32">
        <v>1274</v>
      </c>
      <c r="B1277" s="1" t="s">
        <v>3568</v>
      </c>
      <c r="C1277" s="4" t="s">
        <v>41</v>
      </c>
      <c r="D1277" s="42"/>
      <c r="E1277" s="42"/>
      <c r="F1277" s="42"/>
      <c r="G1277" s="42"/>
      <c r="H1277" s="42"/>
      <c r="I1277" s="42"/>
      <c r="J1277" s="42"/>
      <c r="K1277" s="42"/>
      <c r="L1277" s="42" t="s">
        <v>41</v>
      </c>
      <c r="M1277" s="42"/>
      <c r="N1277" s="42"/>
      <c r="O1277" s="42"/>
      <c r="P1277" s="42"/>
      <c r="Q1277" s="1" t="s">
        <v>3517</v>
      </c>
      <c r="R1277" s="91" t="s">
        <v>1899</v>
      </c>
      <c r="S1277" s="4" t="s">
        <v>260</v>
      </c>
      <c r="T1277" s="4" t="s">
        <v>3549</v>
      </c>
      <c r="U1277" s="20" t="s">
        <v>3561</v>
      </c>
      <c r="V1277" s="70"/>
      <c r="W1277" s="70"/>
      <c r="X1277" s="70"/>
      <c r="Y1277" s="70"/>
      <c r="Z1277" s="70"/>
      <c r="AA1277" s="70"/>
      <c r="AB1277" s="70"/>
      <c r="AC1277" s="70"/>
      <c r="AD1277" s="70"/>
      <c r="AE1277" s="70"/>
      <c r="AF1277" s="70"/>
      <c r="AG1277" s="70"/>
      <c r="AH1277" s="70"/>
      <c r="AI1277" s="70"/>
      <c r="AJ1277" s="70"/>
      <c r="AK1277" s="70"/>
      <c r="AL1277" s="70"/>
      <c r="AM1277" s="70"/>
      <c r="AN1277" s="70"/>
      <c r="AO1277" s="70"/>
      <c r="AP1277" s="70"/>
      <c r="AQ1277" s="70"/>
      <c r="AR1277" s="70"/>
      <c r="AS1277" s="70"/>
      <c r="AT1277" s="70"/>
      <c r="AU1277" s="70"/>
      <c r="AV1277" s="70"/>
      <c r="AW1277" s="70"/>
      <c r="AX1277" s="70"/>
      <c r="AY1277" s="70"/>
      <c r="AZ1277" s="70"/>
      <c r="BA1277" s="70"/>
      <c r="BB1277" s="70"/>
      <c r="BC1277" s="70"/>
      <c r="BD1277" s="70"/>
      <c r="BE1277" s="70"/>
      <c r="BF1277" s="70"/>
      <c r="BG1277" s="70"/>
      <c r="BH1277" s="70"/>
      <c r="BI1277" s="70"/>
      <c r="BJ1277" s="70"/>
      <c r="BK1277" s="70"/>
      <c r="BL1277" s="70"/>
      <c r="BM1277" s="70"/>
      <c r="BN1277" s="70"/>
      <c r="BO1277" s="70"/>
      <c r="BP1277" s="70"/>
      <c r="BQ1277" s="70"/>
      <c r="BR1277" s="70"/>
      <c r="BS1277" s="70"/>
      <c r="BT1277" s="70"/>
      <c r="BU1277" s="70"/>
      <c r="BV1277" s="70"/>
      <c r="BW1277" s="70"/>
      <c r="BX1277" s="70"/>
      <c r="BY1277" s="70"/>
      <c r="BZ1277" s="70"/>
      <c r="CA1277" s="70"/>
      <c r="CB1277" s="70"/>
      <c r="CC1277" s="70"/>
      <c r="CD1277" s="70"/>
      <c r="CE1277" s="70"/>
      <c r="CF1277" s="70"/>
      <c r="CG1277" s="70"/>
      <c r="CH1277" s="70"/>
      <c r="CI1277" s="70"/>
      <c r="CJ1277" s="70"/>
      <c r="CK1277" s="70"/>
      <c r="CL1277" s="70"/>
      <c r="CM1277" s="70"/>
      <c r="CN1277" s="70"/>
      <c r="CO1277" s="70"/>
      <c r="CP1277" s="70"/>
      <c r="CQ1277" s="70"/>
      <c r="CR1277" s="70"/>
      <c r="CS1277" s="70"/>
      <c r="CT1277" s="70"/>
      <c r="CU1277" s="70"/>
      <c r="CV1277" s="70"/>
      <c r="CW1277" s="70"/>
      <c r="CX1277" s="70"/>
      <c r="CY1277" s="70"/>
      <c r="CZ1277" s="70"/>
      <c r="DA1277" s="70"/>
      <c r="DB1277" s="70"/>
      <c r="DC1277" s="70"/>
      <c r="DD1277" s="70"/>
      <c r="DE1277" s="70"/>
      <c r="DF1277" s="70"/>
      <c r="DG1277" s="70"/>
      <c r="DH1277" s="70"/>
      <c r="DI1277" s="70"/>
      <c r="DJ1277" s="70"/>
      <c r="DK1277" s="70"/>
      <c r="DL1277" s="70"/>
      <c r="DM1277" s="70"/>
      <c r="DN1277" s="70"/>
      <c r="DO1277" s="70"/>
      <c r="DP1277" s="70"/>
      <c r="DQ1277" s="70"/>
      <c r="DR1277" s="70"/>
      <c r="DS1277" s="70"/>
      <c r="DT1277" s="70"/>
      <c r="DU1277" s="70"/>
      <c r="DV1277" s="70"/>
      <c r="DW1277" s="70"/>
      <c r="DX1277" s="70"/>
      <c r="DY1277" s="70"/>
      <c r="DZ1277" s="70"/>
      <c r="EA1277" s="70"/>
      <c r="EB1277" s="70"/>
      <c r="EC1277" s="70"/>
      <c r="ED1277" s="70"/>
      <c r="EE1277" s="70"/>
      <c r="EF1277" s="70"/>
      <c r="EG1277" s="70"/>
      <c r="EH1277" s="70"/>
      <c r="EI1277" s="70"/>
      <c r="EJ1277" s="70"/>
      <c r="EK1277" s="70"/>
      <c r="EL1277" s="70"/>
      <c r="EM1277" s="70"/>
      <c r="EN1277" s="70"/>
      <c r="EO1277" s="70"/>
      <c r="EP1277" s="70"/>
      <c r="EQ1277" s="70"/>
      <c r="ER1277" s="70"/>
      <c r="ES1277" s="70"/>
      <c r="ET1277" s="70"/>
      <c r="EU1277" s="70"/>
      <c r="EV1277" s="70"/>
      <c r="EW1277" s="70"/>
      <c r="EX1277" s="70"/>
      <c r="EY1277" s="70"/>
      <c r="EZ1277" s="70"/>
      <c r="FA1277" s="70"/>
      <c r="FB1277" s="70"/>
      <c r="FC1277" s="70"/>
      <c r="FD1277" s="70"/>
      <c r="FE1277" s="70"/>
      <c r="FF1277" s="70"/>
      <c r="FG1277" s="70"/>
      <c r="FH1277" s="70"/>
      <c r="FI1277" s="70"/>
      <c r="FJ1277" s="70"/>
      <c r="FK1277" s="70"/>
      <c r="FL1277" s="70"/>
      <c r="FM1277" s="70"/>
      <c r="FN1277" s="70"/>
      <c r="FO1277" s="70"/>
      <c r="FP1277" s="70"/>
      <c r="FQ1277" s="70"/>
      <c r="FR1277" s="70"/>
      <c r="FS1277" s="70"/>
      <c r="FT1277" s="70"/>
      <c r="FU1277" s="70"/>
      <c r="FV1277" s="70"/>
      <c r="FW1277" s="70"/>
      <c r="FX1277" s="70"/>
      <c r="FY1277" s="70"/>
      <c r="FZ1277" s="70"/>
      <c r="GA1277" s="70"/>
      <c r="GB1277" s="70"/>
      <c r="GC1277" s="70"/>
      <c r="GD1277" s="70"/>
      <c r="GE1277" s="70"/>
      <c r="GF1277" s="70"/>
      <c r="GG1277" s="70"/>
      <c r="GH1277" s="70"/>
      <c r="GI1277" s="70"/>
      <c r="GJ1277" s="70"/>
      <c r="GK1277" s="70"/>
      <c r="GL1277" s="70"/>
      <c r="GM1277" s="70"/>
      <c r="GN1277" s="70"/>
      <c r="GO1277" s="70"/>
      <c r="GP1277" s="70"/>
      <c r="GQ1277" s="70"/>
      <c r="GR1277" s="70"/>
      <c r="GS1277" s="70"/>
      <c r="GT1277" s="70"/>
      <c r="GU1277" s="70"/>
      <c r="GV1277" s="70"/>
      <c r="GW1277" s="70"/>
      <c r="GX1277" s="70"/>
      <c r="GY1277" s="70"/>
      <c r="GZ1277" s="70"/>
      <c r="HA1277" s="70"/>
      <c r="HB1277" s="70"/>
      <c r="HC1277" s="70"/>
      <c r="HD1277" s="70"/>
      <c r="HE1277" s="70"/>
      <c r="HF1277" s="70"/>
      <c r="HG1277" s="70"/>
      <c r="HH1277" s="70"/>
      <c r="HI1277" s="70"/>
      <c r="HJ1277" s="70"/>
      <c r="HK1277" s="70"/>
      <c r="HL1277" s="70"/>
      <c r="HM1277" s="70"/>
      <c r="HN1277" s="70"/>
      <c r="HO1277" s="70"/>
      <c r="HP1277" s="70"/>
      <c r="HQ1277" s="70"/>
      <c r="HR1277" s="70"/>
      <c r="HS1277" s="70"/>
      <c r="HT1277" s="70"/>
      <c r="HU1277" s="70"/>
      <c r="HV1277" s="70"/>
      <c r="HW1277" s="70"/>
      <c r="HX1277" s="70"/>
      <c r="HY1277" s="70"/>
      <c r="HZ1277" s="70"/>
      <c r="IA1277" s="70"/>
      <c r="IB1277" s="70"/>
      <c r="IC1277" s="70"/>
      <c r="ID1277" s="70"/>
      <c r="IE1277" s="70"/>
      <c r="IF1277" s="70"/>
      <c r="IG1277" s="70"/>
      <c r="IH1277" s="70"/>
      <c r="II1277" s="70"/>
      <c r="IJ1277" s="70"/>
      <c r="IK1277" s="70"/>
      <c r="IL1277" s="70"/>
    </row>
    <row r="1278" spans="1:246" s="83" customFormat="1" ht="22.95" customHeight="1" x14ac:dyDescent="0.2">
      <c r="A1278" s="32">
        <v>1275</v>
      </c>
      <c r="B1278" s="1" t="s">
        <v>294</v>
      </c>
      <c r="C1278" s="4" t="s">
        <v>41</v>
      </c>
      <c r="D1278" s="42"/>
      <c r="E1278" s="42"/>
      <c r="F1278" s="42"/>
      <c r="G1278" s="42"/>
      <c r="H1278" s="42"/>
      <c r="I1278" s="42" t="s">
        <v>334</v>
      </c>
      <c r="J1278" s="42"/>
      <c r="K1278" s="42"/>
      <c r="L1278" s="42" t="s">
        <v>41</v>
      </c>
      <c r="M1278" s="42"/>
      <c r="N1278" s="42"/>
      <c r="O1278" s="42"/>
      <c r="P1278" s="42"/>
      <c r="Q1278" s="1" t="s">
        <v>3517</v>
      </c>
      <c r="R1278" s="91" t="s">
        <v>1899</v>
      </c>
      <c r="S1278" s="4" t="s">
        <v>260</v>
      </c>
      <c r="T1278" s="4" t="s">
        <v>3549</v>
      </c>
      <c r="U1278" s="20" t="s">
        <v>3561</v>
      </c>
      <c r="V1278" s="70"/>
      <c r="W1278" s="70"/>
      <c r="X1278" s="70"/>
      <c r="Y1278" s="70"/>
      <c r="Z1278" s="70"/>
      <c r="AA1278" s="70"/>
      <c r="AB1278" s="70"/>
      <c r="AC1278" s="70"/>
      <c r="AD1278" s="70"/>
      <c r="AE1278" s="70"/>
      <c r="AF1278" s="70"/>
      <c r="AG1278" s="70"/>
      <c r="AH1278" s="70"/>
      <c r="AI1278" s="70"/>
      <c r="AJ1278" s="70"/>
      <c r="AK1278" s="70"/>
      <c r="AL1278" s="70"/>
      <c r="AM1278" s="70"/>
      <c r="AN1278" s="70"/>
      <c r="AO1278" s="70"/>
      <c r="AP1278" s="70"/>
      <c r="AQ1278" s="70"/>
      <c r="AR1278" s="70"/>
      <c r="AS1278" s="70"/>
      <c r="AT1278" s="70"/>
      <c r="AU1278" s="70"/>
      <c r="AV1278" s="70"/>
      <c r="AW1278" s="70"/>
      <c r="AX1278" s="70"/>
      <c r="AY1278" s="70"/>
      <c r="AZ1278" s="70"/>
      <c r="BA1278" s="70"/>
      <c r="BB1278" s="70"/>
      <c r="BC1278" s="70"/>
      <c r="BD1278" s="70"/>
      <c r="BE1278" s="70"/>
      <c r="BF1278" s="70"/>
      <c r="BG1278" s="70"/>
      <c r="BH1278" s="70"/>
      <c r="BI1278" s="70"/>
      <c r="BJ1278" s="70"/>
      <c r="BK1278" s="70"/>
      <c r="BL1278" s="70"/>
      <c r="BM1278" s="70"/>
      <c r="BN1278" s="70"/>
      <c r="BO1278" s="70"/>
      <c r="BP1278" s="70"/>
      <c r="BQ1278" s="70"/>
      <c r="BR1278" s="70"/>
      <c r="BS1278" s="70"/>
      <c r="BT1278" s="70"/>
      <c r="BU1278" s="70"/>
      <c r="BV1278" s="70"/>
      <c r="BW1278" s="70"/>
      <c r="BX1278" s="70"/>
      <c r="BY1278" s="70"/>
      <c r="BZ1278" s="70"/>
      <c r="CA1278" s="70"/>
      <c r="CB1278" s="70"/>
      <c r="CC1278" s="70"/>
      <c r="CD1278" s="70"/>
      <c r="CE1278" s="70"/>
      <c r="CF1278" s="70"/>
      <c r="CG1278" s="70"/>
      <c r="CH1278" s="70"/>
      <c r="CI1278" s="70"/>
      <c r="CJ1278" s="70"/>
      <c r="CK1278" s="70"/>
      <c r="CL1278" s="70"/>
      <c r="CM1278" s="70"/>
      <c r="CN1278" s="70"/>
      <c r="CO1278" s="70"/>
      <c r="CP1278" s="70"/>
      <c r="CQ1278" s="70"/>
      <c r="CR1278" s="70"/>
      <c r="CS1278" s="70"/>
      <c r="CT1278" s="70"/>
      <c r="CU1278" s="70"/>
      <c r="CV1278" s="70"/>
      <c r="CW1278" s="70"/>
      <c r="CX1278" s="70"/>
      <c r="CY1278" s="70"/>
      <c r="CZ1278" s="70"/>
      <c r="DA1278" s="70"/>
      <c r="DB1278" s="70"/>
      <c r="DC1278" s="70"/>
      <c r="DD1278" s="70"/>
      <c r="DE1278" s="70"/>
      <c r="DF1278" s="70"/>
      <c r="DG1278" s="70"/>
      <c r="DH1278" s="70"/>
      <c r="DI1278" s="70"/>
      <c r="DJ1278" s="70"/>
      <c r="DK1278" s="70"/>
      <c r="DL1278" s="70"/>
      <c r="DM1278" s="70"/>
      <c r="DN1278" s="70"/>
      <c r="DO1278" s="70"/>
      <c r="DP1278" s="70"/>
      <c r="DQ1278" s="70"/>
      <c r="DR1278" s="70"/>
      <c r="DS1278" s="70"/>
      <c r="DT1278" s="70"/>
      <c r="DU1278" s="70"/>
      <c r="DV1278" s="70"/>
      <c r="DW1278" s="70"/>
      <c r="DX1278" s="70"/>
      <c r="DY1278" s="70"/>
      <c r="DZ1278" s="70"/>
      <c r="EA1278" s="70"/>
      <c r="EB1278" s="70"/>
      <c r="EC1278" s="70"/>
      <c r="ED1278" s="70"/>
      <c r="EE1278" s="70"/>
      <c r="EF1278" s="70"/>
      <c r="EG1278" s="70"/>
      <c r="EH1278" s="70"/>
      <c r="EI1278" s="70"/>
      <c r="EJ1278" s="70"/>
      <c r="EK1278" s="70"/>
      <c r="EL1278" s="70"/>
      <c r="EM1278" s="70"/>
      <c r="EN1278" s="70"/>
      <c r="EO1278" s="70"/>
      <c r="EP1278" s="70"/>
      <c r="EQ1278" s="70"/>
      <c r="ER1278" s="70"/>
      <c r="ES1278" s="70"/>
      <c r="ET1278" s="70"/>
      <c r="EU1278" s="70"/>
      <c r="EV1278" s="70"/>
      <c r="EW1278" s="70"/>
      <c r="EX1278" s="70"/>
      <c r="EY1278" s="70"/>
      <c r="EZ1278" s="70"/>
      <c r="FA1278" s="70"/>
      <c r="FB1278" s="70"/>
      <c r="FC1278" s="70"/>
      <c r="FD1278" s="70"/>
      <c r="FE1278" s="70"/>
      <c r="FF1278" s="70"/>
      <c r="FG1278" s="70"/>
      <c r="FH1278" s="70"/>
      <c r="FI1278" s="70"/>
      <c r="FJ1278" s="70"/>
      <c r="FK1278" s="70"/>
      <c r="FL1278" s="70"/>
      <c r="FM1278" s="70"/>
      <c r="FN1278" s="70"/>
      <c r="FO1278" s="70"/>
      <c r="FP1278" s="70"/>
      <c r="FQ1278" s="70"/>
      <c r="FR1278" s="70"/>
      <c r="FS1278" s="70"/>
      <c r="FT1278" s="70"/>
      <c r="FU1278" s="70"/>
      <c r="FV1278" s="70"/>
      <c r="FW1278" s="70"/>
      <c r="FX1278" s="70"/>
      <c r="FY1278" s="70"/>
      <c r="FZ1278" s="70"/>
      <c r="GA1278" s="70"/>
      <c r="GB1278" s="70"/>
      <c r="GC1278" s="70"/>
      <c r="GD1278" s="70"/>
      <c r="GE1278" s="70"/>
      <c r="GF1278" s="70"/>
      <c r="GG1278" s="70"/>
      <c r="GH1278" s="70"/>
      <c r="GI1278" s="70"/>
      <c r="GJ1278" s="70"/>
      <c r="GK1278" s="70"/>
      <c r="GL1278" s="70"/>
      <c r="GM1278" s="70"/>
      <c r="GN1278" s="70"/>
      <c r="GO1278" s="70"/>
      <c r="GP1278" s="70"/>
      <c r="GQ1278" s="70"/>
      <c r="GR1278" s="70"/>
      <c r="GS1278" s="70"/>
      <c r="GT1278" s="70"/>
      <c r="GU1278" s="70"/>
      <c r="GV1278" s="70"/>
      <c r="GW1278" s="70"/>
      <c r="GX1278" s="70"/>
      <c r="GY1278" s="70"/>
      <c r="GZ1278" s="70"/>
      <c r="HA1278" s="70"/>
      <c r="HB1278" s="70"/>
      <c r="HC1278" s="70"/>
      <c r="HD1278" s="70"/>
      <c r="HE1278" s="70"/>
      <c r="HF1278" s="70"/>
      <c r="HG1278" s="70"/>
      <c r="HH1278" s="70"/>
      <c r="HI1278" s="70"/>
      <c r="HJ1278" s="70"/>
      <c r="HK1278" s="70"/>
      <c r="HL1278" s="70"/>
      <c r="HM1278" s="70"/>
      <c r="HN1278" s="70"/>
      <c r="HO1278" s="70"/>
      <c r="HP1278" s="70"/>
      <c r="HQ1278" s="70"/>
      <c r="HR1278" s="70"/>
      <c r="HS1278" s="70"/>
      <c r="HT1278" s="70"/>
      <c r="HU1278" s="70"/>
      <c r="HV1278" s="70"/>
      <c r="HW1278" s="70"/>
      <c r="HX1278" s="70"/>
      <c r="HY1278" s="70"/>
      <c r="HZ1278" s="70"/>
      <c r="IA1278" s="70"/>
      <c r="IB1278" s="70"/>
      <c r="IC1278" s="70"/>
      <c r="ID1278" s="70"/>
      <c r="IE1278" s="70"/>
      <c r="IF1278" s="70"/>
      <c r="IG1278" s="70"/>
      <c r="IH1278" s="70"/>
      <c r="II1278" s="70"/>
      <c r="IJ1278" s="70"/>
      <c r="IK1278" s="70"/>
      <c r="IL1278" s="70"/>
    </row>
    <row r="1279" spans="1:246" s="83" customFormat="1" ht="22.95" customHeight="1" x14ac:dyDescent="0.2">
      <c r="A1279" s="32">
        <v>1276</v>
      </c>
      <c r="B1279" s="53" t="s">
        <v>3569</v>
      </c>
      <c r="C1279" s="10" t="s">
        <v>595</v>
      </c>
      <c r="D1279" s="43"/>
      <c r="E1279" s="43"/>
      <c r="F1279" s="43"/>
      <c r="G1279" s="43"/>
      <c r="H1279" s="43"/>
      <c r="I1279" s="43" t="s">
        <v>334</v>
      </c>
      <c r="J1279" s="43"/>
      <c r="K1279" s="43"/>
      <c r="L1279" s="43"/>
      <c r="M1279" s="40"/>
      <c r="N1279" s="43"/>
      <c r="O1279" s="43"/>
      <c r="P1279" s="43"/>
      <c r="Q1279" s="1" t="s">
        <v>3517</v>
      </c>
      <c r="R1279" s="91" t="s">
        <v>1899</v>
      </c>
      <c r="S1279" s="4" t="s">
        <v>260</v>
      </c>
      <c r="T1279" s="4" t="s">
        <v>3549</v>
      </c>
      <c r="U1279" s="20" t="s">
        <v>3561</v>
      </c>
      <c r="V1279" s="70"/>
      <c r="W1279" s="70"/>
      <c r="X1279" s="70"/>
      <c r="Y1279" s="70"/>
      <c r="Z1279" s="70"/>
      <c r="AA1279" s="70"/>
      <c r="AB1279" s="70"/>
      <c r="AC1279" s="70"/>
      <c r="AD1279" s="70"/>
      <c r="AE1279" s="70"/>
      <c r="AF1279" s="70"/>
      <c r="AG1279" s="70"/>
      <c r="AH1279" s="70"/>
      <c r="AI1279" s="70"/>
      <c r="AJ1279" s="70"/>
      <c r="AK1279" s="70"/>
      <c r="AL1279" s="70"/>
      <c r="AM1279" s="70"/>
      <c r="AN1279" s="70"/>
      <c r="AO1279" s="70"/>
      <c r="AP1279" s="70"/>
      <c r="AQ1279" s="70"/>
      <c r="AR1279" s="70"/>
      <c r="AS1279" s="70"/>
      <c r="AT1279" s="70"/>
      <c r="AU1279" s="70"/>
      <c r="AV1279" s="70"/>
      <c r="AW1279" s="70"/>
      <c r="AX1279" s="70"/>
      <c r="AY1279" s="70"/>
      <c r="AZ1279" s="70"/>
      <c r="BA1279" s="70"/>
      <c r="BB1279" s="70"/>
      <c r="BC1279" s="70"/>
      <c r="BD1279" s="70"/>
      <c r="BE1279" s="70"/>
      <c r="BF1279" s="70"/>
      <c r="BG1279" s="70"/>
      <c r="BH1279" s="70"/>
      <c r="BI1279" s="70"/>
      <c r="BJ1279" s="70"/>
      <c r="BK1279" s="70"/>
      <c r="BL1279" s="70"/>
      <c r="BM1279" s="70"/>
      <c r="BN1279" s="70"/>
      <c r="BO1279" s="70"/>
      <c r="BP1279" s="70"/>
      <c r="BQ1279" s="70"/>
      <c r="BR1279" s="70"/>
      <c r="BS1279" s="70"/>
      <c r="BT1279" s="70"/>
      <c r="BU1279" s="70"/>
      <c r="BV1279" s="70"/>
      <c r="BW1279" s="70"/>
      <c r="BX1279" s="70"/>
      <c r="BY1279" s="70"/>
      <c r="BZ1279" s="70"/>
      <c r="CA1279" s="70"/>
      <c r="CB1279" s="70"/>
      <c r="CC1279" s="70"/>
      <c r="CD1279" s="70"/>
      <c r="CE1279" s="70"/>
      <c r="CF1279" s="70"/>
      <c r="CG1279" s="70"/>
      <c r="CH1279" s="70"/>
      <c r="CI1279" s="70"/>
      <c r="CJ1279" s="70"/>
      <c r="CK1279" s="70"/>
      <c r="CL1279" s="70"/>
      <c r="CM1279" s="70"/>
      <c r="CN1279" s="70"/>
      <c r="CO1279" s="70"/>
      <c r="CP1279" s="70"/>
      <c r="CQ1279" s="70"/>
      <c r="CR1279" s="70"/>
      <c r="CS1279" s="70"/>
      <c r="CT1279" s="70"/>
      <c r="CU1279" s="70"/>
      <c r="CV1279" s="70"/>
      <c r="CW1279" s="70"/>
      <c r="CX1279" s="70"/>
      <c r="CY1279" s="70"/>
      <c r="CZ1279" s="70"/>
      <c r="DA1279" s="70"/>
      <c r="DB1279" s="70"/>
      <c r="DC1279" s="70"/>
      <c r="DD1279" s="70"/>
      <c r="DE1279" s="70"/>
      <c r="DF1279" s="70"/>
      <c r="DG1279" s="70"/>
      <c r="DH1279" s="70"/>
      <c r="DI1279" s="70"/>
      <c r="DJ1279" s="70"/>
      <c r="DK1279" s="70"/>
      <c r="DL1279" s="70"/>
      <c r="DM1279" s="70"/>
      <c r="DN1279" s="70"/>
      <c r="DO1279" s="70"/>
      <c r="DP1279" s="70"/>
      <c r="DQ1279" s="70"/>
      <c r="DR1279" s="70"/>
      <c r="DS1279" s="70"/>
      <c r="DT1279" s="70"/>
      <c r="DU1279" s="70"/>
      <c r="DV1279" s="70"/>
      <c r="DW1279" s="70"/>
      <c r="DX1279" s="70"/>
      <c r="DY1279" s="70"/>
      <c r="DZ1279" s="70"/>
      <c r="EA1279" s="70"/>
      <c r="EB1279" s="70"/>
      <c r="EC1279" s="70"/>
      <c r="ED1279" s="70"/>
      <c r="EE1279" s="70"/>
      <c r="EF1279" s="70"/>
      <c r="EG1279" s="70"/>
      <c r="EH1279" s="70"/>
      <c r="EI1279" s="70"/>
      <c r="EJ1279" s="70"/>
      <c r="EK1279" s="70"/>
      <c r="EL1279" s="70"/>
      <c r="EM1279" s="70"/>
      <c r="EN1279" s="70"/>
      <c r="EO1279" s="70"/>
      <c r="EP1279" s="70"/>
      <c r="EQ1279" s="70"/>
      <c r="ER1279" s="70"/>
      <c r="ES1279" s="70"/>
      <c r="ET1279" s="70"/>
      <c r="EU1279" s="70"/>
      <c r="EV1279" s="70"/>
      <c r="EW1279" s="70"/>
      <c r="EX1279" s="70"/>
      <c r="EY1279" s="70"/>
      <c r="EZ1279" s="70"/>
      <c r="FA1279" s="70"/>
      <c r="FB1279" s="70"/>
      <c r="FC1279" s="70"/>
      <c r="FD1279" s="70"/>
      <c r="FE1279" s="70"/>
      <c r="FF1279" s="70"/>
      <c r="FG1279" s="70"/>
      <c r="FH1279" s="70"/>
      <c r="FI1279" s="70"/>
      <c r="FJ1279" s="70"/>
      <c r="FK1279" s="70"/>
      <c r="FL1279" s="70"/>
      <c r="FM1279" s="70"/>
      <c r="FN1279" s="70"/>
      <c r="FO1279" s="70"/>
      <c r="FP1279" s="70"/>
      <c r="FQ1279" s="70"/>
      <c r="FR1279" s="70"/>
      <c r="FS1279" s="70"/>
      <c r="FT1279" s="70"/>
      <c r="FU1279" s="70"/>
      <c r="FV1279" s="70"/>
      <c r="FW1279" s="70"/>
      <c r="FX1279" s="70"/>
      <c r="FY1279" s="70"/>
      <c r="FZ1279" s="70"/>
      <c r="GA1279" s="70"/>
      <c r="GB1279" s="70"/>
      <c r="GC1279" s="70"/>
      <c r="GD1279" s="70"/>
      <c r="GE1279" s="70"/>
      <c r="GF1279" s="70"/>
      <c r="GG1279" s="70"/>
      <c r="GH1279" s="70"/>
      <c r="GI1279" s="70"/>
      <c r="GJ1279" s="70"/>
      <c r="GK1279" s="70"/>
      <c r="GL1279" s="70"/>
      <c r="GM1279" s="70"/>
      <c r="GN1279" s="70"/>
      <c r="GO1279" s="70"/>
      <c r="GP1279" s="70"/>
      <c r="GQ1279" s="70"/>
      <c r="GR1279" s="70"/>
      <c r="GS1279" s="70"/>
      <c r="GT1279" s="70"/>
      <c r="GU1279" s="70"/>
      <c r="GV1279" s="70"/>
      <c r="GW1279" s="70"/>
      <c r="GX1279" s="70"/>
      <c r="GY1279" s="70"/>
      <c r="GZ1279" s="70"/>
      <c r="HA1279" s="70"/>
      <c r="HB1279" s="70"/>
      <c r="HC1279" s="70"/>
      <c r="HD1279" s="70"/>
      <c r="HE1279" s="70"/>
      <c r="HF1279" s="70"/>
      <c r="HG1279" s="70"/>
      <c r="HH1279" s="70"/>
      <c r="HI1279" s="70"/>
      <c r="HJ1279" s="70"/>
      <c r="HK1279" s="70"/>
      <c r="HL1279" s="70"/>
      <c r="HM1279" s="70"/>
      <c r="HN1279" s="70"/>
      <c r="HO1279" s="70"/>
      <c r="HP1279" s="70"/>
      <c r="HQ1279" s="70"/>
      <c r="HR1279" s="70"/>
      <c r="HS1279" s="70"/>
      <c r="HT1279" s="70"/>
      <c r="HU1279" s="70"/>
      <c r="HV1279" s="70"/>
      <c r="HW1279" s="70"/>
      <c r="HX1279" s="70"/>
      <c r="HY1279" s="70"/>
      <c r="HZ1279" s="70"/>
      <c r="IA1279" s="70"/>
      <c r="IB1279" s="70"/>
      <c r="IC1279" s="70"/>
      <c r="ID1279" s="70"/>
      <c r="IE1279" s="70"/>
      <c r="IF1279" s="70"/>
      <c r="IG1279" s="70"/>
      <c r="IH1279" s="70"/>
      <c r="II1279" s="70"/>
      <c r="IJ1279" s="70"/>
      <c r="IK1279" s="70"/>
      <c r="IL1279" s="70"/>
    </row>
    <row r="1280" spans="1:246" s="83" customFormat="1" ht="22.95" customHeight="1" x14ac:dyDescent="0.2">
      <c r="A1280" s="32">
        <v>1277</v>
      </c>
      <c r="B1280" s="53" t="s">
        <v>3570</v>
      </c>
      <c r="C1280" s="10" t="s">
        <v>1993</v>
      </c>
      <c r="D1280" s="43"/>
      <c r="E1280" s="43"/>
      <c r="F1280" s="43"/>
      <c r="G1280" s="43"/>
      <c r="H1280" s="43"/>
      <c r="I1280" s="43" t="s">
        <v>334</v>
      </c>
      <c r="J1280" s="43"/>
      <c r="K1280" s="43"/>
      <c r="L1280" s="43"/>
      <c r="M1280" s="43"/>
      <c r="N1280" s="43"/>
      <c r="O1280" s="43"/>
      <c r="P1280" s="43"/>
      <c r="Q1280" s="1" t="s">
        <v>3517</v>
      </c>
      <c r="R1280" s="91" t="s">
        <v>1899</v>
      </c>
      <c r="S1280" s="4" t="s">
        <v>260</v>
      </c>
      <c r="T1280" s="4" t="s">
        <v>3549</v>
      </c>
      <c r="U1280" s="20" t="s">
        <v>3561</v>
      </c>
      <c r="V1280" s="70"/>
      <c r="W1280" s="70"/>
      <c r="X1280" s="70"/>
      <c r="Y1280" s="70"/>
      <c r="Z1280" s="70"/>
      <c r="AA1280" s="70"/>
      <c r="AB1280" s="70"/>
      <c r="AC1280" s="70"/>
      <c r="AD1280" s="70"/>
      <c r="AE1280" s="70"/>
      <c r="AF1280" s="70"/>
      <c r="AG1280" s="70"/>
      <c r="AH1280" s="70"/>
      <c r="AI1280" s="70"/>
      <c r="AJ1280" s="70"/>
      <c r="AK1280" s="70"/>
      <c r="AL1280" s="70"/>
      <c r="AM1280" s="70"/>
      <c r="AN1280" s="70"/>
      <c r="AO1280" s="70"/>
      <c r="AP1280" s="70"/>
      <c r="AQ1280" s="70"/>
      <c r="AR1280" s="70"/>
      <c r="AS1280" s="70"/>
      <c r="AT1280" s="70"/>
      <c r="AU1280" s="70"/>
      <c r="AV1280" s="70"/>
      <c r="AW1280" s="70"/>
      <c r="AX1280" s="70"/>
      <c r="AY1280" s="70"/>
      <c r="AZ1280" s="70"/>
      <c r="BA1280" s="70"/>
      <c r="BB1280" s="70"/>
      <c r="BC1280" s="70"/>
      <c r="BD1280" s="70"/>
      <c r="BE1280" s="70"/>
      <c r="BF1280" s="70"/>
      <c r="BG1280" s="70"/>
      <c r="BH1280" s="70"/>
      <c r="BI1280" s="70"/>
      <c r="BJ1280" s="70"/>
      <c r="BK1280" s="70"/>
      <c r="BL1280" s="70"/>
      <c r="BM1280" s="70"/>
      <c r="BN1280" s="70"/>
      <c r="BO1280" s="70"/>
      <c r="BP1280" s="70"/>
      <c r="BQ1280" s="70"/>
      <c r="BR1280" s="70"/>
      <c r="BS1280" s="70"/>
      <c r="BT1280" s="70"/>
      <c r="BU1280" s="70"/>
      <c r="BV1280" s="70"/>
      <c r="BW1280" s="70"/>
      <c r="BX1280" s="70"/>
      <c r="BY1280" s="70"/>
      <c r="BZ1280" s="70"/>
      <c r="CA1280" s="70"/>
      <c r="CB1280" s="70"/>
      <c r="CC1280" s="70"/>
      <c r="CD1280" s="70"/>
      <c r="CE1280" s="70"/>
      <c r="CF1280" s="70"/>
      <c r="CG1280" s="70"/>
      <c r="CH1280" s="70"/>
      <c r="CI1280" s="70"/>
      <c r="CJ1280" s="70"/>
      <c r="CK1280" s="70"/>
      <c r="CL1280" s="70"/>
      <c r="CM1280" s="70"/>
      <c r="CN1280" s="70"/>
      <c r="CO1280" s="70"/>
      <c r="CP1280" s="70"/>
      <c r="CQ1280" s="70"/>
      <c r="CR1280" s="70"/>
      <c r="CS1280" s="70"/>
      <c r="CT1280" s="70"/>
      <c r="CU1280" s="70"/>
      <c r="CV1280" s="70"/>
      <c r="CW1280" s="70"/>
      <c r="CX1280" s="70"/>
      <c r="CY1280" s="70"/>
      <c r="CZ1280" s="70"/>
      <c r="DA1280" s="70"/>
      <c r="DB1280" s="70"/>
      <c r="DC1280" s="70"/>
      <c r="DD1280" s="70"/>
      <c r="DE1280" s="70"/>
      <c r="DF1280" s="70"/>
      <c r="DG1280" s="70"/>
      <c r="DH1280" s="70"/>
      <c r="DI1280" s="70"/>
      <c r="DJ1280" s="70"/>
      <c r="DK1280" s="70"/>
      <c r="DL1280" s="70"/>
      <c r="DM1280" s="70"/>
      <c r="DN1280" s="70"/>
      <c r="DO1280" s="70"/>
      <c r="DP1280" s="70"/>
      <c r="DQ1280" s="70"/>
      <c r="DR1280" s="70"/>
      <c r="DS1280" s="70"/>
      <c r="DT1280" s="70"/>
      <c r="DU1280" s="70"/>
      <c r="DV1280" s="70"/>
      <c r="DW1280" s="70"/>
      <c r="DX1280" s="70"/>
      <c r="DY1280" s="70"/>
      <c r="DZ1280" s="70"/>
      <c r="EA1280" s="70"/>
      <c r="EB1280" s="70"/>
      <c r="EC1280" s="70"/>
      <c r="ED1280" s="70"/>
      <c r="EE1280" s="70"/>
      <c r="EF1280" s="70"/>
      <c r="EG1280" s="70"/>
      <c r="EH1280" s="70"/>
      <c r="EI1280" s="70"/>
      <c r="EJ1280" s="70"/>
      <c r="EK1280" s="70"/>
      <c r="EL1280" s="70"/>
      <c r="EM1280" s="70"/>
      <c r="EN1280" s="70"/>
      <c r="EO1280" s="70"/>
      <c r="EP1280" s="70"/>
      <c r="EQ1280" s="70"/>
      <c r="ER1280" s="70"/>
      <c r="ES1280" s="70"/>
      <c r="ET1280" s="70"/>
      <c r="EU1280" s="70"/>
      <c r="EV1280" s="70"/>
      <c r="EW1280" s="70"/>
      <c r="EX1280" s="70"/>
      <c r="EY1280" s="70"/>
      <c r="EZ1280" s="70"/>
      <c r="FA1280" s="70"/>
      <c r="FB1280" s="70"/>
      <c r="FC1280" s="70"/>
      <c r="FD1280" s="70"/>
      <c r="FE1280" s="70"/>
      <c r="FF1280" s="70"/>
      <c r="FG1280" s="70"/>
      <c r="FH1280" s="70"/>
      <c r="FI1280" s="70"/>
      <c r="FJ1280" s="70"/>
      <c r="FK1280" s="70"/>
      <c r="FL1280" s="70"/>
      <c r="FM1280" s="70"/>
      <c r="FN1280" s="70"/>
      <c r="FO1280" s="70"/>
      <c r="FP1280" s="70"/>
      <c r="FQ1280" s="70"/>
      <c r="FR1280" s="70"/>
      <c r="FS1280" s="70"/>
      <c r="FT1280" s="70"/>
      <c r="FU1280" s="70"/>
      <c r="FV1280" s="70"/>
      <c r="FW1280" s="70"/>
      <c r="FX1280" s="70"/>
      <c r="FY1280" s="70"/>
      <c r="FZ1280" s="70"/>
      <c r="GA1280" s="70"/>
      <c r="GB1280" s="70"/>
      <c r="GC1280" s="70"/>
      <c r="GD1280" s="70"/>
      <c r="GE1280" s="70"/>
      <c r="GF1280" s="70"/>
      <c r="GG1280" s="70"/>
      <c r="GH1280" s="70"/>
      <c r="GI1280" s="70"/>
      <c r="GJ1280" s="70"/>
      <c r="GK1280" s="70"/>
      <c r="GL1280" s="70"/>
      <c r="GM1280" s="70"/>
      <c r="GN1280" s="70"/>
      <c r="GO1280" s="70"/>
      <c r="GP1280" s="70"/>
      <c r="GQ1280" s="70"/>
      <c r="GR1280" s="70"/>
      <c r="GS1280" s="70"/>
      <c r="GT1280" s="70"/>
      <c r="GU1280" s="70"/>
      <c r="GV1280" s="70"/>
      <c r="GW1280" s="70"/>
      <c r="GX1280" s="70"/>
      <c r="GY1280" s="70"/>
      <c r="GZ1280" s="70"/>
      <c r="HA1280" s="70"/>
      <c r="HB1280" s="70"/>
      <c r="HC1280" s="70"/>
      <c r="HD1280" s="70"/>
      <c r="HE1280" s="70"/>
      <c r="HF1280" s="70"/>
      <c r="HG1280" s="70"/>
      <c r="HH1280" s="70"/>
      <c r="HI1280" s="70"/>
      <c r="HJ1280" s="70"/>
      <c r="HK1280" s="70"/>
      <c r="HL1280" s="70"/>
      <c r="HM1280" s="70"/>
      <c r="HN1280" s="70"/>
      <c r="HO1280" s="70"/>
      <c r="HP1280" s="70"/>
      <c r="HQ1280" s="70"/>
      <c r="HR1280" s="70"/>
      <c r="HS1280" s="70"/>
      <c r="HT1280" s="70"/>
      <c r="HU1280" s="70"/>
      <c r="HV1280" s="70"/>
      <c r="HW1280" s="70"/>
      <c r="HX1280" s="70"/>
      <c r="HY1280" s="70"/>
      <c r="HZ1280" s="70"/>
      <c r="IA1280" s="70"/>
      <c r="IB1280" s="70"/>
      <c r="IC1280" s="70"/>
      <c r="ID1280" s="70"/>
      <c r="IE1280" s="70"/>
      <c r="IF1280" s="70"/>
      <c r="IG1280" s="70"/>
      <c r="IH1280" s="70"/>
      <c r="II1280" s="70"/>
      <c r="IJ1280" s="70"/>
      <c r="IK1280" s="70"/>
      <c r="IL1280" s="70"/>
    </row>
    <row r="1281" spans="1:246" s="83" customFormat="1" ht="22.95" customHeight="1" x14ac:dyDescent="0.2">
      <c r="A1281" s="32">
        <v>1278</v>
      </c>
      <c r="B1281" s="53" t="s">
        <v>3571</v>
      </c>
      <c r="C1281" s="10" t="s">
        <v>664</v>
      </c>
      <c r="D1281" s="43"/>
      <c r="E1281" s="43"/>
      <c r="F1281" s="43"/>
      <c r="G1281" s="43"/>
      <c r="H1281" s="43"/>
      <c r="I1281" s="43" t="s">
        <v>334</v>
      </c>
      <c r="J1281" s="43"/>
      <c r="K1281" s="43"/>
      <c r="L1281" s="43"/>
      <c r="M1281" s="43"/>
      <c r="N1281" s="43"/>
      <c r="O1281" s="43"/>
      <c r="P1281" s="43"/>
      <c r="Q1281" s="1" t="s">
        <v>3517</v>
      </c>
      <c r="R1281" s="91" t="s">
        <v>1899</v>
      </c>
      <c r="S1281" s="4" t="s">
        <v>260</v>
      </c>
      <c r="T1281" s="4" t="s">
        <v>3549</v>
      </c>
      <c r="U1281" s="20" t="s">
        <v>3561</v>
      </c>
      <c r="V1281" s="70"/>
      <c r="W1281" s="70"/>
      <c r="X1281" s="70"/>
      <c r="Y1281" s="70"/>
      <c r="Z1281" s="70"/>
      <c r="AA1281" s="70"/>
      <c r="AB1281" s="70"/>
      <c r="AC1281" s="70"/>
      <c r="AD1281" s="70"/>
      <c r="AE1281" s="70"/>
      <c r="AF1281" s="70"/>
      <c r="AG1281" s="70"/>
      <c r="AH1281" s="70"/>
      <c r="AI1281" s="70"/>
      <c r="AJ1281" s="70"/>
      <c r="AK1281" s="70"/>
      <c r="AL1281" s="70"/>
      <c r="AM1281" s="70"/>
      <c r="AN1281" s="70"/>
      <c r="AO1281" s="70"/>
      <c r="AP1281" s="70"/>
      <c r="AQ1281" s="70"/>
      <c r="AR1281" s="70"/>
      <c r="AS1281" s="70"/>
      <c r="AT1281" s="70"/>
      <c r="AU1281" s="70"/>
      <c r="AV1281" s="70"/>
      <c r="AW1281" s="70"/>
      <c r="AX1281" s="70"/>
      <c r="AY1281" s="70"/>
      <c r="AZ1281" s="70"/>
      <c r="BA1281" s="70"/>
      <c r="BB1281" s="70"/>
      <c r="BC1281" s="70"/>
      <c r="BD1281" s="70"/>
      <c r="BE1281" s="70"/>
      <c r="BF1281" s="70"/>
      <c r="BG1281" s="70"/>
      <c r="BH1281" s="70"/>
      <c r="BI1281" s="70"/>
      <c r="BJ1281" s="70"/>
      <c r="BK1281" s="70"/>
      <c r="BL1281" s="70"/>
      <c r="BM1281" s="70"/>
      <c r="BN1281" s="70"/>
      <c r="BO1281" s="70"/>
      <c r="BP1281" s="70"/>
      <c r="BQ1281" s="70"/>
      <c r="BR1281" s="70"/>
      <c r="BS1281" s="70"/>
      <c r="BT1281" s="70"/>
      <c r="BU1281" s="70"/>
      <c r="BV1281" s="70"/>
      <c r="BW1281" s="70"/>
      <c r="BX1281" s="70"/>
      <c r="BY1281" s="70"/>
      <c r="BZ1281" s="70"/>
      <c r="CA1281" s="70"/>
      <c r="CB1281" s="70"/>
      <c r="CC1281" s="70"/>
      <c r="CD1281" s="70"/>
      <c r="CE1281" s="70"/>
      <c r="CF1281" s="70"/>
      <c r="CG1281" s="70"/>
      <c r="CH1281" s="70"/>
      <c r="CI1281" s="70"/>
      <c r="CJ1281" s="70"/>
      <c r="CK1281" s="70"/>
      <c r="CL1281" s="70"/>
      <c r="CM1281" s="70"/>
      <c r="CN1281" s="70"/>
      <c r="CO1281" s="70"/>
      <c r="CP1281" s="70"/>
      <c r="CQ1281" s="70"/>
      <c r="CR1281" s="70"/>
      <c r="CS1281" s="70"/>
      <c r="CT1281" s="70"/>
      <c r="CU1281" s="70"/>
      <c r="CV1281" s="70"/>
      <c r="CW1281" s="70"/>
      <c r="CX1281" s="70"/>
      <c r="CY1281" s="70"/>
      <c r="CZ1281" s="70"/>
      <c r="DA1281" s="70"/>
      <c r="DB1281" s="70"/>
      <c r="DC1281" s="70"/>
      <c r="DD1281" s="70"/>
      <c r="DE1281" s="70"/>
      <c r="DF1281" s="70"/>
      <c r="DG1281" s="70"/>
      <c r="DH1281" s="70"/>
      <c r="DI1281" s="70"/>
      <c r="DJ1281" s="70"/>
      <c r="DK1281" s="70"/>
      <c r="DL1281" s="70"/>
      <c r="DM1281" s="70"/>
      <c r="DN1281" s="70"/>
      <c r="DO1281" s="70"/>
      <c r="DP1281" s="70"/>
      <c r="DQ1281" s="70"/>
      <c r="DR1281" s="70"/>
      <c r="DS1281" s="70"/>
      <c r="DT1281" s="70"/>
      <c r="DU1281" s="70"/>
      <c r="DV1281" s="70"/>
      <c r="DW1281" s="70"/>
      <c r="DX1281" s="70"/>
      <c r="DY1281" s="70"/>
      <c r="DZ1281" s="70"/>
      <c r="EA1281" s="70"/>
      <c r="EB1281" s="70"/>
      <c r="EC1281" s="70"/>
      <c r="ED1281" s="70"/>
      <c r="EE1281" s="70"/>
      <c r="EF1281" s="70"/>
      <c r="EG1281" s="70"/>
      <c r="EH1281" s="70"/>
      <c r="EI1281" s="70"/>
      <c r="EJ1281" s="70"/>
      <c r="EK1281" s="70"/>
      <c r="EL1281" s="70"/>
      <c r="EM1281" s="70"/>
      <c r="EN1281" s="70"/>
      <c r="EO1281" s="70"/>
      <c r="EP1281" s="70"/>
      <c r="EQ1281" s="70"/>
      <c r="ER1281" s="70"/>
      <c r="ES1281" s="70"/>
      <c r="ET1281" s="70"/>
      <c r="EU1281" s="70"/>
      <c r="EV1281" s="70"/>
      <c r="EW1281" s="70"/>
      <c r="EX1281" s="70"/>
      <c r="EY1281" s="70"/>
      <c r="EZ1281" s="70"/>
      <c r="FA1281" s="70"/>
      <c r="FB1281" s="70"/>
      <c r="FC1281" s="70"/>
      <c r="FD1281" s="70"/>
      <c r="FE1281" s="70"/>
      <c r="FF1281" s="70"/>
      <c r="FG1281" s="70"/>
      <c r="FH1281" s="70"/>
      <c r="FI1281" s="70"/>
      <c r="FJ1281" s="70"/>
      <c r="FK1281" s="70"/>
      <c r="FL1281" s="70"/>
      <c r="FM1281" s="70"/>
      <c r="FN1281" s="70"/>
      <c r="FO1281" s="70"/>
      <c r="FP1281" s="70"/>
      <c r="FQ1281" s="70"/>
      <c r="FR1281" s="70"/>
      <c r="FS1281" s="70"/>
      <c r="FT1281" s="70"/>
      <c r="FU1281" s="70"/>
      <c r="FV1281" s="70"/>
      <c r="FW1281" s="70"/>
      <c r="FX1281" s="70"/>
      <c r="FY1281" s="70"/>
      <c r="FZ1281" s="70"/>
      <c r="GA1281" s="70"/>
      <c r="GB1281" s="70"/>
      <c r="GC1281" s="70"/>
      <c r="GD1281" s="70"/>
      <c r="GE1281" s="70"/>
      <c r="GF1281" s="70"/>
      <c r="GG1281" s="70"/>
      <c r="GH1281" s="70"/>
      <c r="GI1281" s="70"/>
      <c r="GJ1281" s="70"/>
      <c r="GK1281" s="70"/>
      <c r="GL1281" s="70"/>
      <c r="GM1281" s="70"/>
      <c r="GN1281" s="70"/>
      <c r="GO1281" s="70"/>
      <c r="GP1281" s="70"/>
      <c r="GQ1281" s="70"/>
      <c r="GR1281" s="70"/>
      <c r="GS1281" s="70"/>
      <c r="GT1281" s="70"/>
      <c r="GU1281" s="70"/>
      <c r="GV1281" s="70"/>
      <c r="GW1281" s="70"/>
      <c r="GX1281" s="70"/>
      <c r="GY1281" s="70"/>
      <c r="GZ1281" s="70"/>
      <c r="HA1281" s="70"/>
      <c r="HB1281" s="70"/>
      <c r="HC1281" s="70"/>
      <c r="HD1281" s="70"/>
      <c r="HE1281" s="70"/>
      <c r="HF1281" s="70"/>
      <c r="HG1281" s="70"/>
      <c r="HH1281" s="70"/>
      <c r="HI1281" s="70"/>
      <c r="HJ1281" s="70"/>
      <c r="HK1281" s="70"/>
      <c r="HL1281" s="70"/>
      <c r="HM1281" s="70"/>
      <c r="HN1281" s="70"/>
      <c r="HO1281" s="70"/>
      <c r="HP1281" s="70"/>
      <c r="HQ1281" s="70"/>
      <c r="HR1281" s="70"/>
      <c r="HS1281" s="70"/>
      <c r="HT1281" s="70"/>
      <c r="HU1281" s="70"/>
      <c r="HV1281" s="70"/>
      <c r="HW1281" s="70"/>
      <c r="HX1281" s="70"/>
      <c r="HY1281" s="70"/>
      <c r="HZ1281" s="70"/>
      <c r="IA1281" s="70"/>
      <c r="IB1281" s="70"/>
      <c r="IC1281" s="70"/>
      <c r="ID1281" s="70"/>
      <c r="IE1281" s="70"/>
      <c r="IF1281" s="70"/>
      <c r="IG1281" s="70"/>
      <c r="IH1281" s="70"/>
      <c r="II1281" s="70"/>
      <c r="IJ1281" s="70"/>
      <c r="IK1281" s="70"/>
      <c r="IL1281" s="70"/>
    </row>
    <row r="1282" spans="1:246" s="32" customFormat="1" ht="22.95" customHeight="1" x14ac:dyDescent="0.2">
      <c r="A1282" s="32">
        <v>1279</v>
      </c>
      <c r="B1282" s="72" t="s">
        <v>3572</v>
      </c>
      <c r="C1282" s="117" t="s">
        <v>664</v>
      </c>
      <c r="D1282" s="85"/>
      <c r="E1282" s="85"/>
      <c r="F1282" s="85"/>
      <c r="G1282" s="85"/>
      <c r="H1282" s="85"/>
      <c r="I1282" s="85" t="s">
        <v>334</v>
      </c>
      <c r="J1282" s="85"/>
      <c r="K1282" s="85"/>
      <c r="L1282" s="85"/>
      <c r="M1282" s="90"/>
      <c r="N1282" s="85"/>
      <c r="O1282" s="85"/>
      <c r="P1282" s="85"/>
      <c r="Q1282" s="1" t="s">
        <v>3517</v>
      </c>
      <c r="R1282" s="105" t="s">
        <v>1899</v>
      </c>
      <c r="S1282" s="4" t="s">
        <v>260</v>
      </c>
      <c r="T1282" s="4" t="s">
        <v>3549</v>
      </c>
      <c r="U1282" s="20" t="s">
        <v>3561</v>
      </c>
      <c r="V1282" s="83"/>
      <c r="W1282" s="83"/>
      <c r="X1282" s="83"/>
      <c r="Y1282" s="83"/>
      <c r="Z1282" s="83"/>
      <c r="AA1282" s="83"/>
      <c r="AB1282" s="83"/>
      <c r="AC1282" s="83"/>
      <c r="AD1282" s="83"/>
      <c r="AE1282" s="83"/>
      <c r="AF1282" s="83"/>
      <c r="AG1282" s="83"/>
      <c r="AH1282" s="83"/>
      <c r="AI1282" s="83"/>
      <c r="AJ1282" s="83"/>
      <c r="AK1282" s="83"/>
      <c r="AL1282" s="83"/>
      <c r="AM1282" s="83"/>
      <c r="AN1282" s="83"/>
      <c r="AO1282" s="83"/>
      <c r="AP1282" s="83"/>
      <c r="AQ1282" s="83"/>
      <c r="AR1282" s="83"/>
      <c r="AS1282" s="83"/>
      <c r="AT1282" s="83"/>
      <c r="AU1282" s="83"/>
      <c r="AV1282" s="83"/>
      <c r="AW1282" s="83"/>
      <c r="AX1282" s="83"/>
      <c r="AY1282" s="83"/>
      <c r="AZ1282" s="83"/>
      <c r="BA1282" s="83"/>
      <c r="BB1282" s="83"/>
      <c r="BC1282" s="83"/>
      <c r="BD1282" s="83"/>
      <c r="BE1282" s="83"/>
      <c r="BF1282" s="83"/>
      <c r="BG1282" s="83"/>
      <c r="BH1282" s="83"/>
      <c r="BI1282" s="83"/>
      <c r="BJ1282" s="83"/>
      <c r="BK1282" s="83"/>
      <c r="BL1282" s="83"/>
      <c r="BM1282" s="83"/>
      <c r="BN1282" s="83"/>
      <c r="BO1282" s="83"/>
      <c r="BP1282" s="83"/>
      <c r="BQ1282" s="83"/>
      <c r="BR1282" s="83"/>
      <c r="BS1282" s="83"/>
      <c r="BT1282" s="83"/>
      <c r="BU1282" s="83"/>
      <c r="BV1282" s="83"/>
      <c r="BW1282" s="83"/>
      <c r="BX1282" s="83"/>
      <c r="BY1282" s="83"/>
      <c r="BZ1282" s="83"/>
      <c r="CA1282" s="83"/>
      <c r="CB1282" s="83"/>
      <c r="CC1282" s="83"/>
      <c r="CD1282" s="83"/>
      <c r="CE1282" s="83"/>
      <c r="CF1282" s="83"/>
      <c r="CG1282" s="83"/>
      <c r="CH1282" s="83"/>
      <c r="CI1282" s="83"/>
      <c r="CJ1282" s="83"/>
      <c r="CK1282" s="83"/>
      <c r="CL1282" s="83"/>
      <c r="CM1282" s="83"/>
      <c r="CN1282" s="83"/>
      <c r="CO1282" s="83"/>
      <c r="CP1282" s="83"/>
      <c r="CQ1282" s="83"/>
      <c r="CR1282" s="83"/>
      <c r="CS1282" s="83"/>
      <c r="CT1282" s="83"/>
      <c r="CU1282" s="83"/>
      <c r="CV1282" s="83"/>
      <c r="CW1282" s="83"/>
      <c r="CX1282" s="83"/>
      <c r="CY1282" s="83"/>
      <c r="CZ1282" s="83"/>
      <c r="DA1282" s="83"/>
      <c r="DB1282" s="83"/>
      <c r="DC1282" s="83"/>
      <c r="DD1282" s="83"/>
      <c r="DE1282" s="83"/>
      <c r="DF1282" s="83"/>
      <c r="DG1282" s="83"/>
      <c r="DH1282" s="83"/>
      <c r="DI1282" s="83"/>
      <c r="DJ1282" s="83"/>
      <c r="DK1282" s="83"/>
      <c r="DL1282" s="83"/>
      <c r="DM1282" s="83"/>
      <c r="DN1282" s="83"/>
      <c r="DO1282" s="83"/>
      <c r="DP1282" s="83"/>
      <c r="DQ1282" s="83"/>
      <c r="DR1282" s="83"/>
      <c r="DS1282" s="83"/>
      <c r="DT1282" s="83"/>
      <c r="DU1282" s="83"/>
      <c r="DV1282" s="83"/>
      <c r="DW1282" s="83"/>
      <c r="DX1282" s="83"/>
      <c r="DY1282" s="83"/>
      <c r="DZ1282" s="83"/>
      <c r="EA1282" s="83"/>
      <c r="EB1282" s="83"/>
      <c r="EC1282" s="83"/>
      <c r="ED1282" s="83"/>
      <c r="EE1282" s="83"/>
      <c r="EF1282" s="83"/>
      <c r="EG1282" s="83"/>
      <c r="EH1282" s="83"/>
      <c r="EI1282" s="83"/>
      <c r="EJ1282" s="83"/>
      <c r="EK1282" s="83"/>
      <c r="EL1282" s="83"/>
      <c r="EM1282" s="83"/>
      <c r="EN1282" s="83"/>
      <c r="EO1282" s="83"/>
      <c r="EP1282" s="83"/>
      <c r="EQ1282" s="83"/>
      <c r="ER1282" s="83"/>
      <c r="ES1282" s="83"/>
      <c r="ET1282" s="83"/>
      <c r="EU1282" s="83"/>
      <c r="EV1282" s="83"/>
      <c r="EW1282" s="83"/>
      <c r="EX1282" s="83"/>
      <c r="EY1282" s="83"/>
      <c r="EZ1282" s="83"/>
      <c r="FA1282" s="83"/>
      <c r="FB1282" s="83"/>
      <c r="FC1282" s="83"/>
      <c r="FD1282" s="83"/>
      <c r="FE1282" s="83"/>
      <c r="FF1282" s="83"/>
      <c r="FG1282" s="83"/>
      <c r="FH1282" s="83"/>
      <c r="FI1282" s="83"/>
      <c r="FJ1282" s="83"/>
      <c r="FK1282" s="83"/>
      <c r="FL1282" s="83"/>
      <c r="FM1282" s="83"/>
      <c r="FN1282" s="83"/>
      <c r="FO1282" s="83"/>
      <c r="FP1282" s="83"/>
      <c r="FQ1282" s="83"/>
      <c r="FR1282" s="83"/>
      <c r="FS1282" s="83"/>
      <c r="FT1282" s="83"/>
      <c r="FU1282" s="83"/>
      <c r="FV1282" s="83"/>
      <c r="FW1282" s="83"/>
      <c r="FX1282" s="83"/>
      <c r="FY1282" s="83"/>
      <c r="FZ1282" s="83"/>
      <c r="GA1282" s="83"/>
      <c r="GB1282" s="83"/>
      <c r="GC1282" s="83"/>
      <c r="GD1282" s="83"/>
      <c r="GE1282" s="83"/>
      <c r="GF1282" s="83"/>
      <c r="GG1282" s="83"/>
      <c r="GH1282" s="83"/>
      <c r="GI1282" s="83"/>
      <c r="GJ1282" s="83"/>
      <c r="GK1282" s="83"/>
      <c r="GL1282" s="83"/>
      <c r="GM1282" s="83"/>
      <c r="GN1282" s="83"/>
      <c r="GO1282" s="83"/>
      <c r="GP1282" s="83"/>
      <c r="GQ1282" s="83"/>
      <c r="GR1282" s="83"/>
      <c r="GS1282" s="83"/>
      <c r="GT1282" s="83"/>
      <c r="GU1282" s="83"/>
      <c r="GV1282" s="83"/>
      <c r="GW1282" s="83"/>
      <c r="GX1282" s="83"/>
      <c r="GY1282" s="83"/>
      <c r="GZ1282" s="83"/>
      <c r="HA1282" s="83"/>
      <c r="HB1282" s="83"/>
      <c r="HC1282" s="83"/>
      <c r="HD1282" s="83"/>
      <c r="HE1282" s="83"/>
      <c r="HF1282" s="83"/>
      <c r="HG1282" s="83"/>
      <c r="HH1282" s="83"/>
      <c r="HI1282" s="83"/>
      <c r="HJ1282" s="83"/>
      <c r="HK1282" s="83"/>
      <c r="HL1282" s="83"/>
      <c r="HM1282" s="83"/>
      <c r="HN1282" s="83"/>
      <c r="HO1282" s="83"/>
      <c r="HP1282" s="83"/>
      <c r="HQ1282" s="83"/>
      <c r="HR1282" s="83"/>
      <c r="HS1282" s="83"/>
      <c r="HT1282" s="83"/>
      <c r="HU1282" s="83"/>
      <c r="HV1282" s="83"/>
      <c r="HW1282" s="83"/>
      <c r="HX1282" s="83"/>
      <c r="HY1282" s="83"/>
      <c r="HZ1282" s="83"/>
      <c r="IA1282" s="83"/>
      <c r="IB1282" s="83"/>
      <c r="IC1282" s="83"/>
      <c r="ID1282" s="83"/>
      <c r="IE1282" s="83"/>
      <c r="IF1282" s="83"/>
      <c r="IG1282" s="83"/>
      <c r="IH1282" s="83"/>
      <c r="II1282" s="83"/>
      <c r="IJ1282" s="83"/>
      <c r="IK1282" s="83"/>
      <c r="IL1282" s="83"/>
    </row>
    <row r="1283" spans="1:246" s="32" customFormat="1" ht="22.95" customHeight="1" x14ac:dyDescent="0.2">
      <c r="A1283" s="32">
        <v>1280</v>
      </c>
      <c r="B1283" s="72" t="s">
        <v>3573</v>
      </c>
      <c r="C1283" s="117" t="s">
        <v>2860</v>
      </c>
      <c r="D1283" s="85"/>
      <c r="E1283" s="85"/>
      <c r="F1283" s="85"/>
      <c r="G1283" s="85"/>
      <c r="H1283" s="85"/>
      <c r="I1283" s="85"/>
      <c r="J1283" s="85"/>
      <c r="K1283" s="85" t="s">
        <v>682</v>
      </c>
      <c r="L1283" s="85"/>
      <c r="M1283" s="90"/>
      <c r="N1283" s="85" t="s">
        <v>48</v>
      </c>
      <c r="O1283" s="85"/>
      <c r="P1283" s="85" t="s">
        <v>1987</v>
      </c>
      <c r="Q1283" s="1" t="s">
        <v>3517</v>
      </c>
      <c r="R1283" s="105" t="s">
        <v>1899</v>
      </c>
      <c r="S1283" s="4" t="s">
        <v>260</v>
      </c>
      <c r="T1283" s="4" t="s">
        <v>3549</v>
      </c>
      <c r="U1283" s="20" t="s">
        <v>1925</v>
      </c>
      <c r="V1283" s="83"/>
      <c r="W1283" s="83"/>
      <c r="X1283" s="83"/>
      <c r="Y1283" s="83"/>
      <c r="Z1283" s="83"/>
      <c r="AA1283" s="83"/>
      <c r="AB1283" s="83"/>
      <c r="AC1283" s="83"/>
      <c r="AD1283" s="83"/>
      <c r="AE1283" s="83"/>
      <c r="AF1283" s="83"/>
      <c r="AG1283" s="83"/>
      <c r="AH1283" s="83"/>
      <c r="AI1283" s="83"/>
      <c r="AJ1283" s="83"/>
      <c r="AK1283" s="83"/>
      <c r="AL1283" s="83"/>
      <c r="AM1283" s="83"/>
      <c r="AN1283" s="83"/>
      <c r="AO1283" s="83"/>
      <c r="AP1283" s="83"/>
      <c r="AQ1283" s="83"/>
      <c r="AR1283" s="83"/>
      <c r="AS1283" s="83"/>
      <c r="AT1283" s="83"/>
      <c r="AU1283" s="83"/>
      <c r="AV1283" s="83"/>
      <c r="AW1283" s="83"/>
      <c r="AX1283" s="83"/>
      <c r="AY1283" s="83"/>
      <c r="AZ1283" s="83"/>
      <c r="BA1283" s="83"/>
      <c r="BB1283" s="83"/>
      <c r="BC1283" s="83"/>
      <c r="BD1283" s="83"/>
      <c r="BE1283" s="83"/>
      <c r="BF1283" s="83"/>
      <c r="BG1283" s="83"/>
      <c r="BH1283" s="83"/>
      <c r="BI1283" s="83"/>
      <c r="BJ1283" s="83"/>
      <c r="BK1283" s="83"/>
      <c r="BL1283" s="83"/>
      <c r="BM1283" s="83"/>
      <c r="BN1283" s="83"/>
      <c r="BO1283" s="83"/>
      <c r="BP1283" s="83"/>
      <c r="BQ1283" s="83"/>
      <c r="BR1283" s="83"/>
      <c r="BS1283" s="83"/>
      <c r="BT1283" s="83"/>
      <c r="BU1283" s="83"/>
      <c r="BV1283" s="83"/>
      <c r="BW1283" s="83"/>
      <c r="BX1283" s="83"/>
      <c r="BY1283" s="83"/>
      <c r="BZ1283" s="83"/>
      <c r="CA1283" s="83"/>
      <c r="CB1283" s="83"/>
      <c r="CC1283" s="83"/>
      <c r="CD1283" s="83"/>
      <c r="CE1283" s="83"/>
      <c r="CF1283" s="83"/>
      <c r="CG1283" s="83"/>
      <c r="CH1283" s="83"/>
      <c r="CI1283" s="83"/>
      <c r="CJ1283" s="83"/>
      <c r="CK1283" s="83"/>
      <c r="CL1283" s="83"/>
      <c r="CM1283" s="83"/>
      <c r="CN1283" s="83"/>
      <c r="CO1283" s="83"/>
      <c r="CP1283" s="83"/>
      <c r="CQ1283" s="83"/>
      <c r="CR1283" s="83"/>
      <c r="CS1283" s="83"/>
      <c r="CT1283" s="83"/>
      <c r="CU1283" s="83"/>
      <c r="CV1283" s="83"/>
      <c r="CW1283" s="83"/>
      <c r="CX1283" s="83"/>
      <c r="CY1283" s="83"/>
      <c r="CZ1283" s="83"/>
      <c r="DA1283" s="83"/>
      <c r="DB1283" s="83"/>
      <c r="DC1283" s="83"/>
      <c r="DD1283" s="83"/>
      <c r="DE1283" s="83"/>
      <c r="DF1283" s="83"/>
      <c r="DG1283" s="83"/>
      <c r="DH1283" s="83"/>
      <c r="DI1283" s="83"/>
      <c r="DJ1283" s="83"/>
      <c r="DK1283" s="83"/>
      <c r="DL1283" s="83"/>
      <c r="DM1283" s="83"/>
      <c r="DN1283" s="83"/>
      <c r="DO1283" s="83"/>
      <c r="DP1283" s="83"/>
      <c r="DQ1283" s="83"/>
      <c r="DR1283" s="83"/>
      <c r="DS1283" s="83"/>
      <c r="DT1283" s="83"/>
      <c r="DU1283" s="83"/>
      <c r="DV1283" s="83"/>
      <c r="DW1283" s="83"/>
      <c r="DX1283" s="83"/>
      <c r="DY1283" s="83"/>
      <c r="DZ1283" s="83"/>
      <c r="EA1283" s="83"/>
      <c r="EB1283" s="83"/>
      <c r="EC1283" s="83"/>
      <c r="ED1283" s="83"/>
      <c r="EE1283" s="83"/>
      <c r="EF1283" s="83"/>
      <c r="EG1283" s="83"/>
      <c r="EH1283" s="83"/>
      <c r="EI1283" s="83"/>
      <c r="EJ1283" s="83"/>
      <c r="EK1283" s="83"/>
      <c r="EL1283" s="83"/>
      <c r="EM1283" s="83"/>
      <c r="EN1283" s="83"/>
      <c r="EO1283" s="83"/>
      <c r="EP1283" s="83"/>
      <c r="EQ1283" s="83"/>
      <c r="ER1283" s="83"/>
      <c r="ES1283" s="83"/>
      <c r="ET1283" s="83"/>
      <c r="EU1283" s="83"/>
      <c r="EV1283" s="83"/>
      <c r="EW1283" s="83"/>
      <c r="EX1283" s="83"/>
      <c r="EY1283" s="83"/>
      <c r="EZ1283" s="83"/>
      <c r="FA1283" s="83"/>
      <c r="FB1283" s="83"/>
      <c r="FC1283" s="83"/>
      <c r="FD1283" s="83"/>
      <c r="FE1283" s="83"/>
      <c r="FF1283" s="83"/>
      <c r="FG1283" s="83"/>
      <c r="FH1283" s="83"/>
      <c r="FI1283" s="83"/>
      <c r="FJ1283" s="83"/>
      <c r="FK1283" s="83"/>
      <c r="FL1283" s="83"/>
      <c r="FM1283" s="83"/>
      <c r="FN1283" s="83"/>
      <c r="FO1283" s="83"/>
      <c r="FP1283" s="83"/>
      <c r="FQ1283" s="83"/>
      <c r="FR1283" s="83"/>
      <c r="FS1283" s="83"/>
      <c r="FT1283" s="83"/>
      <c r="FU1283" s="83"/>
      <c r="FV1283" s="83"/>
      <c r="FW1283" s="83"/>
      <c r="FX1283" s="83"/>
      <c r="FY1283" s="83"/>
      <c r="FZ1283" s="83"/>
      <c r="GA1283" s="83"/>
      <c r="GB1283" s="83"/>
      <c r="GC1283" s="83"/>
      <c r="GD1283" s="83"/>
      <c r="GE1283" s="83"/>
      <c r="GF1283" s="83"/>
      <c r="GG1283" s="83"/>
      <c r="GH1283" s="83"/>
      <c r="GI1283" s="83"/>
      <c r="GJ1283" s="83"/>
      <c r="GK1283" s="83"/>
      <c r="GL1283" s="83"/>
      <c r="GM1283" s="83"/>
      <c r="GN1283" s="83"/>
      <c r="GO1283" s="83"/>
      <c r="GP1283" s="83"/>
      <c r="GQ1283" s="83"/>
      <c r="GR1283" s="83"/>
      <c r="GS1283" s="83"/>
      <c r="GT1283" s="83"/>
      <c r="GU1283" s="83"/>
      <c r="GV1283" s="83"/>
      <c r="GW1283" s="83"/>
      <c r="GX1283" s="83"/>
      <c r="GY1283" s="83"/>
      <c r="GZ1283" s="83"/>
      <c r="HA1283" s="83"/>
      <c r="HB1283" s="83"/>
      <c r="HC1283" s="83"/>
      <c r="HD1283" s="83"/>
      <c r="HE1283" s="83"/>
      <c r="HF1283" s="83"/>
      <c r="HG1283" s="83"/>
      <c r="HH1283" s="83"/>
      <c r="HI1283" s="83"/>
      <c r="HJ1283" s="83"/>
      <c r="HK1283" s="83"/>
      <c r="HL1283" s="83"/>
      <c r="HM1283" s="83"/>
      <c r="HN1283" s="83"/>
      <c r="HO1283" s="83"/>
      <c r="HP1283" s="83"/>
      <c r="HQ1283" s="83"/>
      <c r="HR1283" s="83"/>
      <c r="HS1283" s="83"/>
      <c r="HT1283" s="83"/>
      <c r="HU1283" s="83"/>
      <c r="HV1283" s="83"/>
      <c r="HW1283" s="83"/>
      <c r="HX1283" s="83"/>
      <c r="HY1283" s="83"/>
      <c r="HZ1283" s="83"/>
      <c r="IA1283" s="83"/>
      <c r="IB1283" s="83"/>
      <c r="IC1283" s="83"/>
      <c r="ID1283" s="83"/>
      <c r="IE1283" s="83"/>
      <c r="IF1283" s="83"/>
      <c r="IG1283" s="83"/>
      <c r="IH1283" s="83"/>
      <c r="II1283" s="83"/>
      <c r="IJ1283" s="83"/>
      <c r="IK1283" s="83"/>
      <c r="IL1283" s="83"/>
    </row>
    <row r="1284" spans="1:246" s="32" customFormat="1" ht="22.95" customHeight="1" x14ac:dyDescent="0.2">
      <c r="A1284" s="32">
        <v>1281</v>
      </c>
      <c r="B1284" s="72" t="s">
        <v>3574</v>
      </c>
      <c r="C1284" s="117" t="s">
        <v>634</v>
      </c>
      <c r="D1284" s="85"/>
      <c r="E1284" s="85"/>
      <c r="F1284" s="85"/>
      <c r="G1284" s="85"/>
      <c r="H1284" s="85"/>
      <c r="I1284" s="85"/>
      <c r="J1284" s="85"/>
      <c r="K1284" s="85" t="s">
        <v>682</v>
      </c>
      <c r="L1284" s="85"/>
      <c r="M1284" s="90" t="s">
        <v>58</v>
      </c>
      <c r="N1284" s="85"/>
      <c r="O1284" s="85"/>
      <c r="P1284" s="85"/>
      <c r="Q1284" s="1" t="s">
        <v>3517</v>
      </c>
      <c r="R1284" s="105" t="s">
        <v>1899</v>
      </c>
      <c r="S1284" s="4" t="s">
        <v>260</v>
      </c>
      <c r="T1284" s="4" t="s">
        <v>3549</v>
      </c>
      <c r="U1284" s="20" t="s">
        <v>1925</v>
      </c>
      <c r="V1284" s="83"/>
      <c r="W1284" s="83"/>
      <c r="X1284" s="83"/>
      <c r="Y1284" s="83"/>
      <c r="Z1284" s="83"/>
      <c r="AA1284" s="83"/>
      <c r="AB1284" s="83"/>
      <c r="AC1284" s="83"/>
      <c r="AD1284" s="83"/>
      <c r="AE1284" s="83"/>
      <c r="AF1284" s="83"/>
      <c r="AG1284" s="83"/>
      <c r="AH1284" s="83"/>
      <c r="AI1284" s="83"/>
      <c r="AJ1284" s="83"/>
      <c r="AK1284" s="83"/>
      <c r="AL1284" s="83"/>
      <c r="AM1284" s="83"/>
      <c r="AN1284" s="83"/>
      <c r="AO1284" s="83"/>
      <c r="AP1284" s="83"/>
      <c r="AQ1284" s="83"/>
      <c r="AR1284" s="83"/>
      <c r="AS1284" s="83"/>
      <c r="AT1284" s="83"/>
      <c r="AU1284" s="83"/>
      <c r="AV1284" s="83"/>
      <c r="AW1284" s="83"/>
      <c r="AX1284" s="83"/>
      <c r="AY1284" s="83"/>
      <c r="AZ1284" s="83"/>
      <c r="BA1284" s="83"/>
      <c r="BB1284" s="83"/>
      <c r="BC1284" s="83"/>
      <c r="BD1284" s="83"/>
      <c r="BE1284" s="83"/>
      <c r="BF1284" s="83"/>
      <c r="BG1284" s="83"/>
      <c r="BH1284" s="83"/>
      <c r="BI1284" s="83"/>
      <c r="BJ1284" s="83"/>
      <c r="BK1284" s="83"/>
      <c r="BL1284" s="83"/>
      <c r="BM1284" s="83"/>
      <c r="BN1284" s="83"/>
      <c r="BO1284" s="83"/>
      <c r="BP1284" s="83"/>
      <c r="BQ1284" s="83"/>
      <c r="BR1284" s="83"/>
      <c r="BS1284" s="83"/>
      <c r="BT1284" s="83"/>
      <c r="BU1284" s="83"/>
      <c r="BV1284" s="83"/>
      <c r="BW1284" s="83"/>
      <c r="BX1284" s="83"/>
      <c r="BY1284" s="83"/>
      <c r="BZ1284" s="83"/>
      <c r="CA1284" s="83"/>
      <c r="CB1284" s="83"/>
      <c r="CC1284" s="83"/>
      <c r="CD1284" s="83"/>
      <c r="CE1284" s="83"/>
      <c r="CF1284" s="83"/>
      <c r="CG1284" s="83"/>
      <c r="CH1284" s="83"/>
      <c r="CI1284" s="83"/>
      <c r="CJ1284" s="83"/>
      <c r="CK1284" s="83"/>
      <c r="CL1284" s="83"/>
      <c r="CM1284" s="83"/>
      <c r="CN1284" s="83"/>
      <c r="CO1284" s="83"/>
      <c r="CP1284" s="83"/>
      <c r="CQ1284" s="83"/>
      <c r="CR1284" s="83"/>
      <c r="CS1284" s="83"/>
      <c r="CT1284" s="83"/>
      <c r="CU1284" s="83"/>
      <c r="CV1284" s="83"/>
      <c r="CW1284" s="83"/>
      <c r="CX1284" s="83"/>
      <c r="CY1284" s="83"/>
      <c r="CZ1284" s="83"/>
      <c r="DA1284" s="83"/>
      <c r="DB1284" s="83"/>
      <c r="DC1284" s="83"/>
      <c r="DD1284" s="83"/>
      <c r="DE1284" s="83"/>
      <c r="DF1284" s="83"/>
      <c r="DG1284" s="83"/>
      <c r="DH1284" s="83"/>
      <c r="DI1284" s="83"/>
      <c r="DJ1284" s="83"/>
      <c r="DK1284" s="83"/>
      <c r="DL1284" s="83"/>
      <c r="DM1284" s="83"/>
      <c r="DN1284" s="83"/>
      <c r="DO1284" s="83"/>
      <c r="DP1284" s="83"/>
      <c r="DQ1284" s="83"/>
      <c r="DR1284" s="83"/>
      <c r="DS1284" s="83"/>
      <c r="DT1284" s="83"/>
      <c r="DU1284" s="83"/>
      <c r="DV1284" s="83"/>
      <c r="DW1284" s="83"/>
      <c r="DX1284" s="83"/>
      <c r="DY1284" s="83"/>
      <c r="DZ1284" s="83"/>
      <c r="EA1284" s="83"/>
      <c r="EB1284" s="83"/>
      <c r="EC1284" s="83"/>
      <c r="ED1284" s="83"/>
      <c r="EE1284" s="83"/>
      <c r="EF1284" s="83"/>
      <c r="EG1284" s="83"/>
      <c r="EH1284" s="83"/>
      <c r="EI1284" s="83"/>
      <c r="EJ1284" s="83"/>
      <c r="EK1284" s="83"/>
      <c r="EL1284" s="83"/>
      <c r="EM1284" s="83"/>
      <c r="EN1284" s="83"/>
      <c r="EO1284" s="83"/>
      <c r="EP1284" s="83"/>
      <c r="EQ1284" s="83"/>
      <c r="ER1284" s="83"/>
      <c r="ES1284" s="83"/>
      <c r="ET1284" s="83"/>
      <c r="EU1284" s="83"/>
      <c r="EV1284" s="83"/>
      <c r="EW1284" s="83"/>
      <c r="EX1284" s="83"/>
      <c r="EY1284" s="83"/>
      <c r="EZ1284" s="83"/>
      <c r="FA1284" s="83"/>
      <c r="FB1284" s="83"/>
      <c r="FC1284" s="83"/>
      <c r="FD1284" s="83"/>
      <c r="FE1284" s="83"/>
      <c r="FF1284" s="83"/>
      <c r="FG1284" s="83"/>
      <c r="FH1284" s="83"/>
      <c r="FI1284" s="83"/>
      <c r="FJ1284" s="83"/>
      <c r="FK1284" s="83"/>
      <c r="FL1284" s="83"/>
      <c r="FM1284" s="83"/>
      <c r="FN1284" s="83"/>
      <c r="FO1284" s="83"/>
      <c r="FP1284" s="83"/>
      <c r="FQ1284" s="83"/>
      <c r="FR1284" s="83"/>
      <c r="FS1284" s="83"/>
      <c r="FT1284" s="83"/>
      <c r="FU1284" s="83"/>
      <c r="FV1284" s="83"/>
      <c r="FW1284" s="83"/>
      <c r="FX1284" s="83"/>
      <c r="FY1284" s="83"/>
      <c r="FZ1284" s="83"/>
      <c r="GA1284" s="83"/>
      <c r="GB1284" s="83"/>
      <c r="GC1284" s="83"/>
      <c r="GD1284" s="83"/>
      <c r="GE1284" s="83"/>
      <c r="GF1284" s="83"/>
      <c r="GG1284" s="83"/>
      <c r="GH1284" s="83"/>
      <c r="GI1284" s="83"/>
      <c r="GJ1284" s="83"/>
      <c r="GK1284" s="83"/>
      <c r="GL1284" s="83"/>
      <c r="GM1284" s="83"/>
      <c r="GN1284" s="83"/>
      <c r="GO1284" s="83"/>
      <c r="GP1284" s="83"/>
      <c r="GQ1284" s="83"/>
      <c r="GR1284" s="83"/>
      <c r="GS1284" s="83"/>
      <c r="GT1284" s="83"/>
      <c r="GU1284" s="83"/>
      <c r="GV1284" s="83"/>
      <c r="GW1284" s="83"/>
      <c r="GX1284" s="83"/>
      <c r="GY1284" s="83"/>
      <c r="GZ1284" s="83"/>
      <c r="HA1284" s="83"/>
      <c r="HB1284" s="83"/>
      <c r="HC1284" s="83"/>
      <c r="HD1284" s="83"/>
      <c r="HE1284" s="83"/>
      <c r="HF1284" s="83"/>
      <c r="HG1284" s="83"/>
      <c r="HH1284" s="83"/>
      <c r="HI1284" s="83"/>
      <c r="HJ1284" s="83"/>
      <c r="HK1284" s="83"/>
      <c r="HL1284" s="83"/>
      <c r="HM1284" s="83"/>
      <c r="HN1284" s="83"/>
      <c r="HO1284" s="83"/>
      <c r="HP1284" s="83"/>
      <c r="HQ1284" s="83"/>
      <c r="HR1284" s="83"/>
      <c r="HS1284" s="83"/>
      <c r="HT1284" s="83"/>
      <c r="HU1284" s="83"/>
      <c r="HV1284" s="83"/>
      <c r="HW1284" s="83"/>
      <c r="HX1284" s="83"/>
      <c r="HY1284" s="83"/>
      <c r="HZ1284" s="83"/>
      <c r="IA1284" s="83"/>
      <c r="IB1284" s="83"/>
      <c r="IC1284" s="83"/>
      <c r="ID1284" s="83"/>
      <c r="IE1284" s="83"/>
      <c r="IF1284" s="83"/>
      <c r="IG1284" s="83"/>
      <c r="IH1284" s="83"/>
      <c r="II1284" s="83"/>
      <c r="IJ1284" s="83"/>
      <c r="IK1284" s="83"/>
      <c r="IL1284" s="83"/>
    </row>
    <row r="1285" spans="1:246" s="32" customFormat="1" ht="22.95" customHeight="1" x14ac:dyDescent="0.2">
      <c r="A1285" s="32">
        <v>1282</v>
      </c>
      <c r="B1285" s="72" t="s">
        <v>3575</v>
      </c>
      <c r="C1285" s="117" t="s">
        <v>664</v>
      </c>
      <c r="D1285" s="85"/>
      <c r="E1285" s="85"/>
      <c r="F1285" s="85"/>
      <c r="G1285" s="85"/>
      <c r="H1285" s="85"/>
      <c r="I1285" s="85" t="s">
        <v>334</v>
      </c>
      <c r="J1285" s="85"/>
      <c r="K1285" s="85"/>
      <c r="L1285" s="85"/>
      <c r="M1285" s="90"/>
      <c r="N1285" s="85"/>
      <c r="O1285" s="85"/>
      <c r="P1285" s="85"/>
      <c r="Q1285" s="1" t="s">
        <v>3517</v>
      </c>
      <c r="R1285" s="105" t="s">
        <v>1899</v>
      </c>
      <c r="S1285" s="4" t="s">
        <v>260</v>
      </c>
      <c r="T1285" s="4" t="s">
        <v>3549</v>
      </c>
      <c r="U1285" s="20" t="s">
        <v>1925</v>
      </c>
      <c r="V1285" s="83"/>
      <c r="W1285" s="83"/>
      <c r="X1285" s="83"/>
      <c r="Y1285" s="83"/>
      <c r="Z1285" s="83"/>
      <c r="AA1285" s="83"/>
      <c r="AB1285" s="83"/>
      <c r="AC1285" s="83"/>
      <c r="AD1285" s="83"/>
      <c r="AE1285" s="83"/>
      <c r="AF1285" s="83"/>
      <c r="AG1285" s="83"/>
      <c r="AH1285" s="83"/>
      <c r="AI1285" s="83"/>
      <c r="AJ1285" s="83"/>
      <c r="AK1285" s="83"/>
      <c r="AL1285" s="83"/>
      <c r="AM1285" s="83"/>
      <c r="AN1285" s="83"/>
      <c r="AO1285" s="83"/>
      <c r="AP1285" s="83"/>
      <c r="AQ1285" s="83"/>
      <c r="AR1285" s="83"/>
      <c r="AS1285" s="83"/>
      <c r="AT1285" s="83"/>
      <c r="AU1285" s="83"/>
      <c r="AV1285" s="83"/>
      <c r="AW1285" s="83"/>
      <c r="AX1285" s="83"/>
      <c r="AY1285" s="83"/>
      <c r="AZ1285" s="83"/>
      <c r="BA1285" s="83"/>
      <c r="BB1285" s="83"/>
      <c r="BC1285" s="83"/>
      <c r="BD1285" s="83"/>
      <c r="BE1285" s="83"/>
      <c r="BF1285" s="83"/>
      <c r="BG1285" s="83"/>
      <c r="BH1285" s="83"/>
      <c r="BI1285" s="83"/>
      <c r="BJ1285" s="83"/>
      <c r="BK1285" s="83"/>
      <c r="BL1285" s="83"/>
      <c r="BM1285" s="83"/>
      <c r="BN1285" s="83"/>
      <c r="BO1285" s="83"/>
      <c r="BP1285" s="83"/>
      <c r="BQ1285" s="83"/>
      <c r="BR1285" s="83"/>
      <c r="BS1285" s="83"/>
      <c r="BT1285" s="83"/>
      <c r="BU1285" s="83"/>
      <c r="BV1285" s="83"/>
      <c r="BW1285" s="83"/>
      <c r="BX1285" s="83"/>
      <c r="BY1285" s="83"/>
      <c r="BZ1285" s="83"/>
      <c r="CA1285" s="83"/>
      <c r="CB1285" s="83"/>
      <c r="CC1285" s="83"/>
      <c r="CD1285" s="83"/>
      <c r="CE1285" s="83"/>
      <c r="CF1285" s="83"/>
      <c r="CG1285" s="83"/>
      <c r="CH1285" s="83"/>
      <c r="CI1285" s="83"/>
      <c r="CJ1285" s="83"/>
      <c r="CK1285" s="83"/>
      <c r="CL1285" s="83"/>
      <c r="CM1285" s="83"/>
      <c r="CN1285" s="83"/>
      <c r="CO1285" s="83"/>
      <c r="CP1285" s="83"/>
      <c r="CQ1285" s="83"/>
      <c r="CR1285" s="83"/>
      <c r="CS1285" s="83"/>
      <c r="CT1285" s="83"/>
      <c r="CU1285" s="83"/>
      <c r="CV1285" s="83"/>
      <c r="CW1285" s="83"/>
      <c r="CX1285" s="83"/>
      <c r="CY1285" s="83"/>
      <c r="CZ1285" s="83"/>
      <c r="DA1285" s="83"/>
      <c r="DB1285" s="83"/>
      <c r="DC1285" s="83"/>
      <c r="DD1285" s="83"/>
      <c r="DE1285" s="83"/>
      <c r="DF1285" s="83"/>
      <c r="DG1285" s="83"/>
      <c r="DH1285" s="83"/>
      <c r="DI1285" s="83"/>
      <c r="DJ1285" s="83"/>
      <c r="DK1285" s="83"/>
      <c r="DL1285" s="83"/>
      <c r="DM1285" s="83"/>
      <c r="DN1285" s="83"/>
      <c r="DO1285" s="83"/>
      <c r="DP1285" s="83"/>
      <c r="DQ1285" s="83"/>
      <c r="DR1285" s="83"/>
      <c r="DS1285" s="83"/>
      <c r="DT1285" s="83"/>
      <c r="DU1285" s="83"/>
      <c r="DV1285" s="83"/>
      <c r="DW1285" s="83"/>
      <c r="DX1285" s="83"/>
      <c r="DY1285" s="83"/>
      <c r="DZ1285" s="83"/>
      <c r="EA1285" s="83"/>
      <c r="EB1285" s="83"/>
      <c r="EC1285" s="83"/>
      <c r="ED1285" s="83"/>
      <c r="EE1285" s="83"/>
      <c r="EF1285" s="83"/>
      <c r="EG1285" s="83"/>
      <c r="EH1285" s="83"/>
      <c r="EI1285" s="83"/>
      <c r="EJ1285" s="83"/>
      <c r="EK1285" s="83"/>
      <c r="EL1285" s="83"/>
      <c r="EM1285" s="83"/>
      <c r="EN1285" s="83"/>
      <c r="EO1285" s="83"/>
      <c r="EP1285" s="83"/>
      <c r="EQ1285" s="83"/>
      <c r="ER1285" s="83"/>
      <c r="ES1285" s="83"/>
      <c r="ET1285" s="83"/>
      <c r="EU1285" s="83"/>
      <c r="EV1285" s="83"/>
      <c r="EW1285" s="83"/>
      <c r="EX1285" s="83"/>
      <c r="EY1285" s="83"/>
      <c r="EZ1285" s="83"/>
      <c r="FA1285" s="83"/>
      <c r="FB1285" s="83"/>
      <c r="FC1285" s="83"/>
      <c r="FD1285" s="83"/>
      <c r="FE1285" s="83"/>
      <c r="FF1285" s="83"/>
      <c r="FG1285" s="83"/>
      <c r="FH1285" s="83"/>
      <c r="FI1285" s="83"/>
      <c r="FJ1285" s="83"/>
      <c r="FK1285" s="83"/>
      <c r="FL1285" s="83"/>
      <c r="FM1285" s="83"/>
      <c r="FN1285" s="83"/>
      <c r="FO1285" s="83"/>
      <c r="FP1285" s="83"/>
      <c r="FQ1285" s="83"/>
      <c r="FR1285" s="83"/>
      <c r="FS1285" s="83"/>
      <c r="FT1285" s="83"/>
      <c r="FU1285" s="83"/>
      <c r="FV1285" s="83"/>
      <c r="FW1285" s="83"/>
      <c r="FX1285" s="83"/>
      <c r="FY1285" s="83"/>
      <c r="FZ1285" s="83"/>
      <c r="GA1285" s="83"/>
      <c r="GB1285" s="83"/>
      <c r="GC1285" s="83"/>
      <c r="GD1285" s="83"/>
      <c r="GE1285" s="83"/>
      <c r="GF1285" s="83"/>
      <c r="GG1285" s="83"/>
      <c r="GH1285" s="83"/>
      <c r="GI1285" s="83"/>
      <c r="GJ1285" s="83"/>
      <c r="GK1285" s="83"/>
      <c r="GL1285" s="83"/>
      <c r="GM1285" s="83"/>
      <c r="GN1285" s="83"/>
      <c r="GO1285" s="83"/>
      <c r="GP1285" s="83"/>
      <c r="GQ1285" s="83"/>
      <c r="GR1285" s="83"/>
      <c r="GS1285" s="83"/>
      <c r="GT1285" s="83"/>
      <c r="GU1285" s="83"/>
      <c r="GV1285" s="83"/>
      <c r="GW1285" s="83"/>
      <c r="GX1285" s="83"/>
      <c r="GY1285" s="83"/>
      <c r="GZ1285" s="83"/>
      <c r="HA1285" s="83"/>
      <c r="HB1285" s="83"/>
      <c r="HC1285" s="83"/>
      <c r="HD1285" s="83"/>
      <c r="HE1285" s="83"/>
      <c r="HF1285" s="83"/>
      <c r="HG1285" s="83"/>
      <c r="HH1285" s="83"/>
      <c r="HI1285" s="83"/>
      <c r="HJ1285" s="83"/>
      <c r="HK1285" s="83"/>
      <c r="HL1285" s="83"/>
      <c r="HM1285" s="83"/>
      <c r="HN1285" s="83"/>
      <c r="HO1285" s="83"/>
      <c r="HP1285" s="83"/>
      <c r="HQ1285" s="83"/>
      <c r="HR1285" s="83"/>
      <c r="HS1285" s="83"/>
      <c r="HT1285" s="83"/>
      <c r="HU1285" s="83"/>
      <c r="HV1285" s="83"/>
      <c r="HW1285" s="83"/>
      <c r="HX1285" s="83"/>
      <c r="HY1285" s="83"/>
      <c r="HZ1285" s="83"/>
      <c r="IA1285" s="83"/>
      <c r="IB1285" s="83"/>
      <c r="IC1285" s="83"/>
      <c r="ID1285" s="83"/>
      <c r="IE1285" s="83"/>
      <c r="IF1285" s="83"/>
      <c r="IG1285" s="83"/>
      <c r="IH1285" s="83"/>
      <c r="II1285" s="83"/>
      <c r="IJ1285" s="83"/>
      <c r="IK1285" s="83"/>
      <c r="IL1285" s="83"/>
    </row>
    <row r="1286" spans="1:246" s="70" customFormat="1" ht="22.95" customHeight="1" x14ac:dyDescent="0.2">
      <c r="A1286" s="32">
        <v>1283</v>
      </c>
      <c r="B1286" s="72" t="s">
        <v>3576</v>
      </c>
      <c r="C1286" s="117" t="s">
        <v>2390</v>
      </c>
      <c r="D1286" s="85"/>
      <c r="E1286" s="85"/>
      <c r="F1286" s="85"/>
      <c r="G1286" s="85"/>
      <c r="H1286" s="85"/>
      <c r="I1286" s="85"/>
      <c r="J1286" s="85"/>
      <c r="K1286" s="85"/>
      <c r="L1286" s="85"/>
      <c r="M1286" s="90"/>
      <c r="N1286" s="85" t="s">
        <v>48</v>
      </c>
      <c r="O1286" s="85"/>
      <c r="P1286" s="85" t="s">
        <v>1987</v>
      </c>
      <c r="Q1286" s="1" t="s">
        <v>3517</v>
      </c>
      <c r="R1286" s="105" t="s">
        <v>1899</v>
      </c>
      <c r="S1286" s="4" t="s">
        <v>260</v>
      </c>
      <c r="T1286" s="4" t="s">
        <v>3549</v>
      </c>
      <c r="U1286" s="20" t="s">
        <v>1925</v>
      </c>
      <c r="V1286" s="83"/>
      <c r="W1286" s="83"/>
      <c r="X1286" s="83"/>
      <c r="Y1286" s="83"/>
      <c r="Z1286" s="83"/>
      <c r="AA1286" s="83"/>
      <c r="AB1286" s="83"/>
      <c r="AC1286" s="83"/>
      <c r="AD1286" s="83"/>
      <c r="AE1286" s="83"/>
      <c r="AF1286" s="83"/>
      <c r="AG1286" s="83"/>
      <c r="AH1286" s="83"/>
      <c r="AI1286" s="83"/>
      <c r="AJ1286" s="83"/>
      <c r="AK1286" s="83"/>
      <c r="AL1286" s="83"/>
      <c r="AM1286" s="83"/>
      <c r="AN1286" s="83"/>
      <c r="AO1286" s="83"/>
      <c r="AP1286" s="83"/>
      <c r="AQ1286" s="83"/>
      <c r="AR1286" s="83"/>
      <c r="AS1286" s="83"/>
      <c r="AT1286" s="83"/>
      <c r="AU1286" s="83"/>
      <c r="AV1286" s="83"/>
      <c r="AW1286" s="83"/>
      <c r="AX1286" s="83"/>
      <c r="AY1286" s="83"/>
      <c r="AZ1286" s="83"/>
      <c r="BA1286" s="83"/>
      <c r="BB1286" s="83"/>
      <c r="BC1286" s="83"/>
      <c r="BD1286" s="83"/>
      <c r="BE1286" s="83"/>
      <c r="BF1286" s="83"/>
      <c r="BG1286" s="83"/>
      <c r="BH1286" s="83"/>
      <c r="BI1286" s="83"/>
      <c r="BJ1286" s="83"/>
      <c r="BK1286" s="83"/>
      <c r="BL1286" s="83"/>
      <c r="BM1286" s="83"/>
      <c r="BN1286" s="83"/>
      <c r="BO1286" s="83"/>
      <c r="BP1286" s="83"/>
      <c r="BQ1286" s="83"/>
      <c r="BR1286" s="83"/>
      <c r="BS1286" s="83"/>
      <c r="BT1286" s="83"/>
      <c r="BU1286" s="83"/>
      <c r="BV1286" s="83"/>
      <c r="BW1286" s="83"/>
      <c r="BX1286" s="83"/>
      <c r="BY1286" s="83"/>
      <c r="BZ1286" s="83"/>
      <c r="CA1286" s="83"/>
      <c r="CB1286" s="83"/>
      <c r="CC1286" s="83"/>
      <c r="CD1286" s="83"/>
      <c r="CE1286" s="83"/>
      <c r="CF1286" s="83"/>
      <c r="CG1286" s="83"/>
      <c r="CH1286" s="83"/>
      <c r="CI1286" s="83"/>
      <c r="CJ1286" s="83"/>
      <c r="CK1286" s="83"/>
      <c r="CL1286" s="83"/>
      <c r="CM1286" s="83"/>
      <c r="CN1286" s="83"/>
      <c r="CO1286" s="83"/>
      <c r="CP1286" s="83"/>
      <c r="CQ1286" s="83"/>
      <c r="CR1286" s="83"/>
      <c r="CS1286" s="83"/>
      <c r="CT1286" s="83"/>
      <c r="CU1286" s="83"/>
      <c r="CV1286" s="83"/>
      <c r="CW1286" s="83"/>
      <c r="CX1286" s="83"/>
      <c r="CY1286" s="83"/>
      <c r="CZ1286" s="83"/>
      <c r="DA1286" s="83"/>
      <c r="DB1286" s="83"/>
      <c r="DC1286" s="83"/>
      <c r="DD1286" s="83"/>
      <c r="DE1286" s="83"/>
      <c r="DF1286" s="83"/>
      <c r="DG1286" s="83"/>
      <c r="DH1286" s="83"/>
      <c r="DI1286" s="83"/>
      <c r="DJ1286" s="83"/>
      <c r="DK1286" s="83"/>
      <c r="DL1286" s="83"/>
      <c r="DM1286" s="83"/>
      <c r="DN1286" s="83"/>
      <c r="DO1286" s="83"/>
      <c r="DP1286" s="83"/>
      <c r="DQ1286" s="83"/>
      <c r="DR1286" s="83"/>
      <c r="DS1286" s="83"/>
      <c r="DT1286" s="83"/>
      <c r="DU1286" s="83"/>
      <c r="DV1286" s="83"/>
      <c r="DW1286" s="83"/>
      <c r="DX1286" s="83"/>
      <c r="DY1286" s="83"/>
      <c r="DZ1286" s="83"/>
      <c r="EA1286" s="83"/>
      <c r="EB1286" s="83"/>
      <c r="EC1286" s="83"/>
      <c r="ED1286" s="83"/>
      <c r="EE1286" s="83"/>
      <c r="EF1286" s="83"/>
      <c r="EG1286" s="83"/>
      <c r="EH1286" s="83"/>
      <c r="EI1286" s="83"/>
      <c r="EJ1286" s="83"/>
      <c r="EK1286" s="83"/>
      <c r="EL1286" s="83"/>
      <c r="EM1286" s="83"/>
      <c r="EN1286" s="83"/>
      <c r="EO1286" s="83"/>
      <c r="EP1286" s="83"/>
      <c r="EQ1286" s="83"/>
      <c r="ER1286" s="83"/>
      <c r="ES1286" s="83"/>
      <c r="ET1286" s="83"/>
      <c r="EU1286" s="83"/>
      <c r="EV1286" s="83"/>
      <c r="EW1286" s="83"/>
      <c r="EX1286" s="83"/>
      <c r="EY1286" s="83"/>
      <c r="EZ1286" s="83"/>
      <c r="FA1286" s="83"/>
      <c r="FB1286" s="83"/>
      <c r="FC1286" s="83"/>
      <c r="FD1286" s="83"/>
      <c r="FE1286" s="83"/>
      <c r="FF1286" s="83"/>
      <c r="FG1286" s="83"/>
      <c r="FH1286" s="83"/>
      <c r="FI1286" s="83"/>
      <c r="FJ1286" s="83"/>
      <c r="FK1286" s="83"/>
      <c r="FL1286" s="83"/>
      <c r="FM1286" s="83"/>
      <c r="FN1286" s="83"/>
      <c r="FO1286" s="83"/>
      <c r="FP1286" s="83"/>
      <c r="FQ1286" s="83"/>
      <c r="FR1286" s="83"/>
      <c r="FS1286" s="83"/>
      <c r="FT1286" s="83"/>
      <c r="FU1286" s="83"/>
      <c r="FV1286" s="83"/>
      <c r="FW1286" s="83"/>
      <c r="FX1286" s="83"/>
      <c r="FY1286" s="83"/>
      <c r="FZ1286" s="83"/>
      <c r="GA1286" s="83"/>
      <c r="GB1286" s="83"/>
      <c r="GC1286" s="83"/>
      <c r="GD1286" s="83"/>
      <c r="GE1286" s="83"/>
      <c r="GF1286" s="83"/>
      <c r="GG1286" s="83"/>
      <c r="GH1286" s="83"/>
      <c r="GI1286" s="83"/>
      <c r="GJ1286" s="83"/>
      <c r="GK1286" s="83"/>
      <c r="GL1286" s="83"/>
      <c r="GM1286" s="83"/>
      <c r="GN1286" s="83"/>
      <c r="GO1286" s="83"/>
      <c r="GP1286" s="83"/>
      <c r="GQ1286" s="83"/>
      <c r="GR1286" s="83"/>
      <c r="GS1286" s="83"/>
      <c r="GT1286" s="83"/>
      <c r="GU1286" s="83"/>
      <c r="GV1286" s="83"/>
      <c r="GW1286" s="83"/>
      <c r="GX1286" s="83"/>
      <c r="GY1286" s="83"/>
      <c r="GZ1286" s="83"/>
      <c r="HA1286" s="83"/>
      <c r="HB1286" s="83"/>
      <c r="HC1286" s="83"/>
      <c r="HD1286" s="83"/>
      <c r="HE1286" s="83"/>
      <c r="HF1286" s="83"/>
      <c r="HG1286" s="83"/>
      <c r="HH1286" s="83"/>
      <c r="HI1286" s="83"/>
      <c r="HJ1286" s="83"/>
      <c r="HK1286" s="83"/>
      <c r="HL1286" s="83"/>
      <c r="HM1286" s="83"/>
      <c r="HN1286" s="83"/>
      <c r="HO1286" s="83"/>
      <c r="HP1286" s="83"/>
      <c r="HQ1286" s="83"/>
      <c r="HR1286" s="83"/>
      <c r="HS1286" s="83"/>
      <c r="HT1286" s="83"/>
      <c r="HU1286" s="83"/>
      <c r="HV1286" s="83"/>
      <c r="HW1286" s="83"/>
      <c r="HX1286" s="83"/>
      <c r="HY1286" s="83"/>
      <c r="HZ1286" s="83"/>
      <c r="IA1286" s="83"/>
      <c r="IB1286" s="83"/>
      <c r="IC1286" s="83"/>
      <c r="ID1286" s="83"/>
      <c r="IE1286" s="83"/>
      <c r="IF1286" s="83"/>
      <c r="IG1286" s="83"/>
      <c r="IH1286" s="83"/>
      <c r="II1286" s="83"/>
      <c r="IJ1286" s="83"/>
      <c r="IK1286" s="83"/>
      <c r="IL1286" s="83"/>
    </row>
    <row r="1287" spans="1:246" s="70" customFormat="1" ht="22.95" customHeight="1" x14ac:dyDescent="0.2">
      <c r="A1287" s="32">
        <v>1284</v>
      </c>
      <c r="B1287" s="72" t="s">
        <v>3577</v>
      </c>
      <c r="C1287" s="117" t="s">
        <v>2860</v>
      </c>
      <c r="D1287" s="85"/>
      <c r="E1287" s="85"/>
      <c r="F1287" s="85"/>
      <c r="G1287" s="85"/>
      <c r="H1287" s="85"/>
      <c r="I1287" s="85"/>
      <c r="J1287" s="85"/>
      <c r="K1287" s="85" t="s">
        <v>682</v>
      </c>
      <c r="L1287" s="85"/>
      <c r="M1287" s="90" t="s">
        <v>58</v>
      </c>
      <c r="N1287" s="85" t="s">
        <v>48</v>
      </c>
      <c r="O1287" s="85"/>
      <c r="P1287" s="85"/>
      <c r="Q1287" s="1" t="s">
        <v>3517</v>
      </c>
      <c r="R1287" s="91" t="s">
        <v>1899</v>
      </c>
      <c r="S1287" s="4" t="s">
        <v>260</v>
      </c>
      <c r="T1287" s="4" t="s">
        <v>3549</v>
      </c>
      <c r="U1287" s="20" t="s">
        <v>3561</v>
      </c>
    </row>
    <row r="1288" spans="1:246" s="70" customFormat="1" ht="22.95" customHeight="1" x14ac:dyDescent="0.2">
      <c r="A1288" s="32">
        <v>1285</v>
      </c>
      <c r="B1288" s="72" t="s">
        <v>3578</v>
      </c>
      <c r="C1288" s="117" t="s">
        <v>2378</v>
      </c>
      <c r="D1288" s="85"/>
      <c r="E1288" s="85"/>
      <c r="F1288" s="85"/>
      <c r="G1288" s="85"/>
      <c r="H1288" s="85"/>
      <c r="I1288" s="85" t="s">
        <v>334</v>
      </c>
      <c r="J1288" s="85"/>
      <c r="K1288" s="85"/>
      <c r="L1288" s="85"/>
      <c r="M1288" s="90"/>
      <c r="N1288" s="85"/>
      <c r="O1288" s="85"/>
      <c r="P1288" s="85"/>
      <c r="Q1288" s="1" t="s">
        <v>3517</v>
      </c>
      <c r="R1288" s="91" t="s">
        <v>1899</v>
      </c>
      <c r="S1288" s="4" t="s">
        <v>260</v>
      </c>
      <c r="T1288" s="4" t="s">
        <v>3549</v>
      </c>
      <c r="U1288" s="20" t="s">
        <v>3561</v>
      </c>
    </row>
    <row r="1289" spans="1:246" s="32" customFormat="1" ht="22.95" customHeight="1" x14ac:dyDescent="0.2">
      <c r="A1289" s="32">
        <v>1286</v>
      </c>
      <c r="B1289" s="72" t="s">
        <v>3579</v>
      </c>
      <c r="C1289" s="117" t="s">
        <v>2235</v>
      </c>
      <c r="D1289" s="85"/>
      <c r="E1289" s="85"/>
      <c r="F1289" s="85"/>
      <c r="G1289" s="85"/>
      <c r="H1289" s="85"/>
      <c r="I1289" s="85"/>
      <c r="J1289" s="85" t="s">
        <v>310</v>
      </c>
      <c r="K1289" s="85"/>
      <c r="L1289" s="85"/>
      <c r="M1289" s="90"/>
      <c r="N1289" s="85"/>
      <c r="O1289" s="85"/>
      <c r="P1289" s="85"/>
      <c r="Q1289" s="1" t="s">
        <v>3517</v>
      </c>
      <c r="R1289" s="91" t="s">
        <v>1899</v>
      </c>
      <c r="S1289" s="4" t="s">
        <v>260</v>
      </c>
      <c r="T1289" s="4" t="s">
        <v>3549</v>
      </c>
      <c r="U1289" s="20" t="s">
        <v>3561</v>
      </c>
    </row>
    <row r="1290" spans="1:246" s="32" customFormat="1" ht="22.95" customHeight="1" x14ac:dyDescent="0.2">
      <c r="A1290" s="32">
        <v>1287</v>
      </c>
      <c r="B1290" s="3" t="s">
        <v>3580</v>
      </c>
      <c r="C1290" s="15" t="s">
        <v>1708</v>
      </c>
      <c r="D1290" s="64"/>
      <c r="E1290" s="64"/>
      <c r="F1290" s="64"/>
      <c r="G1290" s="64"/>
      <c r="H1290" s="64"/>
      <c r="I1290" s="64" t="s">
        <v>334</v>
      </c>
      <c r="J1290" s="64"/>
      <c r="K1290" s="64" t="s">
        <v>682</v>
      </c>
      <c r="L1290" s="64" t="s">
        <v>41</v>
      </c>
      <c r="M1290" s="64"/>
      <c r="N1290" s="64"/>
      <c r="O1290" s="64"/>
      <c r="P1290" s="64"/>
      <c r="Q1290" s="4" t="s">
        <v>3517</v>
      </c>
      <c r="R1290" s="114" t="s">
        <v>1899</v>
      </c>
      <c r="S1290" s="15" t="s">
        <v>260</v>
      </c>
      <c r="T1290" s="15" t="s">
        <v>3549</v>
      </c>
      <c r="U1290" s="115" t="s">
        <v>1925</v>
      </c>
      <c r="W1290" s="88"/>
      <c r="X1290" s="88"/>
      <c r="Y1290" s="88"/>
      <c r="Z1290" s="88"/>
      <c r="AA1290" s="88"/>
      <c r="AB1290" s="88"/>
      <c r="AC1290" s="88"/>
      <c r="AD1290" s="88"/>
      <c r="AE1290" s="88"/>
      <c r="AF1290" s="88"/>
      <c r="AG1290" s="88"/>
      <c r="AH1290" s="88"/>
      <c r="AI1290" s="88"/>
      <c r="AJ1290" s="88"/>
      <c r="AK1290" s="88"/>
      <c r="AL1290" s="88"/>
      <c r="AM1290" s="88"/>
      <c r="AN1290" s="88"/>
      <c r="AO1290" s="88"/>
      <c r="AP1290" s="88"/>
      <c r="AQ1290" s="88"/>
      <c r="AR1290" s="88"/>
      <c r="AS1290" s="88"/>
      <c r="AT1290" s="88"/>
      <c r="AU1290" s="88"/>
      <c r="AV1290" s="88"/>
      <c r="AW1290" s="88"/>
      <c r="AX1290" s="88"/>
      <c r="AY1290" s="88"/>
      <c r="AZ1290" s="88"/>
      <c r="BA1290" s="88"/>
      <c r="BB1290" s="88"/>
      <c r="BC1290" s="88"/>
      <c r="BD1290" s="88"/>
      <c r="BE1290" s="88"/>
      <c r="BF1290" s="88"/>
      <c r="BG1290" s="88"/>
      <c r="BH1290" s="88"/>
      <c r="BI1290" s="88"/>
      <c r="BJ1290" s="88"/>
      <c r="BK1290" s="88"/>
      <c r="BL1290" s="88"/>
      <c r="BM1290" s="88"/>
      <c r="BN1290" s="88"/>
      <c r="BO1290" s="88"/>
      <c r="BP1290" s="88"/>
      <c r="BQ1290" s="88"/>
      <c r="BR1290" s="88"/>
      <c r="BS1290" s="88"/>
      <c r="BT1290" s="88"/>
      <c r="BU1290" s="88"/>
      <c r="BV1290" s="88"/>
      <c r="BW1290" s="88"/>
      <c r="BX1290" s="88"/>
      <c r="BY1290" s="88"/>
      <c r="BZ1290" s="88"/>
      <c r="CA1290" s="88"/>
      <c r="CB1290" s="88"/>
      <c r="CC1290" s="88"/>
      <c r="CD1290" s="88"/>
      <c r="CE1290" s="88"/>
      <c r="CF1290" s="88"/>
      <c r="CG1290" s="88"/>
      <c r="CH1290" s="88"/>
      <c r="CI1290" s="88"/>
      <c r="CJ1290" s="88"/>
      <c r="CK1290" s="88"/>
      <c r="CL1290" s="88"/>
      <c r="CM1290" s="88"/>
      <c r="CN1290" s="88"/>
      <c r="CO1290" s="88"/>
      <c r="CP1290" s="88"/>
      <c r="CQ1290" s="88"/>
      <c r="CR1290" s="88"/>
      <c r="CS1290" s="88"/>
      <c r="CT1290" s="88"/>
      <c r="CU1290" s="88"/>
      <c r="CV1290" s="88"/>
      <c r="CW1290" s="88"/>
      <c r="CX1290" s="88"/>
      <c r="CY1290" s="88"/>
      <c r="CZ1290" s="88"/>
      <c r="DA1290" s="88"/>
      <c r="DB1290" s="88"/>
      <c r="DC1290" s="88"/>
      <c r="DD1290" s="88"/>
      <c r="DE1290" s="88"/>
      <c r="DF1290" s="88"/>
      <c r="DG1290" s="88"/>
      <c r="DH1290" s="88"/>
      <c r="DI1290" s="88"/>
      <c r="DJ1290" s="88"/>
      <c r="DK1290" s="88"/>
      <c r="DL1290" s="88"/>
      <c r="DM1290" s="88"/>
      <c r="DN1290" s="88"/>
      <c r="DO1290" s="88"/>
      <c r="DP1290" s="88"/>
      <c r="DQ1290" s="88"/>
      <c r="DR1290" s="88"/>
      <c r="DS1290" s="88"/>
      <c r="DT1290" s="88"/>
      <c r="DU1290" s="88"/>
      <c r="DV1290" s="88"/>
      <c r="DW1290" s="88"/>
      <c r="DX1290" s="88"/>
      <c r="DY1290" s="88"/>
      <c r="DZ1290" s="88"/>
      <c r="EA1290" s="88"/>
      <c r="EB1290" s="88"/>
      <c r="EC1290" s="88"/>
      <c r="ED1290" s="88"/>
      <c r="EE1290" s="88"/>
      <c r="EF1290" s="88"/>
      <c r="EG1290" s="88"/>
      <c r="EH1290" s="88"/>
      <c r="EI1290" s="88"/>
      <c r="EJ1290" s="88"/>
      <c r="EK1290" s="88"/>
      <c r="EL1290" s="88"/>
      <c r="EM1290" s="88"/>
      <c r="EN1290" s="88"/>
      <c r="EO1290" s="88"/>
      <c r="EP1290" s="88"/>
      <c r="EQ1290" s="88"/>
      <c r="ER1290" s="88"/>
      <c r="ES1290" s="88"/>
      <c r="ET1290" s="88"/>
      <c r="EU1290" s="88"/>
      <c r="EV1290" s="88"/>
      <c r="EW1290" s="88"/>
      <c r="EX1290" s="88"/>
      <c r="EY1290" s="88"/>
      <c r="EZ1290" s="88"/>
      <c r="FA1290" s="88"/>
      <c r="FB1290" s="88"/>
      <c r="FC1290" s="88"/>
      <c r="FD1290" s="88"/>
      <c r="FE1290" s="88"/>
      <c r="FF1290" s="88"/>
      <c r="FG1290" s="88"/>
      <c r="FH1290" s="88"/>
      <c r="FI1290" s="88"/>
      <c r="FJ1290" s="88"/>
      <c r="FK1290" s="88"/>
      <c r="FL1290" s="88"/>
      <c r="FM1290" s="88"/>
      <c r="FN1290" s="88"/>
      <c r="FO1290" s="88"/>
      <c r="FP1290" s="88"/>
      <c r="FQ1290" s="88"/>
      <c r="FR1290" s="88"/>
      <c r="FS1290" s="88"/>
      <c r="FT1290" s="88"/>
      <c r="FU1290" s="88"/>
      <c r="FV1290" s="88"/>
      <c r="FW1290" s="88"/>
      <c r="FX1290" s="88"/>
      <c r="FY1290" s="88"/>
      <c r="FZ1290" s="88"/>
      <c r="GA1290" s="88"/>
      <c r="GB1290" s="88"/>
      <c r="GC1290" s="88"/>
      <c r="GD1290" s="88"/>
      <c r="GE1290" s="88"/>
      <c r="GF1290" s="88"/>
      <c r="GG1290" s="88"/>
      <c r="GH1290" s="88"/>
      <c r="GI1290" s="88"/>
      <c r="GJ1290" s="88"/>
      <c r="GK1290" s="88"/>
      <c r="GL1290" s="88"/>
      <c r="GM1290" s="88"/>
      <c r="GN1290" s="88"/>
      <c r="GO1290" s="88"/>
      <c r="GP1290" s="88"/>
      <c r="GQ1290" s="88"/>
      <c r="GR1290" s="88"/>
      <c r="GS1290" s="88"/>
      <c r="GT1290" s="88"/>
      <c r="GU1290" s="88"/>
      <c r="GV1290" s="88"/>
      <c r="GW1290" s="88"/>
      <c r="GX1290" s="88"/>
      <c r="GY1290" s="88"/>
      <c r="GZ1290" s="88"/>
      <c r="HA1290" s="88"/>
      <c r="HB1290" s="88"/>
      <c r="HC1290" s="88"/>
      <c r="HD1290" s="88"/>
      <c r="HE1290" s="88"/>
      <c r="HF1290" s="88"/>
      <c r="HG1290" s="88"/>
      <c r="HH1290" s="88"/>
      <c r="HI1290" s="88"/>
      <c r="HJ1290" s="88"/>
      <c r="HK1290" s="88"/>
      <c r="HL1290" s="88"/>
      <c r="HM1290" s="88"/>
      <c r="HN1290" s="88"/>
      <c r="HO1290" s="88"/>
      <c r="HP1290" s="88"/>
      <c r="HQ1290" s="88"/>
      <c r="HR1290" s="88"/>
      <c r="HS1290" s="88"/>
      <c r="HT1290" s="88"/>
      <c r="HU1290" s="88"/>
      <c r="HV1290" s="88"/>
      <c r="HW1290" s="88"/>
      <c r="HX1290" s="88"/>
      <c r="HY1290" s="88"/>
      <c r="HZ1290" s="88"/>
      <c r="IA1290" s="88"/>
      <c r="IB1290" s="88"/>
      <c r="IC1290" s="88"/>
      <c r="ID1290" s="88"/>
      <c r="IE1290" s="88"/>
      <c r="IF1290" s="88"/>
      <c r="IG1290" s="88"/>
      <c r="IH1290" s="88"/>
      <c r="II1290" s="88"/>
      <c r="IJ1290" s="88"/>
      <c r="IK1290" s="88"/>
      <c r="IL1290" s="88"/>
    </row>
    <row r="1291" spans="1:246" s="32" customFormat="1" ht="22.95" customHeight="1" x14ac:dyDescent="0.2">
      <c r="A1291" s="32">
        <v>1288</v>
      </c>
      <c r="B1291" s="3" t="s">
        <v>3581</v>
      </c>
      <c r="C1291" s="15" t="s">
        <v>1708</v>
      </c>
      <c r="D1291" s="64"/>
      <c r="E1291" s="64"/>
      <c r="F1291" s="64"/>
      <c r="G1291" s="64"/>
      <c r="H1291" s="64"/>
      <c r="I1291" s="64" t="s">
        <v>334</v>
      </c>
      <c r="J1291" s="64" t="s">
        <v>310</v>
      </c>
      <c r="K1291" s="64"/>
      <c r="L1291" s="64"/>
      <c r="M1291" s="64"/>
      <c r="N1291" s="64"/>
      <c r="O1291" s="64"/>
      <c r="P1291" s="64"/>
      <c r="Q1291" s="4" t="s">
        <v>3517</v>
      </c>
      <c r="R1291" s="114" t="s">
        <v>1899</v>
      </c>
      <c r="S1291" s="15" t="s">
        <v>260</v>
      </c>
      <c r="T1291" s="15" t="s">
        <v>3549</v>
      </c>
      <c r="U1291" s="115" t="s">
        <v>1925</v>
      </c>
    </row>
    <row r="1292" spans="1:246" s="32" customFormat="1" ht="22.95" customHeight="1" x14ac:dyDescent="0.2">
      <c r="A1292" s="32">
        <v>1289</v>
      </c>
      <c r="B1292" s="3" t="s">
        <v>7752</v>
      </c>
      <c r="C1292" s="15" t="s">
        <v>7753</v>
      </c>
      <c r="D1292" s="64"/>
      <c r="E1292" s="64"/>
      <c r="F1292" s="64"/>
      <c r="G1292" s="64"/>
      <c r="H1292" s="64"/>
      <c r="I1292" s="64"/>
      <c r="J1292" s="64"/>
      <c r="K1292" s="64"/>
      <c r="L1292" s="64"/>
      <c r="M1292" s="64" t="s">
        <v>7754</v>
      </c>
      <c r="N1292" s="64"/>
      <c r="O1292" s="64"/>
      <c r="P1292" s="64"/>
      <c r="Q1292" s="4" t="s">
        <v>3517</v>
      </c>
      <c r="R1292" s="114" t="s">
        <v>1899</v>
      </c>
      <c r="S1292" s="15" t="s">
        <v>260</v>
      </c>
      <c r="T1292" s="15" t="s">
        <v>3549</v>
      </c>
      <c r="U1292" s="115" t="s">
        <v>1925</v>
      </c>
    </row>
    <row r="1293" spans="1:246" s="32" customFormat="1" ht="22.95" customHeight="1" x14ac:dyDescent="0.2">
      <c r="A1293" s="32">
        <v>1290</v>
      </c>
      <c r="B1293" s="1" t="s">
        <v>254</v>
      </c>
      <c r="C1293" s="4" t="s">
        <v>664</v>
      </c>
      <c r="D1293" s="42"/>
      <c r="E1293" s="42"/>
      <c r="F1293" s="42"/>
      <c r="G1293" s="42"/>
      <c r="H1293" s="42"/>
      <c r="I1293" s="42" t="s">
        <v>334</v>
      </c>
      <c r="J1293" s="42"/>
      <c r="K1293" s="42"/>
      <c r="L1293" s="42"/>
      <c r="M1293" s="42"/>
      <c r="N1293" s="42"/>
      <c r="O1293" s="42"/>
      <c r="P1293" s="42"/>
      <c r="Q1293" s="1" t="s">
        <v>3582</v>
      </c>
      <c r="R1293" s="91">
        <v>2710051</v>
      </c>
      <c r="S1293" s="4" t="s">
        <v>260</v>
      </c>
      <c r="T1293" s="4" t="s">
        <v>3583</v>
      </c>
      <c r="U1293" s="20">
        <v>473093351</v>
      </c>
    </row>
    <row r="1294" spans="1:246" s="32" customFormat="1" ht="22.95" customHeight="1" x14ac:dyDescent="0.2">
      <c r="A1294" s="32">
        <v>1291</v>
      </c>
      <c r="B1294" s="1" t="s">
        <v>255</v>
      </c>
      <c r="C1294" s="4" t="s">
        <v>664</v>
      </c>
      <c r="D1294" s="42"/>
      <c r="E1294" s="42"/>
      <c r="F1294" s="42"/>
      <c r="G1294" s="42"/>
      <c r="H1294" s="42"/>
      <c r="I1294" s="42" t="s">
        <v>334</v>
      </c>
      <c r="J1294" s="42"/>
      <c r="K1294" s="42"/>
      <c r="L1294" s="42"/>
      <c r="M1294" s="42"/>
      <c r="N1294" s="42"/>
      <c r="O1294" s="42"/>
      <c r="P1294" s="42"/>
      <c r="Q1294" s="1" t="s">
        <v>3582</v>
      </c>
      <c r="R1294" s="91">
        <v>2710051</v>
      </c>
      <c r="S1294" s="4" t="s">
        <v>260</v>
      </c>
      <c r="T1294" s="4" t="s">
        <v>3583</v>
      </c>
      <c r="U1294" s="20">
        <v>473093351</v>
      </c>
      <c r="V1294" s="77"/>
      <c r="W1294" s="77"/>
      <c r="X1294" s="77"/>
      <c r="Y1294" s="77"/>
      <c r="Z1294" s="77"/>
      <c r="AA1294" s="77"/>
      <c r="AB1294" s="77"/>
      <c r="AC1294" s="77"/>
      <c r="AD1294" s="77"/>
      <c r="AE1294" s="77"/>
      <c r="AF1294" s="77"/>
      <c r="AG1294" s="77"/>
      <c r="AH1294" s="77"/>
      <c r="AI1294" s="77"/>
      <c r="AJ1294" s="77"/>
      <c r="AK1294" s="77"/>
      <c r="AL1294" s="77"/>
      <c r="AM1294" s="77"/>
      <c r="AN1294" s="77"/>
      <c r="AO1294" s="77"/>
      <c r="AP1294" s="77"/>
      <c r="AQ1294" s="77"/>
      <c r="AR1294" s="77"/>
      <c r="AS1294" s="77"/>
      <c r="AT1294" s="77"/>
      <c r="AU1294" s="77"/>
      <c r="AV1294" s="77"/>
      <c r="AW1294" s="77"/>
      <c r="AX1294" s="77"/>
      <c r="AY1294" s="77"/>
      <c r="AZ1294" s="77"/>
      <c r="BA1294" s="77"/>
      <c r="BB1294" s="77"/>
      <c r="BC1294" s="77"/>
      <c r="BD1294" s="77"/>
      <c r="BE1294" s="77"/>
      <c r="BF1294" s="77"/>
      <c r="BG1294" s="77"/>
      <c r="BH1294" s="77"/>
      <c r="BI1294" s="77"/>
      <c r="BJ1294" s="77"/>
      <c r="BK1294" s="77"/>
      <c r="BL1294" s="77"/>
      <c r="BM1294" s="77"/>
      <c r="BN1294" s="77"/>
      <c r="BO1294" s="77"/>
      <c r="BP1294" s="77"/>
      <c r="BQ1294" s="77"/>
      <c r="BR1294" s="77"/>
      <c r="BS1294" s="77"/>
      <c r="BT1294" s="77"/>
      <c r="BU1294" s="77"/>
      <c r="BV1294" s="77"/>
      <c r="BW1294" s="77"/>
      <c r="BX1294" s="77"/>
      <c r="BY1294" s="77"/>
      <c r="BZ1294" s="77"/>
      <c r="CA1294" s="77"/>
      <c r="CB1294" s="77"/>
      <c r="CC1294" s="77"/>
      <c r="CD1294" s="77"/>
      <c r="CE1294" s="77"/>
      <c r="CF1294" s="77"/>
      <c r="CG1294" s="77"/>
      <c r="CH1294" s="77"/>
      <c r="CI1294" s="77"/>
      <c r="CJ1294" s="77"/>
      <c r="CK1294" s="77"/>
      <c r="CL1294" s="77"/>
      <c r="CM1294" s="77"/>
      <c r="CN1294" s="77"/>
      <c r="CO1294" s="77"/>
      <c r="CP1294" s="77"/>
      <c r="CQ1294" s="77"/>
      <c r="CR1294" s="77"/>
      <c r="CS1294" s="77"/>
      <c r="CT1294" s="77"/>
      <c r="CU1294" s="77"/>
      <c r="CV1294" s="77"/>
      <c r="CW1294" s="77"/>
      <c r="CX1294" s="77"/>
      <c r="CY1294" s="77"/>
      <c r="CZ1294" s="77"/>
      <c r="DA1294" s="77"/>
      <c r="DB1294" s="77"/>
      <c r="DC1294" s="77"/>
      <c r="DD1294" s="77"/>
      <c r="DE1294" s="77"/>
      <c r="DF1294" s="77"/>
      <c r="DG1294" s="77"/>
      <c r="DH1294" s="77"/>
      <c r="DI1294" s="77"/>
      <c r="DJ1294" s="77"/>
      <c r="DK1294" s="77"/>
      <c r="DL1294" s="77"/>
      <c r="DM1294" s="77"/>
      <c r="DN1294" s="77"/>
      <c r="DO1294" s="77"/>
      <c r="DP1294" s="77"/>
      <c r="DQ1294" s="77"/>
      <c r="DR1294" s="77"/>
      <c r="DS1294" s="77"/>
      <c r="DT1294" s="77"/>
      <c r="DU1294" s="77"/>
      <c r="DV1294" s="77"/>
      <c r="DW1294" s="77"/>
      <c r="DX1294" s="77"/>
      <c r="DY1294" s="77"/>
      <c r="DZ1294" s="77"/>
      <c r="EA1294" s="77"/>
      <c r="EB1294" s="77"/>
      <c r="EC1294" s="77"/>
      <c r="ED1294" s="77"/>
      <c r="EE1294" s="77"/>
      <c r="EF1294" s="77"/>
      <c r="EG1294" s="77"/>
      <c r="EH1294" s="77"/>
      <c r="EI1294" s="77"/>
      <c r="EJ1294" s="77"/>
      <c r="EK1294" s="77"/>
      <c r="EL1294" s="77"/>
      <c r="EM1294" s="77"/>
      <c r="EN1294" s="77"/>
      <c r="EO1294" s="77"/>
      <c r="EP1294" s="77"/>
      <c r="EQ1294" s="77"/>
      <c r="ER1294" s="77"/>
      <c r="ES1294" s="77"/>
      <c r="ET1294" s="77"/>
      <c r="EU1294" s="77"/>
      <c r="EV1294" s="77"/>
      <c r="EW1294" s="77"/>
      <c r="EX1294" s="77"/>
      <c r="EY1294" s="77"/>
      <c r="EZ1294" s="77"/>
      <c r="FA1294" s="77"/>
      <c r="FB1294" s="77"/>
      <c r="FC1294" s="77"/>
      <c r="FD1294" s="77"/>
      <c r="FE1294" s="77"/>
      <c r="FF1294" s="77"/>
      <c r="FG1294" s="77"/>
      <c r="FH1294" s="77"/>
      <c r="FI1294" s="77"/>
      <c r="FJ1294" s="77"/>
      <c r="FK1294" s="77"/>
      <c r="FL1294" s="77"/>
      <c r="FM1294" s="77"/>
      <c r="FN1294" s="77"/>
      <c r="FO1294" s="77"/>
      <c r="FP1294" s="77"/>
      <c r="FQ1294" s="77"/>
      <c r="FR1294" s="77"/>
      <c r="FS1294" s="77"/>
      <c r="FT1294" s="77"/>
      <c r="FU1294" s="77"/>
      <c r="FV1294" s="77"/>
      <c r="FW1294" s="77"/>
      <c r="FX1294" s="77"/>
      <c r="FY1294" s="77"/>
      <c r="FZ1294" s="77"/>
      <c r="GA1294" s="77"/>
      <c r="GB1294" s="77"/>
      <c r="GC1294" s="77"/>
      <c r="GD1294" s="77"/>
      <c r="GE1294" s="77"/>
      <c r="GF1294" s="77"/>
      <c r="GG1294" s="77"/>
      <c r="GH1294" s="77"/>
      <c r="GI1294" s="77"/>
      <c r="GJ1294" s="77"/>
      <c r="GK1294" s="77"/>
      <c r="GL1294" s="77"/>
      <c r="GM1294" s="77"/>
      <c r="GN1294" s="77"/>
      <c r="GO1294" s="77"/>
      <c r="GP1294" s="77"/>
      <c r="GQ1294" s="77"/>
      <c r="GR1294" s="77"/>
      <c r="GS1294" s="77"/>
      <c r="GT1294" s="77"/>
      <c r="GU1294" s="77"/>
      <c r="GV1294" s="77"/>
      <c r="GW1294" s="77"/>
      <c r="GX1294" s="77"/>
      <c r="GY1294" s="77"/>
      <c r="GZ1294" s="77"/>
      <c r="HA1294" s="77"/>
      <c r="HB1294" s="77"/>
      <c r="HC1294" s="77"/>
      <c r="HD1294" s="77"/>
      <c r="HE1294" s="77"/>
      <c r="HF1294" s="77"/>
      <c r="HG1294" s="77"/>
      <c r="HH1294" s="77"/>
      <c r="HI1294" s="77"/>
      <c r="HJ1294" s="77"/>
      <c r="HK1294" s="77"/>
      <c r="HL1294" s="77"/>
      <c r="HM1294" s="77"/>
      <c r="HN1294" s="77"/>
      <c r="HO1294" s="77"/>
      <c r="HP1294" s="77"/>
      <c r="HQ1294" s="77"/>
      <c r="HR1294" s="77"/>
      <c r="HS1294" s="77"/>
      <c r="HT1294" s="77"/>
      <c r="HU1294" s="77"/>
      <c r="HV1294" s="77"/>
      <c r="HW1294" s="77"/>
      <c r="HX1294" s="77"/>
      <c r="HY1294" s="77"/>
      <c r="HZ1294" s="77"/>
      <c r="IA1294" s="77"/>
      <c r="IB1294" s="77"/>
      <c r="IC1294" s="77"/>
      <c r="ID1294" s="77"/>
      <c r="IE1294" s="77"/>
      <c r="IF1294" s="77"/>
      <c r="IG1294" s="77"/>
      <c r="IH1294" s="77"/>
      <c r="II1294" s="77"/>
      <c r="IJ1294" s="77"/>
      <c r="IK1294" s="77"/>
      <c r="IL1294" s="77"/>
    </row>
    <row r="1295" spans="1:246" s="32" customFormat="1" ht="22.95" customHeight="1" x14ac:dyDescent="0.2">
      <c r="A1295" s="32">
        <v>1292</v>
      </c>
      <c r="B1295" s="1" t="s">
        <v>3341</v>
      </c>
      <c r="C1295" s="4" t="s">
        <v>664</v>
      </c>
      <c r="D1295" s="42"/>
      <c r="E1295" s="42"/>
      <c r="F1295" s="42"/>
      <c r="G1295" s="42"/>
      <c r="H1295" s="42"/>
      <c r="I1295" s="42" t="s">
        <v>334</v>
      </c>
      <c r="J1295" s="42"/>
      <c r="K1295" s="42"/>
      <c r="L1295" s="42"/>
      <c r="M1295" s="42"/>
      <c r="N1295" s="42"/>
      <c r="O1295" s="42"/>
      <c r="P1295" s="42"/>
      <c r="Q1295" s="1" t="s">
        <v>3582</v>
      </c>
      <c r="R1295" s="91">
        <v>2710051</v>
      </c>
      <c r="S1295" s="4" t="s">
        <v>260</v>
      </c>
      <c r="T1295" s="4" t="s">
        <v>3583</v>
      </c>
      <c r="U1295" s="20">
        <v>473093351</v>
      </c>
      <c r="V1295" s="83"/>
      <c r="W1295" s="83"/>
      <c r="X1295" s="83"/>
      <c r="Y1295" s="83"/>
      <c r="Z1295" s="83"/>
      <c r="AA1295" s="83"/>
      <c r="AB1295" s="83"/>
      <c r="AC1295" s="83"/>
      <c r="AD1295" s="83"/>
      <c r="AE1295" s="83"/>
      <c r="AF1295" s="83"/>
      <c r="AG1295" s="83"/>
      <c r="AH1295" s="83"/>
      <c r="AI1295" s="83"/>
      <c r="AJ1295" s="83"/>
      <c r="AK1295" s="83"/>
      <c r="AL1295" s="83"/>
      <c r="AM1295" s="83"/>
      <c r="AN1295" s="83"/>
      <c r="AO1295" s="83"/>
      <c r="AP1295" s="83"/>
      <c r="AQ1295" s="83"/>
      <c r="AR1295" s="83"/>
      <c r="AS1295" s="83"/>
      <c r="AT1295" s="83"/>
      <c r="AU1295" s="83"/>
      <c r="AV1295" s="83"/>
      <c r="AW1295" s="83"/>
      <c r="AX1295" s="83"/>
      <c r="AY1295" s="83"/>
      <c r="AZ1295" s="83"/>
      <c r="BA1295" s="83"/>
      <c r="BB1295" s="83"/>
      <c r="BC1295" s="83"/>
      <c r="BD1295" s="83"/>
      <c r="BE1295" s="83"/>
      <c r="BF1295" s="83"/>
      <c r="BG1295" s="83"/>
      <c r="BH1295" s="83"/>
      <c r="BI1295" s="83"/>
      <c r="BJ1295" s="83"/>
      <c r="BK1295" s="83"/>
      <c r="BL1295" s="83"/>
      <c r="BM1295" s="83"/>
      <c r="BN1295" s="83"/>
      <c r="BO1295" s="83"/>
      <c r="BP1295" s="83"/>
      <c r="BQ1295" s="83"/>
      <c r="BR1295" s="83"/>
      <c r="BS1295" s="83"/>
      <c r="BT1295" s="83"/>
      <c r="BU1295" s="83"/>
      <c r="BV1295" s="83"/>
      <c r="BW1295" s="83"/>
      <c r="BX1295" s="83"/>
      <c r="BY1295" s="83"/>
      <c r="BZ1295" s="83"/>
      <c r="CA1295" s="83"/>
      <c r="CB1295" s="83"/>
      <c r="CC1295" s="83"/>
      <c r="CD1295" s="83"/>
      <c r="CE1295" s="83"/>
      <c r="CF1295" s="83"/>
      <c r="CG1295" s="83"/>
      <c r="CH1295" s="83"/>
      <c r="CI1295" s="83"/>
      <c r="CJ1295" s="83"/>
      <c r="CK1295" s="83"/>
      <c r="CL1295" s="83"/>
      <c r="CM1295" s="83"/>
      <c r="CN1295" s="83"/>
      <c r="CO1295" s="83"/>
      <c r="CP1295" s="83"/>
      <c r="CQ1295" s="83"/>
      <c r="CR1295" s="83"/>
      <c r="CS1295" s="83"/>
      <c r="CT1295" s="83"/>
      <c r="CU1295" s="83"/>
      <c r="CV1295" s="83"/>
      <c r="CW1295" s="83"/>
      <c r="CX1295" s="83"/>
      <c r="CY1295" s="83"/>
      <c r="CZ1295" s="83"/>
      <c r="DA1295" s="83"/>
      <c r="DB1295" s="83"/>
      <c r="DC1295" s="83"/>
      <c r="DD1295" s="83"/>
      <c r="DE1295" s="83"/>
      <c r="DF1295" s="83"/>
      <c r="DG1295" s="83"/>
      <c r="DH1295" s="83"/>
      <c r="DI1295" s="83"/>
      <c r="DJ1295" s="83"/>
      <c r="DK1295" s="83"/>
      <c r="DL1295" s="83"/>
      <c r="DM1295" s="83"/>
      <c r="DN1295" s="83"/>
      <c r="DO1295" s="83"/>
      <c r="DP1295" s="83"/>
      <c r="DQ1295" s="83"/>
      <c r="DR1295" s="83"/>
      <c r="DS1295" s="83"/>
      <c r="DT1295" s="83"/>
      <c r="DU1295" s="83"/>
      <c r="DV1295" s="83"/>
      <c r="DW1295" s="83"/>
      <c r="DX1295" s="83"/>
      <c r="DY1295" s="83"/>
      <c r="DZ1295" s="83"/>
      <c r="EA1295" s="83"/>
      <c r="EB1295" s="83"/>
      <c r="EC1295" s="83"/>
      <c r="ED1295" s="83"/>
      <c r="EE1295" s="83"/>
      <c r="EF1295" s="83"/>
      <c r="EG1295" s="83"/>
      <c r="EH1295" s="83"/>
      <c r="EI1295" s="83"/>
      <c r="EJ1295" s="83"/>
      <c r="EK1295" s="83"/>
      <c r="EL1295" s="83"/>
      <c r="EM1295" s="83"/>
      <c r="EN1295" s="83"/>
      <c r="EO1295" s="83"/>
      <c r="EP1295" s="83"/>
      <c r="EQ1295" s="83"/>
      <c r="ER1295" s="83"/>
      <c r="ES1295" s="83"/>
      <c r="ET1295" s="83"/>
      <c r="EU1295" s="83"/>
      <c r="EV1295" s="83"/>
      <c r="EW1295" s="83"/>
      <c r="EX1295" s="83"/>
      <c r="EY1295" s="83"/>
      <c r="EZ1295" s="83"/>
      <c r="FA1295" s="83"/>
      <c r="FB1295" s="83"/>
      <c r="FC1295" s="83"/>
      <c r="FD1295" s="83"/>
      <c r="FE1295" s="83"/>
      <c r="FF1295" s="83"/>
      <c r="FG1295" s="83"/>
      <c r="FH1295" s="83"/>
      <c r="FI1295" s="83"/>
      <c r="FJ1295" s="83"/>
      <c r="FK1295" s="83"/>
      <c r="FL1295" s="83"/>
      <c r="FM1295" s="83"/>
      <c r="FN1295" s="83"/>
      <c r="FO1295" s="83"/>
      <c r="FP1295" s="83"/>
      <c r="FQ1295" s="83"/>
      <c r="FR1295" s="83"/>
      <c r="FS1295" s="83"/>
      <c r="FT1295" s="83"/>
      <c r="FU1295" s="83"/>
      <c r="FV1295" s="83"/>
      <c r="FW1295" s="83"/>
      <c r="FX1295" s="83"/>
      <c r="FY1295" s="83"/>
      <c r="FZ1295" s="83"/>
      <c r="GA1295" s="83"/>
      <c r="GB1295" s="83"/>
      <c r="GC1295" s="83"/>
      <c r="GD1295" s="83"/>
      <c r="GE1295" s="83"/>
      <c r="GF1295" s="83"/>
      <c r="GG1295" s="83"/>
      <c r="GH1295" s="83"/>
      <c r="GI1295" s="83"/>
      <c r="GJ1295" s="83"/>
      <c r="GK1295" s="83"/>
      <c r="GL1295" s="83"/>
      <c r="GM1295" s="83"/>
      <c r="GN1295" s="83"/>
      <c r="GO1295" s="83"/>
      <c r="GP1295" s="83"/>
      <c r="GQ1295" s="83"/>
      <c r="GR1295" s="83"/>
      <c r="GS1295" s="83"/>
      <c r="GT1295" s="83"/>
      <c r="GU1295" s="83"/>
      <c r="GV1295" s="83"/>
      <c r="GW1295" s="83"/>
      <c r="GX1295" s="83"/>
      <c r="GY1295" s="83"/>
      <c r="GZ1295" s="83"/>
      <c r="HA1295" s="83"/>
      <c r="HB1295" s="83"/>
      <c r="HC1295" s="83"/>
      <c r="HD1295" s="83"/>
      <c r="HE1295" s="83"/>
      <c r="HF1295" s="83"/>
      <c r="HG1295" s="83"/>
      <c r="HH1295" s="83"/>
      <c r="HI1295" s="83"/>
      <c r="HJ1295" s="83"/>
      <c r="HK1295" s="83"/>
      <c r="HL1295" s="83"/>
      <c r="HM1295" s="83"/>
      <c r="HN1295" s="83"/>
      <c r="HO1295" s="83"/>
      <c r="HP1295" s="83"/>
      <c r="HQ1295" s="83"/>
      <c r="HR1295" s="83"/>
      <c r="HS1295" s="83"/>
      <c r="HT1295" s="83"/>
      <c r="HU1295" s="83"/>
      <c r="HV1295" s="83"/>
      <c r="HW1295" s="83"/>
      <c r="HX1295" s="83"/>
      <c r="HY1295" s="83"/>
      <c r="HZ1295" s="83"/>
      <c r="IA1295" s="83"/>
      <c r="IB1295" s="83"/>
      <c r="IC1295" s="83"/>
      <c r="ID1295" s="83"/>
      <c r="IE1295" s="83"/>
      <c r="IF1295" s="83"/>
      <c r="IG1295" s="83"/>
      <c r="IH1295" s="83"/>
      <c r="II1295" s="83"/>
      <c r="IJ1295" s="83"/>
      <c r="IK1295" s="83"/>
      <c r="IL1295" s="83"/>
    </row>
    <row r="1296" spans="1:246" s="32" customFormat="1" ht="22.95" customHeight="1" x14ac:dyDescent="0.2">
      <c r="A1296" s="32">
        <v>1293</v>
      </c>
      <c r="B1296" s="1" t="s">
        <v>3342</v>
      </c>
      <c r="C1296" s="4" t="s">
        <v>664</v>
      </c>
      <c r="D1296" s="42"/>
      <c r="E1296" s="42"/>
      <c r="F1296" s="42"/>
      <c r="G1296" s="42"/>
      <c r="H1296" s="42"/>
      <c r="I1296" s="42" t="s">
        <v>334</v>
      </c>
      <c r="J1296" s="42"/>
      <c r="K1296" s="42"/>
      <c r="L1296" s="42"/>
      <c r="M1296" s="42"/>
      <c r="N1296" s="42"/>
      <c r="O1296" s="42"/>
      <c r="P1296" s="42"/>
      <c r="Q1296" s="1" t="s">
        <v>3582</v>
      </c>
      <c r="R1296" s="91">
        <v>2710051</v>
      </c>
      <c r="S1296" s="4" t="s">
        <v>260</v>
      </c>
      <c r="T1296" s="4" t="s">
        <v>3583</v>
      </c>
      <c r="U1296" s="20">
        <v>473093351</v>
      </c>
    </row>
    <row r="1297" spans="1:246" s="32" customFormat="1" ht="22.95" customHeight="1" x14ac:dyDescent="0.2">
      <c r="A1297" s="32">
        <v>1294</v>
      </c>
      <c r="B1297" s="1" t="s">
        <v>3343</v>
      </c>
      <c r="C1297" s="4" t="s">
        <v>664</v>
      </c>
      <c r="D1297" s="42"/>
      <c r="E1297" s="42"/>
      <c r="F1297" s="42"/>
      <c r="G1297" s="42"/>
      <c r="H1297" s="42"/>
      <c r="I1297" s="42" t="s">
        <v>334</v>
      </c>
      <c r="J1297" s="42"/>
      <c r="K1297" s="42"/>
      <c r="L1297" s="42"/>
      <c r="M1297" s="42"/>
      <c r="N1297" s="42"/>
      <c r="O1297" s="42"/>
      <c r="P1297" s="42"/>
      <c r="Q1297" s="1" t="s">
        <v>3582</v>
      </c>
      <c r="R1297" s="91">
        <v>2710051</v>
      </c>
      <c r="S1297" s="4" t="s">
        <v>260</v>
      </c>
      <c r="T1297" s="4" t="s">
        <v>3583</v>
      </c>
      <c r="U1297" s="20">
        <v>473093351</v>
      </c>
    </row>
    <row r="1298" spans="1:246" s="32" customFormat="1" ht="22.95" customHeight="1" x14ac:dyDescent="0.2">
      <c r="A1298" s="32">
        <v>1295</v>
      </c>
      <c r="B1298" s="1" t="s">
        <v>1062</v>
      </c>
      <c r="C1298" s="4" t="s">
        <v>664</v>
      </c>
      <c r="D1298" s="42"/>
      <c r="E1298" s="42"/>
      <c r="F1298" s="42"/>
      <c r="G1298" s="42"/>
      <c r="H1298" s="42"/>
      <c r="I1298" s="42" t="s">
        <v>334</v>
      </c>
      <c r="J1298" s="42"/>
      <c r="K1298" s="42"/>
      <c r="L1298" s="42"/>
      <c r="M1298" s="42"/>
      <c r="N1298" s="42"/>
      <c r="O1298" s="42"/>
      <c r="P1298" s="42"/>
      <c r="Q1298" s="1" t="s">
        <v>3582</v>
      </c>
      <c r="R1298" s="91">
        <v>2710051</v>
      </c>
      <c r="S1298" s="4" t="s">
        <v>260</v>
      </c>
      <c r="T1298" s="4" t="s">
        <v>3583</v>
      </c>
      <c r="U1298" s="20">
        <v>473093351</v>
      </c>
    </row>
    <row r="1299" spans="1:246" s="32" customFormat="1" ht="22.95" customHeight="1" x14ac:dyDescent="0.2">
      <c r="A1299" s="32">
        <v>1296</v>
      </c>
      <c r="B1299" s="3" t="s">
        <v>3584</v>
      </c>
      <c r="C1299" s="15" t="s">
        <v>2390</v>
      </c>
      <c r="D1299" s="64"/>
      <c r="E1299" s="64"/>
      <c r="F1299" s="64"/>
      <c r="G1299" s="64"/>
      <c r="H1299" s="64"/>
      <c r="I1299" s="64"/>
      <c r="J1299" s="64"/>
      <c r="K1299" s="64"/>
      <c r="L1299" s="64"/>
      <c r="M1299" s="64" t="s">
        <v>58</v>
      </c>
      <c r="N1299" s="64" t="s">
        <v>48</v>
      </c>
      <c r="O1299" s="64"/>
      <c r="P1299" s="64"/>
      <c r="Q1299" s="4" t="s">
        <v>3585</v>
      </c>
      <c r="R1299" s="114" t="s">
        <v>1678</v>
      </c>
      <c r="S1299" s="15" t="s">
        <v>260</v>
      </c>
      <c r="T1299" s="15" t="s">
        <v>3586</v>
      </c>
      <c r="U1299" s="115" t="s">
        <v>1932</v>
      </c>
    </row>
    <row r="1300" spans="1:246" s="32" customFormat="1" ht="22.95" customHeight="1" x14ac:dyDescent="0.2">
      <c r="A1300" s="32">
        <v>1297</v>
      </c>
      <c r="B1300" s="1" t="s">
        <v>3587</v>
      </c>
      <c r="C1300" s="4" t="s">
        <v>1708</v>
      </c>
      <c r="D1300" s="42"/>
      <c r="E1300" s="42"/>
      <c r="F1300" s="42"/>
      <c r="G1300" s="42"/>
      <c r="H1300" s="42"/>
      <c r="I1300" s="42"/>
      <c r="J1300" s="42"/>
      <c r="K1300" s="42" t="s">
        <v>682</v>
      </c>
      <c r="L1300" s="42" t="s">
        <v>41</v>
      </c>
      <c r="M1300" s="42"/>
      <c r="N1300" s="42" t="s">
        <v>48</v>
      </c>
      <c r="O1300" s="42"/>
      <c r="P1300" s="42"/>
      <c r="Q1300" s="1" t="s">
        <v>3588</v>
      </c>
      <c r="R1300" s="91">
        <v>2710077</v>
      </c>
      <c r="S1300" s="4" t="s">
        <v>260</v>
      </c>
      <c r="T1300" s="4" t="s">
        <v>3589</v>
      </c>
      <c r="U1300" s="20">
        <v>473301301</v>
      </c>
    </row>
    <row r="1301" spans="1:246" s="83" customFormat="1" ht="22.95" customHeight="1" x14ac:dyDescent="0.2">
      <c r="A1301" s="32">
        <v>1298</v>
      </c>
      <c r="B1301" s="1" t="s">
        <v>297</v>
      </c>
      <c r="C1301" s="4" t="s">
        <v>595</v>
      </c>
      <c r="D1301" s="42"/>
      <c r="E1301" s="42"/>
      <c r="F1301" s="42"/>
      <c r="G1301" s="42"/>
      <c r="H1301" s="42"/>
      <c r="I1301" s="42" t="s">
        <v>334</v>
      </c>
      <c r="J1301" s="42"/>
      <c r="K1301" s="42"/>
      <c r="L1301" s="42" t="s">
        <v>41</v>
      </c>
      <c r="M1301" s="42" t="s">
        <v>58</v>
      </c>
      <c r="N1301" s="42"/>
      <c r="O1301" s="42"/>
      <c r="P1301" s="42"/>
      <c r="Q1301" s="1" t="s">
        <v>3590</v>
      </c>
      <c r="R1301" s="91">
        <v>2702222</v>
      </c>
      <c r="S1301" s="4" t="s">
        <v>260</v>
      </c>
      <c r="T1301" s="4" t="s">
        <v>3591</v>
      </c>
      <c r="U1301" s="20">
        <v>473127301</v>
      </c>
      <c r="V1301" s="32"/>
      <c r="W1301" s="32"/>
      <c r="X1301" s="32"/>
      <c r="Y1301" s="32"/>
      <c r="Z1301" s="32"/>
      <c r="AA1301" s="32"/>
      <c r="AB1301" s="32"/>
      <c r="AC1301" s="32"/>
      <c r="AD1301" s="32"/>
      <c r="AE1301" s="32"/>
      <c r="AF1301" s="32"/>
      <c r="AG1301" s="32"/>
      <c r="AH1301" s="32"/>
      <c r="AI1301" s="32"/>
      <c r="AJ1301" s="32"/>
      <c r="AK1301" s="32"/>
      <c r="AL1301" s="32"/>
      <c r="AM1301" s="32"/>
      <c r="AN1301" s="32"/>
      <c r="AO1301" s="32"/>
      <c r="AP1301" s="32"/>
      <c r="AQ1301" s="32"/>
      <c r="AR1301" s="32"/>
      <c r="AS1301" s="32"/>
      <c r="AT1301" s="32"/>
      <c r="AU1301" s="32"/>
      <c r="AV1301" s="32"/>
      <c r="AW1301" s="32"/>
      <c r="AX1301" s="32"/>
      <c r="AY1301" s="32"/>
      <c r="AZ1301" s="32"/>
      <c r="BA1301" s="32"/>
      <c r="BB1301" s="32"/>
      <c r="BC1301" s="32"/>
      <c r="BD1301" s="32"/>
      <c r="BE1301" s="32"/>
      <c r="BF1301" s="32"/>
      <c r="BG1301" s="32"/>
      <c r="BH1301" s="32"/>
      <c r="BI1301" s="32"/>
      <c r="BJ1301" s="32"/>
      <c r="BK1301" s="32"/>
      <c r="BL1301" s="32"/>
      <c r="BM1301" s="32"/>
      <c r="BN1301" s="32"/>
      <c r="BO1301" s="32"/>
      <c r="BP1301" s="32"/>
      <c r="BQ1301" s="32"/>
      <c r="BR1301" s="32"/>
      <c r="BS1301" s="32"/>
      <c r="BT1301" s="32"/>
      <c r="BU1301" s="32"/>
      <c r="BV1301" s="32"/>
      <c r="BW1301" s="32"/>
      <c r="BX1301" s="32"/>
      <c r="BY1301" s="32"/>
      <c r="BZ1301" s="32"/>
      <c r="CA1301" s="32"/>
      <c r="CB1301" s="32"/>
      <c r="CC1301" s="32"/>
      <c r="CD1301" s="32"/>
      <c r="CE1301" s="32"/>
      <c r="CF1301" s="32"/>
      <c r="CG1301" s="32"/>
      <c r="CH1301" s="32"/>
      <c r="CI1301" s="32"/>
      <c r="CJ1301" s="32"/>
      <c r="CK1301" s="32"/>
      <c r="CL1301" s="32"/>
      <c r="CM1301" s="32"/>
      <c r="CN1301" s="32"/>
      <c r="CO1301" s="32"/>
      <c r="CP1301" s="32"/>
      <c r="CQ1301" s="32"/>
      <c r="CR1301" s="32"/>
      <c r="CS1301" s="32"/>
      <c r="CT1301" s="32"/>
      <c r="CU1301" s="32"/>
      <c r="CV1301" s="32"/>
      <c r="CW1301" s="32"/>
      <c r="CX1301" s="32"/>
      <c r="CY1301" s="32"/>
      <c r="CZ1301" s="32"/>
      <c r="DA1301" s="32"/>
      <c r="DB1301" s="32"/>
      <c r="DC1301" s="32"/>
      <c r="DD1301" s="32"/>
      <c r="DE1301" s="32"/>
      <c r="DF1301" s="32"/>
      <c r="DG1301" s="32"/>
      <c r="DH1301" s="32"/>
      <c r="DI1301" s="32"/>
      <c r="DJ1301" s="32"/>
      <c r="DK1301" s="32"/>
      <c r="DL1301" s="32"/>
      <c r="DM1301" s="32"/>
      <c r="DN1301" s="32"/>
      <c r="DO1301" s="32"/>
      <c r="DP1301" s="32"/>
      <c r="DQ1301" s="32"/>
      <c r="DR1301" s="32"/>
      <c r="DS1301" s="32"/>
      <c r="DT1301" s="32"/>
      <c r="DU1301" s="32"/>
      <c r="DV1301" s="32"/>
      <c r="DW1301" s="32"/>
      <c r="DX1301" s="32"/>
      <c r="DY1301" s="32"/>
      <c r="DZ1301" s="32"/>
      <c r="EA1301" s="32"/>
      <c r="EB1301" s="32"/>
      <c r="EC1301" s="32"/>
      <c r="ED1301" s="32"/>
      <c r="EE1301" s="32"/>
      <c r="EF1301" s="32"/>
      <c r="EG1301" s="32"/>
      <c r="EH1301" s="32"/>
      <c r="EI1301" s="32"/>
      <c r="EJ1301" s="32"/>
      <c r="EK1301" s="32"/>
      <c r="EL1301" s="32"/>
      <c r="EM1301" s="32"/>
      <c r="EN1301" s="32"/>
      <c r="EO1301" s="32"/>
      <c r="EP1301" s="32"/>
      <c r="EQ1301" s="32"/>
      <c r="ER1301" s="32"/>
      <c r="ES1301" s="32"/>
      <c r="ET1301" s="32"/>
      <c r="EU1301" s="32"/>
      <c r="EV1301" s="32"/>
      <c r="EW1301" s="32"/>
      <c r="EX1301" s="32"/>
      <c r="EY1301" s="32"/>
      <c r="EZ1301" s="32"/>
      <c r="FA1301" s="32"/>
      <c r="FB1301" s="32"/>
      <c r="FC1301" s="32"/>
      <c r="FD1301" s="32"/>
      <c r="FE1301" s="32"/>
      <c r="FF1301" s="32"/>
      <c r="FG1301" s="32"/>
      <c r="FH1301" s="32"/>
      <c r="FI1301" s="32"/>
      <c r="FJ1301" s="32"/>
      <c r="FK1301" s="32"/>
      <c r="FL1301" s="32"/>
      <c r="FM1301" s="32"/>
      <c r="FN1301" s="32"/>
      <c r="FO1301" s="32"/>
      <c r="FP1301" s="32"/>
      <c r="FQ1301" s="32"/>
      <c r="FR1301" s="32"/>
      <c r="FS1301" s="32"/>
      <c r="FT1301" s="32"/>
      <c r="FU1301" s="32"/>
      <c r="FV1301" s="32"/>
      <c r="FW1301" s="32"/>
      <c r="FX1301" s="32"/>
      <c r="FY1301" s="32"/>
      <c r="FZ1301" s="32"/>
      <c r="GA1301" s="32"/>
      <c r="GB1301" s="32"/>
      <c r="GC1301" s="32"/>
      <c r="GD1301" s="32"/>
      <c r="GE1301" s="32"/>
      <c r="GF1301" s="32"/>
      <c r="GG1301" s="32"/>
      <c r="GH1301" s="32"/>
      <c r="GI1301" s="32"/>
      <c r="GJ1301" s="32"/>
      <c r="GK1301" s="32"/>
      <c r="GL1301" s="32"/>
      <c r="GM1301" s="32"/>
      <c r="GN1301" s="32"/>
      <c r="GO1301" s="32"/>
      <c r="GP1301" s="32"/>
      <c r="GQ1301" s="32"/>
      <c r="GR1301" s="32"/>
      <c r="GS1301" s="32"/>
      <c r="GT1301" s="32"/>
      <c r="GU1301" s="32"/>
      <c r="GV1301" s="32"/>
      <c r="GW1301" s="32"/>
      <c r="GX1301" s="32"/>
      <c r="GY1301" s="32"/>
      <c r="GZ1301" s="32"/>
      <c r="HA1301" s="32"/>
      <c r="HB1301" s="32"/>
      <c r="HC1301" s="32"/>
      <c r="HD1301" s="32"/>
      <c r="HE1301" s="32"/>
      <c r="HF1301" s="32"/>
      <c r="HG1301" s="32"/>
      <c r="HH1301" s="32"/>
      <c r="HI1301" s="32"/>
      <c r="HJ1301" s="32"/>
      <c r="HK1301" s="32"/>
      <c r="HL1301" s="32"/>
      <c r="HM1301" s="32"/>
      <c r="HN1301" s="32"/>
      <c r="HO1301" s="32"/>
      <c r="HP1301" s="32"/>
      <c r="HQ1301" s="32"/>
      <c r="HR1301" s="32"/>
      <c r="HS1301" s="32"/>
      <c r="HT1301" s="32"/>
      <c r="HU1301" s="32"/>
      <c r="HV1301" s="32"/>
      <c r="HW1301" s="32"/>
      <c r="HX1301" s="32"/>
      <c r="HY1301" s="32"/>
      <c r="HZ1301" s="32"/>
      <c r="IA1301" s="32"/>
      <c r="IB1301" s="32"/>
      <c r="IC1301" s="32"/>
      <c r="ID1301" s="32"/>
      <c r="IE1301" s="32"/>
      <c r="IF1301" s="32"/>
      <c r="IG1301" s="32"/>
      <c r="IH1301" s="32"/>
      <c r="II1301" s="32"/>
      <c r="IJ1301" s="32"/>
      <c r="IK1301" s="32"/>
      <c r="IL1301" s="32"/>
    </row>
    <row r="1302" spans="1:246" s="32" customFormat="1" ht="22.95" customHeight="1" x14ac:dyDescent="0.2">
      <c r="A1302" s="32">
        <v>1299</v>
      </c>
      <c r="B1302" s="1" t="s">
        <v>3592</v>
      </c>
      <c r="C1302" s="4" t="s">
        <v>1707</v>
      </c>
      <c r="D1302" s="42"/>
      <c r="E1302" s="42"/>
      <c r="F1302" s="42"/>
      <c r="G1302" s="42"/>
      <c r="H1302" s="42"/>
      <c r="I1302" s="42" t="s">
        <v>334</v>
      </c>
      <c r="J1302" s="42" t="s">
        <v>310</v>
      </c>
      <c r="K1302" s="42" t="s">
        <v>682</v>
      </c>
      <c r="L1302" s="42"/>
      <c r="M1302" s="42"/>
      <c r="N1302" s="42"/>
      <c r="O1302" s="42"/>
      <c r="P1302" s="42"/>
      <c r="Q1302" s="1" t="s">
        <v>3590</v>
      </c>
      <c r="R1302" s="91">
        <v>2702222</v>
      </c>
      <c r="S1302" s="4" t="s">
        <v>260</v>
      </c>
      <c r="T1302" s="4" t="s">
        <v>3591</v>
      </c>
      <c r="U1302" s="20">
        <v>473127301</v>
      </c>
    </row>
    <row r="1303" spans="1:246" s="32" customFormat="1" ht="22.95" customHeight="1" x14ac:dyDescent="0.2">
      <c r="A1303" s="32">
        <v>1300</v>
      </c>
      <c r="B1303" s="1" t="s">
        <v>3593</v>
      </c>
      <c r="C1303" s="4" t="s">
        <v>959</v>
      </c>
      <c r="D1303" s="42"/>
      <c r="E1303" s="42"/>
      <c r="F1303" s="42"/>
      <c r="G1303" s="42"/>
      <c r="H1303" s="42"/>
      <c r="I1303" s="42"/>
      <c r="J1303" s="42"/>
      <c r="K1303" s="42" t="s">
        <v>682</v>
      </c>
      <c r="L1303" s="42"/>
      <c r="M1303" s="42"/>
      <c r="N1303" s="42"/>
      <c r="O1303" s="42"/>
      <c r="P1303" s="42"/>
      <c r="Q1303" s="1" t="s">
        <v>351</v>
      </c>
      <c r="R1303" s="91">
        <v>2700034</v>
      </c>
      <c r="S1303" s="4" t="s">
        <v>260</v>
      </c>
      <c r="T1303" s="4" t="s">
        <v>352</v>
      </c>
      <c r="U1303" s="20">
        <v>473461818</v>
      </c>
    </row>
    <row r="1304" spans="1:246" s="32" customFormat="1" ht="22.95" customHeight="1" x14ac:dyDescent="0.2">
      <c r="A1304" s="32">
        <v>1301</v>
      </c>
      <c r="B1304" s="13" t="s">
        <v>3594</v>
      </c>
      <c r="C1304" s="126" t="s">
        <v>2074</v>
      </c>
      <c r="D1304" s="46"/>
      <c r="E1304" s="46"/>
      <c r="F1304" s="46"/>
      <c r="G1304" s="46"/>
      <c r="H1304" s="46"/>
      <c r="I1304" s="46"/>
      <c r="J1304" s="46"/>
      <c r="K1304" s="46"/>
      <c r="L1304" s="46" t="s">
        <v>41</v>
      </c>
      <c r="M1304" s="46"/>
      <c r="N1304" s="46"/>
      <c r="O1304" s="46"/>
      <c r="P1304" s="46"/>
      <c r="Q1304" s="1" t="s">
        <v>381</v>
      </c>
      <c r="R1304" s="91">
        <v>2700023</v>
      </c>
      <c r="S1304" s="4" t="s">
        <v>260</v>
      </c>
      <c r="T1304" s="4" t="s">
        <v>382</v>
      </c>
      <c r="U1304" s="170">
        <v>473121971</v>
      </c>
    </row>
    <row r="1305" spans="1:246" s="32" customFormat="1" ht="22.95" customHeight="1" x14ac:dyDescent="0.2">
      <c r="A1305" s="32">
        <v>1302</v>
      </c>
      <c r="B1305" s="1" t="s">
        <v>3595</v>
      </c>
      <c r="C1305" s="4" t="s">
        <v>595</v>
      </c>
      <c r="D1305" s="42"/>
      <c r="E1305" s="42"/>
      <c r="F1305" s="42"/>
      <c r="G1305" s="42"/>
      <c r="H1305" s="42"/>
      <c r="I1305" s="42"/>
      <c r="J1305" s="42"/>
      <c r="K1305" s="42"/>
      <c r="L1305" s="42"/>
      <c r="M1305" s="42" t="s">
        <v>58</v>
      </c>
      <c r="N1305" s="42" t="s">
        <v>48</v>
      </c>
      <c r="O1305" s="42"/>
      <c r="P1305" s="42"/>
      <c r="Q1305" s="1" t="s">
        <v>3596</v>
      </c>
      <c r="R1305" s="91">
        <v>2702267</v>
      </c>
      <c r="S1305" s="4" t="s">
        <v>260</v>
      </c>
      <c r="T1305" s="4" t="s">
        <v>3597</v>
      </c>
      <c r="U1305" s="20">
        <v>473898311</v>
      </c>
    </row>
    <row r="1306" spans="1:246" s="32" customFormat="1" ht="22.95" customHeight="1" x14ac:dyDescent="0.2">
      <c r="A1306" s="32">
        <v>1303</v>
      </c>
      <c r="B1306" s="53" t="s">
        <v>3598</v>
      </c>
      <c r="C1306" s="5" t="s">
        <v>108</v>
      </c>
      <c r="D1306" s="40" t="s">
        <v>23</v>
      </c>
      <c r="E1306" s="40"/>
      <c r="F1306" s="40"/>
      <c r="G1306" s="40"/>
      <c r="H1306" s="40"/>
      <c r="I1306" s="40"/>
      <c r="J1306" s="40"/>
      <c r="K1306" s="40"/>
      <c r="L1306" s="40"/>
      <c r="M1306" s="40"/>
      <c r="N1306" s="40"/>
      <c r="O1306" s="40"/>
      <c r="P1306" s="40"/>
      <c r="Q1306" s="1" t="s">
        <v>3599</v>
      </c>
      <c r="R1306" s="91">
        <v>2710047</v>
      </c>
      <c r="S1306" s="4" t="s">
        <v>260</v>
      </c>
      <c r="T1306" s="4" t="s">
        <v>3600</v>
      </c>
      <c r="U1306" s="20">
        <v>473402340</v>
      </c>
    </row>
    <row r="1307" spans="1:246" s="77" customFormat="1" ht="22.95" customHeight="1" x14ac:dyDescent="0.2">
      <c r="A1307" s="32">
        <v>1304</v>
      </c>
      <c r="B1307" s="1" t="s">
        <v>3601</v>
      </c>
      <c r="C1307" s="4" t="s">
        <v>959</v>
      </c>
      <c r="D1307" s="42"/>
      <c r="E1307" s="42"/>
      <c r="F1307" s="42"/>
      <c r="G1307" s="42"/>
      <c r="H1307" s="42"/>
      <c r="I1307" s="42" t="s">
        <v>334</v>
      </c>
      <c r="J1307" s="42" t="s">
        <v>310</v>
      </c>
      <c r="K1307" s="42"/>
      <c r="L1307" s="42" t="s">
        <v>41</v>
      </c>
      <c r="M1307" s="42"/>
      <c r="N1307" s="42"/>
      <c r="O1307" s="42"/>
      <c r="P1307" s="42"/>
      <c r="Q1307" s="1" t="s">
        <v>3602</v>
      </c>
      <c r="R1307" s="91">
        <v>2702223</v>
      </c>
      <c r="S1307" s="4" t="s">
        <v>260</v>
      </c>
      <c r="T1307" s="4" t="s">
        <v>3603</v>
      </c>
      <c r="U1307" s="20">
        <v>473309911</v>
      </c>
    </row>
    <row r="1308" spans="1:246" s="32" customFormat="1" ht="22.95" customHeight="1" x14ac:dyDescent="0.2">
      <c r="A1308" s="32">
        <v>1305</v>
      </c>
      <c r="B1308" s="53" t="s">
        <v>273</v>
      </c>
      <c r="C1308" s="10" t="s">
        <v>2200</v>
      </c>
      <c r="D1308" s="43"/>
      <c r="E1308" s="43"/>
      <c r="F1308" s="43"/>
      <c r="G1308" s="43"/>
      <c r="H1308" s="43"/>
      <c r="I1308" s="43"/>
      <c r="J1308" s="43" t="s">
        <v>310</v>
      </c>
      <c r="K1308" s="43"/>
      <c r="L1308" s="43"/>
      <c r="M1308" s="43"/>
      <c r="N1308" s="43"/>
      <c r="O1308" s="43"/>
      <c r="P1308" s="43"/>
      <c r="Q1308" s="1" t="s">
        <v>3604</v>
      </c>
      <c r="R1308" s="91" t="s">
        <v>3605</v>
      </c>
      <c r="S1308" s="4" t="s">
        <v>260</v>
      </c>
      <c r="T1308" s="4" t="s">
        <v>3606</v>
      </c>
      <c r="U1308" s="6" t="s">
        <v>3607</v>
      </c>
    </row>
    <row r="1309" spans="1:246" s="32" customFormat="1" ht="22.95" customHeight="1" x14ac:dyDescent="0.2">
      <c r="A1309" s="32">
        <v>1306</v>
      </c>
      <c r="B1309" s="1" t="s">
        <v>3608</v>
      </c>
      <c r="C1309" s="4" t="s">
        <v>959</v>
      </c>
      <c r="D1309" s="42"/>
      <c r="E1309" s="42"/>
      <c r="F1309" s="42"/>
      <c r="G1309" s="42"/>
      <c r="H1309" s="42"/>
      <c r="I1309" s="42" t="s">
        <v>334</v>
      </c>
      <c r="J1309" s="42" t="s">
        <v>310</v>
      </c>
      <c r="K1309" s="42"/>
      <c r="L1309" s="42" t="s">
        <v>41</v>
      </c>
      <c r="M1309" s="42"/>
      <c r="N1309" s="42"/>
      <c r="O1309" s="42"/>
      <c r="P1309" s="42"/>
      <c r="Q1309" s="1" t="s">
        <v>3609</v>
      </c>
      <c r="R1309" s="91">
        <v>2702241</v>
      </c>
      <c r="S1309" s="4" t="s">
        <v>260</v>
      </c>
      <c r="T1309" s="4" t="s">
        <v>3610</v>
      </c>
      <c r="U1309" s="20">
        <v>473302300</v>
      </c>
    </row>
    <row r="1310" spans="1:246" s="32" customFormat="1" ht="22.95" customHeight="1" x14ac:dyDescent="0.2">
      <c r="A1310" s="32">
        <v>1307</v>
      </c>
      <c r="B1310" s="1" t="s">
        <v>3611</v>
      </c>
      <c r="C1310" s="4" t="s">
        <v>3612</v>
      </c>
      <c r="D1310" s="42"/>
      <c r="E1310" s="42"/>
      <c r="F1310" s="42"/>
      <c r="G1310" s="42"/>
      <c r="H1310" s="42"/>
      <c r="I1310" s="42"/>
      <c r="J1310" s="42" t="s">
        <v>310</v>
      </c>
      <c r="K1310" s="42"/>
      <c r="L1310" s="42"/>
      <c r="M1310" s="42"/>
      <c r="N1310" s="42"/>
      <c r="O1310" s="42"/>
      <c r="P1310" s="42"/>
      <c r="Q1310" s="1" t="s">
        <v>3613</v>
      </c>
      <c r="R1310" s="91">
        <v>2710051</v>
      </c>
      <c r="S1310" s="4" t="s">
        <v>260</v>
      </c>
      <c r="T1310" s="4" t="s">
        <v>3614</v>
      </c>
      <c r="U1310" s="20">
        <v>477005572</v>
      </c>
    </row>
    <row r="1311" spans="1:246" s="32" customFormat="1" ht="22.95" customHeight="1" x14ac:dyDescent="0.15">
      <c r="A1311" s="32">
        <v>1308</v>
      </c>
      <c r="B1311" s="31" t="s">
        <v>2375</v>
      </c>
      <c r="C1311" s="18" t="s">
        <v>1707</v>
      </c>
      <c r="D1311" s="45"/>
      <c r="E1311" s="45"/>
      <c r="F1311" s="45"/>
      <c r="G1311" s="45"/>
      <c r="H1311" s="45"/>
      <c r="I1311" s="45" t="s">
        <v>334</v>
      </c>
      <c r="J1311" s="45"/>
      <c r="K1311" s="45"/>
      <c r="L1311" s="45"/>
      <c r="M1311" s="45"/>
      <c r="N1311" s="45"/>
      <c r="O1311" s="45"/>
      <c r="P1311" s="45"/>
      <c r="Q1311" s="1" t="s">
        <v>3615</v>
      </c>
      <c r="R1311" s="100" t="s">
        <v>290</v>
      </c>
      <c r="S1311" s="4" t="s">
        <v>260</v>
      </c>
      <c r="T1311" s="4" t="s">
        <v>3616</v>
      </c>
      <c r="U1311" s="20" t="s">
        <v>3617</v>
      </c>
      <c r="V1311" s="79"/>
      <c r="W1311" s="79"/>
      <c r="X1311" s="79"/>
      <c r="Y1311" s="79"/>
      <c r="Z1311" s="79"/>
      <c r="AA1311" s="79"/>
      <c r="AB1311" s="79"/>
      <c r="AC1311" s="79"/>
      <c r="AD1311" s="79"/>
      <c r="AE1311" s="79"/>
      <c r="AF1311" s="79"/>
      <c r="AG1311" s="79"/>
      <c r="AH1311" s="79"/>
      <c r="AI1311" s="79"/>
      <c r="AJ1311" s="79"/>
      <c r="AK1311" s="79"/>
      <c r="AL1311" s="79"/>
      <c r="AM1311" s="79"/>
      <c r="AN1311" s="79"/>
      <c r="AO1311" s="79"/>
      <c r="AP1311" s="79"/>
      <c r="AQ1311" s="79"/>
      <c r="AR1311" s="79"/>
      <c r="AS1311" s="79"/>
      <c r="AT1311" s="79"/>
      <c r="AU1311" s="79"/>
      <c r="AV1311" s="79"/>
      <c r="AW1311" s="79"/>
      <c r="AX1311" s="79"/>
      <c r="AY1311" s="79"/>
      <c r="AZ1311" s="79"/>
      <c r="BA1311" s="79"/>
      <c r="BB1311" s="79"/>
      <c r="BC1311" s="79"/>
      <c r="BD1311" s="79"/>
      <c r="BE1311" s="79"/>
      <c r="BF1311" s="79"/>
      <c r="BG1311" s="79"/>
      <c r="BH1311" s="79"/>
      <c r="BI1311" s="79"/>
      <c r="BJ1311" s="79"/>
      <c r="BK1311" s="79"/>
      <c r="BL1311" s="79"/>
      <c r="BM1311" s="79"/>
      <c r="BN1311" s="79"/>
      <c r="BO1311" s="79"/>
      <c r="BP1311" s="79"/>
      <c r="BQ1311" s="79"/>
      <c r="BR1311" s="79"/>
      <c r="BS1311" s="79"/>
      <c r="BT1311" s="79"/>
      <c r="BU1311" s="79"/>
      <c r="BV1311" s="79"/>
      <c r="BW1311" s="79"/>
      <c r="BX1311" s="79"/>
      <c r="BY1311" s="79"/>
      <c r="BZ1311" s="79"/>
      <c r="CA1311" s="79"/>
      <c r="CB1311" s="79"/>
      <c r="CC1311" s="79"/>
      <c r="CD1311" s="79"/>
      <c r="CE1311" s="79"/>
      <c r="CF1311" s="79"/>
      <c r="CG1311" s="79"/>
      <c r="CH1311" s="79"/>
      <c r="CI1311" s="79"/>
      <c r="CJ1311" s="79"/>
      <c r="CK1311" s="79"/>
      <c r="CL1311" s="79"/>
      <c r="CM1311" s="79"/>
      <c r="CN1311" s="79"/>
      <c r="CO1311" s="79"/>
      <c r="CP1311" s="79"/>
      <c r="CQ1311" s="79"/>
      <c r="CR1311" s="79"/>
      <c r="CS1311" s="79"/>
      <c r="CT1311" s="79"/>
      <c r="CU1311" s="79"/>
      <c r="CV1311" s="79"/>
      <c r="CW1311" s="79"/>
      <c r="CX1311" s="79"/>
      <c r="CY1311" s="79"/>
      <c r="CZ1311" s="79"/>
      <c r="DA1311" s="79"/>
      <c r="DB1311" s="79"/>
      <c r="DC1311" s="79"/>
      <c r="DD1311" s="79"/>
      <c r="DE1311" s="79"/>
      <c r="DF1311" s="79"/>
      <c r="DG1311" s="79"/>
      <c r="DH1311" s="79"/>
      <c r="DI1311" s="79"/>
      <c r="DJ1311" s="79"/>
      <c r="DK1311" s="79"/>
      <c r="DL1311" s="79"/>
      <c r="DM1311" s="79"/>
      <c r="DN1311" s="79"/>
      <c r="DO1311" s="79"/>
      <c r="DP1311" s="79"/>
      <c r="DQ1311" s="79"/>
      <c r="DR1311" s="79"/>
      <c r="DS1311" s="79"/>
      <c r="DT1311" s="79"/>
      <c r="DU1311" s="79"/>
      <c r="DV1311" s="79"/>
      <c r="DW1311" s="79"/>
      <c r="DX1311" s="79"/>
      <c r="DY1311" s="79"/>
      <c r="DZ1311" s="79"/>
      <c r="EA1311" s="79"/>
      <c r="EB1311" s="79"/>
      <c r="EC1311" s="79"/>
      <c r="ED1311" s="79"/>
      <c r="EE1311" s="79"/>
      <c r="EF1311" s="79"/>
      <c r="EG1311" s="79"/>
      <c r="EH1311" s="79"/>
      <c r="EI1311" s="79"/>
      <c r="EJ1311" s="79"/>
      <c r="EK1311" s="79"/>
      <c r="EL1311" s="79"/>
      <c r="EM1311" s="79"/>
      <c r="EN1311" s="79"/>
      <c r="EO1311" s="79"/>
      <c r="EP1311" s="79"/>
      <c r="EQ1311" s="79"/>
      <c r="ER1311" s="79"/>
      <c r="ES1311" s="79"/>
      <c r="ET1311" s="79"/>
      <c r="EU1311" s="79"/>
      <c r="EV1311" s="79"/>
      <c r="EW1311" s="79"/>
      <c r="EX1311" s="79"/>
      <c r="EY1311" s="79"/>
      <c r="EZ1311" s="79"/>
      <c r="FA1311" s="79"/>
      <c r="FB1311" s="79"/>
      <c r="FC1311" s="79"/>
      <c r="FD1311" s="79"/>
      <c r="FE1311" s="79"/>
      <c r="FF1311" s="79"/>
      <c r="FG1311" s="79"/>
      <c r="FH1311" s="79"/>
      <c r="FI1311" s="79"/>
      <c r="FJ1311" s="79"/>
      <c r="FK1311" s="79"/>
      <c r="FL1311" s="79"/>
      <c r="FM1311" s="79"/>
      <c r="FN1311" s="79"/>
      <c r="FO1311" s="79"/>
      <c r="FP1311" s="79"/>
      <c r="FQ1311" s="79"/>
      <c r="FR1311" s="79"/>
      <c r="FS1311" s="79"/>
      <c r="FT1311" s="79"/>
      <c r="FU1311" s="79"/>
      <c r="FV1311" s="79"/>
      <c r="FW1311" s="79"/>
      <c r="FX1311" s="79"/>
      <c r="FY1311" s="79"/>
      <c r="FZ1311" s="79"/>
      <c r="GA1311" s="79"/>
      <c r="GB1311" s="79"/>
      <c r="GC1311" s="79"/>
      <c r="GD1311" s="79"/>
      <c r="GE1311" s="79"/>
      <c r="GF1311" s="79"/>
      <c r="GG1311" s="79"/>
      <c r="GH1311" s="79"/>
      <c r="GI1311" s="79"/>
      <c r="GJ1311" s="79"/>
      <c r="GK1311" s="79"/>
      <c r="GL1311" s="79"/>
      <c r="GM1311" s="79"/>
      <c r="GN1311" s="79"/>
      <c r="GO1311" s="79"/>
      <c r="GP1311" s="79"/>
      <c r="GQ1311" s="79"/>
      <c r="GR1311" s="79"/>
      <c r="GS1311" s="79"/>
      <c r="GT1311" s="79"/>
      <c r="GU1311" s="79"/>
      <c r="GV1311" s="79"/>
      <c r="GW1311" s="79"/>
      <c r="GX1311" s="79"/>
      <c r="GY1311" s="79"/>
      <c r="GZ1311" s="79"/>
      <c r="HA1311" s="79"/>
      <c r="HB1311" s="79"/>
      <c r="HC1311" s="79"/>
      <c r="HD1311" s="79"/>
      <c r="HE1311" s="79"/>
      <c r="HF1311" s="79"/>
      <c r="HG1311" s="79"/>
      <c r="HH1311" s="79"/>
      <c r="HI1311" s="79"/>
      <c r="HJ1311" s="79"/>
      <c r="HK1311" s="79"/>
      <c r="HL1311" s="79"/>
      <c r="HM1311" s="79"/>
      <c r="HN1311" s="79"/>
      <c r="HO1311" s="79"/>
      <c r="HP1311" s="79"/>
      <c r="HQ1311" s="79"/>
      <c r="HR1311" s="79"/>
      <c r="HS1311" s="79"/>
      <c r="HT1311" s="79"/>
      <c r="HU1311" s="79"/>
      <c r="HV1311" s="79"/>
      <c r="HW1311" s="79"/>
      <c r="HX1311" s="79"/>
      <c r="HY1311" s="79"/>
      <c r="HZ1311" s="79"/>
      <c r="IA1311" s="79"/>
      <c r="IB1311" s="79"/>
      <c r="IC1311" s="79"/>
      <c r="ID1311" s="79"/>
      <c r="IE1311" s="79"/>
      <c r="IF1311" s="79"/>
      <c r="IG1311" s="79"/>
      <c r="IH1311" s="79"/>
      <c r="II1311" s="79"/>
      <c r="IJ1311" s="79"/>
      <c r="IK1311" s="79"/>
      <c r="IL1311" s="79"/>
    </row>
    <row r="1312" spans="1:246" s="77" customFormat="1" ht="22.95" customHeight="1" x14ac:dyDescent="0.2">
      <c r="A1312" s="32">
        <v>1309</v>
      </c>
      <c r="B1312" s="1" t="s">
        <v>3618</v>
      </c>
      <c r="C1312" s="4" t="s">
        <v>3619</v>
      </c>
      <c r="D1312" s="42"/>
      <c r="E1312" s="42"/>
      <c r="F1312" s="42"/>
      <c r="G1312" s="42"/>
      <c r="H1312" s="42"/>
      <c r="I1312" s="42"/>
      <c r="J1312" s="42" t="s">
        <v>310</v>
      </c>
      <c r="K1312" s="42"/>
      <c r="L1312" s="42" t="s">
        <v>41</v>
      </c>
      <c r="M1312" s="42"/>
      <c r="N1312" s="42"/>
      <c r="O1312" s="42"/>
      <c r="P1312" s="42"/>
      <c r="Q1312" s="1" t="s">
        <v>3620</v>
      </c>
      <c r="R1312" s="91">
        <v>2702261</v>
      </c>
      <c r="S1312" s="4" t="s">
        <v>260</v>
      </c>
      <c r="T1312" s="4" t="s">
        <v>3621</v>
      </c>
      <c r="U1312" s="20">
        <v>473162200</v>
      </c>
    </row>
    <row r="1313" spans="1:246" s="32" customFormat="1" ht="22.95" customHeight="1" x14ac:dyDescent="0.2">
      <c r="A1313" s="32">
        <v>1310</v>
      </c>
      <c r="B1313" s="53" t="s">
        <v>3622</v>
      </c>
      <c r="C1313" s="10" t="s">
        <v>593</v>
      </c>
      <c r="D1313" s="43"/>
      <c r="E1313" s="43"/>
      <c r="F1313" s="43"/>
      <c r="G1313" s="43"/>
      <c r="H1313" s="43"/>
      <c r="I1313" s="43" t="s">
        <v>334</v>
      </c>
      <c r="J1313" s="43"/>
      <c r="K1313" s="43"/>
      <c r="L1313" s="43"/>
      <c r="M1313" s="40"/>
      <c r="N1313" s="43"/>
      <c r="O1313" s="43"/>
      <c r="P1313" s="43"/>
      <c r="Q1313" s="1" t="s">
        <v>3623</v>
      </c>
      <c r="R1313" s="91">
        <v>2710096</v>
      </c>
      <c r="S1313" s="4" t="s">
        <v>260</v>
      </c>
      <c r="T1313" s="4" t="s">
        <v>3624</v>
      </c>
      <c r="U1313" s="20">
        <v>473114063</v>
      </c>
    </row>
    <row r="1314" spans="1:246" s="32" customFormat="1" ht="22.95" customHeight="1" x14ac:dyDescent="0.2">
      <c r="A1314" s="32">
        <v>1311</v>
      </c>
      <c r="B1314" s="1" t="s">
        <v>3625</v>
      </c>
      <c r="C1314" s="4" t="s">
        <v>593</v>
      </c>
      <c r="D1314" s="42"/>
      <c r="E1314" s="42"/>
      <c r="F1314" s="42"/>
      <c r="G1314" s="42" t="s">
        <v>324</v>
      </c>
      <c r="H1314" s="42" t="s">
        <v>652</v>
      </c>
      <c r="I1314" s="42" t="s">
        <v>334</v>
      </c>
      <c r="J1314" s="42"/>
      <c r="K1314" s="42"/>
      <c r="L1314" s="42"/>
      <c r="M1314" s="42"/>
      <c r="N1314" s="42"/>
      <c r="O1314" s="42"/>
      <c r="P1314" s="42"/>
      <c r="Q1314" s="1" t="s">
        <v>354</v>
      </c>
      <c r="R1314" s="91">
        <v>2710046</v>
      </c>
      <c r="S1314" s="4" t="s">
        <v>260</v>
      </c>
      <c r="T1314" s="4" t="s">
        <v>355</v>
      </c>
      <c r="U1314" s="35">
        <v>477037215</v>
      </c>
    </row>
    <row r="1315" spans="1:246" s="32" customFormat="1" ht="22.95" customHeight="1" x14ac:dyDescent="0.2">
      <c r="A1315" s="32">
        <v>1312</v>
      </c>
      <c r="B1315" s="13" t="s">
        <v>3626</v>
      </c>
      <c r="C1315" s="126" t="s">
        <v>595</v>
      </c>
      <c r="D1315" s="46"/>
      <c r="E1315" s="46"/>
      <c r="F1315" s="46"/>
      <c r="G1315" s="46"/>
      <c r="H1315" s="46"/>
      <c r="I1315" s="46" t="s">
        <v>334</v>
      </c>
      <c r="J1315" s="46"/>
      <c r="K1315" s="46"/>
      <c r="L1315" s="46"/>
      <c r="M1315" s="46" t="s">
        <v>58</v>
      </c>
      <c r="N1315" s="46"/>
      <c r="O1315" s="46"/>
      <c r="P1315" s="46" t="s">
        <v>1987</v>
      </c>
      <c r="Q1315" s="1" t="s">
        <v>281</v>
      </c>
      <c r="R1315" s="91">
        <v>2710068</v>
      </c>
      <c r="S1315" s="4" t="s">
        <v>260</v>
      </c>
      <c r="T1315" s="4" t="s">
        <v>282</v>
      </c>
      <c r="U1315" s="20">
        <v>473628237</v>
      </c>
      <c r="V1315" s="77"/>
      <c r="W1315" s="77"/>
      <c r="X1315" s="77"/>
      <c r="Y1315" s="77"/>
      <c r="Z1315" s="77"/>
      <c r="AA1315" s="77"/>
      <c r="AB1315" s="77"/>
      <c r="AC1315" s="77"/>
      <c r="AD1315" s="77"/>
      <c r="AE1315" s="77"/>
      <c r="AF1315" s="77"/>
      <c r="AG1315" s="77"/>
      <c r="AH1315" s="77"/>
      <c r="AI1315" s="77"/>
      <c r="AJ1315" s="77"/>
      <c r="AK1315" s="77"/>
      <c r="AL1315" s="77"/>
      <c r="AM1315" s="77"/>
      <c r="AN1315" s="77"/>
      <c r="AO1315" s="77"/>
      <c r="AP1315" s="77"/>
      <c r="AQ1315" s="77"/>
      <c r="AR1315" s="77"/>
      <c r="AS1315" s="77"/>
      <c r="AT1315" s="77"/>
      <c r="AU1315" s="77"/>
      <c r="AV1315" s="77"/>
      <c r="AW1315" s="77"/>
      <c r="AX1315" s="77"/>
      <c r="AY1315" s="77"/>
      <c r="AZ1315" s="77"/>
      <c r="BA1315" s="77"/>
      <c r="BB1315" s="77"/>
      <c r="BC1315" s="77"/>
      <c r="BD1315" s="77"/>
      <c r="BE1315" s="77"/>
      <c r="BF1315" s="77"/>
      <c r="BG1315" s="77"/>
      <c r="BH1315" s="77"/>
      <c r="BI1315" s="77"/>
      <c r="BJ1315" s="77"/>
      <c r="BK1315" s="77"/>
      <c r="BL1315" s="77"/>
      <c r="BM1315" s="77"/>
      <c r="BN1315" s="77"/>
      <c r="BO1315" s="77"/>
      <c r="BP1315" s="77"/>
      <c r="BQ1315" s="77"/>
      <c r="BR1315" s="77"/>
      <c r="BS1315" s="77"/>
      <c r="BT1315" s="77"/>
      <c r="BU1315" s="77"/>
      <c r="BV1315" s="77"/>
      <c r="BW1315" s="77"/>
      <c r="BX1315" s="77"/>
      <c r="BY1315" s="77"/>
      <c r="BZ1315" s="77"/>
      <c r="CA1315" s="77"/>
      <c r="CB1315" s="77"/>
      <c r="CC1315" s="77"/>
      <c r="CD1315" s="77"/>
      <c r="CE1315" s="77"/>
      <c r="CF1315" s="77"/>
      <c r="CG1315" s="77"/>
      <c r="CH1315" s="77"/>
      <c r="CI1315" s="77"/>
      <c r="CJ1315" s="77"/>
      <c r="CK1315" s="77"/>
      <c r="CL1315" s="77"/>
      <c r="CM1315" s="77"/>
      <c r="CN1315" s="77"/>
      <c r="CO1315" s="77"/>
      <c r="CP1315" s="77"/>
      <c r="CQ1315" s="77"/>
      <c r="CR1315" s="77"/>
      <c r="CS1315" s="77"/>
      <c r="CT1315" s="77"/>
      <c r="CU1315" s="77"/>
      <c r="CV1315" s="77"/>
      <c r="CW1315" s="77"/>
      <c r="CX1315" s="77"/>
      <c r="CY1315" s="77"/>
      <c r="CZ1315" s="77"/>
      <c r="DA1315" s="77"/>
      <c r="DB1315" s="77"/>
      <c r="DC1315" s="77"/>
      <c r="DD1315" s="77"/>
      <c r="DE1315" s="77"/>
      <c r="DF1315" s="77"/>
      <c r="DG1315" s="77"/>
      <c r="DH1315" s="77"/>
      <c r="DI1315" s="77"/>
      <c r="DJ1315" s="77"/>
      <c r="DK1315" s="77"/>
      <c r="DL1315" s="77"/>
      <c r="DM1315" s="77"/>
      <c r="DN1315" s="77"/>
      <c r="DO1315" s="77"/>
      <c r="DP1315" s="77"/>
      <c r="DQ1315" s="77"/>
      <c r="DR1315" s="77"/>
      <c r="DS1315" s="77"/>
      <c r="DT1315" s="77"/>
      <c r="DU1315" s="77"/>
      <c r="DV1315" s="77"/>
      <c r="DW1315" s="77"/>
      <c r="DX1315" s="77"/>
      <c r="DY1315" s="77"/>
      <c r="DZ1315" s="77"/>
      <c r="EA1315" s="77"/>
      <c r="EB1315" s="77"/>
      <c r="EC1315" s="77"/>
      <c r="ED1315" s="77"/>
      <c r="EE1315" s="77"/>
      <c r="EF1315" s="77"/>
      <c r="EG1315" s="77"/>
      <c r="EH1315" s="77"/>
      <c r="EI1315" s="77"/>
      <c r="EJ1315" s="77"/>
      <c r="EK1315" s="77"/>
      <c r="EL1315" s="77"/>
      <c r="EM1315" s="77"/>
      <c r="EN1315" s="77"/>
      <c r="EO1315" s="77"/>
      <c r="EP1315" s="77"/>
      <c r="EQ1315" s="77"/>
      <c r="ER1315" s="77"/>
      <c r="ES1315" s="77"/>
      <c r="ET1315" s="77"/>
      <c r="EU1315" s="77"/>
      <c r="EV1315" s="77"/>
      <c r="EW1315" s="77"/>
      <c r="EX1315" s="77"/>
      <c r="EY1315" s="77"/>
      <c r="EZ1315" s="77"/>
      <c r="FA1315" s="77"/>
      <c r="FB1315" s="77"/>
      <c r="FC1315" s="77"/>
      <c r="FD1315" s="77"/>
      <c r="FE1315" s="77"/>
      <c r="FF1315" s="77"/>
      <c r="FG1315" s="77"/>
      <c r="FH1315" s="77"/>
      <c r="FI1315" s="77"/>
      <c r="FJ1315" s="77"/>
      <c r="FK1315" s="77"/>
      <c r="FL1315" s="77"/>
      <c r="FM1315" s="77"/>
      <c r="FN1315" s="77"/>
      <c r="FO1315" s="77"/>
      <c r="FP1315" s="77"/>
      <c r="FQ1315" s="77"/>
      <c r="FR1315" s="77"/>
      <c r="FS1315" s="77"/>
      <c r="FT1315" s="77"/>
      <c r="FU1315" s="77"/>
      <c r="FV1315" s="77"/>
      <c r="FW1315" s="77"/>
      <c r="FX1315" s="77"/>
      <c r="FY1315" s="77"/>
      <c r="FZ1315" s="77"/>
      <c r="GA1315" s="77"/>
      <c r="GB1315" s="77"/>
      <c r="GC1315" s="77"/>
      <c r="GD1315" s="77"/>
      <c r="GE1315" s="77"/>
      <c r="GF1315" s="77"/>
      <c r="GG1315" s="77"/>
      <c r="GH1315" s="77"/>
      <c r="GI1315" s="77"/>
      <c r="GJ1315" s="77"/>
      <c r="GK1315" s="77"/>
      <c r="GL1315" s="77"/>
      <c r="GM1315" s="77"/>
      <c r="GN1315" s="77"/>
      <c r="GO1315" s="77"/>
      <c r="GP1315" s="77"/>
      <c r="GQ1315" s="77"/>
      <c r="GR1315" s="77"/>
      <c r="GS1315" s="77"/>
      <c r="GT1315" s="77"/>
      <c r="GU1315" s="77"/>
      <c r="GV1315" s="77"/>
      <c r="GW1315" s="77"/>
      <c r="GX1315" s="77"/>
      <c r="GY1315" s="77"/>
      <c r="GZ1315" s="77"/>
      <c r="HA1315" s="77"/>
      <c r="HB1315" s="77"/>
      <c r="HC1315" s="77"/>
      <c r="HD1315" s="77"/>
      <c r="HE1315" s="77"/>
      <c r="HF1315" s="77"/>
      <c r="HG1315" s="77"/>
      <c r="HH1315" s="77"/>
      <c r="HI1315" s="77"/>
      <c r="HJ1315" s="77"/>
      <c r="HK1315" s="77"/>
      <c r="HL1315" s="77"/>
      <c r="HM1315" s="77"/>
      <c r="HN1315" s="77"/>
      <c r="HO1315" s="77"/>
      <c r="HP1315" s="77"/>
      <c r="HQ1315" s="77"/>
      <c r="HR1315" s="77"/>
      <c r="HS1315" s="77"/>
      <c r="HT1315" s="77"/>
      <c r="HU1315" s="77"/>
      <c r="HV1315" s="77"/>
      <c r="HW1315" s="77"/>
      <c r="HX1315" s="77"/>
      <c r="HY1315" s="77"/>
      <c r="HZ1315" s="77"/>
      <c r="IA1315" s="77"/>
      <c r="IB1315" s="77"/>
      <c r="IC1315" s="77"/>
      <c r="ID1315" s="77"/>
      <c r="IE1315" s="77"/>
      <c r="IF1315" s="77"/>
      <c r="IG1315" s="77"/>
      <c r="IH1315" s="77"/>
      <c r="II1315" s="77"/>
      <c r="IJ1315" s="77"/>
      <c r="IK1315" s="77"/>
      <c r="IL1315" s="77"/>
    </row>
    <row r="1316" spans="1:246" s="32" customFormat="1" ht="22.95" customHeight="1" x14ac:dyDescent="0.2">
      <c r="A1316" s="32">
        <v>1313</v>
      </c>
      <c r="B1316" s="1" t="s">
        <v>372</v>
      </c>
      <c r="C1316" s="4" t="s">
        <v>959</v>
      </c>
      <c r="D1316" s="42"/>
      <c r="E1316" s="42"/>
      <c r="F1316" s="42"/>
      <c r="G1316" s="42"/>
      <c r="H1316" s="42"/>
      <c r="I1316" s="42" t="s">
        <v>334</v>
      </c>
      <c r="J1316" s="42"/>
      <c r="K1316" s="42" t="s">
        <v>682</v>
      </c>
      <c r="L1316" s="42"/>
      <c r="M1316" s="42" t="s">
        <v>58</v>
      </c>
      <c r="N1316" s="42"/>
      <c r="O1316" s="42"/>
      <c r="P1316" s="42"/>
      <c r="Q1316" s="1" t="s">
        <v>3627</v>
      </c>
      <c r="R1316" s="91" t="s">
        <v>1678</v>
      </c>
      <c r="S1316" s="4" t="s">
        <v>260</v>
      </c>
      <c r="T1316" s="4" t="s">
        <v>3628</v>
      </c>
      <c r="U1316" s="20" t="s">
        <v>3629</v>
      </c>
    </row>
    <row r="1317" spans="1:246" s="83" customFormat="1" ht="22.95" customHeight="1" x14ac:dyDescent="0.2">
      <c r="A1317" s="32">
        <v>1314</v>
      </c>
      <c r="B1317" s="87" t="s">
        <v>3630</v>
      </c>
      <c r="C1317" s="117" t="s">
        <v>108</v>
      </c>
      <c r="D1317" s="85" t="s">
        <v>23</v>
      </c>
      <c r="E1317" s="85"/>
      <c r="F1317" s="85"/>
      <c r="G1317" s="85"/>
      <c r="H1317" s="85"/>
      <c r="I1317" s="85"/>
      <c r="J1317" s="85"/>
      <c r="K1317" s="85"/>
      <c r="L1317" s="85"/>
      <c r="M1317" s="85"/>
      <c r="N1317" s="85"/>
      <c r="O1317" s="85"/>
      <c r="P1317" s="85"/>
      <c r="Q1317" s="68" t="s">
        <v>3631</v>
      </c>
      <c r="R1317" s="91" t="s">
        <v>1852</v>
      </c>
      <c r="S1317" s="4" t="s">
        <v>412</v>
      </c>
      <c r="T1317" s="4" t="s">
        <v>3632</v>
      </c>
      <c r="U1317" s="74" t="s">
        <v>3633</v>
      </c>
      <c r="V1317" s="32"/>
      <c r="W1317" s="32"/>
      <c r="X1317" s="32"/>
      <c r="Y1317" s="32"/>
      <c r="Z1317" s="32"/>
      <c r="AA1317" s="32"/>
      <c r="AB1317" s="32"/>
      <c r="AC1317" s="32"/>
      <c r="AD1317" s="32"/>
      <c r="AE1317" s="32"/>
      <c r="AF1317" s="32"/>
      <c r="AG1317" s="32"/>
      <c r="AH1317" s="32"/>
      <c r="AI1317" s="32"/>
      <c r="AJ1317" s="32"/>
      <c r="AK1317" s="32"/>
      <c r="AL1317" s="32"/>
      <c r="AM1317" s="32"/>
      <c r="AN1317" s="32"/>
      <c r="AO1317" s="32"/>
      <c r="AP1317" s="32"/>
      <c r="AQ1317" s="32"/>
      <c r="AR1317" s="32"/>
      <c r="AS1317" s="32"/>
      <c r="AT1317" s="32"/>
      <c r="AU1317" s="32"/>
      <c r="AV1317" s="32"/>
      <c r="AW1317" s="32"/>
      <c r="AX1317" s="32"/>
      <c r="AY1317" s="32"/>
      <c r="AZ1317" s="32"/>
      <c r="BA1317" s="32"/>
      <c r="BB1317" s="32"/>
      <c r="BC1317" s="32"/>
      <c r="BD1317" s="32"/>
      <c r="BE1317" s="32"/>
      <c r="BF1317" s="32"/>
      <c r="BG1317" s="32"/>
      <c r="BH1317" s="32"/>
      <c r="BI1317" s="32"/>
      <c r="BJ1317" s="32"/>
      <c r="BK1317" s="32"/>
      <c r="BL1317" s="32"/>
      <c r="BM1317" s="32"/>
      <c r="BN1317" s="32"/>
      <c r="BO1317" s="32"/>
      <c r="BP1317" s="32"/>
      <c r="BQ1317" s="32"/>
      <c r="BR1317" s="32"/>
      <c r="BS1317" s="32"/>
      <c r="BT1317" s="32"/>
      <c r="BU1317" s="32"/>
      <c r="BV1317" s="32"/>
      <c r="BW1317" s="32"/>
      <c r="BX1317" s="32"/>
      <c r="BY1317" s="32"/>
      <c r="BZ1317" s="32"/>
      <c r="CA1317" s="32"/>
      <c r="CB1317" s="32"/>
      <c r="CC1317" s="32"/>
      <c r="CD1317" s="32"/>
      <c r="CE1317" s="32"/>
      <c r="CF1317" s="32"/>
      <c r="CG1317" s="32"/>
      <c r="CH1317" s="32"/>
      <c r="CI1317" s="32"/>
      <c r="CJ1317" s="32"/>
      <c r="CK1317" s="32"/>
      <c r="CL1317" s="32"/>
      <c r="CM1317" s="32"/>
      <c r="CN1317" s="32"/>
      <c r="CO1317" s="32"/>
      <c r="CP1317" s="32"/>
      <c r="CQ1317" s="32"/>
      <c r="CR1317" s="32"/>
      <c r="CS1317" s="32"/>
      <c r="CT1317" s="32"/>
      <c r="CU1317" s="32"/>
      <c r="CV1317" s="32"/>
      <c r="CW1317" s="32"/>
      <c r="CX1317" s="32"/>
      <c r="CY1317" s="32"/>
      <c r="CZ1317" s="32"/>
      <c r="DA1317" s="32"/>
      <c r="DB1317" s="32"/>
      <c r="DC1317" s="32"/>
      <c r="DD1317" s="32"/>
      <c r="DE1317" s="32"/>
      <c r="DF1317" s="32"/>
      <c r="DG1317" s="32"/>
      <c r="DH1317" s="32"/>
      <c r="DI1317" s="32"/>
      <c r="DJ1317" s="32"/>
      <c r="DK1317" s="32"/>
      <c r="DL1317" s="32"/>
      <c r="DM1317" s="32"/>
      <c r="DN1317" s="32"/>
      <c r="DO1317" s="32"/>
      <c r="DP1317" s="32"/>
      <c r="DQ1317" s="32"/>
      <c r="DR1317" s="32"/>
      <c r="DS1317" s="32"/>
      <c r="DT1317" s="32"/>
      <c r="DU1317" s="32"/>
      <c r="DV1317" s="32"/>
      <c r="DW1317" s="32"/>
      <c r="DX1317" s="32"/>
      <c r="DY1317" s="32"/>
      <c r="DZ1317" s="32"/>
      <c r="EA1317" s="32"/>
      <c r="EB1317" s="32"/>
      <c r="EC1317" s="32"/>
      <c r="ED1317" s="32"/>
      <c r="EE1317" s="32"/>
      <c r="EF1317" s="32"/>
      <c r="EG1317" s="32"/>
      <c r="EH1317" s="32"/>
      <c r="EI1317" s="32"/>
      <c r="EJ1317" s="32"/>
      <c r="EK1317" s="32"/>
      <c r="EL1317" s="32"/>
      <c r="EM1317" s="32"/>
      <c r="EN1317" s="32"/>
      <c r="EO1317" s="32"/>
      <c r="EP1317" s="32"/>
      <c r="EQ1317" s="32"/>
      <c r="ER1317" s="32"/>
      <c r="ES1317" s="32"/>
      <c r="ET1317" s="32"/>
      <c r="EU1317" s="32"/>
      <c r="EV1317" s="32"/>
      <c r="EW1317" s="32"/>
      <c r="EX1317" s="32"/>
      <c r="EY1317" s="32"/>
      <c r="EZ1317" s="32"/>
      <c r="FA1317" s="32"/>
      <c r="FB1317" s="32"/>
      <c r="FC1317" s="32"/>
      <c r="FD1317" s="32"/>
      <c r="FE1317" s="32"/>
      <c r="FF1317" s="32"/>
      <c r="FG1317" s="32"/>
      <c r="FH1317" s="32"/>
      <c r="FI1317" s="32"/>
      <c r="FJ1317" s="32"/>
      <c r="FK1317" s="32"/>
      <c r="FL1317" s="32"/>
      <c r="FM1317" s="32"/>
      <c r="FN1317" s="32"/>
      <c r="FO1317" s="32"/>
      <c r="FP1317" s="32"/>
      <c r="FQ1317" s="32"/>
      <c r="FR1317" s="32"/>
      <c r="FS1317" s="32"/>
      <c r="FT1317" s="32"/>
      <c r="FU1317" s="32"/>
      <c r="FV1317" s="32"/>
      <c r="FW1317" s="32"/>
      <c r="FX1317" s="32"/>
      <c r="FY1317" s="32"/>
      <c r="FZ1317" s="32"/>
      <c r="GA1317" s="32"/>
      <c r="GB1317" s="32"/>
      <c r="GC1317" s="32"/>
      <c r="GD1317" s="32"/>
      <c r="GE1317" s="32"/>
      <c r="GF1317" s="32"/>
      <c r="GG1317" s="32"/>
      <c r="GH1317" s="32"/>
      <c r="GI1317" s="32"/>
      <c r="GJ1317" s="32"/>
      <c r="GK1317" s="32"/>
      <c r="GL1317" s="32"/>
      <c r="GM1317" s="32"/>
      <c r="GN1317" s="32"/>
      <c r="GO1317" s="32"/>
      <c r="GP1317" s="32"/>
      <c r="GQ1317" s="32"/>
      <c r="GR1317" s="32"/>
      <c r="GS1317" s="32"/>
      <c r="GT1317" s="32"/>
      <c r="GU1317" s="32"/>
      <c r="GV1317" s="32"/>
      <c r="GW1317" s="32"/>
      <c r="GX1317" s="32"/>
      <c r="GY1317" s="32"/>
      <c r="GZ1317" s="32"/>
      <c r="HA1317" s="32"/>
      <c r="HB1317" s="32"/>
      <c r="HC1317" s="32"/>
      <c r="HD1317" s="32"/>
      <c r="HE1317" s="32"/>
      <c r="HF1317" s="32"/>
      <c r="HG1317" s="32"/>
      <c r="HH1317" s="32"/>
      <c r="HI1317" s="32"/>
      <c r="HJ1317" s="32"/>
      <c r="HK1317" s="32"/>
      <c r="HL1317" s="32"/>
      <c r="HM1317" s="32"/>
      <c r="HN1317" s="32"/>
      <c r="HO1317" s="32"/>
      <c r="HP1317" s="32"/>
      <c r="HQ1317" s="32"/>
      <c r="HR1317" s="32"/>
      <c r="HS1317" s="32"/>
      <c r="HT1317" s="32"/>
      <c r="HU1317" s="32"/>
      <c r="HV1317" s="32"/>
      <c r="HW1317" s="32"/>
      <c r="HX1317" s="32"/>
      <c r="HY1317" s="32"/>
      <c r="HZ1317" s="32"/>
      <c r="IA1317" s="32"/>
      <c r="IB1317" s="32"/>
      <c r="IC1317" s="32"/>
      <c r="ID1317" s="32"/>
      <c r="IE1317" s="32"/>
      <c r="IF1317" s="32"/>
      <c r="IG1317" s="32"/>
      <c r="IH1317" s="32"/>
      <c r="II1317" s="32"/>
      <c r="IJ1317" s="32"/>
      <c r="IK1317" s="32"/>
      <c r="IL1317" s="32"/>
    </row>
    <row r="1318" spans="1:246" s="32" customFormat="1" ht="22.95" customHeight="1" x14ac:dyDescent="0.2">
      <c r="A1318" s="32">
        <v>1315</v>
      </c>
      <c r="B1318" s="72" t="s">
        <v>3634</v>
      </c>
      <c r="C1318" s="121" t="s">
        <v>108</v>
      </c>
      <c r="D1318" s="71" t="s">
        <v>23</v>
      </c>
      <c r="E1318" s="71"/>
      <c r="F1318" s="71"/>
      <c r="G1318" s="71"/>
      <c r="H1318" s="71"/>
      <c r="I1318" s="71"/>
      <c r="J1318" s="71"/>
      <c r="K1318" s="71"/>
      <c r="L1318" s="71"/>
      <c r="M1318" s="73"/>
      <c r="N1318" s="71"/>
      <c r="O1318" s="71"/>
      <c r="P1318" s="71"/>
      <c r="Q1318" s="1" t="s">
        <v>3635</v>
      </c>
      <c r="R1318" s="91" t="s">
        <v>3636</v>
      </c>
      <c r="S1318" s="4" t="s">
        <v>412</v>
      </c>
      <c r="T1318" s="4" t="s">
        <v>3637</v>
      </c>
      <c r="U1318" s="20" t="s">
        <v>3638</v>
      </c>
      <c r="V1318" s="70"/>
      <c r="W1318" s="70"/>
      <c r="X1318" s="70"/>
      <c r="Y1318" s="70"/>
      <c r="Z1318" s="70"/>
      <c r="AA1318" s="70"/>
      <c r="AB1318" s="70"/>
      <c r="AC1318" s="70"/>
      <c r="AD1318" s="70"/>
      <c r="AE1318" s="70"/>
      <c r="AF1318" s="70"/>
      <c r="AG1318" s="70"/>
      <c r="AH1318" s="70"/>
      <c r="AI1318" s="70"/>
      <c r="AJ1318" s="70"/>
      <c r="AK1318" s="70"/>
      <c r="AL1318" s="70"/>
      <c r="AM1318" s="70"/>
      <c r="AN1318" s="70"/>
      <c r="AO1318" s="70"/>
      <c r="AP1318" s="70"/>
      <c r="AQ1318" s="70"/>
      <c r="AR1318" s="70"/>
      <c r="AS1318" s="70"/>
      <c r="AT1318" s="70"/>
      <c r="AU1318" s="70"/>
      <c r="AV1318" s="70"/>
      <c r="AW1318" s="70"/>
      <c r="AX1318" s="70"/>
      <c r="AY1318" s="70"/>
      <c r="AZ1318" s="70"/>
      <c r="BA1318" s="70"/>
      <c r="BB1318" s="70"/>
      <c r="BC1318" s="70"/>
      <c r="BD1318" s="70"/>
      <c r="BE1318" s="70"/>
      <c r="BF1318" s="70"/>
      <c r="BG1318" s="70"/>
      <c r="BH1318" s="70"/>
      <c r="BI1318" s="70"/>
      <c r="BJ1318" s="70"/>
      <c r="BK1318" s="70"/>
      <c r="BL1318" s="70"/>
      <c r="BM1318" s="70"/>
      <c r="BN1318" s="70"/>
      <c r="BO1318" s="70"/>
      <c r="BP1318" s="70"/>
      <c r="BQ1318" s="70"/>
      <c r="BR1318" s="70"/>
      <c r="BS1318" s="70"/>
      <c r="BT1318" s="70"/>
      <c r="BU1318" s="70"/>
      <c r="BV1318" s="70"/>
      <c r="BW1318" s="70"/>
      <c r="BX1318" s="70"/>
      <c r="BY1318" s="70"/>
      <c r="BZ1318" s="70"/>
      <c r="CA1318" s="70"/>
      <c r="CB1318" s="70"/>
      <c r="CC1318" s="70"/>
      <c r="CD1318" s="70"/>
      <c r="CE1318" s="70"/>
      <c r="CF1318" s="70"/>
      <c r="CG1318" s="70"/>
      <c r="CH1318" s="70"/>
      <c r="CI1318" s="70"/>
      <c r="CJ1318" s="70"/>
      <c r="CK1318" s="70"/>
      <c r="CL1318" s="70"/>
      <c r="CM1318" s="70"/>
      <c r="CN1318" s="70"/>
      <c r="CO1318" s="70"/>
      <c r="CP1318" s="70"/>
      <c r="CQ1318" s="70"/>
      <c r="CR1318" s="70"/>
      <c r="CS1318" s="70"/>
      <c r="CT1318" s="70"/>
      <c r="CU1318" s="70"/>
      <c r="CV1318" s="70"/>
      <c r="CW1318" s="70"/>
      <c r="CX1318" s="70"/>
      <c r="CY1318" s="70"/>
      <c r="CZ1318" s="70"/>
      <c r="DA1318" s="70"/>
      <c r="DB1318" s="70"/>
      <c r="DC1318" s="70"/>
      <c r="DD1318" s="70"/>
      <c r="DE1318" s="70"/>
      <c r="DF1318" s="70"/>
      <c r="DG1318" s="70"/>
      <c r="DH1318" s="70"/>
      <c r="DI1318" s="70"/>
      <c r="DJ1318" s="70"/>
      <c r="DK1318" s="70"/>
      <c r="DL1318" s="70"/>
      <c r="DM1318" s="70"/>
      <c r="DN1318" s="70"/>
      <c r="DO1318" s="70"/>
      <c r="DP1318" s="70"/>
      <c r="DQ1318" s="70"/>
      <c r="DR1318" s="70"/>
      <c r="DS1318" s="70"/>
      <c r="DT1318" s="70"/>
      <c r="DU1318" s="70"/>
      <c r="DV1318" s="70"/>
      <c r="DW1318" s="70"/>
      <c r="DX1318" s="70"/>
      <c r="DY1318" s="70"/>
      <c r="DZ1318" s="70"/>
      <c r="EA1318" s="70"/>
      <c r="EB1318" s="70"/>
      <c r="EC1318" s="70"/>
      <c r="ED1318" s="70"/>
      <c r="EE1318" s="70"/>
      <c r="EF1318" s="70"/>
      <c r="EG1318" s="70"/>
      <c r="EH1318" s="70"/>
      <c r="EI1318" s="70"/>
      <c r="EJ1318" s="70"/>
      <c r="EK1318" s="70"/>
      <c r="EL1318" s="70"/>
      <c r="EM1318" s="70"/>
      <c r="EN1318" s="70"/>
      <c r="EO1318" s="70"/>
      <c r="EP1318" s="70"/>
      <c r="EQ1318" s="70"/>
      <c r="ER1318" s="70"/>
      <c r="ES1318" s="70"/>
      <c r="ET1318" s="70"/>
      <c r="EU1318" s="70"/>
      <c r="EV1318" s="70"/>
      <c r="EW1318" s="70"/>
      <c r="EX1318" s="70"/>
      <c r="EY1318" s="70"/>
      <c r="EZ1318" s="70"/>
      <c r="FA1318" s="70"/>
      <c r="FB1318" s="70"/>
      <c r="FC1318" s="70"/>
      <c r="FD1318" s="70"/>
      <c r="FE1318" s="70"/>
      <c r="FF1318" s="70"/>
      <c r="FG1318" s="70"/>
      <c r="FH1318" s="70"/>
      <c r="FI1318" s="70"/>
      <c r="FJ1318" s="70"/>
      <c r="FK1318" s="70"/>
      <c r="FL1318" s="70"/>
      <c r="FM1318" s="70"/>
      <c r="FN1318" s="70"/>
      <c r="FO1318" s="70"/>
      <c r="FP1318" s="70"/>
      <c r="FQ1318" s="70"/>
      <c r="FR1318" s="70"/>
      <c r="FS1318" s="70"/>
      <c r="FT1318" s="70"/>
      <c r="FU1318" s="70"/>
      <c r="FV1318" s="70"/>
      <c r="FW1318" s="70"/>
      <c r="FX1318" s="70"/>
      <c r="FY1318" s="70"/>
      <c r="FZ1318" s="70"/>
      <c r="GA1318" s="70"/>
      <c r="GB1318" s="70"/>
      <c r="GC1318" s="70"/>
      <c r="GD1318" s="70"/>
      <c r="GE1318" s="70"/>
      <c r="GF1318" s="70"/>
      <c r="GG1318" s="70"/>
      <c r="GH1318" s="70"/>
      <c r="GI1318" s="70"/>
      <c r="GJ1318" s="70"/>
      <c r="GK1318" s="70"/>
      <c r="GL1318" s="70"/>
      <c r="GM1318" s="70"/>
      <c r="GN1318" s="70"/>
      <c r="GO1318" s="70"/>
      <c r="GP1318" s="70"/>
      <c r="GQ1318" s="70"/>
      <c r="GR1318" s="70"/>
      <c r="GS1318" s="70"/>
      <c r="GT1318" s="70"/>
      <c r="GU1318" s="70"/>
      <c r="GV1318" s="70"/>
      <c r="GW1318" s="70"/>
      <c r="GX1318" s="70"/>
      <c r="GY1318" s="70"/>
      <c r="GZ1318" s="70"/>
      <c r="HA1318" s="70"/>
      <c r="HB1318" s="70"/>
      <c r="HC1318" s="70"/>
      <c r="HD1318" s="70"/>
      <c r="HE1318" s="70"/>
      <c r="HF1318" s="70"/>
      <c r="HG1318" s="70"/>
      <c r="HH1318" s="70"/>
      <c r="HI1318" s="70"/>
      <c r="HJ1318" s="70"/>
      <c r="HK1318" s="70"/>
      <c r="HL1318" s="70"/>
      <c r="HM1318" s="70"/>
      <c r="HN1318" s="70"/>
      <c r="HO1318" s="70"/>
      <c r="HP1318" s="70"/>
      <c r="HQ1318" s="70"/>
      <c r="HR1318" s="70"/>
      <c r="HS1318" s="70"/>
      <c r="HT1318" s="70"/>
      <c r="HU1318" s="70"/>
      <c r="HV1318" s="70"/>
      <c r="HW1318" s="70"/>
      <c r="HX1318" s="70"/>
      <c r="HY1318" s="70"/>
      <c r="HZ1318" s="70"/>
      <c r="IA1318" s="70"/>
      <c r="IB1318" s="70"/>
      <c r="IC1318" s="70"/>
      <c r="ID1318" s="70"/>
      <c r="IE1318" s="70"/>
      <c r="IF1318" s="70"/>
      <c r="IG1318" s="70"/>
      <c r="IH1318" s="70"/>
      <c r="II1318" s="70"/>
      <c r="IJ1318" s="70"/>
      <c r="IK1318" s="70"/>
      <c r="IL1318" s="70"/>
    </row>
    <row r="1319" spans="1:246" s="32" customFormat="1" ht="22.95" customHeight="1" x14ac:dyDescent="0.2">
      <c r="A1319" s="32">
        <v>1316</v>
      </c>
      <c r="B1319" s="1" t="s">
        <v>390</v>
      </c>
      <c r="C1319" s="4" t="s">
        <v>634</v>
      </c>
      <c r="D1319" s="42"/>
      <c r="E1319" s="42"/>
      <c r="F1319" s="42"/>
      <c r="G1319" s="42"/>
      <c r="H1319" s="42"/>
      <c r="I1319" s="42"/>
      <c r="J1319" s="42"/>
      <c r="K1319" s="42" t="s">
        <v>682</v>
      </c>
      <c r="L1319" s="42"/>
      <c r="M1319" s="42" t="s">
        <v>58</v>
      </c>
      <c r="N1319" s="42"/>
      <c r="O1319" s="42"/>
      <c r="P1319" s="42"/>
      <c r="Q1319" s="1" t="s">
        <v>3639</v>
      </c>
      <c r="R1319" s="91" t="s">
        <v>414</v>
      </c>
      <c r="S1319" s="4" t="s">
        <v>412</v>
      </c>
      <c r="T1319" s="4" t="s">
        <v>3640</v>
      </c>
      <c r="U1319" s="22">
        <v>471262277</v>
      </c>
    </row>
    <row r="1320" spans="1:246" s="32" customFormat="1" ht="22.95" customHeight="1" x14ac:dyDescent="0.2">
      <c r="A1320" s="32">
        <v>1317</v>
      </c>
      <c r="B1320" s="1" t="s">
        <v>3641</v>
      </c>
      <c r="C1320" s="4" t="s">
        <v>959</v>
      </c>
      <c r="D1320" s="42"/>
      <c r="E1320" s="42"/>
      <c r="F1320" s="42"/>
      <c r="G1320" s="42"/>
      <c r="H1320" s="42"/>
      <c r="I1320" s="42" t="s">
        <v>334</v>
      </c>
      <c r="J1320" s="42" t="s">
        <v>310</v>
      </c>
      <c r="K1320" s="42"/>
      <c r="L1320" s="42" t="s">
        <v>41</v>
      </c>
      <c r="M1320" s="42"/>
      <c r="N1320" s="42"/>
      <c r="O1320" s="42"/>
      <c r="P1320" s="42"/>
      <c r="Q1320" s="1" t="s">
        <v>3642</v>
      </c>
      <c r="R1320" s="91">
        <v>2780022</v>
      </c>
      <c r="S1320" s="4" t="s">
        <v>412</v>
      </c>
      <c r="T1320" s="4" t="s">
        <v>3643</v>
      </c>
      <c r="U1320" s="171">
        <v>471938630</v>
      </c>
    </row>
    <row r="1321" spans="1:246" s="32" customFormat="1" ht="22.95" customHeight="1" x14ac:dyDescent="0.2">
      <c r="A1321" s="32">
        <v>1318</v>
      </c>
      <c r="B1321" s="53" t="s">
        <v>3644</v>
      </c>
      <c r="C1321" s="10" t="s">
        <v>2390</v>
      </c>
      <c r="D1321" s="43"/>
      <c r="E1321" s="43"/>
      <c r="F1321" s="43"/>
      <c r="G1321" s="43"/>
      <c r="H1321" s="43"/>
      <c r="I1321" s="43"/>
      <c r="J1321" s="43"/>
      <c r="K1321" s="43"/>
      <c r="L1321" s="43"/>
      <c r="M1321" s="43"/>
      <c r="N1321" s="43"/>
      <c r="O1321" s="43"/>
      <c r="P1321" s="43" t="s">
        <v>1987</v>
      </c>
      <c r="Q1321" s="1" t="s">
        <v>3645</v>
      </c>
      <c r="R1321" s="91" t="s">
        <v>3646</v>
      </c>
      <c r="S1321" s="4" t="s">
        <v>412</v>
      </c>
      <c r="T1321" s="4" t="s">
        <v>3647</v>
      </c>
      <c r="U1321" s="6" t="s">
        <v>3648</v>
      </c>
      <c r="V1321" s="83"/>
      <c r="W1321" s="83"/>
      <c r="X1321" s="83"/>
      <c r="Y1321" s="83"/>
      <c r="Z1321" s="83"/>
      <c r="AA1321" s="83"/>
      <c r="AB1321" s="83"/>
      <c r="AC1321" s="83"/>
      <c r="AD1321" s="83"/>
      <c r="AE1321" s="83"/>
      <c r="AF1321" s="83"/>
      <c r="AG1321" s="83"/>
      <c r="AH1321" s="83"/>
      <c r="AI1321" s="83"/>
      <c r="AJ1321" s="83"/>
      <c r="AK1321" s="83"/>
      <c r="AL1321" s="83"/>
      <c r="AM1321" s="83"/>
      <c r="AN1321" s="83"/>
      <c r="AO1321" s="83"/>
      <c r="AP1321" s="83"/>
      <c r="AQ1321" s="83"/>
      <c r="AR1321" s="83"/>
      <c r="AS1321" s="83"/>
      <c r="AT1321" s="83"/>
      <c r="AU1321" s="83"/>
      <c r="AV1321" s="83"/>
      <c r="AW1321" s="83"/>
      <c r="AX1321" s="83"/>
      <c r="AY1321" s="83"/>
      <c r="AZ1321" s="83"/>
      <c r="BA1321" s="83"/>
      <c r="BB1321" s="83"/>
      <c r="BC1321" s="83"/>
      <c r="BD1321" s="83"/>
      <c r="BE1321" s="83"/>
      <c r="BF1321" s="83"/>
      <c r="BG1321" s="83"/>
      <c r="BH1321" s="83"/>
      <c r="BI1321" s="83"/>
      <c r="BJ1321" s="83"/>
      <c r="BK1321" s="83"/>
      <c r="BL1321" s="83"/>
      <c r="BM1321" s="83"/>
      <c r="BN1321" s="83"/>
      <c r="BO1321" s="83"/>
      <c r="BP1321" s="83"/>
      <c r="BQ1321" s="83"/>
      <c r="BR1321" s="83"/>
      <c r="BS1321" s="83"/>
      <c r="BT1321" s="83"/>
      <c r="BU1321" s="83"/>
      <c r="BV1321" s="83"/>
      <c r="BW1321" s="83"/>
      <c r="BX1321" s="83"/>
      <c r="BY1321" s="83"/>
      <c r="BZ1321" s="83"/>
      <c r="CA1321" s="83"/>
      <c r="CB1321" s="83"/>
      <c r="CC1321" s="83"/>
      <c r="CD1321" s="83"/>
      <c r="CE1321" s="83"/>
      <c r="CF1321" s="83"/>
      <c r="CG1321" s="83"/>
      <c r="CH1321" s="83"/>
      <c r="CI1321" s="83"/>
      <c r="CJ1321" s="83"/>
      <c r="CK1321" s="83"/>
      <c r="CL1321" s="83"/>
      <c r="CM1321" s="83"/>
      <c r="CN1321" s="83"/>
      <c r="CO1321" s="83"/>
      <c r="CP1321" s="83"/>
      <c r="CQ1321" s="83"/>
      <c r="CR1321" s="83"/>
      <c r="CS1321" s="83"/>
      <c r="CT1321" s="83"/>
      <c r="CU1321" s="83"/>
      <c r="CV1321" s="83"/>
      <c r="CW1321" s="83"/>
      <c r="CX1321" s="83"/>
      <c r="CY1321" s="83"/>
      <c r="CZ1321" s="83"/>
      <c r="DA1321" s="83"/>
      <c r="DB1321" s="83"/>
      <c r="DC1321" s="83"/>
      <c r="DD1321" s="83"/>
      <c r="DE1321" s="83"/>
      <c r="DF1321" s="83"/>
      <c r="DG1321" s="83"/>
      <c r="DH1321" s="83"/>
      <c r="DI1321" s="83"/>
      <c r="DJ1321" s="83"/>
      <c r="DK1321" s="83"/>
      <c r="DL1321" s="83"/>
      <c r="DM1321" s="83"/>
      <c r="DN1321" s="83"/>
      <c r="DO1321" s="83"/>
      <c r="DP1321" s="83"/>
      <c r="DQ1321" s="83"/>
      <c r="DR1321" s="83"/>
      <c r="DS1321" s="83"/>
      <c r="DT1321" s="83"/>
      <c r="DU1321" s="83"/>
      <c r="DV1321" s="83"/>
      <c r="DW1321" s="83"/>
      <c r="DX1321" s="83"/>
      <c r="DY1321" s="83"/>
      <c r="DZ1321" s="83"/>
      <c r="EA1321" s="83"/>
      <c r="EB1321" s="83"/>
      <c r="EC1321" s="83"/>
      <c r="ED1321" s="83"/>
      <c r="EE1321" s="83"/>
      <c r="EF1321" s="83"/>
      <c r="EG1321" s="83"/>
      <c r="EH1321" s="83"/>
      <c r="EI1321" s="83"/>
      <c r="EJ1321" s="83"/>
      <c r="EK1321" s="83"/>
      <c r="EL1321" s="83"/>
      <c r="EM1321" s="83"/>
      <c r="EN1321" s="83"/>
      <c r="EO1321" s="83"/>
      <c r="EP1321" s="83"/>
      <c r="EQ1321" s="83"/>
      <c r="ER1321" s="83"/>
      <c r="ES1321" s="83"/>
      <c r="ET1321" s="83"/>
      <c r="EU1321" s="83"/>
      <c r="EV1321" s="83"/>
      <c r="EW1321" s="83"/>
      <c r="EX1321" s="83"/>
      <c r="EY1321" s="83"/>
      <c r="EZ1321" s="83"/>
      <c r="FA1321" s="83"/>
      <c r="FB1321" s="83"/>
      <c r="FC1321" s="83"/>
      <c r="FD1321" s="83"/>
      <c r="FE1321" s="83"/>
      <c r="FF1321" s="83"/>
      <c r="FG1321" s="83"/>
      <c r="FH1321" s="83"/>
      <c r="FI1321" s="83"/>
      <c r="FJ1321" s="83"/>
      <c r="FK1321" s="83"/>
      <c r="FL1321" s="83"/>
      <c r="FM1321" s="83"/>
      <c r="FN1321" s="83"/>
      <c r="FO1321" s="83"/>
      <c r="FP1321" s="83"/>
      <c r="FQ1321" s="83"/>
      <c r="FR1321" s="83"/>
      <c r="FS1321" s="83"/>
      <c r="FT1321" s="83"/>
      <c r="FU1321" s="83"/>
      <c r="FV1321" s="83"/>
      <c r="FW1321" s="83"/>
      <c r="FX1321" s="83"/>
      <c r="FY1321" s="83"/>
      <c r="FZ1321" s="83"/>
      <c r="GA1321" s="83"/>
      <c r="GB1321" s="83"/>
      <c r="GC1321" s="83"/>
      <c r="GD1321" s="83"/>
      <c r="GE1321" s="83"/>
      <c r="GF1321" s="83"/>
      <c r="GG1321" s="83"/>
      <c r="GH1321" s="83"/>
      <c r="GI1321" s="83"/>
      <c r="GJ1321" s="83"/>
      <c r="GK1321" s="83"/>
      <c r="GL1321" s="83"/>
      <c r="GM1321" s="83"/>
      <c r="GN1321" s="83"/>
      <c r="GO1321" s="83"/>
      <c r="GP1321" s="83"/>
      <c r="GQ1321" s="83"/>
      <c r="GR1321" s="83"/>
      <c r="GS1321" s="83"/>
      <c r="GT1321" s="83"/>
      <c r="GU1321" s="83"/>
      <c r="GV1321" s="83"/>
      <c r="GW1321" s="83"/>
      <c r="GX1321" s="83"/>
      <c r="GY1321" s="83"/>
      <c r="GZ1321" s="83"/>
      <c r="HA1321" s="83"/>
      <c r="HB1321" s="83"/>
      <c r="HC1321" s="83"/>
      <c r="HD1321" s="83"/>
      <c r="HE1321" s="83"/>
      <c r="HF1321" s="83"/>
      <c r="HG1321" s="83"/>
      <c r="HH1321" s="83"/>
      <c r="HI1321" s="83"/>
      <c r="HJ1321" s="83"/>
      <c r="HK1321" s="83"/>
      <c r="HL1321" s="83"/>
      <c r="HM1321" s="83"/>
      <c r="HN1321" s="83"/>
      <c r="HO1321" s="83"/>
      <c r="HP1321" s="83"/>
      <c r="HQ1321" s="83"/>
      <c r="HR1321" s="83"/>
      <c r="HS1321" s="83"/>
      <c r="HT1321" s="83"/>
      <c r="HU1321" s="83"/>
      <c r="HV1321" s="83"/>
      <c r="HW1321" s="83"/>
      <c r="HX1321" s="83"/>
      <c r="HY1321" s="83"/>
      <c r="HZ1321" s="83"/>
      <c r="IA1321" s="83"/>
      <c r="IB1321" s="83"/>
      <c r="IC1321" s="83"/>
      <c r="ID1321" s="83"/>
      <c r="IE1321" s="83"/>
      <c r="IF1321" s="83"/>
      <c r="IG1321" s="83"/>
      <c r="IH1321" s="83"/>
      <c r="II1321" s="83"/>
      <c r="IJ1321" s="83"/>
      <c r="IK1321" s="83"/>
      <c r="IL1321" s="83"/>
    </row>
    <row r="1322" spans="1:246" s="83" customFormat="1" ht="22.95" customHeight="1" x14ac:dyDescent="0.2">
      <c r="A1322" s="32">
        <v>1319</v>
      </c>
      <c r="B1322" s="1" t="s">
        <v>3649</v>
      </c>
      <c r="C1322" s="4" t="s">
        <v>664</v>
      </c>
      <c r="D1322" s="42"/>
      <c r="E1322" s="42"/>
      <c r="F1322" s="42"/>
      <c r="G1322" s="42"/>
      <c r="H1322" s="42"/>
      <c r="I1322" s="42" t="s">
        <v>334</v>
      </c>
      <c r="J1322" s="42"/>
      <c r="K1322" s="42"/>
      <c r="L1322" s="42"/>
      <c r="M1322" s="42"/>
      <c r="N1322" s="42"/>
      <c r="O1322" s="42"/>
      <c r="P1322" s="42"/>
      <c r="Q1322" s="1" t="s">
        <v>3650</v>
      </c>
      <c r="R1322" s="91">
        <v>2780012</v>
      </c>
      <c r="S1322" s="4" t="s">
        <v>412</v>
      </c>
      <c r="T1322" s="4" t="s">
        <v>417</v>
      </c>
      <c r="U1322" s="22">
        <v>471205355</v>
      </c>
      <c r="V1322" s="32"/>
      <c r="W1322" s="32"/>
      <c r="X1322" s="32"/>
      <c r="Y1322" s="32"/>
      <c r="Z1322" s="32"/>
      <c r="AA1322" s="32"/>
      <c r="AB1322" s="32"/>
      <c r="AC1322" s="32"/>
      <c r="AD1322" s="32"/>
      <c r="AE1322" s="32"/>
      <c r="AF1322" s="32"/>
      <c r="AG1322" s="32"/>
      <c r="AH1322" s="32"/>
      <c r="AI1322" s="32"/>
      <c r="AJ1322" s="32"/>
      <c r="AK1322" s="32"/>
      <c r="AL1322" s="32"/>
      <c r="AM1322" s="32"/>
      <c r="AN1322" s="32"/>
      <c r="AO1322" s="32"/>
      <c r="AP1322" s="32"/>
      <c r="AQ1322" s="32"/>
      <c r="AR1322" s="32"/>
      <c r="AS1322" s="32"/>
      <c r="AT1322" s="32"/>
      <c r="AU1322" s="32"/>
      <c r="AV1322" s="32"/>
      <c r="AW1322" s="32"/>
      <c r="AX1322" s="32"/>
      <c r="AY1322" s="32"/>
      <c r="AZ1322" s="32"/>
      <c r="BA1322" s="32"/>
      <c r="BB1322" s="32"/>
      <c r="BC1322" s="32"/>
      <c r="BD1322" s="32"/>
      <c r="BE1322" s="32"/>
      <c r="BF1322" s="32"/>
      <c r="BG1322" s="32"/>
      <c r="BH1322" s="32"/>
      <c r="BI1322" s="32"/>
      <c r="BJ1322" s="32"/>
      <c r="BK1322" s="32"/>
      <c r="BL1322" s="32"/>
      <c r="BM1322" s="32"/>
      <c r="BN1322" s="32"/>
      <c r="BO1322" s="32"/>
      <c r="BP1322" s="32"/>
      <c r="BQ1322" s="32"/>
      <c r="BR1322" s="32"/>
      <c r="BS1322" s="32"/>
      <c r="BT1322" s="32"/>
      <c r="BU1322" s="32"/>
      <c r="BV1322" s="32"/>
      <c r="BW1322" s="32"/>
      <c r="BX1322" s="32"/>
      <c r="BY1322" s="32"/>
      <c r="BZ1322" s="32"/>
      <c r="CA1322" s="32"/>
      <c r="CB1322" s="32"/>
      <c r="CC1322" s="32"/>
      <c r="CD1322" s="32"/>
      <c r="CE1322" s="32"/>
      <c r="CF1322" s="32"/>
      <c r="CG1322" s="32"/>
      <c r="CH1322" s="32"/>
      <c r="CI1322" s="32"/>
      <c r="CJ1322" s="32"/>
      <c r="CK1322" s="32"/>
      <c r="CL1322" s="32"/>
      <c r="CM1322" s="32"/>
      <c r="CN1322" s="32"/>
      <c r="CO1322" s="32"/>
      <c r="CP1322" s="32"/>
      <c r="CQ1322" s="32"/>
      <c r="CR1322" s="32"/>
      <c r="CS1322" s="32"/>
      <c r="CT1322" s="32"/>
      <c r="CU1322" s="32"/>
      <c r="CV1322" s="32"/>
      <c r="CW1322" s="32"/>
      <c r="CX1322" s="32"/>
      <c r="CY1322" s="32"/>
      <c r="CZ1322" s="32"/>
      <c r="DA1322" s="32"/>
      <c r="DB1322" s="32"/>
      <c r="DC1322" s="32"/>
      <c r="DD1322" s="32"/>
      <c r="DE1322" s="32"/>
      <c r="DF1322" s="32"/>
      <c r="DG1322" s="32"/>
      <c r="DH1322" s="32"/>
      <c r="DI1322" s="32"/>
      <c r="DJ1322" s="32"/>
      <c r="DK1322" s="32"/>
      <c r="DL1322" s="32"/>
      <c r="DM1322" s="32"/>
      <c r="DN1322" s="32"/>
      <c r="DO1322" s="32"/>
      <c r="DP1322" s="32"/>
      <c r="DQ1322" s="32"/>
      <c r="DR1322" s="32"/>
      <c r="DS1322" s="32"/>
      <c r="DT1322" s="32"/>
      <c r="DU1322" s="32"/>
      <c r="DV1322" s="32"/>
      <c r="DW1322" s="32"/>
      <c r="DX1322" s="32"/>
      <c r="DY1322" s="32"/>
      <c r="DZ1322" s="32"/>
      <c r="EA1322" s="32"/>
      <c r="EB1322" s="32"/>
      <c r="EC1322" s="32"/>
      <c r="ED1322" s="32"/>
      <c r="EE1322" s="32"/>
      <c r="EF1322" s="32"/>
      <c r="EG1322" s="32"/>
      <c r="EH1322" s="32"/>
      <c r="EI1322" s="32"/>
      <c r="EJ1322" s="32"/>
      <c r="EK1322" s="32"/>
      <c r="EL1322" s="32"/>
      <c r="EM1322" s="32"/>
      <c r="EN1322" s="32"/>
      <c r="EO1322" s="32"/>
      <c r="EP1322" s="32"/>
      <c r="EQ1322" s="32"/>
      <c r="ER1322" s="32"/>
      <c r="ES1322" s="32"/>
      <c r="ET1322" s="32"/>
      <c r="EU1322" s="32"/>
      <c r="EV1322" s="32"/>
      <c r="EW1322" s="32"/>
      <c r="EX1322" s="32"/>
      <c r="EY1322" s="32"/>
      <c r="EZ1322" s="32"/>
      <c r="FA1322" s="32"/>
      <c r="FB1322" s="32"/>
      <c r="FC1322" s="32"/>
      <c r="FD1322" s="32"/>
      <c r="FE1322" s="32"/>
      <c r="FF1322" s="32"/>
      <c r="FG1322" s="32"/>
      <c r="FH1322" s="32"/>
      <c r="FI1322" s="32"/>
      <c r="FJ1322" s="32"/>
      <c r="FK1322" s="32"/>
      <c r="FL1322" s="32"/>
      <c r="FM1322" s="32"/>
      <c r="FN1322" s="32"/>
      <c r="FO1322" s="32"/>
      <c r="FP1322" s="32"/>
      <c r="FQ1322" s="32"/>
      <c r="FR1322" s="32"/>
      <c r="FS1322" s="32"/>
      <c r="FT1322" s="32"/>
      <c r="FU1322" s="32"/>
      <c r="FV1322" s="32"/>
      <c r="FW1322" s="32"/>
      <c r="FX1322" s="32"/>
      <c r="FY1322" s="32"/>
      <c r="FZ1322" s="32"/>
      <c r="GA1322" s="32"/>
      <c r="GB1322" s="32"/>
      <c r="GC1322" s="32"/>
      <c r="GD1322" s="32"/>
      <c r="GE1322" s="32"/>
      <c r="GF1322" s="32"/>
      <c r="GG1322" s="32"/>
      <c r="GH1322" s="32"/>
      <c r="GI1322" s="32"/>
      <c r="GJ1322" s="32"/>
      <c r="GK1322" s="32"/>
      <c r="GL1322" s="32"/>
      <c r="GM1322" s="32"/>
      <c r="GN1322" s="32"/>
      <c r="GO1322" s="32"/>
      <c r="GP1322" s="32"/>
      <c r="GQ1322" s="32"/>
      <c r="GR1322" s="32"/>
      <c r="GS1322" s="32"/>
      <c r="GT1322" s="32"/>
      <c r="GU1322" s="32"/>
      <c r="GV1322" s="32"/>
      <c r="GW1322" s="32"/>
      <c r="GX1322" s="32"/>
      <c r="GY1322" s="32"/>
      <c r="GZ1322" s="32"/>
      <c r="HA1322" s="32"/>
      <c r="HB1322" s="32"/>
      <c r="HC1322" s="32"/>
      <c r="HD1322" s="32"/>
      <c r="HE1322" s="32"/>
      <c r="HF1322" s="32"/>
      <c r="HG1322" s="32"/>
      <c r="HH1322" s="32"/>
      <c r="HI1322" s="32"/>
      <c r="HJ1322" s="32"/>
      <c r="HK1322" s="32"/>
      <c r="HL1322" s="32"/>
      <c r="HM1322" s="32"/>
      <c r="HN1322" s="32"/>
      <c r="HO1322" s="32"/>
      <c r="HP1322" s="32"/>
      <c r="HQ1322" s="32"/>
      <c r="HR1322" s="32"/>
      <c r="HS1322" s="32"/>
      <c r="HT1322" s="32"/>
      <c r="HU1322" s="32"/>
      <c r="HV1322" s="32"/>
      <c r="HW1322" s="32"/>
      <c r="HX1322" s="32"/>
      <c r="HY1322" s="32"/>
      <c r="HZ1322" s="32"/>
      <c r="IA1322" s="32"/>
      <c r="IB1322" s="32"/>
      <c r="IC1322" s="32"/>
      <c r="ID1322" s="32"/>
      <c r="IE1322" s="32"/>
      <c r="IF1322" s="32"/>
      <c r="IG1322" s="32"/>
      <c r="IH1322" s="32"/>
      <c r="II1322" s="32"/>
      <c r="IJ1322" s="32"/>
      <c r="IK1322" s="32"/>
      <c r="IL1322" s="32"/>
    </row>
    <row r="1323" spans="1:246" s="83" customFormat="1" ht="22.95" customHeight="1" x14ac:dyDescent="0.2">
      <c r="A1323" s="32">
        <v>1320</v>
      </c>
      <c r="B1323" s="87" t="s">
        <v>3651</v>
      </c>
      <c r="C1323" s="117" t="s">
        <v>3652</v>
      </c>
      <c r="D1323" s="86"/>
      <c r="E1323" s="86"/>
      <c r="F1323" s="86"/>
      <c r="G1323" s="86"/>
      <c r="H1323" s="86"/>
      <c r="I1323" s="86" t="s">
        <v>334</v>
      </c>
      <c r="J1323" s="86"/>
      <c r="K1323" s="86"/>
      <c r="L1323" s="104"/>
      <c r="M1323" s="86"/>
      <c r="N1323" s="86"/>
      <c r="O1323" s="86"/>
      <c r="P1323" s="86"/>
      <c r="Q1323" s="68" t="s">
        <v>3653</v>
      </c>
      <c r="R1323" s="99">
        <v>2780022</v>
      </c>
      <c r="S1323" s="66" t="s">
        <v>412</v>
      </c>
      <c r="T1323" s="66" t="s">
        <v>3654</v>
      </c>
      <c r="U1323" s="172" t="s">
        <v>3655</v>
      </c>
      <c r="V1323" s="32"/>
      <c r="W1323" s="32"/>
      <c r="X1323" s="32"/>
      <c r="Y1323" s="32"/>
      <c r="Z1323" s="32"/>
      <c r="AA1323" s="32"/>
      <c r="AB1323" s="32"/>
      <c r="AC1323" s="32"/>
      <c r="AD1323" s="32"/>
      <c r="AE1323" s="32"/>
      <c r="AF1323" s="32"/>
      <c r="AG1323" s="32"/>
      <c r="AH1323" s="32"/>
      <c r="AI1323" s="32"/>
      <c r="AJ1323" s="32"/>
      <c r="AK1323" s="32"/>
      <c r="AL1323" s="32"/>
      <c r="AM1323" s="32"/>
      <c r="AN1323" s="32"/>
      <c r="AO1323" s="32"/>
      <c r="AP1323" s="32"/>
      <c r="AQ1323" s="32"/>
      <c r="AR1323" s="32"/>
      <c r="AS1323" s="32"/>
      <c r="AT1323" s="32"/>
      <c r="AU1323" s="32"/>
      <c r="AV1323" s="32"/>
      <c r="AW1323" s="32"/>
      <c r="AX1323" s="32"/>
      <c r="AY1323" s="32"/>
      <c r="AZ1323" s="32"/>
      <c r="BA1323" s="32"/>
      <c r="BB1323" s="32"/>
      <c r="BC1323" s="32"/>
      <c r="BD1323" s="32"/>
      <c r="BE1323" s="32"/>
      <c r="BF1323" s="32"/>
      <c r="BG1323" s="32"/>
      <c r="BH1323" s="32"/>
      <c r="BI1323" s="32"/>
      <c r="BJ1323" s="32"/>
      <c r="BK1323" s="32"/>
      <c r="BL1323" s="32"/>
      <c r="BM1323" s="32"/>
      <c r="BN1323" s="32"/>
      <c r="BO1323" s="32"/>
      <c r="BP1323" s="32"/>
      <c r="BQ1323" s="32"/>
      <c r="BR1323" s="32"/>
      <c r="BS1323" s="32"/>
      <c r="BT1323" s="32"/>
      <c r="BU1323" s="32"/>
      <c r="BV1323" s="32"/>
      <c r="BW1323" s="32"/>
      <c r="BX1323" s="32"/>
      <c r="BY1323" s="32"/>
      <c r="BZ1323" s="32"/>
      <c r="CA1323" s="32"/>
      <c r="CB1323" s="32"/>
      <c r="CC1323" s="32"/>
      <c r="CD1323" s="32"/>
      <c r="CE1323" s="32"/>
      <c r="CF1323" s="32"/>
      <c r="CG1323" s="32"/>
      <c r="CH1323" s="32"/>
      <c r="CI1323" s="32"/>
      <c r="CJ1323" s="32"/>
      <c r="CK1323" s="32"/>
      <c r="CL1323" s="32"/>
      <c r="CM1323" s="32"/>
      <c r="CN1323" s="32"/>
      <c r="CO1323" s="32"/>
      <c r="CP1323" s="32"/>
      <c r="CQ1323" s="32"/>
      <c r="CR1323" s="32"/>
      <c r="CS1323" s="32"/>
      <c r="CT1323" s="32"/>
      <c r="CU1323" s="32"/>
      <c r="CV1323" s="32"/>
      <c r="CW1323" s="32"/>
      <c r="CX1323" s="32"/>
      <c r="CY1323" s="32"/>
      <c r="CZ1323" s="32"/>
      <c r="DA1323" s="32"/>
      <c r="DB1323" s="32"/>
      <c r="DC1323" s="32"/>
      <c r="DD1323" s="32"/>
      <c r="DE1323" s="32"/>
      <c r="DF1323" s="32"/>
      <c r="DG1323" s="32"/>
      <c r="DH1323" s="32"/>
      <c r="DI1323" s="32"/>
      <c r="DJ1323" s="32"/>
      <c r="DK1323" s="32"/>
      <c r="DL1323" s="32"/>
      <c r="DM1323" s="32"/>
      <c r="DN1323" s="32"/>
      <c r="DO1323" s="32"/>
      <c r="DP1323" s="32"/>
      <c r="DQ1323" s="32"/>
      <c r="DR1323" s="32"/>
      <c r="DS1323" s="32"/>
      <c r="DT1323" s="32"/>
      <c r="DU1323" s="32"/>
      <c r="DV1323" s="32"/>
      <c r="DW1323" s="32"/>
      <c r="DX1323" s="32"/>
      <c r="DY1323" s="32"/>
      <c r="DZ1323" s="32"/>
      <c r="EA1323" s="32"/>
      <c r="EB1323" s="32"/>
      <c r="EC1323" s="32"/>
      <c r="ED1323" s="32"/>
      <c r="EE1323" s="32"/>
      <c r="EF1323" s="32"/>
      <c r="EG1323" s="32"/>
      <c r="EH1323" s="32"/>
      <c r="EI1323" s="32"/>
      <c r="EJ1323" s="32"/>
      <c r="EK1323" s="32"/>
      <c r="EL1323" s="32"/>
      <c r="EM1323" s="32"/>
      <c r="EN1323" s="32"/>
      <c r="EO1323" s="32"/>
      <c r="EP1323" s="32"/>
      <c r="EQ1323" s="32"/>
      <c r="ER1323" s="32"/>
      <c r="ES1323" s="32"/>
      <c r="ET1323" s="32"/>
      <c r="EU1323" s="32"/>
      <c r="EV1323" s="32"/>
      <c r="EW1323" s="32"/>
      <c r="EX1323" s="32"/>
      <c r="EY1323" s="32"/>
      <c r="EZ1323" s="32"/>
      <c r="FA1323" s="32"/>
      <c r="FB1323" s="32"/>
      <c r="FC1323" s="32"/>
      <c r="FD1323" s="32"/>
      <c r="FE1323" s="32"/>
      <c r="FF1323" s="32"/>
      <c r="FG1323" s="32"/>
      <c r="FH1323" s="32"/>
      <c r="FI1323" s="32"/>
      <c r="FJ1323" s="32"/>
      <c r="FK1323" s="32"/>
      <c r="FL1323" s="32"/>
      <c r="FM1323" s="32"/>
      <c r="FN1323" s="32"/>
      <c r="FO1323" s="32"/>
      <c r="FP1323" s="32"/>
      <c r="FQ1323" s="32"/>
      <c r="FR1323" s="32"/>
      <c r="FS1323" s="32"/>
      <c r="FT1323" s="32"/>
      <c r="FU1323" s="32"/>
      <c r="FV1323" s="32"/>
      <c r="FW1323" s="32"/>
      <c r="FX1323" s="32"/>
      <c r="FY1323" s="32"/>
      <c r="FZ1323" s="32"/>
      <c r="GA1323" s="32"/>
      <c r="GB1323" s="32"/>
      <c r="GC1323" s="32"/>
      <c r="GD1323" s="32"/>
      <c r="GE1323" s="32"/>
      <c r="GF1323" s="32"/>
      <c r="GG1323" s="32"/>
      <c r="GH1323" s="32"/>
      <c r="GI1323" s="32"/>
      <c r="GJ1323" s="32"/>
      <c r="GK1323" s="32"/>
      <c r="GL1323" s="32"/>
      <c r="GM1323" s="32"/>
      <c r="GN1323" s="32"/>
      <c r="GO1323" s="32"/>
      <c r="GP1323" s="32"/>
      <c r="GQ1323" s="32"/>
      <c r="GR1323" s="32"/>
      <c r="GS1323" s="32"/>
      <c r="GT1323" s="32"/>
      <c r="GU1323" s="32"/>
      <c r="GV1323" s="32"/>
      <c r="GW1323" s="32"/>
      <c r="GX1323" s="32"/>
      <c r="GY1323" s="32"/>
      <c r="GZ1323" s="32"/>
      <c r="HA1323" s="32"/>
      <c r="HB1323" s="32"/>
      <c r="HC1323" s="32"/>
      <c r="HD1323" s="32"/>
      <c r="HE1323" s="32"/>
      <c r="HF1323" s="32"/>
      <c r="HG1323" s="32"/>
      <c r="HH1323" s="32"/>
      <c r="HI1323" s="32"/>
      <c r="HJ1323" s="32"/>
      <c r="HK1323" s="32"/>
      <c r="HL1323" s="32"/>
      <c r="HM1323" s="32"/>
      <c r="HN1323" s="32"/>
      <c r="HO1323" s="32"/>
      <c r="HP1323" s="32"/>
      <c r="HQ1323" s="32"/>
      <c r="HR1323" s="32"/>
      <c r="HS1323" s="32"/>
      <c r="HT1323" s="32"/>
      <c r="HU1323" s="32"/>
      <c r="HV1323" s="32"/>
      <c r="HW1323" s="32"/>
      <c r="HX1323" s="32"/>
      <c r="HY1323" s="32"/>
      <c r="HZ1323" s="32"/>
      <c r="IA1323" s="32"/>
      <c r="IB1323" s="32"/>
      <c r="IC1323" s="32"/>
      <c r="ID1323" s="32"/>
      <c r="IE1323" s="32"/>
      <c r="IF1323" s="32"/>
      <c r="IG1323" s="32"/>
      <c r="IH1323" s="32"/>
      <c r="II1323" s="32"/>
      <c r="IJ1323" s="32"/>
      <c r="IK1323" s="32"/>
      <c r="IL1323" s="32"/>
    </row>
    <row r="1324" spans="1:246" s="32" customFormat="1" ht="22.95" customHeight="1" x14ac:dyDescent="0.2">
      <c r="A1324" s="32">
        <v>1321</v>
      </c>
      <c r="B1324" s="1" t="s">
        <v>402</v>
      </c>
      <c r="C1324" s="4" t="s">
        <v>22</v>
      </c>
      <c r="D1324" s="42"/>
      <c r="E1324" s="42"/>
      <c r="F1324" s="42"/>
      <c r="G1324" s="42"/>
      <c r="H1324" s="42"/>
      <c r="I1324" s="42" t="s">
        <v>334</v>
      </c>
      <c r="J1324" s="42"/>
      <c r="K1324" s="42"/>
      <c r="L1324" s="42"/>
      <c r="M1324" s="42"/>
      <c r="N1324" s="42"/>
      <c r="O1324" s="42"/>
      <c r="P1324" s="42"/>
      <c r="Q1324" s="1" t="s">
        <v>3656</v>
      </c>
      <c r="R1324" s="91">
        <v>2780022</v>
      </c>
      <c r="S1324" s="4" t="s">
        <v>412</v>
      </c>
      <c r="T1324" s="4" t="s">
        <v>3657</v>
      </c>
      <c r="U1324" s="22">
        <v>471973520</v>
      </c>
    </row>
    <row r="1325" spans="1:246" s="32" customFormat="1" ht="22.95" customHeight="1" x14ac:dyDescent="0.2">
      <c r="A1325" s="32">
        <v>1322</v>
      </c>
      <c r="B1325" s="53" t="s">
        <v>3658</v>
      </c>
      <c r="C1325" s="10" t="s">
        <v>3659</v>
      </c>
      <c r="D1325" s="43"/>
      <c r="E1325" s="43"/>
      <c r="F1325" s="43"/>
      <c r="G1325" s="43"/>
      <c r="H1325" s="43"/>
      <c r="I1325" s="43"/>
      <c r="J1325" s="43" t="s">
        <v>310</v>
      </c>
      <c r="K1325" s="43" t="s">
        <v>682</v>
      </c>
      <c r="L1325" s="43"/>
      <c r="M1325" s="43"/>
      <c r="N1325" s="43"/>
      <c r="O1325" s="43"/>
      <c r="P1325" s="43"/>
      <c r="Q1325" s="1" t="s">
        <v>3660</v>
      </c>
      <c r="R1325" s="91" t="s">
        <v>3661</v>
      </c>
      <c r="S1325" s="4" t="s">
        <v>412</v>
      </c>
      <c r="T1325" s="4" t="s">
        <v>3662</v>
      </c>
      <c r="U1325" s="20" t="s">
        <v>3663</v>
      </c>
    </row>
    <row r="1326" spans="1:246" s="32" customFormat="1" ht="22.95" customHeight="1" x14ac:dyDescent="0.2">
      <c r="A1326" s="32">
        <v>1323</v>
      </c>
      <c r="B1326" s="72" t="s">
        <v>3664</v>
      </c>
      <c r="C1326" s="117" t="s">
        <v>3665</v>
      </c>
      <c r="D1326" s="85"/>
      <c r="E1326" s="85"/>
      <c r="F1326" s="85"/>
      <c r="G1326" s="85"/>
      <c r="H1326" s="85"/>
      <c r="I1326" s="85" t="s">
        <v>334</v>
      </c>
      <c r="J1326" s="85"/>
      <c r="K1326" s="85"/>
      <c r="L1326" s="85"/>
      <c r="M1326" s="90"/>
      <c r="N1326" s="85"/>
      <c r="O1326" s="85"/>
      <c r="P1326" s="85"/>
      <c r="Q1326" s="1" t="s">
        <v>3660</v>
      </c>
      <c r="R1326" s="91" t="s">
        <v>3666</v>
      </c>
      <c r="S1326" s="4" t="s">
        <v>412</v>
      </c>
      <c r="T1326" s="4" t="s">
        <v>3662</v>
      </c>
      <c r="U1326" s="20" t="s">
        <v>3667</v>
      </c>
    </row>
    <row r="1327" spans="1:246" s="32" customFormat="1" ht="22.95" customHeight="1" x14ac:dyDescent="0.2">
      <c r="A1327" s="32">
        <v>1324</v>
      </c>
      <c r="B1327" s="53" t="s">
        <v>409</v>
      </c>
      <c r="C1327" s="10" t="s">
        <v>108</v>
      </c>
      <c r="D1327" s="43" t="s">
        <v>23</v>
      </c>
      <c r="E1327" s="43"/>
      <c r="F1327" s="43"/>
      <c r="G1327" s="43"/>
      <c r="H1327" s="43"/>
      <c r="I1327" s="43"/>
      <c r="J1327" s="43"/>
      <c r="K1327" s="43"/>
      <c r="L1327" s="43"/>
      <c r="M1327" s="43"/>
      <c r="N1327" s="43"/>
      <c r="O1327" s="43"/>
      <c r="P1327" s="43"/>
      <c r="Q1327" s="1" t="s">
        <v>3668</v>
      </c>
      <c r="R1327" s="91" t="s">
        <v>1852</v>
      </c>
      <c r="S1327" s="4" t="s">
        <v>412</v>
      </c>
      <c r="T1327" s="4" t="s">
        <v>3669</v>
      </c>
      <c r="U1327" s="6" t="s">
        <v>3670</v>
      </c>
    </row>
    <row r="1328" spans="1:246" s="32" customFormat="1" ht="22.95" customHeight="1" x14ac:dyDescent="0.2">
      <c r="A1328" s="32">
        <v>1325</v>
      </c>
      <c r="B1328" s="1" t="s">
        <v>404</v>
      </c>
      <c r="C1328" s="4" t="s">
        <v>959</v>
      </c>
      <c r="D1328" s="42"/>
      <c r="E1328" s="42"/>
      <c r="F1328" s="42"/>
      <c r="G1328" s="42"/>
      <c r="H1328" s="42"/>
      <c r="I1328" s="42"/>
      <c r="J1328" s="42"/>
      <c r="K1328" s="42" t="s">
        <v>682</v>
      </c>
      <c r="L1328" s="42" t="s">
        <v>41</v>
      </c>
      <c r="M1328" s="42"/>
      <c r="N1328" s="42" t="s">
        <v>48</v>
      </c>
      <c r="O1328" s="42"/>
      <c r="P1328" s="42" t="s">
        <v>1987</v>
      </c>
      <c r="Q1328" s="1" t="s">
        <v>3671</v>
      </c>
      <c r="R1328" s="91">
        <v>2780005</v>
      </c>
      <c r="S1328" s="4" t="s">
        <v>412</v>
      </c>
      <c r="T1328" s="4" t="s">
        <v>3672</v>
      </c>
      <c r="U1328" s="22">
        <v>471235911</v>
      </c>
      <c r="V1328" s="83"/>
      <c r="W1328" s="83"/>
      <c r="X1328" s="83"/>
      <c r="Y1328" s="83"/>
      <c r="Z1328" s="83"/>
      <c r="AA1328" s="83"/>
      <c r="AB1328" s="83"/>
      <c r="AC1328" s="83"/>
      <c r="AD1328" s="83"/>
      <c r="AE1328" s="83"/>
      <c r="AF1328" s="83"/>
      <c r="AG1328" s="83"/>
      <c r="AH1328" s="83"/>
      <c r="AI1328" s="83"/>
      <c r="AJ1328" s="83"/>
      <c r="AK1328" s="83"/>
      <c r="AL1328" s="83"/>
      <c r="AM1328" s="83"/>
      <c r="AN1328" s="83"/>
      <c r="AO1328" s="83"/>
      <c r="AP1328" s="83"/>
      <c r="AQ1328" s="83"/>
      <c r="AR1328" s="83"/>
      <c r="AS1328" s="83"/>
      <c r="AT1328" s="83"/>
      <c r="AU1328" s="83"/>
      <c r="AV1328" s="83"/>
      <c r="AW1328" s="83"/>
      <c r="AX1328" s="83"/>
      <c r="AY1328" s="83"/>
      <c r="AZ1328" s="83"/>
      <c r="BA1328" s="83"/>
      <c r="BB1328" s="83"/>
      <c r="BC1328" s="83"/>
      <c r="BD1328" s="83"/>
      <c r="BE1328" s="83"/>
      <c r="BF1328" s="83"/>
      <c r="BG1328" s="83"/>
      <c r="BH1328" s="83"/>
      <c r="BI1328" s="83"/>
      <c r="BJ1328" s="83"/>
      <c r="BK1328" s="83"/>
      <c r="BL1328" s="83"/>
      <c r="BM1328" s="83"/>
      <c r="BN1328" s="83"/>
      <c r="BO1328" s="83"/>
      <c r="BP1328" s="83"/>
      <c r="BQ1328" s="83"/>
      <c r="BR1328" s="83"/>
      <c r="BS1328" s="83"/>
      <c r="BT1328" s="83"/>
      <c r="BU1328" s="83"/>
      <c r="BV1328" s="83"/>
      <c r="BW1328" s="83"/>
      <c r="BX1328" s="83"/>
      <c r="BY1328" s="83"/>
      <c r="BZ1328" s="83"/>
      <c r="CA1328" s="83"/>
      <c r="CB1328" s="83"/>
      <c r="CC1328" s="83"/>
      <c r="CD1328" s="83"/>
      <c r="CE1328" s="83"/>
      <c r="CF1328" s="83"/>
      <c r="CG1328" s="83"/>
      <c r="CH1328" s="83"/>
      <c r="CI1328" s="83"/>
      <c r="CJ1328" s="83"/>
      <c r="CK1328" s="83"/>
      <c r="CL1328" s="83"/>
      <c r="CM1328" s="83"/>
      <c r="CN1328" s="83"/>
      <c r="CO1328" s="83"/>
      <c r="CP1328" s="83"/>
      <c r="CQ1328" s="83"/>
      <c r="CR1328" s="83"/>
      <c r="CS1328" s="83"/>
      <c r="CT1328" s="83"/>
      <c r="CU1328" s="83"/>
      <c r="CV1328" s="83"/>
      <c r="CW1328" s="83"/>
      <c r="CX1328" s="83"/>
      <c r="CY1328" s="83"/>
      <c r="CZ1328" s="83"/>
      <c r="DA1328" s="83"/>
      <c r="DB1328" s="83"/>
      <c r="DC1328" s="83"/>
      <c r="DD1328" s="83"/>
      <c r="DE1328" s="83"/>
      <c r="DF1328" s="83"/>
      <c r="DG1328" s="83"/>
      <c r="DH1328" s="83"/>
      <c r="DI1328" s="83"/>
      <c r="DJ1328" s="83"/>
      <c r="DK1328" s="83"/>
      <c r="DL1328" s="83"/>
      <c r="DM1328" s="83"/>
      <c r="DN1328" s="83"/>
      <c r="DO1328" s="83"/>
      <c r="DP1328" s="83"/>
      <c r="DQ1328" s="83"/>
      <c r="DR1328" s="83"/>
      <c r="DS1328" s="83"/>
      <c r="DT1328" s="83"/>
      <c r="DU1328" s="83"/>
      <c r="DV1328" s="83"/>
      <c r="DW1328" s="83"/>
      <c r="DX1328" s="83"/>
      <c r="DY1328" s="83"/>
      <c r="DZ1328" s="83"/>
      <c r="EA1328" s="83"/>
      <c r="EB1328" s="83"/>
      <c r="EC1328" s="83"/>
      <c r="ED1328" s="83"/>
      <c r="EE1328" s="83"/>
      <c r="EF1328" s="83"/>
      <c r="EG1328" s="83"/>
      <c r="EH1328" s="83"/>
      <c r="EI1328" s="83"/>
      <c r="EJ1328" s="83"/>
      <c r="EK1328" s="83"/>
      <c r="EL1328" s="83"/>
      <c r="EM1328" s="83"/>
      <c r="EN1328" s="83"/>
      <c r="EO1328" s="83"/>
      <c r="EP1328" s="83"/>
      <c r="EQ1328" s="83"/>
      <c r="ER1328" s="83"/>
      <c r="ES1328" s="83"/>
      <c r="ET1328" s="83"/>
      <c r="EU1328" s="83"/>
      <c r="EV1328" s="83"/>
      <c r="EW1328" s="83"/>
      <c r="EX1328" s="83"/>
      <c r="EY1328" s="83"/>
      <c r="EZ1328" s="83"/>
      <c r="FA1328" s="83"/>
      <c r="FB1328" s="83"/>
      <c r="FC1328" s="83"/>
      <c r="FD1328" s="83"/>
      <c r="FE1328" s="83"/>
      <c r="FF1328" s="83"/>
      <c r="FG1328" s="83"/>
      <c r="FH1328" s="83"/>
      <c r="FI1328" s="83"/>
      <c r="FJ1328" s="83"/>
      <c r="FK1328" s="83"/>
      <c r="FL1328" s="83"/>
      <c r="FM1328" s="83"/>
      <c r="FN1328" s="83"/>
      <c r="FO1328" s="83"/>
      <c r="FP1328" s="83"/>
      <c r="FQ1328" s="83"/>
      <c r="FR1328" s="83"/>
      <c r="FS1328" s="83"/>
      <c r="FT1328" s="83"/>
      <c r="FU1328" s="83"/>
      <c r="FV1328" s="83"/>
      <c r="FW1328" s="83"/>
      <c r="FX1328" s="83"/>
      <c r="FY1328" s="83"/>
      <c r="FZ1328" s="83"/>
      <c r="GA1328" s="83"/>
      <c r="GB1328" s="83"/>
      <c r="GC1328" s="83"/>
      <c r="GD1328" s="83"/>
      <c r="GE1328" s="83"/>
      <c r="GF1328" s="83"/>
      <c r="GG1328" s="83"/>
      <c r="GH1328" s="83"/>
      <c r="GI1328" s="83"/>
      <c r="GJ1328" s="83"/>
      <c r="GK1328" s="83"/>
      <c r="GL1328" s="83"/>
      <c r="GM1328" s="83"/>
      <c r="GN1328" s="83"/>
      <c r="GO1328" s="83"/>
      <c r="GP1328" s="83"/>
      <c r="GQ1328" s="83"/>
      <c r="GR1328" s="83"/>
      <c r="GS1328" s="83"/>
      <c r="GT1328" s="83"/>
      <c r="GU1328" s="83"/>
      <c r="GV1328" s="83"/>
      <c r="GW1328" s="83"/>
      <c r="GX1328" s="83"/>
      <c r="GY1328" s="83"/>
      <c r="GZ1328" s="83"/>
      <c r="HA1328" s="83"/>
      <c r="HB1328" s="83"/>
      <c r="HC1328" s="83"/>
      <c r="HD1328" s="83"/>
      <c r="HE1328" s="83"/>
      <c r="HF1328" s="83"/>
      <c r="HG1328" s="83"/>
      <c r="HH1328" s="83"/>
      <c r="HI1328" s="83"/>
      <c r="HJ1328" s="83"/>
      <c r="HK1328" s="83"/>
      <c r="HL1328" s="83"/>
      <c r="HM1328" s="83"/>
      <c r="HN1328" s="83"/>
      <c r="HO1328" s="83"/>
      <c r="HP1328" s="83"/>
      <c r="HQ1328" s="83"/>
      <c r="HR1328" s="83"/>
      <c r="HS1328" s="83"/>
      <c r="HT1328" s="83"/>
      <c r="HU1328" s="83"/>
      <c r="HV1328" s="83"/>
      <c r="HW1328" s="83"/>
      <c r="HX1328" s="83"/>
      <c r="HY1328" s="83"/>
      <c r="HZ1328" s="83"/>
      <c r="IA1328" s="83"/>
      <c r="IB1328" s="83"/>
      <c r="IC1328" s="83"/>
      <c r="ID1328" s="83"/>
      <c r="IE1328" s="83"/>
      <c r="IF1328" s="83"/>
      <c r="IG1328" s="83"/>
      <c r="IH1328" s="83"/>
      <c r="II1328" s="83"/>
      <c r="IJ1328" s="83"/>
      <c r="IK1328" s="83"/>
      <c r="IL1328" s="83"/>
    </row>
    <row r="1329" spans="1:246" s="32" customFormat="1" ht="22.95" customHeight="1" x14ac:dyDescent="0.2">
      <c r="A1329" s="32">
        <v>1326</v>
      </c>
      <c r="B1329" s="1" t="s">
        <v>405</v>
      </c>
      <c r="C1329" s="4" t="s">
        <v>595</v>
      </c>
      <c r="D1329" s="42"/>
      <c r="E1329" s="42"/>
      <c r="F1329" s="42"/>
      <c r="G1329" s="42"/>
      <c r="H1329" s="42"/>
      <c r="I1329" s="42"/>
      <c r="J1329" s="42"/>
      <c r="K1329" s="42"/>
      <c r="L1329" s="42"/>
      <c r="M1329" s="42" t="s">
        <v>58</v>
      </c>
      <c r="N1329" s="42" t="s">
        <v>48</v>
      </c>
      <c r="O1329" s="42"/>
      <c r="P1329" s="42"/>
      <c r="Q1329" s="1" t="s">
        <v>3671</v>
      </c>
      <c r="R1329" s="91">
        <v>2780005</v>
      </c>
      <c r="S1329" s="4" t="s">
        <v>412</v>
      </c>
      <c r="T1329" s="4" t="s">
        <v>3672</v>
      </c>
      <c r="U1329" s="22">
        <v>471235911</v>
      </c>
    </row>
    <row r="1330" spans="1:246" s="32" customFormat="1" ht="22.95" customHeight="1" x14ac:dyDescent="0.2">
      <c r="A1330" s="32">
        <v>1327</v>
      </c>
      <c r="B1330" s="1" t="s">
        <v>406</v>
      </c>
      <c r="C1330" s="4" t="s">
        <v>595</v>
      </c>
      <c r="D1330" s="42"/>
      <c r="E1330" s="42"/>
      <c r="F1330" s="42"/>
      <c r="G1330" s="42"/>
      <c r="H1330" s="42"/>
      <c r="I1330" s="42" t="s">
        <v>334</v>
      </c>
      <c r="J1330" s="42"/>
      <c r="K1330" s="42"/>
      <c r="L1330" s="42"/>
      <c r="M1330" s="42" t="s">
        <v>58</v>
      </c>
      <c r="N1330" s="42" t="s">
        <v>48</v>
      </c>
      <c r="O1330" s="42"/>
      <c r="P1330" s="42"/>
      <c r="Q1330" s="1" t="s">
        <v>3671</v>
      </c>
      <c r="R1330" s="91">
        <v>2780005</v>
      </c>
      <c r="S1330" s="4" t="s">
        <v>412</v>
      </c>
      <c r="T1330" s="4" t="s">
        <v>3672</v>
      </c>
      <c r="U1330" s="22">
        <v>471235911</v>
      </c>
    </row>
    <row r="1331" spans="1:246" s="32" customFormat="1" ht="22.95" customHeight="1" x14ac:dyDescent="0.2">
      <c r="A1331" s="32">
        <v>1328</v>
      </c>
      <c r="B1331" s="1" t="s">
        <v>407</v>
      </c>
      <c r="C1331" s="4" t="s">
        <v>959</v>
      </c>
      <c r="D1331" s="42"/>
      <c r="E1331" s="42"/>
      <c r="F1331" s="42"/>
      <c r="G1331" s="42"/>
      <c r="H1331" s="42"/>
      <c r="I1331" s="42"/>
      <c r="J1331" s="42" t="s">
        <v>310</v>
      </c>
      <c r="K1331" s="42"/>
      <c r="L1331" s="42" t="s">
        <v>41</v>
      </c>
      <c r="M1331" s="42"/>
      <c r="N1331" s="42" t="s">
        <v>48</v>
      </c>
      <c r="O1331" s="42"/>
      <c r="P1331" s="42" t="s">
        <v>1987</v>
      </c>
      <c r="Q1331" s="1" t="s">
        <v>3671</v>
      </c>
      <c r="R1331" s="91">
        <v>2780005</v>
      </c>
      <c r="S1331" s="4" t="s">
        <v>412</v>
      </c>
      <c r="T1331" s="4" t="s">
        <v>3672</v>
      </c>
      <c r="U1331" s="22">
        <v>471235911</v>
      </c>
    </row>
    <row r="1332" spans="1:246" s="32" customFormat="1" ht="22.95" customHeight="1" x14ac:dyDescent="0.2">
      <c r="A1332" s="32">
        <v>1329</v>
      </c>
      <c r="B1332" s="1" t="s">
        <v>410</v>
      </c>
      <c r="C1332" s="4" t="s">
        <v>31</v>
      </c>
      <c r="D1332" s="42"/>
      <c r="E1332" s="42"/>
      <c r="F1332" s="42"/>
      <c r="G1332" s="42"/>
      <c r="H1332" s="42"/>
      <c r="I1332" s="42"/>
      <c r="J1332" s="42" t="s">
        <v>310</v>
      </c>
      <c r="K1332" s="42"/>
      <c r="L1332" s="42"/>
      <c r="M1332" s="42"/>
      <c r="N1332" s="42"/>
      <c r="O1332" s="42"/>
      <c r="P1332" s="42"/>
      <c r="Q1332" s="1" t="s">
        <v>3671</v>
      </c>
      <c r="R1332" s="91">
        <v>2780005</v>
      </c>
      <c r="S1332" s="4" t="s">
        <v>412</v>
      </c>
      <c r="T1332" s="4" t="s">
        <v>3672</v>
      </c>
      <c r="U1332" s="22">
        <v>471235911</v>
      </c>
    </row>
    <row r="1333" spans="1:246" s="32" customFormat="1" ht="22.95" customHeight="1" x14ac:dyDescent="0.2">
      <c r="A1333" s="32">
        <v>1330</v>
      </c>
      <c r="B1333" s="1" t="s">
        <v>3673</v>
      </c>
      <c r="C1333" s="4" t="s">
        <v>664</v>
      </c>
      <c r="D1333" s="42"/>
      <c r="E1333" s="42"/>
      <c r="F1333" s="42"/>
      <c r="G1333" s="42"/>
      <c r="H1333" s="42"/>
      <c r="I1333" s="42" t="s">
        <v>334</v>
      </c>
      <c r="J1333" s="42"/>
      <c r="K1333" s="42"/>
      <c r="L1333" s="42"/>
      <c r="M1333" s="42"/>
      <c r="N1333" s="42"/>
      <c r="O1333" s="42"/>
      <c r="P1333" s="42"/>
      <c r="Q1333" s="1" t="s">
        <v>3671</v>
      </c>
      <c r="R1333" s="91">
        <v>2780005</v>
      </c>
      <c r="S1333" s="4" t="s">
        <v>412</v>
      </c>
      <c r="T1333" s="4" t="s">
        <v>3672</v>
      </c>
      <c r="U1333" s="22">
        <v>471235911</v>
      </c>
    </row>
    <row r="1334" spans="1:246" s="32" customFormat="1" ht="22.95" customHeight="1" x14ac:dyDescent="0.2">
      <c r="A1334" s="32">
        <v>1331</v>
      </c>
      <c r="B1334" s="53" t="s">
        <v>3674</v>
      </c>
      <c r="C1334" s="10" t="s">
        <v>595</v>
      </c>
      <c r="D1334" s="43"/>
      <c r="E1334" s="43"/>
      <c r="F1334" s="43"/>
      <c r="G1334" s="43"/>
      <c r="H1334" s="43"/>
      <c r="I1334" s="43"/>
      <c r="J1334" s="43"/>
      <c r="K1334" s="40"/>
      <c r="L1334" s="43"/>
      <c r="M1334" s="59" t="s">
        <v>58</v>
      </c>
      <c r="N1334" s="43" t="s">
        <v>48</v>
      </c>
      <c r="O1334" s="43"/>
      <c r="P1334" s="43"/>
      <c r="Q1334" s="1" t="s">
        <v>3671</v>
      </c>
      <c r="R1334" s="91">
        <v>2780005</v>
      </c>
      <c r="S1334" s="4" t="s">
        <v>412</v>
      </c>
      <c r="T1334" s="4" t="s">
        <v>3675</v>
      </c>
      <c r="U1334" s="22" t="s">
        <v>1941</v>
      </c>
    </row>
    <row r="1335" spans="1:246" s="32" customFormat="1" ht="22.95" customHeight="1" x14ac:dyDescent="0.2">
      <c r="A1335" s="32">
        <v>1332</v>
      </c>
      <c r="B1335" s="53" t="s">
        <v>3676</v>
      </c>
      <c r="C1335" s="10" t="s">
        <v>108</v>
      </c>
      <c r="D1335" s="43" t="s">
        <v>23</v>
      </c>
      <c r="E1335" s="43"/>
      <c r="F1335" s="43"/>
      <c r="G1335" s="43"/>
      <c r="H1335" s="43"/>
      <c r="I1335" s="43"/>
      <c r="J1335" s="43"/>
      <c r="K1335" s="43"/>
      <c r="L1335" s="43"/>
      <c r="M1335" s="43"/>
      <c r="N1335" s="43"/>
      <c r="O1335" s="43"/>
      <c r="P1335" s="43"/>
      <c r="Q1335" s="1" t="s">
        <v>3671</v>
      </c>
      <c r="R1335" s="91">
        <v>2780005</v>
      </c>
      <c r="S1335" s="4" t="s">
        <v>412</v>
      </c>
      <c r="T1335" s="4" t="s">
        <v>3672</v>
      </c>
      <c r="U1335" s="6" t="s">
        <v>1941</v>
      </c>
    </row>
    <row r="1336" spans="1:246" s="83" customFormat="1" ht="22.95" customHeight="1" x14ac:dyDescent="0.2">
      <c r="A1336" s="32">
        <v>1333</v>
      </c>
      <c r="B1336" s="53" t="s">
        <v>3677</v>
      </c>
      <c r="C1336" s="10" t="s">
        <v>664</v>
      </c>
      <c r="D1336" s="62"/>
      <c r="E1336" s="62"/>
      <c r="F1336" s="62"/>
      <c r="G1336" s="62"/>
      <c r="H1336" s="62"/>
      <c r="I1336" s="62" t="s">
        <v>334</v>
      </c>
      <c r="J1336" s="62"/>
      <c r="K1336" s="62"/>
      <c r="L1336" s="62"/>
      <c r="M1336" s="62"/>
      <c r="N1336" s="62"/>
      <c r="O1336" s="62"/>
      <c r="P1336" s="62"/>
      <c r="Q1336" s="1" t="s">
        <v>3671</v>
      </c>
      <c r="R1336" s="91" t="s">
        <v>1686</v>
      </c>
      <c r="S1336" s="4" t="s">
        <v>412</v>
      </c>
      <c r="T1336" s="4" t="s">
        <v>3672</v>
      </c>
      <c r="U1336" s="20" t="s">
        <v>1941</v>
      </c>
      <c r="V1336" s="97"/>
      <c r="W1336" s="97"/>
      <c r="X1336" s="97"/>
      <c r="Y1336" s="97"/>
      <c r="Z1336" s="97"/>
      <c r="AA1336" s="97"/>
      <c r="AB1336" s="97"/>
      <c r="AC1336" s="97"/>
      <c r="AD1336" s="97"/>
      <c r="AE1336" s="97"/>
      <c r="AF1336" s="97"/>
      <c r="AG1336" s="97"/>
      <c r="AH1336" s="97"/>
      <c r="AI1336" s="97"/>
      <c r="AJ1336" s="97"/>
      <c r="AK1336" s="97"/>
      <c r="AL1336" s="97"/>
      <c r="AM1336" s="97"/>
      <c r="AN1336" s="97"/>
      <c r="AO1336" s="97"/>
      <c r="AP1336" s="97"/>
      <c r="AQ1336" s="97"/>
      <c r="AR1336" s="97"/>
      <c r="AS1336" s="97"/>
      <c r="AT1336" s="97"/>
      <c r="AU1336" s="97"/>
      <c r="AV1336" s="97"/>
      <c r="AW1336" s="97"/>
      <c r="AX1336" s="97"/>
      <c r="AY1336" s="97"/>
      <c r="AZ1336" s="97"/>
      <c r="BA1336" s="97"/>
      <c r="BB1336" s="97"/>
      <c r="BC1336" s="97"/>
      <c r="BD1336" s="97"/>
      <c r="BE1336" s="97"/>
      <c r="BF1336" s="97"/>
      <c r="BG1336" s="97"/>
      <c r="BH1336" s="97"/>
      <c r="BI1336" s="97"/>
      <c r="BJ1336" s="97"/>
      <c r="BK1336" s="97"/>
      <c r="BL1336" s="97"/>
      <c r="BM1336" s="97"/>
      <c r="BN1336" s="97"/>
      <c r="BO1336" s="97"/>
      <c r="BP1336" s="97"/>
      <c r="BQ1336" s="97"/>
      <c r="BR1336" s="97"/>
      <c r="BS1336" s="97"/>
      <c r="BT1336" s="97"/>
      <c r="BU1336" s="97"/>
      <c r="BV1336" s="97"/>
      <c r="BW1336" s="97"/>
      <c r="BX1336" s="97"/>
      <c r="BY1336" s="97"/>
      <c r="BZ1336" s="97"/>
      <c r="CA1336" s="97"/>
      <c r="CB1336" s="97"/>
      <c r="CC1336" s="97"/>
      <c r="CD1336" s="97"/>
      <c r="CE1336" s="97"/>
      <c r="CF1336" s="97"/>
      <c r="CG1336" s="97"/>
      <c r="CH1336" s="97"/>
      <c r="CI1336" s="97"/>
      <c r="CJ1336" s="97"/>
      <c r="CK1336" s="97"/>
      <c r="CL1336" s="97"/>
      <c r="CM1336" s="97"/>
      <c r="CN1336" s="97"/>
      <c r="CO1336" s="97"/>
      <c r="CP1336" s="97"/>
      <c r="CQ1336" s="97"/>
      <c r="CR1336" s="97"/>
      <c r="CS1336" s="97"/>
      <c r="CT1336" s="97"/>
      <c r="CU1336" s="97"/>
      <c r="CV1336" s="97"/>
      <c r="CW1336" s="97"/>
      <c r="CX1336" s="97"/>
      <c r="CY1336" s="97"/>
      <c r="CZ1336" s="97"/>
      <c r="DA1336" s="97"/>
      <c r="DB1336" s="97"/>
      <c r="DC1336" s="97"/>
      <c r="DD1336" s="97"/>
      <c r="DE1336" s="97"/>
      <c r="DF1336" s="97"/>
      <c r="DG1336" s="97"/>
      <c r="DH1336" s="97"/>
      <c r="DI1336" s="97"/>
      <c r="DJ1336" s="97"/>
      <c r="DK1336" s="97"/>
      <c r="DL1336" s="97"/>
      <c r="DM1336" s="97"/>
      <c r="DN1336" s="97"/>
      <c r="DO1336" s="97"/>
      <c r="DP1336" s="97"/>
      <c r="DQ1336" s="97"/>
      <c r="DR1336" s="97"/>
      <c r="DS1336" s="97"/>
      <c r="DT1336" s="97"/>
      <c r="DU1336" s="97"/>
      <c r="DV1336" s="97"/>
      <c r="DW1336" s="97"/>
      <c r="DX1336" s="97"/>
      <c r="DY1336" s="97"/>
      <c r="DZ1336" s="97"/>
      <c r="EA1336" s="97"/>
      <c r="EB1336" s="97"/>
      <c r="EC1336" s="97"/>
      <c r="ED1336" s="97"/>
      <c r="EE1336" s="97"/>
      <c r="EF1336" s="97"/>
      <c r="EG1336" s="97"/>
      <c r="EH1336" s="97"/>
      <c r="EI1336" s="97"/>
      <c r="EJ1336" s="97"/>
      <c r="EK1336" s="97"/>
      <c r="EL1336" s="97"/>
      <c r="EM1336" s="97"/>
      <c r="EN1336" s="97"/>
      <c r="EO1336" s="97"/>
      <c r="EP1336" s="97"/>
      <c r="EQ1336" s="97"/>
      <c r="ER1336" s="97"/>
      <c r="ES1336" s="97"/>
      <c r="ET1336" s="97"/>
      <c r="EU1336" s="97"/>
      <c r="EV1336" s="97"/>
      <c r="EW1336" s="97"/>
      <c r="EX1336" s="97"/>
      <c r="EY1336" s="97"/>
      <c r="EZ1336" s="97"/>
      <c r="FA1336" s="97"/>
      <c r="FB1336" s="97"/>
      <c r="FC1336" s="97"/>
      <c r="FD1336" s="97"/>
      <c r="FE1336" s="97"/>
      <c r="FF1336" s="97"/>
      <c r="FG1336" s="97"/>
      <c r="FH1336" s="97"/>
      <c r="FI1336" s="97"/>
      <c r="FJ1336" s="97"/>
      <c r="FK1336" s="97"/>
      <c r="FL1336" s="97"/>
      <c r="FM1336" s="97"/>
      <c r="FN1336" s="97"/>
      <c r="FO1336" s="97"/>
      <c r="FP1336" s="97"/>
      <c r="FQ1336" s="97"/>
      <c r="FR1336" s="97"/>
      <c r="FS1336" s="97"/>
      <c r="FT1336" s="97"/>
      <c r="FU1336" s="97"/>
      <c r="FV1336" s="97"/>
      <c r="FW1336" s="97"/>
      <c r="FX1336" s="97"/>
      <c r="FY1336" s="97"/>
      <c r="FZ1336" s="97"/>
      <c r="GA1336" s="97"/>
      <c r="GB1336" s="97"/>
      <c r="GC1336" s="97"/>
      <c r="GD1336" s="97"/>
      <c r="GE1336" s="97"/>
      <c r="GF1336" s="97"/>
      <c r="GG1336" s="97"/>
      <c r="GH1336" s="97"/>
      <c r="GI1336" s="97"/>
      <c r="GJ1336" s="97"/>
      <c r="GK1336" s="97"/>
      <c r="GL1336" s="97"/>
      <c r="GM1336" s="97"/>
      <c r="GN1336" s="97"/>
      <c r="GO1336" s="97"/>
      <c r="GP1336" s="97"/>
      <c r="GQ1336" s="97"/>
      <c r="GR1336" s="97"/>
      <c r="GS1336" s="97"/>
      <c r="GT1336" s="97"/>
      <c r="GU1336" s="97"/>
      <c r="GV1336" s="97"/>
      <c r="GW1336" s="97"/>
      <c r="GX1336" s="97"/>
      <c r="GY1336" s="97"/>
      <c r="GZ1336" s="97"/>
      <c r="HA1336" s="97"/>
      <c r="HB1336" s="97"/>
      <c r="HC1336" s="97"/>
      <c r="HD1336" s="97"/>
      <c r="HE1336" s="97"/>
      <c r="HF1336" s="97"/>
      <c r="HG1336" s="97"/>
      <c r="HH1336" s="97"/>
      <c r="HI1336" s="97"/>
      <c r="HJ1336" s="97"/>
      <c r="HK1336" s="97"/>
      <c r="HL1336" s="97"/>
      <c r="HM1336" s="97"/>
      <c r="HN1336" s="97"/>
      <c r="HO1336" s="97"/>
      <c r="HP1336" s="97"/>
      <c r="HQ1336" s="97"/>
      <c r="HR1336" s="97"/>
      <c r="HS1336" s="97"/>
      <c r="HT1336" s="97"/>
      <c r="HU1336" s="97"/>
      <c r="HV1336" s="97"/>
      <c r="HW1336" s="97"/>
      <c r="HX1336" s="97"/>
      <c r="HY1336" s="97"/>
      <c r="HZ1336" s="97"/>
      <c r="IA1336" s="97"/>
      <c r="IB1336" s="97"/>
      <c r="IC1336" s="97"/>
      <c r="ID1336" s="97"/>
      <c r="IE1336" s="97"/>
      <c r="IF1336" s="97"/>
      <c r="IG1336" s="97"/>
      <c r="IH1336" s="97"/>
      <c r="II1336" s="97"/>
      <c r="IJ1336" s="97"/>
      <c r="IK1336" s="97"/>
      <c r="IL1336" s="97"/>
    </row>
    <row r="1337" spans="1:246" s="32" customFormat="1" ht="22.95" customHeight="1" x14ac:dyDescent="0.2">
      <c r="A1337" s="32">
        <v>1334</v>
      </c>
      <c r="B1337" s="72" t="s">
        <v>3678</v>
      </c>
      <c r="C1337" s="117" t="s">
        <v>634</v>
      </c>
      <c r="D1337" s="85"/>
      <c r="E1337" s="85"/>
      <c r="F1337" s="85"/>
      <c r="G1337" s="85"/>
      <c r="H1337" s="85"/>
      <c r="I1337" s="85"/>
      <c r="J1337" s="85"/>
      <c r="K1337" s="85" t="s">
        <v>682</v>
      </c>
      <c r="L1337" s="85"/>
      <c r="M1337" s="90" t="s">
        <v>58</v>
      </c>
      <c r="N1337" s="85"/>
      <c r="O1337" s="85"/>
      <c r="P1337" s="85"/>
      <c r="Q1337" s="1" t="s">
        <v>3671</v>
      </c>
      <c r="R1337" s="91" t="s">
        <v>1686</v>
      </c>
      <c r="S1337" s="4" t="s">
        <v>412</v>
      </c>
      <c r="T1337" s="4" t="s">
        <v>3672</v>
      </c>
      <c r="U1337" s="20" t="s">
        <v>1941</v>
      </c>
      <c r="V1337" s="83"/>
      <c r="W1337" s="83"/>
      <c r="X1337" s="83"/>
      <c r="Y1337" s="83"/>
      <c r="Z1337" s="83"/>
      <c r="AA1337" s="83"/>
      <c r="AB1337" s="83"/>
      <c r="AC1337" s="83"/>
      <c r="AD1337" s="83"/>
      <c r="AE1337" s="83"/>
      <c r="AF1337" s="83"/>
      <c r="AG1337" s="83"/>
      <c r="AH1337" s="83"/>
      <c r="AI1337" s="83"/>
      <c r="AJ1337" s="83"/>
      <c r="AK1337" s="83"/>
      <c r="AL1337" s="83"/>
      <c r="AM1337" s="83"/>
      <c r="AN1337" s="83"/>
      <c r="AO1337" s="83"/>
      <c r="AP1337" s="83"/>
      <c r="AQ1337" s="83"/>
      <c r="AR1337" s="83"/>
      <c r="AS1337" s="83"/>
      <c r="AT1337" s="83"/>
      <c r="AU1337" s="83"/>
      <c r="AV1337" s="83"/>
      <c r="AW1337" s="83"/>
      <c r="AX1337" s="83"/>
      <c r="AY1337" s="83"/>
      <c r="AZ1337" s="83"/>
      <c r="BA1337" s="83"/>
      <c r="BB1337" s="83"/>
      <c r="BC1337" s="83"/>
      <c r="BD1337" s="83"/>
      <c r="BE1337" s="83"/>
      <c r="BF1337" s="83"/>
      <c r="BG1337" s="83"/>
      <c r="BH1337" s="83"/>
      <c r="BI1337" s="83"/>
      <c r="BJ1337" s="83"/>
      <c r="BK1337" s="83"/>
      <c r="BL1337" s="83"/>
      <c r="BM1337" s="83"/>
      <c r="BN1337" s="83"/>
      <c r="BO1337" s="83"/>
      <c r="BP1337" s="83"/>
      <c r="BQ1337" s="83"/>
      <c r="BR1337" s="83"/>
      <c r="BS1337" s="83"/>
      <c r="BT1337" s="83"/>
      <c r="BU1337" s="83"/>
      <c r="BV1337" s="83"/>
      <c r="BW1337" s="83"/>
      <c r="BX1337" s="83"/>
      <c r="BY1337" s="83"/>
      <c r="BZ1337" s="83"/>
      <c r="CA1337" s="83"/>
      <c r="CB1337" s="83"/>
      <c r="CC1337" s="83"/>
      <c r="CD1337" s="83"/>
      <c r="CE1337" s="83"/>
      <c r="CF1337" s="83"/>
      <c r="CG1337" s="83"/>
      <c r="CH1337" s="83"/>
      <c r="CI1337" s="83"/>
      <c r="CJ1337" s="83"/>
      <c r="CK1337" s="83"/>
      <c r="CL1337" s="83"/>
      <c r="CM1337" s="83"/>
      <c r="CN1337" s="83"/>
      <c r="CO1337" s="83"/>
      <c r="CP1337" s="83"/>
      <c r="CQ1337" s="83"/>
      <c r="CR1337" s="83"/>
      <c r="CS1337" s="83"/>
      <c r="CT1337" s="83"/>
      <c r="CU1337" s="83"/>
      <c r="CV1337" s="83"/>
      <c r="CW1337" s="83"/>
      <c r="CX1337" s="83"/>
      <c r="CY1337" s="83"/>
      <c r="CZ1337" s="83"/>
      <c r="DA1337" s="83"/>
      <c r="DB1337" s="83"/>
      <c r="DC1337" s="83"/>
      <c r="DD1337" s="83"/>
      <c r="DE1337" s="83"/>
      <c r="DF1337" s="83"/>
      <c r="DG1337" s="83"/>
      <c r="DH1337" s="83"/>
      <c r="DI1337" s="83"/>
      <c r="DJ1337" s="83"/>
      <c r="DK1337" s="83"/>
      <c r="DL1337" s="83"/>
      <c r="DM1337" s="83"/>
      <c r="DN1337" s="83"/>
      <c r="DO1337" s="83"/>
      <c r="DP1337" s="83"/>
      <c r="DQ1337" s="83"/>
      <c r="DR1337" s="83"/>
      <c r="DS1337" s="83"/>
      <c r="DT1337" s="83"/>
      <c r="DU1337" s="83"/>
      <c r="DV1337" s="83"/>
      <c r="DW1337" s="83"/>
      <c r="DX1337" s="83"/>
      <c r="DY1337" s="83"/>
      <c r="DZ1337" s="83"/>
      <c r="EA1337" s="83"/>
      <c r="EB1337" s="83"/>
      <c r="EC1337" s="83"/>
      <c r="ED1337" s="83"/>
      <c r="EE1337" s="83"/>
      <c r="EF1337" s="83"/>
      <c r="EG1337" s="83"/>
      <c r="EH1337" s="83"/>
      <c r="EI1337" s="83"/>
      <c r="EJ1337" s="83"/>
      <c r="EK1337" s="83"/>
      <c r="EL1337" s="83"/>
      <c r="EM1337" s="83"/>
      <c r="EN1337" s="83"/>
      <c r="EO1337" s="83"/>
      <c r="EP1337" s="83"/>
      <c r="EQ1337" s="83"/>
      <c r="ER1337" s="83"/>
      <c r="ES1337" s="83"/>
      <c r="ET1337" s="83"/>
      <c r="EU1337" s="83"/>
      <c r="EV1337" s="83"/>
      <c r="EW1337" s="83"/>
      <c r="EX1337" s="83"/>
      <c r="EY1337" s="83"/>
      <c r="EZ1337" s="83"/>
      <c r="FA1337" s="83"/>
      <c r="FB1337" s="83"/>
      <c r="FC1337" s="83"/>
      <c r="FD1337" s="83"/>
      <c r="FE1337" s="83"/>
      <c r="FF1337" s="83"/>
      <c r="FG1337" s="83"/>
      <c r="FH1337" s="83"/>
      <c r="FI1337" s="83"/>
      <c r="FJ1337" s="83"/>
      <c r="FK1337" s="83"/>
      <c r="FL1337" s="83"/>
      <c r="FM1337" s="83"/>
      <c r="FN1337" s="83"/>
      <c r="FO1337" s="83"/>
      <c r="FP1337" s="83"/>
      <c r="FQ1337" s="83"/>
      <c r="FR1337" s="83"/>
      <c r="FS1337" s="83"/>
      <c r="FT1337" s="83"/>
      <c r="FU1337" s="83"/>
      <c r="FV1337" s="83"/>
      <c r="FW1337" s="83"/>
      <c r="FX1337" s="83"/>
      <c r="FY1337" s="83"/>
      <c r="FZ1337" s="83"/>
      <c r="GA1337" s="83"/>
      <c r="GB1337" s="83"/>
      <c r="GC1337" s="83"/>
      <c r="GD1337" s="83"/>
      <c r="GE1337" s="83"/>
      <c r="GF1337" s="83"/>
      <c r="GG1337" s="83"/>
      <c r="GH1337" s="83"/>
      <c r="GI1337" s="83"/>
      <c r="GJ1337" s="83"/>
      <c r="GK1337" s="83"/>
      <c r="GL1337" s="83"/>
      <c r="GM1337" s="83"/>
      <c r="GN1337" s="83"/>
      <c r="GO1337" s="83"/>
      <c r="GP1337" s="83"/>
      <c r="GQ1337" s="83"/>
      <c r="GR1337" s="83"/>
      <c r="GS1337" s="83"/>
      <c r="GT1337" s="83"/>
      <c r="GU1337" s="83"/>
      <c r="GV1337" s="83"/>
      <c r="GW1337" s="83"/>
      <c r="GX1337" s="83"/>
      <c r="GY1337" s="83"/>
      <c r="GZ1337" s="83"/>
      <c r="HA1337" s="83"/>
      <c r="HB1337" s="83"/>
      <c r="HC1337" s="83"/>
      <c r="HD1337" s="83"/>
      <c r="HE1337" s="83"/>
      <c r="HF1337" s="83"/>
      <c r="HG1337" s="83"/>
      <c r="HH1337" s="83"/>
      <c r="HI1337" s="83"/>
      <c r="HJ1337" s="83"/>
      <c r="HK1337" s="83"/>
      <c r="HL1337" s="83"/>
      <c r="HM1337" s="83"/>
      <c r="HN1337" s="83"/>
      <c r="HO1337" s="83"/>
      <c r="HP1337" s="83"/>
      <c r="HQ1337" s="83"/>
      <c r="HR1337" s="83"/>
      <c r="HS1337" s="83"/>
      <c r="HT1337" s="83"/>
      <c r="HU1337" s="83"/>
      <c r="HV1337" s="83"/>
      <c r="HW1337" s="83"/>
      <c r="HX1337" s="83"/>
      <c r="HY1337" s="83"/>
      <c r="HZ1337" s="83"/>
      <c r="IA1337" s="83"/>
      <c r="IB1337" s="83"/>
      <c r="IC1337" s="83"/>
      <c r="ID1337" s="83"/>
      <c r="IE1337" s="83"/>
      <c r="IF1337" s="83"/>
      <c r="IG1337" s="83"/>
      <c r="IH1337" s="83"/>
      <c r="II1337" s="83"/>
      <c r="IJ1337" s="83"/>
      <c r="IK1337" s="83"/>
      <c r="IL1337" s="83"/>
    </row>
    <row r="1338" spans="1:246" s="32" customFormat="1" ht="22.95" customHeight="1" x14ac:dyDescent="0.2">
      <c r="A1338" s="32">
        <v>1335</v>
      </c>
      <c r="B1338" s="87" t="s">
        <v>3679</v>
      </c>
      <c r="C1338" s="117" t="s">
        <v>595</v>
      </c>
      <c r="D1338" s="85"/>
      <c r="E1338" s="85"/>
      <c r="F1338" s="85"/>
      <c r="G1338" s="85"/>
      <c r="H1338" s="85"/>
      <c r="I1338" s="85"/>
      <c r="J1338" s="85"/>
      <c r="K1338" s="85"/>
      <c r="L1338" s="85"/>
      <c r="M1338" s="90" t="s">
        <v>58</v>
      </c>
      <c r="N1338" s="85" t="s">
        <v>48</v>
      </c>
      <c r="O1338" s="85"/>
      <c r="P1338" s="85"/>
      <c r="Q1338" s="1" t="s">
        <v>3671</v>
      </c>
      <c r="R1338" s="91" t="s">
        <v>1686</v>
      </c>
      <c r="S1338" s="4" t="s">
        <v>412</v>
      </c>
      <c r="T1338" s="4" t="s">
        <v>3672</v>
      </c>
      <c r="U1338" s="20" t="s">
        <v>1941</v>
      </c>
    </row>
    <row r="1339" spans="1:246" s="32" customFormat="1" ht="22.95" customHeight="1" x14ac:dyDescent="0.2">
      <c r="A1339" s="32">
        <v>1336</v>
      </c>
      <c r="B1339" s="87" t="s">
        <v>2490</v>
      </c>
      <c r="C1339" s="117" t="s">
        <v>323</v>
      </c>
      <c r="D1339" s="85"/>
      <c r="E1339" s="85" t="s">
        <v>24</v>
      </c>
      <c r="F1339" s="85" t="s">
        <v>25</v>
      </c>
      <c r="G1339" s="85" t="s">
        <v>324</v>
      </c>
      <c r="H1339" s="85" t="s">
        <v>652</v>
      </c>
      <c r="I1339" s="85"/>
      <c r="J1339" s="85"/>
      <c r="K1339" s="85"/>
      <c r="L1339" s="85"/>
      <c r="M1339" s="90"/>
      <c r="N1339" s="85"/>
      <c r="O1339" s="85"/>
      <c r="P1339" s="85"/>
      <c r="Q1339" s="1" t="s">
        <v>3671</v>
      </c>
      <c r="R1339" s="91" t="s">
        <v>1686</v>
      </c>
      <c r="S1339" s="4" t="s">
        <v>412</v>
      </c>
      <c r="T1339" s="4" t="s">
        <v>3672</v>
      </c>
      <c r="U1339" s="20" t="s">
        <v>1941</v>
      </c>
    </row>
    <row r="1340" spans="1:246" s="32" customFormat="1" ht="22.95" customHeight="1" x14ac:dyDescent="0.2">
      <c r="A1340" s="32">
        <v>1337</v>
      </c>
      <c r="B1340" s="72" t="s">
        <v>2580</v>
      </c>
      <c r="C1340" s="117" t="s">
        <v>323</v>
      </c>
      <c r="D1340" s="85"/>
      <c r="E1340" s="85" t="s">
        <v>24</v>
      </c>
      <c r="F1340" s="85" t="s">
        <v>25</v>
      </c>
      <c r="G1340" s="85" t="s">
        <v>324</v>
      </c>
      <c r="H1340" s="85" t="s">
        <v>652</v>
      </c>
      <c r="I1340" s="85"/>
      <c r="J1340" s="85"/>
      <c r="K1340" s="85"/>
      <c r="L1340" s="85"/>
      <c r="M1340" s="90"/>
      <c r="N1340" s="85"/>
      <c r="O1340" s="85"/>
      <c r="P1340" s="85"/>
      <c r="Q1340" s="1" t="s">
        <v>3671</v>
      </c>
      <c r="R1340" s="91" t="s">
        <v>1686</v>
      </c>
      <c r="S1340" s="4" t="s">
        <v>412</v>
      </c>
      <c r="T1340" s="4" t="s">
        <v>3672</v>
      </c>
      <c r="U1340" s="22" t="s">
        <v>1941</v>
      </c>
    </row>
    <row r="1341" spans="1:246" s="32" customFormat="1" ht="22.95" customHeight="1" x14ac:dyDescent="0.2">
      <c r="A1341" s="32">
        <v>1338</v>
      </c>
      <c r="B1341" s="72" t="s">
        <v>3680</v>
      </c>
      <c r="C1341" s="121" t="s">
        <v>593</v>
      </c>
      <c r="D1341" s="71"/>
      <c r="E1341" s="71" t="s">
        <v>24</v>
      </c>
      <c r="F1341" s="71" t="s">
        <v>25</v>
      </c>
      <c r="G1341" s="71" t="s">
        <v>324</v>
      </c>
      <c r="H1341" s="71" t="s">
        <v>652</v>
      </c>
      <c r="I1341" s="71" t="s">
        <v>334</v>
      </c>
      <c r="J1341" s="71"/>
      <c r="K1341" s="71"/>
      <c r="L1341" s="71"/>
      <c r="M1341" s="73"/>
      <c r="N1341" s="71"/>
      <c r="O1341" s="71"/>
      <c r="P1341" s="71"/>
      <c r="Q1341" s="1" t="s">
        <v>3671</v>
      </c>
      <c r="R1341" s="91" t="s">
        <v>1686</v>
      </c>
      <c r="S1341" s="4" t="s">
        <v>412</v>
      </c>
      <c r="T1341" s="4" t="s">
        <v>3672</v>
      </c>
      <c r="U1341" s="20" t="s">
        <v>1941</v>
      </c>
      <c r="V1341" s="70"/>
      <c r="W1341" s="70"/>
      <c r="X1341" s="70"/>
      <c r="Y1341" s="70"/>
      <c r="Z1341" s="70"/>
      <c r="AA1341" s="70"/>
      <c r="AB1341" s="70"/>
      <c r="AC1341" s="70"/>
      <c r="AD1341" s="70"/>
      <c r="AE1341" s="70"/>
      <c r="AF1341" s="70"/>
      <c r="AG1341" s="70"/>
      <c r="AH1341" s="70"/>
      <c r="AI1341" s="70"/>
      <c r="AJ1341" s="70"/>
      <c r="AK1341" s="70"/>
      <c r="AL1341" s="70"/>
      <c r="AM1341" s="70"/>
      <c r="AN1341" s="70"/>
      <c r="AO1341" s="70"/>
      <c r="AP1341" s="70"/>
      <c r="AQ1341" s="70"/>
      <c r="AR1341" s="70"/>
      <c r="AS1341" s="70"/>
      <c r="AT1341" s="70"/>
      <c r="AU1341" s="70"/>
      <c r="AV1341" s="70"/>
      <c r="AW1341" s="70"/>
      <c r="AX1341" s="70"/>
      <c r="AY1341" s="70"/>
      <c r="AZ1341" s="70"/>
      <c r="BA1341" s="70"/>
      <c r="BB1341" s="70"/>
      <c r="BC1341" s="70"/>
      <c r="BD1341" s="70"/>
      <c r="BE1341" s="70"/>
      <c r="BF1341" s="70"/>
      <c r="BG1341" s="70"/>
      <c r="BH1341" s="70"/>
      <c r="BI1341" s="70"/>
      <c r="BJ1341" s="70"/>
      <c r="BK1341" s="70"/>
      <c r="BL1341" s="70"/>
      <c r="BM1341" s="70"/>
      <c r="BN1341" s="70"/>
      <c r="BO1341" s="70"/>
      <c r="BP1341" s="70"/>
      <c r="BQ1341" s="70"/>
      <c r="BR1341" s="70"/>
      <c r="BS1341" s="70"/>
      <c r="BT1341" s="70"/>
      <c r="BU1341" s="70"/>
      <c r="BV1341" s="70"/>
      <c r="BW1341" s="70"/>
      <c r="BX1341" s="70"/>
      <c r="BY1341" s="70"/>
      <c r="BZ1341" s="70"/>
      <c r="CA1341" s="70"/>
      <c r="CB1341" s="70"/>
      <c r="CC1341" s="70"/>
      <c r="CD1341" s="70"/>
      <c r="CE1341" s="70"/>
      <c r="CF1341" s="70"/>
      <c r="CG1341" s="70"/>
      <c r="CH1341" s="70"/>
      <c r="CI1341" s="70"/>
      <c r="CJ1341" s="70"/>
      <c r="CK1341" s="70"/>
      <c r="CL1341" s="70"/>
      <c r="CM1341" s="70"/>
      <c r="CN1341" s="70"/>
      <c r="CO1341" s="70"/>
      <c r="CP1341" s="70"/>
      <c r="CQ1341" s="70"/>
      <c r="CR1341" s="70"/>
      <c r="CS1341" s="70"/>
      <c r="CT1341" s="70"/>
      <c r="CU1341" s="70"/>
      <c r="CV1341" s="70"/>
      <c r="CW1341" s="70"/>
      <c r="CX1341" s="70"/>
      <c r="CY1341" s="70"/>
      <c r="CZ1341" s="70"/>
      <c r="DA1341" s="70"/>
      <c r="DB1341" s="70"/>
      <c r="DC1341" s="70"/>
      <c r="DD1341" s="70"/>
      <c r="DE1341" s="70"/>
      <c r="DF1341" s="70"/>
      <c r="DG1341" s="70"/>
      <c r="DH1341" s="70"/>
      <c r="DI1341" s="70"/>
      <c r="DJ1341" s="70"/>
      <c r="DK1341" s="70"/>
      <c r="DL1341" s="70"/>
      <c r="DM1341" s="70"/>
      <c r="DN1341" s="70"/>
      <c r="DO1341" s="70"/>
      <c r="DP1341" s="70"/>
      <c r="DQ1341" s="70"/>
      <c r="DR1341" s="70"/>
      <c r="DS1341" s="70"/>
      <c r="DT1341" s="70"/>
      <c r="DU1341" s="70"/>
      <c r="DV1341" s="70"/>
      <c r="DW1341" s="70"/>
      <c r="DX1341" s="70"/>
      <c r="DY1341" s="70"/>
      <c r="DZ1341" s="70"/>
      <c r="EA1341" s="70"/>
      <c r="EB1341" s="70"/>
      <c r="EC1341" s="70"/>
      <c r="ED1341" s="70"/>
      <c r="EE1341" s="70"/>
      <c r="EF1341" s="70"/>
      <c r="EG1341" s="70"/>
      <c r="EH1341" s="70"/>
      <c r="EI1341" s="70"/>
      <c r="EJ1341" s="70"/>
      <c r="EK1341" s="70"/>
      <c r="EL1341" s="70"/>
      <c r="EM1341" s="70"/>
      <c r="EN1341" s="70"/>
      <c r="EO1341" s="70"/>
      <c r="EP1341" s="70"/>
      <c r="EQ1341" s="70"/>
      <c r="ER1341" s="70"/>
      <c r="ES1341" s="70"/>
      <c r="ET1341" s="70"/>
      <c r="EU1341" s="70"/>
      <c r="EV1341" s="70"/>
      <c r="EW1341" s="70"/>
      <c r="EX1341" s="70"/>
      <c r="EY1341" s="70"/>
      <c r="EZ1341" s="70"/>
      <c r="FA1341" s="70"/>
      <c r="FB1341" s="70"/>
      <c r="FC1341" s="70"/>
      <c r="FD1341" s="70"/>
      <c r="FE1341" s="70"/>
      <c r="FF1341" s="70"/>
      <c r="FG1341" s="70"/>
      <c r="FH1341" s="70"/>
      <c r="FI1341" s="70"/>
      <c r="FJ1341" s="70"/>
      <c r="FK1341" s="70"/>
      <c r="FL1341" s="70"/>
      <c r="FM1341" s="70"/>
      <c r="FN1341" s="70"/>
      <c r="FO1341" s="70"/>
      <c r="FP1341" s="70"/>
      <c r="FQ1341" s="70"/>
      <c r="FR1341" s="70"/>
      <c r="FS1341" s="70"/>
      <c r="FT1341" s="70"/>
      <c r="FU1341" s="70"/>
      <c r="FV1341" s="70"/>
      <c r="FW1341" s="70"/>
      <c r="FX1341" s="70"/>
      <c r="FY1341" s="70"/>
      <c r="FZ1341" s="70"/>
      <c r="GA1341" s="70"/>
      <c r="GB1341" s="70"/>
      <c r="GC1341" s="70"/>
      <c r="GD1341" s="70"/>
      <c r="GE1341" s="70"/>
      <c r="GF1341" s="70"/>
      <c r="GG1341" s="70"/>
      <c r="GH1341" s="70"/>
      <c r="GI1341" s="70"/>
      <c r="GJ1341" s="70"/>
      <c r="GK1341" s="70"/>
      <c r="GL1341" s="70"/>
      <c r="GM1341" s="70"/>
      <c r="GN1341" s="70"/>
      <c r="GO1341" s="70"/>
      <c r="GP1341" s="70"/>
      <c r="GQ1341" s="70"/>
      <c r="GR1341" s="70"/>
      <c r="GS1341" s="70"/>
      <c r="GT1341" s="70"/>
      <c r="GU1341" s="70"/>
      <c r="GV1341" s="70"/>
      <c r="GW1341" s="70"/>
      <c r="GX1341" s="70"/>
      <c r="GY1341" s="70"/>
      <c r="GZ1341" s="70"/>
      <c r="HA1341" s="70"/>
      <c r="HB1341" s="70"/>
      <c r="HC1341" s="70"/>
      <c r="HD1341" s="70"/>
      <c r="HE1341" s="70"/>
      <c r="HF1341" s="70"/>
      <c r="HG1341" s="70"/>
      <c r="HH1341" s="70"/>
      <c r="HI1341" s="70"/>
      <c r="HJ1341" s="70"/>
      <c r="HK1341" s="70"/>
      <c r="HL1341" s="70"/>
      <c r="HM1341" s="70"/>
      <c r="HN1341" s="70"/>
      <c r="HO1341" s="70"/>
      <c r="HP1341" s="70"/>
      <c r="HQ1341" s="70"/>
      <c r="HR1341" s="70"/>
      <c r="HS1341" s="70"/>
      <c r="HT1341" s="70"/>
      <c r="HU1341" s="70"/>
      <c r="HV1341" s="70"/>
      <c r="HW1341" s="70"/>
      <c r="HX1341" s="70"/>
      <c r="HY1341" s="70"/>
      <c r="HZ1341" s="70"/>
      <c r="IA1341" s="70"/>
      <c r="IB1341" s="70"/>
      <c r="IC1341" s="70"/>
      <c r="ID1341" s="70"/>
      <c r="IE1341" s="70"/>
      <c r="IF1341" s="70"/>
      <c r="IG1341" s="70"/>
      <c r="IH1341" s="70"/>
      <c r="II1341" s="70"/>
      <c r="IJ1341" s="70"/>
      <c r="IK1341" s="70"/>
      <c r="IL1341" s="70"/>
    </row>
    <row r="1342" spans="1:246" s="32" customFormat="1" ht="22.95" customHeight="1" x14ac:dyDescent="0.2">
      <c r="A1342" s="32">
        <v>1339</v>
      </c>
      <c r="B1342" s="1" t="s">
        <v>394</v>
      </c>
      <c r="C1342" s="4" t="s">
        <v>959</v>
      </c>
      <c r="D1342" s="42"/>
      <c r="E1342" s="42"/>
      <c r="F1342" s="42"/>
      <c r="G1342" s="42"/>
      <c r="H1342" s="42"/>
      <c r="I1342" s="42" t="s">
        <v>334</v>
      </c>
      <c r="J1342" s="42" t="s">
        <v>310</v>
      </c>
      <c r="K1342" s="42"/>
      <c r="L1342" s="42" t="s">
        <v>41</v>
      </c>
      <c r="M1342" s="42"/>
      <c r="N1342" s="42"/>
      <c r="O1342" s="42"/>
      <c r="P1342" s="42"/>
      <c r="Q1342" s="1" t="s">
        <v>3671</v>
      </c>
      <c r="R1342" s="91" t="s">
        <v>1686</v>
      </c>
      <c r="S1342" s="4" t="s">
        <v>412</v>
      </c>
      <c r="T1342" s="4" t="s">
        <v>3672</v>
      </c>
      <c r="U1342" s="20" t="s">
        <v>1941</v>
      </c>
      <c r="V1342" s="70"/>
      <c r="W1342" s="70"/>
      <c r="X1342" s="70"/>
      <c r="Y1342" s="70"/>
      <c r="Z1342" s="70"/>
      <c r="AA1342" s="70"/>
      <c r="AB1342" s="70"/>
      <c r="AC1342" s="70"/>
      <c r="AD1342" s="70"/>
      <c r="AE1342" s="70"/>
      <c r="AF1342" s="70"/>
      <c r="AG1342" s="70"/>
      <c r="AH1342" s="70"/>
      <c r="AI1342" s="70"/>
      <c r="AJ1342" s="70"/>
      <c r="AK1342" s="70"/>
      <c r="AL1342" s="70"/>
      <c r="AM1342" s="70"/>
      <c r="AN1342" s="70"/>
      <c r="AO1342" s="70"/>
      <c r="AP1342" s="70"/>
      <c r="AQ1342" s="70"/>
      <c r="AR1342" s="70"/>
      <c r="AS1342" s="70"/>
      <c r="AT1342" s="70"/>
      <c r="AU1342" s="70"/>
      <c r="AV1342" s="70"/>
      <c r="AW1342" s="70"/>
      <c r="AX1342" s="70"/>
      <c r="AY1342" s="70"/>
      <c r="AZ1342" s="70"/>
      <c r="BA1342" s="70"/>
      <c r="BB1342" s="70"/>
      <c r="BC1342" s="70"/>
      <c r="BD1342" s="70"/>
      <c r="BE1342" s="70"/>
      <c r="BF1342" s="70"/>
      <c r="BG1342" s="70"/>
      <c r="BH1342" s="70"/>
      <c r="BI1342" s="70"/>
      <c r="BJ1342" s="70"/>
      <c r="BK1342" s="70"/>
      <c r="BL1342" s="70"/>
      <c r="BM1342" s="70"/>
      <c r="BN1342" s="70"/>
      <c r="BO1342" s="70"/>
      <c r="BP1342" s="70"/>
      <c r="BQ1342" s="70"/>
      <c r="BR1342" s="70"/>
      <c r="BS1342" s="70"/>
      <c r="BT1342" s="70"/>
      <c r="BU1342" s="70"/>
      <c r="BV1342" s="70"/>
      <c r="BW1342" s="70"/>
      <c r="BX1342" s="70"/>
      <c r="BY1342" s="70"/>
      <c r="BZ1342" s="70"/>
      <c r="CA1342" s="70"/>
      <c r="CB1342" s="70"/>
      <c r="CC1342" s="70"/>
      <c r="CD1342" s="70"/>
      <c r="CE1342" s="70"/>
      <c r="CF1342" s="70"/>
      <c r="CG1342" s="70"/>
      <c r="CH1342" s="70"/>
      <c r="CI1342" s="70"/>
      <c r="CJ1342" s="70"/>
      <c r="CK1342" s="70"/>
      <c r="CL1342" s="70"/>
      <c r="CM1342" s="70"/>
      <c r="CN1342" s="70"/>
      <c r="CO1342" s="70"/>
      <c r="CP1342" s="70"/>
      <c r="CQ1342" s="70"/>
      <c r="CR1342" s="70"/>
      <c r="CS1342" s="70"/>
      <c r="CT1342" s="70"/>
      <c r="CU1342" s="70"/>
      <c r="CV1342" s="70"/>
      <c r="CW1342" s="70"/>
      <c r="CX1342" s="70"/>
      <c r="CY1342" s="70"/>
      <c r="CZ1342" s="70"/>
      <c r="DA1342" s="70"/>
      <c r="DB1342" s="70"/>
      <c r="DC1342" s="70"/>
      <c r="DD1342" s="70"/>
      <c r="DE1342" s="70"/>
      <c r="DF1342" s="70"/>
      <c r="DG1342" s="70"/>
      <c r="DH1342" s="70"/>
      <c r="DI1342" s="70"/>
      <c r="DJ1342" s="70"/>
      <c r="DK1342" s="70"/>
      <c r="DL1342" s="70"/>
      <c r="DM1342" s="70"/>
      <c r="DN1342" s="70"/>
      <c r="DO1342" s="70"/>
      <c r="DP1342" s="70"/>
      <c r="DQ1342" s="70"/>
      <c r="DR1342" s="70"/>
      <c r="DS1342" s="70"/>
      <c r="DT1342" s="70"/>
      <c r="DU1342" s="70"/>
      <c r="DV1342" s="70"/>
      <c r="DW1342" s="70"/>
      <c r="DX1342" s="70"/>
      <c r="DY1342" s="70"/>
      <c r="DZ1342" s="70"/>
      <c r="EA1342" s="70"/>
      <c r="EB1342" s="70"/>
      <c r="EC1342" s="70"/>
      <c r="ED1342" s="70"/>
      <c r="EE1342" s="70"/>
      <c r="EF1342" s="70"/>
      <c r="EG1342" s="70"/>
      <c r="EH1342" s="70"/>
      <c r="EI1342" s="70"/>
      <c r="EJ1342" s="70"/>
      <c r="EK1342" s="70"/>
      <c r="EL1342" s="70"/>
      <c r="EM1342" s="70"/>
      <c r="EN1342" s="70"/>
      <c r="EO1342" s="70"/>
      <c r="EP1342" s="70"/>
      <c r="EQ1342" s="70"/>
      <c r="ER1342" s="70"/>
      <c r="ES1342" s="70"/>
      <c r="ET1342" s="70"/>
      <c r="EU1342" s="70"/>
      <c r="EV1342" s="70"/>
      <c r="EW1342" s="70"/>
      <c r="EX1342" s="70"/>
      <c r="EY1342" s="70"/>
      <c r="EZ1342" s="70"/>
      <c r="FA1342" s="70"/>
      <c r="FB1342" s="70"/>
      <c r="FC1342" s="70"/>
      <c r="FD1342" s="70"/>
      <c r="FE1342" s="70"/>
      <c r="FF1342" s="70"/>
      <c r="FG1342" s="70"/>
      <c r="FH1342" s="70"/>
      <c r="FI1342" s="70"/>
      <c r="FJ1342" s="70"/>
      <c r="FK1342" s="70"/>
      <c r="FL1342" s="70"/>
      <c r="FM1342" s="70"/>
      <c r="FN1342" s="70"/>
      <c r="FO1342" s="70"/>
      <c r="FP1342" s="70"/>
      <c r="FQ1342" s="70"/>
      <c r="FR1342" s="70"/>
      <c r="FS1342" s="70"/>
      <c r="FT1342" s="70"/>
      <c r="FU1342" s="70"/>
      <c r="FV1342" s="70"/>
      <c r="FW1342" s="70"/>
      <c r="FX1342" s="70"/>
      <c r="FY1342" s="70"/>
      <c r="FZ1342" s="70"/>
      <c r="GA1342" s="70"/>
      <c r="GB1342" s="70"/>
      <c r="GC1342" s="70"/>
      <c r="GD1342" s="70"/>
      <c r="GE1342" s="70"/>
      <c r="GF1342" s="70"/>
      <c r="GG1342" s="70"/>
      <c r="GH1342" s="70"/>
      <c r="GI1342" s="70"/>
      <c r="GJ1342" s="70"/>
      <c r="GK1342" s="70"/>
      <c r="GL1342" s="70"/>
      <c r="GM1342" s="70"/>
      <c r="GN1342" s="70"/>
      <c r="GO1342" s="70"/>
      <c r="GP1342" s="70"/>
      <c r="GQ1342" s="70"/>
      <c r="GR1342" s="70"/>
      <c r="GS1342" s="70"/>
      <c r="GT1342" s="70"/>
      <c r="GU1342" s="70"/>
      <c r="GV1342" s="70"/>
      <c r="GW1342" s="70"/>
      <c r="GX1342" s="70"/>
      <c r="GY1342" s="70"/>
      <c r="GZ1342" s="70"/>
      <c r="HA1342" s="70"/>
      <c r="HB1342" s="70"/>
      <c r="HC1342" s="70"/>
      <c r="HD1342" s="70"/>
      <c r="HE1342" s="70"/>
      <c r="HF1342" s="70"/>
      <c r="HG1342" s="70"/>
      <c r="HH1342" s="70"/>
      <c r="HI1342" s="70"/>
      <c r="HJ1342" s="70"/>
      <c r="HK1342" s="70"/>
      <c r="HL1342" s="70"/>
      <c r="HM1342" s="70"/>
      <c r="HN1342" s="70"/>
      <c r="HO1342" s="70"/>
      <c r="HP1342" s="70"/>
      <c r="HQ1342" s="70"/>
      <c r="HR1342" s="70"/>
      <c r="HS1342" s="70"/>
      <c r="HT1342" s="70"/>
      <c r="HU1342" s="70"/>
      <c r="HV1342" s="70"/>
      <c r="HW1342" s="70"/>
      <c r="HX1342" s="70"/>
      <c r="HY1342" s="70"/>
      <c r="HZ1342" s="70"/>
      <c r="IA1342" s="70"/>
      <c r="IB1342" s="70"/>
      <c r="IC1342" s="70"/>
      <c r="ID1342" s="70"/>
      <c r="IE1342" s="70"/>
      <c r="IF1342" s="70"/>
      <c r="IG1342" s="70"/>
      <c r="IH1342" s="70"/>
      <c r="II1342" s="70"/>
      <c r="IJ1342" s="70"/>
      <c r="IK1342" s="70"/>
      <c r="IL1342" s="70"/>
    </row>
    <row r="1343" spans="1:246" s="69" customFormat="1" ht="22.95" customHeight="1" x14ac:dyDescent="0.15">
      <c r="A1343" s="32">
        <v>1340</v>
      </c>
      <c r="B1343" s="1" t="s">
        <v>398</v>
      </c>
      <c r="C1343" s="4" t="s">
        <v>2235</v>
      </c>
      <c r="D1343" s="42"/>
      <c r="E1343" s="42"/>
      <c r="F1343" s="42"/>
      <c r="G1343" s="42"/>
      <c r="H1343" s="42"/>
      <c r="I1343" s="42"/>
      <c r="J1343" s="42" t="s">
        <v>310</v>
      </c>
      <c r="K1343" s="42" t="s">
        <v>682</v>
      </c>
      <c r="L1343" s="42"/>
      <c r="M1343" s="42"/>
      <c r="N1343" s="42"/>
      <c r="O1343" s="42"/>
      <c r="P1343" s="42"/>
      <c r="Q1343" s="1" t="s">
        <v>3671</v>
      </c>
      <c r="R1343" s="91" t="s">
        <v>1686</v>
      </c>
      <c r="S1343" s="4" t="s">
        <v>412</v>
      </c>
      <c r="T1343" s="4" t="s">
        <v>3672</v>
      </c>
      <c r="U1343" s="20" t="s">
        <v>1941</v>
      </c>
      <c r="V1343" s="70"/>
      <c r="W1343" s="70"/>
      <c r="X1343" s="70"/>
      <c r="Y1343" s="70"/>
      <c r="Z1343" s="70"/>
      <c r="AA1343" s="70"/>
      <c r="AB1343" s="70"/>
      <c r="AC1343" s="70"/>
      <c r="AD1343" s="70"/>
      <c r="AE1343" s="70"/>
      <c r="AF1343" s="70"/>
      <c r="AG1343" s="70"/>
      <c r="AH1343" s="70"/>
      <c r="AI1343" s="70"/>
      <c r="AJ1343" s="70"/>
      <c r="AK1343" s="70"/>
      <c r="AL1343" s="70"/>
      <c r="AM1343" s="70"/>
      <c r="AN1343" s="70"/>
      <c r="AO1343" s="70"/>
      <c r="AP1343" s="70"/>
      <c r="AQ1343" s="70"/>
      <c r="AR1343" s="70"/>
      <c r="AS1343" s="70"/>
      <c r="AT1343" s="70"/>
      <c r="AU1343" s="70"/>
      <c r="AV1343" s="70"/>
      <c r="AW1343" s="70"/>
      <c r="AX1343" s="70"/>
      <c r="AY1343" s="70"/>
      <c r="AZ1343" s="70"/>
      <c r="BA1343" s="70"/>
      <c r="BB1343" s="70"/>
      <c r="BC1343" s="70"/>
      <c r="BD1343" s="70"/>
      <c r="BE1343" s="70"/>
      <c r="BF1343" s="70"/>
      <c r="BG1343" s="70"/>
      <c r="BH1343" s="70"/>
      <c r="BI1343" s="70"/>
      <c r="BJ1343" s="70"/>
      <c r="BK1343" s="70"/>
      <c r="BL1343" s="70"/>
      <c r="BM1343" s="70"/>
      <c r="BN1343" s="70"/>
      <c r="BO1343" s="70"/>
      <c r="BP1343" s="70"/>
      <c r="BQ1343" s="70"/>
      <c r="BR1343" s="70"/>
      <c r="BS1343" s="70"/>
      <c r="BT1343" s="70"/>
      <c r="BU1343" s="70"/>
      <c r="BV1343" s="70"/>
      <c r="BW1343" s="70"/>
      <c r="BX1343" s="70"/>
      <c r="BY1343" s="70"/>
      <c r="BZ1343" s="70"/>
      <c r="CA1343" s="70"/>
      <c r="CB1343" s="70"/>
      <c r="CC1343" s="70"/>
      <c r="CD1343" s="70"/>
      <c r="CE1343" s="70"/>
      <c r="CF1343" s="70"/>
      <c r="CG1343" s="70"/>
      <c r="CH1343" s="70"/>
      <c r="CI1343" s="70"/>
      <c r="CJ1343" s="70"/>
      <c r="CK1343" s="70"/>
      <c r="CL1343" s="70"/>
      <c r="CM1343" s="70"/>
      <c r="CN1343" s="70"/>
      <c r="CO1343" s="70"/>
      <c r="CP1343" s="70"/>
      <c r="CQ1343" s="70"/>
      <c r="CR1343" s="70"/>
      <c r="CS1343" s="70"/>
      <c r="CT1343" s="70"/>
      <c r="CU1343" s="70"/>
      <c r="CV1343" s="70"/>
      <c r="CW1343" s="70"/>
      <c r="CX1343" s="70"/>
      <c r="CY1343" s="70"/>
      <c r="CZ1343" s="70"/>
      <c r="DA1343" s="70"/>
      <c r="DB1343" s="70"/>
      <c r="DC1343" s="70"/>
      <c r="DD1343" s="70"/>
      <c r="DE1343" s="70"/>
      <c r="DF1343" s="70"/>
      <c r="DG1343" s="70"/>
      <c r="DH1343" s="70"/>
      <c r="DI1343" s="70"/>
      <c r="DJ1343" s="70"/>
      <c r="DK1343" s="70"/>
      <c r="DL1343" s="70"/>
      <c r="DM1343" s="70"/>
      <c r="DN1343" s="70"/>
      <c r="DO1343" s="70"/>
      <c r="DP1343" s="70"/>
      <c r="DQ1343" s="70"/>
      <c r="DR1343" s="70"/>
      <c r="DS1343" s="70"/>
      <c r="DT1343" s="70"/>
      <c r="DU1343" s="70"/>
      <c r="DV1343" s="70"/>
      <c r="DW1343" s="70"/>
      <c r="DX1343" s="70"/>
      <c r="DY1343" s="70"/>
      <c r="DZ1343" s="70"/>
      <c r="EA1343" s="70"/>
      <c r="EB1343" s="70"/>
      <c r="EC1343" s="70"/>
      <c r="ED1343" s="70"/>
      <c r="EE1343" s="70"/>
      <c r="EF1343" s="70"/>
      <c r="EG1343" s="70"/>
      <c r="EH1343" s="70"/>
      <c r="EI1343" s="70"/>
      <c r="EJ1343" s="70"/>
      <c r="EK1343" s="70"/>
      <c r="EL1343" s="70"/>
      <c r="EM1343" s="70"/>
      <c r="EN1343" s="70"/>
      <c r="EO1343" s="70"/>
      <c r="EP1343" s="70"/>
      <c r="EQ1343" s="70"/>
      <c r="ER1343" s="70"/>
      <c r="ES1343" s="70"/>
      <c r="ET1343" s="70"/>
      <c r="EU1343" s="70"/>
      <c r="EV1343" s="70"/>
      <c r="EW1343" s="70"/>
      <c r="EX1343" s="70"/>
      <c r="EY1343" s="70"/>
      <c r="EZ1343" s="70"/>
      <c r="FA1343" s="70"/>
      <c r="FB1343" s="70"/>
      <c r="FC1343" s="70"/>
      <c r="FD1343" s="70"/>
      <c r="FE1343" s="70"/>
      <c r="FF1343" s="70"/>
      <c r="FG1343" s="70"/>
      <c r="FH1343" s="70"/>
      <c r="FI1343" s="70"/>
      <c r="FJ1343" s="70"/>
      <c r="FK1343" s="70"/>
      <c r="FL1343" s="70"/>
      <c r="FM1343" s="70"/>
      <c r="FN1343" s="70"/>
      <c r="FO1343" s="70"/>
      <c r="FP1343" s="70"/>
      <c r="FQ1343" s="70"/>
      <c r="FR1343" s="70"/>
      <c r="FS1343" s="70"/>
      <c r="FT1343" s="70"/>
      <c r="FU1343" s="70"/>
      <c r="FV1343" s="70"/>
      <c r="FW1343" s="70"/>
      <c r="FX1343" s="70"/>
      <c r="FY1343" s="70"/>
      <c r="FZ1343" s="70"/>
      <c r="GA1343" s="70"/>
      <c r="GB1343" s="70"/>
      <c r="GC1343" s="70"/>
      <c r="GD1343" s="70"/>
      <c r="GE1343" s="70"/>
      <c r="GF1343" s="70"/>
      <c r="GG1343" s="70"/>
      <c r="GH1343" s="70"/>
      <c r="GI1343" s="70"/>
      <c r="GJ1343" s="70"/>
      <c r="GK1343" s="70"/>
      <c r="GL1343" s="70"/>
      <c r="GM1343" s="70"/>
      <c r="GN1343" s="70"/>
      <c r="GO1343" s="70"/>
      <c r="GP1343" s="70"/>
      <c r="GQ1343" s="70"/>
      <c r="GR1343" s="70"/>
      <c r="GS1343" s="70"/>
      <c r="GT1343" s="70"/>
      <c r="GU1343" s="70"/>
      <c r="GV1343" s="70"/>
      <c r="GW1343" s="70"/>
      <c r="GX1343" s="70"/>
      <c r="GY1343" s="70"/>
      <c r="GZ1343" s="70"/>
      <c r="HA1343" s="70"/>
      <c r="HB1343" s="70"/>
      <c r="HC1343" s="70"/>
      <c r="HD1343" s="70"/>
      <c r="HE1343" s="70"/>
      <c r="HF1343" s="70"/>
      <c r="HG1343" s="70"/>
      <c r="HH1343" s="70"/>
      <c r="HI1343" s="70"/>
      <c r="HJ1343" s="70"/>
      <c r="HK1343" s="70"/>
      <c r="HL1343" s="70"/>
      <c r="HM1343" s="70"/>
      <c r="HN1343" s="70"/>
      <c r="HO1343" s="70"/>
      <c r="HP1343" s="70"/>
      <c r="HQ1343" s="70"/>
      <c r="HR1343" s="70"/>
      <c r="HS1343" s="70"/>
      <c r="HT1343" s="70"/>
      <c r="HU1343" s="70"/>
      <c r="HV1343" s="70"/>
      <c r="HW1343" s="70"/>
      <c r="HX1343" s="70"/>
      <c r="HY1343" s="70"/>
      <c r="HZ1343" s="70"/>
      <c r="IA1343" s="70"/>
      <c r="IB1343" s="70"/>
      <c r="IC1343" s="70"/>
      <c r="ID1343" s="70"/>
      <c r="IE1343" s="70"/>
      <c r="IF1343" s="70"/>
      <c r="IG1343" s="70"/>
      <c r="IH1343" s="70"/>
      <c r="II1343" s="70"/>
      <c r="IJ1343" s="70"/>
      <c r="IK1343" s="70"/>
      <c r="IL1343" s="70"/>
    </row>
    <row r="1344" spans="1:246" s="69" customFormat="1" ht="22.95" customHeight="1" x14ac:dyDescent="0.15">
      <c r="A1344" s="32">
        <v>1341</v>
      </c>
      <c r="B1344" s="72" t="s">
        <v>3681</v>
      </c>
      <c r="C1344" s="117" t="s">
        <v>595</v>
      </c>
      <c r="D1344" s="85"/>
      <c r="E1344" s="85"/>
      <c r="F1344" s="85"/>
      <c r="G1344" s="85"/>
      <c r="H1344" s="85"/>
      <c r="I1344" s="85"/>
      <c r="J1344" s="85"/>
      <c r="K1344" s="85"/>
      <c r="L1344" s="85"/>
      <c r="M1344" s="90" t="s">
        <v>58</v>
      </c>
      <c r="N1344" s="85" t="s">
        <v>48</v>
      </c>
      <c r="O1344" s="85"/>
      <c r="P1344" s="85"/>
      <c r="Q1344" s="1" t="s">
        <v>3671</v>
      </c>
      <c r="R1344" s="91" t="s">
        <v>1686</v>
      </c>
      <c r="S1344" s="4" t="s">
        <v>412</v>
      </c>
      <c r="T1344" s="4" t="s">
        <v>3672</v>
      </c>
      <c r="U1344" s="20" t="s">
        <v>1941</v>
      </c>
      <c r="V1344" s="70"/>
      <c r="W1344" s="70"/>
      <c r="X1344" s="70"/>
      <c r="Y1344" s="70"/>
      <c r="Z1344" s="70"/>
      <c r="AA1344" s="70"/>
      <c r="AB1344" s="70"/>
      <c r="AC1344" s="70"/>
      <c r="AD1344" s="70"/>
      <c r="AE1344" s="70"/>
      <c r="AF1344" s="70"/>
      <c r="AG1344" s="70"/>
      <c r="AH1344" s="70"/>
      <c r="AI1344" s="70"/>
      <c r="AJ1344" s="70"/>
      <c r="AK1344" s="70"/>
      <c r="AL1344" s="70"/>
      <c r="AM1344" s="70"/>
      <c r="AN1344" s="70"/>
      <c r="AO1344" s="70"/>
      <c r="AP1344" s="70"/>
      <c r="AQ1344" s="70"/>
      <c r="AR1344" s="70"/>
      <c r="AS1344" s="70"/>
      <c r="AT1344" s="70"/>
      <c r="AU1344" s="70"/>
      <c r="AV1344" s="70"/>
      <c r="AW1344" s="70"/>
      <c r="AX1344" s="70"/>
      <c r="AY1344" s="70"/>
      <c r="AZ1344" s="70"/>
      <c r="BA1344" s="70"/>
      <c r="BB1344" s="70"/>
      <c r="BC1344" s="70"/>
      <c r="BD1344" s="70"/>
      <c r="BE1344" s="70"/>
      <c r="BF1344" s="70"/>
      <c r="BG1344" s="70"/>
      <c r="BH1344" s="70"/>
      <c r="BI1344" s="70"/>
      <c r="BJ1344" s="70"/>
      <c r="BK1344" s="70"/>
      <c r="BL1344" s="70"/>
      <c r="BM1344" s="70"/>
      <c r="BN1344" s="70"/>
      <c r="BO1344" s="70"/>
      <c r="BP1344" s="70"/>
      <c r="BQ1344" s="70"/>
      <c r="BR1344" s="70"/>
      <c r="BS1344" s="70"/>
      <c r="BT1344" s="70"/>
      <c r="BU1344" s="70"/>
      <c r="BV1344" s="70"/>
      <c r="BW1344" s="70"/>
      <c r="BX1344" s="70"/>
      <c r="BY1344" s="70"/>
      <c r="BZ1344" s="70"/>
      <c r="CA1344" s="70"/>
      <c r="CB1344" s="70"/>
      <c r="CC1344" s="70"/>
      <c r="CD1344" s="70"/>
      <c r="CE1344" s="70"/>
      <c r="CF1344" s="70"/>
      <c r="CG1344" s="70"/>
      <c r="CH1344" s="70"/>
      <c r="CI1344" s="70"/>
      <c r="CJ1344" s="70"/>
      <c r="CK1344" s="70"/>
      <c r="CL1344" s="70"/>
      <c r="CM1344" s="70"/>
      <c r="CN1344" s="70"/>
      <c r="CO1344" s="70"/>
      <c r="CP1344" s="70"/>
      <c r="CQ1344" s="70"/>
      <c r="CR1344" s="70"/>
      <c r="CS1344" s="70"/>
      <c r="CT1344" s="70"/>
      <c r="CU1344" s="70"/>
      <c r="CV1344" s="70"/>
      <c r="CW1344" s="70"/>
      <c r="CX1344" s="70"/>
      <c r="CY1344" s="70"/>
      <c r="CZ1344" s="70"/>
      <c r="DA1344" s="70"/>
      <c r="DB1344" s="70"/>
      <c r="DC1344" s="70"/>
      <c r="DD1344" s="70"/>
      <c r="DE1344" s="70"/>
      <c r="DF1344" s="70"/>
      <c r="DG1344" s="70"/>
      <c r="DH1344" s="70"/>
      <c r="DI1344" s="70"/>
      <c r="DJ1344" s="70"/>
      <c r="DK1344" s="70"/>
      <c r="DL1344" s="70"/>
      <c r="DM1344" s="70"/>
      <c r="DN1344" s="70"/>
      <c r="DO1344" s="70"/>
      <c r="DP1344" s="70"/>
      <c r="DQ1344" s="70"/>
      <c r="DR1344" s="70"/>
      <c r="DS1344" s="70"/>
      <c r="DT1344" s="70"/>
      <c r="DU1344" s="70"/>
      <c r="DV1344" s="70"/>
      <c r="DW1344" s="70"/>
      <c r="DX1344" s="70"/>
      <c r="DY1344" s="70"/>
      <c r="DZ1344" s="70"/>
      <c r="EA1344" s="70"/>
      <c r="EB1344" s="70"/>
      <c r="EC1344" s="70"/>
      <c r="ED1344" s="70"/>
      <c r="EE1344" s="70"/>
      <c r="EF1344" s="70"/>
      <c r="EG1344" s="70"/>
      <c r="EH1344" s="70"/>
      <c r="EI1344" s="70"/>
      <c r="EJ1344" s="70"/>
      <c r="EK1344" s="70"/>
      <c r="EL1344" s="70"/>
      <c r="EM1344" s="70"/>
      <c r="EN1344" s="70"/>
      <c r="EO1344" s="70"/>
      <c r="EP1344" s="70"/>
      <c r="EQ1344" s="70"/>
      <c r="ER1344" s="70"/>
      <c r="ES1344" s="70"/>
      <c r="ET1344" s="70"/>
      <c r="EU1344" s="70"/>
      <c r="EV1344" s="70"/>
      <c r="EW1344" s="70"/>
      <c r="EX1344" s="70"/>
      <c r="EY1344" s="70"/>
      <c r="EZ1344" s="70"/>
      <c r="FA1344" s="70"/>
      <c r="FB1344" s="70"/>
      <c r="FC1344" s="70"/>
      <c r="FD1344" s="70"/>
      <c r="FE1344" s="70"/>
      <c r="FF1344" s="70"/>
      <c r="FG1344" s="70"/>
      <c r="FH1344" s="70"/>
      <c r="FI1344" s="70"/>
      <c r="FJ1344" s="70"/>
      <c r="FK1344" s="70"/>
      <c r="FL1344" s="70"/>
      <c r="FM1344" s="70"/>
      <c r="FN1344" s="70"/>
      <c r="FO1344" s="70"/>
      <c r="FP1344" s="70"/>
      <c r="FQ1344" s="70"/>
      <c r="FR1344" s="70"/>
      <c r="FS1344" s="70"/>
      <c r="FT1344" s="70"/>
      <c r="FU1344" s="70"/>
      <c r="FV1344" s="70"/>
      <c r="FW1344" s="70"/>
      <c r="FX1344" s="70"/>
      <c r="FY1344" s="70"/>
      <c r="FZ1344" s="70"/>
      <c r="GA1344" s="70"/>
      <c r="GB1344" s="70"/>
      <c r="GC1344" s="70"/>
      <c r="GD1344" s="70"/>
      <c r="GE1344" s="70"/>
      <c r="GF1344" s="70"/>
      <c r="GG1344" s="70"/>
      <c r="GH1344" s="70"/>
      <c r="GI1344" s="70"/>
      <c r="GJ1344" s="70"/>
      <c r="GK1344" s="70"/>
      <c r="GL1344" s="70"/>
      <c r="GM1344" s="70"/>
      <c r="GN1344" s="70"/>
      <c r="GO1344" s="70"/>
      <c r="GP1344" s="70"/>
      <c r="GQ1344" s="70"/>
      <c r="GR1344" s="70"/>
      <c r="GS1344" s="70"/>
      <c r="GT1344" s="70"/>
      <c r="GU1344" s="70"/>
      <c r="GV1344" s="70"/>
      <c r="GW1344" s="70"/>
      <c r="GX1344" s="70"/>
      <c r="GY1344" s="70"/>
      <c r="GZ1344" s="70"/>
      <c r="HA1344" s="70"/>
      <c r="HB1344" s="70"/>
      <c r="HC1344" s="70"/>
      <c r="HD1344" s="70"/>
      <c r="HE1344" s="70"/>
      <c r="HF1344" s="70"/>
      <c r="HG1344" s="70"/>
      <c r="HH1344" s="70"/>
      <c r="HI1344" s="70"/>
      <c r="HJ1344" s="70"/>
      <c r="HK1344" s="70"/>
      <c r="HL1344" s="70"/>
      <c r="HM1344" s="70"/>
      <c r="HN1344" s="70"/>
      <c r="HO1344" s="70"/>
      <c r="HP1344" s="70"/>
      <c r="HQ1344" s="70"/>
      <c r="HR1344" s="70"/>
      <c r="HS1344" s="70"/>
      <c r="HT1344" s="70"/>
      <c r="HU1344" s="70"/>
      <c r="HV1344" s="70"/>
      <c r="HW1344" s="70"/>
      <c r="HX1344" s="70"/>
      <c r="HY1344" s="70"/>
      <c r="HZ1344" s="70"/>
      <c r="IA1344" s="70"/>
      <c r="IB1344" s="70"/>
      <c r="IC1344" s="70"/>
      <c r="ID1344" s="70"/>
      <c r="IE1344" s="70"/>
      <c r="IF1344" s="70"/>
      <c r="IG1344" s="70"/>
      <c r="IH1344" s="70"/>
      <c r="II1344" s="70"/>
      <c r="IJ1344" s="70"/>
      <c r="IK1344" s="70"/>
      <c r="IL1344" s="70"/>
    </row>
    <row r="1345" spans="1:246" s="83" customFormat="1" ht="22.95" customHeight="1" x14ac:dyDescent="0.2">
      <c r="A1345" s="32">
        <v>1342</v>
      </c>
      <c r="B1345" s="72" t="s">
        <v>3682</v>
      </c>
      <c r="C1345" s="117" t="s">
        <v>664</v>
      </c>
      <c r="D1345" s="85"/>
      <c r="E1345" s="85"/>
      <c r="F1345" s="85"/>
      <c r="G1345" s="85"/>
      <c r="H1345" s="85"/>
      <c r="I1345" s="85" t="s">
        <v>334</v>
      </c>
      <c r="J1345" s="85"/>
      <c r="K1345" s="85"/>
      <c r="L1345" s="85"/>
      <c r="M1345" s="90"/>
      <c r="N1345" s="85"/>
      <c r="O1345" s="85"/>
      <c r="P1345" s="85"/>
      <c r="Q1345" s="1" t="s">
        <v>3671</v>
      </c>
      <c r="R1345" s="91" t="s">
        <v>1686</v>
      </c>
      <c r="S1345" s="4" t="s">
        <v>412</v>
      </c>
      <c r="T1345" s="4" t="s">
        <v>3672</v>
      </c>
      <c r="U1345" s="20" t="s">
        <v>1941</v>
      </c>
      <c r="V1345" s="70"/>
      <c r="W1345" s="70"/>
      <c r="X1345" s="70"/>
      <c r="Y1345" s="70"/>
      <c r="Z1345" s="70"/>
      <c r="AA1345" s="70"/>
      <c r="AB1345" s="70"/>
      <c r="AC1345" s="70"/>
      <c r="AD1345" s="70"/>
      <c r="AE1345" s="70"/>
      <c r="AF1345" s="70"/>
      <c r="AG1345" s="70"/>
      <c r="AH1345" s="70"/>
      <c r="AI1345" s="70"/>
      <c r="AJ1345" s="70"/>
      <c r="AK1345" s="70"/>
      <c r="AL1345" s="70"/>
      <c r="AM1345" s="70"/>
      <c r="AN1345" s="70"/>
      <c r="AO1345" s="70"/>
      <c r="AP1345" s="70"/>
      <c r="AQ1345" s="70"/>
      <c r="AR1345" s="70"/>
      <c r="AS1345" s="70"/>
      <c r="AT1345" s="70"/>
      <c r="AU1345" s="70"/>
      <c r="AV1345" s="70"/>
      <c r="AW1345" s="70"/>
      <c r="AX1345" s="70"/>
      <c r="AY1345" s="70"/>
      <c r="AZ1345" s="70"/>
      <c r="BA1345" s="70"/>
      <c r="BB1345" s="70"/>
      <c r="BC1345" s="70"/>
      <c r="BD1345" s="70"/>
      <c r="BE1345" s="70"/>
      <c r="BF1345" s="70"/>
      <c r="BG1345" s="70"/>
      <c r="BH1345" s="70"/>
      <c r="BI1345" s="70"/>
      <c r="BJ1345" s="70"/>
      <c r="BK1345" s="70"/>
      <c r="BL1345" s="70"/>
      <c r="BM1345" s="70"/>
      <c r="BN1345" s="70"/>
      <c r="BO1345" s="70"/>
      <c r="BP1345" s="70"/>
      <c r="BQ1345" s="70"/>
      <c r="BR1345" s="70"/>
      <c r="BS1345" s="70"/>
      <c r="BT1345" s="70"/>
      <c r="BU1345" s="70"/>
      <c r="BV1345" s="70"/>
      <c r="BW1345" s="70"/>
      <c r="BX1345" s="70"/>
      <c r="BY1345" s="70"/>
      <c r="BZ1345" s="70"/>
      <c r="CA1345" s="70"/>
      <c r="CB1345" s="70"/>
      <c r="CC1345" s="70"/>
      <c r="CD1345" s="70"/>
      <c r="CE1345" s="70"/>
      <c r="CF1345" s="70"/>
      <c r="CG1345" s="70"/>
      <c r="CH1345" s="70"/>
      <c r="CI1345" s="70"/>
      <c r="CJ1345" s="70"/>
      <c r="CK1345" s="70"/>
      <c r="CL1345" s="70"/>
      <c r="CM1345" s="70"/>
      <c r="CN1345" s="70"/>
      <c r="CO1345" s="70"/>
      <c r="CP1345" s="70"/>
      <c r="CQ1345" s="70"/>
      <c r="CR1345" s="70"/>
      <c r="CS1345" s="70"/>
      <c r="CT1345" s="70"/>
      <c r="CU1345" s="70"/>
      <c r="CV1345" s="70"/>
      <c r="CW1345" s="70"/>
      <c r="CX1345" s="70"/>
      <c r="CY1345" s="70"/>
      <c r="CZ1345" s="70"/>
      <c r="DA1345" s="70"/>
      <c r="DB1345" s="70"/>
      <c r="DC1345" s="70"/>
      <c r="DD1345" s="70"/>
      <c r="DE1345" s="70"/>
      <c r="DF1345" s="70"/>
      <c r="DG1345" s="70"/>
      <c r="DH1345" s="70"/>
      <c r="DI1345" s="70"/>
      <c r="DJ1345" s="70"/>
      <c r="DK1345" s="70"/>
      <c r="DL1345" s="70"/>
      <c r="DM1345" s="70"/>
      <c r="DN1345" s="70"/>
      <c r="DO1345" s="70"/>
      <c r="DP1345" s="70"/>
      <c r="DQ1345" s="70"/>
      <c r="DR1345" s="70"/>
      <c r="DS1345" s="70"/>
      <c r="DT1345" s="70"/>
      <c r="DU1345" s="70"/>
      <c r="DV1345" s="70"/>
      <c r="DW1345" s="70"/>
      <c r="DX1345" s="70"/>
      <c r="DY1345" s="70"/>
      <c r="DZ1345" s="70"/>
      <c r="EA1345" s="70"/>
      <c r="EB1345" s="70"/>
      <c r="EC1345" s="70"/>
      <c r="ED1345" s="70"/>
      <c r="EE1345" s="70"/>
      <c r="EF1345" s="70"/>
      <c r="EG1345" s="70"/>
      <c r="EH1345" s="70"/>
      <c r="EI1345" s="70"/>
      <c r="EJ1345" s="70"/>
      <c r="EK1345" s="70"/>
      <c r="EL1345" s="70"/>
      <c r="EM1345" s="70"/>
      <c r="EN1345" s="70"/>
      <c r="EO1345" s="70"/>
      <c r="EP1345" s="70"/>
      <c r="EQ1345" s="70"/>
      <c r="ER1345" s="70"/>
      <c r="ES1345" s="70"/>
      <c r="ET1345" s="70"/>
      <c r="EU1345" s="70"/>
      <c r="EV1345" s="70"/>
      <c r="EW1345" s="70"/>
      <c r="EX1345" s="70"/>
      <c r="EY1345" s="70"/>
      <c r="EZ1345" s="70"/>
      <c r="FA1345" s="70"/>
      <c r="FB1345" s="70"/>
      <c r="FC1345" s="70"/>
      <c r="FD1345" s="70"/>
      <c r="FE1345" s="70"/>
      <c r="FF1345" s="70"/>
      <c r="FG1345" s="70"/>
      <c r="FH1345" s="70"/>
      <c r="FI1345" s="70"/>
      <c r="FJ1345" s="70"/>
      <c r="FK1345" s="70"/>
      <c r="FL1345" s="70"/>
      <c r="FM1345" s="70"/>
      <c r="FN1345" s="70"/>
      <c r="FO1345" s="70"/>
      <c r="FP1345" s="70"/>
      <c r="FQ1345" s="70"/>
      <c r="FR1345" s="70"/>
      <c r="FS1345" s="70"/>
      <c r="FT1345" s="70"/>
      <c r="FU1345" s="70"/>
      <c r="FV1345" s="70"/>
      <c r="FW1345" s="70"/>
      <c r="FX1345" s="70"/>
      <c r="FY1345" s="70"/>
      <c r="FZ1345" s="70"/>
      <c r="GA1345" s="70"/>
      <c r="GB1345" s="70"/>
      <c r="GC1345" s="70"/>
      <c r="GD1345" s="70"/>
      <c r="GE1345" s="70"/>
      <c r="GF1345" s="70"/>
      <c r="GG1345" s="70"/>
      <c r="GH1345" s="70"/>
      <c r="GI1345" s="70"/>
      <c r="GJ1345" s="70"/>
      <c r="GK1345" s="70"/>
      <c r="GL1345" s="70"/>
      <c r="GM1345" s="70"/>
      <c r="GN1345" s="70"/>
      <c r="GO1345" s="70"/>
      <c r="GP1345" s="70"/>
      <c r="GQ1345" s="70"/>
      <c r="GR1345" s="70"/>
      <c r="GS1345" s="70"/>
      <c r="GT1345" s="70"/>
      <c r="GU1345" s="70"/>
      <c r="GV1345" s="70"/>
      <c r="GW1345" s="70"/>
      <c r="GX1345" s="70"/>
      <c r="GY1345" s="70"/>
      <c r="GZ1345" s="70"/>
      <c r="HA1345" s="70"/>
      <c r="HB1345" s="70"/>
      <c r="HC1345" s="70"/>
      <c r="HD1345" s="70"/>
      <c r="HE1345" s="70"/>
      <c r="HF1345" s="70"/>
      <c r="HG1345" s="70"/>
      <c r="HH1345" s="70"/>
      <c r="HI1345" s="70"/>
      <c r="HJ1345" s="70"/>
      <c r="HK1345" s="70"/>
      <c r="HL1345" s="70"/>
      <c r="HM1345" s="70"/>
      <c r="HN1345" s="70"/>
      <c r="HO1345" s="70"/>
      <c r="HP1345" s="70"/>
      <c r="HQ1345" s="70"/>
      <c r="HR1345" s="70"/>
      <c r="HS1345" s="70"/>
      <c r="HT1345" s="70"/>
      <c r="HU1345" s="70"/>
      <c r="HV1345" s="70"/>
      <c r="HW1345" s="70"/>
      <c r="HX1345" s="70"/>
      <c r="HY1345" s="70"/>
      <c r="HZ1345" s="70"/>
      <c r="IA1345" s="70"/>
      <c r="IB1345" s="70"/>
      <c r="IC1345" s="70"/>
      <c r="ID1345" s="70"/>
      <c r="IE1345" s="70"/>
      <c r="IF1345" s="70"/>
      <c r="IG1345" s="70"/>
      <c r="IH1345" s="70"/>
      <c r="II1345" s="70"/>
      <c r="IJ1345" s="70"/>
      <c r="IK1345" s="70"/>
      <c r="IL1345" s="70"/>
    </row>
    <row r="1346" spans="1:246" s="69" customFormat="1" ht="22.95" customHeight="1" x14ac:dyDescent="0.15">
      <c r="A1346" s="32">
        <v>1343</v>
      </c>
      <c r="B1346" s="72" t="s">
        <v>3683</v>
      </c>
      <c r="C1346" s="117" t="s">
        <v>108</v>
      </c>
      <c r="D1346" s="85" t="s">
        <v>23</v>
      </c>
      <c r="E1346" s="85"/>
      <c r="F1346" s="85"/>
      <c r="G1346" s="85"/>
      <c r="H1346" s="85"/>
      <c r="I1346" s="85"/>
      <c r="J1346" s="85"/>
      <c r="K1346" s="85"/>
      <c r="L1346" s="85"/>
      <c r="M1346" s="90"/>
      <c r="N1346" s="85"/>
      <c r="O1346" s="85"/>
      <c r="P1346" s="85"/>
      <c r="Q1346" s="1" t="s">
        <v>3671</v>
      </c>
      <c r="R1346" s="91" t="s">
        <v>1686</v>
      </c>
      <c r="S1346" s="4" t="s">
        <v>412</v>
      </c>
      <c r="T1346" s="4" t="s">
        <v>3672</v>
      </c>
      <c r="U1346" s="20" t="s">
        <v>1941</v>
      </c>
      <c r="V1346" s="70"/>
      <c r="W1346" s="70"/>
      <c r="X1346" s="70"/>
      <c r="Y1346" s="70"/>
      <c r="Z1346" s="70"/>
      <c r="AA1346" s="70"/>
      <c r="AB1346" s="70"/>
      <c r="AC1346" s="70"/>
      <c r="AD1346" s="70"/>
      <c r="AE1346" s="70"/>
      <c r="AF1346" s="70"/>
      <c r="AG1346" s="70"/>
      <c r="AH1346" s="70"/>
      <c r="AI1346" s="70"/>
      <c r="AJ1346" s="70"/>
      <c r="AK1346" s="70"/>
      <c r="AL1346" s="70"/>
      <c r="AM1346" s="70"/>
      <c r="AN1346" s="70"/>
      <c r="AO1346" s="70"/>
      <c r="AP1346" s="70"/>
      <c r="AQ1346" s="70"/>
      <c r="AR1346" s="70"/>
      <c r="AS1346" s="70"/>
      <c r="AT1346" s="70"/>
      <c r="AU1346" s="70"/>
      <c r="AV1346" s="70"/>
      <c r="AW1346" s="70"/>
      <c r="AX1346" s="70"/>
      <c r="AY1346" s="70"/>
      <c r="AZ1346" s="70"/>
      <c r="BA1346" s="70"/>
      <c r="BB1346" s="70"/>
      <c r="BC1346" s="70"/>
      <c r="BD1346" s="70"/>
      <c r="BE1346" s="70"/>
      <c r="BF1346" s="70"/>
      <c r="BG1346" s="70"/>
      <c r="BH1346" s="70"/>
      <c r="BI1346" s="70"/>
      <c r="BJ1346" s="70"/>
      <c r="BK1346" s="70"/>
      <c r="BL1346" s="70"/>
      <c r="BM1346" s="70"/>
      <c r="BN1346" s="70"/>
      <c r="BO1346" s="70"/>
      <c r="BP1346" s="70"/>
      <c r="BQ1346" s="70"/>
      <c r="BR1346" s="70"/>
      <c r="BS1346" s="70"/>
      <c r="BT1346" s="70"/>
      <c r="BU1346" s="70"/>
      <c r="BV1346" s="70"/>
      <c r="BW1346" s="70"/>
      <c r="BX1346" s="70"/>
      <c r="BY1346" s="70"/>
      <c r="BZ1346" s="70"/>
      <c r="CA1346" s="70"/>
      <c r="CB1346" s="70"/>
      <c r="CC1346" s="70"/>
      <c r="CD1346" s="70"/>
      <c r="CE1346" s="70"/>
      <c r="CF1346" s="70"/>
      <c r="CG1346" s="70"/>
      <c r="CH1346" s="70"/>
      <c r="CI1346" s="70"/>
      <c r="CJ1346" s="70"/>
      <c r="CK1346" s="70"/>
      <c r="CL1346" s="70"/>
      <c r="CM1346" s="70"/>
      <c r="CN1346" s="70"/>
      <c r="CO1346" s="70"/>
      <c r="CP1346" s="70"/>
      <c r="CQ1346" s="70"/>
      <c r="CR1346" s="70"/>
      <c r="CS1346" s="70"/>
      <c r="CT1346" s="70"/>
      <c r="CU1346" s="70"/>
      <c r="CV1346" s="70"/>
      <c r="CW1346" s="70"/>
      <c r="CX1346" s="70"/>
      <c r="CY1346" s="70"/>
      <c r="CZ1346" s="70"/>
      <c r="DA1346" s="70"/>
      <c r="DB1346" s="70"/>
      <c r="DC1346" s="70"/>
      <c r="DD1346" s="70"/>
      <c r="DE1346" s="70"/>
      <c r="DF1346" s="70"/>
      <c r="DG1346" s="70"/>
      <c r="DH1346" s="70"/>
      <c r="DI1346" s="70"/>
      <c r="DJ1346" s="70"/>
      <c r="DK1346" s="70"/>
      <c r="DL1346" s="70"/>
      <c r="DM1346" s="70"/>
      <c r="DN1346" s="70"/>
      <c r="DO1346" s="70"/>
      <c r="DP1346" s="70"/>
      <c r="DQ1346" s="70"/>
      <c r="DR1346" s="70"/>
      <c r="DS1346" s="70"/>
      <c r="DT1346" s="70"/>
      <c r="DU1346" s="70"/>
      <c r="DV1346" s="70"/>
      <c r="DW1346" s="70"/>
      <c r="DX1346" s="70"/>
      <c r="DY1346" s="70"/>
      <c r="DZ1346" s="70"/>
      <c r="EA1346" s="70"/>
      <c r="EB1346" s="70"/>
      <c r="EC1346" s="70"/>
      <c r="ED1346" s="70"/>
      <c r="EE1346" s="70"/>
      <c r="EF1346" s="70"/>
      <c r="EG1346" s="70"/>
      <c r="EH1346" s="70"/>
      <c r="EI1346" s="70"/>
      <c r="EJ1346" s="70"/>
      <c r="EK1346" s="70"/>
      <c r="EL1346" s="70"/>
      <c r="EM1346" s="70"/>
      <c r="EN1346" s="70"/>
      <c r="EO1346" s="70"/>
      <c r="EP1346" s="70"/>
      <c r="EQ1346" s="70"/>
      <c r="ER1346" s="70"/>
      <c r="ES1346" s="70"/>
      <c r="ET1346" s="70"/>
      <c r="EU1346" s="70"/>
      <c r="EV1346" s="70"/>
      <c r="EW1346" s="70"/>
      <c r="EX1346" s="70"/>
      <c r="EY1346" s="70"/>
      <c r="EZ1346" s="70"/>
      <c r="FA1346" s="70"/>
      <c r="FB1346" s="70"/>
      <c r="FC1346" s="70"/>
      <c r="FD1346" s="70"/>
      <c r="FE1346" s="70"/>
      <c r="FF1346" s="70"/>
      <c r="FG1346" s="70"/>
      <c r="FH1346" s="70"/>
      <c r="FI1346" s="70"/>
      <c r="FJ1346" s="70"/>
      <c r="FK1346" s="70"/>
      <c r="FL1346" s="70"/>
      <c r="FM1346" s="70"/>
      <c r="FN1346" s="70"/>
      <c r="FO1346" s="70"/>
      <c r="FP1346" s="70"/>
      <c r="FQ1346" s="70"/>
      <c r="FR1346" s="70"/>
      <c r="FS1346" s="70"/>
      <c r="FT1346" s="70"/>
      <c r="FU1346" s="70"/>
      <c r="FV1346" s="70"/>
      <c r="FW1346" s="70"/>
      <c r="FX1346" s="70"/>
      <c r="FY1346" s="70"/>
      <c r="FZ1346" s="70"/>
      <c r="GA1346" s="70"/>
      <c r="GB1346" s="70"/>
      <c r="GC1346" s="70"/>
      <c r="GD1346" s="70"/>
      <c r="GE1346" s="70"/>
      <c r="GF1346" s="70"/>
      <c r="GG1346" s="70"/>
      <c r="GH1346" s="70"/>
      <c r="GI1346" s="70"/>
      <c r="GJ1346" s="70"/>
      <c r="GK1346" s="70"/>
      <c r="GL1346" s="70"/>
      <c r="GM1346" s="70"/>
      <c r="GN1346" s="70"/>
      <c r="GO1346" s="70"/>
      <c r="GP1346" s="70"/>
      <c r="GQ1346" s="70"/>
      <c r="GR1346" s="70"/>
      <c r="GS1346" s="70"/>
      <c r="GT1346" s="70"/>
      <c r="GU1346" s="70"/>
      <c r="GV1346" s="70"/>
      <c r="GW1346" s="70"/>
      <c r="GX1346" s="70"/>
      <c r="GY1346" s="70"/>
      <c r="GZ1346" s="70"/>
      <c r="HA1346" s="70"/>
      <c r="HB1346" s="70"/>
      <c r="HC1346" s="70"/>
      <c r="HD1346" s="70"/>
      <c r="HE1346" s="70"/>
      <c r="HF1346" s="70"/>
      <c r="HG1346" s="70"/>
      <c r="HH1346" s="70"/>
      <c r="HI1346" s="70"/>
      <c r="HJ1346" s="70"/>
      <c r="HK1346" s="70"/>
      <c r="HL1346" s="70"/>
      <c r="HM1346" s="70"/>
      <c r="HN1346" s="70"/>
      <c r="HO1346" s="70"/>
      <c r="HP1346" s="70"/>
      <c r="HQ1346" s="70"/>
      <c r="HR1346" s="70"/>
      <c r="HS1346" s="70"/>
      <c r="HT1346" s="70"/>
      <c r="HU1346" s="70"/>
      <c r="HV1346" s="70"/>
      <c r="HW1346" s="70"/>
      <c r="HX1346" s="70"/>
      <c r="HY1346" s="70"/>
      <c r="HZ1346" s="70"/>
      <c r="IA1346" s="70"/>
      <c r="IB1346" s="70"/>
      <c r="IC1346" s="70"/>
      <c r="ID1346" s="70"/>
      <c r="IE1346" s="70"/>
      <c r="IF1346" s="70"/>
      <c r="IG1346" s="70"/>
      <c r="IH1346" s="70"/>
      <c r="II1346" s="70"/>
      <c r="IJ1346" s="70"/>
      <c r="IK1346" s="70"/>
      <c r="IL1346" s="70"/>
    </row>
    <row r="1347" spans="1:246" s="32" customFormat="1" ht="22.95" customHeight="1" x14ac:dyDescent="0.2">
      <c r="A1347" s="32">
        <v>1344</v>
      </c>
      <c r="B1347" s="72" t="s">
        <v>3684</v>
      </c>
      <c r="C1347" s="117" t="s">
        <v>2369</v>
      </c>
      <c r="D1347" s="85"/>
      <c r="E1347" s="85"/>
      <c r="F1347" s="85"/>
      <c r="G1347" s="85"/>
      <c r="H1347" s="85"/>
      <c r="I1347" s="85"/>
      <c r="J1347" s="85"/>
      <c r="K1347" s="85" t="s">
        <v>682</v>
      </c>
      <c r="L1347" s="85"/>
      <c r="M1347" s="90"/>
      <c r="N1347" s="85"/>
      <c r="O1347" s="85"/>
      <c r="P1347" s="85"/>
      <c r="Q1347" s="1" t="s">
        <v>3671</v>
      </c>
      <c r="R1347" s="91" t="s">
        <v>1686</v>
      </c>
      <c r="S1347" s="4" t="s">
        <v>412</v>
      </c>
      <c r="T1347" s="4" t="s">
        <v>3672</v>
      </c>
      <c r="U1347" s="20" t="s">
        <v>1941</v>
      </c>
      <c r="V1347" s="70"/>
      <c r="W1347" s="70"/>
      <c r="X1347" s="70"/>
      <c r="Y1347" s="70"/>
      <c r="Z1347" s="70"/>
      <c r="AA1347" s="70"/>
      <c r="AB1347" s="70"/>
      <c r="AC1347" s="70"/>
      <c r="AD1347" s="70"/>
      <c r="AE1347" s="70"/>
      <c r="AF1347" s="70"/>
      <c r="AG1347" s="70"/>
      <c r="AH1347" s="70"/>
      <c r="AI1347" s="70"/>
      <c r="AJ1347" s="70"/>
      <c r="AK1347" s="70"/>
      <c r="AL1347" s="70"/>
      <c r="AM1347" s="70"/>
      <c r="AN1347" s="70"/>
      <c r="AO1347" s="70"/>
      <c r="AP1347" s="70"/>
      <c r="AQ1347" s="70"/>
      <c r="AR1347" s="70"/>
      <c r="AS1347" s="70"/>
      <c r="AT1347" s="70"/>
      <c r="AU1347" s="70"/>
      <c r="AV1347" s="70"/>
      <c r="AW1347" s="70"/>
      <c r="AX1347" s="70"/>
      <c r="AY1347" s="70"/>
      <c r="AZ1347" s="70"/>
      <c r="BA1347" s="70"/>
      <c r="BB1347" s="70"/>
      <c r="BC1347" s="70"/>
      <c r="BD1347" s="70"/>
      <c r="BE1347" s="70"/>
      <c r="BF1347" s="70"/>
      <c r="BG1347" s="70"/>
      <c r="BH1347" s="70"/>
      <c r="BI1347" s="70"/>
      <c r="BJ1347" s="70"/>
      <c r="BK1347" s="70"/>
      <c r="BL1347" s="70"/>
      <c r="BM1347" s="70"/>
      <c r="BN1347" s="70"/>
      <c r="BO1347" s="70"/>
      <c r="BP1347" s="70"/>
      <c r="BQ1347" s="70"/>
      <c r="BR1347" s="70"/>
      <c r="BS1347" s="70"/>
      <c r="BT1347" s="70"/>
      <c r="BU1347" s="70"/>
      <c r="BV1347" s="70"/>
      <c r="BW1347" s="70"/>
      <c r="BX1347" s="70"/>
      <c r="BY1347" s="70"/>
      <c r="BZ1347" s="70"/>
      <c r="CA1347" s="70"/>
      <c r="CB1347" s="70"/>
      <c r="CC1347" s="70"/>
      <c r="CD1347" s="70"/>
      <c r="CE1347" s="70"/>
      <c r="CF1347" s="70"/>
      <c r="CG1347" s="70"/>
      <c r="CH1347" s="70"/>
      <c r="CI1347" s="70"/>
      <c r="CJ1347" s="70"/>
      <c r="CK1347" s="70"/>
      <c r="CL1347" s="70"/>
      <c r="CM1347" s="70"/>
      <c r="CN1347" s="70"/>
      <c r="CO1347" s="70"/>
      <c r="CP1347" s="70"/>
      <c r="CQ1347" s="70"/>
      <c r="CR1347" s="70"/>
      <c r="CS1347" s="70"/>
      <c r="CT1347" s="70"/>
      <c r="CU1347" s="70"/>
      <c r="CV1347" s="70"/>
      <c r="CW1347" s="70"/>
      <c r="CX1347" s="70"/>
      <c r="CY1347" s="70"/>
      <c r="CZ1347" s="70"/>
      <c r="DA1347" s="70"/>
      <c r="DB1347" s="70"/>
      <c r="DC1347" s="70"/>
      <c r="DD1347" s="70"/>
      <c r="DE1347" s="70"/>
      <c r="DF1347" s="70"/>
      <c r="DG1347" s="70"/>
      <c r="DH1347" s="70"/>
      <c r="DI1347" s="70"/>
      <c r="DJ1347" s="70"/>
      <c r="DK1347" s="70"/>
      <c r="DL1347" s="70"/>
      <c r="DM1347" s="70"/>
      <c r="DN1347" s="70"/>
      <c r="DO1347" s="70"/>
      <c r="DP1347" s="70"/>
      <c r="DQ1347" s="70"/>
      <c r="DR1347" s="70"/>
      <c r="DS1347" s="70"/>
      <c r="DT1347" s="70"/>
      <c r="DU1347" s="70"/>
      <c r="DV1347" s="70"/>
      <c r="DW1347" s="70"/>
      <c r="DX1347" s="70"/>
      <c r="DY1347" s="70"/>
      <c r="DZ1347" s="70"/>
      <c r="EA1347" s="70"/>
      <c r="EB1347" s="70"/>
      <c r="EC1347" s="70"/>
      <c r="ED1347" s="70"/>
      <c r="EE1347" s="70"/>
      <c r="EF1347" s="70"/>
      <c r="EG1347" s="70"/>
      <c r="EH1347" s="70"/>
      <c r="EI1347" s="70"/>
      <c r="EJ1347" s="70"/>
      <c r="EK1347" s="70"/>
      <c r="EL1347" s="70"/>
      <c r="EM1347" s="70"/>
      <c r="EN1347" s="70"/>
      <c r="EO1347" s="70"/>
      <c r="EP1347" s="70"/>
      <c r="EQ1347" s="70"/>
      <c r="ER1347" s="70"/>
      <c r="ES1347" s="70"/>
      <c r="ET1347" s="70"/>
      <c r="EU1347" s="70"/>
      <c r="EV1347" s="70"/>
      <c r="EW1347" s="70"/>
      <c r="EX1347" s="70"/>
      <c r="EY1347" s="70"/>
      <c r="EZ1347" s="70"/>
      <c r="FA1347" s="70"/>
      <c r="FB1347" s="70"/>
      <c r="FC1347" s="70"/>
      <c r="FD1347" s="70"/>
      <c r="FE1347" s="70"/>
      <c r="FF1347" s="70"/>
      <c r="FG1347" s="70"/>
      <c r="FH1347" s="70"/>
      <c r="FI1347" s="70"/>
      <c r="FJ1347" s="70"/>
      <c r="FK1347" s="70"/>
      <c r="FL1347" s="70"/>
      <c r="FM1347" s="70"/>
      <c r="FN1347" s="70"/>
      <c r="FO1347" s="70"/>
      <c r="FP1347" s="70"/>
      <c r="FQ1347" s="70"/>
      <c r="FR1347" s="70"/>
      <c r="FS1347" s="70"/>
      <c r="FT1347" s="70"/>
      <c r="FU1347" s="70"/>
      <c r="FV1347" s="70"/>
      <c r="FW1347" s="70"/>
      <c r="FX1347" s="70"/>
      <c r="FY1347" s="70"/>
      <c r="FZ1347" s="70"/>
      <c r="GA1347" s="70"/>
      <c r="GB1347" s="70"/>
      <c r="GC1347" s="70"/>
      <c r="GD1347" s="70"/>
      <c r="GE1347" s="70"/>
      <c r="GF1347" s="70"/>
      <c r="GG1347" s="70"/>
      <c r="GH1347" s="70"/>
      <c r="GI1347" s="70"/>
      <c r="GJ1347" s="70"/>
      <c r="GK1347" s="70"/>
      <c r="GL1347" s="70"/>
      <c r="GM1347" s="70"/>
      <c r="GN1347" s="70"/>
      <c r="GO1347" s="70"/>
      <c r="GP1347" s="70"/>
      <c r="GQ1347" s="70"/>
      <c r="GR1347" s="70"/>
      <c r="GS1347" s="70"/>
      <c r="GT1347" s="70"/>
      <c r="GU1347" s="70"/>
      <c r="GV1347" s="70"/>
      <c r="GW1347" s="70"/>
      <c r="GX1347" s="70"/>
      <c r="GY1347" s="70"/>
      <c r="GZ1347" s="70"/>
      <c r="HA1347" s="70"/>
      <c r="HB1347" s="70"/>
      <c r="HC1347" s="70"/>
      <c r="HD1347" s="70"/>
      <c r="HE1347" s="70"/>
      <c r="HF1347" s="70"/>
      <c r="HG1347" s="70"/>
      <c r="HH1347" s="70"/>
      <c r="HI1347" s="70"/>
      <c r="HJ1347" s="70"/>
      <c r="HK1347" s="70"/>
      <c r="HL1347" s="70"/>
      <c r="HM1347" s="70"/>
      <c r="HN1347" s="70"/>
      <c r="HO1347" s="70"/>
      <c r="HP1347" s="70"/>
      <c r="HQ1347" s="70"/>
      <c r="HR1347" s="70"/>
      <c r="HS1347" s="70"/>
      <c r="HT1347" s="70"/>
      <c r="HU1347" s="70"/>
      <c r="HV1347" s="70"/>
      <c r="HW1347" s="70"/>
      <c r="HX1347" s="70"/>
      <c r="HY1347" s="70"/>
      <c r="HZ1347" s="70"/>
      <c r="IA1347" s="70"/>
      <c r="IB1347" s="70"/>
      <c r="IC1347" s="70"/>
      <c r="ID1347" s="70"/>
      <c r="IE1347" s="70"/>
      <c r="IF1347" s="70"/>
      <c r="IG1347" s="70"/>
      <c r="IH1347" s="70"/>
      <c r="II1347" s="70"/>
      <c r="IJ1347" s="70"/>
      <c r="IK1347" s="70"/>
      <c r="IL1347" s="70"/>
    </row>
    <row r="1348" spans="1:246" s="32" customFormat="1" ht="22.95" customHeight="1" x14ac:dyDescent="0.2">
      <c r="A1348" s="32">
        <v>1345</v>
      </c>
      <c r="B1348" s="3" t="s">
        <v>3685</v>
      </c>
      <c r="C1348" s="15" t="s">
        <v>664</v>
      </c>
      <c r="D1348" s="64"/>
      <c r="E1348" s="64"/>
      <c r="F1348" s="64"/>
      <c r="G1348" s="64"/>
      <c r="H1348" s="64"/>
      <c r="I1348" s="64" t="s">
        <v>334</v>
      </c>
      <c r="J1348" s="64"/>
      <c r="K1348" s="64"/>
      <c r="L1348" s="64"/>
      <c r="M1348" s="64"/>
      <c r="N1348" s="64"/>
      <c r="O1348" s="64"/>
      <c r="P1348" s="64"/>
      <c r="Q1348" s="4" t="s">
        <v>3671</v>
      </c>
      <c r="R1348" s="114" t="s">
        <v>1686</v>
      </c>
      <c r="S1348" s="15" t="s">
        <v>412</v>
      </c>
      <c r="T1348" s="15" t="s">
        <v>3672</v>
      </c>
      <c r="U1348" s="115" t="s">
        <v>1941</v>
      </c>
    </row>
    <row r="1349" spans="1:246" s="83" customFormat="1" ht="22.95" customHeight="1" x14ac:dyDescent="0.2">
      <c r="A1349" s="32">
        <v>1346</v>
      </c>
      <c r="B1349" s="3" t="s">
        <v>3686</v>
      </c>
      <c r="C1349" s="15" t="s">
        <v>634</v>
      </c>
      <c r="D1349" s="64"/>
      <c r="E1349" s="64"/>
      <c r="F1349" s="64"/>
      <c r="G1349" s="64"/>
      <c r="H1349" s="64"/>
      <c r="I1349" s="64"/>
      <c r="J1349" s="64"/>
      <c r="K1349" s="64" t="s">
        <v>682</v>
      </c>
      <c r="L1349" s="64"/>
      <c r="M1349" s="64" t="s">
        <v>58</v>
      </c>
      <c r="N1349" s="64"/>
      <c r="O1349" s="64"/>
      <c r="P1349" s="64"/>
      <c r="Q1349" s="4" t="s">
        <v>3671</v>
      </c>
      <c r="R1349" s="114" t="s">
        <v>1686</v>
      </c>
      <c r="S1349" s="15" t="s">
        <v>412</v>
      </c>
      <c r="T1349" s="15" t="s">
        <v>3672</v>
      </c>
      <c r="U1349" s="115" t="s">
        <v>1941</v>
      </c>
    </row>
    <row r="1350" spans="1:246" s="32" customFormat="1" ht="22.95" customHeight="1" x14ac:dyDescent="0.2">
      <c r="A1350" s="32">
        <v>1347</v>
      </c>
      <c r="B1350" s="1" t="s">
        <v>3687</v>
      </c>
      <c r="C1350" s="4" t="s">
        <v>595</v>
      </c>
      <c r="D1350" s="42"/>
      <c r="E1350" s="42"/>
      <c r="F1350" s="42"/>
      <c r="G1350" s="42"/>
      <c r="H1350" s="42"/>
      <c r="I1350" s="42"/>
      <c r="J1350" s="42"/>
      <c r="K1350" s="42"/>
      <c r="L1350" s="42"/>
      <c r="M1350" s="42" t="s">
        <v>58</v>
      </c>
      <c r="N1350" s="42" t="s">
        <v>48</v>
      </c>
      <c r="O1350" s="42"/>
      <c r="P1350" s="42"/>
      <c r="Q1350" s="1" t="s">
        <v>3688</v>
      </c>
      <c r="R1350" s="91" t="s">
        <v>3689</v>
      </c>
      <c r="S1350" s="4" t="s">
        <v>412</v>
      </c>
      <c r="T1350" s="4" t="s">
        <v>3690</v>
      </c>
      <c r="U1350" s="22" t="s">
        <v>3691</v>
      </c>
    </row>
    <row r="1351" spans="1:246" s="32" customFormat="1" ht="22.95" customHeight="1" x14ac:dyDescent="0.2">
      <c r="A1351" s="32">
        <v>1348</v>
      </c>
      <c r="B1351" s="1" t="s">
        <v>388</v>
      </c>
      <c r="C1351" s="4" t="s">
        <v>959</v>
      </c>
      <c r="D1351" s="42"/>
      <c r="E1351" s="42"/>
      <c r="F1351" s="42"/>
      <c r="G1351" s="42"/>
      <c r="H1351" s="42"/>
      <c r="I1351" s="42"/>
      <c r="J1351" s="42" t="s">
        <v>310</v>
      </c>
      <c r="K1351" s="42" t="s">
        <v>682</v>
      </c>
      <c r="L1351" s="42" t="s">
        <v>41</v>
      </c>
      <c r="M1351" s="42"/>
      <c r="N1351" s="42"/>
      <c r="O1351" s="42"/>
      <c r="P1351" s="42"/>
      <c r="Q1351" s="1" t="s">
        <v>3692</v>
      </c>
      <c r="R1351" s="91">
        <v>2780004</v>
      </c>
      <c r="S1351" s="4" t="s">
        <v>412</v>
      </c>
      <c r="T1351" s="4" t="s">
        <v>399</v>
      </c>
      <c r="U1351" s="22">
        <v>471246666</v>
      </c>
    </row>
    <row r="1352" spans="1:246" s="32" customFormat="1" ht="22.95" customHeight="1" x14ac:dyDescent="0.2">
      <c r="A1352" s="32">
        <v>1349</v>
      </c>
      <c r="B1352" s="53" t="s">
        <v>3644</v>
      </c>
      <c r="C1352" s="10" t="s">
        <v>2390</v>
      </c>
      <c r="D1352" s="43"/>
      <c r="E1352" s="43"/>
      <c r="F1352" s="43"/>
      <c r="G1352" s="43"/>
      <c r="H1352" s="43"/>
      <c r="I1352" s="43"/>
      <c r="J1352" s="43"/>
      <c r="K1352" s="43"/>
      <c r="L1352" s="43"/>
      <c r="M1352" s="43"/>
      <c r="N1352" s="43"/>
      <c r="O1352" s="43"/>
      <c r="P1352" s="43" t="s">
        <v>1987</v>
      </c>
      <c r="Q1352" s="1" t="s">
        <v>3692</v>
      </c>
      <c r="R1352" s="91">
        <v>2788501</v>
      </c>
      <c r="S1352" s="4" t="s">
        <v>412</v>
      </c>
      <c r="T1352" s="4" t="s">
        <v>399</v>
      </c>
      <c r="U1352" s="6">
        <v>471246666</v>
      </c>
      <c r="V1352" s="83"/>
      <c r="W1352" s="83"/>
      <c r="X1352" s="83"/>
      <c r="Y1352" s="83"/>
      <c r="Z1352" s="83"/>
      <c r="AA1352" s="83"/>
      <c r="AB1352" s="83"/>
      <c r="AC1352" s="83"/>
      <c r="AD1352" s="83"/>
      <c r="AE1352" s="83"/>
      <c r="AF1352" s="83"/>
      <c r="AG1352" s="83"/>
      <c r="AH1352" s="83"/>
      <c r="AI1352" s="83"/>
      <c r="AJ1352" s="83"/>
      <c r="AK1352" s="83"/>
      <c r="AL1352" s="83"/>
      <c r="AM1352" s="83"/>
      <c r="AN1352" s="83"/>
      <c r="AO1352" s="83"/>
      <c r="AP1352" s="83"/>
      <c r="AQ1352" s="83"/>
      <c r="AR1352" s="83"/>
      <c r="AS1352" s="83"/>
      <c r="AT1352" s="83"/>
      <c r="AU1352" s="83"/>
      <c r="AV1352" s="83"/>
      <c r="AW1352" s="83"/>
      <c r="AX1352" s="83"/>
      <c r="AY1352" s="83"/>
      <c r="AZ1352" s="83"/>
      <c r="BA1352" s="83"/>
      <c r="BB1352" s="83"/>
      <c r="BC1352" s="83"/>
      <c r="BD1352" s="83"/>
      <c r="BE1352" s="83"/>
      <c r="BF1352" s="83"/>
      <c r="BG1352" s="83"/>
      <c r="BH1352" s="83"/>
      <c r="BI1352" s="83"/>
      <c r="BJ1352" s="83"/>
      <c r="BK1352" s="83"/>
      <c r="BL1352" s="83"/>
      <c r="BM1352" s="83"/>
      <c r="BN1352" s="83"/>
      <c r="BO1352" s="83"/>
      <c r="BP1352" s="83"/>
      <c r="BQ1352" s="83"/>
      <c r="BR1352" s="83"/>
      <c r="BS1352" s="83"/>
      <c r="BT1352" s="83"/>
      <c r="BU1352" s="83"/>
      <c r="BV1352" s="83"/>
      <c r="BW1352" s="83"/>
      <c r="BX1352" s="83"/>
      <c r="BY1352" s="83"/>
      <c r="BZ1352" s="83"/>
      <c r="CA1352" s="83"/>
      <c r="CB1352" s="83"/>
      <c r="CC1352" s="83"/>
      <c r="CD1352" s="83"/>
      <c r="CE1352" s="83"/>
      <c r="CF1352" s="83"/>
      <c r="CG1352" s="83"/>
      <c r="CH1352" s="83"/>
      <c r="CI1352" s="83"/>
      <c r="CJ1352" s="83"/>
      <c r="CK1352" s="83"/>
      <c r="CL1352" s="83"/>
      <c r="CM1352" s="83"/>
      <c r="CN1352" s="83"/>
      <c r="CO1352" s="83"/>
      <c r="CP1352" s="83"/>
      <c r="CQ1352" s="83"/>
      <c r="CR1352" s="83"/>
      <c r="CS1352" s="83"/>
      <c r="CT1352" s="83"/>
      <c r="CU1352" s="83"/>
      <c r="CV1352" s="83"/>
      <c r="CW1352" s="83"/>
      <c r="CX1352" s="83"/>
      <c r="CY1352" s="83"/>
      <c r="CZ1352" s="83"/>
      <c r="DA1352" s="83"/>
      <c r="DB1352" s="83"/>
      <c r="DC1352" s="83"/>
      <c r="DD1352" s="83"/>
      <c r="DE1352" s="83"/>
      <c r="DF1352" s="83"/>
      <c r="DG1352" s="83"/>
      <c r="DH1352" s="83"/>
      <c r="DI1352" s="83"/>
      <c r="DJ1352" s="83"/>
      <c r="DK1352" s="83"/>
      <c r="DL1352" s="83"/>
      <c r="DM1352" s="83"/>
      <c r="DN1352" s="83"/>
      <c r="DO1352" s="83"/>
      <c r="DP1352" s="83"/>
      <c r="DQ1352" s="83"/>
      <c r="DR1352" s="83"/>
      <c r="DS1352" s="83"/>
      <c r="DT1352" s="83"/>
      <c r="DU1352" s="83"/>
      <c r="DV1352" s="83"/>
      <c r="DW1352" s="83"/>
      <c r="DX1352" s="83"/>
      <c r="DY1352" s="83"/>
      <c r="DZ1352" s="83"/>
      <c r="EA1352" s="83"/>
      <c r="EB1352" s="83"/>
      <c r="EC1352" s="83"/>
      <c r="ED1352" s="83"/>
      <c r="EE1352" s="83"/>
      <c r="EF1352" s="83"/>
      <c r="EG1352" s="83"/>
      <c r="EH1352" s="83"/>
      <c r="EI1352" s="83"/>
      <c r="EJ1352" s="83"/>
      <c r="EK1352" s="83"/>
      <c r="EL1352" s="83"/>
      <c r="EM1352" s="83"/>
      <c r="EN1352" s="83"/>
      <c r="EO1352" s="83"/>
      <c r="EP1352" s="83"/>
      <c r="EQ1352" s="83"/>
      <c r="ER1352" s="83"/>
      <c r="ES1352" s="83"/>
      <c r="ET1352" s="83"/>
      <c r="EU1352" s="83"/>
      <c r="EV1352" s="83"/>
      <c r="EW1352" s="83"/>
      <c r="EX1352" s="83"/>
      <c r="EY1352" s="83"/>
      <c r="EZ1352" s="83"/>
      <c r="FA1352" s="83"/>
      <c r="FB1352" s="83"/>
      <c r="FC1352" s="83"/>
      <c r="FD1352" s="83"/>
      <c r="FE1352" s="83"/>
      <c r="FF1352" s="83"/>
      <c r="FG1352" s="83"/>
      <c r="FH1352" s="83"/>
      <c r="FI1352" s="83"/>
      <c r="FJ1352" s="83"/>
      <c r="FK1352" s="83"/>
      <c r="FL1352" s="83"/>
      <c r="FM1352" s="83"/>
      <c r="FN1352" s="83"/>
      <c r="FO1352" s="83"/>
      <c r="FP1352" s="83"/>
      <c r="FQ1352" s="83"/>
      <c r="FR1352" s="83"/>
      <c r="FS1352" s="83"/>
      <c r="FT1352" s="83"/>
      <c r="FU1352" s="83"/>
      <c r="FV1352" s="83"/>
      <c r="FW1352" s="83"/>
      <c r="FX1352" s="83"/>
      <c r="FY1352" s="83"/>
      <c r="FZ1352" s="83"/>
      <c r="GA1352" s="83"/>
      <c r="GB1352" s="83"/>
      <c r="GC1352" s="83"/>
      <c r="GD1352" s="83"/>
      <c r="GE1352" s="83"/>
      <c r="GF1352" s="83"/>
      <c r="GG1352" s="83"/>
      <c r="GH1352" s="83"/>
      <c r="GI1352" s="83"/>
      <c r="GJ1352" s="83"/>
      <c r="GK1352" s="83"/>
      <c r="GL1352" s="83"/>
      <c r="GM1352" s="83"/>
      <c r="GN1352" s="83"/>
      <c r="GO1352" s="83"/>
      <c r="GP1352" s="83"/>
      <c r="GQ1352" s="83"/>
      <c r="GR1352" s="83"/>
      <c r="GS1352" s="83"/>
      <c r="GT1352" s="83"/>
      <c r="GU1352" s="83"/>
      <c r="GV1352" s="83"/>
      <c r="GW1352" s="83"/>
      <c r="GX1352" s="83"/>
      <c r="GY1352" s="83"/>
      <c r="GZ1352" s="83"/>
      <c r="HA1352" s="83"/>
      <c r="HB1352" s="83"/>
      <c r="HC1352" s="83"/>
      <c r="HD1352" s="83"/>
      <c r="HE1352" s="83"/>
      <c r="HF1352" s="83"/>
      <c r="HG1352" s="83"/>
      <c r="HH1352" s="83"/>
      <c r="HI1352" s="83"/>
      <c r="HJ1352" s="83"/>
      <c r="HK1352" s="83"/>
      <c r="HL1352" s="83"/>
      <c r="HM1352" s="83"/>
      <c r="HN1352" s="83"/>
      <c r="HO1352" s="83"/>
      <c r="HP1352" s="83"/>
      <c r="HQ1352" s="83"/>
      <c r="HR1352" s="83"/>
      <c r="HS1352" s="83"/>
      <c r="HT1352" s="83"/>
      <c r="HU1352" s="83"/>
      <c r="HV1352" s="83"/>
      <c r="HW1352" s="83"/>
      <c r="HX1352" s="83"/>
      <c r="HY1352" s="83"/>
      <c r="HZ1352" s="83"/>
      <c r="IA1352" s="83"/>
      <c r="IB1352" s="83"/>
      <c r="IC1352" s="83"/>
      <c r="ID1352" s="83"/>
      <c r="IE1352" s="83"/>
      <c r="IF1352" s="83"/>
      <c r="IG1352" s="83"/>
      <c r="IH1352" s="83"/>
      <c r="II1352" s="83"/>
      <c r="IJ1352" s="83"/>
      <c r="IK1352" s="83"/>
      <c r="IL1352" s="83"/>
    </row>
    <row r="1353" spans="1:246" s="32" customFormat="1" ht="22.95" customHeight="1" x14ac:dyDescent="0.2">
      <c r="A1353" s="32">
        <v>1350</v>
      </c>
      <c r="B1353" s="72" t="s">
        <v>3693</v>
      </c>
      <c r="C1353" s="117" t="s">
        <v>3694</v>
      </c>
      <c r="D1353" s="85"/>
      <c r="E1353" s="85"/>
      <c r="F1353" s="85"/>
      <c r="G1353" s="85"/>
      <c r="H1353" s="85"/>
      <c r="I1353" s="85"/>
      <c r="J1353" s="85"/>
      <c r="K1353" s="85"/>
      <c r="L1353" s="85"/>
      <c r="M1353" s="90" t="s">
        <v>58</v>
      </c>
      <c r="N1353" s="85" t="s">
        <v>48</v>
      </c>
      <c r="O1353" s="85"/>
      <c r="P1353" s="85"/>
      <c r="Q1353" s="1" t="s">
        <v>3692</v>
      </c>
      <c r="R1353" s="91" t="s">
        <v>1782</v>
      </c>
      <c r="S1353" s="4" t="s">
        <v>412</v>
      </c>
      <c r="T1353" s="4" t="s">
        <v>399</v>
      </c>
      <c r="U1353" s="20" t="s">
        <v>1823</v>
      </c>
      <c r="V1353" s="83"/>
      <c r="W1353" s="83"/>
      <c r="X1353" s="83"/>
      <c r="Y1353" s="83"/>
      <c r="Z1353" s="83"/>
      <c r="AA1353" s="83"/>
      <c r="AB1353" s="83"/>
      <c r="AC1353" s="83"/>
      <c r="AD1353" s="83"/>
      <c r="AE1353" s="83"/>
      <c r="AF1353" s="83"/>
      <c r="AG1353" s="83"/>
      <c r="AH1353" s="83"/>
      <c r="AI1353" s="83"/>
      <c r="AJ1353" s="83"/>
      <c r="AK1353" s="83"/>
      <c r="AL1353" s="83"/>
      <c r="AM1353" s="83"/>
      <c r="AN1353" s="83"/>
      <c r="AO1353" s="83"/>
      <c r="AP1353" s="83"/>
      <c r="AQ1353" s="83"/>
      <c r="AR1353" s="83"/>
      <c r="AS1353" s="83"/>
      <c r="AT1353" s="83"/>
      <c r="AU1353" s="83"/>
      <c r="AV1353" s="83"/>
      <c r="AW1353" s="83"/>
      <c r="AX1353" s="83"/>
      <c r="AY1353" s="83"/>
      <c r="AZ1353" s="83"/>
      <c r="BA1353" s="83"/>
      <c r="BB1353" s="83"/>
      <c r="BC1353" s="83"/>
      <c r="BD1353" s="83"/>
      <c r="BE1353" s="83"/>
      <c r="BF1353" s="83"/>
      <c r="BG1353" s="83"/>
      <c r="BH1353" s="83"/>
      <c r="BI1353" s="83"/>
      <c r="BJ1353" s="83"/>
      <c r="BK1353" s="83"/>
      <c r="BL1353" s="83"/>
      <c r="BM1353" s="83"/>
      <c r="BN1353" s="83"/>
      <c r="BO1353" s="83"/>
      <c r="BP1353" s="83"/>
      <c r="BQ1353" s="83"/>
      <c r="BR1353" s="83"/>
      <c r="BS1353" s="83"/>
      <c r="BT1353" s="83"/>
      <c r="BU1353" s="83"/>
      <c r="BV1353" s="83"/>
      <c r="BW1353" s="83"/>
      <c r="BX1353" s="83"/>
      <c r="BY1353" s="83"/>
      <c r="BZ1353" s="83"/>
      <c r="CA1353" s="83"/>
      <c r="CB1353" s="83"/>
      <c r="CC1353" s="83"/>
      <c r="CD1353" s="83"/>
      <c r="CE1353" s="83"/>
      <c r="CF1353" s="83"/>
      <c r="CG1353" s="83"/>
      <c r="CH1353" s="83"/>
      <c r="CI1353" s="83"/>
      <c r="CJ1353" s="83"/>
      <c r="CK1353" s="83"/>
      <c r="CL1353" s="83"/>
      <c r="CM1353" s="83"/>
      <c r="CN1353" s="83"/>
      <c r="CO1353" s="83"/>
      <c r="CP1353" s="83"/>
      <c r="CQ1353" s="83"/>
      <c r="CR1353" s="83"/>
      <c r="CS1353" s="83"/>
      <c r="CT1353" s="83"/>
      <c r="CU1353" s="83"/>
      <c r="CV1353" s="83"/>
      <c r="CW1353" s="83"/>
      <c r="CX1353" s="83"/>
      <c r="CY1353" s="83"/>
      <c r="CZ1353" s="83"/>
      <c r="DA1353" s="83"/>
      <c r="DB1353" s="83"/>
      <c r="DC1353" s="83"/>
      <c r="DD1353" s="83"/>
      <c r="DE1353" s="83"/>
      <c r="DF1353" s="83"/>
      <c r="DG1353" s="83"/>
      <c r="DH1353" s="83"/>
      <c r="DI1353" s="83"/>
      <c r="DJ1353" s="83"/>
      <c r="DK1353" s="83"/>
      <c r="DL1353" s="83"/>
      <c r="DM1353" s="83"/>
      <c r="DN1353" s="83"/>
      <c r="DO1353" s="83"/>
      <c r="DP1353" s="83"/>
      <c r="DQ1353" s="83"/>
      <c r="DR1353" s="83"/>
      <c r="DS1353" s="83"/>
      <c r="DT1353" s="83"/>
      <c r="DU1353" s="83"/>
      <c r="DV1353" s="83"/>
      <c r="DW1353" s="83"/>
      <c r="DX1353" s="83"/>
      <c r="DY1353" s="83"/>
      <c r="DZ1353" s="83"/>
      <c r="EA1353" s="83"/>
      <c r="EB1353" s="83"/>
      <c r="EC1353" s="83"/>
      <c r="ED1353" s="83"/>
      <c r="EE1353" s="83"/>
      <c r="EF1353" s="83"/>
      <c r="EG1353" s="83"/>
      <c r="EH1353" s="83"/>
      <c r="EI1353" s="83"/>
      <c r="EJ1353" s="83"/>
      <c r="EK1353" s="83"/>
      <c r="EL1353" s="83"/>
      <c r="EM1353" s="83"/>
      <c r="EN1353" s="83"/>
      <c r="EO1353" s="83"/>
      <c r="EP1353" s="83"/>
      <c r="EQ1353" s="83"/>
      <c r="ER1353" s="83"/>
      <c r="ES1353" s="83"/>
      <c r="ET1353" s="83"/>
      <c r="EU1353" s="83"/>
      <c r="EV1353" s="83"/>
      <c r="EW1353" s="83"/>
      <c r="EX1353" s="83"/>
      <c r="EY1353" s="83"/>
      <c r="EZ1353" s="83"/>
      <c r="FA1353" s="83"/>
      <c r="FB1353" s="83"/>
      <c r="FC1353" s="83"/>
      <c r="FD1353" s="83"/>
      <c r="FE1353" s="83"/>
      <c r="FF1353" s="83"/>
      <c r="FG1353" s="83"/>
      <c r="FH1353" s="83"/>
      <c r="FI1353" s="83"/>
      <c r="FJ1353" s="83"/>
      <c r="FK1353" s="83"/>
      <c r="FL1353" s="83"/>
      <c r="FM1353" s="83"/>
      <c r="FN1353" s="83"/>
      <c r="FO1353" s="83"/>
      <c r="FP1353" s="83"/>
      <c r="FQ1353" s="83"/>
      <c r="FR1353" s="83"/>
      <c r="FS1353" s="83"/>
      <c r="FT1353" s="83"/>
      <c r="FU1353" s="83"/>
      <c r="FV1353" s="83"/>
      <c r="FW1353" s="83"/>
      <c r="FX1353" s="83"/>
      <c r="FY1353" s="83"/>
      <c r="FZ1353" s="83"/>
      <c r="GA1353" s="83"/>
      <c r="GB1353" s="83"/>
      <c r="GC1353" s="83"/>
      <c r="GD1353" s="83"/>
      <c r="GE1353" s="83"/>
      <c r="GF1353" s="83"/>
      <c r="GG1353" s="83"/>
      <c r="GH1353" s="83"/>
      <c r="GI1353" s="83"/>
      <c r="GJ1353" s="83"/>
      <c r="GK1353" s="83"/>
      <c r="GL1353" s="83"/>
      <c r="GM1353" s="83"/>
      <c r="GN1353" s="83"/>
      <c r="GO1353" s="83"/>
      <c r="GP1353" s="83"/>
      <c r="GQ1353" s="83"/>
      <c r="GR1353" s="83"/>
      <c r="GS1353" s="83"/>
      <c r="GT1353" s="83"/>
      <c r="GU1353" s="83"/>
      <c r="GV1353" s="83"/>
      <c r="GW1353" s="83"/>
      <c r="GX1353" s="83"/>
      <c r="GY1353" s="83"/>
      <c r="GZ1353" s="83"/>
      <c r="HA1353" s="83"/>
      <c r="HB1353" s="83"/>
      <c r="HC1353" s="83"/>
      <c r="HD1353" s="83"/>
      <c r="HE1353" s="83"/>
      <c r="HF1353" s="83"/>
      <c r="HG1353" s="83"/>
      <c r="HH1353" s="83"/>
      <c r="HI1353" s="83"/>
      <c r="HJ1353" s="83"/>
      <c r="HK1353" s="83"/>
      <c r="HL1353" s="83"/>
      <c r="HM1353" s="83"/>
      <c r="HN1353" s="83"/>
      <c r="HO1353" s="83"/>
      <c r="HP1353" s="83"/>
      <c r="HQ1353" s="83"/>
      <c r="HR1353" s="83"/>
      <c r="HS1353" s="83"/>
      <c r="HT1353" s="83"/>
      <c r="HU1353" s="83"/>
      <c r="HV1353" s="83"/>
      <c r="HW1353" s="83"/>
      <c r="HX1353" s="83"/>
      <c r="HY1353" s="83"/>
      <c r="HZ1353" s="83"/>
      <c r="IA1353" s="83"/>
      <c r="IB1353" s="83"/>
      <c r="IC1353" s="83"/>
      <c r="ID1353" s="83"/>
      <c r="IE1353" s="83"/>
      <c r="IF1353" s="83"/>
      <c r="IG1353" s="83"/>
      <c r="IH1353" s="83"/>
      <c r="II1353" s="83"/>
      <c r="IJ1353" s="83"/>
      <c r="IK1353" s="83"/>
      <c r="IL1353" s="83"/>
    </row>
    <row r="1354" spans="1:246" s="32" customFormat="1" ht="22.95" customHeight="1" x14ac:dyDescent="0.2">
      <c r="A1354" s="32">
        <v>1351</v>
      </c>
      <c r="B1354" s="1" t="s">
        <v>393</v>
      </c>
      <c r="C1354" s="4" t="s">
        <v>959</v>
      </c>
      <c r="D1354" s="42"/>
      <c r="E1354" s="42"/>
      <c r="F1354" s="42"/>
      <c r="G1354" s="42"/>
      <c r="H1354" s="42"/>
      <c r="I1354" s="42" t="s">
        <v>334</v>
      </c>
      <c r="J1354" s="42" t="s">
        <v>310</v>
      </c>
      <c r="K1354" s="42"/>
      <c r="L1354" s="42" t="s">
        <v>41</v>
      </c>
      <c r="M1354" s="42"/>
      <c r="N1354" s="42"/>
      <c r="O1354" s="42"/>
      <c r="P1354" s="42"/>
      <c r="Q1354" s="1" t="s">
        <v>3692</v>
      </c>
      <c r="R1354" s="91">
        <v>2780004</v>
      </c>
      <c r="S1354" s="4" t="s">
        <v>412</v>
      </c>
      <c r="T1354" s="4" t="s">
        <v>399</v>
      </c>
      <c r="U1354" s="22">
        <v>471246666</v>
      </c>
    </row>
    <row r="1355" spans="1:246" s="32" customFormat="1" ht="22.95" customHeight="1" x14ac:dyDescent="0.2">
      <c r="A1355" s="32">
        <v>1352</v>
      </c>
      <c r="B1355" s="1" t="s">
        <v>391</v>
      </c>
      <c r="C1355" s="4" t="s">
        <v>1707</v>
      </c>
      <c r="D1355" s="42"/>
      <c r="E1355" s="42"/>
      <c r="F1355" s="42"/>
      <c r="G1355" s="42" t="s">
        <v>324</v>
      </c>
      <c r="H1355" s="42"/>
      <c r="I1355" s="42" t="s">
        <v>334</v>
      </c>
      <c r="J1355" s="42"/>
      <c r="K1355" s="42"/>
      <c r="L1355" s="42"/>
      <c r="M1355" s="42"/>
      <c r="N1355" s="42"/>
      <c r="O1355" s="42"/>
      <c r="P1355" s="42"/>
      <c r="Q1355" s="1" t="s">
        <v>3692</v>
      </c>
      <c r="R1355" s="91">
        <v>2780004</v>
      </c>
      <c r="S1355" s="4" t="s">
        <v>412</v>
      </c>
      <c r="T1355" s="4" t="s">
        <v>399</v>
      </c>
      <c r="U1355" s="22">
        <v>471246666</v>
      </c>
    </row>
    <row r="1356" spans="1:246" s="32" customFormat="1" ht="22.95" customHeight="1" x14ac:dyDescent="0.2">
      <c r="A1356" s="32">
        <v>1353</v>
      </c>
      <c r="B1356" s="1" t="s">
        <v>395</v>
      </c>
      <c r="C1356" s="4" t="s">
        <v>653</v>
      </c>
      <c r="D1356" s="42"/>
      <c r="E1356" s="42" t="s">
        <v>24</v>
      </c>
      <c r="F1356" s="42" t="s">
        <v>25</v>
      </c>
      <c r="G1356" s="42" t="s">
        <v>324</v>
      </c>
      <c r="H1356" s="42" t="s">
        <v>652</v>
      </c>
      <c r="I1356" s="42"/>
      <c r="J1356" s="42"/>
      <c r="K1356" s="42"/>
      <c r="L1356" s="42"/>
      <c r="M1356" s="42"/>
      <c r="N1356" s="42"/>
      <c r="O1356" s="42"/>
      <c r="P1356" s="42"/>
      <c r="Q1356" s="1" t="s">
        <v>3692</v>
      </c>
      <c r="R1356" s="91">
        <v>2780004</v>
      </c>
      <c r="S1356" s="4" t="s">
        <v>412</v>
      </c>
      <c r="T1356" s="4" t="s">
        <v>399</v>
      </c>
      <c r="U1356" s="22">
        <v>471246666</v>
      </c>
    </row>
    <row r="1357" spans="1:246" s="32" customFormat="1" ht="22.95" customHeight="1" x14ac:dyDescent="0.2">
      <c r="A1357" s="32">
        <v>1354</v>
      </c>
      <c r="B1357" s="1" t="s">
        <v>400</v>
      </c>
      <c r="C1357" s="4" t="s">
        <v>595</v>
      </c>
      <c r="D1357" s="42"/>
      <c r="E1357" s="42"/>
      <c r="F1357" s="42"/>
      <c r="G1357" s="42"/>
      <c r="H1357" s="42"/>
      <c r="I1357" s="42" t="s">
        <v>334</v>
      </c>
      <c r="J1357" s="42"/>
      <c r="K1357" s="42"/>
      <c r="L1357" s="42"/>
      <c r="M1357" s="42" t="s">
        <v>58</v>
      </c>
      <c r="N1357" s="42" t="s">
        <v>48</v>
      </c>
      <c r="O1357" s="42"/>
      <c r="P1357" s="42"/>
      <c r="Q1357" s="1" t="s">
        <v>3692</v>
      </c>
      <c r="R1357" s="91">
        <v>2780004</v>
      </c>
      <c r="S1357" s="4" t="s">
        <v>412</v>
      </c>
      <c r="T1357" s="4" t="s">
        <v>399</v>
      </c>
      <c r="U1357" s="22">
        <v>471246666</v>
      </c>
      <c r="V1357" s="34"/>
      <c r="W1357" s="34"/>
      <c r="X1357" s="34"/>
      <c r="Y1357" s="34"/>
      <c r="Z1357" s="34"/>
      <c r="AA1357" s="34"/>
      <c r="AB1357" s="34"/>
      <c r="AC1357" s="34"/>
      <c r="AD1357" s="34"/>
      <c r="AE1357" s="34"/>
      <c r="AF1357" s="34"/>
      <c r="AG1357" s="34"/>
      <c r="AH1357" s="34"/>
      <c r="AI1357" s="34"/>
      <c r="AJ1357" s="34"/>
      <c r="AK1357" s="34"/>
      <c r="AL1357" s="34"/>
      <c r="AM1357" s="34"/>
      <c r="AN1357" s="34"/>
      <c r="AO1357" s="34"/>
      <c r="AP1357" s="34"/>
      <c r="AQ1357" s="34"/>
      <c r="AR1357" s="34"/>
      <c r="AS1357" s="34"/>
      <c r="AT1357" s="34"/>
      <c r="AU1357" s="34"/>
      <c r="AV1357" s="34"/>
      <c r="AW1357" s="34"/>
      <c r="AX1357" s="34"/>
      <c r="AY1357" s="34"/>
      <c r="AZ1357" s="34"/>
      <c r="BA1357" s="34"/>
      <c r="BB1357" s="34"/>
      <c r="BC1357" s="34"/>
      <c r="BD1357" s="34"/>
      <c r="BE1357" s="34"/>
      <c r="BF1357" s="34"/>
      <c r="BG1357" s="34"/>
      <c r="BH1357" s="34"/>
      <c r="BI1357" s="34"/>
      <c r="BJ1357" s="34"/>
      <c r="BK1357" s="34"/>
      <c r="BL1357" s="34"/>
      <c r="BM1357" s="34"/>
      <c r="BN1357" s="34"/>
      <c r="BO1357" s="34"/>
      <c r="BP1357" s="34"/>
      <c r="BQ1357" s="34"/>
      <c r="BR1357" s="34"/>
      <c r="BS1357" s="34"/>
      <c r="BT1357" s="34"/>
      <c r="BU1357" s="34"/>
      <c r="BV1357" s="34"/>
      <c r="BW1357" s="34"/>
      <c r="BX1357" s="34"/>
      <c r="BY1357" s="34"/>
      <c r="BZ1357" s="34"/>
      <c r="CA1357" s="34"/>
      <c r="CB1357" s="34"/>
      <c r="CC1357" s="34"/>
      <c r="CD1357" s="34"/>
      <c r="CE1357" s="34"/>
      <c r="CF1357" s="34"/>
      <c r="CG1357" s="34"/>
      <c r="CH1357" s="34"/>
      <c r="CI1357" s="34"/>
      <c r="CJ1357" s="34"/>
      <c r="CK1357" s="34"/>
      <c r="CL1357" s="34"/>
      <c r="CM1357" s="34"/>
      <c r="CN1357" s="34"/>
      <c r="CO1357" s="34"/>
      <c r="CP1357" s="34"/>
      <c r="CQ1357" s="34"/>
      <c r="CR1357" s="34"/>
      <c r="CS1357" s="34"/>
      <c r="CT1357" s="34"/>
      <c r="CU1357" s="34"/>
      <c r="CV1357" s="34"/>
      <c r="CW1357" s="34"/>
      <c r="CX1357" s="34"/>
      <c r="CY1357" s="34"/>
      <c r="CZ1357" s="34"/>
      <c r="DA1357" s="34"/>
      <c r="DB1357" s="34"/>
      <c r="DC1357" s="34"/>
      <c r="DD1357" s="34"/>
      <c r="DE1357" s="34"/>
      <c r="DF1357" s="34"/>
      <c r="DG1357" s="34"/>
      <c r="DH1357" s="34"/>
      <c r="DI1357" s="34"/>
      <c r="DJ1357" s="34"/>
      <c r="DK1357" s="34"/>
      <c r="DL1357" s="34"/>
      <c r="DM1357" s="34"/>
      <c r="DN1357" s="34"/>
      <c r="DO1357" s="34"/>
      <c r="DP1357" s="34"/>
      <c r="DQ1357" s="34"/>
      <c r="DR1357" s="34"/>
      <c r="DS1357" s="34"/>
      <c r="DT1357" s="34"/>
      <c r="DU1357" s="34"/>
      <c r="DV1357" s="34"/>
      <c r="DW1357" s="34"/>
      <c r="DX1357" s="34"/>
      <c r="DY1357" s="34"/>
      <c r="DZ1357" s="34"/>
      <c r="EA1357" s="34"/>
      <c r="EB1357" s="34"/>
      <c r="EC1357" s="34"/>
      <c r="ED1357" s="34"/>
      <c r="EE1357" s="34"/>
      <c r="EF1357" s="34"/>
      <c r="EG1357" s="34"/>
      <c r="EH1357" s="34"/>
      <c r="EI1357" s="34"/>
      <c r="EJ1357" s="34"/>
      <c r="EK1357" s="34"/>
      <c r="EL1357" s="34"/>
      <c r="EM1357" s="34"/>
      <c r="EN1357" s="34"/>
      <c r="EO1357" s="34"/>
      <c r="EP1357" s="34"/>
      <c r="EQ1357" s="34"/>
      <c r="ER1357" s="34"/>
      <c r="ES1357" s="34"/>
      <c r="ET1357" s="34"/>
      <c r="EU1357" s="34"/>
      <c r="EV1357" s="34"/>
      <c r="EW1357" s="34"/>
      <c r="EX1357" s="34"/>
      <c r="EY1357" s="34"/>
      <c r="EZ1357" s="34"/>
      <c r="FA1357" s="34"/>
      <c r="FB1357" s="34"/>
      <c r="FC1357" s="34"/>
      <c r="FD1357" s="34"/>
      <c r="FE1357" s="34"/>
      <c r="FF1357" s="34"/>
      <c r="FG1357" s="34"/>
      <c r="FH1357" s="34"/>
      <c r="FI1357" s="34"/>
      <c r="FJ1357" s="34"/>
      <c r="FK1357" s="34"/>
      <c r="FL1357" s="34"/>
      <c r="FM1357" s="34"/>
      <c r="FN1357" s="34"/>
      <c r="FO1357" s="34"/>
      <c r="FP1357" s="34"/>
      <c r="FQ1357" s="34"/>
      <c r="FR1357" s="34"/>
      <c r="FS1357" s="34"/>
      <c r="FT1357" s="34"/>
      <c r="FU1357" s="34"/>
      <c r="FV1357" s="34"/>
      <c r="FW1357" s="34"/>
      <c r="FX1357" s="34"/>
      <c r="FY1357" s="34"/>
      <c r="FZ1357" s="34"/>
      <c r="GA1357" s="34"/>
      <c r="GB1357" s="34"/>
      <c r="GC1357" s="34"/>
      <c r="GD1357" s="34"/>
      <c r="GE1357" s="34"/>
      <c r="GF1357" s="34"/>
      <c r="GG1357" s="34"/>
      <c r="GH1357" s="34"/>
      <c r="GI1357" s="34"/>
      <c r="GJ1357" s="34"/>
      <c r="GK1357" s="34"/>
      <c r="GL1357" s="34"/>
      <c r="GM1357" s="34"/>
      <c r="GN1357" s="34"/>
      <c r="GO1357" s="34"/>
      <c r="GP1357" s="34"/>
      <c r="GQ1357" s="34"/>
      <c r="GR1357" s="34"/>
      <c r="GS1357" s="34"/>
      <c r="GT1357" s="34"/>
      <c r="GU1357" s="34"/>
      <c r="GV1357" s="34"/>
      <c r="GW1357" s="34"/>
      <c r="GX1357" s="34"/>
      <c r="GY1357" s="34"/>
      <c r="GZ1357" s="34"/>
      <c r="HA1357" s="34"/>
      <c r="HB1357" s="34"/>
      <c r="HC1357" s="34"/>
      <c r="HD1357" s="34"/>
      <c r="HE1357" s="34"/>
      <c r="HF1357" s="34"/>
      <c r="HG1357" s="34"/>
      <c r="HH1357" s="34"/>
      <c r="HI1357" s="34"/>
      <c r="HJ1357" s="34"/>
      <c r="HK1357" s="34"/>
      <c r="HL1357" s="34"/>
      <c r="HM1357" s="34"/>
      <c r="HN1357" s="34"/>
      <c r="HO1357" s="34"/>
      <c r="HP1357" s="34"/>
      <c r="HQ1357" s="34"/>
      <c r="HR1357" s="34"/>
      <c r="HS1357" s="34"/>
      <c r="HT1357" s="34"/>
      <c r="HU1357" s="34"/>
      <c r="HV1357" s="34"/>
      <c r="HW1357" s="34"/>
      <c r="HX1357" s="34"/>
      <c r="HY1357" s="34"/>
      <c r="HZ1357" s="34"/>
      <c r="IA1357" s="34"/>
      <c r="IB1357" s="34"/>
      <c r="IC1357" s="34"/>
      <c r="ID1357" s="34"/>
      <c r="IE1357" s="34"/>
      <c r="IF1357" s="34"/>
      <c r="IG1357" s="34"/>
      <c r="IH1357" s="34"/>
      <c r="II1357" s="34"/>
      <c r="IJ1357" s="34"/>
      <c r="IK1357" s="34"/>
      <c r="IL1357" s="34"/>
    </row>
    <row r="1358" spans="1:246" s="32" customFormat="1" ht="22.95" customHeight="1" x14ac:dyDescent="0.2">
      <c r="A1358" s="32">
        <v>1355</v>
      </c>
      <c r="B1358" s="1" t="s">
        <v>401</v>
      </c>
      <c r="C1358" s="4" t="s">
        <v>595</v>
      </c>
      <c r="D1358" s="42"/>
      <c r="E1358" s="42"/>
      <c r="F1358" s="42"/>
      <c r="G1358" s="42"/>
      <c r="H1358" s="42"/>
      <c r="I1358" s="42"/>
      <c r="J1358" s="42"/>
      <c r="K1358" s="42"/>
      <c r="L1358" s="42"/>
      <c r="M1358" s="42" t="s">
        <v>58</v>
      </c>
      <c r="N1358" s="42" t="s">
        <v>48</v>
      </c>
      <c r="O1358" s="42"/>
      <c r="P1358" s="42" t="s">
        <v>1987</v>
      </c>
      <c r="Q1358" s="1" t="s">
        <v>3692</v>
      </c>
      <c r="R1358" s="91">
        <v>2780004</v>
      </c>
      <c r="S1358" s="4" t="s">
        <v>412</v>
      </c>
      <c r="T1358" s="4" t="s">
        <v>399</v>
      </c>
      <c r="U1358" s="22">
        <v>471246666</v>
      </c>
    </row>
    <row r="1359" spans="1:246" s="32" customFormat="1" ht="22.95" customHeight="1" x14ac:dyDescent="0.2">
      <c r="A1359" s="32">
        <v>1356</v>
      </c>
      <c r="B1359" s="1" t="s">
        <v>397</v>
      </c>
      <c r="C1359" s="4" t="s">
        <v>2369</v>
      </c>
      <c r="D1359" s="42"/>
      <c r="E1359" s="42"/>
      <c r="F1359" s="42"/>
      <c r="G1359" s="42"/>
      <c r="H1359" s="42"/>
      <c r="I1359" s="42"/>
      <c r="J1359" s="42"/>
      <c r="K1359" s="42" t="s">
        <v>682</v>
      </c>
      <c r="L1359" s="42"/>
      <c r="M1359" s="42"/>
      <c r="N1359" s="42"/>
      <c r="O1359" s="42"/>
      <c r="P1359" s="42"/>
      <c r="Q1359" s="1" t="s">
        <v>3692</v>
      </c>
      <c r="R1359" s="91">
        <v>2780004</v>
      </c>
      <c r="S1359" s="4" t="s">
        <v>412</v>
      </c>
      <c r="T1359" s="4" t="s">
        <v>399</v>
      </c>
      <c r="U1359" s="22">
        <v>471246666</v>
      </c>
    </row>
    <row r="1360" spans="1:246" s="32" customFormat="1" ht="22.95" customHeight="1" x14ac:dyDescent="0.2">
      <c r="A1360" s="32">
        <v>1357</v>
      </c>
      <c r="B1360" s="13" t="s">
        <v>3695</v>
      </c>
      <c r="C1360" s="126" t="s">
        <v>664</v>
      </c>
      <c r="D1360" s="46"/>
      <c r="E1360" s="46"/>
      <c r="F1360" s="46"/>
      <c r="G1360" s="46"/>
      <c r="H1360" s="46"/>
      <c r="I1360" s="46" t="s">
        <v>334</v>
      </c>
      <c r="J1360" s="46"/>
      <c r="K1360" s="46"/>
      <c r="L1360" s="46"/>
      <c r="M1360" s="46"/>
      <c r="N1360" s="46"/>
      <c r="O1360" s="46"/>
      <c r="P1360" s="46"/>
      <c r="Q1360" s="1" t="s">
        <v>3692</v>
      </c>
      <c r="R1360" s="91">
        <v>2780004</v>
      </c>
      <c r="S1360" s="4" t="s">
        <v>412</v>
      </c>
      <c r="T1360" s="4" t="s">
        <v>399</v>
      </c>
      <c r="U1360" s="22">
        <v>471246666</v>
      </c>
    </row>
    <row r="1361" spans="1:246" s="32" customFormat="1" ht="22.95" customHeight="1" x14ac:dyDescent="0.2">
      <c r="A1361" s="32">
        <v>1358</v>
      </c>
      <c r="B1361" s="13" t="s">
        <v>1009</v>
      </c>
      <c r="C1361" s="126" t="s">
        <v>3696</v>
      </c>
      <c r="D1361" s="46"/>
      <c r="E1361" s="46"/>
      <c r="F1361" s="46"/>
      <c r="G1361" s="46"/>
      <c r="H1361" s="46"/>
      <c r="I1361" s="46"/>
      <c r="J1361" s="46"/>
      <c r="K1361" s="46" t="s">
        <v>682</v>
      </c>
      <c r="L1361" s="46"/>
      <c r="M1361" s="46" t="s">
        <v>58</v>
      </c>
      <c r="N1361" s="46"/>
      <c r="O1361" s="46"/>
      <c r="P1361" s="46"/>
      <c r="Q1361" s="1" t="s">
        <v>3692</v>
      </c>
      <c r="R1361" s="91">
        <v>2780004</v>
      </c>
      <c r="S1361" s="4" t="s">
        <v>412</v>
      </c>
      <c r="T1361" s="4" t="s">
        <v>399</v>
      </c>
      <c r="U1361" s="22">
        <v>471246666</v>
      </c>
    </row>
    <row r="1362" spans="1:246" s="32" customFormat="1" ht="22.95" customHeight="1" x14ac:dyDescent="0.2">
      <c r="A1362" s="32">
        <v>1359</v>
      </c>
      <c r="B1362" s="16" t="s">
        <v>3697</v>
      </c>
      <c r="C1362" s="18" t="s">
        <v>634</v>
      </c>
      <c r="D1362" s="45"/>
      <c r="E1362" s="45"/>
      <c r="F1362" s="45"/>
      <c r="G1362" s="45"/>
      <c r="H1362" s="45"/>
      <c r="I1362" s="45"/>
      <c r="J1362" s="45"/>
      <c r="K1362" s="45" t="s">
        <v>682</v>
      </c>
      <c r="L1362" s="45"/>
      <c r="M1362" s="45" t="s">
        <v>58</v>
      </c>
      <c r="N1362" s="45"/>
      <c r="O1362" s="45"/>
      <c r="P1362" s="45"/>
      <c r="Q1362" s="1" t="s">
        <v>3692</v>
      </c>
      <c r="R1362" s="100" t="s">
        <v>1684</v>
      </c>
      <c r="S1362" s="4" t="s">
        <v>412</v>
      </c>
      <c r="T1362" s="18" t="s">
        <v>399</v>
      </c>
      <c r="U1362" s="38" t="s">
        <v>1685</v>
      </c>
    </row>
    <row r="1363" spans="1:246" s="32" customFormat="1" ht="22.95" customHeight="1" x14ac:dyDescent="0.2">
      <c r="A1363" s="32">
        <v>1360</v>
      </c>
      <c r="B1363" s="16" t="s">
        <v>3698</v>
      </c>
      <c r="C1363" s="18" t="s">
        <v>2440</v>
      </c>
      <c r="D1363" s="45"/>
      <c r="E1363" s="45"/>
      <c r="F1363" s="45"/>
      <c r="G1363" s="45"/>
      <c r="H1363" s="45"/>
      <c r="I1363" s="45" t="s">
        <v>334</v>
      </c>
      <c r="J1363" s="45"/>
      <c r="K1363" s="45"/>
      <c r="L1363" s="45" t="s">
        <v>41</v>
      </c>
      <c r="M1363" s="45"/>
      <c r="N1363" s="45"/>
      <c r="O1363" s="45"/>
      <c r="P1363" s="45"/>
      <c r="Q1363" s="1" t="s">
        <v>3692</v>
      </c>
      <c r="R1363" s="100" t="s">
        <v>1684</v>
      </c>
      <c r="S1363" s="4" t="s">
        <v>412</v>
      </c>
      <c r="T1363" s="18" t="s">
        <v>399</v>
      </c>
      <c r="U1363" s="38" t="s">
        <v>1685</v>
      </c>
    </row>
    <row r="1364" spans="1:246" s="32" customFormat="1" ht="22.95" customHeight="1" x14ac:dyDescent="0.2">
      <c r="A1364" s="32">
        <v>1361</v>
      </c>
      <c r="B1364" s="87" t="s">
        <v>3699</v>
      </c>
      <c r="C1364" s="117" t="s">
        <v>323</v>
      </c>
      <c r="D1364" s="86"/>
      <c r="E1364" s="86" t="s">
        <v>24</v>
      </c>
      <c r="F1364" s="86" t="s">
        <v>25</v>
      </c>
      <c r="G1364" s="86" t="s">
        <v>324</v>
      </c>
      <c r="H1364" s="86" t="s">
        <v>652</v>
      </c>
      <c r="I1364" s="86"/>
      <c r="J1364" s="86"/>
      <c r="K1364" s="86"/>
      <c r="L1364" s="86"/>
      <c r="M1364" s="86"/>
      <c r="N1364" s="86"/>
      <c r="O1364" s="86"/>
      <c r="P1364" s="86"/>
      <c r="Q1364" s="1" t="s">
        <v>3692</v>
      </c>
      <c r="R1364" s="99">
        <v>2788501</v>
      </c>
      <c r="S1364" s="66" t="s">
        <v>412</v>
      </c>
      <c r="T1364" s="66" t="s">
        <v>399</v>
      </c>
      <c r="U1364" s="65" t="s">
        <v>1823</v>
      </c>
    </row>
    <row r="1365" spans="1:246" s="32" customFormat="1" ht="22.95" customHeight="1" x14ac:dyDescent="0.2">
      <c r="A1365" s="32">
        <v>1362</v>
      </c>
      <c r="B1365" s="72" t="s">
        <v>3700</v>
      </c>
      <c r="C1365" s="117" t="s">
        <v>2440</v>
      </c>
      <c r="D1365" s="85"/>
      <c r="E1365" s="85"/>
      <c r="F1365" s="85"/>
      <c r="G1365" s="85"/>
      <c r="H1365" s="85"/>
      <c r="I1365" s="85" t="s">
        <v>334</v>
      </c>
      <c r="J1365" s="85"/>
      <c r="K1365" s="85"/>
      <c r="L1365" s="85" t="s">
        <v>41</v>
      </c>
      <c r="M1365" s="90"/>
      <c r="N1365" s="85"/>
      <c r="O1365" s="85"/>
      <c r="P1365" s="85"/>
      <c r="Q1365" s="1" t="s">
        <v>3692</v>
      </c>
      <c r="R1365" s="91" t="s">
        <v>1782</v>
      </c>
      <c r="S1365" s="4" t="s">
        <v>412</v>
      </c>
      <c r="T1365" s="4" t="s">
        <v>399</v>
      </c>
      <c r="U1365" s="20" t="s">
        <v>1823</v>
      </c>
    </row>
    <row r="1366" spans="1:246" s="32" customFormat="1" ht="22.95" customHeight="1" x14ac:dyDescent="0.2">
      <c r="A1366" s="32">
        <v>1363</v>
      </c>
      <c r="B1366" s="72" t="s">
        <v>3701</v>
      </c>
      <c r="C1366" s="117" t="s">
        <v>1708</v>
      </c>
      <c r="D1366" s="85"/>
      <c r="E1366" s="85"/>
      <c r="F1366" s="85"/>
      <c r="G1366" s="85"/>
      <c r="H1366" s="85"/>
      <c r="I1366" s="85" t="s">
        <v>334</v>
      </c>
      <c r="J1366" s="85"/>
      <c r="K1366" s="85"/>
      <c r="L1366" s="85" t="s">
        <v>41</v>
      </c>
      <c r="M1366" s="90"/>
      <c r="N1366" s="85"/>
      <c r="O1366" s="85"/>
      <c r="P1366" s="85"/>
      <c r="Q1366" s="1" t="s">
        <v>3692</v>
      </c>
      <c r="R1366" s="91" t="s">
        <v>1782</v>
      </c>
      <c r="S1366" s="4" t="s">
        <v>412</v>
      </c>
      <c r="T1366" s="4" t="s">
        <v>399</v>
      </c>
      <c r="U1366" s="20" t="s">
        <v>1823</v>
      </c>
      <c r="V1366" s="83"/>
      <c r="W1366" s="83"/>
      <c r="X1366" s="83"/>
      <c r="Y1366" s="83"/>
      <c r="Z1366" s="83"/>
      <c r="AA1366" s="83"/>
      <c r="AB1366" s="83"/>
      <c r="AC1366" s="83"/>
      <c r="AD1366" s="83"/>
      <c r="AE1366" s="83"/>
      <c r="AF1366" s="83"/>
      <c r="AG1366" s="83"/>
      <c r="AH1366" s="83"/>
      <c r="AI1366" s="83"/>
      <c r="AJ1366" s="83"/>
      <c r="AK1366" s="83"/>
      <c r="AL1366" s="83"/>
      <c r="AM1366" s="83"/>
      <c r="AN1366" s="83"/>
      <c r="AO1366" s="83"/>
      <c r="AP1366" s="83"/>
      <c r="AQ1366" s="83"/>
      <c r="AR1366" s="83"/>
      <c r="AS1366" s="83"/>
      <c r="AT1366" s="83"/>
      <c r="AU1366" s="83"/>
      <c r="AV1366" s="83"/>
      <c r="AW1366" s="83"/>
      <c r="AX1366" s="83"/>
      <c r="AY1366" s="83"/>
      <c r="AZ1366" s="83"/>
      <c r="BA1366" s="83"/>
      <c r="BB1366" s="83"/>
      <c r="BC1366" s="83"/>
      <c r="BD1366" s="83"/>
      <c r="BE1366" s="83"/>
      <c r="BF1366" s="83"/>
      <c r="BG1366" s="83"/>
      <c r="BH1366" s="83"/>
      <c r="BI1366" s="83"/>
      <c r="BJ1366" s="83"/>
      <c r="BK1366" s="83"/>
      <c r="BL1366" s="83"/>
      <c r="BM1366" s="83"/>
      <c r="BN1366" s="83"/>
      <c r="BO1366" s="83"/>
      <c r="BP1366" s="83"/>
      <c r="BQ1366" s="83"/>
      <c r="BR1366" s="83"/>
      <c r="BS1366" s="83"/>
      <c r="BT1366" s="83"/>
      <c r="BU1366" s="83"/>
      <c r="BV1366" s="83"/>
      <c r="BW1366" s="83"/>
      <c r="BX1366" s="83"/>
      <c r="BY1366" s="83"/>
      <c r="BZ1366" s="83"/>
      <c r="CA1366" s="83"/>
      <c r="CB1366" s="83"/>
      <c r="CC1366" s="83"/>
      <c r="CD1366" s="83"/>
      <c r="CE1366" s="83"/>
      <c r="CF1366" s="83"/>
      <c r="CG1366" s="83"/>
      <c r="CH1366" s="83"/>
      <c r="CI1366" s="83"/>
      <c r="CJ1366" s="83"/>
      <c r="CK1366" s="83"/>
      <c r="CL1366" s="83"/>
      <c r="CM1366" s="83"/>
      <c r="CN1366" s="83"/>
      <c r="CO1366" s="83"/>
      <c r="CP1366" s="83"/>
      <c r="CQ1366" s="83"/>
      <c r="CR1366" s="83"/>
      <c r="CS1366" s="83"/>
      <c r="CT1366" s="83"/>
      <c r="CU1366" s="83"/>
      <c r="CV1366" s="83"/>
      <c r="CW1366" s="83"/>
      <c r="CX1366" s="83"/>
      <c r="CY1366" s="83"/>
      <c r="CZ1366" s="83"/>
      <c r="DA1366" s="83"/>
      <c r="DB1366" s="83"/>
      <c r="DC1366" s="83"/>
      <c r="DD1366" s="83"/>
      <c r="DE1366" s="83"/>
      <c r="DF1366" s="83"/>
      <c r="DG1366" s="83"/>
      <c r="DH1366" s="83"/>
      <c r="DI1366" s="83"/>
      <c r="DJ1366" s="83"/>
      <c r="DK1366" s="83"/>
      <c r="DL1366" s="83"/>
      <c r="DM1366" s="83"/>
      <c r="DN1366" s="83"/>
      <c r="DO1366" s="83"/>
      <c r="DP1366" s="83"/>
      <c r="DQ1366" s="83"/>
      <c r="DR1366" s="83"/>
      <c r="DS1366" s="83"/>
      <c r="DT1366" s="83"/>
      <c r="DU1366" s="83"/>
      <c r="DV1366" s="83"/>
      <c r="DW1366" s="83"/>
      <c r="DX1366" s="83"/>
      <c r="DY1366" s="83"/>
      <c r="DZ1366" s="83"/>
      <c r="EA1366" s="83"/>
      <c r="EB1366" s="83"/>
      <c r="EC1366" s="83"/>
      <c r="ED1366" s="83"/>
      <c r="EE1366" s="83"/>
      <c r="EF1366" s="83"/>
      <c r="EG1366" s="83"/>
      <c r="EH1366" s="83"/>
      <c r="EI1366" s="83"/>
      <c r="EJ1366" s="83"/>
      <c r="EK1366" s="83"/>
      <c r="EL1366" s="83"/>
      <c r="EM1366" s="83"/>
      <c r="EN1366" s="83"/>
      <c r="EO1366" s="83"/>
      <c r="EP1366" s="83"/>
      <c r="EQ1366" s="83"/>
      <c r="ER1366" s="83"/>
      <c r="ES1366" s="83"/>
      <c r="ET1366" s="83"/>
      <c r="EU1366" s="83"/>
      <c r="EV1366" s="83"/>
      <c r="EW1366" s="83"/>
      <c r="EX1366" s="83"/>
      <c r="EY1366" s="83"/>
      <c r="EZ1366" s="83"/>
      <c r="FA1366" s="83"/>
      <c r="FB1366" s="83"/>
      <c r="FC1366" s="83"/>
      <c r="FD1366" s="83"/>
      <c r="FE1366" s="83"/>
      <c r="FF1366" s="83"/>
      <c r="FG1366" s="83"/>
      <c r="FH1366" s="83"/>
      <c r="FI1366" s="83"/>
      <c r="FJ1366" s="83"/>
      <c r="FK1366" s="83"/>
      <c r="FL1366" s="83"/>
      <c r="FM1366" s="83"/>
      <c r="FN1366" s="83"/>
      <c r="FO1366" s="83"/>
      <c r="FP1366" s="83"/>
      <c r="FQ1366" s="83"/>
      <c r="FR1366" s="83"/>
      <c r="FS1366" s="83"/>
      <c r="FT1366" s="83"/>
      <c r="FU1366" s="83"/>
      <c r="FV1366" s="83"/>
      <c r="FW1366" s="83"/>
      <c r="FX1366" s="83"/>
      <c r="FY1366" s="83"/>
      <c r="FZ1366" s="83"/>
      <c r="GA1366" s="83"/>
      <c r="GB1366" s="83"/>
      <c r="GC1366" s="83"/>
      <c r="GD1366" s="83"/>
      <c r="GE1366" s="83"/>
      <c r="GF1366" s="83"/>
      <c r="GG1366" s="83"/>
      <c r="GH1366" s="83"/>
      <c r="GI1366" s="83"/>
      <c r="GJ1366" s="83"/>
      <c r="GK1366" s="83"/>
      <c r="GL1366" s="83"/>
      <c r="GM1366" s="83"/>
      <c r="GN1366" s="83"/>
      <c r="GO1366" s="83"/>
      <c r="GP1366" s="83"/>
      <c r="GQ1366" s="83"/>
      <c r="GR1366" s="83"/>
      <c r="GS1366" s="83"/>
      <c r="GT1366" s="83"/>
      <c r="GU1366" s="83"/>
      <c r="GV1366" s="83"/>
      <c r="GW1366" s="83"/>
      <c r="GX1366" s="83"/>
      <c r="GY1366" s="83"/>
      <c r="GZ1366" s="83"/>
      <c r="HA1366" s="83"/>
      <c r="HB1366" s="83"/>
      <c r="HC1366" s="83"/>
      <c r="HD1366" s="83"/>
      <c r="HE1366" s="83"/>
      <c r="HF1366" s="83"/>
      <c r="HG1366" s="83"/>
      <c r="HH1366" s="83"/>
      <c r="HI1366" s="83"/>
      <c r="HJ1366" s="83"/>
      <c r="HK1366" s="83"/>
      <c r="HL1366" s="83"/>
      <c r="HM1366" s="83"/>
      <c r="HN1366" s="83"/>
      <c r="HO1366" s="83"/>
      <c r="HP1366" s="83"/>
      <c r="HQ1366" s="83"/>
      <c r="HR1366" s="83"/>
      <c r="HS1366" s="83"/>
      <c r="HT1366" s="83"/>
      <c r="HU1366" s="83"/>
      <c r="HV1366" s="83"/>
      <c r="HW1366" s="83"/>
      <c r="HX1366" s="83"/>
      <c r="HY1366" s="83"/>
      <c r="HZ1366" s="83"/>
      <c r="IA1366" s="83"/>
      <c r="IB1366" s="83"/>
      <c r="IC1366" s="83"/>
      <c r="ID1366" s="83"/>
      <c r="IE1366" s="83"/>
      <c r="IF1366" s="83"/>
      <c r="IG1366" s="83"/>
      <c r="IH1366" s="83"/>
      <c r="II1366" s="83"/>
      <c r="IJ1366" s="83"/>
      <c r="IK1366" s="83"/>
      <c r="IL1366" s="83"/>
    </row>
    <row r="1367" spans="1:246" s="32" customFormat="1" ht="22.95" customHeight="1" x14ac:dyDescent="0.2">
      <c r="A1367" s="32">
        <v>1364</v>
      </c>
      <c r="B1367" s="72" t="s">
        <v>3702</v>
      </c>
      <c r="C1367" s="121" t="s">
        <v>323</v>
      </c>
      <c r="D1367" s="71"/>
      <c r="E1367" s="71" t="s">
        <v>24</v>
      </c>
      <c r="F1367" s="71" t="s">
        <v>25</v>
      </c>
      <c r="G1367" s="71" t="s">
        <v>324</v>
      </c>
      <c r="H1367" s="71" t="s">
        <v>652</v>
      </c>
      <c r="I1367" s="71"/>
      <c r="J1367" s="71"/>
      <c r="K1367" s="71"/>
      <c r="L1367" s="71"/>
      <c r="M1367" s="73"/>
      <c r="N1367" s="71"/>
      <c r="O1367" s="71"/>
      <c r="P1367" s="71"/>
      <c r="Q1367" s="1" t="s">
        <v>3692</v>
      </c>
      <c r="R1367" s="91" t="s">
        <v>1782</v>
      </c>
      <c r="S1367" s="4" t="s">
        <v>412</v>
      </c>
      <c r="T1367" s="4" t="s">
        <v>399</v>
      </c>
      <c r="U1367" s="20" t="s">
        <v>1823</v>
      </c>
      <c r="V1367" s="70"/>
      <c r="W1367" s="70"/>
      <c r="X1367" s="70"/>
      <c r="Y1367" s="70"/>
      <c r="Z1367" s="70"/>
      <c r="AA1367" s="70"/>
      <c r="AB1367" s="70"/>
      <c r="AC1367" s="70"/>
      <c r="AD1367" s="70"/>
      <c r="AE1367" s="70"/>
      <c r="AF1367" s="70"/>
      <c r="AG1367" s="70"/>
      <c r="AH1367" s="70"/>
      <c r="AI1367" s="70"/>
      <c r="AJ1367" s="70"/>
      <c r="AK1367" s="70"/>
      <c r="AL1367" s="70"/>
      <c r="AM1367" s="70"/>
      <c r="AN1367" s="70"/>
      <c r="AO1367" s="70"/>
      <c r="AP1367" s="70"/>
      <c r="AQ1367" s="70"/>
      <c r="AR1367" s="70"/>
      <c r="AS1367" s="70"/>
      <c r="AT1367" s="70"/>
      <c r="AU1367" s="70"/>
      <c r="AV1367" s="70"/>
      <c r="AW1367" s="70"/>
      <c r="AX1367" s="70"/>
      <c r="AY1367" s="70"/>
      <c r="AZ1367" s="70"/>
      <c r="BA1367" s="70"/>
      <c r="BB1367" s="70"/>
      <c r="BC1367" s="70"/>
      <c r="BD1367" s="70"/>
      <c r="BE1367" s="70"/>
      <c r="BF1367" s="70"/>
      <c r="BG1367" s="70"/>
      <c r="BH1367" s="70"/>
      <c r="BI1367" s="70"/>
      <c r="BJ1367" s="70"/>
      <c r="BK1367" s="70"/>
      <c r="BL1367" s="70"/>
      <c r="BM1367" s="70"/>
      <c r="BN1367" s="70"/>
      <c r="BO1367" s="70"/>
      <c r="BP1367" s="70"/>
      <c r="BQ1367" s="70"/>
      <c r="BR1367" s="70"/>
      <c r="BS1367" s="70"/>
      <c r="BT1367" s="70"/>
      <c r="BU1367" s="70"/>
      <c r="BV1367" s="70"/>
      <c r="BW1367" s="70"/>
      <c r="BX1367" s="70"/>
      <c r="BY1367" s="70"/>
      <c r="BZ1367" s="70"/>
      <c r="CA1367" s="70"/>
      <c r="CB1367" s="70"/>
      <c r="CC1367" s="70"/>
      <c r="CD1367" s="70"/>
      <c r="CE1367" s="70"/>
      <c r="CF1367" s="70"/>
      <c r="CG1367" s="70"/>
      <c r="CH1367" s="70"/>
      <c r="CI1367" s="70"/>
      <c r="CJ1367" s="70"/>
      <c r="CK1367" s="70"/>
      <c r="CL1367" s="70"/>
      <c r="CM1367" s="70"/>
      <c r="CN1367" s="70"/>
      <c r="CO1367" s="70"/>
      <c r="CP1367" s="70"/>
      <c r="CQ1367" s="70"/>
      <c r="CR1367" s="70"/>
      <c r="CS1367" s="70"/>
      <c r="CT1367" s="70"/>
      <c r="CU1367" s="70"/>
      <c r="CV1367" s="70"/>
      <c r="CW1367" s="70"/>
      <c r="CX1367" s="70"/>
      <c r="CY1367" s="70"/>
      <c r="CZ1367" s="70"/>
      <c r="DA1367" s="70"/>
      <c r="DB1367" s="70"/>
      <c r="DC1367" s="70"/>
      <c r="DD1367" s="70"/>
      <c r="DE1367" s="70"/>
      <c r="DF1367" s="70"/>
      <c r="DG1367" s="70"/>
      <c r="DH1367" s="70"/>
      <c r="DI1367" s="70"/>
      <c r="DJ1367" s="70"/>
      <c r="DK1367" s="70"/>
      <c r="DL1367" s="70"/>
      <c r="DM1367" s="70"/>
      <c r="DN1367" s="70"/>
      <c r="DO1367" s="70"/>
      <c r="DP1367" s="70"/>
      <c r="DQ1367" s="70"/>
      <c r="DR1367" s="70"/>
      <c r="DS1367" s="70"/>
      <c r="DT1367" s="70"/>
      <c r="DU1367" s="70"/>
      <c r="DV1367" s="70"/>
      <c r="DW1367" s="70"/>
      <c r="DX1367" s="70"/>
      <c r="DY1367" s="70"/>
      <c r="DZ1367" s="70"/>
      <c r="EA1367" s="70"/>
      <c r="EB1367" s="70"/>
      <c r="EC1367" s="70"/>
      <c r="ED1367" s="70"/>
      <c r="EE1367" s="70"/>
      <c r="EF1367" s="70"/>
      <c r="EG1367" s="70"/>
      <c r="EH1367" s="70"/>
      <c r="EI1367" s="70"/>
      <c r="EJ1367" s="70"/>
      <c r="EK1367" s="70"/>
      <c r="EL1367" s="70"/>
      <c r="EM1367" s="70"/>
      <c r="EN1367" s="70"/>
      <c r="EO1367" s="70"/>
      <c r="EP1367" s="70"/>
      <c r="EQ1367" s="70"/>
      <c r="ER1367" s="70"/>
      <c r="ES1367" s="70"/>
      <c r="ET1367" s="70"/>
      <c r="EU1367" s="70"/>
      <c r="EV1367" s="70"/>
      <c r="EW1367" s="70"/>
      <c r="EX1367" s="70"/>
      <c r="EY1367" s="70"/>
      <c r="EZ1367" s="70"/>
      <c r="FA1367" s="70"/>
      <c r="FB1367" s="70"/>
      <c r="FC1367" s="70"/>
      <c r="FD1367" s="70"/>
      <c r="FE1367" s="70"/>
      <c r="FF1367" s="70"/>
      <c r="FG1367" s="70"/>
      <c r="FH1367" s="70"/>
      <c r="FI1367" s="70"/>
      <c r="FJ1367" s="70"/>
      <c r="FK1367" s="70"/>
      <c r="FL1367" s="70"/>
      <c r="FM1367" s="70"/>
      <c r="FN1367" s="70"/>
      <c r="FO1367" s="70"/>
      <c r="FP1367" s="70"/>
      <c r="FQ1367" s="70"/>
      <c r="FR1367" s="70"/>
      <c r="FS1367" s="70"/>
      <c r="FT1367" s="70"/>
      <c r="FU1367" s="70"/>
      <c r="FV1367" s="70"/>
      <c r="FW1367" s="70"/>
      <c r="FX1367" s="70"/>
      <c r="FY1367" s="70"/>
      <c r="FZ1367" s="70"/>
      <c r="GA1367" s="70"/>
      <c r="GB1367" s="70"/>
      <c r="GC1367" s="70"/>
      <c r="GD1367" s="70"/>
      <c r="GE1367" s="70"/>
      <c r="GF1367" s="70"/>
      <c r="GG1367" s="70"/>
      <c r="GH1367" s="70"/>
      <c r="GI1367" s="70"/>
      <c r="GJ1367" s="70"/>
      <c r="GK1367" s="70"/>
      <c r="GL1367" s="70"/>
      <c r="GM1367" s="70"/>
      <c r="GN1367" s="70"/>
      <c r="GO1367" s="70"/>
      <c r="GP1367" s="70"/>
      <c r="GQ1367" s="70"/>
      <c r="GR1367" s="70"/>
      <c r="GS1367" s="70"/>
      <c r="GT1367" s="70"/>
      <c r="GU1367" s="70"/>
      <c r="GV1367" s="70"/>
      <c r="GW1367" s="70"/>
      <c r="GX1367" s="70"/>
      <c r="GY1367" s="70"/>
      <c r="GZ1367" s="70"/>
      <c r="HA1367" s="70"/>
      <c r="HB1367" s="70"/>
      <c r="HC1367" s="70"/>
      <c r="HD1367" s="70"/>
      <c r="HE1367" s="70"/>
      <c r="HF1367" s="70"/>
      <c r="HG1367" s="70"/>
      <c r="HH1367" s="70"/>
      <c r="HI1367" s="70"/>
      <c r="HJ1367" s="70"/>
      <c r="HK1367" s="70"/>
      <c r="HL1367" s="70"/>
      <c r="HM1367" s="70"/>
      <c r="HN1367" s="70"/>
      <c r="HO1367" s="70"/>
      <c r="HP1367" s="70"/>
      <c r="HQ1367" s="70"/>
      <c r="HR1367" s="70"/>
      <c r="HS1367" s="70"/>
      <c r="HT1367" s="70"/>
      <c r="HU1367" s="70"/>
      <c r="HV1367" s="70"/>
      <c r="HW1367" s="70"/>
      <c r="HX1367" s="70"/>
      <c r="HY1367" s="70"/>
      <c r="HZ1367" s="70"/>
      <c r="IA1367" s="70"/>
      <c r="IB1367" s="70"/>
      <c r="IC1367" s="70"/>
      <c r="ID1367" s="70"/>
      <c r="IE1367" s="70"/>
      <c r="IF1367" s="70"/>
      <c r="IG1367" s="70"/>
      <c r="IH1367" s="70"/>
      <c r="II1367" s="70"/>
      <c r="IJ1367" s="70"/>
      <c r="IK1367" s="70"/>
      <c r="IL1367" s="70"/>
    </row>
    <row r="1368" spans="1:246" s="32" customFormat="1" ht="22.95" customHeight="1" x14ac:dyDescent="0.2">
      <c r="A1368" s="32">
        <v>1365</v>
      </c>
      <c r="B1368" s="72" t="s">
        <v>3703</v>
      </c>
      <c r="C1368" s="121" t="s">
        <v>593</v>
      </c>
      <c r="D1368" s="71"/>
      <c r="E1368" s="71"/>
      <c r="F1368" s="71"/>
      <c r="G1368" s="71"/>
      <c r="H1368" s="71"/>
      <c r="I1368" s="71" t="s">
        <v>334</v>
      </c>
      <c r="J1368" s="71"/>
      <c r="K1368" s="71"/>
      <c r="L1368" s="71"/>
      <c r="M1368" s="73"/>
      <c r="N1368" s="71"/>
      <c r="O1368" s="71"/>
      <c r="P1368" s="71"/>
      <c r="Q1368" s="1" t="s">
        <v>3692</v>
      </c>
      <c r="R1368" s="91" t="s">
        <v>1782</v>
      </c>
      <c r="S1368" s="4" t="s">
        <v>412</v>
      </c>
      <c r="T1368" s="4" t="s">
        <v>399</v>
      </c>
      <c r="U1368" s="20" t="s">
        <v>1823</v>
      </c>
      <c r="V1368" s="70"/>
      <c r="W1368" s="70"/>
      <c r="X1368" s="70"/>
      <c r="Y1368" s="70"/>
      <c r="Z1368" s="70"/>
      <c r="AA1368" s="70"/>
      <c r="AB1368" s="70"/>
      <c r="AC1368" s="70"/>
      <c r="AD1368" s="70"/>
      <c r="AE1368" s="70"/>
      <c r="AF1368" s="70"/>
      <c r="AG1368" s="70"/>
      <c r="AH1368" s="70"/>
      <c r="AI1368" s="70"/>
      <c r="AJ1368" s="70"/>
      <c r="AK1368" s="70"/>
      <c r="AL1368" s="70"/>
      <c r="AM1368" s="70"/>
      <c r="AN1368" s="70"/>
      <c r="AO1368" s="70"/>
      <c r="AP1368" s="70"/>
      <c r="AQ1368" s="70"/>
      <c r="AR1368" s="70"/>
      <c r="AS1368" s="70"/>
      <c r="AT1368" s="70"/>
      <c r="AU1368" s="70"/>
      <c r="AV1368" s="70"/>
      <c r="AW1368" s="70"/>
      <c r="AX1368" s="70"/>
      <c r="AY1368" s="70"/>
      <c r="AZ1368" s="70"/>
      <c r="BA1368" s="70"/>
      <c r="BB1368" s="70"/>
      <c r="BC1368" s="70"/>
      <c r="BD1368" s="70"/>
      <c r="BE1368" s="70"/>
      <c r="BF1368" s="70"/>
      <c r="BG1368" s="70"/>
      <c r="BH1368" s="70"/>
      <c r="BI1368" s="70"/>
      <c r="BJ1368" s="70"/>
      <c r="BK1368" s="70"/>
      <c r="BL1368" s="70"/>
      <c r="BM1368" s="70"/>
      <c r="BN1368" s="70"/>
      <c r="BO1368" s="70"/>
      <c r="BP1368" s="70"/>
      <c r="BQ1368" s="70"/>
      <c r="BR1368" s="70"/>
      <c r="BS1368" s="70"/>
      <c r="BT1368" s="70"/>
      <c r="BU1368" s="70"/>
      <c r="BV1368" s="70"/>
      <c r="BW1368" s="70"/>
      <c r="BX1368" s="70"/>
      <c r="BY1368" s="70"/>
      <c r="BZ1368" s="70"/>
      <c r="CA1368" s="70"/>
      <c r="CB1368" s="70"/>
      <c r="CC1368" s="70"/>
      <c r="CD1368" s="70"/>
      <c r="CE1368" s="70"/>
      <c r="CF1368" s="70"/>
      <c r="CG1368" s="70"/>
      <c r="CH1368" s="70"/>
      <c r="CI1368" s="70"/>
      <c r="CJ1368" s="70"/>
      <c r="CK1368" s="70"/>
      <c r="CL1368" s="70"/>
      <c r="CM1368" s="70"/>
      <c r="CN1368" s="70"/>
      <c r="CO1368" s="70"/>
      <c r="CP1368" s="70"/>
      <c r="CQ1368" s="70"/>
      <c r="CR1368" s="70"/>
      <c r="CS1368" s="70"/>
      <c r="CT1368" s="70"/>
      <c r="CU1368" s="70"/>
      <c r="CV1368" s="70"/>
      <c r="CW1368" s="70"/>
      <c r="CX1368" s="70"/>
      <c r="CY1368" s="70"/>
      <c r="CZ1368" s="70"/>
      <c r="DA1368" s="70"/>
      <c r="DB1368" s="70"/>
      <c r="DC1368" s="70"/>
      <c r="DD1368" s="70"/>
      <c r="DE1368" s="70"/>
      <c r="DF1368" s="70"/>
      <c r="DG1368" s="70"/>
      <c r="DH1368" s="70"/>
      <c r="DI1368" s="70"/>
      <c r="DJ1368" s="70"/>
      <c r="DK1368" s="70"/>
      <c r="DL1368" s="70"/>
      <c r="DM1368" s="70"/>
      <c r="DN1368" s="70"/>
      <c r="DO1368" s="70"/>
      <c r="DP1368" s="70"/>
      <c r="DQ1368" s="70"/>
      <c r="DR1368" s="70"/>
      <c r="DS1368" s="70"/>
      <c r="DT1368" s="70"/>
      <c r="DU1368" s="70"/>
      <c r="DV1368" s="70"/>
      <c r="DW1368" s="70"/>
      <c r="DX1368" s="70"/>
      <c r="DY1368" s="70"/>
      <c r="DZ1368" s="70"/>
      <c r="EA1368" s="70"/>
      <c r="EB1368" s="70"/>
      <c r="EC1368" s="70"/>
      <c r="ED1368" s="70"/>
      <c r="EE1368" s="70"/>
      <c r="EF1368" s="70"/>
      <c r="EG1368" s="70"/>
      <c r="EH1368" s="70"/>
      <c r="EI1368" s="70"/>
      <c r="EJ1368" s="70"/>
      <c r="EK1368" s="70"/>
      <c r="EL1368" s="70"/>
      <c r="EM1368" s="70"/>
      <c r="EN1368" s="70"/>
      <c r="EO1368" s="70"/>
      <c r="EP1368" s="70"/>
      <c r="EQ1368" s="70"/>
      <c r="ER1368" s="70"/>
      <c r="ES1368" s="70"/>
      <c r="ET1368" s="70"/>
      <c r="EU1368" s="70"/>
      <c r="EV1368" s="70"/>
      <c r="EW1368" s="70"/>
      <c r="EX1368" s="70"/>
      <c r="EY1368" s="70"/>
      <c r="EZ1368" s="70"/>
      <c r="FA1368" s="70"/>
      <c r="FB1368" s="70"/>
      <c r="FC1368" s="70"/>
      <c r="FD1368" s="70"/>
      <c r="FE1368" s="70"/>
      <c r="FF1368" s="70"/>
      <c r="FG1368" s="70"/>
      <c r="FH1368" s="70"/>
      <c r="FI1368" s="70"/>
      <c r="FJ1368" s="70"/>
      <c r="FK1368" s="70"/>
      <c r="FL1368" s="70"/>
      <c r="FM1368" s="70"/>
      <c r="FN1368" s="70"/>
      <c r="FO1368" s="70"/>
      <c r="FP1368" s="70"/>
      <c r="FQ1368" s="70"/>
      <c r="FR1368" s="70"/>
      <c r="FS1368" s="70"/>
      <c r="FT1368" s="70"/>
      <c r="FU1368" s="70"/>
      <c r="FV1368" s="70"/>
      <c r="FW1368" s="70"/>
      <c r="FX1368" s="70"/>
      <c r="FY1368" s="70"/>
      <c r="FZ1368" s="70"/>
      <c r="GA1368" s="70"/>
      <c r="GB1368" s="70"/>
      <c r="GC1368" s="70"/>
      <c r="GD1368" s="70"/>
      <c r="GE1368" s="70"/>
      <c r="GF1368" s="70"/>
      <c r="GG1368" s="70"/>
      <c r="GH1368" s="70"/>
      <c r="GI1368" s="70"/>
      <c r="GJ1368" s="70"/>
      <c r="GK1368" s="70"/>
      <c r="GL1368" s="70"/>
      <c r="GM1368" s="70"/>
      <c r="GN1368" s="70"/>
      <c r="GO1368" s="70"/>
      <c r="GP1368" s="70"/>
      <c r="GQ1368" s="70"/>
      <c r="GR1368" s="70"/>
      <c r="GS1368" s="70"/>
      <c r="GT1368" s="70"/>
      <c r="GU1368" s="70"/>
      <c r="GV1368" s="70"/>
      <c r="GW1368" s="70"/>
      <c r="GX1368" s="70"/>
      <c r="GY1368" s="70"/>
      <c r="GZ1368" s="70"/>
      <c r="HA1368" s="70"/>
      <c r="HB1368" s="70"/>
      <c r="HC1368" s="70"/>
      <c r="HD1368" s="70"/>
      <c r="HE1368" s="70"/>
      <c r="HF1368" s="70"/>
      <c r="HG1368" s="70"/>
      <c r="HH1368" s="70"/>
      <c r="HI1368" s="70"/>
      <c r="HJ1368" s="70"/>
      <c r="HK1368" s="70"/>
      <c r="HL1368" s="70"/>
      <c r="HM1368" s="70"/>
      <c r="HN1368" s="70"/>
      <c r="HO1368" s="70"/>
      <c r="HP1368" s="70"/>
      <c r="HQ1368" s="70"/>
      <c r="HR1368" s="70"/>
      <c r="HS1368" s="70"/>
      <c r="HT1368" s="70"/>
      <c r="HU1368" s="70"/>
      <c r="HV1368" s="70"/>
      <c r="HW1368" s="70"/>
      <c r="HX1368" s="70"/>
      <c r="HY1368" s="70"/>
      <c r="HZ1368" s="70"/>
      <c r="IA1368" s="70"/>
      <c r="IB1368" s="70"/>
      <c r="IC1368" s="70"/>
      <c r="ID1368" s="70"/>
      <c r="IE1368" s="70"/>
      <c r="IF1368" s="70"/>
      <c r="IG1368" s="70"/>
      <c r="IH1368" s="70"/>
      <c r="II1368" s="70"/>
      <c r="IJ1368" s="70"/>
      <c r="IK1368" s="70"/>
      <c r="IL1368" s="70"/>
    </row>
    <row r="1369" spans="1:246" s="34" customFormat="1" ht="22.95" customHeight="1" x14ac:dyDescent="0.2">
      <c r="A1369" s="32">
        <v>1366</v>
      </c>
      <c r="B1369" s="72" t="s">
        <v>3704</v>
      </c>
      <c r="C1369" s="121" t="s">
        <v>2074</v>
      </c>
      <c r="D1369" s="71"/>
      <c r="E1369" s="71"/>
      <c r="F1369" s="71"/>
      <c r="G1369" s="71"/>
      <c r="H1369" s="71"/>
      <c r="I1369" s="71" t="s">
        <v>334</v>
      </c>
      <c r="J1369" s="71"/>
      <c r="K1369" s="71"/>
      <c r="L1369" s="71" t="s">
        <v>41</v>
      </c>
      <c r="M1369" s="73"/>
      <c r="N1369" s="71"/>
      <c r="O1369" s="71" t="s">
        <v>720</v>
      </c>
      <c r="P1369" s="71"/>
      <c r="Q1369" s="1" t="s">
        <v>3692</v>
      </c>
      <c r="R1369" s="91" t="s">
        <v>1782</v>
      </c>
      <c r="S1369" s="4" t="s">
        <v>412</v>
      </c>
      <c r="T1369" s="4" t="s">
        <v>399</v>
      </c>
      <c r="U1369" s="20" t="s">
        <v>1823</v>
      </c>
      <c r="V1369" s="70"/>
      <c r="W1369" s="70"/>
      <c r="X1369" s="70"/>
      <c r="Y1369" s="70"/>
      <c r="Z1369" s="70"/>
      <c r="AA1369" s="70"/>
      <c r="AB1369" s="70"/>
      <c r="AC1369" s="70"/>
      <c r="AD1369" s="70"/>
      <c r="AE1369" s="70"/>
      <c r="AF1369" s="70"/>
      <c r="AG1369" s="70"/>
      <c r="AH1369" s="70"/>
      <c r="AI1369" s="70"/>
      <c r="AJ1369" s="70"/>
      <c r="AK1369" s="70"/>
      <c r="AL1369" s="70"/>
      <c r="AM1369" s="70"/>
      <c r="AN1369" s="70"/>
      <c r="AO1369" s="70"/>
      <c r="AP1369" s="70"/>
      <c r="AQ1369" s="70"/>
      <c r="AR1369" s="70"/>
      <c r="AS1369" s="70"/>
      <c r="AT1369" s="70"/>
      <c r="AU1369" s="70"/>
      <c r="AV1369" s="70"/>
      <c r="AW1369" s="70"/>
      <c r="AX1369" s="70"/>
      <c r="AY1369" s="70"/>
      <c r="AZ1369" s="70"/>
      <c r="BA1369" s="70"/>
      <c r="BB1369" s="70"/>
      <c r="BC1369" s="70"/>
      <c r="BD1369" s="70"/>
      <c r="BE1369" s="70"/>
      <c r="BF1369" s="70"/>
      <c r="BG1369" s="70"/>
      <c r="BH1369" s="70"/>
      <c r="BI1369" s="70"/>
      <c r="BJ1369" s="70"/>
      <c r="BK1369" s="70"/>
      <c r="BL1369" s="70"/>
      <c r="BM1369" s="70"/>
      <c r="BN1369" s="70"/>
      <c r="BO1369" s="70"/>
      <c r="BP1369" s="70"/>
      <c r="BQ1369" s="70"/>
      <c r="BR1369" s="70"/>
      <c r="BS1369" s="70"/>
      <c r="BT1369" s="70"/>
      <c r="BU1369" s="70"/>
      <c r="BV1369" s="70"/>
      <c r="BW1369" s="70"/>
      <c r="BX1369" s="70"/>
      <c r="BY1369" s="70"/>
      <c r="BZ1369" s="70"/>
      <c r="CA1369" s="70"/>
      <c r="CB1369" s="70"/>
      <c r="CC1369" s="70"/>
      <c r="CD1369" s="70"/>
      <c r="CE1369" s="70"/>
      <c r="CF1369" s="70"/>
      <c r="CG1369" s="70"/>
      <c r="CH1369" s="70"/>
      <c r="CI1369" s="70"/>
      <c r="CJ1369" s="70"/>
      <c r="CK1369" s="70"/>
      <c r="CL1369" s="70"/>
      <c r="CM1369" s="70"/>
      <c r="CN1369" s="70"/>
      <c r="CO1369" s="70"/>
      <c r="CP1369" s="70"/>
      <c r="CQ1369" s="70"/>
      <c r="CR1369" s="70"/>
      <c r="CS1369" s="70"/>
      <c r="CT1369" s="70"/>
      <c r="CU1369" s="70"/>
      <c r="CV1369" s="70"/>
      <c r="CW1369" s="70"/>
      <c r="CX1369" s="70"/>
      <c r="CY1369" s="70"/>
      <c r="CZ1369" s="70"/>
      <c r="DA1369" s="70"/>
      <c r="DB1369" s="70"/>
      <c r="DC1369" s="70"/>
      <c r="DD1369" s="70"/>
      <c r="DE1369" s="70"/>
      <c r="DF1369" s="70"/>
      <c r="DG1369" s="70"/>
      <c r="DH1369" s="70"/>
      <c r="DI1369" s="70"/>
      <c r="DJ1369" s="70"/>
      <c r="DK1369" s="70"/>
      <c r="DL1369" s="70"/>
      <c r="DM1369" s="70"/>
      <c r="DN1369" s="70"/>
      <c r="DO1369" s="70"/>
      <c r="DP1369" s="70"/>
      <c r="DQ1369" s="70"/>
      <c r="DR1369" s="70"/>
      <c r="DS1369" s="70"/>
      <c r="DT1369" s="70"/>
      <c r="DU1369" s="70"/>
      <c r="DV1369" s="70"/>
      <c r="DW1369" s="70"/>
      <c r="DX1369" s="70"/>
      <c r="DY1369" s="70"/>
      <c r="DZ1369" s="70"/>
      <c r="EA1369" s="70"/>
      <c r="EB1369" s="70"/>
      <c r="EC1369" s="70"/>
      <c r="ED1369" s="70"/>
      <c r="EE1369" s="70"/>
      <c r="EF1369" s="70"/>
      <c r="EG1369" s="70"/>
      <c r="EH1369" s="70"/>
      <c r="EI1369" s="70"/>
      <c r="EJ1369" s="70"/>
      <c r="EK1369" s="70"/>
      <c r="EL1369" s="70"/>
      <c r="EM1369" s="70"/>
      <c r="EN1369" s="70"/>
      <c r="EO1369" s="70"/>
      <c r="EP1369" s="70"/>
      <c r="EQ1369" s="70"/>
      <c r="ER1369" s="70"/>
      <c r="ES1369" s="70"/>
      <c r="ET1369" s="70"/>
      <c r="EU1369" s="70"/>
      <c r="EV1369" s="70"/>
      <c r="EW1369" s="70"/>
      <c r="EX1369" s="70"/>
      <c r="EY1369" s="70"/>
      <c r="EZ1369" s="70"/>
      <c r="FA1369" s="70"/>
      <c r="FB1369" s="70"/>
      <c r="FC1369" s="70"/>
      <c r="FD1369" s="70"/>
      <c r="FE1369" s="70"/>
      <c r="FF1369" s="70"/>
      <c r="FG1369" s="70"/>
      <c r="FH1369" s="70"/>
      <c r="FI1369" s="70"/>
      <c r="FJ1369" s="70"/>
      <c r="FK1369" s="70"/>
      <c r="FL1369" s="70"/>
      <c r="FM1369" s="70"/>
      <c r="FN1369" s="70"/>
      <c r="FO1369" s="70"/>
      <c r="FP1369" s="70"/>
      <c r="FQ1369" s="70"/>
      <c r="FR1369" s="70"/>
      <c r="FS1369" s="70"/>
      <c r="FT1369" s="70"/>
      <c r="FU1369" s="70"/>
      <c r="FV1369" s="70"/>
      <c r="FW1369" s="70"/>
      <c r="FX1369" s="70"/>
      <c r="FY1369" s="70"/>
      <c r="FZ1369" s="70"/>
      <c r="GA1369" s="70"/>
      <c r="GB1369" s="70"/>
      <c r="GC1369" s="70"/>
      <c r="GD1369" s="70"/>
      <c r="GE1369" s="70"/>
      <c r="GF1369" s="70"/>
      <c r="GG1369" s="70"/>
      <c r="GH1369" s="70"/>
      <c r="GI1369" s="70"/>
      <c r="GJ1369" s="70"/>
      <c r="GK1369" s="70"/>
      <c r="GL1369" s="70"/>
      <c r="GM1369" s="70"/>
      <c r="GN1369" s="70"/>
      <c r="GO1369" s="70"/>
      <c r="GP1369" s="70"/>
      <c r="GQ1369" s="70"/>
      <c r="GR1369" s="70"/>
      <c r="GS1369" s="70"/>
      <c r="GT1369" s="70"/>
      <c r="GU1369" s="70"/>
      <c r="GV1369" s="70"/>
      <c r="GW1369" s="70"/>
      <c r="GX1369" s="70"/>
      <c r="GY1369" s="70"/>
      <c r="GZ1369" s="70"/>
      <c r="HA1369" s="70"/>
      <c r="HB1369" s="70"/>
      <c r="HC1369" s="70"/>
      <c r="HD1369" s="70"/>
      <c r="HE1369" s="70"/>
      <c r="HF1369" s="70"/>
      <c r="HG1369" s="70"/>
      <c r="HH1369" s="70"/>
      <c r="HI1369" s="70"/>
      <c r="HJ1369" s="70"/>
      <c r="HK1369" s="70"/>
      <c r="HL1369" s="70"/>
      <c r="HM1369" s="70"/>
      <c r="HN1369" s="70"/>
      <c r="HO1369" s="70"/>
      <c r="HP1369" s="70"/>
      <c r="HQ1369" s="70"/>
      <c r="HR1369" s="70"/>
      <c r="HS1369" s="70"/>
      <c r="HT1369" s="70"/>
      <c r="HU1369" s="70"/>
      <c r="HV1369" s="70"/>
      <c r="HW1369" s="70"/>
      <c r="HX1369" s="70"/>
      <c r="HY1369" s="70"/>
      <c r="HZ1369" s="70"/>
      <c r="IA1369" s="70"/>
      <c r="IB1369" s="70"/>
      <c r="IC1369" s="70"/>
      <c r="ID1369" s="70"/>
      <c r="IE1369" s="70"/>
      <c r="IF1369" s="70"/>
      <c r="IG1369" s="70"/>
      <c r="IH1369" s="70"/>
      <c r="II1369" s="70"/>
      <c r="IJ1369" s="70"/>
      <c r="IK1369" s="70"/>
      <c r="IL1369" s="70"/>
    </row>
    <row r="1370" spans="1:246" s="34" customFormat="1" ht="22.95" customHeight="1" x14ac:dyDescent="0.2">
      <c r="A1370" s="32">
        <v>1367</v>
      </c>
      <c r="B1370" s="72" t="s">
        <v>3090</v>
      </c>
      <c r="C1370" s="121" t="s">
        <v>1706</v>
      </c>
      <c r="D1370" s="71"/>
      <c r="E1370" s="71"/>
      <c r="F1370" s="71"/>
      <c r="G1370" s="71"/>
      <c r="H1370" s="71"/>
      <c r="I1370" s="71"/>
      <c r="J1370" s="71" t="s">
        <v>310</v>
      </c>
      <c r="K1370" s="71"/>
      <c r="L1370" s="71"/>
      <c r="M1370" s="73"/>
      <c r="N1370" s="71"/>
      <c r="O1370" s="71"/>
      <c r="P1370" s="71"/>
      <c r="Q1370" s="1" t="s">
        <v>3692</v>
      </c>
      <c r="R1370" s="91" t="s">
        <v>1782</v>
      </c>
      <c r="S1370" s="4" t="s">
        <v>412</v>
      </c>
      <c r="T1370" s="4" t="s">
        <v>399</v>
      </c>
      <c r="U1370" s="20" t="s">
        <v>1823</v>
      </c>
      <c r="V1370" s="70"/>
      <c r="W1370" s="70"/>
      <c r="X1370" s="70"/>
      <c r="Y1370" s="70"/>
      <c r="Z1370" s="70"/>
      <c r="AA1370" s="70"/>
      <c r="AB1370" s="70"/>
      <c r="AC1370" s="70"/>
      <c r="AD1370" s="70"/>
      <c r="AE1370" s="70"/>
      <c r="AF1370" s="70"/>
      <c r="AG1370" s="70"/>
      <c r="AH1370" s="70"/>
      <c r="AI1370" s="70"/>
      <c r="AJ1370" s="70"/>
      <c r="AK1370" s="70"/>
      <c r="AL1370" s="70"/>
      <c r="AM1370" s="70"/>
      <c r="AN1370" s="70"/>
      <c r="AO1370" s="70"/>
      <c r="AP1370" s="70"/>
      <c r="AQ1370" s="70"/>
      <c r="AR1370" s="70"/>
      <c r="AS1370" s="70"/>
      <c r="AT1370" s="70"/>
      <c r="AU1370" s="70"/>
      <c r="AV1370" s="70"/>
      <c r="AW1370" s="70"/>
      <c r="AX1370" s="70"/>
      <c r="AY1370" s="70"/>
      <c r="AZ1370" s="70"/>
      <c r="BA1370" s="70"/>
      <c r="BB1370" s="70"/>
      <c r="BC1370" s="70"/>
      <c r="BD1370" s="70"/>
      <c r="BE1370" s="70"/>
      <c r="BF1370" s="70"/>
      <c r="BG1370" s="70"/>
      <c r="BH1370" s="70"/>
      <c r="BI1370" s="70"/>
      <c r="BJ1370" s="70"/>
      <c r="BK1370" s="70"/>
      <c r="BL1370" s="70"/>
      <c r="BM1370" s="70"/>
      <c r="BN1370" s="70"/>
      <c r="BO1370" s="70"/>
      <c r="BP1370" s="70"/>
      <c r="BQ1370" s="70"/>
      <c r="BR1370" s="70"/>
      <c r="BS1370" s="70"/>
      <c r="BT1370" s="70"/>
      <c r="BU1370" s="70"/>
      <c r="BV1370" s="70"/>
      <c r="BW1370" s="70"/>
      <c r="BX1370" s="70"/>
      <c r="BY1370" s="70"/>
      <c r="BZ1370" s="70"/>
      <c r="CA1370" s="70"/>
      <c r="CB1370" s="70"/>
      <c r="CC1370" s="70"/>
      <c r="CD1370" s="70"/>
      <c r="CE1370" s="70"/>
      <c r="CF1370" s="70"/>
      <c r="CG1370" s="70"/>
      <c r="CH1370" s="70"/>
      <c r="CI1370" s="70"/>
      <c r="CJ1370" s="70"/>
      <c r="CK1370" s="70"/>
      <c r="CL1370" s="70"/>
      <c r="CM1370" s="70"/>
      <c r="CN1370" s="70"/>
      <c r="CO1370" s="70"/>
      <c r="CP1370" s="70"/>
      <c r="CQ1370" s="70"/>
      <c r="CR1370" s="70"/>
      <c r="CS1370" s="70"/>
      <c r="CT1370" s="70"/>
      <c r="CU1370" s="70"/>
      <c r="CV1370" s="70"/>
      <c r="CW1370" s="70"/>
      <c r="CX1370" s="70"/>
      <c r="CY1370" s="70"/>
      <c r="CZ1370" s="70"/>
      <c r="DA1370" s="70"/>
      <c r="DB1370" s="70"/>
      <c r="DC1370" s="70"/>
      <c r="DD1370" s="70"/>
      <c r="DE1370" s="70"/>
      <c r="DF1370" s="70"/>
      <c r="DG1370" s="70"/>
      <c r="DH1370" s="70"/>
      <c r="DI1370" s="70"/>
      <c r="DJ1370" s="70"/>
      <c r="DK1370" s="70"/>
      <c r="DL1370" s="70"/>
      <c r="DM1370" s="70"/>
      <c r="DN1370" s="70"/>
      <c r="DO1370" s="70"/>
      <c r="DP1370" s="70"/>
      <c r="DQ1370" s="70"/>
      <c r="DR1370" s="70"/>
      <c r="DS1370" s="70"/>
      <c r="DT1370" s="70"/>
      <c r="DU1370" s="70"/>
      <c r="DV1370" s="70"/>
      <c r="DW1370" s="70"/>
      <c r="DX1370" s="70"/>
      <c r="DY1370" s="70"/>
      <c r="DZ1370" s="70"/>
      <c r="EA1370" s="70"/>
      <c r="EB1370" s="70"/>
      <c r="EC1370" s="70"/>
      <c r="ED1370" s="70"/>
      <c r="EE1370" s="70"/>
      <c r="EF1370" s="70"/>
      <c r="EG1370" s="70"/>
      <c r="EH1370" s="70"/>
      <c r="EI1370" s="70"/>
      <c r="EJ1370" s="70"/>
      <c r="EK1370" s="70"/>
      <c r="EL1370" s="70"/>
      <c r="EM1370" s="70"/>
      <c r="EN1370" s="70"/>
      <c r="EO1370" s="70"/>
      <c r="EP1370" s="70"/>
      <c r="EQ1370" s="70"/>
      <c r="ER1370" s="70"/>
      <c r="ES1370" s="70"/>
      <c r="ET1370" s="70"/>
      <c r="EU1370" s="70"/>
      <c r="EV1370" s="70"/>
      <c r="EW1370" s="70"/>
      <c r="EX1370" s="70"/>
      <c r="EY1370" s="70"/>
      <c r="EZ1370" s="70"/>
      <c r="FA1370" s="70"/>
      <c r="FB1370" s="70"/>
      <c r="FC1370" s="70"/>
      <c r="FD1370" s="70"/>
      <c r="FE1370" s="70"/>
      <c r="FF1370" s="70"/>
      <c r="FG1370" s="70"/>
      <c r="FH1370" s="70"/>
      <c r="FI1370" s="70"/>
      <c r="FJ1370" s="70"/>
      <c r="FK1370" s="70"/>
      <c r="FL1370" s="70"/>
      <c r="FM1370" s="70"/>
      <c r="FN1370" s="70"/>
      <c r="FO1370" s="70"/>
      <c r="FP1370" s="70"/>
      <c r="FQ1370" s="70"/>
      <c r="FR1370" s="70"/>
      <c r="FS1370" s="70"/>
      <c r="FT1370" s="70"/>
      <c r="FU1370" s="70"/>
      <c r="FV1370" s="70"/>
      <c r="FW1370" s="70"/>
      <c r="FX1370" s="70"/>
      <c r="FY1370" s="70"/>
      <c r="FZ1370" s="70"/>
      <c r="GA1370" s="70"/>
      <c r="GB1370" s="70"/>
      <c r="GC1370" s="70"/>
      <c r="GD1370" s="70"/>
      <c r="GE1370" s="70"/>
      <c r="GF1370" s="70"/>
      <c r="GG1370" s="70"/>
      <c r="GH1370" s="70"/>
      <c r="GI1370" s="70"/>
      <c r="GJ1370" s="70"/>
      <c r="GK1370" s="70"/>
      <c r="GL1370" s="70"/>
      <c r="GM1370" s="70"/>
      <c r="GN1370" s="70"/>
      <c r="GO1370" s="70"/>
      <c r="GP1370" s="70"/>
      <c r="GQ1370" s="70"/>
      <c r="GR1370" s="70"/>
      <c r="GS1370" s="70"/>
      <c r="GT1370" s="70"/>
      <c r="GU1370" s="70"/>
      <c r="GV1370" s="70"/>
      <c r="GW1370" s="70"/>
      <c r="GX1370" s="70"/>
      <c r="GY1370" s="70"/>
      <c r="GZ1370" s="70"/>
      <c r="HA1370" s="70"/>
      <c r="HB1370" s="70"/>
      <c r="HC1370" s="70"/>
      <c r="HD1370" s="70"/>
      <c r="HE1370" s="70"/>
      <c r="HF1370" s="70"/>
      <c r="HG1370" s="70"/>
      <c r="HH1370" s="70"/>
      <c r="HI1370" s="70"/>
      <c r="HJ1370" s="70"/>
      <c r="HK1370" s="70"/>
      <c r="HL1370" s="70"/>
      <c r="HM1370" s="70"/>
      <c r="HN1370" s="70"/>
      <c r="HO1370" s="70"/>
      <c r="HP1370" s="70"/>
      <c r="HQ1370" s="70"/>
      <c r="HR1370" s="70"/>
      <c r="HS1370" s="70"/>
      <c r="HT1370" s="70"/>
      <c r="HU1370" s="70"/>
      <c r="HV1370" s="70"/>
      <c r="HW1370" s="70"/>
      <c r="HX1370" s="70"/>
      <c r="HY1370" s="70"/>
      <c r="HZ1370" s="70"/>
      <c r="IA1370" s="70"/>
      <c r="IB1370" s="70"/>
      <c r="IC1370" s="70"/>
      <c r="ID1370" s="70"/>
      <c r="IE1370" s="70"/>
      <c r="IF1370" s="70"/>
      <c r="IG1370" s="70"/>
      <c r="IH1370" s="70"/>
      <c r="II1370" s="70"/>
      <c r="IJ1370" s="70"/>
      <c r="IK1370" s="70"/>
      <c r="IL1370" s="70"/>
    </row>
    <row r="1371" spans="1:246" s="34" customFormat="1" ht="22.95" customHeight="1" x14ac:dyDescent="0.2">
      <c r="A1371" s="32">
        <v>1368</v>
      </c>
      <c r="B1371" s="72" t="s">
        <v>3071</v>
      </c>
      <c r="C1371" s="121" t="s">
        <v>2235</v>
      </c>
      <c r="D1371" s="71"/>
      <c r="E1371" s="71"/>
      <c r="F1371" s="71"/>
      <c r="G1371" s="71"/>
      <c r="H1371" s="71"/>
      <c r="I1371" s="71"/>
      <c r="J1371" s="71" t="s">
        <v>310</v>
      </c>
      <c r="K1371" s="71" t="s">
        <v>682</v>
      </c>
      <c r="L1371" s="71"/>
      <c r="M1371" s="73"/>
      <c r="N1371" s="71"/>
      <c r="O1371" s="71"/>
      <c r="P1371" s="71"/>
      <c r="Q1371" s="1" t="s">
        <v>3692</v>
      </c>
      <c r="R1371" s="91" t="s">
        <v>1782</v>
      </c>
      <c r="S1371" s="4" t="s">
        <v>412</v>
      </c>
      <c r="T1371" s="4" t="s">
        <v>399</v>
      </c>
      <c r="U1371" s="20" t="s">
        <v>1823</v>
      </c>
      <c r="V1371" s="70"/>
      <c r="W1371" s="70"/>
      <c r="X1371" s="70"/>
      <c r="Y1371" s="70"/>
      <c r="Z1371" s="70"/>
      <c r="AA1371" s="70"/>
      <c r="AB1371" s="70"/>
      <c r="AC1371" s="70"/>
      <c r="AD1371" s="70"/>
      <c r="AE1371" s="70"/>
      <c r="AF1371" s="70"/>
      <c r="AG1371" s="70"/>
      <c r="AH1371" s="70"/>
      <c r="AI1371" s="70"/>
      <c r="AJ1371" s="70"/>
      <c r="AK1371" s="70"/>
      <c r="AL1371" s="70"/>
      <c r="AM1371" s="70"/>
      <c r="AN1371" s="70"/>
      <c r="AO1371" s="70"/>
      <c r="AP1371" s="70"/>
      <c r="AQ1371" s="70"/>
      <c r="AR1371" s="70"/>
      <c r="AS1371" s="70"/>
      <c r="AT1371" s="70"/>
      <c r="AU1371" s="70"/>
      <c r="AV1371" s="70"/>
      <c r="AW1371" s="70"/>
      <c r="AX1371" s="70"/>
      <c r="AY1371" s="70"/>
      <c r="AZ1371" s="70"/>
      <c r="BA1371" s="70"/>
      <c r="BB1371" s="70"/>
      <c r="BC1371" s="70"/>
      <c r="BD1371" s="70"/>
      <c r="BE1371" s="70"/>
      <c r="BF1371" s="70"/>
      <c r="BG1371" s="70"/>
      <c r="BH1371" s="70"/>
      <c r="BI1371" s="70"/>
      <c r="BJ1371" s="70"/>
      <c r="BK1371" s="70"/>
      <c r="BL1371" s="70"/>
      <c r="BM1371" s="70"/>
      <c r="BN1371" s="70"/>
      <c r="BO1371" s="70"/>
      <c r="BP1371" s="70"/>
      <c r="BQ1371" s="70"/>
      <c r="BR1371" s="70"/>
      <c r="BS1371" s="70"/>
      <c r="BT1371" s="70"/>
      <c r="BU1371" s="70"/>
      <c r="BV1371" s="70"/>
      <c r="BW1371" s="70"/>
      <c r="BX1371" s="70"/>
      <c r="BY1371" s="70"/>
      <c r="BZ1371" s="70"/>
      <c r="CA1371" s="70"/>
      <c r="CB1371" s="70"/>
      <c r="CC1371" s="70"/>
      <c r="CD1371" s="70"/>
      <c r="CE1371" s="70"/>
      <c r="CF1371" s="70"/>
      <c r="CG1371" s="70"/>
      <c r="CH1371" s="70"/>
      <c r="CI1371" s="70"/>
      <c r="CJ1371" s="70"/>
      <c r="CK1371" s="70"/>
      <c r="CL1371" s="70"/>
      <c r="CM1371" s="70"/>
      <c r="CN1371" s="70"/>
      <c r="CO1371" s="70"/>
      <c r="CP1371" s="70"/>
      <c r="CQ1371" s="70"/>
      <c r="CR1371" s="70"/>
      <c r="CS1371" s="70"/>
      <c r="CT1371" s="70"/>
      <c r="CU1371" s="70"/>
      <c r="CV1371" s="70"/>
      <c r="CW1371" s="70"/>
      <c r="CX1371" s="70"/>
      <c r="CY1371" s="70"/>
      <c r="CZ1371" s="70"/>
      <c r="DA1371" s="70"/>
      <c r="DB1371" s="70"/>
      <c r="DC1371" s="70"/>
      <c r="DD1371" s="70"/>
      <c r="DE1371" s="70"/>
      <c r="DF1371" s="70"/>
      <c r="DG1371" s="70"/>
      <c r="DH1371" s="70"/>
      <c r="DI1371" s="70"/>
      <c r="DJ1371" s="70"/>
      <c r="DK1371" s="70"/>
      <c r="DL1371" s="70"/>
      <c r="DM1371" s="70"/>
      <c r="DN1371" s="70"/>
      <c r="DO1371" s="70"/>
      <c r="DP1371" s="70"/>
      <c r="DQ1371" s="70"/>
      <c r="DR1371" s="70"/>
      <c r="DS1371" s="70"/>
      <c r="DT1371" s="70"/>
      <c r="DU1371" s="70"/>
      <c r="DV1371" s="70"/>
      <c r="DW1371" s="70"/>
      <c r="DX1371" s="70"/>
      <c r="DY1371" s="70"/>
      <c r="DZ1371" s="70"/>
      <c r="EA1371" s="70"/>
      <c r="EB1371" s="70"/>
      <c r="EC1371" s="70"/>
      <c r="ED1371" s="70"/>
      <c r="EE1371" s="70"/>
      <c r="EF1371" s="70"/>
      <c r="EG1371" s="70"/>
      <c r="EH1371" s="70"/>
      <c r="EI1371" s="70"/>
      <c r="EJ1371" s="70"/>
      <c r="EK1371" s="70"/>
      <c r="EL1371" s="70"/>
      <c r="EM1371" s="70"/>
      <c r="EN1371" s="70"/>
      <c r="EO1371" s="70"/>
      <c r="EP1371" s="70"/>
      <c r="EQ1371" s="70"/>
      <c r="ER1371" s="70"/>
      <c r="ES1371" s="70"/>
      <c r="ET1371" s="70"/>
      <c r="EU1371" s="70"/>
      <c r="EV1371" s="70"/>
      <c r="EW1371" s="70"/>
      <c r="EX1371" s="70"/>
      <c r="EY1371" s="70"/>
      <c r="EZ1371" s="70"/>
      <c r="FA1371" s="70"/>
      <c r="FB1371" s="70"/>
      <c r="FC1371" s="70"/>
      <c r="FD1371" s="70"/>
      <c r="FE1371" s="70"/>
      <c r="FF1371" s="70"/>
      <c r="FG1371" s="70"/>
      <c r="FH1371" s="70"/>
      <c r="FI1371" s="70"/>
      <c r="FJ1371" s="70"/>
      <c r="FK1371" s="70"/>
      <c r="FL1371" s="70"/>
      <c r="FM1371" s="70"/>
      <c r="FN1371" s="70"/>
      <c r="FO1371" s="70"/>
      <c r="FP1371" s="70"/>
      <c r="FQ1371" s="70"/>
      <c r="FR1371" s="70"/>
      <c r="FS1371" s="70"/>
      <c r="FT1371" s="70"/>
      <c r="FU1371" s="70"/>
      <c r="FV1371" s="70"/>
      <c r="FW1371" s="70"/>
      <c r="FX1371" s="70"/>
      <c r="FY1371" s="70"/>
      <c r="FZ1371" s="70"/>
      <c r="GA1371" s="70"/>
      <c r="GB1371" s="70"/>
      <c r="GC1371" s="70"/>
      <c r="GD1371" s="70"/>
      <c r="GE1371" s="70"/>
      <c r="GF1371" s="70"/>
      <c r="GG1371" s="70"/>
      <c r="GH1371" s="70"/>
      <c r="GI1371" s="70"/>
      <c r="GJ1371" s="70"/>
      <c r="GK1371" s="70"/>
      <c r="GL1371" s="70"/>
      <c r="GM1371" s="70"/>
      <c r="GN1371" s="70"/>
      <c r="GO1371" s="70"/>
      <c r="GP1371" s="70"/>
      <c r="GQ1371" s="70"/>
      <c r="GR1371" s="70"/>
      <c r="GS1371" s="70"/>
      <c r="GT1371" s="70"/>
      <c r="GU1371" s="70"/>
      <c r="GV1371" s="70"/>
      <c r="GW1371" s="70"/>
      <c r="GX1371" s="70"/>
      <c r="GY1371" s="70"/>
      <c r="GZ1371" s="70"/>
      <c r="HA1371" s="70"/>
      <c r="HB1371" s="70"/>
      <c r="HC1371" s="70"/>
      <c r="HD1371" s="70"/>
      <c r="HE1371" s="70"/>
      <c r="HF1371" s="70"/>
      <c r="HG1371" s="70"/>
      <c r="HH1371" s="70"/>
      <c r="HI1371" s="70"/>
      <c r="HJ1371" s="70"/>
      <c r="HK1371" s="70"/>
      <c r="HL1371" s="70"/>
      <c r="HM1371" s="70"/>
      <c r="HN1371" s="70"/>
      <c r="HO1371" s="70"/>
      <c r="HP1371" s="70"/>
      <c r="HQ1371" s="70"/>
      <c r="HR1371" s="70"/>
      <c r="HS1371" s="70"/>
      <c r="HT1371" s="70"/>
      <c r="HU1371" s="70"/>
      <c r="HV1371" s="70"/>
      <c r="HW1371" s="70"/>
      <c r="HX1371" s="70"/>
      <c r="HY1371" s="70"/>
      <c r="HZ1371" s="70"/>
      <c r="IA1371" s="70"/>
      <c r="IB1371" s="70"/>
      <c r="IC1371" s="70"/>
      <c r="ID1371" s="70"/>
      <c r="IE1371" s="70"/>
      <c r="IF1371" s="70"/>
      <c r="IG1371" s="70"/>
      <c r="IH1371" s="70"/>
      <c r="II1371" s="70"/>
      <c r="IJ1371" s="70"/>
      <c r="IK1371" s="70"/>
      <c r="IL1371" s="70"/>
    </row>
    <row r="1372" spans="1:246" s="77" customFormat="1" ht="22.95" customHeight="1" x14ac:dyDescent="0.2">
      <c r="A1372" s="32">
        <v>1369</v>
      </c>
      <c r="B1372" s="72" t="s">
        <v>3705</v>
      </c>
      <c r="C1372" s="121" t="s">
        <v>595</v>
      </c>
      <c r="D1372" s="71"/>
      <c r="E1372" s="71"/>
      <c r="F1372" s="71"/>
      <c r="G1372" s="71"/>
      <c r="H1372" s="71"/>
      <c r="I1372" s="71"/>
      <c r="J1372" s="71"/>
      <c r="K1372" s="71" t="s">
        <v>682</v>
      </c>
      <c r="L1372" s="71"/>
      <c r="M1372" s="73" t="s">
        <v>58</v>
      </c>
      <c r="N1372" s="71" t="s">
        <v>48</v>
      </c>
      <c r="O1372" s="71"/>
      <c r="P1372" s="71" t="s">
        <v>1987</v>
      </c>
      <c r="Q1372" s="1" t="s">
        <v>3692</v>
      </c>
      <c r="R1372" s="91" t="s">
        <v>1782</v>
      </c>
      <c r="S1372" s="4" t="s">
        <v>412</v>
      </c>
      <c r="T1372" s="4" t="s">
        <v>399</v>
      </c>
      <c r="U1372" s="20" t="s">
        <v>1823</v>
      </c>
      <c r="V1372" s="70"/>
      <c r="W1372" s="70"/>
      <c r="X1372" s="70"/>
      <c r="Y1372" s="70"/>
      <c r="Z1372" s="70"/>
      <c r="AA1372" s="70"/>
      <c r="AB1372" s="70"/>
      <c r="AC1372" s="70"/>
      <c r="AD1372" s="70"/>
      <c r="AE1372" s="70"/>
      <c r="AF1372" s="70"/>
      <c r="AG1372" s="70"/>
      <c r="AH1372" s="70"/>
      <c r="AI1372" s="70"/>
      <c r="AJ1372" s="70"/>
      <c r="AK1372" s="70"/>
      <c r="AL1372" s="70"/>
      <c r="AM1372" s="70"/>
      <c r="AN1372" s="70"/>
      <c r="AO1372" s="70"/>
      <c r="AP1372" s="70"/>
      <c r="AQ1372" s="70"/>
      <c r="AR1372" s="70"/>
      <c r="AS1372" s="70"/>
      <c r="AT1372" s="70"/>
      <c r="AU1372" s="70"/>
      <c r="AV1372" s="70"/>
      <c r="AW1372" s="70"/>
      <c r="AX1372" s="70"/>
      <c r="AY1372" s="70"/>
      <c r="AZ1372" s="70"/>
      <c r="BA1372" s="70"/>
      <c r="BB1372" s="70"/>
      <c r="BC1372" s="70"/>
      <c r="BD1372" s="70"/>
      <c r="BE1372" s="70"/>
      <c r="BF1372" s="70"/>
      <c r="BG1372" s="70"/>
      <c r="BH1372" s="70"/>
      <c r="BI1372" s="70"/>
      <c r="BJ1372" s="70"/>
      <c r="BK1372" s="70"/>
      <c r="BL1372" s="70"/>
      <c r="BM1372" s="70"/>
      <c r="BN1372" s="70"/>
      <c r="BO1372" s="70"/>
      <c r="BP1372" s="70"/>
      <c r="BQ1372" s="70"/>
      <c r="BR1372" s="70"/>
      <c r="BS1372" s="70"/>
      <c r="BT1372" s="70"/>
      <c r="BU1372" s="70"/>
      <c r="BV1372" s="70"/>
      <c r="BW1372" s="70"/>
      <c r="BX1372" s="70"/>
      <c r="BY1372" s="70"/>
      <c r="BZ1372" s="70"/>
      <c r="CA1372" s="70"/>
      <c r="CB1372" s="70"/>
      <c r="CC1372" s="70"/>
      <c r="CD1372" s="70"/>
      <c r="CE1372" s="70"/>
      <c r="CF1372" s="70"/>
      <c r="CG1372" s="70"/>
      <c r="CH1372" s="70"/>
      <c r="CI1372" s="70"/>
      <c r="CJ1372" s="70"/>
      <c r="CK1372" s="70"/>
      <c r="CL1372" s="70"/>
      <c r="CM1372" s="70"/>
      <c r="CN1372" s="70"/>
      <c r="CO1372" s="70"/>
      <c r="CP1372" s="70"/>
      <c r="CQ1372" s="70"/>
      <c r="CR1372" s="70"/>
      <c r="CS1372" s="70"/>
      <c r="CT1372" s="70"/>
      <c r="CU1372" s="70"/>
      <c r="CV1372" s="70"/>
      <c r="CW1372" s="70"/>
      <c r="CX1372" s="70"/>
      <c r="CY1372" s="70"/>
      <c r="CZ1372" s="70"/>
      <c r="DA1372" s="70"/>
      <c r="DB1372" s="70"/>
      <c r="DC1372" s="70"/>
      <c r="DD1372" s="70"/>
      <c r="DE1372" s="70"/>
      <c r="DF1372" s="70"/>
      <c r="DG1372" s="70"/>
      <c r="DH1372" s="70"/>
      <c r="DI1372" s="70"/>
      <c r="DJ1372" s="70"/>
      <c r="DK1372" s="70"/>
      <c r="DL1372" s="70"/>
      <c r="DM1372" s="70"/>
      <c r="DN1372" s="70"/>
      <c r="DO1372" s="70"/>
      <c r="DP1372" s="70"/>
      <c r="DQ1372" s="70"/>
      <c r="DR1372" s="70"/>
      <c r="DS1372" s="70"/>
      <c r="DT1372" s="70"/>
      <c r="DU1372" s="70"/>
      <c r="DV1372" s="70"/>
      <c r="DW1372" s="70"/>
      <c r="DX1372" s="70"/>
      <c r="DY1372" s="70"/>
      <c r="DZ1372" s="70"/>
      <c r="EA1372" s="70"/>
      <c r="EB1372" s="70"/>
      <c r="EC1372" s="70"/>
      <c r="ED1372" s="70"/>
      <c r="EE1372" s="70"/>
      <c r="EF1372" s="70"/>
      <c r="EG1372" s="70"/>
      <c r="EH1372" s="70"/>
      <c r="EI1372" s="70"/>
      <c r="EJ1372" s="70"/>
      <c r="EK1372" s="70"/>
      <c r="EL1372" s="70"/>
      <c r="EM1372" s="70"/>
      <c r="EN1372" s="70"/>
      <c r="EO1372" s="70"/>
      <c r="EP1372" s="70"/>
      <c r="EQ1372" s="70"/>
      <c r="ER1372" s="70"/>
      <c r="ES1372" s="70"/>
      <c r="ET1372" s="70"/>
      <c r="EU1372" s="70"/>
      <c r="EV1372" s="70"/>
      <c r="EW1372" s="70"/>
      <c r="EX1372" s="70"/>
      <c r="EY1372" s="70"/>
      <c r="EZ1372" s="70"/>
      <c r="FA1372" s="70"/>
      <c r="FB1372" s="70"/>
      <c r="FC1372" s="70"/>
      <c r="FD1372" s="70"/>
      <c r="FE1372" s="70"/>
      <c r="FF1372" s="70"/>
      <c r="FG1372" s="70"/>
      <c r="FH1372" s="70"/>
      <c r="FI1372" s="70"/>
      <c r="FJ1372" s="70"/>
      <c r="FK1372" s="70"/>
      <c r="FL1372" s="70"/>
      <c r="FM1372" s="70"/>
      <c r="FN1372" s="70"/>
      <c r="FO1372" s="70"/>
      <c r="FP1372" s="70"/>
      <c r="FQ1372" s="70"/>
      <c r="FR1372" s="70"/>
      <c r="FS1372" s="70"/>
      <c r="FT1372" s="70"/>
      <c r="FU1372" s="70"/>
      <c r="FV1372" s="70"/>
      <c r="FW1372" s="70"/>
      <c r="FX1372" s="70"/>
      <c r="FY1372" s="70"/>
      <c r="FZ1372" s="70"/>
      <c r="GA1372" s="70"/>
      <c r="GB1372" s="70"/>
      <c r="GC1372" s="70"/>
      <c r="GD1372" s="70"/>
      <c r="GE1372" s="70"/>
      <c r="GF1372" s="70"/>
      <c r="GG1372" s="70"/>
      <c r="GH1372" s="70"/>
      <c r="GI1372" s="70"/>
      <c r="GJ1372" s="70"/>
      <c r="GK1372" s="70"/>
      <c r="GL1372" s="70"/>
      <c r="GM1372" s="70"/>
      <c r="GN1372" s="70"/>
      <c r="GO1372" s="70"/>
      <c r="GP1372" s="70"/>
      <c r="GQ1372" s="70"/>
      <c r="GR1372" s="70"/>
      <c r="GS1372" s="70"/>
      <c r="GT1372" s="70"/>
      <c r="GU1372" s="70"/>
      <c r="GV1372" s="70"/>
      <c r="GW1372" s="70"/>
      <c r="GX1372" s="70"/>
      <c r="GY1372" s="70"/>
      <c r="GZ1372" s="70"/>
      <c r="HA1372" s="70"/>
      <c r="HB1372" s="70"/>
      <c r="HC1372" s="70"/>
      <c r="HD1372" s="70"/>
      <c r="HE1372" s="70"/>
      <c r="HF1372" s="70"/>
      <c r="HG1372" s="70"/>
      <c r="HH1372" s="70"/>
      <c r="HI1372" s="70"/>
      <c r="HJ1372" s="70"/>
      <c r="HK1372" s="70"/>
      <c r="HL1372" s="70"/>
      <c r="HM1372" s="70"/>
      <c r="HN1372" s="70"/>
      <c r="HO1372" s="70"/>
      <c r="HP1372" s="70"/>
      <c r="HQ1372" s="70"/>
      <c r="HR1372" s="70"/>
      <c r="HS1372" s="70"/>
      <c r="HT1372" s="70"/>
      <c r="HU1372" s="70"/>
      <c r="HV1372" s="70"/>
      <c r="HW1372" s="70"/>
      <c r="HX1372" s="70"/>
      <c r="HY1372" s="70"/>
      <c r="HZ1372" s="70"/>
      <c r="IA1372" s="70"/>
      <c r="IB1372" s="70"/>
      <c r="IC1372" s="70"/>
      <c r="ID1372" s="70"/>
      <c r="IE1372" s="70"/>
      <c r="IF1372" s="70"/>
      <c r="IG1372" s="70"/>
      <c r="IH1372" s="70"/>
      <c r="II1372" s="70"/>
      <c r="IJ1372" s="70"/>
      <c r="IK1372" s="70"/>
      <c r="IL1372" s="70"/>
    </row>
    <row r="1373" spans="1:246" s="97" customFormat="1" ht="22.95" customHeight="1" x14ac:dyDescent="0.2">
      <c r="A1373" s="32">
        <v>1370</v>
      </c>
      <c r="B1373" s="72" t="s">
        <v>3706</v>
      </c>
      <c r="C1373" s="121" t="s">
        <v>2074</v>
      </c>
      <c r="D1373" s="71"/>
      <c r="E1373" s="71"/>
      <c r="F1373" s="71"/>
      <c r="G1373" s="71"/>
      <c r="H1373" s="71"/>
      <c r="I1373" s="71" t="s">
        <v>334</v>
      </c>
      <c r="J1373" s="71"/>
      <c r="K1373" s="71"/>
      <c r="L1373" s="71" t="s">
        <v>41</v>
      </c>
      <c r="M1373" s="73"/>
      <c r="N1373" s="71"/>
      <c r="O1373" s="71" t="s">
        <v>720</v>
      </c>
      <c r="P1373" s="71"/>
      <c r="Q1373" s="1" t="s">
        <v>3692</v>
      </c>
      <c r="R1373" s="91" t="s">
        <v>1782</v>
      </c>
      <c r="S1373" s="4" t="s">
        <v>412</v>
      </c>
      <c r="T1373" s="4" t="s">
        <v>399</v>
      </c>
      <c r="U1373" s="20" t="s">
        <v>1823</v>
      </c>
      <c r="V1373" s="70"/>
      <c r="W1373" s="70"/>
      <c r="X1373" s="70"/>
      <c r="Y1373" s="70"/>
      <c r="Z1373" s="70"/>
      <c r="AA1373" s="70"/>
      <c r="AB1373" s="70"/>
      <c r="AC1373" s="70"/>
      <c r="AD1373" s="70"/>
      <c r="AE1373" s="70"/>
      <c r="AF1373" s="70"/>
      <c r="AG1373" s="70"/>
      <c r="AH1373" s="70"/>
      <c r="AI1373" s="70"/>
      <c r="AJ1373" s="70"/>
      <c r="AK1373" s="70"/>
      <c r="AL1373" s="70"/>
      <c r="AM1373" s="70"/>
      <c r="AN1373" s="70"/>
      <c r="AO1373" s="70"/>
      <c r="AP1373" s="70"/>
      <c r="AQ1373" s="70"/>
      <c r="AR1373" s="70"/>
      <c r="AS1373" s="70"/>
      <c r="AT1373" s="70"/>
      <c r="AU1373" s="70"/>
      <c r="AV1373" s="70"/>
      <c r="AW1373" s="70"/>
      <c r="AX1373" s="70"/>
      <c r="AY1373" s="70"/>
      <c r="AZ1373" s="70"/>
      <c r="BA1373" s="70"/>
      <c r="BB1373" s="70"/>
      <c r="BC1373" s="70"/>
      <c r="BD1373" s="70"/>
      <c r="BE1373" s="70"/>
      <c r="BF1373" s="70"/>
      <c r="BG1373" s="70"/>
      <c r="BH1373" s="70"/>
      <c r="BI1373" s="70"/>
      <c r="BJ1373" s="70"/>
      <c r="BK1373" s="70"/>
      <c r="BL1373" s="70"/>
      <c r="BM1373" s="70"/>
      <c r="BN1373" s="70"/>
      <c r="BO1373" s="70"/>
      <c r="BP1373" s="70"/>
      <c r="BQ1373" s="70"/>
      <c r="BR1373" s="70"/>
      <c r="BS1373" s="70"/>
      <c r="BT1373" s="70"/>
      <c r="BU1373" s="70"/>
      <c r="BV1373" s="70"/>
      <c r="BW1373" s="70"/>
      <c r="BX1373" s="70"/>
      <c r="BY1373" s="70"/>
      <c r="BZ1373" s="70"/>
      <c r="CA1373" s="70"/>
      <c r="CB1373" s="70"/>
      <c r="CC1373" s="70"/>
      <c r="CD1373" s="70"/>
      <c r="CE1373" s="70"/>
      <c r="CF1373" s="70"/>
      <c r="CG1373" s="70"/>
      <c r="CH1373" s="70"/>
      <c r="CI1373" s="70"/>
      <c r="CJ1373" s="70"/>
      <c r="CK1373" s="70"/>
      <c r="CL1373" s="70"/>
      <c r="CM1373" s="70"/>
      <c r="CN1373" s="70"/>
      <c r="CO1373" s="70"/>
      <c r="CP1373" s="70"/>
      <c r="CQ1373" s="70"/>
      <c r="CR1373" s="70"/>
      <c r="CS1373" s="70"/>
      <c r="CT1373" s="70"/>
      <c r="CU1373" s="70"/>
      <c r="CV1373" s="70"/>
      <c r="CW1373" s="70"/>
      <c r="CX1373" s="70"/>
      <c r="CY1373" s="70"/>
      <c r="CZ1373" s="70"/>
      <c r="DA1373" s="70"/>
      <c r="DB1373" s="70"/>
      <c r="DC1373" s="70"/>
      <c r="DD1373" s="70"/>
      <c r="DE1373" s="70"/>
      <c r="DF1373" s="70"/>
      <c r="DG1373" s="70"/>
      <c r="DH1373" s="70"/>
      <c r="DI1373" s="70"/>
      <c r="DJ1373" s="70"/>
      <c r="DK1373" s="70"/>
      <c r="DL1373" s="70"/>
      <c r="DM1373" s="70"/>
      <c r="DN1373" s="70"/>
      <c r="DO1373" s="70"/>
      <c r="DP1373" s="70"/>
      <c r="DQ1373" s="70"/>
      <c r="DR1373" s="70"/>
      <c r="DS1373" s="70"/>
      <c r="DT1373" s="70"/>
      <c r="DU1373" s="70"/>
      <c r="DV1373" s="70"/>
      <c r="DW1373" s="70"/>
      <c r="DX1373" s="70"/>
      <c r="DY1373" s="70"/>
      <c r="DZ1373" s="70"/>
      <c r="EA1373" s="70"/>
      <c r="EB1373" s="70"/>
      <c r="EC1373" s="70"/>
      <c r="ED1373" s="70"/>
      <c r="EE1373" s="70"/>
      <c r="EF1373" s="70"/>
      <c r="EG1373" s="70"/>
      <c r="EH1373" s="70"/>
      <c r="EI1373" s="70"/>
      <c r="EJ1373" s="70"/>
      <c r="EK1373" s="70"/>
      <c r="EL1373" s="70"/>
      <c r="EM1373" s="70"/>
      <c r="EN1373" s="70"/>
      <c r="EO1373" s="70"/>
      <c r="EP1373" s="70"/>
      <c r="EQ1373" s="70"/>
      <c r="ER1373" s="70"/>
      <c r="ES1373" s="70"/>
      <c r="ET1373" s="70"/>
      <c r="EU1373" s="70"/>
      <c r="EV1373" s="70"/>
      <c r="EW1373" s="70"/>
      <c r="EX1373" s="70"/>
      <c r="EY1373" s="70"/>
      <c r="EZ1373" s="70"/>
      <c r="FA1373" s="70"/>
      <c r="FB1373" s="70"/>
      <c r="FC1373" s="70"/>
      <c r="FD1373" s="70"/>
      <c r="FE1373" s="70"/>
      <c r="FF1373" s="70"/>
      <c r="FG1373" s="70"/>
      <c r="FH1373" s="70"/>
      <c r="FI1373" s="70"/>
      <c r="FJ1373" s="70"/>
      <c r="FK1373" s="70"/>
      <c r="FL1373" s="70"/>
      <c r="FM1373" s="70"/>
      <c r="FN1373" s="70"/>
      <c r="FO1373" s="70"/>
      <c r="FP1373" s="70"/>
      <c r="FQ1373" s="70"/>
      <c r="FR1373" s="70"/>
      <c r="FS1373" s="70"/>
      <c r="FT1373" s="70"/>
      <c r="FU1373" s="70"/>
      <c r="FV1373" s="70"/>
      <c r="FW1373" s="70"/>
      <c r="FX1373" s="70"/>
      <c r="FY1373" s="70"/>
      <c r="FZ1373" s="70"/>
      <c r="GA1373" s="70"/>
      <c r="GB1373" s="70"/>
      <c r="GC1373" s="70"/>
      <c r="GD1373" s="70"/>
      <c r="GE1373" s="70"/>
      <c r="GF1373" s="70"/>
      <c r="GG1373" s="70"/>
      <c r="GH1373" s="70"/>
      <c r="GI1373" s="70"/>
      <c r="GJ1373" s="70"/>
      <c r="GK1373" s="70"/>
      <c r="GL1373" s="70"/>
      <c r="GM1373" s="70"/>
      <c r="GN1373" s="70"/>
      <c r="GO1373" s="70"/>
      <c r="GP1373" s="70"/>
      <c r="GQ1373" s="70"/>
      <c r="GR1373" s="70"/>
      <c r="GS1373" s="70"/>
      <c r="GT1373" s="70"/>
      <c r="GU1373" s="70"/>
      <c r="GV1373" s="70"/>
      <c r="GW1373" s="70"/>
      <c r="GX1373" s="70"/>
      <c r="GY1373" s="70"/>
      <c r="GZ1373" s="70"/>
      <c r="HA1373" s="70"/>
      <c r="HB1373" s="70"/>
      <c r="HC1373" s="70"/>
      <c r="HD1373" s="70"/>
      <c r="HE1373" s="70"/>
      <c r="HF1373" s="70"/>
      <c r="HG1373" s="70"/>
      <c r="HH1373" s="70"/>
      <c r="HI1373" s="70"/>
      <c r="HJ1373" s="70"/>
      <c r="HK1373" s="70"/>
      <c r="HL1373" s="70"/>
      <c r="HM1373" s="70"/>
      <c r="HN1373" s="70"/>
      <c r="HO1373" s="70"/>
      <c r="HP1373" s="70"/>
      <c r="HQ1373" s="70"/>
      <c r="HR1373" s="70"/>
      <c r="HS1373" s="70"/>
      <c r="HT1373" s="70"/>
      <c r="HU1373" s="70"/>
      <c r="HV1373" s="70"/>
      <c r="HW1373" s="70"/>
      <c r="HX1373" s="70"/>
      <c r="HY1373" s="70"/>
      <c r="HZ1373" s="70"/>
      <c r="IA1373" s="70"/>
      <c r="IB1373" s="70"/>
      <c r="IC1373" s="70"/>
      <c r="ID1373" s="70"/>
      <c r="IE1373" s="70"/>
      <c r="IF1373" s="70"/>
      <c r="IG1373" s="70"/>
      <c r="IH1373" s="70"/>
      <c r="II1373" s="70"/>
      <c r="IJ1373" s="70"/>
      <c r="IK1373" s="70"/>
      <c r="IL1373" s="70"/>
    </row>
    <row r="1374" spans="1:246" s="83" customFormat="1" ht="22.95" customHeight="1" x14ac:dyDescent="0.2">
      <c r="A1374" s="32">
        <v>1371</v>
      </c>
      <c r="B1374" s="72" t="s">
        <v>3084</v>
      </c>
      <c r="C1374" s="121" t="s">
        <v>595</v>
      </c>
      <c r="D1374" s="71"/>
      <c r="E1374" s="71"/>
      <c r="F1374" s="71"/>
      <c r="G1374" s="71"/>
      <c r="H1374" s="71"/>
      <c r="I1374" s="71"/>
      <c r="J1374" s="71"/>
      <c r="K1374" s="71"/>
      <c r="L1374" s="71"/>
      <c r="M1374" s="73" t="s">
        <v>58</v>
      </c>
      <c r="N1374" s="71" t="s">
        <v>48</v>
      </c>
      <c r="O1374" s="71"/>
      <c r="P1374" s="71"/>
      <c r="Q1374" s="1" t="s">
        <v>3692</v>
      </c>
      <c r="R1374" s="91" t="s">
        <v>1782</v>
      </c>
      <c r="S1374" s="4" t="s">
        <v>412</v>
      </c>
      <c r="T1374" s="4" t="s">
        <v>399</v>
      </c>
      <c r="U1374" s="20" t="s">
        <v>1823</v>
      </c>
      <c r="V1374" s="70"/>
      <c r="W1374" s="70"/>
      <c r="X1374" s="70"/>
      <c r="Y1374" s="70"/>
      <c r="Z1374" s="70"/>
      <c r="AA1374" s="70"/>
      <c r="AB1374" s="70"/>
      <c r="AC1374" s="70"/>
      <c r="AD1374" s="70"/>
      <c r="AE1374" s="70"/>
      <c r="AF1374" s="70"/>
      <c r="AG1374" s="70"/>
      <c r="AH1374" s="70"/>
      <c r="AI1374" s="70"/>
      <c r="AJ1374" s="70"/>
      <c r="AK1374" s="70"/>
      <c r="AL1374" s="70"/>
      <c r="AM1374" s="70"/>
      <c r="AN1374" s="70"/>
      <c r="AO1374" s="70"/>
      <c r="AP1374" s="70"/>
      <c r="AQ1374" s="70"/>
      <c r="AR1374" s="70"/>
      <c r="AS1374" s="70"/>
      <c r="AT1374" s="70"/>
      <c r="AU1374" s="70"/>
      <c r="AV1374" s="70"/>
      <c r="AW1374" s="70"/>
      <c r="AX1374" s="70"/>
      <c r="AY1374" s="70"/>
      <c r="AZ1374" s="70"/>
      <c r="BA1374" s="70"/>
      <c r="BB1374" s="70"/>
      <c r="BC1374" s="70"/>
      <c r="BD1374" s="70"/>
      <c r="BE1374" s="70"/>
      <c r="BF1374" s="70"/>
      <c r="BG1374" s="70"/>
      <c r="BH1374" s="70"/>
      <c r="BI1374" s="70"/>
      <c r="BJ1374" s="70"/>
      <c r="BK1374" s="70"/>
      <c r="BL1374" s="70"/>
      <c r="BM1374" s="70"/>
      <c r="BN1374" s="70"/>
      <c r="BO1374" s="70"/>
      <c r="BP1374" s="70"/>
      <c r="BQ1374" s="70"/>
      <c r="BR1374" s="70"/>
      <c r="BS1374" s="70"/>
      <c r="BT1374" s="70"/>
      <c r="BU1374" s="70"/>
      <c r="BV1374" s="70"/>
      <c r="BW1374" s="70"/>
      <c r="BX1374" s="70"/>
      <c r="BY1374" s="70"/>
      <c r="BZ1374" s="70"/>
      <c r="CA1374" s="70"/>
      <c r="CB1374" s="70"/>
      <c r="CC1374" s="70"/>
      <c r="CD1374" s="70"/>
      <c r="CE1374" s="70"/>
      <c r="CF1374" s="70"/>
      <c r="CG1374" s="70"/>
      <c r="CH1374" s="70"/>
      <c r="CI1374" s="70"/>
      <c r="CJ1374" s="70"/>
      <c r="CK1374" s="70"/>
      <c r="CL1374" s="70"/>
      <c r="CM1374" s="70"/>
      <c r="CN1374" s="70"/>
      <c r="CO1374" s="70"/>
      <c r="CP1374" s="70"/>
      <c r="CQ1374" s="70"/>
      <c r="CR1374" s="70"/>
      <c r="CS1374" s="70"/>
      <c r="CT1374" s="70"/>
      <c r="CU1374" s="70"/>
      <c r="CV1374" s="70"/>
      <c r="CW1374" s="70"/>
      <c r="CX1374" s="70"/>
      <c r="CY1374" s="70"/>
      <c r="CZ1374" s="70"/>
      <c r="DA1374" s="70"/>
      <c r="DB1374" s="70"/>
      <c r="DC1374" s="70"/>
      <c r="DD1374" s="70"/>
      <c r="DE1374" s="70"/>
      <c r="DF1374" s="70"/>
      <c r="DG1374" s="70"/>
      <c r="DH1374" s="70"/>
      <c r="DI1374" s="70"/>
      <c r="DJ1374" s="70"/>
      <c r="DK1374" s="70"/>
      <c r="DL1374" s="70"/>
      <c r="DM1374" s="70"/>
      <c r="DN1374" s="70"/>
      <c r="DO1374" s="70"/>
      <c r="DP1374" s="70"/>
      <c r="DQ1374" s="70"/>
      <c r="DR1374" s="70"/>
      <c r="DS1374" s="70"/>
      <c r="DT1374" s="70"/>
      <c r="DU1374" s="70"/>
      <c r="DV1374" s="70"/>
      <c r="DW1374" s="70"/>
      <c r="DX1374" s="70"/>
      <c r="DY1374" s="70"/>
      <c r="DZ1374" s="70"/>
      <c r="EA1374" s="70"/>
      <c r="EB1374" s="70"/>
      <c r="EC1374" s="70"/>
      <c r="ED1374" s="70"/>
      <c r="EE1374" s="70"/>
      <c r="EF1374" s="70"/>
      <c r="EG1374" s="70"/>
      <c r="EH1374" s="70"/>
      <c r="EI1374" s="70"/>
      <c r="EJ1374" s="70"/>
      <c r="EK1374" s="70"/>
      <c r="EL1374" s="70"/>
      <c r="EM1374" s="70"/>
      <c r="EN1374" s="70"/>
      <c r="EO1374" s="70"/>
      <c r="EP1374" s="70"/>
      <c r="EQ1374" s="70"/>
      <c r="ER1374" s="70"/>
      <c r="ES1374" s="70"/>
      <c r="ET1374" s="70"/>
      <c r="EU1374" s="70"/>
      <c r="EV1374" s="70"/>
      <c r="EW1374" s="70"/>
      <c r="EX1374" s="70"/>
      <c r="EY1374" s="70"/>
      <c r="EZ1374" s="70"/>
      <c r="FA1374" s="70"/>
      <c r="FB1374" s="70"/>
      <c r="FC1374" s="70"/>
      <c r="FD1374" s="70"/>
      <c r="FE1374" s="70"/>
      <c r="FF1374" s="70"/>
      <c r="FG1374" s="70"/>
      <c r="FH1374" s="70"/>
      <c r="FI1374" s="70"/>
      <c r="FJ1374" s="70"/>
      <c r="FK1374" s="70"/>
      <c r="FL1374" s="70"/>
      <c r="FM1374" s="70"/>
      <c r="FN1374" s="70"/>
      <c r="FO1374" s="70"/>
      <c r="FP1374" s="70"/>
      <c r="FQ1374" s="70"/>
      <c r="FR1374" s="70"/>
      <c r="FS1374" s="70"/>
      <c r="FT1374" s="70"/>
      <c r="FU1374" s="70"/>
      <c r="FV1374" s="70"/>
      <c r="FW1374" s="70"/>
      <c r="FX1374" s="70"/>
      <c r="FY1374" s="70"/>
      <c r="FZ1374" s="70"/>
      <c r="GA1374" s="70"/>
      <c r="GB1374" s="70"/>
      <c r="GC1374" s="70"/>
      <c r="GD1374" s="70"/>
      <c r="GE1374" s="70"/>
      <c r="GF1374" s="70"/>
      <c r="GG1374" s="70"/>
      <c r="GH1374" s="70"/>
      <c r="GI1374" s="70"/>
      <c r="GJ1374" s="70"/>
      <c r="GK1374" s="70"/>
      <c r="GL1374" s="70"/>
      <c r="GM1374" s="70"/>
      <c r="GN1374" s="70"/>
      <c r="GO1374" s="70"/>
      <c r="GP1374" s="70"/>
      <c r="GQ1374" s="70"/>
      <c r="GR1374" s="70"/>
      <c r="GS1374" s="70"/>
      <c r="GT1374" s="70"/>
      <c r="GU1374" s="70"/>
      <c r="GV1374" s="70"/>
      <c r="GW1374" s="70"/>
      <c r="GX1374" s="70"/>
      <c r="GY1374" s="70"/>
      <c r="GZ1374" s="70"/>
      <c r="HA1374" s="70"/>
      <c r="HB1374" s="70"/>
      <c r="HC1374" s="70"/>
      <c r="HD1374" s="70"/>
      <c r="HE1374" s="70"/>
      <c r="HF1374" s="70"/>
      <c r="HG1374" s="70"/>
      <c r="HH1374" s="70"/>
      <c r="HI1374" s="70"/>
      <c r="HJ1374" s="70"/>
      <c r="HK1374" s="70"/>
      <c r="HL1374" s="70"/>
      <c r="HM1374" s="70"/>
      <c r="HN1374" s="70"/>
      <c r="HO1374" s="70"/>
      <c r="HP1374" s="70"/>
      <c r="HQ1374" s="70"/>
      <c r="HR1374" s="70"/>
      <c r="HS1374" s="70"/>
      <c r="HT1374" s="70"/>
      <c r="HU1374" s="70"/>
      <c r="HV1374" s="70"/>
      <c r="HW1374" s="70"/>
      <c r="HX1374" s="70"/>
      <c r="HY1374" s="70"/>
      <c r="HZ1374" s="70"/>
      <c r="IA1374" s="70"/>
      <c r="IB1374" s="70"/>
      <c r="IC1374" s="70"/>
      <c r="ID1374" s="70"/>
      <c r="IE1374" s="70"/>
      <c r="IF1374" s="70"/>
      <c r="IG1374" s="70"/>
      <c r="IH1374" s="70"/>
      <c r="II1374" s="70"/>
      <c r="IJ1374" s="70"/>
      <c r="IK1374" s="70"/>
      <c r="IL1374" s="70"/>
    </row>
    <row r="1375" spans="1:246" s="83" customFormat="1" ht="22.95" customHeight="1" x14ac:dyDescent="0.2">
      <c r="A1375" s="32">
        <v>1372</v>
      </c>
      <c r="B1375" s="72" t="s">
        <v>3707</v>
      </c>
      <c r="C1375" s="117" t="s">
        <v>664</v>
      </c>
      <c r="D1375" s="85"/>
      <c r="E1375" s="85"/>
      <c r="F1375" s="85"/>
      <c r="G1375" s="85"/>
      <c r="H1375" s="85"/>
      <c r="I1375" s="85" t="s">
        <v>334</v>
      </c>
      <c r="J1375" s="85"/>
      <c r="K1375" s="85"/>
      <c r="L1375" s="85"/>
      <c r="M1375" s="90"/>
      <c r="N1375" s="85"/>
      <c r="O1375" s="85"/>
      <c r="P1375" s="85"/>
      <c r="Q1375" s="1" t="s">
        <v>3692</v>
      </c>
      <c r="R1375" s="91" t="s">
        <v>1782</v>
      </c>
      <c r="S1375" s="4" t="s">
        <v>412</v>
      </c>
      <c r="T1375" s="4" t="s">
        <v>399</v>
      </c>
      <c r="U1375" s="20" t="s">
        <v>1823</v>
      </c>
    </row>
    <row r="1376" spans="1:246" s="32" customFormat="1" ht="22.95" customHeight="1" x14ac:dyDescent="0.2">
      <c r="A1376" s="32">
        <v>1373</v>
      </c>
      <c r="B1376" s="72" t="s">
        <v>3708</v>
      </c>
      <c r="C1376" s="117" t="s">
        <v>595</v>
      </c>
      <c r="D1376" s="85"/>
      <c r="E1376" s="85"/>
      <c r="F1376" s="85"/>
      <c r="G1376" s="85"/>
      <c r="H1376" s="85"/>
      <c r="I1376" s="85"/>
      <c r="J1376" s="85"/>
      <c r="K1376" s="85"/>
      <c r="L1376" s="85"/>
      <c r="M1376" s="90" t="s">
        <v>58</v>
      </c>
      <c r="N1376" s="85" t="s">
        <v>48</v>
      </c>
      <c r="O1376" s="85"/>
      <c r="P1376" s="85" t="s">
        <v>1987</v>
      </c>
      <c r="Q1376" s="1" t="s">
        <v>3692</v>
      </c>
      <c r="R1376" s="91" t="s">
        <v>1782</v>
      </c>
      <c r="S1376" s="4" t="s">
        <v>412</v>
      </c>
      <c r="T1376" s="4" t="s">
        <v>399</v>
      </c>
      <c r="U1376" s="20" t="s">
        <v>1823</v>
      </c>
    </row>
    <row r="1377" spans="1:246" s="32" customFormat="1" ht="22.95" customHeight="1" x14ac:dyDescent="0.2">
      <c r="A1377" s="32">
        <v>1374</v>
      </c>
      <c r="B1377" s="72" t="s">
        <v>3709</v>
      </c>
      <c r="C1377" s="117" t="s">
        <v>634</v>
      </c>
      <c r="D1377" s="85"/>
      <c r="E1377" s="85"/>
      <c r="F1377" s="85"/>
      <c r="G1377" s="85"/>
      <c r="H1377" s="85"/>
      <c r="I1377" s="85"/>
      <c r="J1377" s="85"/>
      <c r="K1377" s="85" t="s">
        <v>682</v>
      </c>
      <c r="L1377" s="85"/>
      <c r="M1377" s="90" t="s">
        <v>58</v>
      </c>
      <c r="N1377" s="85"/>
      <c r="O1377" s="85"/>
      <c r="P1377" s="85"/>
      <c r="Q1377" s="1" t="s">
        <v>3692</v>
      </c>
      <c r="R1377" s="91" t="s">
        <v>1782</v>
      </c>
      <c r="S1377" s="4" t="s">
        <v>412</v>
      </c>
      <c r="T1377" s="4" t="s">
        <v>399</v>
      </c>
      <c r="U1377" s="20" t="s">
        <v>1823</v>
      </c>
    </row>
    <row r="1378" spans="1:246" s="32" customFormat="1" ht="22.95" customHeight="1" x14ac:dyDescent="0.2">
      <c r="A1378" s="32">
        <v>1375</v>
      </c>
      <c r="B1378" s="3" t="s">
        <v>3710</v>
      </c>
      <c r="C1378" s="15" t="s">
        <v>664</v>
      </c>
      <c r="D1378" s="64"/>
      <c r="E1378" s="64"/>
      <c r="F1378" s="64"/>
      <c r="G1378" s="64"/>
      <c r="H1378" s="64"/>
      <c r="I1378" s="64" t="s">
        <v>334</v>
      </c>
      <c r="J1378" s="64"/>
      <c r="K1378" s="64"/>
      <c r="L1378" s="64"/>
      <c r="M1378" s="64"/>
      <c r="N1378" s="64"/>
      <c r="O1378" s="64"/>
      <c r="P1378" s="64"/>
      <c r="Q1378" s="4" t="s">
        <v>3692</v>
      </c>
      <c r="R1378" s="114" t="s">
        <v>1684</v>
      </c>
      <c r="S1378" s="15" t="s">
        <v>412</v>
      </c>
      <c r="T1378" s="15" t="s">
        <v>399</v>
      </c>
      <c r="U1378" s="115" t="s">
        <v>1823</v>
      </c>
    </row>
    <row r="1379" spans="1:246" s="34" customFormat="1" ht="22.95" customHeight="1" x14ac:dyDescent="0.2">
      <c r="A1379" s="32">
        <v>1376</v>
      </c>
      <c r="B1379" s="1" t="s">
        <v>419</v>
      </c>
      <c r="C1379" s="4" t="s">
        <v>420</v>
      </c>
      <c r="D1379" s="42"/>
      <c r="E1379" s="42"/>
      <c r="F1379" s="42"/>
      <c r="G1379" s="42"/>
      <c r="H1379" s="42"/>
      <c r="I1379" s="42" t="s">
        <v>334</v>
      </c>
      <c r="J1379" s="42" t="s">
        <v>310</v>
      </c>
      <c r="K1379" s="42"/>
      <c r="L1379" s="42"/>
      <c r="M1379" s="42" t="s">
        <v>58</v>
      </c>
      <c r="N1379" s="42"/>
      <c r="O1379" s="42"/>
      <c r="P1379" s="42"/>
      <c r="Q1379" s="1" t="s">
        <v>3711</v>
      </c>
      <c r="R1379" s="91">
        <v>2780031</v>
      </c>
      <c r="S1379" s="4" t="s">
        <v>412</v>
      </c>
      <c r="T1379" s="4" t="s">
        <v>421</v>
      </c>
      <c r="U1379" s="22">
        <v>471221416</v>
      </c>
      <c r="V1379" s="77"/>
      <c r="W1379" s="77"/>
      <c r="X1379" s="77"/>
      <c r="Y1379" s="77"/>
      <c r="Z1379" s="77"/>
      <c r="AA1379" s="77"/>
      <c r="AB1379" s="77"/>
      <c r="AC1379" s="77"/>
      <c r="AD1379" s="77"/>
      <c r="AE1379" s="77"/>
      <c r="AF1379" s="77"/>
      <c r="AG1379" s="77"/>
      <c r="AH1379" s="77"/>
      <c r="AI1379" s="77"/>
      <c r="AJ1379" s="77"/>
      <c r="AK1379" s="77"/>
      <c r="AL1379" s="77"/>
      <c r="AM1379" s="77"/>
      <c r="AN1379" s="77"/>
      <c r="AO1379" s="77"/>
      <c r="AP1379" s="77"/>
      <c r="AQ1379" s="77"/>
      <c r="AR1379" s="77"/>
      <c r="AS1379" s="77"/>
      <c r="AT1379" s="77"/>
      <c r="AU1379" s="77"/>
      <c r="AV1379" s="77"/>
      <c r="AW1379" s="77"/>
      <c r="AX1379" s="77"/>
      <c r="AY1379" s="77"/>
      <c r="AZ1379" s="77"/>
      <c r="BA1379" s="77"/>
      <c r="BB1379" s="77"/>
      <c r="BC1379" s="77"/>
      <c r="BD1379" s="77"/>
      <c r="BE1379" s="77"/>
      <c r="BF1379" s="77"/>
      <c r="BG1379" s="77"/>
      <c r="BH1379" s="77"/>
      <c r="BI1379" s="77"/>
      <c r="BJ1379" s="77"/>
      <c r="BK1379" s="77"/>
      <c r="BL1379" s="77"/>
      <c r="BM1379" s="77"/>
      <c r="BN1379" s="77"/>
      <c r="BO1379" s="77"/>
      <c r="BP1379" s="77"/>
      <c r="BQ1379" s="77"/>
      <c r="BR1379" s="77"/>
      <c r="BS1379" s="77"/>
      <c r="BT1379" s="77"/>
      <c r="BU1379" s="77"/>
      <c r="BV1379" s="77"/>
      <c r="BW1379" s="77"/>
      <c r="BX1379" s="77"/>
      <c r="BY1379" s="77"/>
      <c r="BZ1379" s="77"/>
      <c r="CA1379" s="77"/>
      <c r="CB1379" s="77"/>
      <c r="CC1379" s="77"/>
      <c r="CD1379" s="77"/>
      <c r="CE1379" s="77"/>
      <c r="CF1379" s="77"/>
      <c r="CG1379" s="77"/>
      <c r="CH1379" s="77"/>
      <c r="CI1379" s="77"/>
      <c r="CJ1379" s="77"/>
      <c r="CK1379" s="77"/>
      <c r="CL1379" s="77"/>
      <c r="CM1379" s="77"/>
      <c r="CN1379" s="77"/>
      <c r="CO1379" s="77"/>
      <c r="CP1379" s="77"/>
      <c r="CQ1379" s="77"/>
      <c r="CR1379" s="77"/>
      <c r="CS1379" s="77"/>
      <c r="CT1379" s="77"/>
      <c r="CU1379" s="77"/>
      <c r="CV1379" s="77"/>
      <c r="CW1379" s="77"/>
      <c r="CX1379" s="77"/>
      <c r="CY1379" s="77"/>
      <c r="CZ1379" s="77"/>
      <c r="DA1379" s="77"/>
      <c r="DB1379" s="77"/>
      <c r="DC1379" s="77"/>
      <c r="DD1379" s="77"/>
      <c r="DE1379" s="77"/>
      <c r="DF1379" s="77"/>
      <c r="DG1379" s="77"/>
      <c r="DH1379" s="77"/>
      <c r="DI1379" s="77"/>
      <c r="DJ1379" s="77"/>
      <c r="DK1379" s="77"/>
      <c r="DL1379" s="77"/>
      <c r="DM1379" s="77"/>
      <c r="DN1379" s="77"/>
      <c r="DO1379" s="77"/>
      <c r="DP1379" s="77"/>
      <c r="DQ1379" s="77"/>
      <c r="DR1379" s="77"/>
      <c r="DS1379" s="77"/>
      <c r="DT1379" s="77"/>
      <c r="DU1379" s="77"/>
      <c r="DV1379" s="77"/>
      <c r="DW1379" s="77"/>
      <c r="DX1379" s="77"/>
      <c r="DY1379" s="77"/>
      <c r="DZ1379" s="77"/>
      <c r="EA1379" s="77"/>
      <c r="EB1379" s="77"/>
      <c r="EC1379" s="77"/>
      <c r="ED1379" s="77"/>
      <c r="EE1379" s="77"/>
      <c r="EF1379" s="77"/>
      <c r="EG1379" s="77"/>
      <c r="EH1379" s="77"/>
      <c r="EI1379" s="77"/>
      <c r="EJ1379" s="77"/>
      <c r="EK1379" s="77"/>
      <c r="EL1379" s="77"/>
      <c r="EM1379" s="77"/>
      <c r="EN1379" s="77"/>
      <c r="EO1379" s="77"/>
      <c r="EP1379" s="77"/>
      <c r="EQ1379" s="77"/>
      <c r="ER1379" s="77"/>
      <c r="ES1379" s="77"/>
      <c r="ET1379" s="77"/>
      <c r="EU1379" s="77"/>
      <c r="EV1379" s="77"/>
      <c r="EW1379" s="77"/>
      <c r="EX1379" s="77"/>
      <c r="EY1379" s="77"/>
      <c r="EZ1379" s="77"/>
      <c r="FA1379" s="77"/>
      <c r="FB1379" s="77"/>
      <c r="FC1379" s="77"/>
      <c r="FD1379" s="77"/>
      <c r="FE1379" s="77"/>
      <c r="FF1379" s="77"/>
      <c r="FG1379" s="77"/>
      <c r="FH1379" s="77"/>
      <c r="FI1379" s="77"/>
      <c r="FJ1379" s="77"/>
      <c r="FK1379" s="77"/>
      <c r="FL1379" s="77"/>
      <c r="FM1379" s="77"/>
      <c r="FN1379" s="77"/>
      <c r="FO1379" s="77"/>
      <c r="FP1379" s="77"/>
      <c r="FQ1379" s="77"/>
      <c r="FR1379" s="77"/>
      <c r="FS1379" s="77"/>
      <c r="FT1379" s="77"/>
      <c r="FU1379" s="77"/>
      <c r="FV1379" s="77"/>
      <c r="FW1379" s="77"/>
      <c r="FX1379" s="77"/>
      <c r="FY1379" s="77"/>
      <c r="FZ1379" s="77"/>
      <c r="GA1379" s="77"/>
      <c r="GB1379" s="77"/>
      <c r="GC1379" s="77"/>
      <c r="GD1379" s="77"/>
      <c r="GE1379" s="77"/>
      <c r="GF1379" s="77"/>
      <c r="GG1379" s="77"/>
      <c r="GH1379" s="77"/>
      <c r="GI1379" s="77"/>
      <c r="GJ1379" s="77"/>
      <c r="GK1379" s="77"/>
      <c r="GL1379" s="77"/>
      <c r="GM1379" s="77"/>
      <c r="GN1379" s="77"/>
      <c r="GO1379" s="77"/>
      <c r="GP1379" s="77"/>
      <c r="GQ1379" s="77"/>
      <c r="GR1379" s="77"/>
      <c r="GS1379" s="77"/>
      <c r="GT1379" s="77"/>
      <c r="GU1379" s="77"/>
      <c r="GV1379" s="77"/>
      <c r="GW1379" s="77"/>
      <c r="GX1379" s="77"/>
      <c r="GY1379" s="77"/>
      <c r="GZ1379" s="77"/>
      <c r="HA1379" s="77"/>
      <c r="HB1379" s="77"/>
      <c r="HC1379" s="77"/>
      <c r="HD1379" s="77"/>
      <c r="HE1379" s="77"/>
      <c r="HF1379" s="77"/>
      <c r="HG1379" s="77"/>
      <c r="HH1379" s="77"/>
      <c r="HI1379" s="77"/>
      <c r="HJ1379" s="77"/>
      <c r="HK1379" s="77"/>
      <c r="HL1379" s="77"/>
      <c r="HM1379" s="77"/>
      <c r="HN1379" s="77"/>
      <c r="HO1379" s="77"/>
      <c r="HP1379" s="77"/>
      <c r="HQ1379" s="77"/>
      <c r="HR1379" s="77"/>
      <c r="HS1379" s="77"/>
      <c r="HT1379" s="77"/>
      <c r="HU1379" s="77"/>
      <c r="HV1379" s="77"/>
      <c r="HW1379" s="77"/>
      <c r="HX1379" s="77"/>
      <c r="HY1379" s="77"/>
      <c r="HZ1379" s="77"/>
      <c r="IA1379" s="77"/>
      <c r="IB1379" s="77"/>
      <c r="IC1379" s="77"/>
      <c r="ID1379" s="77"/>
      <c r="IE1379" s="77"/>
      <c r="IF1379" s="77"/>
      <c r="IG1379" s="77"/>
      <c r="IH1379" s="77"/>
      <c r="II1379" s="77"/>
      <c r="IJ1379" s="77"/>
      <c r="IK1379" s="77"/>
      <c r="IL1379" s="77"/>
    </row>
    <row r="1380" spans="1:246" s="34" customFormat="1" ht="22.95" customHeight="1" x14ac:dyDescent="0.2">
      <c r="A1380" s="32">
        <v>1377</v>
      </c>
      <c r="B1380" s="1" t="s">
        <v>403</v>
      </c>
      <c r="C1380" s="4" t="s">
        <v>959</v>
      </c>
      <c r="D1380" s="42"/>
      <c r="E1380" s="42"/>
      <c r="F1380" s="42"/>
      <c r="G1380" s="42"/>
      <c r="H1380" s="42"/>
      <c r="I1380" s="42" t="s">
        <v>334</v>
      </c>
      <c r="J1380" s="42" t="s">
        <v>310</v>
      </c>
      <c r="K1380" s="42"/>
      <c r="L1380" s="42"/>
      <c r="M1380" s="42"/>
      <c r="N1380" s="42"/>
      <c r="O1380" s="42"/>
      <c r="P1380" s="42"/>
      <c r="Q1380" s="1" t="s">
        <v>3712</v>
      </c>
      <c r="R1380" s="91">
        <v>2780026</v>
      </c>
      <c r="S1380" s="4" t="s">
        <v>412</v>
      </c>
      <c r="T1380" s="4" t="s">
        <v>3713</v>
      </c>
      <c r="U1380" s="22">
        <v>471233900</v>
      </c>
    </row>
    <row r="1381" spans="1:246" s="32" customFormat="1" ht="22.95" customHeight="1" x14ac:dyDescent="0.2">
      <c r="A1381" s="32">
        <v>1378</v>
      </c>
      <c r="B1381" s="13" t="s">
        <v>3714</v>
      </c>
      <c r="C1381" s="126" t="s">
        <v>3715</v>
      </c>
      <c r="D1381" s="46"/>
      <c r="E1381" s="46"/>
      <c r="F1381" s="46"/>
      <c r="G1381" s="46"/>
      <c r="H1381" s="46"/>
      <c r="I1381" s="46"/>
      <c r="J1381" s="46"/>
      <c r="K1381" s="46"/>
      <c r="L1381" s="46"/>
      <c r="M1381" s="46"/>
      <c r="N1381" s="46"/>
      <c r="O1381" s="46"/>
      <c r="P1381" s="46" t="s">
        <v>1987</v>
      </c>
      <c r="Q1381" s="1" t="s">
        <v>428</v>
      </c>
      <c r="R1381" s="91">
        <v>2700222</v>
      </c>
      <c r="S1381" s="4" t="s">
        <v>412</v>
      </c>
      <c r="T1381" s="4" t="s">
        <v>3716</v>
      </c>
      <c r="U1381" s="22">
        <v>471985108</v>
      </c>
    </row>
    <row r="1382" spans="1:246" s="32" customFormat="1" ht="22.95" customHeight="1" x14ac:dyDescent="0.2">
      <c r="A1382" s="32">
        <v>1379</v>
      </c>
      <c r="B1382" s="1" t="s">
        <v>426</v>
      </c>
      <c r="C1382" s="4" t="s">
        <v>3717</v>
      </c>
      <c r="D1382" s="42"/>
      <c r="E1382" s="42"/>
      <c r="F1382" s="42"/>
      <c r="G1382" s="42"/>
      <c r="H1382" s="42"/>
      <c r="I1382" s="42" t="s">
        <v>334</v>
      </c>
      <c r="J1382" s="42"/>
      <c r="K1382" s="42" t="s">
        <v>682</v>
      </c>
      <c r="L1382" s="42"/>
      <c r="M1382" s="42" t="s">
        <v>58</v>
      </c>
      <c r="N1382" s="42" t="s">
        <v>48</v>
      </c>
      <c r="O1382" s="42"/>
      <c r="P1382" s="42"/>
      <c r="Q1382" s="1" t="s">
        <v>3718</v>
      </c>
      <c r="R1382" s="91">
        <v>2780016</v>
      </c>
      <c r="S1382" s="4" t="s">
        <v>412</v>
      </c>
      <c r="T1382" s="4" t="s">
        <v>3719</v>
      </c>
      <c r="U1382" s="22">
        <v>471226161</v>
      </c>
    </row>
    <row r="1383" spans="1:246" s="32" customFormat="1" ht="22.95" customHeight="1" x14ac:dyDescent="0.2">
      <c r="A1383" s="32">
        <v>1380</v>
      </c>
      <c r="B1383" s="1" t="s">
        <v>3720</v>
      </c>
      <c r="C1383" s="4" t="s">
        <v>664</v>
      </c>
      <c r="D1383" s="42"/>
      <c r="E1383" s="42"/>
      <c r="F1383" s="42"/>
      <c r="G1383" s="42"/>
      <c r="H1383" s="42"/>
      <c r="I1383" s="42" t="s">
        <v>334</v>
      </c>
      <c r="J1383" s="42"/>
      <c r="K1383" s="42"/>
      <c r="L1383" s="42"/>
      <c r="M1383" s="42"/>
      <c r="N1383" s="42"/>
      <c r="O1383" s="42"/>
      <c r="P1383" s="42"/>
      <c r="Q1383" s="1" t="s">
        <v>3718</v>
      </c>
      <c r="R1383" s="91">
        <v>2780016</v>
      </c>
      <c r="S1383" s="4" t="s">
        <v>412</v>
      </c>
      <c r="T1383" s="4" t="s">
        <v>3719</v>
      </c>
      <c r="U1383" s="22">
        <v>471226161</v>
      </c>
    </row>
    <row r="1384" spans="1:246" s="32" customFormat="1" ht="22.95" customHeight="1" x14ac:dyDescent="0.2">
      <c r="A1384" s="32">
        <v>1381</v>
      </c>
      <c r="B1384" s="1" t="s">
        <v>3721</v>
      </c>
      <c r="C1384" s="4" t="s">
        <v>959</v>
      </c>
      <c r="D1384" s="42"/>
      <c r="E1384" s="42"/>
      <c r="F1384" s="42"/>
      <c r="G1384" s="42"/>
      <c r="H1384" s="42"/>
      <c r="I1384" s="42" t="s">
        <v>334</v>
      </c>
      <c r="J1384" s="42"/>
      <c r="K1384" s="42"/>
      <c r="L1384" s="42" t="s">
        <v>41</v>
      </c>
      <c r="M1384" s="42"/>
      <c r="N1384" s="42"/>
      <c r="O1384" s="42"/>
      <c r="P1384" s="42"/>
      <c r="Q1384" s="1" t="s">
        <v>3718</v>
      </c>
      <c r="R1384" s="91">
        <v>2780016</v>
      </c>
      <c r="S1384" s="4" t="s">
        <v>412</v>
      </c>
      <c r="T1384" s="4" t="s">
        <v>3719</v>
      </c>
      <c r="U1384" s="22">
        <v>471226161</v>
      </c>
    </row>
    <row r="1385" spans="1:246" s="32" customFormat="1" ht="22.95" customHeight="1" x14ac:dyDescent="0.2">
      <c r="A1385" s="32">
        <v>1382</v>
      </c>
      <c r="B1385" s="87" t="s">
        <v>3722</v>
      </c>
      <c r="C1385" s="117" t="s">
        <v>3723</v>
      </c>
      <c r="D1385" s="86"/>
      <c r="E1385" s="86"/>
      <c r="F1385" s="86"/>
      <c r="G1385" s="86"/>
      <c r="H1385" s="86"/>
      <c r="I1385" s="86"/>
      <c r="J1385" s="86" t="s">
        <v>310</v>
      </c>
      <c r="K1385" s="86" t="s">
        <v>682</v>
      </c>
      <c r="L1385" s="86"/>
      <c r="M1385" s="86"/>
      <c r="N1385" s="86"/>
      <c r="O1385" s="86"/>
      <c r="P1385" s="86"/>
      <c r="Q1385" s="68" t="s">
        <v>3718</v>
      </c>
      <c r="R1385" s="99">
        <v>2780016</v>
      </c>
      <c r="S1385" s="66" t="s">
        <v>412</v>
      </c>
      <c r="T1385" s="66" t="s">
        <v>3719</v>
      </c>
      <c r="U1385" s="65" t="s">
        <v>3724</v>
      </c>
    </row>
    <row r="1386" spans="1:246" s="83" customFormat="1" ht="22.95" customHeight="1" x14ac:dyDescent="0.2">
      <c r="A1386" s="32">
        <v>1383</v>
      </c>
      <c r="B1386" s="72" t="s">
        <v>3725</v>
      </c>
      <c r="C1386" s="117" t="s">
        <v>3443</v>
      </c>
      <c r="D1386" s="85"/>
      <c r="E1386" s="85"/>
      <c r="F1386" s="85"/>
      <c r="G1386" s="85"/>
      <c r="H1386" s="85"/>
      <c r="I1386" s="85"/>
      <c r="J1386" s="85"/>
      <c r="K1386" s="85" t="s">
        <v>682</v>
      </c>
      <c r="L1386" s="85"/>
      <c r="M1386" s="90"/>
      <c r="N1386" s="85"/>
      <c r="O1386" s="85"/>
      <c r="P1386" s="85"/>
      <c r="Q1386" s="1" t="s">
        <v>3718</v>
      </c>
      <c r="R1386" s="91" t="s">
        <v>3726</v>
      </c>
      <c r="S1386" s="4" t="s">
        <v>412</v>
      </c>
      <c r="T1386" s="4" t="s">
        <v>3719</v>
      </c>
      <c r="U1386" s="20" t="s">
        <v>3727</v>
      </c>
    </row>
    <row r="1387" spans="1:246" s="32" customFormat="1" ht="22.95" customHeight="1" x14ac:dyDescent="0.2">
      <c r="A1387" s="32">
        <v>1384</v>
      </c>
      <c r="B1387" s="72" t="s">
        <v>3728</v>
      </c>
      <c r="C1387" s="117" t="s">
        <v>3443</v>
      </c>
      <c r="D1387" s="85"/>
      <c r="E1387" s="85"/>
      <c r="F1387" s="85"/>
      <c r="G1387" s="85"/>
      <c r="H1387" s="85"/>
      <c r="I1387" s="85"/>
      <c r="J1387" s="85"/>
      <c r="K1387" s="85" t="s">
        <v>682</v>
      </c>
      <c r="L1387" s="85"/>
      <c r="M1387" s="90"/>
      <c r="N1387" s="85"/>
      <c r="O1387" s="85"/>
      <c r="P1387" s="85"/>
      <c r="Q1387" s="1" t="s">
        <v>3718</v>
      </c>
      <c r="R1387" s="105" t="s">
        <v>3726</v>
      </c>
      <c r="S1387" s="4" t="s">
        <v>412</v>
      </c>
      <c r="T1387" s="4" t="s">
        <v>3719</v>
      </c>
      <c r="U1387" s="20" t="s">
        <v>3727</v>
      </c>
      <c r="V1387" s="83"/>
      <c r="W1387" s="83"/>
      <c r="X1387" s="83"/>
      <c r="Y1387" s="83"/>
      <c r="Z1387" s="83"/>
      <c r="AA1387" s="83"/>
      <c r="AB1387" s="83"/>
      <c r="AC1387" s="83"/>
      <c r="AD1387" s="83"/>
      <c r="AE1387" s="83"/>
      <c r="AF1387" s="83"/>
      <c r="AG1387" s="83"/>
      <c r="AH1387" s="83"/>
      <c r="AI1387" s="83"/>
      <c r="AJ1387" s="83"/>
      <c r="AK1387" s="83"/>
      <c r="AL1387" s="83"/>
      <c r="AM1387" s="83"/>
      <c r="AN1387" s="83"/>
      <c r="AO1387" s="83"/>
      <c r="AP1387" s="83"/>
      <c r="AQ1387" s="83"/>
      <c r="AR1387" s="83"/>
      <c r="AS1387" s="83"/>
      <c r="AT1387" s="83"/>
      <c r="AU1387" s="83"/>
      <c r="AV1387" s="83"/>
      <c r="AW1387" s="83"/>
      <c r="AX1387" s="83"/>
      <c r="AY1387" s="83"/>
      <c r="AZ1387" s="83"/>
      <c r="BA1387" s="83"/>
      <c r="BB1387" s="83"/>
      <c r="BC1387" s="83"/>
      <c r="BD1387" s="83"/>
      <c r="BE1387" s="83"/>
      <c r="BF1387" s="83"/>
      <c r="BG1387" s="83"/>
      <c r="BH1387" s="83"/>
      <c r="BI1387" s="83"/>
      <c r="BJ1387" s="83"/>
      <c r="BK1387" s="83"/>
      <c r="BL1387" s="83"/>
      <c r="BM1387" s="83"/>
      <c r="BN1387" s="83"/>
      <c r="BO1387" s="83"/>
      <c r="BP1387" s="83"/>
      <c r="BQ1387" s="83"/>
      <c r="BR1387" s="83"/>
      <c r="BS1387" s="83"/>
      <c r="BT1387" s="83"/>
      <c r="BU1387" s="83"/>
      <c r="BV1387" s="83"/>
      <c r="BW1387" s="83"/>
      <c r="BX1387" s="83"/>
      <c r="BY1387" s="83"/>
      <c r="BZ1387" s="83"/>
      <c r="CA1387" s="83"/>
      <c r="CB1387" s="83"/>
      <c r="CC1387" s="83"/>
      <c r="CD1387" s="83"/>
      <c r="CE1387" s="83"/>
      <c r="CF1387" s="83"/>
      <c r="CG1387" s="83"/>
      <c r="CH1387" s="83"/>
      <c r="CI1387" s="83"/>
      <c r="CJ1387" s="83"/>
      <c r="CK1387" s="83"/>
      <c r="CL1387" s="83"/>
      <c r="CM1387" s="83"/>
      <c r="CN1387" s="83"/>
      <c r="CO1387" s="83"/>
      <c r="CP1387" s="83"/>
      <c r="CQ1387" s="83"/>
      <c r="CR1387" s="83"/>
      <c r="CS1387" s="83"/>
      <c r="CT1387" s="83"/>
      <c r="CU1387" s="83"/>
      <c r="CV1387" s="83"/>
      <c r="CW1387" s="83"/>
      <c r="CX1387" s="83"/>
      <c r="CY1387" s="83"/>
      <c r="CZ1387" s="83"/>
      <c r="DA1387" s="83"/>
      <c r="DB1387" s="83"/>
      <c r="DC1387" s="83"/>
      <c r="DD1387" s="83"/>
      <c r="DE1387" s="83"/>
      <c r="DF1387" s="83"/>
      <c r="DG1387" s="83"/>
      <c r="DH1387" s="83"/>
      <c r="DI1387" s="83"/>
      <c r="DJ1387" s="83"/>
      <c r="DK1387" s="83"/>
      <c r="DL1387" s="83"/>
      <c r="DM1387" s="83"/>
      <c r="DN1387" s="83"/>
      <c r="DO1387" s="83"/>
      <c r="DP1387" s="83"/>
      <c r="DQ1387" s="83"/>
      <c r="DR1387" s="83"/>
      <c r="DS1387" s="83"/>
      <c r="DT1387" s="83"/>
      <c r="DU1387" s="83"/>
      <c r="DV1387" s="83"/>
      <c r="DW1387" s="83"/>
      <c r="DX1387" s="83"/>
      <c r="DY1387" s="83"/>
      <c r="DZ1387" s="83"/>
      <c r="EA1387" s="83"/>
      <c r="EB1387" s="83"/>
      <c r="EC1387" s="83"/>
      <c r="ED1387" s="83"/>
      <c r="EE1387" s="83"/>
      <c r="EF1387" s="83"/>
      <c r="EG1387" s="83"/>
      <c r="EH1387" s="83"/>
      <c r="EI1387" s="83"/>
      <c r="EJ1387" s="83"/>
      <c r="EK1387" s="83"/>
      <c r="EL1387" s="83"/>
      <c r="EM1387" s="83"/>
      <c r="EN1387" s="83"/>
      <c r="EO1387" s="83"/>
      <c r="EP1387" s="83"/>
      <c r="EQ1387" s="83"/>
      <c r="ER1387" s="83"/>
      <c r="ES1387" s="83"/>
      <c r="ET1387" s="83"/>
      <c r="EU1387" s="83"/>
      <c r="EV1387" s="83"/>
      <c r="EW1387" s="83"/>
      <c r="EX1387" s="83"/>
      <c r="EY1387" s="83"/>
      <c r="EZ1387" s="83"/>
      <c r="FA1387" s="83"/>
      <c r="FB1387" s="83"/>
      <c r="FC1387" s="83"/>
      <c r="FD1387" s="83"/>
      <c r="FE1387" s="83"/>
      <c r="FF1387" s="83"/>
      <c r="FG1387" s="83"/>
      <c r="FH1387" s="83"/>
      <c r="FI1387" s="83"/>
      <c r="FJ1387" s="83"/>
      <c r="FK1387" s="83"/>
      <c r="FL1387" s="83"/>
      <c r="FM1387" s="83"/>
      <c r="FN1387" s="83"/>
      <c r="FO1387" s="83"/>
      <c r="FP1387" s="83"/>
      <c r="FQ1387" s="83"/>
      <c r="FR1387" s="83"/>
      <c r="FS1387" s="83"/>
      <c r="FT1387" s="83"/>
      <c r="FU1387" s="83"/>
      <c r="FV1387" s="83"/>
      <c r="FW1387" s="83"/>
      <c r="FX1387" s="83"/>
      <c r="FY1387" s="83"/>
      <c r="FZ1387" s="83"/>
      <c r="GA1387" s="83"/>
      <c r="GB1387" s="83"/>
      <c r="GC1387" s="83"/>
      <c r="GD1387" s="83"/>
      <c r="GE1387" s="83"/>
      <c r="GF1387" s="83"/>
      <c r="GG1387" s="83"/>
      <c r="GH1387" s="83"/>
      <c r="GI1387" s="83"/>
      <c r="GJ1387" s="83"/>
      <c r="GK1387" s="83"/>
      <c r="GL1387" s="83"/>
      <c r="GM1387" s="83"/>
      <c r="GN1387" s="83"/>
      <c r="GO1387" s="83"/>
      <c r="GP1387" s="83"/>
      <c r="GQ1387" s="83"/>
      <c r="GR1387" s="83"/>
      <c r="GS1387" s="83"/>
      <c r="GT1387" s="83"/>
      <c r="GU1387" s="83"/>
      <c r="GV1387" s="83"/>
      <c r="GW1387" s="83"/>
      <c r="GX1387" s="83"/>
      <c r="GY1387" s="83"/>
      <c r="GZ1387" s="83"/>
      <c r="HA1387" s="83"/>
      <c r="HB1387" s="83"/>
      <c r="HC1387" s="83"/>
      <c r="HD1387" s="83"/>
      <c r="HE1387" s="83"/>
      <c r="HF1387" s="83"/>
      <c r="HG1387" s="83"/>
      <c r="HH1387" s="83"/>
      <c r="HI1387" s="83"/>
      <c r="HJ1387" s="83"/>
      <c r="HK1387" s="83"/>
      <c r="HL1387" s="83"/>
      <c r="HM1387" s="83"/>
      <c r="HN1387" s="83"/>
      <c r="HO1387" s="83"/>
      <c r="HP1387" s="83"/>
      <c r="HQ1387" s="83"/>
      <c r="HR1387" s="83"/>
      <c r="HS1387" s="83"/>
      <c r="HT1387" s="83"/>
      <c r="HU1387" s="83"/>
      <c r="HV1387" s="83"/>
      <c r="HW1387" s="83"/>
      <c r="HX1387" s="83"/>
      <c r="HY1387" s="83"/>
      <c r="HZ1387" s="83"/>
      <c r="IA1387" s="83"/>
      <c r="IB1387" s="83"/>
      <c r="IC1387" s="83"/>
      <c r="ID1387" s="83"/>
      <c r="IE1387" s="83"/>
      <c r="IF1387" s="83"/>
      <c r="IG1387" s="83"/>
      <c r="IH1387" s="83"/>
      <c r="II1387" s="83"/>
      <c r="IJ1387" s="83"/>
      <c r="IK1387" s="83"/>
      <c r="IL1387" s="83"/>
    </row>
    <row r="1388" spans="1:246" s="32" customFormat="1" ht="22.95" customHeight="1" x14ac:dyDescent="0.2">
      <c r="A1388" s="32">
        <v>1385</v>
      </c>
      <c r="B1388" s="1" t="s">
        <v>3729</v>
      </c>
      <c r="C1388" s="4" t="s">
        <v>323</v>
      </c>
      <c r="D1388" s="42"/>
      <c r="E1388" s="42" t="s">
        <v>24</v>
      </c>
      <c r="F1388" s="42"/>
      <c r="G1388" s="42"/>
      <c r="H1388" s="42"/>
      <c r="I1388" s="42"/>
      <c r="J1388" s="42"/>
      <c r="K1388" s="42"/>
      <c r="L1388" s="42"/>
      <c r="M1388" s="42"/>
      <c r="N1388" s="42"/>
      <c r="O1388" s="42"/>
      <c r="P1388" s="42"/>
      <c r="Q1388" s="1" t="s">
        <v>3730</v>
      </c>
      <c r="R1388" s="91">
        <v>2720052</v>
      </c>
      <c r="S1388" s="4" t="s">
        <v>412</v>
      </c>
      <c r="T1388" s="4" t="s">
        <v>3731</v>
      </c>
      <c r="U1388" s="22">
        <v>471273311</v>
      </c>
    </row>
    <row r="1389" spans="1:246" s="32" customFormat="1" ht="22.95" customHeight="1" x14ac:dyDescent="0.15">
      <c r="A1389" s="32">
        <v>1386</v>
      </c>
      <c r="B1389" s="31" t="s">
        <v>271</v>
      </c>
      <c r="C1389" s="18" t="s">
        <v>309</v>
      </c>
      <c r="D1389" s="45"/>
      <c r="E1389" s="45"/>
      <c r="F1389" s="45"/>
      <c r="G1389" s="45"/>
      <c r="H1389" s="45"/>
      <c r="I1389" s="45"/>
      <c r="J1389" s="45" t="s">
        <v>310</v>
      </c>
      <c r="K1389" s="45"/>
      <c r="L1389" s="45"/>
      <c r="M1389" s="45"/>
      <c r="N1389" s="45"/>
      <c r="O1389" s="45"/>
      <c r="P1389" s="45"/>
      <c r="Q1389" s="1" t="s">
        <v>429</v>
      </c>
      <c r="R1389" s="100" t="s">
        <v>3732</v>
      </c>
      <c r="S1389" s="4" t="s">
        <v>412</v>
      </c>
      <c r="T1389" s="4" t="s">
        <v>3733</v>
      </c>
      <c r="U1389" s="20" t="s">
        <v>3734</v>
      </c>
      <c r="V1389" s="79"/>
      <c r="W1389" s="79"/>
      <c r="X1389" s="79"/>
      <c r="Y1389" s="79"/>
      <c r="Z1389" s="79"/>
      <c r="AA1389" s="79"/>
      <c r="AB1389" s="79"/>
      <c r="AC1389" s="79"/>
      <c r="AD1389" s="79"/>
      <c r="AE1389" s="79"/>
      <c r="AF1389" s="79"/>
      <c r="AG1389" s="79"/>
      <c r="AH1389" s="79"/>
      <c r="AI1389" s="79"/>
      <c r="AJ1389" s="79"/>
      <c r="AK1389" s="79"/>
      <c r="AL1389" s="79"/>
      <c r="AM1389" s="79"/>
      <c r="AN1389" s="79"/>
      <c r="AO1389" s="79"/>
      <c r="AP1389" s="79"/>
      <c r="AQ1389" s="79"/>
      <c r="AR1389" s="79"/>
      <c r="AS1389" s="79"/>
      <c r="AT1389" s="79"/>
      <c r="AU1389" s="79"/>
      <c r="AV1389" s="79"/>
      <c r="AW1389" s="79"/>
      <c r="AX1389" s="79"/>
      <c r="AY1389" s="79"/>
      <c r="AZ1389" s="79"/>
      <c r="BA1389" s="79"/>
      <c r="BB1389" s="79"/>
      <c r="BC1389" s="79"/>
      <c r="BD1389" s="79"/>
      <c r="BE1389" s="79"/>
      <c r="BF1389" s="79"/>
      <c r="BG1389" s="79"/>
      <c r="BH1389" s="79"/>
      <c r="BI1389" s="79"/>
      <c r="BJ1389" s="79"/>
      <c r="BK1389" s="79"/>
      <c r="BL1389" s="79"/>
      <c r="BM1389" s="79"/>
      <c r="BN1389" s="79"/>
      <c r="BO1389" s="79"/>
      <c r="BP1389" s="79"/>
      <c r="BQ1389" s="79"/>
      <c r="BR1389" s="79"/>
      <c r="BS1389" s="79"/>
      <c r="BT1389" s="79"/>
      <c r="BU1389" s="79"/>
      <c r="BV1389" s="79"/>
      <c r="BW1389" s="79"/>
      <c r="BX1389" s="79"/>
      <c r="BY1389" s="79"/>
      <c r="BZ1389" s="79"/>
      <c r="CA1389" s="79"/>
      <c r="CB1389" s="79"/>
      <c r="CC1389" s="79"/>
      <c r="CD1389" s="79"/>
      <c r="CE1389" s="79"/>
      <c r="CF1389" s="79"/>
      <c r="CG1389" s="79"/>
      <c r="CH1389" s="79"/>
      <c r="CI1389" s="79"/>
      <c r="CJ1389" s="79"/>
      <c r="CK1389" s="79"/>
      <c r="CL1389" s="79"/>
      <c r="CM1389" s="79"/>
      <c r="CN1389" s="79"/>
      <c r="CO1389" s="79"/>
      <c r="CP1389" s="79"/>
      <c r="CQ1389" s="79"/>
      <c r="CR1389" s="79"/>
      <c r="CS1389" s="79"/>
      <c r="CT1389" s="79"/>
      <c r="CU1389" s="79"/>
      <c r="CV1389" s="79"/>
      <c r="CW1389" s="79"/>
      <c r="CX1389" s="79"/>
      <c r="CY1389" s="79"/>
      <c r="CZ1389" s="79"/>
      <c r="DA1389" s="79"/>
      <c r="DB1389" s="79"/>
      <c r="DC1389" s="79"/>
      <c r="DD1389" s="79"/>
      <c r="DE1389" s="79"/>
      <c r="DF1389" s="79"/>
      <c r="DG1389" s="79"/>
      <c r="DH1389" s="79"/>
      <c r="DI1389" s="79"/>
      <c r="DJ1389" s="79"/>
      <c r="DK1389" s="79"/>
      <c r="DL1389" s="79"/>
      <c r="DM1389" s="79"/>
      <c r="DN1389" s="79"/>
      <c r="DO1389" s="79"/>
      <c r="DP1389" s="79"/>
      <c r="DQ1389" s="79"/>
      <c r="DR1389" s="79"/>
      <c r="DS1389" s="79"/>
      <c r="DT1389" s="79"/>
      <c r="DU1389" s="79"/>
      <c r="DV1389" s="79"/>
      <c r="DW1389" s="79"/>
      <c r="DX1389" s="79"/>
      <c r="DY1389" s="79"/>
      <c r="DZ1389" s="79"/>
      <c r="EA1389" s="79"/>
      <c r="EB1389" s="79"/>
      <c r="EC1389" s="79"/>
      <c r="ED1389" s="79"/>
      <c r="EE1389" s="79"/>
      <c r="EF1389" s="79"/>
      <c r="EG1389" s="79"/>
      <c r="EH1389" s="79"/>
      <c r="EI1389" s="79"/>
      <c r="EJ1389" s="79"/>
      <c r="EK1389" s="79"/>
      <c r="EL1389" s="79"/>
      <c r="EM1389" s="79"/>
      <c r="EN1389" s="79"/>
      <c r="EO1389" s="79"/>
      <c r="EP1389" s="79"/>
      <c r="EQ1389" s="79"/>
      <c r="ER1389" s="79"/>
      <c r="ES1389" s="79"/>
      <c r="ET1389" s="79"/>
      <c r="EU1389" s="79"/>
      <c r="EV1389" s="79"/>
      <c r="EW1389" s="79"/>
      <c r="EX1389" s="79"/>
      <c r="EY1389" s="79"/>
      <c r="EZ1389" s="79"/>
      <c r="FA1389" s="79"/>
      <c r="FB1389" s="79"/>
      <c r="FC1389" s="79"/>
      <c r="FD1389" s="79"/>
      <c r="FE1389" s="79"/>
      <c r="FF1389" s="79"/>
      <c r="FG1389" s="79"/>
      <c r="FH1389" s="79"/>
      <c r="FI1389" s="79"/>
      <c r="FJ1389" s="79"/>
      <c r="FK1389" s="79"/>
      <c r="FL1389" s="79"/>
      <c r="FM1389" s="79"/>
      <c r="FN1389" s="79"/>
      <c r="FO1389" s="79"/>
      <c r="FP1389" s="79"/>
      <c r="FQ1389" s="79"/>
      <c r="FR1389" s="79"/>
      <c r="FS1389" s="79"/>
      <c r="FT1389" s="79"/>
      <c r="FU1389" s="79"/>
      <c r="FV1389" s="79"/>
      <c r="FW1389" s="79"/>
      <c r="FX1389" s="79"/>
      <c r="FY1389" s="79"/>
      <c r="FZ1389" s="79"/>
      <c r="GA1389" s="79"/>
      <c r="GB1389" s="79"/>
      <c r="GC1389" s="79"/>
      <c r="GD1389" s="79"/>
      <c r="GE1389" s="79"/>
      <c r="GF1389" s="79"/>
      <c r="GG1389" s="79"/>
      <c r="GH1389" s="79"/>
      <c r="GI1389" s="79"/>
      <c r="GJ1389" s="79"/>
      <c r="GK1389" s="79"/>
      <c r="GL1389" s="79"/>
      <c r="GM1389" s="79"/>
      <c r="GN1389" s="79"/>
      <c r="GO1389" s="79"/>
      <c r="GP1389" s="79"/>
      <c r="GQ1389" s="79"/>
      <c r="GR1389" s="79"/>
      <c r="GS1389" s="79"/>
      <c r="GT1389" s="79"/>
      <c r="GU1389" s="79"/>
      <c r="GV1389" s="79"/>
      <c r="GW1389" s="79"/>
      <c r="GX1389" s="79"/>
      <c r="GY1389" s="79"/>
      <c r="GZ1389" s="79"/>
      <c r="HA1389" s="79"/>
      <c r="HB1389" s="79"/>
      <c r="HC1389" s="79"/>
      <c r="HD1389" s="79"/>
      <c r="HE1389" s="79"/>
      <c r="HF1389" s="79"/>
      <c r="HG1389" s="79"/>
      <c r="HH1389" s="79"/>
      <c r="HI1389" s="79"/>
      <c r="HJ1389" s="79"/>
      <c r="HK1389" s="79"/>
      <c r="HL1389" s="79"/>
      <c r="HM1389" s="79"/>
      <c r="HN1389" s="79"/>
      <c r="HO1389" s="79"/>
      <c r="HP1389" s="79"/>
      <c r="HQ1389" s="79"/>
      <c r="HR1389" s="79"/>
      <c r="HS1389" s="79"/>
      <c r="HT1389" s="79"/>
      <c r="HU1389" s="79"/>
      <c r="HV1389" s="79"/>
      <c r="HW1389" s="79"/>
      <c r="HX1389" s="79"/>
      <c r="HY1389" s="79"/>
      <c r="HZ1389" s="79"/>
      <c r="IA1389" s="79"/>
      <c r="IB1389" s="79"/>
      <c r="IC1389" s="79"/>
      <c r="ID1389" s="79"/>
      <c r="IE1389" s="79"/>
      <c r="IF1389" s="79"/>
      <c r="IG1389" s="79"/>
      <c r="IH1389" s="79"/>
      <c r="II1389" s="79"/>
      <c r="IJ1389" s="79"/>
      <c r="IK1389" s="79"/>
      <c r="IL1389" s="79"/>
    </row>
    <row r="1390" spans="1:246" s="32" customFormat="1" ht="22.95" customHeight="1" x14ac:dyDescent="0.2">
      <c r="A1390" s="32">
        <v>1387</v>
      </c>
      <c r="B1390" s="1" t="s">
        <v>3735</v>
      </c>
      <c r="C1390" s="4" t="s">
        <v>664</v>
      </c>
      <c r="D1390" s="42"/>
      <c r="E1390" s="42"/>
      <c r="F1390" s="42"/>
      <c r="G1390" s="42"/>
      <c r="H1390" s="42"/>
      <c r="I1390" s="42" t="s">
        <v>334</v>
      </c>
      <c r="J1390" s="42"/>
      <c r="K1390" s="42"/>
      <c r="L1390" s="42"/>
      <c r="M1390" s="42"/>
      <c r="N1390" s="42"/>
      <c r="O1390" s="42"/>
      <c r="P1390" s="42"/>
      <c r="Q1390" s="1" t="s">
        <v>3736</v>
      </c>
      <c r="R1390" s="91">
        <v>2780022</v>
      </c>
      <c r="S1390" s="4" t="s">
        <v>412</v>
      </c>
      <c r="T1390" s="4" t="s">
        <v>415</v>
      </c>
      <c r="U1390" s="22">
        <v>471252011</v>
      </c>
    </row>
    <row r="1391" spans="1:246" s="34" customFormat="1" ht="22.95" customHeight="1" x14ac:dyDescent="0.2">
      <c r="A1391" s="32">
        <v>1388</v>
      </c>
      <c r="B1391" s="72" t="s">
        <v>3737</v>
      </c>
      <c r="C1391" s="117" t="s">
        <v>959</v>
      </c>
      <c r="D1391" s="85"/>
      <c r="E1391" s="85"/>
      <c r="F1391" s="85"/>
      <c r="G1391" s="85"/>
      <c r="H1391" s="85"/>
      <c r="I1391" s="85" t="s">
        <v>334</v>
      </c>
      <c r="J1391" s="85"/>
      <c r="K1391" s="85"/>
      <c r="L1391" s="85"/>
      <c r="M1391" s="90"/>
      <c r="N1391" s="85"/>
      <c r="O1391" s="85"/>
      <c r="P1391" s="85" t="s">
        <v>1987</v>
      </c>
      <c r="Q1391" s="1" t="s">
        <v>3736</v>
      </c>
      <c r="R1391" s="91" t="s">
        <v>414</v>
      </c>
      <c r="S1391" s="4" t="s">
        <v>412</v>
      </c>
      <c r="T1391" s="4" t="s">
        <v>415</v>
      </c>
      <c r="U1391" s="20" t="s">
        <v>3738</v>
      </c>
    </row>
    <row r="1392" spans="1:246" s="32" customFormat="1" ht="22.95" customHeight="1" x14ac:dyDescent="0.2">
      <c r="A1392" s="32">
        <v>1389</v>
      </c>
      <c r="B1392" s="87" t="s">
        <v>3739</v>
      </c>
      <c r="C1392" s="117" t="s">
        <v>2369</v>
      </c>
      <c r="D1392" s="85"/>
      <c r="E1392" s="85"/>
      <c r="F1392" s="85"/>
      <c r="G1392" s="85"/>
      <c r="H1392" s="85"/>
      <c r="I1392" s="85"/>
      <c r="J1392" s="85"/>
      <c r="K1392" s="85" t="s">
        <v>682</v>
      </c>
      <c r="L1392" s="85"/>
      <c r="M1392" s="85"/>
      <c r="N1392" s="85"/>
      <c r="O1392" s="85"/>
      <c r="P1392" s="85"/>
      <c r="Q1392" s="68" t="s">
        <v>3740</v>
      </c>
      <c r="R1392" s="91" t="s">
        <v>418</v>
      </c>
      <c r="S1392" s="4" t="s">
        <v>412</v>
      </c>
      <c r="T1392" s="4" t="s">
        <v>3741</v>
      </c>
      <c r="U1392" s="74" t="s">
        <v>3742</v>
      </c>
    </row>
    <row r="1393" spans="1:246" s="32" customFormat="1" ht="22.95" customHeight="1" x14ac:dyDescent="0.2">
      <c r="A1393" s="32">
        <v>1390</v>
      </c>
      <c r="B1393" s="53" t="s">
        <v>3743</v>
      </c>
      <c r="C1393" s="10" t="s">
        <v>3744</v>
      </c>
      <c r="D1393" s="43"/>
      <c r="E1393" s="43"/>
      <c r="F1393" s="43"/>
      <c r="G1393" s="43"/>
      <c r="H1393" s="43"/>
      <c r="I1393" s="43" t="s">
        <v>334</v>
      </c>
      <c r="J1393" s="43"/>
      <c r="K1393" s="43"/>
      <c r="L1393" s="43"/>
      <c r="M1393" s="42" t="s">
        <v>58</v>
      </c>
      <c r="N1393" s="43"/>
      <c r="O1393" s="43"/>
      <c r="P1393" s="43"/>
      <c r="Q1393" s="1" t="s">
        <v>3745</v>
      </c>
      <c r="R1393" s="91">
        <v>2700238</v>
      </c>
      <c r="S1393" s="4" t="s">
        <v>412</v>
      </c>
      <c r="T1393" s="4" t="s">
        <v>3746</v>
      </c>
      <c r="U1393" s="24">
        <v>471276677</v>
      </c>
    </row>
    <row r="1394" spans="1:246" s="32" customFormat="1" ht="22.95" customHeight="1" x14ac:dyDescent="0.2">
      <c r="A1394" s="32">
        <v>1391</v>
      </c>
      <c r="B1394" s="1" t="s">
        <v>396</v>
      </c>
      <c r="C1394" s="4" t="s">
        <v>959</v>
      </c>
      <c r="D1394" s="42"/>
      <c r="E1394" s="42"/>
      <c r="F1394" s="42"/>
      <c r="G1394" s="42"/>
      <c r="H1394" s="42"/>
      <c r="I1394" s="42"/>
      <c r="J1394" s="42" t="s">
        <v>310</v>
      </c>
      <c r="K1394" s="42" t="s">
        <v>682</v>
      </c>
      <c r="L1394" s="42" t="s">
        <v>41</v>
      </c>
      <c r="M1394" s="42"/>
      <c r="N1394" s="42"/>
      <c r="O1394" s="42" t="s">
        <v>720</v>
      </c>
      <c r="P1394" s="42"/>
      <c r="Q1394" s="1" t="s">
        <v>7675</v>
      </c>
      <c r="R1394" s="91">
        <v>2780037</v>
      </c>
      <c r="S1394" s="4" t="s">
        <v>412</v>
      </c>
      <c r="T1394" s="4" t="s">
        <v>3747</v>
      </c>
      <c r="U1394" s="22">
        <v>471231345</v>
      </c>
    </row>
    <row r="1395" spans="1:246" s="32" customFormat="1" ht="22.95" customHeight="1" x14ac:dyDescent="0.2">
      <c r="A1395" s="32">
        <v>1392</v>
      </c>
      <c r="B1395" s="1" t="s">
        <v>3748</v>
      </c>
      <c r="C1395" s="4" t="s">
        <v>2405</v>
      </c>
      <c r="D1395" s="42"/>
      <c r="E1395" s="42"/>
      <c r="F1395" s="42"/>
      <c r="G1395" s="42"/>
      <c r="H1395" s="42"/>
      <c r="I1395" s="42"/>
      <c r="J1395" s="42"/>
      <c r="K1395" s="42"/>
      <c r="L1395" s="42"/>
      <c r="M1395" s="42"/>
      <c r="N1395" s="42"/>
      <c r="O1395" s="42"/>
      <c r="P1395" s="42" t="s">
        <v>1987</v>
      </c>
      <c r="Q1395" s="1" t="s">
        <v>7675</v>
      </c>
      <c r="R1395" s="91">
        <v>2780037</v>
      </c>
      <c r="S1395" s="4" t="s">
        <v>412</v>
      </c>
      <c r="T1395" s="4" t="s">
        <v>3747</v>
      </c>
      <c r="U1395" s="22" t="s">
        <v>3749</v>
      </c>
    </row>
    <row r="1396" spans="1:246" s="32" customFormat="1" ht="22.95" customHeight="1" x14ac:dyDescent="0.2">
      <c r="A1396" s="32">
        <v>1393</v>
      </c>
      <c r="B1396" s="1" t="s">
        <v>422</v>
      </c>
      <c r="C1396" s="4" t="s">
        <v>959</v>
      </c>
      <c r="D1396" s="42"/>
      <c r="E1396" s="42"/>
      <c r="F1396" s="42"/>
      <c r="G1396" s="42"/>
      <c r="H1396" s="42"/>
      <c r="I1396" s="42" t="s">
        <v>334</v>
      </c>
      <c r="J1396" s="42"/>
      <c r="K1396" s="42" t="s">
        <v>682</v>
      </c>
      <c r="L1396" s="42" t="s">
        <v>41</v>
      </c>
      <c r="M1396" s="42"/>
      <c r="N1396" s="42"/>
      <c r="O1396" s="42"/>
      <c r="P1396" s="42"/>
      <c r="Q1396" s="1" t="s">
        <v>3750</v>
      </c>
      <c r="R1396" s="91">
        <v>2700237</v>
      </c>
      <c r="S1396" s="4" t="s">
        <v>412</v>
      </c>
      <c r="T1396" s="4" t="s">
        <v>3751</v>
      </c>
      <c r="U1396" s="22">
        <v>471273200</v>
      </c>
    </row>
    <row r="1397" spans="1:246" s="32" customFormat="1" ht="22.95" customHeight="1" x14ac:dyDescent="0.2">
      <c r="A1397" s="32">
        <v>1394</v>
      </c>
      <c r="B1397" s="15" t="s">
        <v>3752</v>
      </c>
      <c r="C1397" s="4" t="s">
        <v>959</v>
      </c>
      <c r="D1397" s="42"/>
      <c r="E1397" s="42"/>
      <c r="F1397" s="42"/>
      <c r="G1397" s="42"/>
      <c r="H1397" s="42"/>
      <c r="I1397" s="42" t="s">
        <v>334</v>
      </c>
      <c r="J1397" s="42" t="s">
        <v>310</v>
      </c>
      <c r="K1397" s="42"/>
      <c r="L1397" s="42" t="s">
        <v>41</v>
      </c>
      <c r="M1397" s="42"/>
      <c r="N1397" s="42"/>
      <c r="O1397" s="42"/>
      <c r="P1397" s="42"/>
      <c r="Q1397" s="1" t="s">
        <v>3750</v>
      </c>
      <c r="R1397" s="91">
        <v>2700237</v>
      </c>
      <c r="S1397" s="4" t="s">
        <v>412</v>
      </c>
      <c r="T1397" s="4" t="s">
        <v>3751</v>
      </c>
      <c r="U1397" s="22">
        <v>471273200</v>
      </c>
    </row>
    <row r="1398" spans="1:246" s="32" customFormat="1" ht="22.95" customHeight="1" x14ac:dyDescent="0.2">
      <c r="A1398" s="32">
        <v>1395</v>
      </c>
      <c r="B1398" s="1" t="s">
        <v>424</v>
      </c>
      <c r="C1398" s="4" t="s">
        <v>664</v>
      </c>
      <c r="D1398" s="42"/>
      <c r="E1398" s="42"/>
      <c r="F1398" s="42"/>
      <c r="G1398" s="42"/>
      <c r="H1398" s="42"/>
      <c r="I1398" s="42" t="s">
        <v>334</v>
      </c>
      <c r="J1398" s="42"/>
      <c r="K1398" s="42"/>
      <c r="L1398" s="42"/>
      <c r="M1398" s="42"/>
      <c r="N1398" s="42"/>
      <c r="O1398" s="42"/>
      <c r="P1398" s="42"/>
      <c r="Q1398" s="1" t="s">
        <v>3750</v>
      </c>
      <c r="R1398" s="91">
        <v>2700237</v>
      </c>
      <c r="S1398" s="4" t="s">
        <v>412</v>
      </c>
      <c r="T1398" s="4" t="s">
        <v>3751</v>
      </c>
      <c r="U1398" s="22">
        <v>471273200</v>
      </c>
    </row>
    <row r="1399" spans="1:246" s="32" customFormat="1" ht="22.95" customHeight="1" x14ac:dyDescent="0.2">
      <c r="A1399" s="32">
        <v>1396</v>
      </c>
      <c r="B1399" s="1" t="s">
        <v>425</v>
      </c>
      <c r="C1399" s="4" t="s">
        <v>664</v>
      </c>
      <c r="D1399" s="42"/>
      <c r="E1399" s="42"/>
      <c r="F1399" s="42"/>
      <c r="G1399" s="42"/>
      <c r="H1399" s="42"/>
      <c r="I1399" s="42" t="s">
        <v>334</v>
      </c>
      <c r="J1399" s="42"/>
      <c r="K1399" s="42"/>
      <c r="L1399" s="42"/>
      <c r="M1399" s="42"/>
      <c r="N1399" s="42"/>
      <c r="O1399" s="42"/>
      <c r="P1399" s="42"/>
      <c r="Q1399" s="1" t="s">
        <v>3750</v>
      </c>
      <c r="R1399" s="91">
        <v>2700237</v>
      </c>
      <c r="S1399" s="4" t="s">
        <v>412</v>
      </c>
      <c r="T1399" s="4" t="s">
        <v>3751</v>
      </c>
      <c r="U1399" s="22">
        <v>471273200</v>
      </c>
    </row>
    <row r="1400" spans="1:246" s="32" customFormat="1" ht="22.95" customHeight="1" x14ac:dyDescent="0.2">
      <c r="A1400" s="32">
        <v>1397</v>
      </c>
      <c r="B1400" s="2" t="s">
        <v>3753</v>
      </c>
      <c r="C1400" s="10" t="s">
        <v>1707</v>
      </c>
      <c r="D1400" s="43"/>
      <c r="E1400" s="43"/>
      <c r="F1400" s="43"/>
      <c r="G1400" s="43"/>
      <c r="H1400" s="43"/>
      <c r="I1400" s="43" t="s">
        <v>334</v>
      </c>
      <c r="J1400" s="43"/>
      <c r="K1400" s="43"/>
      <c r="L1400" s="43"/>
      <c r="M1400" s="43"/>
      <c r="N1400" s="43"/>
      <c r="O1400" s="43"/>
      <c r="P1400" s="43"/>
      <c r="Q1400" s="1" t="s">
        <v>3750</v>
      </c>
      <c r="R1400" s="91">
        <v>2700237</v>
      </c>
      <c r="S1400" s="4" t="s">
        <v>412</v>
      </c>
      <c r="T1400" s="4" t="s">
        <v>3751</v>
      </c>
      <c r="U1400" s="22">
        <v>471273200</v>
      </c>
      <c r="V1400" s="77"/>
      <c r="W1400" s="77"/>
      <c r="X1400" s="77"/>
      <c r="Y1400" s="77"/>
      <c r="Z1400" s="77"/>
      <c r="AA1400" s="77"/>
      <c r="AB1400" s="77"/>
      <c r="AC1400" s="77"/>
      <c r="AD1400" s="77"/>
      <c r="AE1400" s="77"/>
      <c r="AF1400" s="77"/>
      <c r="AG1400" s="77"/>
      <c r="AH1400" s="77"/>
      <c r="AI1400" s="77"/>
      <c r="AJ1400" s="77"/>
      <c r="AK1400" s="77"/>
      <c r="AL1400" s="77"/>
      <c r="AM1400" s="77"/>
      <c r="AN1400" s="77"/>
      <c r="AO1400" s="77"/>
      <c r="AP1400" s="77"/>
      <c r="AQ1400" s="77"/>
      <c r="AR1400" s="77"/>
      <c r="AS1400" s="77"/>
      <c r="AT1400" s="77"/>
      <c r="AU1400" s="77"/>
      <c r="AV1400" s="77"/>
      <c r="AW1400" s="77"/>
      <c r="AX1400" s="77"/>
      <c r="AY1400" s="77"/>
      <c r="AZ1400" s="77"/>
      <c r="BA1400" s="77"/>
      <c r="BB1400" s="77"/>
      <c r="BC1400" s="77"/>
      <c r="BD1400" s="77"/>
      <c r="BE1400" s="77"/>
      <c r="BF1400" s="77"/>
      <c r="BG1400" s="77"/>
      <c r="BH1400" s="77"/>
      <c r="BI1400" s="77"/>
      <c r="BJ1400" s="77"/>
      <c r="BK1400" s="77"/>
      <c r="BL1400" s="77"/>
      <c r="BM1400" s="77"/>
      <c r="BN1400" s="77"/>
      <c r="BO1400" s="77"/>
      <c r="BP1400" s="77"/>
      <c r="BQ1400" s="77"/>
      <c r="BR1400" s="77"/>
      <c r="BS1400" s="77"/>
      <c r="BT1400" s="77"/>
      <c r="BU1400" s="77"/>
      <c r="BV1400" s="77"/>
      <c r="BW1400" s="77"/>
      <c r="BX1400" s="77"/>
      <c r="BY1400" s="77"/>
      <c r="BZ1400" s="77"/>
      <c r="CA1400" s="77"/>
      <c r="CB1400" s="77"/>
      <c r="CC1400" s="77"/>
      <c r="CD1400" s="77"/>
      <c r="CE1400" s="77"/>
      <c r="CF1400" s="77"/>
      <c r="CG1400" s="77"/>
      <c r="CH1400" s="77"/>
      <c r="CI1400" s="77"/>
      <c r="CJ1400" s="77"/>
      <c r="CK1400" s="77"/>
      <c r="CL1400" s="77"/>
      <c r="CM1400" s="77"/>
      <c r="CN1400" s="77"/>
      <c r="CO1400" s="77"/>
      <c r="CP1400" s="77"/>
      <c r="CQ1400" s="77"/>
      <c r="CR1400" s="77"/>
      <c r="CS1400" s="77"/>
      <c r="CT1400" s="77"/>
      <c r="CU1400" s="77"/>
      <c r="CV1400" s="77"/>
      <c r="CW1400" s="77"/>
      <c r="CX1400" s="77"/>
      <c r="CY1400" s="77"/>
      <c r="CZ1400" s="77"/>
      <c r="DA1400" s="77"/>
      <c r="DB1400" s="77"/>
      <c r="DC1400" s="77"/>
      <c r="DD1400" s="77"/>
      <c r="DE1400" s="77"/>
      <c r="DF1400" s="77"/>
      <c r="DG1400" s="77"/>
      <c r="DH1400" s="77"/>
      <c r="DI1400" s="77"/>
      <c r="DJ1400" s="77"/>
      <c r="DK1400" s="77"/>
      <c r="DL1400" s="77"/>
      <c r="DM1400" s="77"/>
      <c r="DN1400" s="77"/>
      <c r="DO1400" s="77"/>
      <c r="DP1400" s="77"/>
      <c r="DQ1400" s="77"/>
      <c r="DR1400" s="77"/>
      <c r="DS1400" s="77"/>
      <c r="DT1400" s="77"/>
      <c r="DU1400" s="77"/>
      <c r="DV1400" s="77"/>
      <c r="DW1400" s="77"/>
      <c r="DX1400" s="77"/>
      <c r="DY1400" s="77"/>
      <c r="DZ1400" s="77"/>
      <c r="EA1400" s="77"/>
      <c r="EB1400" s="77"/>
      <c r="EC1400" s="77"/>
      <c r="ED1400" s="77"/>
      <c r="EE1400" s="77"/>
      <c r="EF1400" s="77"/>
      <c r="EG1400" s="77"/>
      <c r="EH1400" s="77"/>
      <c r="EI1400" s="77"/>
      <c r="EJ1400" s="77"/>
      <c r="EK1400" s="77"/>
      <c r="EL1400" s="77"/>
      <c r="EM1400" s="77"/>
      <c r="EN1400" s="77"/>
      <c r="EO1400" s="77"/>
      <c r="EP1400" s="77"/>
      <c r="EQ1400" s="77"/>
      <c r="ER1400" s="77"/>
      <c r="ES1400" s="77"/>
      <c r="ET1400" s="77"/>
      <c r="EU1400" s="77"/>
      <c r="EV1400" s="77"/>
      <c r="EW1400" s="77"/>
      <c r="EX1400" s="77"/>
      <c r="EY1400" s="77"/>
      <c r="EZ1400" s="77"/>
      <c r="FA1400" s="77"/>
      <c r="FB1400" s="77"/>
      <c r="FC1400" s="77"/>
      <c r="FD1400" s="77"/>
      <c r="FE1400" s="77"/>
      <c r="FF1400" s="77"/>
      <c r="FG1400" s="77"/>
      <c r="FH1400" s="77"/>
      <c r="FI1400" s="77"/>
      <c r="FJ1400" s="77"/>
      <c r="FK1400" s="77"/>
      <c r="FL1400" s="77"/>
      <c r="FM1400" s="77"/>
      <c r="FN1400" s="77"/>
      <c r="FO1400" s="77"/>
      <c r="FP1400" s="77"/>
      <c r="FQ1400" s="77"/>
      <c r="FR1400" s="77"/>
      <c r="FS1400" s="77"/>
      <c r="FT1400" s="77"/>
      <c r="FU1400" s="77"/>
      <c r="FV1400" s="77"/>
      <c r="FW1400" s="77"/>
      <c r="FX1400" s="77"/>
      <c r="FY1400" s="77"/>
      <c r="FZ1400" s="77"/>
      <c r="GA1400" s="77"/>
      <c r="GB1400" s="77"/>
      <c r="GC1400" s="77"/>
      <c r="GD1400" s="77"/>
      <c r="GE1400" s="77"/>
      <c r="GF1400" s="77"/>
      <c r="GG1400" s="77"/>
      <c r="GH1400" s="77"/>
      <c r="GI1400" s="77"/>
      <c r="GJ1400" s="77"/>
      <c r="GK1400" s="77"/>
      <c r="GL1400" s="77"/>
      <c r="GM1400" s="77"/>
      <c r="GN1400" s="77"/>
      <c r="GO1400" s="77"/>
      <c r="GP1400" s="77"/>
      <c r="GQ1400" s="77"/>
      <c r="GR1400" s="77"/>
      <c r="GS1400" s="77"/>
      <c r="GT1400" s="77"/>
      <c r="GU1400" s="77"/>
      <c r="GV1400" s="77"/>
      <c r="GW1400" s="77"/>
      <c r="GX1400" s="77"/>
      <c r="GY1400" s="77"/>
      <c r="GZ1400" s="77"/>
      <c r="HA1400" s="77"/>
      <c r="HB1400" s="77"/>
      <c r="HC1400" s="77"/>
      <c r="HD1400" s="77"/>
      <c r="HE1400" s="77"/>
      <c r="HF1400" s="77"/>
      <c r="HG1400" s="77"/>
      <c r="HH1400" s="77"/>
      <c r="HI1400" s="77"/>
      <c r="HJ1400" s="77"/>
      <c r="HK1400" s="77"/>
      <c r="HL1400" s="77"/>
      <c r="HM1400" s="77"/>
      <c r="HN1400" s="77"/>
      <c r="HO1400" s="77"/>
      <c r="HP1400" s="77"/>
      <c r="HQ1400" s="77"/>
      <c r="HR1400" s="77"/>
      <c r="HS1400" s="77"/>
      <c r="HT1400" s="77"/>
      <c r="HU1400" s="77"/>
      <c r="HV1400" s="77"/>
      <c r="HW1400" s="77"/>
      <c r="HX1400" s="77"/>
      <c r="HY1400" s="77"/>
      <c r="HZ1400" s="77"/>
      <c r="IA1400" s="77"/>
      <c r="IB1400" s="77"/>
      <c r="IC1400" s="77"/>
      <c r="ID1400" s="77"/>
      <c r="IE1400" s="77"/>
      <c r="IF1400" s="77"/>
      <c r="IG1400" s="77"/>
      <c r="IH1400" s="77"/>
      <c r="II1400" s="77"/>
      <c r="IJ1400" s="77"/>
      <c r="IK1400" s="77"/>
      <c r="IL1400" s="77"/>
    </row>
    <row r="1401" spans="1:246" s="32" customFormat="1" ht="22.95" customHeight="1" x14ac:dyDescent="0.2">
      <c r="A1401" s="32">
        <v>1398</v>
      </c>
      <c r="B1401" s="2" t="s">
        <v>3754</v>
      </c>
      <c r="C1401" s="10" t="s">
        <v>1707</v>
      </c>
      <c r="D1401" s="43"/>
      <c r="E1401" s="43"/>
      <c r="F1401" s="43"/>
      <c r="G1401" s="43"/>
      <c r="H1401" s="43"/>
      <c r="I1401" s="43" t="s">
        <v>334</v>
      </c>
      <c r="J1401" s="43"/>
      <c r="K1401" s="43"/>
      <c r="L1401" s="43"/>
      <c r="M1401" s="43"/>
      <c r="N1401" s="43"/>
      <c r="O1401" s="43"/>
      <c r="P1401" s="43"/>
      <c r="Q1401" s="1" t="s">
        <v>3750</v>
      </c>
      <c r="R1401" s="91">
        <v>2700237</v>
      </c>
      <c r="S1401" s="4" t="s">
        <v>412</v>
      </c>
      <c r="T1401" s="4" t="s">
        <v>3751</v>
      </c>
      <c r="U1401" s="22">
        <v>471273200</v>
      </c>
    </row>
    <row r="1402" spans="1:246" s="32" customFormat="1" ht="22.95" customHeight="1" x14ac:dyDescent="0.2">
      <c r="A1402" s="32">
        <v>1399</v>
      </c>
      <c r="B1402" s="16" t="s">
        <v>3755</v>
      </c>
      <c r="C1402" s="18" t="s">
        <v>108</v>
      </c>
      <c r="D1402" s="45" t="s">
        <v>23</v>
      </c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1" t="s">
        <v>3750</v>
      </c>
      <c r="R1402" s="91">
        <v>2700237</v>
      </c>
      <c r="S1402" s="4" t="s">
        <v>412</v>
      </c>
      <c r="T1402" s="4" t="s">
        <v>3751</v>
      </c>
      <c r="U1402" s="22">
        <v>471273200</v>
      </c>
    </row>
    <row r="1403" spans="1:246" s="83" customFormat="1" ht="22.95" customHeight="1" x14ac:dyDescent="0.2">
      <c r="A1403" s="32">
        <v>1400</v>
      </c>
      <c r="B1403" s="1" t="s">
        <v>907</v>
      </c>
      <c r="C1403" s="4" t="s">
        <v>959</v>
      </c>
      <c r="D1403" s="42"/>
      <c r="E1403" s="42"/>
      <c r="F1403" s="42"/>
      <c r="G1403" s="42"/>
      <c r="H1403" s="42"/>
      <c r="I1403" s="42" t="s">
        <v>334</v>
      </c>
      <c r="J1403" s="42" t="s">
        <v>310</v>
      </c>
      <c r="K1403" s="42"/>
      <c r="L1403" s="42" t="s">
        <v>41</v>
      </c>
      <c r="M1403" s="42"/>
      <c r="N1403" s="42"/>
      <c r="O1403" s="42"/>
      <c r="P1403" s="42"/>
      <c r="Q1403" s="1" t="s">
        <v>3750</v>
      </c>
      <c r="R1403" s="91">
        <v>2700237</v>
      </c>
      <c r="S1403" s="4" t="s">
        <v>412</v>
      </c>
      <c r="T1403" s="4" t="s">
        <v>3751</v>
      </c>
      <c r="U1403" s="22">
        <v>471273200</v>
      </c>
      <c r="V1403" s="32"/>
      <c r="W1403" s="32"/>
      <c r="X1403" s="32"/>
      <c r="Y1403" s="32"/>
      <c r="Z1403" s="32"/>
      <c r="AA1403" s="32"/>
      <c r="AB1403" s="32"/>
      <c r="AC1403" s="32"/>
      <c r="AD1403" s="32"/>
      <c r="AE1403" s="32"/>
      <c r="AF1403" s="32"/>
      <c r="AG1403" s="32"/>
      <c r="AH1403" s="32"/>
      <c r="AI1403" s="32"/>
      <c r="AJ1403" s="32"/>
      <c r="AK1403" s="32"/>
      <c r="AL1403" s="32"/>
      <c r="AM1403" s="32"/>
      <c r="AN1403" s="32"/>
      <c r="AO1403" s="32"/>
      <c r="AP1403" s="32"/>
      <c r="AQ1403" s="32"/>
      <c r="AR1403" s="32"/>
      <c r="AS1403" s="32"/>
      <c r="AT1403" s="32"/>
      <c r="AU1403" s="32"/>
      <c r="AV1403" s="32"/>
      <c r="AW1403" s="32"/>
      <c r="AX1403" s="32"/>
      <c r="AY1403" s="32"/>
      <c r="AZ1403" s="32"/>
      <c r="BA1403" s="32"/>
      <c r="BB1403" s="32"/>
      <c r="BC1403" s="32"/>
      <c r="BD1403" s="32"/>
      <c r="BE1403" s="32"/>
      <c r="BF1403" s="32"/>
      <c r="BG1403" s="32"/>
      <c r="BH1403" s="32"/>
      <c r="BI1403" s="32"/>
      <c r="BJ1403" s="32"/>
      <c r="BK1403" s="32"/>
      <c r="BL1403" s="32"/>
      <c r="BM1403" s="32"/>
      <c r="BN1403" s="32"/>
      <c r="BO1403" s="32"/>
      <c r="BP1403" s="32"/>
      <c r="BQ1403" s="32"/>
      <c r="BR1403" s="32"/>
      <c r="BS1403" s="32"/>
      <c r="BT1403" s="32"/>
      <c r="BU1403" s="32"/>
      <c r="BV1403" s="32"/>
      <c r="BW1403" s="32"/>
      <c r="BX1403" s="32"/>
      <c r="BY1403" s="32"/>
      <c r="BZ1403" s="32"/>
      <c r="CA1403" s="32"/>
      <c r="CB1403" s="32"/>
      <c r="CC1403" s="32"/>
      <c r="CD1403" s="32"/>
      <c r="CE1403" s="32"/>
      <c r="CF1403" s="32"/>
      <c r="CG1403" s="32"/>
      <c r="CH1403" s="32"/>
      <c r="CI1403" s="32"/>
      <c r="CJ1403" s="32"/>
      <c r="CK1403" s="32"/>
      <c r="CL1403" s="32"/>
      <c r="CM1403" s="32"/>
      <c r="CN1403" s="32"/>
      <c r="CO1403" s="32"/>
      <c r="CP1403" s="32"/>
      <c r="CQ1403" s="32"/>
      <c r="CR1403" s="32"/>
      <c r="CS1403" s="32"/>
      <c r="CT1403" s="32"/>
      <c r="CU1403" s="32"/>
      <c r="CV1403" s="32"/>
      <c r="CW1403" s="32"/>
      <c r="CX1403" s="32"/>
      <c r="CY1403" s="32"/>
      <c r="CZ1403" s="32"/>
      <c r="DA1403" s="32"/>
      <c r="DB1403" s="32"/>
      <c r="DC1403" s="32"/>
      <c r="DD1403" s="32"/>
      <c r="DE1403" s="32"/>
      <c r="DF1403" s="32"/>
      <c r="DG1403" s="32"/>
      <c r="DH1403" s="32"/>
      <c r="DI1403" s="32"/>
      <c r="DJ1403" s="32"/>
      <c r="DK1403" s="32"/>
      <c r="DL1403" s="32"/>
      <c r="DM1403" s="32"/>
      <c r="DN1403" s="32"/>
      <c r="DO1403" s="32"/>
      <c r="DP1403" s="32"/>
      <c r="DQ1403" s="32"/>
      <c r="DR1403" s="32"/>
      <c r="DS1403" s="32"/>
      <c r="DT1403" s="32"/>
      <c r="DU1403" s="32"/>
      <c r="DV1403" s="32"/>
      <c r="DW1403" s="32"/>
      <c r="DX1403" s="32"/>
      <c r="DY1403" s="32"/>
      <c r="DZ1403" s="32"/>
      <c r="EA1403" s="32"/>
      <c r="EB1403" s="32"/>
      <c r="EC1403" s="32"/>
      <c r="ED1403" s="32"/>
      <c r="EE1403" s="32"/>
      <c r="EF1403" s="32"/>
      <c r="EG1403" s="32"/>
      <c r="EH1403" s="32"/>
      <c r="EI1403" s="32"/>
      <c r="EJ1403" s="32"/>
      <c r="EK1403" s="32"/>
      <c r="EL1403" s="32"/>
      <c r="EM1403" s="32"/>
      <c r="EN1403" s="32"/>
      <c r="EO1403" s="32"/>
      <c r="EP1403" s="32"/>
      <c r="EQ1403" s="32"/>
      <c r="ER1403" s="32"/>
      <c r="ES1403" s="32"/>
      <c r="ET1403" s="32"/>
      <c r="EU1403" s="32"/>
      <c r="EV1403" s="32"/>
      <c r="EW1403" s="32"/>
      <c r="EX1403" s="32"/>
      <c r="EY1403" s="32"/>
      <c r="EZ1403" s="32"/>
      <c r="FA1403" s="32"/>
      <c r="FB1403" s="32"/>
      <c r="FC1403" s="32"/>
      <c r="FD1403" s="32"/>
      <c r="FE1403" s="32"/>
      <c r="FF1403" s="32"/>
      <c r="FG1403" s="32"/>
      <c r="FH1403" s="32"/>
      <c r="FI1403" s="32"/>
      <c r="FJ1403" s="32"/>
      <c r="FK1403" s="32"/>
      <c r="FL1403" s="32"/>
      <c r="FM1403" s="32"/>
      <c r="FN1403" s="32"/>
      <c r="FO1403" s="32"/>
      <c r="FP1403" s="32"/>
      <c r="FQ1403" s="32"/>
      <c r="FR1403" s="32"/>
      <c r="FS1403" s="32"/>
      <c r="FT1403" s="32"/>
      <c r="FU1403" s="32"/>
      <c r="FV1403" s="32"/>
      <c r="FW1403" s="32"/>
      <c r="FX1403" s="32"/>
      <c r="FY1403" s="32"/>
      <c r="FZ1403" s="32"/>
      <c r="GA1403" s="32"/>
      <c r="GB1403" s="32"/>
      <c r="GC1403" s="32"/>
      <c r="GD1403" s="32"/>
      <c r="GE1403" s="32"/>
      <c r="GF1403" s="32"/>
      <c r="GG1403" s="32"/>
      <c r="GH1403" s="32"/>
      <c r="GI1403" s="32"/>
      <c r="GJ1403" s="32"/>
      <c r="GK1403" s="32"/>
      <c r="GL1403" s="32"/>
      <c r="GM1403" s="32"/>
      <c r="GN1403" s="32"/>
      <c r="GO1403" s="32"/>
      <c r="GP1403" s="32"/>
      <c r="GQ1403" s="32"/>
      <c r="GR1403" s="32"/>
      <c r="GS1403" s="32"/>
      <c r="GT1403" s="32"/>
      <c r="GU1403" s="32"/>
      <c r="GV1403" s="32"/>
      <c r="GW1403" s="32"/>
      <c r="GX1403" s="32"/>
      <c r="GY1403" s="32"/>
      <c r="GZ1403" s="32"/>
      <c r="HA1403" s="32"/>
      <c r="HB1403" s="32"/>
      <c r="HC1403" s="32"/>
      <c r="HD1403" s="32"/>
      <c r="HE1403" s="32"/>
      <c r="HF1403" s="32"/>
      <c r="HG1403" s="32"/>
      <c r="HH1403" s="32"/>
      <c r="HI1403" s="32"/>
      <c r="HJ1403" s="32"/>
      <c r="HK1403" s="32"/>
      <c r="HL1403" s="32"/>
      <c r="HM1403" s="32"/>
      <c r="HN1403" s="32"/>
      <c r="HO1403" s="32"/>
      <c r="HP1403" s="32"/>
      <c r="HQ1403" s="32"/>
      <c r="HR1403" s="32"/>
      <c r="HS1403" s="32"/>
      <c r="HT1403" s="32"/>
      <c r="HU1403" s="32"/>
      <c r="HV1403" s="32"/>
      <c r="HW1403" s="32"/>
      <c r="HX1403" s="32"/>
      <c r="HY1403" s="32"/>
      <c r="HZ1403" s="32"/>
      <c r="IA1403" s="32"/>
      <c r="IB1403" s="32"/>
      <c r="IC1403" s="32"/>
      <c r="ID1403" s="32"/>
      <c r="IE1403" s="32"/>
      <c r="IF1403" s="32"/>
      <c r="IG1403" s="32"/>
      <c r="IH1403" s="32"/>
      <c r="II1403" s="32"/>
      <c r="IJ1403" s="32"/>
      <c r="IK1403" s="32"/>
      <c r="IL1403" s="32"/>
    </row>
    <row r="1404" spans="1:246" s="83" customFormat="1" ht="22.95" customHeight="1" x14ac:dyDescent="0.2">
      <c r="A1404" s="32">
        <v>1401</v>
      </c>
      <c r="B1404" s="53" t="s">
        <v>3756</v>
      </c>
      <c r="C1404" s="10" t="s">
        <v>595</v>
      </c>
      <c r="D1404" s="43"/>
      <c r="E1404" s="43"/>
      <c r="F1404" s="43"/>
      <c r="G1404" s="43"/>
      <c r="H1404" s="43"/>
      <c r="I1404" s="43"/>
      <c r="J1404" s="43"/>
      <c r="K1404" s="43"/>
      <c r="L1404" s="43"/>
      <c r="M1404" s="42" t="s">
        <v>58</v>
      </c>
      <c r="N1404" s="43"/>
      <c r="O1404" s="43"/>
      <c r="P1404" s="43"/>
      <c r="Q1404" s="1" t="s">
        <v>3750</v>
      </c>
      <c r="R1404" s="91">
        <v>2700237</v>
      </c>
      <c r="S1404" s="4" t="s">
        <v>412</v>
      </c>
      <c r="T1404" s="4" t="s">
        <v>3751</v>
      </c>
      <c r="U1404" s="24">
        <v>471273200</v>
      </c>
    </row>
    <row r="1405" spans="1:246" s="83" customFormat="1" ht="22.95" customHeight="1" x14ac:dyDescent="0.2">
      <c r="A1405" s="32">
        <v>1402</v>
      </c>
      <c r="B1405" s="54" t="s">
        <v>3757</v>
      </c>
      <c r="C1405" s="116" t="s">
        <v>2074</v>
      </c>
      <c r="D1405" s="48"/>
      <c r="E1405" s="48"/>
      <c r="F1405" s="48"/>
      <c r="G1405" s="48"/>
      <c r="H1405" s="48"/>
      <c r="I1405" s="48" t="s">
        <v>334</v>
      </c>
      <c r="J1405" s="48"/>
      <c r="K1405" s="48"/>
      <c r="L1405" s="48" t="s">
        <v>41</v>
      </c>
      <c r="M1405" s="48"/>
      <c r="N1405" s="48"/>
      <c r="O1405" s="48" t="s">
        <v>720</v>
      </c>
      <c r="P1405" s="48"/>
      <c r="Q1405" s="1" t="s">
        <v>3750</v>
      </c>
      <c r="R1405" s="91">
        <v>2700237</v>
      </c>
      <c r="S1405" s="4" t="s">
        <v>412</v>
      </c>
      <c r="T1405" s="4" t="s">
        <v>3751</v>
      </c>
      <c r="U1405" s="24">
        <v>471273200</v>
      </c>
    </row>
    <row r="1406" spans="1:246" s="83" customFormat="1" ht="22.95" customHeight="1" x14ac:dyDescent="0.2">
      <c r="A1406" s="32">
        <v>1403</v>
      </c>
      <c r="B1406" s="53" t="s">
        <v>3758</v>
      </c>
      <c r="C1406" s="10" t="s">
        <v>323</v>
      </c>
      <c r="D1406" s="62"/>
      <c r="E1406" s="62" t="s">
        <v>24</v>
      </c>
      <c r="F1406" s="62"/>
      <c r="G1406" s="62"/>
      <c r="H1406" s="62"/>
      <c r="I1406" s="62"/>
      <c r="J1406" s="62"/>
      <c r="K1406" s="62"/>
      <c r="L1406" s="62"/>
      <c r="M1406" s="62"/>
      <c r="N1406" s="62"/>
      <c r="O1406" s="62"/>
      <c r="P1406" s="62"/>
      <c r="Q1406" s="1" t="s">
        <v>3750</v>
      </c>
      <c r="R1406" s="91" t="s">
        <v>3759</v>
      </c>
      <c r="S1406" s="4" t="s">
        <v>412</v>
      </c>
      <c r="T1406" s="4" t="s">
        <v>3751</v>
      </c>
      <c r="U1406" s="20" t="s">
        <v>3760</v>
      </c>
    </row>
    <row r="1407" spans="1:246" ht="22.95" customHeight="1" x14ac:dyDescent="0.15">
      <c r="A1407" s="32">
        <v>1404</v>
      </c>
      <c r="B1407" s="53" t="s">
        <v>3761</v>
      </c>
      <c r="C1407" s="10" t="s">
        <v>959</v>
      </c>
      <c r="D1407" s="62"/>
      <c r="E1407" s="62"/>
      <c r="F1407" s="62"/>
      <c r="G1407" s="62"/>
      <c r="H1407" s="62"/>
      <c r="I1407" s="62"/>
      <c r="J1407" s="62"/>
      <c r="K1407" s="62"/>
      <c r="L1407" s="62"/>
      <c r="M1407" s="62"/>
      <c r="N1407" s="62"/>
      <c r="O1407" s="62"/>
      <c r="P1407" s="62" t="s">
        <v>1987</v>
      </c>
      <c r="Q1407" s="1" t="s">
        <v>3750</v>
      </c>
      <c r="R1407" s="91" t="s">
        <v>3759</v>
      </c>
      <c r="S1407" s="4" t="s">
        <v>412</v>
      </c>
      <c r="T1407" s="4" t="s">
        <v>3751</v>
      </c>
      <c r="U1407" s="20" t="s">
        <v>3760</v>
      </c>
    </row>
    <row r="1408" spans="1:246" s="70" customFormat="1" ht="22.95" customHeight="1" x14ac:dyDescent="0.2">
      <c r="A1408" s="32">
        <v>1405</v>
      </c>
      <c r="B1408" s="53" t="s">
        <v>3762</v>
      </c>
      <c r="C1408" s="10" t="s">
        <v>2390</v>
      </c>
      <c r="D1408" s="43"/>
      <c r="E1408" s="43"/>
      <c r="F1408" s="43"/>
      <c r="G1408" s="43"/>
      <c r="H1408" s="43"/>
      <c r="I1408" s="43"/>
      <c r="J1408" s="43"/>
      <c r="K1408" s="43"/>
      <c r="L1408" s="43"/>
      <c r="M1408" s="43"/>
      <c r="N1408" s="43"/>
      <c r="O1408" s="43"/>
      <c r="P1408" s="43" t="s">
        <v>1987</v>
      </c>
      <c r="Q1408" s="1" t="s">
        <v>3750</v>
      </c>
      <c r="R1408" s="91" t="s">
        <v>3759</v>
      </c>
      <c r="S1408" s="4" t="s">
        <v>412</v>
      </c>
      <c r="T1408" s="4" t="s">
        <v>3751</v>
      </c>
      <c r="U1408" s="20" t="s">
        <v>3760</v>
      </c>
      <c r="V1408" s="83"/>
      <c r="W1408" s="83"/>
      <c r="X1408" s="83"/>
      <c r="Y1408" s="83"/>
      <c r="Z1408" s="83"/>
      <c r="AA1408" s="83"/>
      <c r="AB1408" s="83"/>
      <c r="AC1408" s="83"/>
      <c r="AD1408" s="83"/>
      <c r="AE1408" s="83"/>
      <c r="AF1408" s="83"/>
      <c r="AG1408" s="83"/>
      <c r="AH1408" s="83"/>
      <c r="AI1408" s="83"/>
      <c r="AJ1408" s="83"/>
      <c r="AK1408" s="83"/>
      <c r="AL1408" s="83"/>
      <c r="AM1408" s="83"/>
      <c r="AN1408" s="83"/>
      <c r="AO1408" s="83"/>
      <c r="AP1408" s="83"/>
      <c r="AQ1408" s="83"/>
      <c r="AR1408" s="83"/>
      <c r="AS1408" s="83"/>
      <c r="AT1408" s="83"/>
      <c r="AU1408" s="83"/>
      <c r="AV1408" s="83"/>
      <c r="AW1408" s="83"/>
      <c r="AX1408" s="83"/>
      <c r="AY1408" s="83"/>
      <c r="AZ1408" s="83"/>
      <c r="BA1408" s="83"/>
      <c r="BB1408" s="83"/>
      <c r="BC1408" s="83"/>
      <c r="BD1408" s="83"/>
      <c r="BE1408" s="83"/>
      <c r="BF1408" s="83"/>
      <c r="BG1408" s="83"/>
      <c r="BH1408" s="83"/>
      <c r="BI1408" s="83"/>
      <c r="BJ1408" s="83"/>
      <c r="BK1408" s="83"/>
      <c r="BL1408" s="83"/>
      <c r="BM1408" s="83"/>
      <c r="BN1408" s="83"/>
      <c r="BO1408" s="83"/>
      <c r="BP1408" s="83"/>
      <c r="BQ1408" s="83"/>
      <c r="BR1408" s="83"/>
      <c r="BS1408" s="83"/>
      <c r="BT1408" s="83"/>
      <c r="BU1408" s="83"/>
      <c r="BV1408" s="83"/>
      <c r="BW1408" s="83"/>
      <c r="BX1408" s="83"/>
      <c r="BY1408" s="83"/>
      <c r="BZ1408" s="83"/>
      <c r="CA1408" s="83"/>
      <c r="CB1408" s="83"/>
      <c r="CC1408" s="83"/>
      <c r="CD1408" s="83"/>
      <c r="CE1408" s="83"/>
      <c r="CF1408" s="83"/>
      <c r="CG1408" s="83"/>
      <c r="CH1408" s="83"/>
      <c r="CI1408" s="83"/>
      <c r="CJ1408" s="83"/>
      <c r="CK1408" s="83"/>
      <c r="CL1408" s="83"/>
      <c r="CM1408" s="83"/>
      <c r="CN1408" s="83"/>
      <c r="CO1408" s="83"/>
      <c r="CP1408" s="83"/>
      <c r="CQ1408" s="83"/>
      <c r="CR1408" s="83"/>
      <c r="CS1408" s="83"/>
      <c r="CT1408" s="83"/>
      <c r="CU1408" s="83"/>
      <c r="CV1408" s="83"/>
      <c r="CW1408" s="83"/>
      <c r="CX1408" s="83"/>
      <c r="CY1408" s="83"/>
      <c r="CZ1408" s="83"/>
      <c r="DA1408" s="83"/>
      <c r="DB1408" s="83"/>
      <c r="DC1408" s="83"/>
      <c r="DD1408" s="83"/>
      <c r="DE1408" s="83"/>
      <c r="DF1408" s="83"/>
      <c r="DG1408" s="83"/>
      <c r="DH1408" s="83"/>
      <c r="DI1408" s="83"/>
      <c r="DJ1408" s="83"/>
      <c r="DK1408" s="83"/>
      <c r="DL1408" s="83"/>
      <c r="DM1408" s="83"/>
      <c r="DN1408" s="83"/>
      <c r="DO1408" s="83"/>
      <c r="DP1408" s="83"/>
      <c r="DQ1408" s="83"/>
      <c r="DR1408" s="83"/>
      <c r="DS1408" s="83"/>
      <c r="DT1408" s="83"/>
      <c r="DU1408" s="83"/>
      <c r="DV1408" s="83"/>
      <c r="DW1408" s="83"/>
      <c r="DX1408" s="83"/>
      <c r="DY1408" s="83"/>
      <c r="DZ1408" s="83"/>
      <c r="EA1408" s="83"/>
      <c r="EB1408" s="83"/>
      <c r="EC1408" s="83"/>
      <c r="ED1408" s="83"/>
      <c r="EE1408" s="83"/>
      <c r="EF1408" s="83"/>
      <c r="EG1408" s="83"/>
      <c r="EH1408" s="83"/>
      <c r="EI1408" s="83"/>
      <c r="EJ1408" s="83"/>
      <c r="EK1408" s="83"/>
      <c r="EL1408" s="83"/>
      <c r="EM1408" s="83"/>
      <c r="EN1408" s="83"/>
      <c r="EO1408" s="83"/>
      <c r="EP1408" s="83"/>
      <c r="EQ1408" s="83"/>
      <c r="ER1408" s="83"/>
      <c r="ES1408" s="83"/>
      <c r="ET1408" s="83"/>
      <c r="EU1408" s="83"/>
      <c r="EV1408" s="83"/>
      <c r="EW1408" s="83"/>
      <c r="EX1408" s="83"/>
      <c r="EY1408" s="83"/>
      <c r="EZ1408" s="83"/>
      <c r="FA1408" s="83"/>
      <c r="FB1408" s="83"/>
      <c r="FC1408" s="83"/>
      <c r="FD1408" s="83"/>
      <c r="FE1408" s="83"/>
      <c r="FF1408" s="83"/>
      <c r="FG1408" s="83"/>
      <c r="FH1408" s="83"/>
      <c r="FI1408" s="83"/>
      <c r="FJ1408" s="83"/>
      <c r="FK1408" s="83"/>
      <c r="FL1408" s="83"/>
      <c r="FM1408" s="83"/>
      <c r="FN1408" s="83"/>
      <c r="FO1408" s="83"/>
      <c r="FP1408" s="83"/>
      <c r="FQ1408" s="83"/>
      <c r="FR1408" s="83"/>
      <c r="FS1408" s="83"/>
      <c r="FT1408" s="83"/>
      <c r="FU1408" s="83"/>
      <c r="FV1408" s="83"/>
      <c r="FW1408" s="83"/>
      <c r="FX1408" s="83"/>
      <c r="FY1408" s="83"/>
      <c r="FZ1408" s="83"/>
      <c r="GA1408" s="83"/>
      <c r="GB1408" s="83"/>
      <c r="GC1408" s="83"/>
      <c r="GD1408" s="83"/>
      <c r="GE1408" s="83"/>
      <c r="GF1408" s="83"/>
      <c r="GG1408" s="83"/>
      <c r="GH1408" s="83"/>
      <c r="GI1408" s="83"/>
      <c r="GJ1408" s="83"/>
      <c r="GK1408" s="83"/>
      <c r="GL1408" s="83"/>
      <c r="GM1408" s="83"/>
      <c r="GN1408" s="83"/>
      <c r="GO1408" s="83"/>
      <c r="GP1408" s="83"/>
      <c r="GQ1408" s="83"/>
      <c r="GR1408" s="83"/>
      <c r="GS1408" s="83"/>
      <c r="GT1408" s="83"/>
      <c r="GU1408" s="83"/>
      <c r="GV1408" s="83"/>
      <c r="GW1408" s="83"/>
      <c r="GX1408" s="83"/>
      <c r="GY1408" s="83"/>
      <c r="GZ1408" s="83"/>
      <c r="HA1408" s="83"/>
      <c r="HB1408" s="83"/>
      <c r="HC1408" s="83"/>
      <c r="HD1408" s="83"/>
      <c r="HE1408" s="83"/>
      <c r="HF1408" s="83"/>
      <c r="HG1408" s="83"/>
      <c r="HH1408" s="83"/>
      <c r="HI1408" s="83"/>
      <c r="HJ1408" s="83"/>
      <c r="HK1408" s="83"/>
      <c r="HL1408" s="83"/>
      <c r="HM1408" s="83"/>
      <c r="HN1408" s="83"/>
      <c r="HO1408" s="83"/>
      <c r="HP1408" s="83"/>
      <c r="HQ1408" s="83"/>
      <c r="HR1408" s="83"/>
      <c r="HS1408" s="83"/>
      <c r="HT1408" s="83"/>
      <c r="HU1408" s="83"/>
      <c r="HV1408" s="83"/>
      <c r="HW1408" s="83"/>
      <c r="HX1408" s="83"/>
      <c r="HY1408" s="83"/>
      <c r="HZ1408" s="83"/>
      <c r="IA1408" s="83"/>
      <c r="IB1408" s="83"/>
      <c r="IC1408" s="83"/>
      <c r="ID1408" s="83"/>
      <c r="IE1408" s="83"/>
      <c r="IF1408" s="83"/>
      <c r="IG1408" s="83"/>
      <c r="IH1408" s="83"/>
      <c r="II1408" s="83"/>
      <c r="IJ1408" s="83"/>
      <c r="IK1408" s="83"/>
      <c r="IL1408" s="83"/>
    </row>
    <row r="1409" spans="1:246" s="32" customFormat="1" ht="22.95" customHeight="1" x14ac:dyDescent="0.2">
      <c r="A1409" s="32">
        <v>1406</v>
      </c>
      <c r="B1409" s="87" t="s">
        <v>3763</v>
      </c>
      <c r="C1409" s="117" t="s">
        <v>959</v>
      </c>
      <c r="D1409" s="85"/>
      <c r="E1409" s="85"/>
      <c r="F1409" s="85"/>
      <c r="G1409" s="85"/>
      <c r="H1409" s="85"/>
      <c r="I1409" s="85" t="s">
        <v>334</v>
      </c>
      <c r="J1409" s="85"/>
      <c r="K1409" s="85"/>
      <c r="L1409" s="85"/>
      <c r="M1409" s="85"/>
      <c r="N1409" s="85"/>
      <c r="O1409" s="85"/>
      <c r="P1409" s="85"/>
      <c r="Q1409" s="68" t="s">
        <v>3764</v>
      </c>
      <c r="R1409" s="91" t="s">
        <v>1858</v>
      </c>
      <c r="S1409" s="66" t="s">
        <v>412</v>
      </c>
      <c r="T1409" s="66" t="s">
        <v>3765</v>
      </c>
      <c r="U1409" s="154" t="s">
        <v>1942</v>
      </c>
    </row>
    <row r="1410" spans="1:246" s="32" customFormat="1" ht="22.95" customHeight="1" x14ac:dyDescent="0.2">
      <c r="A1410" s="32">
        <v>1407</v>
      </c>
      <c r="B1410" s="3" t="s">
        <v>3766</v>
      </c>
      <c r="C1410" s="15" t="s">
        <v>595</v>
      </c>
      <c r="D1410" s="64"/>
      <c r="E1410" s="64"/>
      <c r="F1410" s="64"/>
      <c r="G1410" s="64"/>
      <c r="H1410" s="64"/>
      <c r="I1410" s="64" t="s">
        <v>334</v>
      </c>
      <c r="J1410" s="64"/>
      <c r="K1410" s="64"/>
      <c r="L1410" s="64"/>
      <c r="M1410" s="64" t="s">
        <v>58</v>
      </c>
      <c r="N1410" s="64" t="s">
        <v>48</v>
      </c>
      <c r="O1410" s="64"/>
      <c r="P1410" s="64" t="s">
        <v>1987</v>
      </c>
      <c r="Q1410" s="4" t="s">
        <v>3767</v>
      </c>
      <c r="R1410" s="114" t="s">
        <v>1858</v>
      </c>
      <c r="S1410" s="15" t="s">
        <v>412</v>
      </c>
      <c r="T1410" s="15" t="s">
        <v>3765</v>
      </c>
      <c r="U1410" s="115" t="s">
        <v>1942</v>
      </c>
    </row>
    <row r="1411" spans="1:246" s="32" customFormat="1" ht="22.95" customHeight="1" x14ac:dyDescent="0.2">
      <c r="A1411" s="32">
        <v>1408</v>
      </c>
      <c r="B1411" s="1" t="s">
        <v>427</v>
      </c>
      <c r="C1411" s="4" t="s">
        <v>1708</v>
      </c>
      <c r="D1411" s="42"/>
      <c r="E1411" s="42"/>
      <c r="F1411" s="42"/>
      <c r="G1411" s="42"/>
      <c r="H1411" s="42"/>
      <c r="I1411" s="42" t="s">
        <v>334</v>
      </c>
      <c r="J1411" s="42"/>
      <c r="K1411" s="42" t="s">
        <v>682</v>
      </c>
      <c r="L1411" s="42" t="s">
        <v>41</v>
      </c>
      <c r="M1411" s="42"/>
      <c r="N1411" s="42"/>
      <c r="O1411" s="42"/>
      <c r="P1411" s="42"/>
      <c r="Q1411" s="1" t="s">
        <v>3768</v>
      </c>
      <c r="R1411" s="91">
        <v>2780001</v>
      </c>
      <c r="S1411" s="4" t="s">
        <v>412</v>
      </c>
      <c r="T1411" s="4" t="s">
        <v>3769</v>
      </c>
      <c r="U1411" s="22">
        <v>471229002</v>
      </c>
    </row>
    <row r="1412" spans="1:246" s="32" customFormat="1" ht="22.95" customHeight="1" x14ac:dyDescent="0.2">
      <c r="A1412" s="32">
        <v>1409</v>
      </c>
      <c r="B1412" s="1" t="s">
        <v>3433</v>
      </c>
      <c r="C1412" s="4" t="s">
        <v>959</v>
      </c>
      <c r="D1412" s="42"/>
      <c r="E1412" s="42"/>
      <c r="F1412" s="42"/>
      <c r="G1412" s="42"/>
      <c r="H1412" s="42"/>
      <c r="I1412" s="42" t="s">
        <v>334</v>
      </c>
      <c r="J1412" s="42"/>
      <c r="K1412" s="42"/>
      <c r="L1412" s="42"/>
      <c r="M1412" s="42"/>
      <c r="N1412" s="42"/>
      <c r="O1412" s="42"/>
      <c r="P1412" s="42"/>
      <c r="Q1412" s="1" t="s">
        <v>3770</v>
      </c>
      <c r="R1412" s="91" t="s">
        <v>414</v>
      </c>
      <c r="S1412" s="4" t="s">
        <v>412</v>
      </c>
      <c r="T1412" s="4" t="s">
        <v>413</v>
      </c>
      <c r="U1412" s="22" t="s">
        <v>3771</v>
      </c>
    </row>
    <row r="1413" spans="1:246" s="32" customFormat="1" ht="22.95" customHeight="1" x14ac:dyDescent="0.2">
      <c r="A1413" s="32">
        <v>1410</v>
      </c>
      <c r="B1413" s="72" t="s">
        <v>3772</v>
      </c>
      <c r="C1413" s="121" t="s">
        <v>1993</v>
      </c>
      <c r="D1413" s="71"/>
      <c r="E1413" s="71"/>
      <c r="F1413" s="71"/>
      <c r="G1413" s="71"/>
      <c r="H1413" s="71"/>
      <c r="I1413" s="71" t="s">
        <v>334</v>
      </c>
      <c r="J1413" s="71"/>
      <c r="K1413" s="71"/>
      <c r="L1413" s="71"/>
      <c r="M1413" s="42"/>
      <c r="N1413" s="42"/>
      <c r="O1413" s="42"/>
      <c r="P1413" s="42"/>
      <c r="Q1413" s="1" t="s">
        <v>3770</v>
      </c>
      <c r="R1413" s="91" t="s">
        <v>414</v>
      </c>
      <c r="S1413" s="4" t="s">
        <v>412</v>
      </c>
      <c r="T1413" s="4" t="s">
        <v>413</v>
      </c>
      <c r="U1413" s="22" t="s">
        <v>3771</v>
      </c>
    </row>
    <row r="1414" spans="1:246" s="32" customFormat="1" ht="22.95" customHeight="1" x14ac:dyDescent="0.2">
      <c r="A1414" s="32">
        <v>1411</v>
      </c>
      <c r="B1414" s="1" t="s">
        <v>3773</v>
      </c>
      <c r="C1414" s="4" t="s">
        <v>653</v>
      </c>
      <c r="D1414" s="42"/>
      <c r="E1414" s="42" t="s">
        <v>24</v>
      </c>
      <c r="F1414" s="42" t="s">
        <v>25</v>
      </c>
      <c r="G1414" s="42" t="s">
        <v>324</v>
      </c>
      <c r="H1414" s="42" t="s">
        <v>652</v>
      </c>
      <c r="I1414" s="42"/>
      <c r="J1414" s="42"/>
      <c r="K1414" s="42"/>
      <c r="L1414" s="42"/>
      <c r="M1414" s="42"/>
      <c r="N1414" s="42"/>
      <c r="O1414" s="42"/>
      <c r="P1414" s="42"/>
      <c r="Q1414" s="1" t="s">
        <v>3774</v>
      </c>
      <c r="R1414" s="91">
        <v>2780035</v>
      </c>
      <c r="S1414" s="4" t="s">
        <v>412</v>
      </c>
      <c r="T1414" s="4" t="s">
        <v>3775</v>
      </c>
      <c r="U1414" s="22">
        <v>471243345</v>
      </c>
    </row>
    <row r="1415" spans="1:246" s="32" customFormat="1" ht="22.95" customHeight="1" x14ac:dyDescent="0.2">
      <c r="A1415" s="32">
        <v>1412</v>
      </c>
      <c r="B1415" s="1" t="s">
        <v>411</v>
      </c>
      <c r="C1415" s="4" t="s">
        <v>3776</v>
      </c>
      <c r="D1415" s="42"/>
      <c r="E1415" s="42"/>
      <c r="F1415" s="42"/>
      <c r="G1415" s="42"/>
      <c r="H1415" s="42"/>
      <c r="I1415" s="42" t="s">
        <v>334</v>
      </c>
      <c r="J1415" s="42" t="s">
        <v>310</v>
      </c>
      <c r="K1415" s="42"/>
      <c r="L1415" s="42" t="s">
        <v>41</v>
      </c>
      <c r="M1415" s="42"/>
      <c r="N1415" s="42"/>
      <c r="O1415" s="42"/>
      <c r="P1415" s="42"/>
      <c r="Q1415" s="1" t="s">
        <v>3777</v>
      </c>
      <c r="R1415" s="91">
        <v>2780022</v>
      </c>
      <c r="S1415" s="4" t="s">
        <v>412</v>
      </c>
      <c r="T1415" s="4" t="s">
        <v>3778</v>
      </c>
      <c r="U1415" s="22">
        <v>471237711</v>
      </c>
    </row>
    <row r="1416" spans="1:246" s="32" customFormat="1" ht="22.95" customHeight="1" x14ac:dyDescent="0.2">
      <c r="A1416" s="32">
        <v>1413</v>
      </c>
      <c r="B1416" s="53" t="s">
        <v>3779</v>
      </c>
      <c r="C1416" s="10" t="s">
        <v>664</v>
      </c>
      <c r="D1416" s="43"/>
      <c r="E1416" s="43"/>
      <c r="F1416" s="43"/>
      <c r="G1416" s="43"/>
      <c r="H1416" s="43"/>
      <c r="I1416" s="43" t="s">
        <v>334</v>
      </c>
      <c r="J1416" s="43"/>
      <c r="K1416" s="43"/>
      <c r="L1416" s="43"/>
      <c r="M1416" s="43"/>
      <c r="N1416" s="43"/>
      <c r="O1416" s="43"/>
      <c r="P1416" s="43"/>
      <c r="Q1416" s="1" t="s">
        <v>3780</v>
      </c>
      <c r="R1416" s="91">
        <v>2780052</v>
      </c>
      <c r="S1416" s="4" t="s">
        <v>412</v>
      </c>
      <c r="T1416" s="4" t="s">
        <v>3781</v>
      </c>
      <c r="U1416" s="24">
        <v>471276333</v>
      </c>
      <c r="V1416" s="83"/>
      <c r="W1416" s="83"/>
      <c r="X1416" s="83"/>
      <c r="Y1416" s="83"/>
      <c r="Z1416" s="83"/>
      <c r="AA1416" s="83"/>
      <c r="AB1416" s="83"/>
      <c r="AC1416" s="83"/>
      <c r="AD1416" s="83"/>
      <c r="AE1416" s="83"/>
      <c r="AF1416" s="83"/>
      <c r="AG1416" s="83"/>
      <c r="AH1416" s="83"/>
      <c r="AI1416" s="83"/>
      <c r="AJ1416" s="83"/>
      <c r="AK1416" s="83"/>
      <c r="AL1416" s="83"/>
      <c r="AM1416" s="83"/>
      <c r="AN1416" s="83"/>
      <c r="AO1416" s="83"/>
      <c r="AP1416" s="83"/>
      <c r="AQ1416" s="83"/>
      <c r="AR1416" s="83"/>
      <c r="AS1416" s="83"/>
      <c r="AT1416" s="83"/>
      <c r="AU1416" s="83"/>
      <c r="AV1416" s="83"/>
      <c r="AW1416" s="83"/>
      <c r="AX1416" s="83"/>
      <c r="AY1416" s="83"/>
      <c r="AZ1416" s="83"/>
      <c r="BA1416" s="83"/>
      <c r="BB1416" s="83"/>
      <c r="BC1416" s="83"/>
      <c r="BD1416" s="83"/>
      <c r="BE1416" s="83"/>
      <c r="BF1416" s="83"/>
      <c r="BG1416" s="83"/>
      <c r="BH1416" s="83"/>
      <c r="BI1416" s="83"/>
      <c r="BJ1416" s="83"/>
      <c r="BK1416" s="83"/>
      <c r="BL1416" s="83"/>
      <c r="BM1416" s="83"/>
      <c r="BN1416" s="83"/>
      <c r="BO1416" s="83"/>
      <c r="BP1416" s="83"/>
      <c r="BQ1416" s="83"/>
      <c r="BR1416" s="83"/>
      <c r="BS1416" s="83"/>
      <c r="BT1416" s="83"/>
      <c r="BU1416" s="83"/>
      <c r="BV1416" s="83"/>
      <c r="BW1416" s="83"/>
      <c r="BX1416" s="83"/>
      <c r="BY1416" s="83"/>
      <c r="BZ1416" s="83"/>
      <c r="CA1416" s="83"/>
      <c r="CB1416" s="83"/>
      <c r="CC1416" s="83"/>
      <c r="CD1416" s="83"/>
      <c r="CE1416" s="83"/>
      <c r="CF1416" s="83"/>
      <c r="CG1416" s="83"/>
      <c r="CH1416" s="83"/>
      <c r="CI1416" s="83"/>
      <c r="CJ1416" s="83"/>
      <c r="CK1416" s="83"/>
      <c r="CL1416" s="83"/>
      <c r="CM1416" s="83"/>
      <c r="CN1416" s="83"/>
      <c r="CO1416" s="83"/>
      <c r="CP1416" s="83"/>
      <c r="CQ1416" s="83"/>
      <c r="CR1416" s="83"/>
      <c r="CS1416" s="83"/>
      <c r="CT1416" s="83"/>
      <c r="CU1416" s="83"/>
      <c r="CV1416" s="83"/>
      <c r="CW1416" s="83"/>
      <c r="CX1416" s="83"/>
      <c r="CY1416" s="83"/>
      <c r="CZ1416" s="83"/>
      <c r="DA1416" s="83"/>
      <c r="DB1416" s="83"/>
      <c r="DC1416" s="83"/>
      <c r="DD1416" s="83"/>
      <c r="DE1416" s="83"/>
      <c r="DF1416" s="83"/>
      <c r="DG1416" s="83"/>
      <c r="DH1416" s="83"/>
      <c r="DI1416" s="83"/>
      <c r="DJ1416" s="83"/>
      <c r="DK1416" s="83"/>
      <c r="DL1416" s="83"/>
      <c r="DM1416" s="83"/>
      <c r="DN1416" s="83"/>
      <c r="DO1416" s="83"/>
      <c r="DP1416" s="83"/>
      <c r="DQ1416" s="83"/>
      <c r="DR1416" s="83"/>
      <c r="DS1416" s="83"/>
      <c r="DT1416" s="83"/>
      <c r="DU1416" s="83"/>
      <c r="DV1416" s="83"/>
      <c r="DW1416" s="83"/>
      <c r="DX1416" s="83"/>
      <c r="DY1416" s="83"/>
      <c r="DZ1416" s="83"/>
      <c r="EA1416" s="83"/>
      <c r="EB1416" s="83"/>
      <c r="EC1416" s="83"/>
      <c r="ED1416" s="83"/>
      <c r="EE1416" s="83"/>
      <c r="EF1416" s="83"/>
      <c r="EG1416" s="83"/>
      <c r="EH1416" s="83"/>
      <c r="EI1416" s="83"/>
      <c r="EJ1416" s="83"/>
      <c r="EK1416" s="83"/>
      <c r="EL1416" s="83"/>
      <c r="EM1416" s="83"/>
      <c r="EN1416" s="83"/>
      <c r="EO1416" s="83"/>
      <c r="EP1416" s="83"/>
      <c r="EQ1416" s="83"/>
      <c r="ER1416" s="83"/>
      <c r="ES1416" s="83"/>
      <c r="ET1416" s="83"/>
      <c r="EU1416" s="83"/>
      <c r="EV1416" s="83"/>
      <c r="EW1416" s="83"/>
      <c r="EX1416" s="83"/>
      <c r="EY1416" s="83"/>
      <c r="EZ1416" s="83"/>
      <c r="FA1416" s="83"/>
      <c r="FB1416" s="83"/>
      <c r="FC1416" s="83"/>
      <c r="FD1416" s="83"/>
      <c r="FE1416" s="83"/>
      <c r="FF1416" s="83"/>
      <c r="FG1416" s="83"/>
      <c r="FH1416" s="83"/>
      <c r="FI1416" s="83"/>
      <c r="FJ1416" s="83"/>
      <c r="FK1416" s="83"/>
      <c r="FL1416" s="83"/>
      <c r="FM1416" s="83"/>
      <c r="FN1416" s="83"/>
      <c r="FO1416" s="83"/>
      <c r="FP1416" s="83"/>
      <c r="FQ1416" s="83"/>
      <c r="FR1416" s="83"/>
      <c r="FS1416" s="83"/>
      <c r="FT1416" s="83"/>
      <c r="FU1416" s="83"/>
      <c r="FV1416" s="83"/>
      <c r="FW1416" s="83"/>
      <c r="FX1416" s="83"/>
      <c r="FY1416" s="83"/>
      <c r="FZ1416" s="83"/>
      <c r="GA1416" s="83"/>
      <c r="GB1416" s="83"/>
      <c r="GC1416" s="83"/>
      <c r="GD1416" s="83"/>
      <c r="GE1416" s="83"/>
      <c r="GF1416" s="83"/>
      <c r="GG1416" s="83"/>
      <c r="GH1416" s="83"/>
      <c r="GI1416" s="83"/>
      <c r="GJ1416" s="83"/>
      <c r="GK1416" s="83"/>
      <c r="GL1416" s="83"/>
      <c r="GM1416" s="83"/>
      <c r="GN1416" s="83"/>
      <c r="GO1416" s="83"/>
      <c r="GP1416" s="83"/>
      <c r="GQ1416" s="83"/>
      <c r="GR1416" s="83"/>
      <c r="GS1416" s="83"/>
      <c r="GT1416" s="83"/>
      <c r="GU1416" s="83"/>
      <c r="GV1416" s="83"/>
      <c r="GW1416" s="83"/>
      <c r="GX1416" s="83"/>
      <c r="GY1416" s="83"/>
      <c r="GZ1416" s="83"/>
      <c r="HA1416" s="83"/>
      <c r="HB1416" s="83"/>
      <c r="HC1416" s="83"/>
      <c r="HD1416" s="83"/>
      <c r="HE1416" s="83"/>
      <c r="HF1416" s="83"/>
      <c r="HG1416" s="83"/>
      <c r="HH1416" s="83"/>
      <c r="HI1416" s="83"/>
      <c r="HJ1416" s="83"/>
      <c r="HK1416" s="83"/>
      <c r="HL1416" s="83"/>
      <c r="HM1416" s="83"/>
      <c r="HN1416" s="83"/>
      <c r="HO1416" s="83"/>
      <c r="HP1416" s="83"/>
      <c r="HQ1416" s="83"/>
      <c r="HR1416" s="83"/>
      <c r="HS1416" s="83"/>
      <c r="HT1416" s="83"/>
      <c r="HU1416" s="83"/>
      <c r="HV1416" s="83"/>
      <c r="HW1416" s="83"/>
      <c r="HX1416" s="83"/>
      <c r="HY1416" s="83"/>
      <c r="HZ1416" s="83"/>
      <c r="IA1416" s="83"/>
      <c r="IB1416" s="83"/>
      <c r="IC1416" s="83"/>
      <c r="ID1416" s="83"/>
      <c r="IE1416" s="83"/>
      <c r="IF1416" s="83"/>
      <c r="IG1416" s="83"/>
      <c r="IH1416" s="83"/>
      <c r="II1416" s="83"/>
      <c r="IJ1416" s="83"/>
      <c r="IK1416" s="83"/>
      <c r="IL1416" s="83"/>
    </row>
    <row r="1417" spans="1:246" s="32" customFormat="1" ht="22.95" customHeight="1" x14ac:dyDescent="0.2">
      <c r="A1417" s="32">
        <v>1414</v>
      </c>
      <c r="B1417" s="72" t="s">
        <v>3782</v>
      </c>
      <c r="C1417" s="117" t="s">
        <v>959</v>
      </c>
      <c r="D1417" s="85"/>
      <c r="E1417" s="85"/>
      <c r="F1417" s="85"/>
      <c r="G1417" s="85"/>
      <c r="H1417" s="85"/>
      <c r="I1417" s="85" t="s">
        <v>334</v>
      </c>
      <c r="J1417" s="85"/>
      <c r="K1417" s="85"/>
      <c r="L1417" s="85"/>
      <c r="M1417" s="90"/>
      <c r="N1417" s="85"/>
      <c r="O1417" s="85"/>
      <c r="P1417" s="85"/>
      <c r="Q1417" s="1" t="s">
        <v>3783</v>
      </c>
      <c r="R1417" s="91" t="s">
        <v>3636</v>
      </c>
      <c r="S1417" s="4" t="s">
        <v>412</v>
      </c>
      <c r="T1417" s="4" t="s">
        <v>3784</v>
      </c>
      <c r="U1417" s="20" t="s">
        <v>3785</v>
      </c>
      <c r="V1417" s="83"/>
      <c r="W1417" s="83"/>
      <c r="X1417" s="83"/>
      <c r="Y1417" s="83"/>
      <c r="Z1417" s="83"/>
      <c r="AA1417" s="83"/>
      <c r="AB1417" s="83"/>
      <c r="AC1417" s="83"/>
      <c r="AD1417" s="83"/>
      <c r="AE1417" s="83"/>
      <c r="AF1417" s="83"/>
      <c r="AG1417" s="83"/>
      <c r="AH1417" s="83"/>
      <c r="AI1417" s="83"/>
      <c r="AJ1417" s="83"/>
      <c r="AK1417" s="83"/>
      <c r="AL1417" s="83"/>
      <c r="AM1417" s="83"/>
      <c r="AN1417" s="83"/>
      <c r="AO1417" s="83"/>
      <c r="AP1417" s="83"/>
      <c r="AQ1417" s="83"/>
      <c r="AR1417" s="83"/>
      <c r="AS1417" s="83"/>
      <c r="AT1417" s="83"/>
      <c r="AU1417" s="83"/>
      <c r="AV1417" s="83"/>
      <c r="AW1417" s="83"/>
      <c r="AX1417" s="83"/>
      <c r="AY1417" s="83"/>
      <c r="AZ1417" s="83"/>
      <c r="BA1417" s="83"/>
      <c r="BB1417" s="83"/>
      <c r="BC1417" s="83"/>
      <c r="BD1417" s="83"/>
      <c r="BE1417" s="83"/>
      <c r="BF1417" s="83"/>
      <c r="BG1417" s="83"/>
      <c r="BH1417" s="83"/>
      <c r="BI1417" s="83"/>
      <c r="BJ1417" s="83"/>
      <c r="BK1417" s="83"/>
      <c r="BL1417" s="83"/>
      <c r="BM1417" s="83"/>
      <c r="BN1417" s="83"/>
      <c r="BO1417" s="83"/>
      <c r="BP1417" s="83"/>
      <c r="BQ1417" s="83"/>
      <c r="BR1417" s="83"/>
      <c r="BS1417" s="83"/>
      <c r="BT1417" s="83"/>
      <c r="BU1417" s="83"/>
      <c r="BV1417" s="83"/>
      <c r="BW1417" s="83"/>
      <c r="BX1417" s="83"/>
      <c r="BY1417" s="83"/>
      <c r="BZ1417" s="83"/>
      <c r="CA1417" s="83"/>
      <c r="CB1417" s="83"/>
      <c r="CC1417" s="83"/>
      <c r="CD1417" s="83"/>
      <c r="CE1417" s="83"/>
      <c r="CF1417" s="83"/>
      <c r="CG1417" s="83"/>
      <c r="CH1417" s="83"/>
      <c r="CI1417" s="83"/>
      <c r="CJ1417" s="83"/>
      <c r="CK1417" s="83"/>
      <c r="CL1417" s="83"/>
      <c r="CM1417" s="83"/>
      <c r="CN1417" s="83"/>
      <c r="CO1417" s="83"/>
      <c r="CP1417" s="83"/>
      <c r="CQ1417" s="83"/>
      <c r="CR1417" s="83"/>
      <c r="CS1417" s="83"/>
      <c r="CT1417" s="83"/>
      <c r="CU1417" s="83"/>
      <c r="CV1417" s="83"/>
      <c r="CW1417" s="83"/>
      <c r="CX1417" s="83"/>
      <c r="CY1417" s="83"/>
      <c r="CZ1417" s="83"/>
      <c r="DA1417" s="83"/>
      <c r="DB1417" s="83"/>
      <c r="DC1417" s="83"/>
      <c r="DD1417" s="83"/>
      <c r="DE1417" s="83"/>
      <c r="DF1417" s="83"/>
      <c r="DG1417" s="83"/>
      <c r="DH1417" s="83"/>
      <c r="DI1417" s="83"/>
      <c r="DJ1417" s="83"/>
      <c r="DK1417" s="83"/>
      <c r="DL1417" s="83"/>
      <c r="DM1417" s="83"/>
      <c r="DN1417" s="83"/>
      <c r="DO1417" s="83"/>
      <c r="DP1417" s="83"/>
      <c r="DQ1417" s="83"/>
      <c r="DR1417" s="83"/>
      <c r="DS1417" s="83"/>
      <c r="DT1417" s="83"/>
      <c r="DU1417" s="83"/>
      <c r="DV1417" s="83"/>
      <c r="DW1417" s="83"/>
      <c r="DX1417" s="83"/>
      <c r="DY1417" s="83"/>
      <c r="DZ1417" s="83"/>
      <c r="EA1417" s="83"/>
      <c r="EB1417" s="83"/>
      <c r="EC1417" s="83"/>
      <c r="ED1417" s="83"/>
      <c r="EE1417" s="83"/>
      <c r="EF1417" s="83"/>
      <c r="EG1417" s="83"/>
      <c r="EH1417" s="83"/>
      <c r="EI1417" s="83"/>
      <c r="EJ1417" s="83"/>
      <c r="EK1417" s="83"/>
      <c r="EL1417" s="83"/>
      <c r="EM1417" s="83"/>
      <c r="EN1417" s="83"/>
      <c r="EO1417" s="83"/>
      <c r="EP1417" s="83"/>
      <c r="EQ1417" s="83"/>
      <c r="ER1417" s="83"/>
      <c r="ES1417" s="83"/>
      <c r="ET1417" s="83"/>
      <c r="EU1417" s="83"/>
      <c r="EV1417" s="83"/>
      <c r="EW1417" s="83"/>
      <c r="EX1417" s="83"/>
      <c r="EY1417" s="83"/>
      <c r="EZ1417" s="83"/>
      <c r="FA1417" s="83"/>
      <c r="FB1417" s="83"/>
      <c r="FC1417" s="83"/>
      <c r="FD1417" s="83"/>
      <c r="FE1417" s="83"/>
      <c r="FF1417" s="83"/>
      <c r="FG1417" s="83"/>
      <c r="FH1417" s="83"/>
      <c r="FI1417" s="83"/>
      <c r="FJ1417" s="83"/>
      <c r="FK1417" s="83"/>
      <c r="FL1417" s="83"/>
      <c r="FM1417" s="83"/>
      <c r="FN1417" s="83"/>
      <c r="FO1417" s="83"/>
      <c r="FP1417" s="83"/>
      <c r="FQ1417" s="83"/>
      <c r="FR1417" s="83"/>
      <c r="FS1417" s="83"/>
      <c r="FT1417" s="83"/>
      <c r="FU1417" s="83"/>
      <c r="FV1417" s="83"/>
      <c r="FW1417" s="83"/>
      <c r="FX1417" s="83"/>
      <c r="FY1417" s="83"/>
      <c r="FZ1417" s="83"/>
      <c r="GA1417" s="83"/>
      <c r="GB1417" s="83"/>
      <c r="GC1417" s="83"/>
      <c r="GD1417" s="83"/>
      <c r="GE1417" s="83"/>
      <c r="GF1417" s="83"/>
      <c r="GG1417" s="83"/>
      <c r="GH1417" s="83"/>
      <c r="GI1417" s="83"/>
      <c r="GJ1417" s="83"/>
      <c r="GK1417" s="83"/>
      <c r="GL1417" s="83"/>
      <c r="GM1417" s="83"/>
      <c r="GN1417" s="83"/>
      <c r="GO1417" s="83"/>
      <c r="GP1417" s="83"/>
      <c r="GQ1417" s="83"/>
      <c r="GR1417" s="83"/>
      <c r="GS1417" s="83"/>
      <c r="GT1417" s="83"/>
      <c r="GU1417" s="83"/>
      <c r="GV1417" s="83"/>
      <c r="GW1417" s="83"/>
      <c r="GX1417" s="83"/>
      <c r="GY1417" s="83"/>
      <c r="GZ1417" s="83"/>
      <c r="HA1417" s="83"/>
      <c r="HB1417" s="83"/>
      <c r="HC1417" s="83"/>
      <c r="HD1417" s="83"/>
      <c r="HE1417" s="83"/>
      <c r="HF1417" s="83"/>
      <c r="HG1417" s="83"/>
      <c r="HH1417" s="83"/>
      <c r="HI1417" s="83"/>
      <c r="HJ1417" s="83"/>
      <c r="HK1417" s="83"/>
      <c r="HL1417" s="83"/>
      <c r="HM1417" s="83"/>
      <c r="HN1417" s="83"/>
      <c r="HO1417" s="83"/>
      <c r="HP1417" s="83"/>
      <c r="HQ1417" s="83"/>
      <c r="HR1417" s="83"/>
      <c r="HS1417" s="83"/>
      <c r="HT1417" s="83"/>
      <c r="HU1417" s="83"/>
      <c r="HV1417" s="83"/>
      <c r="HW1417" s="83"/>
      <c r="HX1417" s="83"/>
      <c r="HY1417" s="83"/>
      <c r="HZ1417" s="83"/>
      <c r="IA1417" s="83"/>
      <c r="IB1417" s="83"/>
      <c r="IC1417" s="83"/>
      <c r="ID1417" s="83"/>
      <c r="IE1417" s="83"/>
      <c r="IF1417" s="83"/>
      <c r="IG1417" s="83"/>
      <c r="IH1417" s="83"/>
      <c r="II1417" s="83"/>
      <c r="IJ1417" s="83"/>
      <c r="IK1417" s="83"/>
      <c r="IL1417" s="83"/>
    </row>
    <row r="1418" spans="1:246" s="32" customFormat="1" ht="22.95" customHeight="1" x14ac:dyDescent="0.15">
      <c r="A1418" s="32">
        <v>1415</v>
      </c>
      <c r="B1418" s="53" t="s">
        <v>3786</v>
      </c>
      <c r="C1418" s="10" t="s">
        <v>959</v>
      </c>
      <c r="D1418" s="43"/>
      <c r="E1418" s="43"/>
      <c r="F1418" s="43"/>
      <c r="G1418" s="43"/>
      <c r="H1418" s="43"/>
      <c r="I1418" s="43" t="s">
        <v>334</v>
      </c>
      <c r="J1418" s="43"/>
      <c r="K1418" s="40"/>
      <c r="L1418" s="43"/>
      <c r="M1418" s="40"/>
      <c r="N1418" s="43"/>
      <c r="O1418" s="43"/>
      <c r="P1418" s="43"/>
      <c r="Q1418" s="1" t="s">
        <v>3787</v>
      </c>
      <c r="R1418" s="91" t="s">
        <v>414</v>
      </c>
      <c r="S1418" s="4" t="s">
        <v>412</v>
      </c>
      <c r="T1418" s="4" t="s">
        <v>3788</v>
      </c>
      <c r="U1418" s="155" t="s">
        <v>3789</v>
      </c>
      <c r="V1418" s="88"/>
      <c r="W1418" s="78"/>
      <c r="X1418" s="78"/>
      <c r="Y1418" s="78"/>
      <c r="Z1418" s="78"/>
      <c r="AA1418" s="78"/>
      <c r="AB1418" s="78"/>
      <c r="AC1418" s="78"/>
      <c r="AD1418" s="78"/>
      <c r="AE1418" s="78"/>
      <c r="AF1418" s="78"/>
      <c r="AG1418" s="78"/>
      <c r="AH1418" s="78"/>
      <c r="AI1418" s="78"/>
      <c r="AJ1418" s="78"/>
      <c r="AK1418" s="78"/>
      <c r="AL1418" s="78"/>
      <c r="AM1418" s="78"/>
      <c r="AN1418" s="78"/>
      <c r="AO1418" s="78"/>
      <c r="AP1418" s="78"/>
      <c r="AQ1418" s="78"/>
      <c r="AR1418" s="78"/>
      <c r="AS1418" s="78"/>
      <c r="AT1418" s="78"/>
      <c r="AU1418" s="78"/>
      <c r="AV1418" s="78"/>
      <c r="AW1418" s="78"/>
      <c r="AX1418" s="78"/>
      <c r="AY1418" s="78"/>
      <c r="AZ1418" s="78"/>
      <c r="BA1418" s="78"/>
      <c r="BB1418" s="78"/>
      <c r="BC1418" s="78"/>
      <c r="BD1418" s="78"/>
      <c r="BE1418" s="78"/>
      <c r="BF1418" s="78"/>
      <c r="BG1418" s="78"/>
      <c r="BH1418" s="78"/>
      <c r="BI1418" s="78"/>
      <c r="BJ1418" s="78"/>
      <c r="BK1418" s="78"/>
      <c r="BL1418" s="78"/>
      <c r="BM1418" s="78"/>
      <c r="BN1418" s="78"/>
      <c r="BO1418" s="78"/>
      <c r="BP1418" s="78"/>
      <c r="BQ1418" s="78"/>
      <c r="BR1418" s="78"/>
      <c r="BS1418" s="78"/>
      <c r="BT1418" s="78"/>
      <c r="BU1418" s="78"/>
      <c r="BV1418" s="78"/>
      <c r="BW1418" s="78"/>
      <c r="BX1418" s="78"/>
      <c r="BY1418" s="78"/>
      <c r="BZ1418" s="78"/>
      <c r="CA1418" s="78"/>
      <c r="CB1418" s="78"/>
      <c r="CC1418" s="78"/>
      <c r="CD1418" s="78"/>
      <c r="CE1418" s="78"/>
      <c r="CF1418" s="78"/>
      <c r="CG1418" s="78"/>
      <c r="CH1418" s="78"/>
      <c r="CI1418" s="78"/>
      <c r="CJ1418" s="78"/>
      <c r="CK1418" s="78"/>
      <c r="CL1418" s="78"/>
      <c r="CM1418" s="78"/>
      <c r="CN1418" s="78"/>
      <c r="CO1418" s="78"/>
      <c r="CP1418" s="78"/>
      <c r="CQ1418" s="78"/>
      <c r="CR1418" s="78"/>
      <c r="CS1418" s="78"/>
      <c r="CT1418" s="78"/>
      <c r="CU1418" s="78"/>
      <c r="CV1418" s="78"/>
      <c r="CW1418" s="78"/>
      <c r="CX1418" s="78"/>
      <c r="CY1418" s="78"/>
      <c r="CZ1418" s="78"/>
      <c r="DA1418" s="78"/>
      <c r="DB1418" s="78"/>
      <c r="DC1418" s="78"/>
      <c r="DD1418" s="78"/>
      <c r="DE1418" s="78"/>
      <c r="DF1418" s="78"/>
      <c r="DG1418" s="78"/>
      <c r="DH1418" s="78"/>
      <c r="DI1418" s="78"/>
      <c r="DJ1418" s="78"/>
      <c r="DK1418" s="78"/>
      <c r="DL1418" s="78"/>
      <c r="DM1418" s="78"/>
      <c r="DN1418" s="78"/>
      <c r="DO1418" s="78"/>
      <c r="DP1418" s="78"/>
      <c r="DQ1418" s="78"/>
      <c r="DR1418" s="78"/>
      <c r="DS1418" s="78"/>
      <c r="DT1418" s="78"/>
      <c r="DU1418" s="78"/>
      <c r="DV1418" s="78"/>
      <c r="DW1418" s="78"/>
      <c r="DX1418" s="78"/>
      <c r="DY1418" s="78"/>
      <c r="DZ1418" s="78"/>
      <c r="EA1418" s="78"/>
      <c r="EB1418" s="78"/>
      <c r="EC1418" s="78"/>
      <c r="ED1418" s="78"/>
      <c r="EE1418" s="78"/>
      <c r="EF1418" s="78"/>
      <c r="EG1418" s="78"/>
      <c r="EH1418" s="78"/>
      <c r="EI1418" s="78"/>
      <c r="EJ1418" s="78"/>
      <c r="EK1418" s="78"/>
      <c r="EL1418" s="78"/>
      <c r="EM1418" s="78"/>
      <c r="EN1418" s="78"/>
      <c r="EO1418" s="78"/>
      <c r="EP1418" s="78"/>
      <c r="EQ1418" s="78"/>
      <c r="ER1418" s="78"/>
      <c r="ES1418" s="78"/>
      <c r="ET1418" s="78"/>
      <c r="EU1418" s="78"/>
      <c r="EV1418" s="78"/>
      <c r="EW1418" s="78"/>
      <c r="EX1418" s="78"/>
      <c r="EY1418" s="78"/>
      <c r="EZ1418" s="78"/>
      <c r="FA1418" s="78"/>
      <c r="FB1418" s="78"/>
      <c r="FC1418" s="78"/>
      <c r="FD1418" s="78"/>
      <c r="FE1418" s="78"/>
      <c r="FF1418" s="78"/>
      <c r="FG1418" s="78"/>
      <c r="FH1418" s="78"/>
      <c r="FI1418" s="78"/>
      <c r="FJ1418" s="78"/>
      <c r="FK1418" s="78"/>
      <c r="FL1418" s="78"/>
      <c r="FM1418" s="78"/>
      <c r="FN1418" s="78"/>
      <c r="FO1418" s="78"/>
      <c r="FP1418" s="78"/>
      <c r="FQ1418" s="78"/>
      <c r="FR1418" s="78"/>
      <c r="FS1418" s="78"/>
      <c r="FT1418" s="78"/>
      <c r="FU1418" s="78"/>
      <c r="FV1418" s="78"/>
      <c r="FW1418" s="78"/>
      <c r="FX1418" s="78"/>
      <c r="FY1418" s="78"/>
      <c r="FZ1418" s="78"/>
      <c r="GA1418" s="78"/>
      <c r="GB1418" s="78"/>
      <c r="GC1418" s="78"/>
      <c r="GD1418" s="78"/>
      <c r="GE1418" s="78"/>
      <c r="GF1418" s="78"/>
      <c r="GG1418" s="78"/>
      <c r="GH1418" s="78"/>
      <c r="GI1418" s="78"/>
      <c r="GJ1418" s="78"/>
      <c r="GK1418" s="78"/>
      <c r="GL1418" s="78"/>
      <c r="GM1418" s="78"/>
      <c r="GN1418" s="78"/>
      <c r="GO1418" s="78"/>
      <c r="GP1418" s="78"/>
      <c r="GQ1418" s="78"/>
      <c r="GR1418" s="78"/>
      <c r="GS1418" s="78"/>
      <c r="GT1418" s="78"/>
      <c r="GU1418" s="78"/>
      <c r="GV1418" s="78"/>
      <c r="GW1418" s="78"/>
      <c r="GX1418" s="78"/>
      <c r="GY1418" s="78"/>
      <c r="GZ1418" s="78"/>
      <c r="HA1418" s="78"/>
      <c r="HB1418" s="78"/>
      <c r="HC1418" s="78"/>
      <c r="HD1418" s="78"/>
      <c r="HE1418" s="78"/>
      <c r="HF1418" s="78"/>
      <c r="HG1418" s="78"/>
      <c r="HH1418" s="78"/>
      <c r="HI1418" s="78"/>
      <c r="HJ1418" s="78"/>
      <c r="HK1418" s="78"/>
      <c r="HL1418" s="78"/>
      <c r="HM1418" s="78"/>
      <c r="HN1418" s="78"/>
      <c r="HO1418" s="78"/>
      <c r="HP1418" s="78"/>
      <c r="HQ1418" s="78"/>
      <c r="HR1418" s="78"/>
      <c r="HS1418" s="78"/>
      <c r="HT1418" s="78"/>
      <c r="HU1418" s="78"/>
      <c r="HV1418" s="78"/>
      <c r="HW1418" s="78"/>
      <c r="HX1418" s="78"/>
      <c r="HY1418" s="78"/>
      <c r="HZ1418" s="78"/>
      <c r="IA1418" s="78"/>
      <c r="IB1418" s="78"/>
      <c r="IC1418" s="78"/>
      <c r="ID1418" s="78"/>
      <c r="IE1418" s="78"/>
      <c r="IF1418" s="78"/>
      <c r="IG1418" s="78"/>
      <c r="IH1418" s="78"/>
      <c r="II1418" s="78"/>
      <c r="IJ1418" s="78"/>
      <c r="IK1418" s="78"/>
      <c r="IL1418" s="78"/>
    </row>
    <row r="1419" spans="1:246" s="32" customFormat="1" ht="22.95" customHeight="1" x14ac:dyDescent="0.2">
      <c r="A1419" s="32">
        <v>1416</v>
      </c>
      <c r="B1419" s="1" t="s">
        <v>3790</v>
      </c>
      <c r="C1419" s="4" t="s">
        <v>108</v>
      </c>
      <c r="D1419" s="42" t="s">
        <v>23</v>
      </c>
      <c r="E1419" s="42"/>
      <c r="F1419" s="42"/>
      <c r="G1419" s="42"/>
      <c r="H1419" s="42"/>
      <c r="I1419" s="42"/>
      <c r="J1419" s="42"/>
      <c r="K1419" s="42"/>
      <c r="L1419" s="42"/>
      <c r="M1419" s="42"/>
      <c r="N1419" s="42"/>
      <c r="O1419" s="42"/>
      <c r="P1419" s="42"/>
      <c r="Q1419" s="1" t="s">
        <v>3791</v>
      </c>
      <c r="R1419" s="91">
        <v>2970078</v>
      </c>
      <c r="S1419" s="4" t="s">
        <v>434</v>
      </c>
      <c r="T1419" s="4" t="s">
        <v>3792</v>
      </c>
      <c r="U1419" s="6">
        <v>475267774</v>
      </c>
    </row>
    <row r="1420" spans="1:246" s="32" customFormat="1" ht="22.95" customHeight="1" x14ac:dyDescent="0.2">
      <c r="A1420" s="32">
        <v>1417</v>
      </c>
      <c r="B1420" s="53" t="s">
        <v>3793</v>
      </c>
      <c r="C1420" s="10" t="s">
        <v>3794</v>
      </c>
      <c r="D1420" s="40" t="s">
        <v>23</v>
      </c>
      <c r="E1420" s="40"/>
      <c r="F1420" s="40"/>
      <c r="G1420" s="40" t="s">
        <v>324</v>
      </c>
      <c r="H1420" s="40"/>
      <c r="I1420" s="40" t="s">
        <v>334</v>
      </c>
      <c r="J1420" s="40"/>
      <c r="K1420" s="40"/>
      <c r="L1420" s="40"/>
      <c r="M1420" s="40"/>
      <c r="N1420" s="40"/>
      <c r="O1420" s="40"/>
      <c r="P1420" s="40"/>
      <c r="Q1420" s="1" t="s">
        <v>3795</v>
      </c>
      <c r="R1420" s="91" t="s">
        <v>3796</v>
      </c>
      <c r="S1420" s="4" t="s">
        <v>434</v>
      </c>
      <c r="T1420" s="4" t="s">
        <v>3797</v>
      </c>
      <c r="U1420" s="6" t="s">
        <v>3798</v>
      </c>
      <c r="V1420" s="83"/>
      <c r="W1420" s="83"/>
      <c r="X1420" s="83"/>
      <c r="Y1420" s="83"/>
      <c r="Z1420" s="83"/>
      <c r="AA1420" s="83"/>
      <c r="AB1420" s="83"/>
      <c r="AC1420" s="83"/>
      <c r="AD1420" s="83"/>
      <c r="AE1420" s="83"/>
      <c r="AF1420" s="83"/>
      <c r="AG1420" s="83"/>
      <c r="AH1420" s="83"/>
      <c r="AI1420" s="83"/>
      <c r="AJ1420" s="83"/>
      <c r="AK1420" s="83"/>
      <c r="AL1420" s="83"/>
      <c r="AM1420" s="83"/>
      <c r="AN1420" s="83"/>
      <c r="AO1420" s="83"/>
      <c r="AP1420" s="83"/>
      <c r="AQ1420" s="83"/>
      <c r="AR1420" s="83"/>
      <c r="AS1420" s="83"/>
      <c r="AT1420" s="83"/>
      <c r="AU1420" s="83"/>
      <c r="AV1420" s="83"/>
      <c r="AW1420" s="83"/>
      <c r="AX1420" s="83"/>
      <c r="AY1420" s="83"/>
      <c r="AZ1420" s="83"/>
      <c r="BA1420" s="83"/>
      <c r="BB1420" s="83"/>
      <c r="BC1420" s="83"/>
      <c r="BD1420" s="83"/>
      <c r="BE1420" s="83"/>
      <c r="BF1420" s="83"/>
      <c r="BG1420" s="83"/>
      <c r="BH1420" s="83"/>
      <c r="BI1420" s="83"/>
      <c r="BJ1420" s="83"/>
      <c r="BK1420" s="83"/>
      <c r="BL1420" s="83"/>
      <c r="BM1420" s="83"/>
      <c r="BN1420" s="83"/>
      <c r="BO1420" s="83"/>
      <c r="BP1420" s="83"/>
      <c r="BQ1420" s="83"/>
      <c r="BR1420" s="83"/>
      <c r="BS1420" s="83"/>
      <c r="BT1420" s="83"/>
      <c r="BU1420" s="83"/>
      <c r="BV1420" s="83"/>
      <c r="BW1420" s="83"/>
      <c r="BX1420" s="83"/>
      <c r="BY1420" s="83"/>
      <c r="BZ1420" s="83"/>
      <c r="CA1420" s="83"/>
      <c r="CB1420" s="83"/>
      <c r="CC1420" s="83"/>
      <c r="CD1420" s="83"/>
      <c r="CE1420" s="83"/>
      <c r="CF1420" s="83"/>
      <c r="CG1420" s="83"/>
      <c r="CH1420" s="83"/>
      <c r="CI1420" s="83"/>
      <c r="CJ1420" s="83"/>
      <c r="CK1420" s="83"/>
      <c r="CL1420" s="83"/>
      <c r="CM1420" s="83"/>
      <c r="CN1420" s="83"/>
      <c r="CO1420" s="83"/>
      <c r="CP1420" s="83"/>
      <c r="CQ1420" s="83"/>
      <c r="CR1420" s="83"/>
      <c r="CS1420" s="83"/>
      <c r="CT1420" s="83"/>
      <c r="CU1420" s="83"/>
      <c r="CV1420" s="83"/>
      <c r="CW1420" s="83"/>
      <c r="CX1420" s="83"/>
      <c r="CY1420" s="83"/>
      <c r="CZ1420" s="83"/>
      <c r="DA1420" s="83"/>
      <c r="DB1420" s="83"/>
      <c r="DC1420" s="83"/>
      <c r="DD1420" s="83"/>
      <c r="DE1420" s="83"/>
      <c r="DF1420" s="83"/>
      <c r="DG1420" s="83"/>
      <c r="DH1420" s="83"/>
      <c r="DI1420" s="83"/>
      <c r="DJ1420" s="83"/>
      <c r="DK1420" s="83"/>
      <c r="DL1420" s="83"/>
      <c r="DM1420" s="83"/>
      <c r="DN1420" s="83"/>
      <c r="DO1420" s="83"/>
      <c r="DP1420" s="83"/>
      <c r="DQ1420" s="83"/>
      <c r="DR1420" s="83"/>
      <c r="DS1420" s="83"/>
      <c r="DT1420" s="83"/>
      <c r="DU1420" s="83"/>
      <c r="DV1420" s="83"/>
      <c r="DW1420" s="83"/>
      <c r="DX1420" s="83"/>
      <c r="DY1420" s="83"/>
      <c r="DZ1420" s="83"/>
      <c r="EA1420" s="83"/>
      <c r="EB1420" s="83"/>
      <c r="EC1420" s="83"/>
      <c r="ED1420" s="83"/>
      <c r="EE1420" s="83"/>
      <c r="EF1420" s="83"/>
      <c r="EG1420" s="83"/>
      <c r="EH1420" s="83"/>
      <c r="EI1420" s="83"/>
      <c r="EJ1420" s="83"/>
      <c r="EK1420" s="83"/>
      <c r="EL1420" s="83"/>
      <c r="EM1420" s="83"/>
      <c r="EN1420" s="83"/>
      <c r="EO1420" s="83"/>
      <c r="EP1420" s="83"/>
      <c r="EQ1420" s="83"/>
      <c r="ER1420" s="83"/>
      <c r="ES1420" s="83"/>
      <c r="ET1420" s="83"/>
      <c r="EU1420" s="83"/>
      <c r="EV1420" s="83"/>
      <c r="EW1420" s="83"/>
      <c r="EX1420" s="83"/>
      <c r="EY1420" s="83"/>
      <c r="EZ1420" s="83"/>
      <c r="FA1420" s="83"/>
      <c r="FB1420" s="83"/>
      <c r="FC1420" s="83"/>
      <c r="FD1420" s="83"/>
      <c r="FE1420" s="83"/>
      <c r="FF1420" s="83"/>
      <c r="FG1420" s="83"/>
      <c r="FH1420" s="83"/>
      <c r="FI1420" s="83"/>
      <c r="FJ1420" s="83"/>
      <c r="FK1420" s="83"/>
      <c r="FL1420" s="83"/>
      <c r="FM1420" s="83"/>
      <c r="FN1420" s="83"/>
      <c r="FO1420" s="83"/>
      <c r="FP1420" s="83"/>
      <c r="FQ1420" s="83"/>
      <c r="FR1420" s="83"/>
      <c r="FS1420" s="83"/>
      <c r="FT1420" s="83"/>
      <c r="FU1420" s="83"/>
      <c r="FV1420" s="83"/>
      <c r="FW1420" s="83"/>
      <c r="FX1420" s="83"/>
      <c r="FY1420" s="83"/>
      <c r="FZ1420" s="83"/>
      <c r="GA1420" s="83"/>
      <c r="GB1420" s="83"/>
      <c r="GC1420" s="83"/>
      <c r="GD1420" s="83"/>
      <c r="GE1420" s="83"/>
      <c r="GF1420" s="83"/>
      <c r="GG1420" s="83"/>
      <c r="GH1420" s="83"/>
      <c r="GI1420" s="83"/>
      <c r="GJ1420" s="83"/>
      <c r="GK1420" s="83"/>
      <c r="GL1420" s="83"/>
      <c r="GM1420" s="83"/>
      <c r="GN1420" s="83"/>
      <c r="GO1420" s="83"/>
      <c r="GP1420" s="83"/>
      <c r="GQ1420" s="83"/>
      <c r="GR1420" s="83"/>
      <c r="GS1420" s="83"/>
      <c r="GT1420" s="83"/>
      <c r="GU1420" s="83"/>
      <c r="GV1420" s="83"/>
      <c r="GW1420" s="83"/>
      <c r="GX1420" s="83"/>
      <c r="GY1420" s="83"/>
      <c r="GZ1420" s="83"/>
      <c r="HA1420" s="83"/>
      <c r="HB1420" s="83"/>
      <c r="HC1420" s="83"/>
      <c r="HD1420" s="83"/>
      <c r="HE1420" s="83"/>
      <c r="HF1420" s="83"/>
      <c r="HG1420" s="83"/>
      <c r="HH1420" s="83"/>
      <c r="HI1420" s="83"/>
      <c r="HJ1420" s="83"/>
      <c r="HK1420" s="83"/>
      <c r="HL1420" s="83"/>
      <c r="HM1420" s="83"/>
      <c r="HN1420" s="83"/>
      <c r="HO1420" s="83"/>
      <c r="HP1420" s="83"/>
      <c r="HQ1420" s="83"/>
      <c r="HR1420" s="83"/>
      <c r="HS1420" s="83"/>
      <c r="HT1420" s="83"/>
      <c r="HU1420" s="83"/>
      <c r="HV1420" s="83"/>
      <c r="HW1420" s="83"/>
      <c r="HX1420" s="83"/>
      <c r="HY1420" s="83"/>
      <c r="HZ1420" s="83"/>
      <c r="IA1420" s="83"/>
      <c r="IB1420" s="83"/>
      <c r="IC1420" s="83"/>
      <c r="ID1420" s="83"/>
      <c r="IE1420" s="83"/>
      <c r="IF1420" s="83"/>
      <c r="IG1420" s="83"/>
      <c r="IH1420" s="83"/>
      <c r="II1420" s="83"/>
      <c r="IJ1420" s="83"/>
      <c r="IK1420" s="83"/>
      <c r="IL1420" s="83"/>
    </row>
    <row r="1421" spans="1:246" s="83" customFormat="1" ht="22.95" customHeight="1" x14ac:dyDescent="0.2">
      <c r="A1421" s="32">
        <v>1418</v>
      </c>
      <c r="B1421" s="1" t="s">
        <v>3799</v>
      </c>
      <c r="C1421" s="4" t="s">
        <v>634</v>
      </c>
      <c r="D1421" s="42"/>
      <c r="E1421" s="42"/>
      <c r="F1421" s="42"/>
      <c r="G1421" s="42"/>
      <c r="H1421" s="42"/>
      <c r="I1421" s="42"/>
      <c r="J1421" s="42"/>
      <c r="K1421" s="42" t="s">
        <v>682</v>
      </c>
      <c r="L1421" s="42"/>
      <c r="M1421" s="42" t="s">
        <v>58</v>
      </c>
      <c r="N1421" s="42"/>
      <c r="O1421" s="42"/>
      <c r="P1421" s="42"/>
      <c r="Q1421" s="1" t="s">
        <v>3800</v>
      </c>
      <c r="R1421" s="91">
        <v>2970074</v>
      </c>
      <c r="S1421" s="4" t="s">
        <v>434</v>
      </c>
      <c r="T1421" s="4" t="s">
        <v>3801</v>
      </c>
      <c r="U1421" s="6">
        <v>475273100</v>
      </c>
      <c r="V1421" s="32"/>
      <c r="W1421" s="32"/>
      <c r="X1421" s="32"/>
      <c r="Y1421" s="32"/>
      <c r="Z1421" s="32"/>
      <c r="AA1421" s="32"/>
      <c r="AB1421" s="32"/>
      <c r="AC1421" s="32"/>
      <c r="AD1421" s="32"/>
      <c r="AE1421" s="32"/>
      <c r="AF1421" s="32"/>
      <c r="AG1421" s="32"/>
      <c r="AH1421" s="32"/>
      <c r="AI1421" s="32"/>
      <c r="AJ1421" s="32"/>
      <c r="AK1421" s="32"/>
      <c r="AL1421" s="32"/>
      <c r="AM1421" s="32"/>
      <c r="AN1421" s="32"/>
      <c r="AO1421" s="32"/>
      <c r="AP1421" s="32"/>
      <c r="AQ1421" s="32"/>
      <c r="AR1421" s="32"/>
      <c r="AS1421" s="32"/>
      <c r="AT1421" s="32"/>
      <c r="AU1421" s="32"/>
      <c r="AV1421" s="32"/>
      <c r="AW1421" s="32"/>
      <c r="AX1421" s="32"/>
      <c r="AY1421" s="32"/>
      <c r="AZ1421" s="32"/>
      <c r="BA1421" s="32"/>
      <c r="BB1421" s="32"/>
      <c r="BC1421" s="32"/>
      <c r="BD1421" s="32"/>
      <c r="BE1421" s="32"/>
      <c r="BF1421" s="32"/>
      <c r="BG1421" s="32"/>
      <c r="BH1421" s="32"/>
      <c r="BI1421" s="32"/>
      <c r="BJ1421" s="32"/>
      <c r="BK1421" s="32"/>
      <c r="BL1421" s="32"/>
      <c r="BM1421" s="32"/>
      <c r="BN1421" s="32"/>
      <c r="BO1421" s="32"/>
      <c r="BP1421" s="32"/>
      <c r="BQ1421" s="32"/>
      <c r="BR1421" s="32"/>
      <c r="BS1421" s="32"/>
      <c r="BT1421" s="32"/>
      <c r="BU1421" s="32"/>
      <c r="BV1421" s="32"/>
      <c r="BW1421" s="32"/>
      <c r="BX1421" s="32"/>
      <c r="BY1421" s="32"/>
      <c r="BZ1421" s="32"/>
      <c r="CA1421" s="32"/>
      <c r="CB1421" s="32"/>
      <c r="CC1421" s="32"/>
      <c r="CD1421" s="32"/>
      <c r="CE1421" s="32"/>
      <c r="CF1421" s="32"/>
      <c r="CG1421" s="32"/>
      <c r="CH1421" s="32"/>
      <c r="CI1421" s="32"/>
      <c r="CJ1421" s="32"/>
      <c r="CK1421" s="32"/>
      <c r="CL1421" s="32"/>
      <c r="CM1421" s="32"/>
      <c r="CN1421" s="32"/>
      <c r="CO1421" s="32"/>
      <c r="CP1421" s="32"/>
      <c r="CQ1421" s="32"/>
      <c r="CR1421" s="32"/>
      <c r="CS1421" s="32"/>
      <c r="CT1421" s="32"/>
      <c r="CU1421" s="32"/>
      <c r="CV1421" s="32"/>
      <c r="CW1421" s="32"/>
      <c r="CX1421" s="32"/>
      <c r="CY1421" s="32"/>
      <c r="CZ1421" s="32"/>
      <c r="DA1421" s="32"/>
      <c r="DB1421" s="32"/>
      <c r="DC1421" s="32"/>
      <c r="DD1421" s="32"/>
      <c r="DE1421" s="32"/>
      <c r="DF1421" s="32"/>
      <c r="DG1421" s="32"/>
      <c r="DH1421" s="32"/>
      <c r="DI1421" s="32"/>
      <c r="DJ1421" s="32"/>
      <c r="DK1421" s="32"/>
      <c r="DL1421" s="32"/>
      <c r="DM1421" s="32"/>
      <c r="DN1421" s="32"/>
      <c r="DO1421" s="32"/>
      <c r="DP1421" s="32"/>
      <c r="DQ1421" s="32"/>
      <c r="DR1421" s="32"/>
      <c r="DS1421" s="32"/>
      <c r="DT1421" s="32"/>
      <c r="DU1421" s="32"/>
      <c r="DV1421" s="32"/>
      <c r="DW1421" s="32"/>
      <c r="DX1421" s="32"/>
      <c r="DY1421" s="32"/>
      <c r="DZ1421" s="32"/>
      <c r="EA1421" s="32"/>
      <c r="EB1421" s="32"/>
      <c r="EC1421" s="32"/>
      <c r="ED1421" s="32"/>
      <c r="EE1421" s="32"/>
      <c r="EF1421" s="32"/>
      <c r="EG1421" s="32"/>
      <c r="EH1421" s="32"/>
      <c r="EI1421" s="32"/>
      <c r="EJ1421" s="32"/>
      <c r="EK1421" s="32"/>
      <c r="EL1421" s="32"/>
      <c r="EM1421" s="32"/>
      <c r="EN1421" s="32"/>
      <c r="EO1421" s="32"/>
      <c r="EP1421" s="32"/>
      <c r="EQ1421" s="32"/>
      <c r="ER1421" s="32"/>
      <c r="ES1421" s="32"/>
      <c r="ET1421" s="32"/>
      <c r="EU1421" s="32"/>
      <c r="EV1421" s="32"/>
      <c r="EW1421" s="32"/>
      <c r="EX1421" s="32"/>
      <c r="EY1421" s="32"/>
      <c r="EZ1421" s="32"/>
      <c r="FA1421" s="32"/>
      <c r="FB1421" s="32"/>
      <c r="FC1421" s="32"/>
      <c r="FD1421" s="32"/>
      <c r="FE1421" s="32"/>
      <c r="FF1421" s="32"/>
      <c r="FG1421" s="32"/>
      <c r="FH1421" s="32"/>
      <c r="FI1421" s="32"/>
      <c r="FJ1421" s="32"/>
      <c r="FK1421" s="32"/>
      <c r="FL1421" s="32"/>
      <c r="FM1421" s="32"/>
      <c r="FN1421" s="32"/>
      <c r="FO1421" s="32"/>
      <c r="FP1421" s="32"/>
      <c r="FQ1421" s="32"/>
      <c r="FR1421" s="32"/>
      <c r="FS1421" s="32"/>
      <c r="FT1421" s="32"/>
      <c r="FU1421" s="32"/>
      <c r="FV1421" s="32"/>
      <c r="FW1421" s="32"/>
      <c r="FX1421" s="32"/>
      <c r="FY1421" s="32"/>
      <c r="FZ1421" s="32"/>
      <c r="GA1421" s="32"/>
      <c r="GB1421" s="32"/>
      <c r="GC1421" s="32"/>
      <c r="GD1421" s="32"/>
      <c r="GE1421" s="32"/>
      <c r="GF1421" s="32"/>
      <c r="GG1421" s="32"/>
      <c r="GH1421" s="32"/>
      <c r="GI1421" s="32"/>
      <c r="GJ1421" s="32"/>
      <c r="GK1421" s="32"/>
      <c r="GL1421" s="32"/>
      <c r="GM1421" s="32"/>
      <c r="GN1421" s="32"/>
      <c r="GO1421" s="32"/>
      <c r="GP1421" s="32"/>
      <c r="GQ1421" s="32"/>
      <c r="GR1421" s="32"/>
      <c r="GS1421" s="32"/>
      <c r="GT1421" s="32"/>
      <c r="GU1421" s="32"/>
      <c r="GV1421" s="32"/>
      <c r="GW1421" s="32"/>
      <c r="GX1421" s="32"/>
      <c r="GY1421" s="32"/>
      <c r="GZ1421" s="32"/>
      <c r="HA1421" s="32"/>
      <c r="HB1421" s="32"/>
      <c r="HC1421" s="32"/>
      <c r="HD1421" s="32"/>
      <c r="HE1421" s="32"/>
      <c r="HF1421" s="32"/>
      <c r="HG1421" s="32"/>
      <c r="HH1421" s="32"/>
      <c r="HI1421" s="32"/>
      <c r="HJ1421" s="32"/>
      <c r="HK1421" s="32"/>
      <c r="HL1421" s="32"/>
      <c r="HM1421" s="32"/>
      <c r="HN1421" s="32"/>
      <c r="HO1421" s="32"/>
      <c r="HP1421" s="32"/>
      <c r="HQ1421" s="32"/>
      <c r="HR1421" s="32"/>
      <c r="HS1421" s="32"/>
      <c r="HT1421" s="32"/>
      <c r="HU1421" s="32"/>
      <c r="HV1421" s="32"/>
      <c r="HW1421" s="32"/>
      <c r="HX1421" s="32"/>
      <c r="HY1421" s="32"/>
      <c r="HZ1421" s="32"/>
      <c r="IA1421" s="32"/>
      <c r="IB1421" s="32"/>
      <c r="IC1421" s="32"/>
      <c r="ID1421" s="32"/>
      <c r="IE1421" s="32"/>
      <c r="IF1421" s="32"/>
      <c r="IG1421" s="32"/>
      <c r="IH1421" s="32"/>
      <c r="II1421" s="32"/>
      <c r="IJ1421" s="32"/>
      <c r="IK1421" s="32"/>
      <c r="IL1421" s="32"/>
    </row>
    <row r="1422" spans="1:246" s="83" customFormat="1" ht="22.95" customHeight="1" x14ac:dyDescent="0.2">
      <c r="A1422" s="32">
        <v>1419</v>
      </c>
      <c r="B1422" s="1" t="s">
        <v>479</v>
      </c>
      <c r="C1422" s="4" t="s">
        <v>634</v>
      </c>
      <c r="D1422" s="42"/>
      <c r="E1422" s="42"/>
      <c r="F1422" s="42"/>
      <c r="G1422" s="42"/>
      <c r="H1422" s="42"/>
      <c r="I1422" s="42"/>
      <c r="J1422" s="42"/>
      <c r="K1422" s="42" t="s">
        <v>682</v>
      </c>
      <c r="L1422" s="42"/>
      <c r="M1422" s="42" t="s">
        <v>58</v>
      </c>
      <c r="N1422" s="42"/>
      <c r="O1422" s="42"/>
      <c r="P1422" s="42"/>
      <c r="Q1422" s="1" t="s">
        <v>3802</v>
      </c>
      <c r="R1422" s="91">
        <v>2970033</v>
      </c>
      <c r="S1422" s="4" t="s">
        <v>434</v>
      </c>
      <c r="T1422" s="4" t="s">
        <v>3803</v>
      </c>
      <c r="U1422" s="6">
        <v>475445155</v>
      </c>
    </row>
    <row r="1423" spans="1:246" s="32" customFormat="1" ht="22.95" customHeight="1" x14ac:dyDescent="0.2">
      <c r="A1423" s="32">
        <v>1420</v>
      </c>
      <c r="B1423" s="16" t="s">
        <v>2876</v>
      </c>
      <c r="C1423" s="18" t="s">
        <v>959</v>
      </c>
      <c r="D1423" s="45"/>
      <c r="E1423" s="45"/>
      <c r="F1423" s="45"/>
      <c r="G1423" s="45"/>
      <c r="H1423" s="45"/>
      <c r="I1423" s="45"/>
      <c r="J1423" s="45"/>
      <c r="K1423" s="45" t="s">
        <v>682</v>
      </c>
      <c r="L1423" s="45"/>
      <c r="M1423" s="45"/>
      <c r="N1423" s="45"/>
      <c r="O1423" s="45"/>
      <c r="P1423" s="45"/>
      <c r="Q1423" s="1" t="s">
        <v>3802</v>
      </c>
      <c r="R1423" s="91">
        <v>2970033</v>
      </c>
      <c r="S1423" s="4" t="s">
        <v>434</v>
      </c>
      <c r="T1423" s="4" t="s">
        <v>3803</v>
      </c>
      <c r="U1423" s="6">
        <v>475445155</v>
      </c>
    </row>
    <row r="1424" spans="1:246" s="83" customFormat="1" ht="22.95" customHeight="1" x14ac:dyDescent="0.2">
      <c r="A1424" s="32">
        <v>1421</v>
      </c>
      <c r="B1424" s="1" t="s">
        <v>3804</v>
      </c>
      <c r="C1424" s="4" t="s">
        <v>634</v>
      </c>
      <c r="D1424" s="42"/>
      <c r="E1424" s="42"/>
      <c r="F1424" s="42"/>
      <c r="G1424" s="42"/>
      <c r="H1424" s="42"/>
      <c r="I1424" s="42"/>
      <c r="J1424" s="42"/>
      <c r="K1424" s="42" t="s">
        <v>682</v>
      </c>
      <c r="L1424" s="42"/>
      <c r="M1424" s="42" t="s">
        <v>58</v>
      </c>
      <c r="N1424" s="42"/>
      <c r="O1424" s="42"/>
      <c r="P1424" s="42"/>
      <c r="Q1424" s="1" t="s">
        <v>3802</v>
      </c>
      <c r="R1424" s="91">
        <v>2970033</v>
      </c>
      <c r="S1424" s="4" t="s">
        <v>434</v>
      </c>
      <c r="T1424" s="4" t="s">
        <v>3803</v>
      </c>
      <c r="U1424" s="6">
        <v>475445155</v>
      </c>
    </row>
    <row r="1425" spans="1:246" s="32" customFormat="1" ht="22.95" customHeight="1" x14ac:dyDescent="0.2">
      <c r="A1425" s="32">
        <v>1422</v>
      </c>
      <c r="B1425" s="1" t="s">
        <v>3805</v>
      </c>
      <c r="C1425" s="4" t="s">
        <v>959</v>
      </c>
      <c r="D1425" s="42"/>
      <c r="E1425" s="42"/>
      <c r="F1425" s="42"/>
      <c r="G1425" s="42"/>
      <c r="H1425" s="42"/>
      <c r="I1425" s="42"/>
      <c r="J1425" s="42" t="s">
        <v>310</v>
      </c>
      <c r="K1425" s="42"/>
      <c r="L1425" s="42"/>
      <c r="M1425" s="42"/>
      <c r="N1425" s="42"/>
      <c r="O1425" s="42"/>
      <c r="P1425" s="42"/>
      <c r="Q1425" s="1" t="s">
        <v>3802</v>
      </c>
      <c r="R1425" s="91">
        <v>2970033</v>
      </c>
      <c r="S1425" s="4" t="s">
        <v>434</v>
      </c>
      <c r="T1425" s="4" t="s">
        <v>3803</v>
      </c>
      <c r="U1425" s="6">
        <v>475445155</v>
      </c>
    </row>
    <row r="1426" spans="1:246" s="32" customFormat="1" ht="22.95" customHeight="1" x14ac:dyDescent="0.2">
      <c r="A1426" s="32">
        <v>1423</v>
      </c>
      <c r="B1426" s="1" t="s">
        <v>442</v>
      </c>
      <c r="C1426" s="4" t="s">
        <v>108</v>
      </c>
      <c r="D1426" s="42" t="s">
        <v>23</v>
      </c>
      <c r="E1426" s="42"/>
      <c r="F1426" s="42"/>
      <c r="G1426" s="42"/>
      <c r="H1426" s="42"/>
      <c r="I1426" s="42"/>
      <c r="J1426" s="42"/>
      <c r="K1426" s="42"/>
      <c r="L1426" s="42"/>
      <c r="M1426" s="42"/>
      <c r="N1426" s="42"/>
      <c r="O1426" s="42"/>
      <c r="P1426" s="42"/>
      <c r="Q1426" s="1" t="s">
        <v>3806</v>
      </c>
      <c r="R1426" s="91">
        <v>2970029</v>
      </c>
      <c r="S1426" s="4" t="s">
        <v>434</v>
      </c>
      <c r="T1426" s="4" t="s">
        <v>3807</v>
      </c>
      <c r="U1426" s="6">
        <v>475223434</v>
      </c>
    </row>
    <row r="1427" spans="1:246" s="32" customFormat="1" ht="22.95" customHeight="1" x14ac:dyDescent="0.2">
      <c r="A1427" s="32">
        <v>1424</v>
      </c>
      <c r="B1427" s="1" t="s">
        <v>459</v>
      </c>
      <c r="C1427" s="4" t="s">
        <v>653</v>
      </c>
      <c r="D1427" s="42"/>
      <c r="E1427" s="42" t="s">
        <v>24</v>
      </c>
      <c r="F1427" s="42" t="s">
        <v>25</v>
      </c>
      <c r="G1427" s="42" t="s">
        <v>324</v>
      </c>
      <c r="H1427" s="42" t="s">
        <v>652</v>
      </c>
      <c r="I1427" s="42"/>
      <c r="J1427" s="42"/>
      <c r="K1427" s="42"/>
      <c r="L1427" s="42"/>
      <c r="M1427" s="42"/>
      <c r="N1427" s="42"/>
      <c r="O1427" s="42"/>
      <c r="P1427" s="42"/>
      <c r="Q1427" s="1" t="s">
        <v>3808</v>
      </c>
      <c r="R1427" s="91">
        <v>2970018</v>
      </c>
      <c r="S1427" s="4" t="s">
        <v>434</v>
      </c>
      <c r="T1427" s="4" t="s">
        <v>462</v>
      </c>
      <c r="U1427" s="6">
        <v>475232409</v>
      </c>
    </row>
    <row r="1428" spans="1:246" s="32" customFormat="1" ht="22.95" customHeight="1" x14ac:dyDescent="0.2">
      <c r="A1428" s="32">
        <v>1425</v>
      </c>
      <c r="B1428" s="1" t="s">
        <v>460</v>
      </c>
      <c r="C1428" s="4" t="s">
        <v>653</v>
      </c>
      <c r="D1428" s="42"/>
      <c r="E1428" s="42" t="s">
        <v>24</v>
      </c>
      <c r="F1428" s="42"/>
      <c r="G1428" s="42" t="s">
        <v>324</v>
      </c>
      <c r="H1428" s="42" t="s">
        <v>652</v>
      </c>
      <c r="I1428" s="42"/>
      <c r="J1428" s="42"/>
      <c r="K1428" s="42"/>
      <c r="L1428" s="42"/>
      <c r="M1428" s="42"/>
      <c r="N1428" s="42"/>
      <c r="O1428" s="42"/>
      <c r="P1428" s="42"/>
      <c r="Q1428" s="1" t="s">
        <v>3808</v>
      </c>
      <c r="R1428" s="91">
        <v>2970018</v>
      </c>
      <c r="S1428" s="4" t="s">
        <v>434</v>
      </c>
      <c r="T1428" s="4" t="s">
        <v>462</v>
      </c>
      <c r="U1428" s="6">
        <v>475232409</v>
      </c>
    </row>
    <row r="1429" spans="1:246" s="32" customFormat="1" ht="22.95" customHeight="1" x14ac:dyDescent="0.2">
      <c r="A1429" s="32">
        <v>1426</v>
      </c>
      <c r="B1429" s="1" t="s">
        <v>461</v>
      </c>
      <c r="C1429" s="4" t="s">
        <v>2720</v>
      </c>
      <c r="D1429" s="42"/>
      <c r="E1429" s="42" t="s">
        <v>24</v>
      </c>
      <c r="F1429" s="42" t="s">
        <v>25</v>
      </c>
      <c r="G1429" s="42" t="s">
        <v>324</v>
      </c>
      <c r="H1429" s="42"/>
      <c r="I1429" s="42"/>
      <c r="J1429" s="42"/>
      <c r="K1429" s="42"/>
      <c r="L1429" s="42"/>
      <c r="M1429" s="42"/>
      <c r="N1429" s="42"/>
      <c r="O1429" s="42"/>
      <c r="P1429" s="42"/>
      <c r="Q1429" s="1" t="s">
        <v>3808</v>
      </c>
      <c r="R1429" s="91">
        <v>2970018</v>
      </c>
      <c r="S1429" s="4" t="s">
        <v>434</v>
      </c>
      <c r="T1429" s="4" t="s">
        <v>462</v>
      </c>
      <c r="U1429" s="6">
        <v>475232409</v>
      </c>
    </row>
    <row r="1430" spans="1:246" s="32" customFormat="1" ht="22.95" customHeight="1" x14ac:dyDescent="0.2">
      <c r="A1430" s="32">
        <v>1427</v>
      </c>
      <c r="B1430" s="1" t="s">
        <v>467</v>
      </c>
      <c r="C1430" s="4" t="s">
        <v>664</v>
      </c>
      <c r="D1430" s="42"/>
      <c r="E1430" s="42"/>
      <c r="F1430" s="42"/>
      <c r="G1430" s="42"/>
      <c r="H1430" s="42"/>
      <c r="I1430" s="42" t="s">
        <v>334</v>
      </c>
      <c r="J1430" s="42"/>
      <c r="K1430" s="42"/>
      <c r="L1430" s="42"/>
      <c r="M1430" s="42"/>
      <c r="N1430" s="42"/>
      <c r="O1430" s="42"/>
      <c r="P1430" s="42"/>
      <c r="Q1430" s="1" t="s">
        <v>3809</v>
      </c>
      <c r="R1430" s="91">
        <v>2994192</v>
      </c>
      <c r="S1430" s="4" t="s">
        <v>434</v>
      </c>
      <c r="T1430" s="4" t="s">
        <v>469</v>
      </c>
      <c r="U1430" s="6">
        <v>475342121</v>
      </c>
    </row>
    <row r="1431" spans="1:246" s="83" customFormat="1" ht="22.95" customHeight="1" x14ac:dyDescent="0.2">
      <c r="A1431" s="32">
        <v>1428</v>
      </c>
      <c r="B1431" s="1" t="s">
        <v>468</v>
      </c>
      <c r="C1431" s="4" t="s">
        <v>1707</v>
      </c>
      <c r="D1431" s="42"/>
      <c r="E1431" s="42"/>
      <c r="F1431" s="42"/>
      <c r="G1431" s="42" t="s">
        <v>324</v>
      </c>
      <c r="H1431" s="42"/>
      <c r="I1431" s="42" t="s">
        <v>334</v>
      </c>
      <c r="J1431" s="42"/>
      <c r="K1431" s="42"/>
      <c r="L1431" s="42"/>
      <c r="M1431" s="42"/>
      <c r="N1431" s="42"/>
      <c r="O1431" s="42"/>
      <c r="P1431" s="42"/>
      <c r="Q1431" s="1" t="s">
        <v>3809</v>
      </c>
      <c r="R1431" s="91">
        <v>2994192</v>
      </c>
      <c r="S1431" s="4" t="s">
        <v>434</v>
      </c>
      <c r="T1431" s="4" t="s">
        <v>469</v>
      </c>
      <c r="U1431" s="6">
        <v>475342121</v>
      </c>
    </row>
    <row r="1432" spans="1:246" s="83" customFormat="1" ht="22.95" customHeight="1" x14ac:dyDescent="0.2">
      <c r="A1432" s="32">
        <v>1429</v>
      </c>
      <c r="B1432" s="1" t="s">
        <v>470</v>
      </c>
      <c r="C1432" s="4" t="s">
        <v>595</v>
      </c>
      <c r="D1432" s="42"/>
      <c r="E1432" s="42"/>
      <c r="F1432" s="42"/>
      <c r="G1432" s="42"/>
      <c r="H1432" s="42"/>
      <c r="I1432" s="42"/>
      <c r="J1432" s="42"/>
      <c r="K1432" s="42"/>
      <c r="L1432" s="42"/>
      <c r="M1432" s="42" t="s">
        <v>58</v>
      </c>
      <c r="N1432" s="42" t="s">
        <v>48</v>
      </c>
      <c r="O1432" s="42"/>
      <c r="P1432" s="42" t="s">
        <v>1987</v>
      </c>
      <c r="Q1432" s="1" t="s">
        <v>3809</v>
      </c>
      <c r="R1432" s="91">
        <v>2994192</v>
      </c>
      <c r="S1432" s="4" t="s">
        <v>434</v>
      </c>
      <c r="T1432" s="4" t="s">
        <v>469</v>
      </c>
      <c r="U1432" s="6">
        <v>475342121</v>
      </c>
      <c r="V1432" s="34"/>
      <c r="W1432" s="34"/>
      <c r="X1432" s="34"/>
      <c r="Y1432" s="34"/>
      <c r="Z1432" s="34"/>
      <c r="AA1432" s="34"/>
      <c r="AB1432" s="34"/>
      <c r="AC1432" s="34"/>
      <c r="AD1432" s="34"/>
      <c r="AE1432" s="34"/>
      <c r="AF1432" s="34"/>
      <c r="AG1432" s="34"/>
      <c r="AH1432" s="34"/>
      <c r="AI1432" s="34"/>
      <c r="AJ1432" s="34"/>
      <c r="AK1432" s="34"/>
      <c r="AL1432" s="34"/>
      <c r="AM1432" s="34"/>
      <c r="AN1432" s="34"/>
      <c r="AO1432" s="34"/>
      <c r="AP1432" s="34"/>
      <c r="AQ1432" s="34"/>
      <c r="AR1432" s="34"/>
      <c r="AS1432" s="34"/>
      <c r="AT1432" s="34"/>
      <c r="AU1432" s="34"/>
      <c r="AV1432" s="34"/>
      <c r="AW1432" s="34"/>
      <c r="AX1432" s="34"/>
      <c r="AY1432" s="34"/>
      <c r="AZ1432" s="34"/>
      <c r="BA1432" s="34"/>
      <c r="BB1432" s="34"/>
      <c r="BC1432" s="34"/>
      <c r="BD1432" s="34"/>
      <c r="BE1432" s="34"/>
      <c r="BF1432" s="34"/>
      <c r="BG1432" s="34"/>
      <c r="BH1432" s="34"/>
      <c r="BI1432" s="34"/>
      <c r="BJ1432" s="34"/>
      <c r="BK1432" s="34"/>
      <c r="BL1432" s="34"/>
      <c r="BM1432" s="34"/>
      <c r="BN1432" s="34"/>
      <c r="BO1432" s="34"/>
      <c r="BP1432" s="34"/>
      <c r="BQ1432" s="34"/>
      <c r="BR1432" s="34"/>
      <c r="BS1432" s="34"/>
      <c r="BT1432" s="34"/>
      <c r="BU1432" s="34"/>
      <c r="BV1432" s="34"/>
      <c r="BW1432" s="34"/>
      <c r="BX1432" s="34"/>
      <c r="BY1432" s="34"/>
      <c r="BZ1432" s="34"/>
      <c r="CA1432" s="34"/>
      <c r="CB1432" s="34"/>
      <c r="CC1432" s="34"/>
      <c r="CD1432" s="34"/>
      <c r="CE1432" s="34"/>
      <c r="CF1432" s="34"/>
      <c r="CG1432" s="34"/>
      <c r="CH1432" s="34"/>
      <c r="CI1432" s="34"/>
      <c r="CJ1432" s="34"/>
      <c r="CK1432" s="34"/>
      <c r="CL1432" s="34"/>
      <c r="CM1432" s="34"/>
      <c r="CN1432" s="34"/>
      <c r="CO1432" s="34"/>
      <c r="CP1432" s="34"/>
      <c r="CQ1432" s="34"/>
      <c r="CR1432" s="34"/>
      <c r="CS1432" s="34"/>
      <c r="CT1432" s="34"/>
      <c r="CU1432" s="34"/>
      <c r="CV1432" s="34"/>
      <c r="CW1432" s="34"/>
      <c r="CX1432" s="34"/>
      <c r="CY1432" s="34"/>
      <c r="CZ1432" s="34"/>
      <c r="DA1432" s="34"/>
      <c r="DB1432" s="34"/>
      <c r="DC1432" s="34"/>
      <c r="DD1432" s="34"/>
      <c r="DE1432" s="34"/>
      <c r="DF1432" s="34"/>
      <c r="DG1432" s="34"/>
      <c r="DH1432" s="34"/>
      <c r="DI1432" s="34"/>
      <c r="DJ1432" s="34"/>
      <c r="DK1432" s="34"/>
      <c r="DL1432" s="34"/>
      <c r="DM1432" s="34"/>
      <c r="DN1432" s="34"/>
      <c r="DO1432" s="34"/>
      <c r="DP1432" s="34"/>
      <c r="DQ1432" s="34"/>
      <c r="DR1432" s="34"/>
      <c r="DS1432" s="34"/>
      <c r="DT1432" s="34"/>
      <c r="DU1432" s="34"/>
      <c r="DV1432" s="34"/>
      <c r="DW1432" s="34"/>
      <c r="DX1432" s="34"/>
      <c r="DY1432" s="34"/>
      <c r="DZ1432" s="34"/>
      <c r="EA1432" s="34"/>
      <c r="EB1432" s="34"/>
      <c r="EC1432" s="34"/>
      <c r="ED1432" s="34"/>
      <c r="EE1432" s="34"/>
      <c r="EF1432" s="34"/>
      <c r="EG1432" s="34"/>
      <c r="EH1432" s="34"/>
      <c r="EI1432" s="34"/>
      <c r="EJ1432" s="34"/>
      <c r="EK1432" s="34"/>
      <c r="EL1432" s="34"/>
      <c r="EM1432" s="34"/>
      <c r="EN1432" s="34"/>
      <c r="EO1432" s="34"/>
      <c r="EP1432" s="34"/>
      <c r="EQ1432" s="34"/>
      <c r="ER1432" s="34"/>
      <c r="ES1432" s="34"/>
      <c r="ET1432" s="34"/>
      <c r="EU1432" s="34"/>
      <c r="EV1432" s="34"/>
      <c r="EW1432" s="34"/>
      <c r="EX1432" s="34"/>
      <c r="EY1432" s="34"/>
      <c r="EZ1432" s="34"/>
      <c r="FA1432" s="34"/>
      <c r="FB1432" s="34"/>
      <c r="FC1432" s="34"/>
      <c r="FD1432" s="34"/>
      <c r="FE1432" s="34"/>
      <c r="FF1432" s="34"/>
      <c r="FG1432" s="34"/>
      <c r="FH1432" s="34"/>
      <c r="FI1432" s="34"/>
      <c r="FJ1432" s="34"/>
      <c r="FK1432" s="34"/>
      <c r="FL1432" s="34"/>
      <c r="FM1432" s="34"/>
      <c r="FN1432" s="34"/>
      <c r="FO1432" s="34"/>
      <c r="FP1432" s="34"/>
      <c r="FQ1432" s="34"/>
      <c r="FR1432" s="34"/>
      <c r="FS1432" s="34"/>
      <c r="FT1432" s="34"/>
      <c r="FU1432" s="34"/>
      <c r="FV1432" s="34"/>
      <c r="FW1432" s="34"/>
      <c r="FX1432" s="34"/>
      <c r="FY1432" s="34"/>
      <c r="FZ1432" s="34"/>
      <c r="GA1432" s="34"/>
      <c r="GB1432" s="34"/>
      <c r="GC1432" s="34"/>
      <c r="GD1432" s="34"/>
      <c r="GE1432" s="34"/>
      <c r="GF1432" s="34"/>
      <c r="GG1432" s="34"/>
      <c r="GH1432" s="34"/>
      <c r="GI1432" s="34"/>
      <c r="GJ1432" s="34"/>
      <c r="GK1432" s="34"/>
      <c r="GL1432" s="34"/>
      <c r="GM1432" s="34"/>
      <c r="GN1432" s="34"/>
      <c r="GO1432" s="34"/>
      <c r="GP1432" s="34"/>
      <c r="GQ1432" s="34"/>
      <c r="GR1432" s="34"/>
      <c r="GS1432" s="34"/>
      <c r="GT1432" s="34"/>
      <c r="GU1432" s="34"/>
      <c r="GV1432" s="34"/>
      <c r="GW1432" s="34"/>
      <c r="GX1432" s="34"/>
      <c r="GY1432" s="34"/>
      <c r="GZ1432" s="34"/>
      <c r="HA1432" s="34"/>
      <c r="HB1432" s="34"/>
      <c r="HC1432" s="34"/>
      <c r="HD1432" s="34"/>
      <c r="HE1432" s="34"/>
      <c r="HF1432" s="34"/>
      <c r="HG1432" s="34"/>
      <c r="HH1432" s="34"/>
      <c r="HI1432" s="34"/>
      <c r="HJ1432" s="34"/>
      <c r="HK1432" s="34"/>
      <c r="HL1432" s="34"/>
      <c r="HM1432" s="34"/>
      <c r="HN1432" s="34"/>
      <c r="HO1432" s="34"/>
      <c r="HP1432" s="34"/>
      <c r="HQ1432" s="34"/>
      <c r="HR1432" s="34"/>
      <c r="HS1432" s="34"/>
      <c r="HT1432" s="34"/>
      <c r="HU1432" s="34"/>
      <c r="HV1432" s="34"/>
      <c r="HW1432" s="34"/>
      <c r="HX1432" s="34"/>
      <c r="HY1432" s="34"/>
      <c r="HZ1432" s="34"/>
      <c r="IA1432" s="34"/>
      <c r="IB1432" s="34"/>
      <c r="IC1432" s="34"/>
      <c r="ID1432" s="34"/>
      <c r="IE1432" s="34"/>
      <c r="IF1432" s="34"/>
      <c r="IG1432" s="34"/>
      <c r="IH1432" s="34"/>
      <c r="II1432" s="34"/>
      <c r="IJ1432" s="34"/>
      <c r="IK1432" s="34"/>
      <c r="IL1432" s="34"/>
    </row>
    <row r="1433" spans="1:246" s="32" customFormat="1" ht="22.95" customHeight="1" x14ac:dyDescent="0.2">
      <c r="A1433" s="32">
        <v>1430</v>
      </c>
      <c r="B1433" s="1" t="s">
        <v>472</v>
      </c>
      <c r="C1433" s="4" t="s">
        <v>664</v>
      </c>
      <c r="D1433" s="42"/>
      <c r="E1433" s="42"/>
      <c r="F1433" s="42"/>
      <c r="G1433" s="42"/>
      <c r="H1433" s="42"/>
      <c r="I1433" s="42" t="s">
        <v>334</v>
      </c>
      <c r="J1433" s="42"/>
      <c r="K1433" s="42"/>
      <c r="L1433" s="42"/>
      <c r="M1433" s="42"/>
      <c r="N1433" s="42"/>
      <c r="O1433" s="42"/>
      <c r="P1433" s="42"/>
      <c r="Q1433" s="1" t="s">
        <v>3809</v>
      </c>
      <c r="R1433" s="91">
        <v>2994192</v>
      </c>
      <c r="S1433" s="4" t="s">
        <v>434</v>
      </c>
      <c r="T1433" s="4" t="s">
        <v>469</v>
      </c>
      <c r="U1433" s="6">
        <v>475342121</v>
      </c>
    </row>
    <row r="1434" spans="1:246" s="32" customFormat="1" ht="22.95" customHeight="1" x14ac:dyDescent="0.2">
      <c r="A1434" s="32">
        <v>1431</v>
      </c>
      <c r="B1434" s="1" t="s">
        <v>473</v>
      </c>
      <c r="C1434" s="4" t="s">
        <v>653</v>
      </c>
      <c r="D1434" s="42"/>
      <c r="E1434" s="42" t="s">
        <v>24</v>
      </c>
      <c r="F1434" s="42" t="s">
        <v>25</v>
      </c>
      <c r="G1434" s="42"/>
      <c r="H1434" s="42" t="s">
        <v>652</v>
      </c>
      <c r="I1434" s="42"/>
      <c r="J1434" s="42"/>
      <c r="K1434" s="42"/>
      <c r="L1434" s="42"/>
      <c r="M1434" s="42"/>
      <c r="N1434" s="42"/>
      <c r="O1434" s="42"/>
      <c r="P1434" s="42"/>
      <c r="Q1434" s="1" t="s">
        <v>3809</v>
      </c>
      <c r="R1434" s="91">
        <v>2994192</v>
      </c>
      <c r="S1434" s="4" t="s">
        <v>434</v>
      </c>
      <c r="T1434" s="4" t="s">
        <v>469</v>
      </c>
      <c r="U1434" s="6">
        <v>475342121</v>
      </c>
    </row>
    <row r="1435" spans="1:246" s="32" customFormat="1" ht="22.95" customHeight="1" x14ac:dyDescent="0.2">
      <c r="A1435" s="32">
        <v>1432</v>
      </c>
      <c r="B1435" s="1" t="s">
        <v>3810</v>
      </c>
      <c r="C1435" s="4" t="s">
        <v>593</v>
      </c>
      <c r="D1435" s="42"/>
      <c r="E1435" s="42"/>
      <c r="F1435" s="42" t="s">
        <v>25</v>
      </c>
      <c r="G1435" s="42" t="s">
        <v>324</v>
      </c>
      <c r="H1435" s="42"/>
      <c r="I1435" s="42" t="s">
        <v>334</v>
      </c>
      <c r="J1435" s="42"/>
      <c r="K1435" s="42"/>
      <c r="L1435" s="42"/>
      <c r="M1435" s="42"/>
      <c r="N1435" s="42"/>
      <c r="O1435" s="42"/>
      <c r="P1435" s="42"/>
      <c r="Q1435" s="1" t="s">
        <v>3809</v>
      </c>
      <c r="R1435" s="91">
        <v>2994192</v>
      </c>
      <c r="S1435" s="4" t="s">
        <v>434</v>
      </c>
      <c r="T1435" s="4" t="s">
        <v>469</v>
      </c>
      <c r="U1435" s="6">
        <v>475342121</v>
      </c>
    </row>
    <row r="1436" spans="1:246" s="32" customFormat="1" ht="22.95" customHeight="1" x14ac:dyDescent="0.2">
      <c r="A1436" s="32">
        <v>1433</v>
      </c>
      <c r="B1436" s="13" t="s">
        <v>476</v>
      </c>
      <c r="C1436" s="126" t="s">
        <v>1708</v>
      </c>
      <c r="D1436" s="46"/>
      <c r="E1436" s="46"/>
      <c r="F1436" s="46"/>
      <c r="G1436" s="46"/>
      <c r="H1436" s="46"/>
      <c r="I1436" s="46" t="s">
        <v>334</v>
      </c>
      <c r="J1436" s="46"/>
      <c r="K1436" s="46"/>
      <c r="L1436" s="46" t="s">
        <v>41</v>
      </c>
      <c r="M1436" s="46"/>
      <c r="N1436" s="46"/>
      <c r="O1436" s="46"/>
      <c r="P1436" s="46"/>
      <c r="Q1436" s="1" t="s">
        <v>3809</v>
      </c>
      <c r="R1436" s="91">
        <v>2994192</v>
      </c>
      <c r="S1436" s="4" t="s">
        <v>434</v>
      </c>
      <c r="T1436" s="4" t="s">
        <v>469</v>
      </c>
      <c r="U1436" s="6">
        <v>475342121</v>
      </c>
    </row>
    <row r="1437" spans="1:246" s="32" customFormat="1" ht="22.95" customHeight="1" x14ac:dyDescent="0.2">
      <c r="A1437" s="32">
        <v>1434</v>
      </c>
      <c r="B1437" s="1" t="s">
        <v>3811</v>
      </c>
      <c r="C1437" s="4" t="s">
        <v>3812</v>
      </c>
      <c r="D1437" s="42"/>
      <c r="E1437" s="42"/>
      <c r="F1437" s="42" t="s">
        <v>25</v>
      </c>
      <c r="G1437" s="42" t="s">
        <v>324</v>
      </c>
      <c r="H1437" s="42"/>
      <c r="I1437" s="40" t="s">
        <v>334</v>
      </c>
      <c r="J1437" s="42"/>
      <c r="K1437" s="42"/>
      <c r="L1437" s="42"/>
      <c r="M1437" s="42"/>
      <c r="N1437" s="42"/>
      <c r="O1437" s="42"/>
      <c r="P1437" s="42"/>
      <c r="Q1437" s="1" t="s">
        <v>3809</v>
      </c>
      <c r="R1437" s="91" t="s">
        <v>1674</v>
      </c>
      <c r="S1437" s="4" t="s">
        <v>434</v>
      </c>
      <c r="T1437" s="4" t="s">
        <v>469</v>
      </c>
      <c r="U1437" s="6">
        <v>475342121</v>
      </c>
    </row>
    <row r="1438" spans="1:246" s="32" customFormat="1" ht="22.95" customHeight="1" x14ac:dyDescent="0.2">
      <c r="A1438" s="32">
        <v>1435</v>
      </c>
      <c r="B1438" s="13" t="s">
        <v>3813</v>
      </c>
      <c r="C1438" s="126" t="s">
        <v>108</v>
      </c>
      <c r="D1438" s="46" t="s">
        <v>23</v>
      </c>
      <c r="E1438" s="46"/>
      <c r="F1438" s="46"/>
      <c r="G1438" s="46"/>
      <c r="H1438" s="46"/>
      <c r="I1438" s="46"/>
      <c r="J1438" s="46"/>
      <c r="K1438" s="46"/>
      <c r="L1438" s="46"/>
      <c r="M1438" s="46"/>
      <c r="N1438" s="46"/>
      <c r="O1438" s="46"/>
      <c r="P1438" s="46"/>
      <c r="Q1438" s="1" t="s">
        <v>3809</v>
      </c>
      <c r="R1438" s="91" t="s">
        <v>1674</v>
      </c>
      <c r="S1438" s="4" t="s">
        <v>434</v>
      </c>
      <c r="T1438" s="4" t="s">
        <v>469</v>
      </c>
      <c r="U1438" s="6">
        <v>475342121</v>
      </c>
    </row>
    <row r="1439" spans="1:246" s="83" customFormat="1" ht="22.95" customHeight="1" x14ac:dyDescent="0.2">
      <c r="A1439" s="32">
        <v>1436</v>
      </c>
      <c r="B1439" s="53" t="s">
        <v>3814</v>
      </c>
      <c r="C1439" s="10" t="s">
        <v>634</v>
      </c>
      <c r="D1439" s="62"/>
      <c r="E1439" s="62"/>
      <c r="F1439" s="62"/>
      <c r="G1439" s="62"/>
      <c r="H1439" s="62"/>
      <c r="I1439" s="62"/>
      <c r="J1439" s="62"/>
      <c r="K1439" s="62"/>
      <c r="L1439" s="62"/>
      <c r="M1439" s="62" t="s">
        <v>58</v>
      </c>
      <c r="N1439" s="62"/>
      <c r="O1439" s="62"/>
      <c r="P1439" s="62"/>
      <c r="Q1439" s="1" t="s">
        <v>3809</v>
      </c>
      <c r="R1439" s="91" t="s">
        <v>1674</v>
      </c>
      <c r="S1439" s="4" t="s">
        <v>434</v>
      </c>
      <c r="T1439" s="4" t="s">
        <v>469</v>
      </c>
      <c r="U1439" s="20" t="s">
        <v>1824</v>
      </c>
    </row>
    <row r="1440" spans="1:246" s="32" customFormat="1" ht="22.95" customHeight="1" x14ac:dyDescent="0.2">
      <c r="A1440" s="32">
        <v>1437</v>
      </c>
      <c r="B1440" s="53" t="s">
        <v>3815</v>
      </c>
      <c r="C1440" s="10" t="s">
        <v>634</v>
      </c>
      <c r="D1440" s="62"/>
      <c r="E1440" s="62"/>
      <c r="F1440" s="62"/>
      <c r="G1440" s="62"/>
      <c r="H1440" s="62"/>
      <c r="I1440" s="62"/>
      <c r="J1440" s="62"/>
      <c r="K1440" s="62"/>
      <c r="L1440" s="62"/>
      <c r="M1440" s="62" t="s">
        <v>58</v>
      </c>
      <c r="N1440" s="62"/>
      <c r="O1440" s="62"/>
      <c r="P1440" s="62"/>
      <c r="Q1440" s="1" t="s">
        <v>3809</v>
      </c>
      <c r="R1440" s="91" t="s">
        <v>1674</v>
      </c>
      <c r="S1440" s="4" t="s">
        <v>434</v>
      </c>
      <c r="T1440" s="4" t="s">
        <v>469</v>
      </c>
      <c r="U1440" s="20" t="s">
        <v>1824</v>
      </c>
    </row>
    <row r="1441" spans="1:246" s="32" customFormat="1" ht="22.95" customHeight="1" x14ac:dyDescent="0.2">
      <c r="A1441" s="32">
        <v>1438</v>
      </c>
      <c r="B1441" s="87" t="s">
        <v>3816</v>
      </c>
      <c r="C1441" s="117" t="s">
        <v>959</v>
      </c>
      <c r="D1441" s="85"/>
      <c r="E1441" s="85"/>
      <c r="F1441" s="85"/>
      <c r="G1441" s="85"/>
      <c r="H1441" s="85"/>
      <c r="I1441" s="85" t="s">
        <v>334</v>
      </c>
      <c r="J1441" s="85"/>
      <c r="K1441" s="85"/>
      <c r="L1441" s="85" t="s">
        <v>41</v>
      </c>
      <c r="M1441" s="85"/>
      <c r="N1441" s="85"/>
      <c r="O1441" s="85"/>
      <c r="P1441" s="85"/>
      <c r="Q1441" s="68" t="s">
        <v>3809</v>
      </c>
      <c r="R1441" s="91">
        <v>2994192</v>
      </c>
      <c r="S1441" s="4" t="s">
        <v>434</v>
      </c>
      <c r="T1441" s="4" t="s">
        <v>469</v>
      </c>
      <c r="U1441" s="6">
        <v>475342121</v>
      </c>
    </row>
    <row r="1442" spans="1:246" s="32" customFormat="1" ht="22.95" customHeight="1" x14ac:dyDescent="0.2">
      <c r="A1442" s="32">
        <v>1439</v>
      </c>
      <c r="B1442" s="87" t="s">
        <v>3817</v>
      </c>
      <c r="C1442" s="117" t="s">
        <v>959</v>
      </c>
      <c r="D1442" s="85"/>
      <c r="E1442" s="85"/>
      <c r="F1442" s="85"/>
      <c r="G1442" s="85"/>
      <c r="H1442" s="85"/>
      <c r="I1442" s="85"/>
      <c r="J1442" s="85" t="s">
        <v>310</v>
      </c>
      <c r="K1442" s="85" t="s">
        <v>682</v>
      </c>
      <c r="L1442" s="102" t="s">
        <v>41</v>
      </c>
      <c r="M1442" s="85"/>
      <c r="N1442" s="85"/>
      <c r="O1442" s="85"/>
      <c r="P1442" s="85"/>
      <c r="Q1442" s="68" t="s">
        <v>3809</v>
      </c>
      <c r="R1442" s="91" t="s">
        <v>1674</v>
      </c>
      <c r="S1442" s="4" t="s">
        <v>434</v>
      </c>
      <c r="T1442" s="4" t="s">
        <v>469</v>
      </c>
      <c r="U1442" s="74" t="s">
        <v>1824</v>
      </c>
    </row>
    <row r="1443" spans="1:246" s="32" customFormat="1" ht="22.95" customHeight="1" x14ac:dyDescent="0.2">
      <c r="A1443" s="32">
        <v>1440</v>
      </c>
      <c r="B1443" s="87" t="s">
        <v>3818</v>
      </c>
      <c r="C1443" s="117" t="s">
        <v>959</v>
      </c>
      <c r="D1443" s="85"/>
      <c r="E1443" s="85"/>
      <c r="F1443" s="85"/>
      <c r="G1443" s="85"/>
      <c r="H1443" s="85"/>
      <c r="I1443" s="85" t="s">
        <v>334</v>
      </c>
      <c r="J1443" s="85"/>
      <c r="K1443" s="85" t="s">
        <v>682</v>
      </c>
      <c r="L1443" s="85" t="s">
        <v>41</v>
      </c>
      <c r="M1443" s="85"/>
      <c r="N1443" s="85"/>
      <c r="O1443" s="85"/>
      <c r="P1443" s="85"/>
      <c r="Q1443" s="68" t="s">
        <v>3809</v>
      </c>
      <c r="R1443" s="91" t="s">
        <v>1674</v>
      </c>
      <c r="S1443" s="4" t="s">
        <v>434</v>
      </c>
      <c r="T1443" s="4" t="s">
        <v>469</v>
      </c>
      <c r="U1443" s="20" t="s">
        <v>1824</v>
      </c>
      <c r="V1443" s="83"/>
      <c r="W1443" s="83"/>
      <c r="X1443" s="83"/>
      <c r="Y1443" s="83"/>
      <c r="Z1443" s="83"/>
      <c r="AA1443" s="83"/>
      <c r="AB1443" s="83"/>
      <c r="AC1443" s="83"/>
      <c r="AD1443" s="83"/>
      <c r="AE1443" s="83"/>
      <c r="AF1443" s="83"/>
      <c r="AG1443" s="83"/>
      <c r="AH1443" s="83"/>
      <c r="AI1443" s="83"/>
      <c r="AJ1443" s="83"/>
      <c r="AK1443" s="83"/>
      <c r="AL1443" s="83"/>
      <c r="AM1443" s="83"/>
      <c r="AN1443" s="83"/>
      <c r="AO1443" s="83"/>
      <c r="AP1443" s="83"/>
      <c r="AQ1443" s="83"/>
      <c r="AR1443" s="83"/>
      <c r="AS1443" s="83"/>
      <c r="AT1443" s="83"/>
      <c r="AU1443" s="83"/>
      <c r="AV1443" s="83"/>
      <c r="AW1443" s="83"/>
      <c r="AX1443" s="83"/>
      <c r="AY1443" s="83"/>
      <c r="AZ1443" s="83"/>
      <c r="BA1443" s="83"/>
      <c r="BB1443" s="83"/>
      <c r="BC1443" s="83"/>
      <c r="BD1443" s="83"/>
      <c r="BE1443" s="83"/>
      <c r="BF1443" s="83"/>
      <c r="BG1443" s="83"/>
      <c r="BH1443" s="83"/>
      <c r="BI1443" s="83"/>
      <c r="BJ1443" s="83"/>
      <c r="BK1443" s="83"/>
      <c r="BL1443" s="83"/>
      <c r="BM1443" s="83"/>
      <c r="BN1443" s="83"/>
      <c r="BO1443" s="83"/>
      <c r="BP1443" s="83"/>
      <c r="BQ1443" s="83"/>
      <c r="BR1443" s="83"/>
      <c r="BS1443" s="83"/>
      <c r="BT1443" s="83"/>
      <c r="BU1443" s="83"/>
      <c r="BV1443" s="83"/>
      <c r="BW1443" s="83"/>
      <c r="BX1443" s="83"/>
      <c r="BY1443" s="83"/>
      <c r="BZ1443" s="83"/>
      <c r="CA1443" s="83"/>
      <c r="CB1443" s="83"/>
      <c r="CC1443" s="83"/>
      <c r="CD1443" s="83"/>
      <c r="CE1443" s="83"/>
      <c r="CF1443" s="83"/>
      <c r="CG1443" s="83"/>
      <c r="CH1443" s="83"/>
      <c r="CI1443" s="83"/>
      <c r="CJ1443" s="83"/>
      <c r="CK1443" s="83"/>
      <c r="CL1443" s="83"/>
      <c r="CM1443" s="83"/>
      <c r="CN1443" s="83"/>
      <c r="CO1443" s="83"/>
      <c r="CP1443" s="83"/>
      <c r="CQ1443" s="83"/>
      <c r="CR1443" s="83"/>
      <c r="CS1443" s="83"/>
      <c r="CT1443" s="83"/>
      <c r="CU1443" s="83"/>
      <c r="CV1443" s="83"/>
      <c r="CW1443" s="83"/>
      <c r="CX1443" s="83"/>
      <c r="CY1443" s="83"/>
      <c r="CZ1443" s="83"/>
      <c r="DA1443" s="83"/>
      <c r="DB1443" s="83"/>
      <c r="DC1443" s="83"/>
      <c r="DD1443" s="83"/>
      <c r="DE1443" s="83"/>
      <c r="DF1443" s="83"/>
      <c r="DG1443" s="83"/>
      <c r="DH1443" s="83"/>
      <c r="DI1443" s="83"/>
      <c r="DJ1443" s="83"/>
      <c r="DK1443" s="83"/>
      <c r="DL1443" s="83"/>
      <c r="DM1443" s="83"/>
      <c r="DN1443" s="83"/>
      <c r="DO1443" s="83"/>
      <c r="DP1443" s="83"/>
      <c r="DQ1443" s="83"/>
      <c r="DR1443" s="83"/>
      <c r="DS1443" s="83"/>
      <c r="DT1443" s="83"/>
      <c r="DU1443" s="83"/>
      <c r="DV1443" s="83"/>
      <c r="DW1443" s="83"/>
      <c r="DX1443" s="83"/>
      <c r="DY1443" s="83"/>
      <c r="DZ1443" s="83"/>
      <c r="EA1443" s="83"/>
      <c r="EB1443" s="83"/>
      <c r="EC1443" s="83"/>
      <c r="ED1443" s="83"/>
      <c r="EE1443" s="83"/>
      <c r="EF1443" s="83"/>
      <c r="EG1443" s="83"/>
      <c r="EH1443" s="83"/>
      <c r="EI1443" s="83"/>
      <c r="EJ1443" s="83"/>
      <c r="EK1443" s="83"/>
      <c r="EL1443" s="83"/>
      <c r="EM1443" s="83"/>
      <c r="EN1443" s="83"/>
      <c r="EO1443" s="83"/>
      <c r="EP1443" s="83"/>
      <c r="EQ1443" s="83"/>
      <c r="ER1443" s="83"/>
      <c r="ES1443" s="83"/>
      <c r="ET1443" s="83"/>
      <c r="EU1443" s="83"/>
      <c r="EV1443" s="83"/>
      <c r="EW1443" s="83"/>
      <c r="EX1443" s="83"/>
      <c r="EY1443" s="83"/>
      <c r="EZ1443" s="83"/>
      <c r="FA1443" s="83"/>
      <c r="FB1443" s="83"/>
      <c r="FC1443" s="83"/>
      <c r="FD1443" s="83"/>
      <c r="FE1443" s="83"/>
      <c r="FF1443" s="83"/>
      <c r="FG1443" s="83"/>
      <c r="FH1443" s="83"/>
      <c r="FI1443" s="83"/>
      <c r="FJ1443" s="83"/>
      <c r="FK1443" s="83"/>
      <c r="FL1443" s="83"/>
      <c r="FM1443" s="83"/>
      <c r="FN1443" s="83"/>
      <c r="FO1443" s="83"/>
      <c r="FP1443" s="83"/>
      <c r="FQ1443" s="83"/>
      <c r="FR1443" s="83"/>
      <c r="FS1443" s="83"/>
      <c r="FT1443" s="83"/>
      <c r="FU1443" s="83"/>
      <c r="FV1443" s="83"/>
      <c r="FW1443" s="83"/>
      <c r="FX1443" s="83"/>
      <c r="FY1443" s="83"/>
      <c r="FZ1443" s="83"/>
      <c r="GA1443" s="83"/>
      <c r="GB1443" s="83"/>
      <c r="GC1443" s="83"/>
      <c r="GD1443" s="83"/>
      <c r="GE1443" s="83"/>
      <c r="GF1443" s="83"/>
      <c r="GG1443" s="83"/>
      <c r="GH1443" s="83"/>
      <c r="GI1443" s="83"/>
      <c r="GJ1443" s="83"/>
      <c r="GK1443" s="83"/>
      <c r="GL1443" s="83"/>
      <c r="GM1443" s="83"/>
      <c r="GN1443" s="83"/>
      <c r="GO1443" s="83"/>
      <c r="GP1443" s="83"/>
      <c r="GQ1443" s="83"/>
      <c r="GR1443" s="83"/>
      <c r="GS1443" s="83"/>
      <c r="GT1443" s="83"/>
      <c r="GU1443" s="83"/>
      <c r="GV1443" s="83"/>
      <c r="GW1443" s="83"/>
      <c r="GX1443" s="83"/>
      <c r="GY1443" s="83"/>
      <c r="GZ1443" s="83"/>
      <c r="HA1443" s="83"/>
      <c r="HB1443" s="83"/>
      <c r="HC1443" s="83"/>
      <c r="HD1443" s="83"/>
      <c r="HE1443" s="83"/>
      <c r="HF1443" s="83"/>
      <c r="HG1443" s="83"/>
      <c r="HH1443" s="83"/>
      <c r="HI1443" s="83"/>
      <c r="HJ1443" s="83"/>
      <c r="HK1443" s="83"/>
      <c r="HL1443" s="83"/>
      <c r="HM1443" s="83"/>
      <c r="HN1443" s="83"/>
      <c r="HO1443" s="83"/>
      <c r="HP1443" s="83"/>
      <c r="HQ1443" s="83"/>
      <c r="HR1443" s="83"/>
      <c r="HS1443" s="83"/>
      <c r="HT1443" s="83"/>
      <c r="HU1443" s="83"/>
      <c r="HV1443" s="83"/>
      <c r="HW1443" s="83"/>
      <c r="HX1443" s="83"/>
      <c r="HY1443" s="83"/>
      <c r="HZ1443" s="83"/>
      <c r="IA1443" s="83"/>
      <c r="IB1443" s="83"/>
      <c r="IC1443" s="83"/>
      <c r="ID1443" s="83"/>
      <c r="IE1443" s="83"/>
      <c r="IF1443" s="83"/>
      <c r="IG1443" s="83"/>
      <c r="IH1443" s="83"/>
      <c r="II1443" s="83"/>
      <c r="IJ1443" s="83"/>
      <c r="IK1443" s="83"/>
      <c r="IL1443" s="83"/>
    </row>
    <row r="1444" spans="1:246" s="32" customFormat="1" ht="22.95" customHeight="1" x14ac:dyDescent="0.2">
      <c r="A1444" s="32">
        <v>1441</v>
      </c>
      <c r="B1444" s="87" t="s">
        <v>3819</v>
      </c>
      <c r="C1444" s="117" t="s">
        <v>595</v>
      </c>
      <c r="D1444" s="85"/>
      <c r="E1444" s="85"/>
      <c r="F1444" s="85"/>
      <c r="G1444" s="85"/>
      <c r="H1444" s="85"/>
      <c r="I1444" s="85"/>
      <c r="J1444" s="85"/>
      <c r="K1444" s="85"/>
      <c r="L1444" s="85"/>
      <c r="M1444" s="85" t="s">
        <v>58</v>
      </c>
      <c r="N1444" s="85"/>
      <c r="O1444" s="85"/>
      <c r="P1444" s="85"/>
      <c r="Q1444" s="68" t="s">
        <v>3809</v>
      </c>
      <c r="R1444" s="91" t="s">
        <v>1674</v>
      </c>
      <c r="S1444" s="4" t="s">
        <v>434</v>
      </c>
      <c r="T1444" s="4" t="s">
        <v>469</v>
      </c>
      <c r="U1444" s="20" t="s">
        <v>1824</v>
      </c>
      <c r="V1444" s="83"/>
      <c r="W1444" s="83"/>
      <c r="X1444" s="83"/>
      <c r="Y1444" s="83"/>
      <c r="Z1444" s="83"/>
      <c r="AA1444" s="83"/>
      <c r="AB1444" s="83"/>
      <c r="AC1444" s="83"/>
      <c r="AD1444" s="83"/>
      <c r="AE1444" s="83"/>
      <c r="AF1444" s="83"/>
      <c r="AG1444" s="83"/>
      <c r="AH1444" s="83"/>
      <c r="AI1444" s="83"/>
      <c r="AJ1444" s="83"/>
      <c r="AK1444" s="83"/>
      <c r="AL1444" s="83"/>
      <c r="AM1444" s="83"/>
      <c r="AN1444" s="83"/>
      <c r="AO1444" s="83"/>
      <c r="AP1444" s="83"/>
      <c r="AQ1444" s="83"/>
      <c r="AR1444" s="83"/>
      <c r="AS1444" s="83"/>
      <c r="AT1444" s="83"/>
      <c r="AU1444" s="83"/>
      <c r="AV1444" s="83"/>
      <c r="AW1444" s="83"/>
      <c r="AX1444" s="83"/>
      <c r="AY1444" s="83"/>
      <c r="AZ1444" s="83"/>
      <c r="BA1444" s="83"/>
      <c r="BB1444" s="83"/>
      <c r="BC1444" s="83"/>
      <c r="BD1444" s="83"/>
      <c r="BE1444" s="83"/>
      <c r="BF1444" s="83"/>
      <c r="BG1444" s="83"/>
      <c r="BH1444" s="83"/>
      <c r="BI1444" s="83"/>
      <c r="BJ1444" s="83"/>
      <c r="BK1444" s="83"/>
      <c r="BL1444" s="83"/>
      <c r="BM1444" s="83"/>
      <c r="BN1444" s="83"/>
      <c r="BO1444" s="83"/>
      <c r="BP1444" s="83"/>
      <c r="BQ1444" s="83"/>
      <c r="BR1444" s="83"/>
      <c r="BS1444" s="83"/>
      <c r="BT1444" s="83"/>
      <c r="BU1444" s="83"/>
      <c r="BV1444" s="83"/>
      <c r="BW1444" s="83"/>
      <c r="BX1444" s="83"/>
      <c r="BY1444" s="83"/>
      <c r="BZ1444" s="83"/>
      <c r="CA1444" s="83"/>
      <c r="CB1444" s="83"/>
      <c r="CC1444" s="83"/>
      <c r="CD1444" s="83"/>
      <c r="CE1444" s="83"/>
      <c r="CF1444" s="83"/>
      <c r="CG1444" s="83"/>
      <c r="CH1444" s="83"/>
      <c r="CI1444" s="83"/>
      <c r="CJ1444" s="83"/>
      <c r="CK1444" s="83"/>
      <c r="CL1444" s="83"/>
      <c r="CM1444" s="83"/>
      <c r="CN1444" s="83"/>
      <c r="CO1444" s="83"/>
      <c r="CP1444" s="83"/>
      <c r="CQ1444" s="83"/>
      <c r="CR1444" s="83"/>
      <c r="CS1444" s="83"/>
      <c r="CT1444" s="83"/>
      <c r="CU1444" s="83"/>
      <c r="CV1444" s="83"/>
      <c r="CW1444" s="83"/>
      <c r="CX1444" s="83"/>
      <c r="CY1444" s="83"/>
      <c r="CZ1444" s="83"/>
      <c r="DA1444" s="83"/>
      <c r="DB1444" s="83"/>
      <c r="DC1444" s="83"/>
      <c r="DD1444" s="83"/>
      <c r="DE1444" s="83"/>
      <c r="DF1444" s="83"/>
      <c r="DG1444" s="83"/>
      <c r="DH1444" s="83"/>
      <c r="DI1444" s="83"/>
      <c r="DJ1444" s="83"/>
      <c r="DK1444" s="83"/>
      <c r="DL1444" s="83"/>
      <c r="DM1444" s="83"/>
      <c r="DN1444" s="83"/>
      <c r="DO1444" s="83"/>
      <c r="DP1444" s="83"/>
      <c r="DQ1444" s="83"/>
      <c r="DR1444" s="83"/>
      <c r="DS1444" s="83"/>
      <c r="DT1444" s="83"/>
      <c r="DU1444" s="83"/>
      <c r="DV1444" s="83"/>
      <c r="DW1444" s="83"/>
      <c r="DX1444" s="83"/>
      <c r="DY1444" s="83"/>
      <c r="DZ1444" s="83"/>
      <c r="EA1444" s="83"/>
      <c r="EB1444" s="83"/>
      <c r="EC1444" s="83"/>
      <c r="ED1444" s="83"/>
      <c r="EE1444" s="83"/>
      <c r="EF1444" s="83"/>
      <c r="EG1444" s="83"/>
      <c r="EH1444" s="83"/>
      <c r="EI1444" s="83"/>
      <c r="EJ1444" s="83"/>
      <c r="EK1444" s="83"/>
      <c r="EL1444" s="83"/>
      <c r="EM1444" s="83"/>
      <c r="EN1444" s="83"/>
      <c r="EO1444" s="83"/>
      <c r="EP1444" s="83"/>
      <c r="EQ1444" s="83"/>
      <c r="ER1444" s="83"/>
      <c r="ES1444" s="83"/>
      <c r="ET1444" s="83"/>
      <c r="EU1444" s="83"/>
      <c r="EV1444" s="83"/>
      <c r="EW1444" s="83"/>
      <c r="EX1444" s="83"/>
      <c r="EY1444" s="83"/>
      <c r="EZ1444" s="83"/>
      <c r="FA1444" s="83"/>
      <c r="FB1444" s="83"/>
      <c r="FC1444" s="83"/>
      <c r="FD1444" s="83"/>
      <c r="FE1444" s="83"/>
      <c r="FF1444" s="83"/>
      <c r="FG1444" s="83"/>
      <c r="FH1444" s="83"/>
      <c r="FI1444" s="83"/>
      <c r="FJ1444" s="83"/>
      <c r="FK1444" s="83"/>
      <c r="FL1444" s="83"/>
      <c r="FM1444" s="83"/>
      <c r="FN1444" s="83"/>
      <c r="FO1444" s="83"/>
      <c r="FP1444" s="83"/>
      <c r="FQ1444" s="83"/>
      <c r="FR1444" s="83"/>
      <c r="FS1444" s="83"/>
      <c r="FT1444" s="83"/>
      <c r="FU1444" s="83"/>
      <c r="FV1444" s="83"/>
      <c r="FW1444" s="83"/>
      <c r="FX1444" s="83"/>
      <c r="FY1444" s="83"/>
      <c r="FZ1444" s="83"/>
      <c r="GA1444" s="83"/>
      <c r="GB1444" s="83"/>
      <c r="GC1444" s="83"/>
      <c r="GD1444" s="83"/>
      <c r="GE1444" s="83"/>
      <c r="GF1444" s="83"/>
      <c r="GG1444" s="83"/>
      <c r="GH1444" s="83"/>
      <c r="GI1444" s="83"/>
      <c r="GJ1444" s="83"/>
      <c r="GK1444" s="83"/>
      <c r="GL1444" s="83"/>
      <c r="GM1444" s="83"/>
      <c r="GN1444" s="83"/>
      <c r="GO1444" s="83"/>
      <c r="GP1444" s="83"/>
      <c r="GQ1444" s="83"/>
      <c r="GR1444" s="83"/>
      <c r="GS1444" s="83"/>
      <c r="GT1444" s="83"/>
      <c r="GU1444" s="83"/>
      <c r="GV1444" s="83"/>
      <c r="GW1444" s="83"/>
      <c r="GX1444" s="83"/>
      <c r="GY1444" s="83"/>
      <c r="GZ1444" s="83"/>
      <c r="HA1444" s="83"/>
      <c r="HB1444" s="83"/>
      <c r="HC1444" s="83"/>
      <c r="HD1444" s="83"/>
      <c r="HE1444" s="83"/>
      <c r="HF1444" s="83"/>
      <c r="HG1444" s="83"/>
      <c r="HH1444" s="83"/>
      <c r="HI1444" s="83"/>
      <c r="HJ1444" s="83"/>
      <c r="HK1444" s="83"/>
      <c r="HL1444" s="83"/>
      <c r="HM1444" s="83"/>
      <c r="HN1444" s="83"/>
      <c r="HO1444" s="83"/>
      <c r="HP1444" s="83"/>
      <c r="HQ1444" s="83"/>
      <c r="HR1444" s="83"/>
      <c r="HS1444" s="83"/>
      <c r="HT1444" s="83"/>
      <c r="HU1444" s="83"/>
      <c r="HV1444" s="83"/>
      <c r="HW1444" s="83"/>
      <c r="HX1444" s="83"/>
      <c r="HY1444" s="83"/>
      <c r="HZ1444" s="83"/>
      <c r="IA1444" s="83"/>
      <c r="IB1444" s="83"/>
      <c r="IC1444" s="83"/>
      <c r="ID1444" s="83"/>
      <c r="IE1444" s="83"/>
      <c r="IF1444" s="83"/>
      <c r="IG1444" s="83"/>
      <c r="IH1444" s="83"/>
      <c r="II1444" s="83"/>
      <c r="IJ1444" s="83"/>
      <c r="IK1444" s="83"/>
      <c r="IL1444" s="83"/>
    </row>
    <row r="1445" spans="1:246" s="32" customFormat="1" ht="22.95" customHeight="1" x14ac:dyDescent="0.2">
      <c r="A1445" s="32">
        <v>1442</v>
      </c>
      <c r="B1445" s="72" t="s">
        <v>3820</v>
      </c>
      <c r="C1445" s="117" t="s">
        <v>1707</v>
      </c>
      <c r="D1445" s="85"/>
      <c r="E1445" s="85"/>
      <c r="F1445" s="85"/>
      <c r="G1445" s="85" t="s">
        <v>324</v>
      </c>
      <c r="H1445" s="85"/>
      <c r="I1445" s="85" t="s">
        <v>334</v>
      </c>
      <c r="J1445" s="85"/>
      <c r="K1445" s="85"/>
      <c r="L1445" s="85"/>
      <c r="M1445" s="90"/>
      <c r="N1445" s="85"/>
      <c r="O1445" s="85"/>
      <c r="P1445" s="85"/>
      <c r="Q1445" s="1" t="s">
        <v>3809</v>
      </c>
      <c r="R1445" s="91" t="s">
        <v>1674</v>
      </c>
      <c r="S1445" s="4" t="s">
        <v>434</v>
      </c>
      <c r="T1445" s="4" t="s">
        <v>469</v>
      </c>
      <c r="U1445" s="20" t="s">
        <v>1824</v>
      </c>
      <c r="V1445" s="83"/>
      <c r="W1445" s="83"/>
      <c r="X1445" s="83"/>
      <c r="Y1445" s="83"/>
      <c r="Z1445" s="83"/>
      <c r="AA1445" s="83"/>
      <c r="AB1445" s="83"/>
      <c r="AC1445" s="83"/>
      <c r="AD1445" s="83"/>
      <c r="AE1445" s="83"/>
      <c r="AF1445" s="83"/>
      <c r="AG1445" s="83"/>
      <c r="AH1445" s="83"/>
      <c r="AI1445" s="83"/>
      <c r="AJ1445" s="83"/>
      <c r="AK1445" s="83"/>
      <c r="AL1445" s="83"/>
      <c r="AM1445" s="83"/>
      <c r="AN1445" s="83"/>
      <c r="AO1445" s="83"/>
      <c r="AP1445" s="83"/>
      <c r="AQ1445" s="83"/>
      <c r="AR1445" s="83"/>
      <c r="AS1445" s="83"/>
      <c r="AT1445" s="83"/>
      <c r="AU1445" s="83"/>
      <c r="AV1445" s="83"/>
      <c r="AW1445" s="83"/>
      <c r="AX1445" s="83"/>
      <c r="AY1445" s="83"/>
      <c r="AZ1445" s="83"/>
      <c r="BA1445" s="83"/>
      <c r="BB1445" s="83"/>
      <c r="BC1445" s="83"/>
      <c r="BD1445" s="83"/>
      <c r="BE1445" s="83"/>
      <c r="BF1445" s="83"/>
      <c r="BG1445" s="83"/>
      <c r="BH1445" s="83"/>
      <c r="BI1445" s="83"/>
      <c r="BJ1445" s="83"/>
      <c r="BK1445" s="83"/>
      <c r="BL1445" s="83"/>
      <c r="BM1445" s="83"/>
      <c r="BN1445" s="83"/>
      <c r="BO1445" s="83"/>
      <c r="BP1445" s="83"/>
      <c r="BQ1445" s="83"/>
      <c r="BR1445" s="83"/>
      <c r="BS1445" s="83"/>
      <c r="BT1445" s="83"/>
      <c r="BU1445" s="83"/>
      <c r="BV1445" s="83"/>
      <c r="BW1445" s="83"/>
      <c r="BX1445" s="83"/>
      <c r="BY1445" s="83"/>
      <c r="BZ1445" s="83"/>
      <c r="CA1445" s="83"/>
      <c r="CB1445" s="83"/>
      <c r="CC1445" s="83"/>
      <c r="CD1445" s="83"/>
      <c r="CE1445" s="83"/>
      <c r="CF1445" s="83"/>
      <c r="CG1445" s="83"/>
      <c r="CH1445" s="83"/>
      <c r="CI1445" s="83"/>
      <c r="CJ1445" s="83"/>
      <c r="CK1445" s="83"/>
      <c r="CL1445" s="83"/>
      <c r="CM1445" s="83"/>
      <c r="CN1445" s="83"/>
      <c r="CO1445" s="83"/>
      <c r="CP1445" s="83"/>
      <c r="CQ1445" s="83"/>
      <c r="CR1445" s="83"/>
      <c r="CS1445" s="83"/>
      <c r="CT1445" s="83"/>
      <c r="CU1445" s="83"/>
      <c r="CV1445" s="83"/>
      <c r="CW1445" s="83"/>
      <c r="CX1445" s="83"/>
      <c r="CY1445" s="83"/>
      <c r="CZ1445" s="83"/>
      <c r="DA1445" s="83"/>
      <c r="DB1445" s="83"/>
      <c r="DC1445" s="83"/>
      <c r="DD1445" s="83"/>
      <c r="DE1445" s="83"/>
      <c r="DF1445" s="83"/>
      <c r="DG1445" s="83"/>
      <c r="DH1445" s="83"/>
      <c r="DI1445" s="83"/>
      <c r="DJ1445" s="83"/>
      <c r="DK1445" s="83"/>
      <c r="DL1445" s="83"/>
      <c r="DM1445" s="83"/>
      <c r="DN1445" s="83"/>
      <c r="DO1445" s="83"/>
      <c r="DP1445" s="83"/>
      <c r="DQ1445" s="83"/>
      <c r="DR1445" s="83"/>
      <c r="DS1445" s="83"/>
      <c r="DT1445" s="83"/>
      <c r="DU1445" s="83"/>
      <c r="DV1445" s="83"/>
      <c r="DW1445" s="83"/>
      <c r="DX1445" s="83"/>
      <c r="DY1445" s="83"/>
      <c r="DZ1445" s="83"/>
      <c r="EA1445" s="83"/>
      <c r="EB1445" s="83"/>
      <c r="EC1445" s="83"/>
      <c r="ED1445" s="83"/>
      <c r="EE1445" s="83"/>
      <c r="EF1445" s="83"/>
      <c r="EG1445" s="83"/>
      <c r="EH1445" s="83"/>
      <c r="EI1445" s="83"/>
      <c r="EJ1445" s="83"/>
      <c r="EK1445" s="83"/>
      <c r="EL1445" s="83"/>
      <c r="EM1445" s="83"/>
      <c r="EN1445" s="83"/>
      <c r="EO1445" s="83"/>
      <c r="EP1445" s="83"/>
      <c r="EQ1445" s="83"/>
      <c r="ER1445" s="83"/>
      <c r="ES1445" s="83"/>
      <c r="ET1445" s="83"/>
      <c r="EU1445" s="83"/>
      <c r="EV1445" s="83"/>
      <c r="EW1445" s="83"/>
      <c r="EX1445" s="83"/>
      <c r="EY1445" s="83"/>
      <c r="EZ1445" s="83"/>
      <c r="FA1445" s="83"/>
      <c r="FB1445" s="83"/>
      <c r="FC1445" s="83"/>
      <c r="FD1445" s="83"/>
      <c r="FE1445" s="83"/>
      <c r="FF1445" s="83"/>
      <c r="FG1445" s="83"/>
      <c r="FH1445" s="83"/>
      <c r="FI1445" s="83"/>
      <c r="FJ1445" s="83"/>
      <c r="FK1445" s="83"/>
      <c r="FL1445" s="83"/>
      <c r="FM1445" s="83"/>
      <c r="FN1445" s="83"/>
      <c r="FO1445" s="83"/>
      <c r="FP1445" s="83"/>
      <c r="FQ1445" s="83"/>
      <c r="FR1445" s="83"/>
      <c r="FS1445" s="83"/>
      <c r="FT1445" s="83"/>
      <c r="FU1445" s="83"/>
      <c r="FV1445" s="83"/>
      <c r="FW1445" s="83"/>
      <c r="FX1445" s="83"/>
      <c r="FY1445" s="83"/>
      <c r="FZ1445" s="83"/>
      <c r="GA1445" s="83"/>
      <c r="GB1445" s="83"/>
      <c r="GC1445" s="83"/>
      <c r="GD1445" s="83"/>
      <c r="GE1445" s="83"/>
      <c r="GF1445" s="83"/>
      <c r="GG1445" s="83"/>
      <c r="GH1445" s="83"/>
      <c r="GI1445" s="83"/>
      <c r="GJ1445" s="83"/>
      <c r="GK1445" s="83"/>
      <c r="GL1445" s="83"/>
      <c r="GM1445" s="83"/>
      <c r="GN1445" s="83"/>
      <c r="GO1445" s="83"/>
      <c r="GP1445" s="83"/>
      <c r="GQ1445" s="83"/>
      <c r="GR1445" s="83"/>
      <c r="GS1445" s="83"/>
      <c r="GT1445" s="83"/>
      <c r="GU1445" s="83"/>
      <c r="GV1445" s="83"/>
      <c r="GW1445" s="83"/>
      <c r="GX1445" s="83"/>
      <c r="GY1445" s="83"/>
      <c r="GZ1445" s="83"/>
      <c r="HA1445" s="83"/>
      <c r="HB1445" s="83"/>
      <c r="HC1445" s="83"/>
      <c r="HD1445" s="83"/>
      <c r="HE1445" s="83"/>
      <c r="HF1445" s="83"/>
      <c r="HG1445" s="83"/>
      <c r="HH1445" s="83"/>
      <c r="HI1445" s="83"/>
      <c r="HJ1445" s="83"/>
      <c r="HK1445" s="83"/>
      <c r="HL1445" s="83"/>
      <c r="HM1445" s="83"/>
      <c r="HN1445" s="83"/>
      <c r="HO1445" s="83"/>
      <c r="HP1445" s="83"/>
      <c r="HQ1445" s="83"/>
      <c r="HR1445" s="83"/>
      <c r="HS1445" s="83"/>
      <c r="HT1445" s="83"/>
      <c r="HU1445" s="83"/>
      <c r="HV1445" s="83"/>
      <c r="HW1445" s="83"/>
      <c r="HX1445" s="83"/>
      <c r="HY1445" s="83"/>
      <c r="HZ1445" s="83"/>
      <c r="IA1445" s="83"/>
      <c r="IB1445" s="83"/>
      <c r="IC1445" s="83"/>
      <c r="ID1445" s="83"/>
      <c r="IE1445" s="83"/>
      <c r="IF1445" s="83"/>
      <c r="IG1445" s="83"/>
      <c r="IH1445" s="83"/>
      <c r="II1445" s="83"/>
      <c r="IJ1445" s="83"/>
      <c r="IK1445" s="83"/>
      <c r="IL1445" s="83"/>
    </row>
    <row r="1446" spans="1:246" s="32" customFormat="1" ht="22.95" customHeight="1" x14ac:dyDescent="0.2">
      <c r="A1446" s="32">
        <v>1443</v>
      </c>
      <c r="B1446" s="53" t="s">
        <v>3821</v>
      </c>
      <c r="C1446" s="10" t="s">
        <v>634</v>
      </c>
      <c r="D1446" s="43"/>
      <c r="E1446" s="43"/>
      <c r="F1446" s="43"/>
      <c r="G1446" s="43"/>
      <c r="H1446" s="43"/>
      <c r="I1446" s="43"/>
      <c r="J1446" s="43"/>
      <c r="K1446" s="40"/>
      <c r="L1446" s="43"/>
      <c r="M1446" s="40" t="s">
        <v>58</v>
      </c>
      <c r="N1446" s="43"/>
      <c r="O1446" s="43"/>
      <c r="P1446" s="43"/>
      <c r="Q1446" s="1" t="s">
        <v>3809</v>
      </c>
      <c r="R1446" s="91" t="s">
        <v>1674</v>
      </c>
      <c r="S1446" s="4" t="s">
        <v>434</v>
      </c>
      <c r="T1446" s="4" t="s">
        <v>469</v>
      </c>
      <c r="U1446" s="20" t="s">
        <v>1824</v>
      </c>
      <c r="V1446" s="83"/>
      <c r="W1446" s="83"/>
      <c r="X1446" s="83"/>
      <c r="Y1446" s="83"/>
      <c r="Z1446" s="83"/>
      <c r="AA1446" s="83"/>
      <c r="AB1446" s="83"/>
      <c r="AC1446" s="83"/>
      <c r="AD1446" s="83"/>
      <c r="AE1446" s="83"/>
      <c r="AF1446" s="83"/>
      <c r="AG1446" s="83"/>
      <c r="AH1446" s="83"/>
      <c r="AI1446" s="83"/>
      <c r="AJ1446" s="83"/>
      <c r="AK1446" s="83"/>
      <c r="AL1446" s="83"/>
      <c r="AM1446" s="83"/>
      <c r="AN1446" s="83"/>
      <c r="AO1446" s="83"/>
      <c r="AP1446" s="83"/>
      <c r="AQ1446" s="83"/>
      <c r="AR1446" s="83"/>
      <c r="AS1446" s="83"/>
      <c r="AT1446" s="83"/>
      <c r="AU1446" s="83"/>
      <c r="AV1446" s="83"/>
      <c r="AW1446" s="83"/>
      <c r="AX1446" s="83"/>
      <c r="AY1446" s="83"/>
      <c r="AZ1446" s="83"/>
      <c r="BA1446" s="83"/>
      <c r="BB1446" s="83"/>
      <c r="BC1446" s="83"/>
      <c r="BD1446" s="83"/>
      <c r="BE1446" s="83"/>
      <c r="BF1446" s="83"/>
      <c r="BG1446" s="83"/>
      <c r="BH1446" s="83"/>
      <c r="BI1446" s="83"/>
      <c r="BJ1446" s="83"/>
      <c r="BK1446" s="83"/>
      <c r="BL1446" s="83"/>
      <c r="BM1446" s="83"/>
      <c r="BN1446" s="83"/>
      <c r="BO1446" s="83"/>
      <c r="BP1446" s="83"/>
      <c r="BQ1446" s="83"/>
      <c r="BR1446" s="83"/>
      <c r="BS1446" s="83"/>
      <c r="BT1446" s="83"/>
      <c r="BU1446" s="83"/>
      <c r="BV1446" s="83"/>
      <c r="BW1446" s="83"/>
      <c r="BX1446" s="83"/>
      <c r="BY1446" s="83"/>
      <c r="BZ1446" s="83"/>
      <c r="CA1446" s="83"/>
      <c r="CB1446" s="83"/>
      <c r="CC1446" s="83"/>
      <c r="CD1446" s="83"/>
      <c r="CE1446" s="83"/>
      <c r="CF1446" s="83"/>
      <c r="CG1446" s="83"/>
      <c r="CH1446" s="83"/>
      <c r="CI1446" s="83"/>
      <c r="CJ1446" s="83"/>
      <c r="CK1446" s="83"/>
      <c r="CL1446" s="83"/>
      <c r="CM1446" s="83"/>
      <c r="CN1446" s="83"/>
      <c r="CO1446" s="83"/>
      <c r="CP1446" s="83"/>
      <c r="CQ1446" s="83"/>
      <c r="CR1446" s="83"/>
      <c r="CS1446" s="83"/>
      <c r="CT1446" s="83"/>
      <c r="CU1446" s="83"/>
      <c r="CV1446" s="83"/>
      <c r="CW1446" s="83"/>
      <c r="CX1446" s="83"/>
      <c r="CY1446" s="83"/>
      <c r="CZ1446" s="83"/>
      <c r="DA1446" s="83"/>
      <c r="DB1446" s="83"/>
      <c r="DC1446" s="83"/>
      <c r="DD1446" s="83"/>
      <c r="DE1446" s="83"/>
      <c r="DF1446" s="83"/>
      <c r="DG1446" s="83"/>
      <c r="DH1446" s="83"/>
      <c r="DI1446" s="83"/>
      <c r="DJ1446" s="83"/>
      <c r="DK1446" s="83"/>
      <c r="DL1446" s="83"/>
      <c r="DM1446" s="83"/>
      <c r="DN1446" s="83"/>
      <c r="DO1446" s="83"/>
      <c r="DP1446" s="83"/>
      <c r="DQ1446" s="83"/>
      <c r="DR1446" s="83"/>
      <c r="DS1446" s="83"/>
      <c r="DT1446" s="83"/>
      <c r="DU1446" s="83"/>
      <c r="DV1446" s="83"/>
      <c r="DW1446" s="83"/>
      <c r="DX1446" s="83"/>
      <c r="DY1446" s="83"/>
      <c r="DZ1446" s="83"/>
      <c r="EA1446" s="83"/>
      <c r="EB1446" s="83"/>
      <c r="EC1446" s="83"/>
      <c r="ED1446" s="83"/>
      <c r="EE1446" s="83"/>
      <c r="EF1446" s="83"/>
      <c r="EG1446" s="83"/>
      <c r="EH1446" s="83"/>
      <c r="EI1446" s="83"/>
      <c r="EJ1446" s="83"/>
      <c r="EK1446" s="83"/>
      <c r="EL1446" s="83"/>
      <c r="EM1446" s="83"/>
      <c r="EN1446" s="83"/>
      <c r="EO1446" s="83"/>
      <c r="EP1446" s="83"/>
      <c r="EQ1446" s="83"/>
      <c r="ER1446" s="83"/>
      <c r="ES1446" s="83"/>
      <c r="ET1446" s="83"/>
      <c r="EU1446" s="83"/>
      <c r="EV1446" s="83"/>
      <c r="EW1446" s="83"/>
      <c r="EX1446" s="83"/>
      <c r="EY1446" s="83"/>
      <c r="EZ1446" s="83"/>
      <c r="FA1446" s="83"/>
      <c r="FB1446" s="83"/>
      <c r="FC1446" s="83"/>
      <c r="FD1446" s="83"/>
      <c r="FE1446" s="83"/>
      <c r="FF1446" s="83"/>
      <c r="FG1446" s="83"/>
      <c r="FH1446" s="83"/>
      <c r="FI1446" s="83"/>
      <c r="FJ1446" s="83"/>
      <c r="FK1446" s="83"/>
      <c r="FL1446" s="83"/>
      <c r="FM1446" s="83"/>
      <c r="FN1446" s="83"/>
      <c r="FO1446" s="83"/>
      <c r="FP1446" s="83"/>
      <c r="FQ1446" s="83"/>
      <c r="FR1446" s="83"/>
      <c r="FS1446" s="83"/>
      <c r="FT1446" s="83"/>
      <c r="FU1446" s="83"/>
      <c r="FV1446" s="83"/>
      <c r="FW1446" s="83"/>
      <c r="FX1446" s="83"/>
      <c r="FY1446" s="83"/>
      <c r="FZ1446" s="83"/>
      <c r="GA1446" s="83"/>
      <c r="GB1446" s="83"/>
      <c r="GC1446" s="83"/>
      <c r="GD1446" s="83"/>
      <c r="GE1446" s="83"/>
      <c r="GF1446" s="83"/>
      <c r="GG1446" s="83"/>
      <c r="GH1446" s="83"/>
      <c r="GI1446" s="83"/>
      <c r="GJ1446" s="83"/>
      <c r="GK1446" s="83"/>
      <c r="GL1446" s="83"/>
      <c r="GM1446" s="83"/>
      <c r="GN1446" s="83"/>
      <c r="GO1446" s="83"/>
      <c r="GP1446" s="83"/>
      <c r="GQ1446" s="83"/>
      <c r="GR1446" s="83"/>
      <c r="GS1446" s="83"/>
      <c r="GT1446" s="83"/>
      <c r="GU1446" s="83"/>
      <c r="GV1446" s="83"/>
      <c r="GW1446" s="83"/>
      <c r="GX1446" s="83"/>
      <c r="GY1446" s="83"/>
      <c r="GZ1446" s="83"/>
      <c r="HA1446" s="83"/>
      <c r="HB1446" s="83"/>
      <c r="HC1446" s="83"/>
      <c r="HD1446" s="83"/>
      <c r="HE1446" s="83"/>
      <c r="HF1446" s="83"/>
      <c r="HG1446" s="83"/>
      <c r="HH1446" s="83"/>
      <c r="HI1446" s="83"/>
      <c r="HJ1446" s="83"/>
      <c r="HK1446" s="83"/>
      <c r="HL1446" s="83"/>
      <c r="HM1446" s="83"/>
      <c r="HN1446" s="83"/>
      <c r="HO1446" s="83"/>
      <c r="HP1446" s="83"/>
      <c r="HQ1446" s="83"/>
      <c r="HR1446" s="83"/>
      <c r="HS1446" s="83"/>
      <c r="HT1446" s="83"/>
      <c r="HU1446" s="83"/>
      <c r="HV1446" s="83"/>
      <c r="HW1446" s="83"/>
      <c r="HX1446" s="83"/>
      <c r="HY1446" s="83"/>
      <c r="HZ1446" s="83"/>
      <c r="IA1446" s="83"/>
      <c r="IB1446" s="83"/>
      <c r="IC1446" s="83"/>
      <c r="ID1446" s="83"/>
      <c r="IE1446" s="83"/>
      <c r="IF1446" s="83"/>
      <c r="IG1446" s="83"/>
      <c r="IH1446" s="83"/>
      <c r="II1446" s="83"/>
      <c r="IJ1446" s="83"/>
      <c r="IK1446" s="83"/>
      <c r="IL1446" s="83"/>
    </row>
    <row r="1447" spans="1:246" s="32" customFormat="1" ht="22.95" customHeight="1" x14ac:dyDescent="0.2">
      <c r="A1447" s="32">
        <v>1444</v>
      </c>
      <c r="B1447" s="72" t="s">
        <v>3822</v>
      </c>
      <c r="C1447" s="117" t="s">
        <v>634</v>
      </c>
      <c r="D1447" s="85"/>
      <c r="E1447" s="85"/>
      <c r="F1447" s="85"/>
      <c r="G1447" s="85"/>
      <c r="H1447" s="85"/>
      <c r="I1447" s="85"/>
      <c r="J1447" s="85"/>
      <c r="K1447" s="85"/>
      <c r="L1447" s="85"/>
      <c r="M1447" s="85" t="s">
        <v>58</v>
      </c>
      <c r="N1447" s="85"/>
      <c r="O1447" s="85"/>
      <c r="P1447" s="85"/>
      <c r="Q1447" s="1" t="s">
        <v>3809</v>
      </c>
      <c r="R1447" s="105" t="s">
        <v>1674</v>
      </c>
      <c r="S1447" s="4" t="s">
        <v>434</v>
      </c>
      <c r="T1447" s="4" t="s">
        <v>469</v>
      </c>
      <c r="U1447" s="20" t="s">
        <v>1824</v>
      </c>
      <c r="V1447" s="83"/>
      <c r="W1447" s="83"/>
      <c r="X1447" s="83"/>
      <c r="Y1447" s="83"/>
      <c r="Z1447" s="83"/>
      <c r="AA1447" s="83"/>
      <c r="AB1447" s="83"/>
      <c r="AC1447" s="83"/>
      <c r="AD1447" s="83"/>
      <c r="AE1447" s="83"/>
      <c r="AF1447" s="83"/>
      <c r="AG1447" s="83"/>
      <c r="AH1447" s="83"/>
      <c r="AI1447" s="83"/>
      <c r="AJ1447" s="83"/>
      <c r="AK1447" s="83"/>
      <c r="AL1447" s="83"/>
      <c r="AM1447" s="83"/>
      <c r="AN1447" s="83"/>
      <c r="AO1447" s="83"/>
      <c r="AP1447" s="83"/>
      <c r="AQ1447" s="83"/>
      <c r="AR1447" s="83"/>
      <c r="AS1447" s="83"/>
      <c r="AT1447" s="83"/>
      <c r="AU1447" s="83"/>
      <c r="AV1447" s="83"/>
      <c r="AW1447" s="83"/>
      <c r="AX1447" s="83"/>
      <c r="AY1447" s="83"/>
      <c r="AZ1447" s="83"/>
      <c r="BA1447" s="83"/>
      <c r="BB1447" s="83"/>
      <c r="BC1447" s="83"/>
      <c r="BD1447" s="83"/>
      <c r="BE1447" s="83"/>
      <c r="BF1447" s="83"/>
      <c r="BG1447" s="83"/>
      <c r="BH1447" s="83"/>
      <c r="BI1447" s="83"/>
      <c r="BJ1447" s="83"/>
      <c r="BK1447" s="83"/>
      <c r="BL1447" s="83"/>
      <c r="BM1447" s="83"/>
      <c r="BN1447" s="83"/>
      <c r="BO1447" s="83"/>
      <c r="BP1447" s="83"/>
      <c r="BQ1447" s="83"/>
      <c r="BR1447" s="83"/>
      <c r="BS1447" s="83"/>
      <c r="BT1447" s="83"/>
      <c r="BU1447" s="83"/>
      <c r="BV1447" s="83"/>
      <c r="BW1447" s="83"/>
      <c r="BX1447" s="83"/>
      <c r="BY1447" s="83"/>
      <c r="BZ1447" s="83"/>
      <c r="CA1447" s="83"/>
      <c r="CB1447" s="83"/>
      <c r="CC1447" s="83"/>
      <c r="CD1447" s="83"/>
      <c r="CE1447" s="83"/>
      <c r="CF1447" s="83"/>
      <c r="CG1447" s="83"/>
      <c r="CH1447" s="83"/>
      <c r="CI1447" s="83"/>
      <c r="CJ1447" s="83"/>
      <c r="CK1447" s="83"/>
      <c r="CL1447" s="83"/>
      <c r="CM1447" s="83"/>
      <c r="CN1447" s="83"/>
      <c r="CO1447" s="83"/>
      <c r="CP1447" s="83"/>
      <c r="CQ1447" s="83"/>
      <c r="CR1447" s="83"/>
      <c r="CS1447" s="83"/>
      <c r="CT1447" s="83"/>
      <c r="CU1447" s="83"/>
      <c r="CV1447" s="83"/>
      <c r="CW1447" s="83"/>
      <c r="CX1447" s="83"/>
      <c r="CY1447" s="83"/>
      <c r="CZ1447" s="83"/>
      <c r="DA1447" s="83"/>
      <c r="DB1447" s="83"/>
      <c r="DC1447" s="83"/>
      <c r="DD1447" s="83"/>
      <c r="DE1447" s="83"/>
      <c r="DF1447" s="83"/>
      <c r="DG1447" s="83"/>
      <c r="DH1447" s="83"/>
      <c r="DI1447" s="83"/>
      <c r="DJ1447" s="83"/>
      <c r="DK1447" s="83"/>
      <c r="DL1447" s="83"/>
      <c r="DM1447" s="83"/>
      <c r="DN1447" s="83"/>
      <c r="DO1447" s="83"/>
      <c r="DP1447" s="83"/>
      <c r="DQ1447" s="83"/>
      <c r="DR1447" s="83"/>
      <c r="DS1447" s="83"/>
      <c r="DT1447" s="83"/>
      <c r="DU1447" s="83"/>
      <c r="DV1447" s="83"/>
      <c r="DW1447" s="83"/>
      <c r="DX1447" s="83"/>
      <c r="DY1447" s="83"/>
      <c r="DZ1447" s="83"/>
      <c r="EA1447" s="83"/>
      <c r="EB1447" s="83"/>
      <c r="EC1447" s="83"/>
      <c r="ED1447" s="83"/>
      <c r="EE1447" s="83"/>
      <c r="EF1447" s="83"/>
      <c r="EG1447" s="83"/>
      <c r="EH1447" s="83"/>
      <c r="EI1447" s="83"/>
      <c r="EJ1447" s="83"/>
      <c r="EK1447" s="83"/>
      <c r="EL1447" s="83"/>
      <c r="EM1447" s="83"/>
      <c r="EN1447" s="83"/>
      <c r="EO1447" s="83"/>
      <c r="EP1447" s="83"/>
      <c r="EQ1447" s="83"/>
      <c r="ER1447" s="83"/>
      <c r="ES1447" s="83"/>
      <c r="ET1447" s="83"/>
      <c r="EU1447" s="83"/>
      <c r="EV1447" s="83"/>
      <c r="EW1447" s="83"/>
      <c r="EX1447" s="83"/>
      <c r="EY1447" s="83"/>
      <c r="EZ1447" s="83"/>
      <c r="FA1447" s="83"/>
      <c r="FB1447" s="83"/>
      <c r="FC1447" s="83"/>
      <c r="FD1447" s="83"/>
      <c r="FE1447" s="83"/>
      <c r="FF1447" s="83"/>
      <c r="FG1447" s="83"/>
      <c r="FH1447" s="83"/>
      <c r="FI1447" s="83"/>
      <c r="FJ1447" s="83"/>
      <c r="FK1447" s="83"/>
      <c r="FL1447" s="83"/>
      <c r="FM1447" s="83"/>
      <c r="FN1447" s="83"/>
      <c r="FO1447" s="83"/>
      <c r="FP1447" s="83"/>
      <c r="FQ1447" s="83"/>
      <c r="FR1447" s="83"/>
      <c r="FS1447" s="83"/>
      <c r="FT1447" s="83"/>
      <c r="FU1447" s="83"/>
      <c r="FV1447" s="83"/>
      <c r="FW1447" s="83"/>
      <c r="FX1447" s="83"/>
      <c r="FY1447" s="83"/>
      <c r="FZ1447" s="83"/>
      <c r="GA1447" s="83"/>
      <c r="GB1447" s="83"/>
      <c r="GC1447" s="83"/>
      <c r="GD1447" s="83"/>
      <c r="GE1447" s="83"/>
      <c r="GF1447" s="83"/>
      <c r="GG1447" s="83"/>
      <c r="GH1447" s="83"/>
      <c r="GI1447" s="83"/>
      <c r="GJ1447" s="83"/>
      <c r="GK1447" s="83"/>
      <c r="GL1447" s="83"/>
      <c r="GM1447" s="83"/>
      <c r="GN1447" s="83"/>
      <c r="GO1447" s="83"/>
      <c r="GP1447" s="83"/>
      <c r="GQ1447" s="83"/>
      <c r="GR1447" s="83"/>
      <c r="GS1447" s="83"/>
      <c r="GT1447" s="83"/>
      <c r="GU1447" s="83"/>
      <c r="GV1447" s="83"/>
      <c r="GW1447" s="83"/>
      <c r="GX1447" s="83"/>
      <c r="GY1447" s="83"/>
      <c r="GZ1447" s="83"/>
      <c r="HA1447" s="83"/>
      <c r="HB1447" s="83"/>
      <c r="HC1447" s="83"/>
      <c r="HD1447" s="83"/>
      <c r="HE1447" s="83"/>
      <c r="HF1447" s="83"/>
      <c r="HG1447" s="83"/>
      <c r="HH1447" s="83"/>
      <c r="HI1447" s="83"/>
      <c r="HJ1447" s="83"/>
      <c r="HK1447" s="83"/>
      <c r="HL1447" s="83"/>
      <c r="HM1447" s="83"/>
      <c r="HN1447" s="83"/>
      <c r="HO1447" s="83"/>
      <c r="HP1447" s="83"/>
      <c r="HQ1447" s="83"/>
      <c r="HR1447" s="83"/>
      <c r="HS1447" s="83"/>
      <c r="HT1447" s="83"/>
      <c r="HU1447" s="83"/>
      <c r="HV1447" s="83"/>
      <c r="HW1447" s="83"/>
      <c r="HX1447" s="83"/>
      <c r="HY1447" s="83"/>
      <c r="HZ1447" s="83"/>
      <c r="IA1447" s="83"/>
      <c r="IB1447" s="83"/>
      <c r="IC1447" s="83"/>
      <c r="ID1447" s="83"/>
      <c r="IE1447" s="83"/>
      <c r="IF1447" s="83"/>
      <c r="IG1447" s="83"/>
      <c r="IH1447" s="83"/>
      <c r="II1447" s="83"/>
      <c r="IJ1447" s="83"/>
      <c r="IK1447" s="83"/>
      <c r="IL1447" s="83"/>
    </row>
    <row r="1448" spans="1:246" s="32" customFormat="1" ht="22.95" customHeight="1" x14ac:dyDescent="0.2">
      <c r="A1448" s="32">
        <v>1445</v>
      </c>
      <c r="B1448" s="1" t="s">
        <v>3823</v>
      </c>
      <c r="C1448" s="4" t="s">
        <v>959</v>
      </c>
      <c r="D1448" s="42"/>
      <c r="E1448" s="42"/>
      <c r="F1448" s="42"/>
      <c r="G1448" s="42"/>
      <c r="H1448" s="42"/>
      <c r="I1448" s="42" t="s">
        <v>334</v>
      </c>
      <c r="J1448" s="42"/>
      <c r="K1448" s="42"/>
      <c r="L1448" s="42" t="s">
        <v>41</v>
      </c>
      <c r="M1448" s="42" t="s">
        <v>58</v>
      </c>
      <c r="N1448" s="42"/>
      <c r="O1448" s="42"/>
      <c r="P1448" s="42"/>
      <c r="Q1448" s="1" t="s">
        <v>3824</v>
      </c>
      <c r="R1448" s="91">
        <v>2970016</v>
      </c>
      <c r="S1448" s="4" t="s">
        <v>434</v>
      </c>
      <c r="T1448" s="4" t="s">
        <v>3825</v>
      </c>
      <c r="U1448" s="6">
        <v>475272888</v>
      </c>
    </row>
    <row r="1449" spans="1:246" s="32" customFormat="1" ht="22.95" customHeight="1" x14ac:dyDescent="0.2">
      <c r="A1449" s="32">
        <v>1446</v>
      </c>
      <c r="B1449" s="1" t="s">
        <v>478</v>
      </c>
      <c r="C1449" s="4" t="s">
        <v>108</v>
      </c>
      <c r="D1449" s="42" t="s">
        <v>23</v>
      </c>
      <c r="E1449" s="42"/>
      <c r="F1449" s="42"/>
      <c r="G1449" s="42"/>
      <c r="H1449" s="42"/>
      <c r="I1449" s="42"/>
      <c r="J1449" s="42"/>
      <c r="K1449" s="42"/>
      <c r="L1449" s="42"/>
      <c r="M1449" s="42"/>
      <c r="N1449" s="42"/>
      <c r="O1449" s="42"/>
      <c r="P1449" s="42"/>
      <c r="Q1449" s="1" t="s">
        <v>3824</v>
      </c>
      <c r="R1449" s="91">
        <v>2970016</v>
      </c>
      <c r="S1449" s="4" t="s">
        <v>434</v>
      </c>
      <c r="T1449" s="4" t="s">
        <v>3825</v>
      </c>
      <c r="U1449" s="6">
        <v>475272888</v>
      </c>
    </row>
    <row r="1450" spans="1:246" s="32" customFormat="1" ht="22.95" customHeight="1" x14ac:dyDescent="0.2">
      <c r="A1450" s="32">
        <v>1447</v>
      </c>
      <c r="B1450" s="1" t="s">
        <v>3826</v>
      </c>
      <c r="C1450" s="4" t="s">
        <v>959</v>
      </c>
      <c r="D1450" s="42"/>
      <c r="E1450" s="42"/>
      <c r="F1450" s="42"/>
      <c r="G1450" s="42"/>
      <c r="H1450" s="42"/>
      <c r="I1450" s="42"/>
      <c r="J1450" s="42" t="s">
        <v>310</v>
      </c>
      <c r="K1450" s="42" t="s">
        <v>682</v>
      </c>
      <c r="L1450" s="42"/>
      <c r="M1450" s="42"/>
      <c r="N1450" s="42"/>
      <c r="O1450" s="42"/>
      <c r="P1450" s="42"/>
      <c r="Q1450" s="1" t="s">
        <v>3827</v>
      </c>
      <c r="R1450" s="91">
        <v>2970033</v>
      </c>
      <c r="S1450" s="4" t="s">
        <v>434</v>
      </c>
      <c r="T1450" s="4" t="s">
        <v>451</v>
      </c>
      <c r="U1450" s="6">
        <v>475258881</v>
      </c>
      <c r="V1450" s="97"/>
      <c r="W1450" s="97"/>
      <c r="X1450" s="97"/>
      <c r="Y1450" s="97"/>
      <c r="Z1450" s="97"/>
      <c r="AA1450" s="97"/>
      <c r="AB1450" s="97"/>
      <c r="AC1450" s="97"/>
      <c r="AD1450" s="97"/>
      <c r="AE1450" s="97"/>
      <c r="AF1450" s="97"/>
      <c r="AG1450" s="97"/>
      <c r="AH1450" s="97"/>
      <c r="AI1450" s="97"/>
      <c r="AJ1450" s="97"/>
      <c r="AK1450" s="97"/>
      <c r="AL1450" s="97"/>
      <c r="AM1450" s="97"/>
      <c r="AN1450" s="97"/>
      <c r="AO1450" s="97"/>
      <c r="AP1450" s="97"/>
      <c r="AQ1450" s="97"/>
      <c r="AR1450" s="97"/>
      <c r="AS1450" s="97"/>
      <c r="AT1450" s="97"/>
      <c r="AU1450" s="97"/>
      <c r="AV1450" s="97"/>
      <c r="AW1450" s="97"/>
      <c r="AX1450" s="97"/>
      <c r="AY1450" s="97"/>
      <c r="AZ1450" s="97"/>
      <c r="BA1450" s="97"/>
      <c r="BB1450" s="97"/>
      <c r="BC1450" s="97"/>
      <c r="BD1450" s="97"/>
      <c r="BE1450" s="97"/>
      <c r="BF1450" s="97"/>
      <c r="BG1450" s="97"/>
      <c r="BH1450" s="97"/>
      <c r="BI1450" s="97"/>
      <c r="BJ1450" s="97"/>
      <c r="BK1450" s="97"/>
      <c r="BL1450" s="97"/>
      <c r="BM1450" s="97"/>
      <c r="BN1450" s="97"/>
      <c r="BO1450" s="97"/>
      <c r="BP1450" s="97"/>
      <c r="BQ1450" s="97"/>
      <c r="BR1450" s="97"/>
      <c r="BS1450" s="97"/>
      <c r="BT1450" s="97"/>
      <c r="BU1450" s="97"/>
      <c r="BV1450" s="97"/>
      <c r="BW1450" s="97"/>
      <c r="BX1450" s="97"/>
      <c r="BY1450" s="97"/>
      <c r="BZ1450" s="97"/>
      <c r="CA1450" s="97"/>
      <c r="CB1450" s="97"/>
      <c r="CC1450" s="97"/>
      <c r="CD1450" s="97"/>
      <c r="CE1450" s="97"/>
      <c r="CF1450" s="97"/>
      <c r="CG1450" s="97"/>
      <c r="CH1450" s="97"/>
      <c r="CI1450" s="97"/>
      <c r="CJ1450" s="97"/>
      <c r="CK1450" s="97"/>
      <c r="CL1450" s="97"/>
      <c r="CM1450" s="97"/>
      <c r="CN1450" s="97"/>
      <c r="CO1450" s="97"/>
      <c r="CP1450" s="97"/>
      <c r="CQ1450" s="97"/>
      <c r="CR1450" s="97"/>
      <c r="CS1450" s="97"/>
      <c r="CT1450" s="97"/>
      <c r="CU1450" s="97"/>
      <c r="CV1450" s="97"/>
      <c r="CW1450" s="97"/>
      <c r="CX1450" s="97"/>
      <c r="CY1450" s="97"/>
      <c r="CZ1450" s="97"/>
      <c r="DA1450" s="97"/>
      <c r="DB1450" s="97"/>
      <c r="DC1450" s="97"/>
      <c r="DD1450" s="97"/>
      <c r="DE1450" s="97"/>
      <c r="DF1450" s="97"/>
      <c r="DG1450" s="97"/>
      <c r="DH1450" s="97"/>
      <c r="DI1450" s="97"/>
      <c r="DJ1450" s="97"/>
      <c r="DK1450" s="97"/>
      <c r="DL1450" s="97"/>
      <c r="DM1450" s="97"/>
      <c r="DN1450" s="97"/>
      <c r="DO1450" s="97"/>
      <c r="DP1450" s="97"/>
      <c r="DQ1450" s="97"/>
      <c r="DR1450" s="97"/>
      <c r="DS1450" s="97"/>
      <c r="DT1450" s="97"/>
      <c r="DU1450" s="97"/>
      <c r="DV1450" s="97"/>
      <c r="DW1450" s="97"/>
      <c r="DX1450" s="97"/>
      <c r="DY1450" s="97"/>
      <c r="DZ1450" s="97"/>
      <c r="EA1450" s="97"/>
      <c r="EB1450" s="97"/>
      <c r="EC1450" s="97"/>
      <c r="ED1450" s="97"/>
      <c r="EE1450" s="97"/>
      <c r="EF1450" s="97"/>
      <c r="EG1450" s="97"/>
      <c r="EH1450" s="97"/>
      <c r="EI1450" s="97"/>
      <c r="EJ1450" s="97"/>
      <c r="EK1450" s="97"/>
      <c r="EL1450" s="97"/>
      <c r="EM1450" s="97"/>
      <c r="EN1450" s="97"/>
      <c r="EO1450" s="97"/>
      <c r="EP1450" s="97"/>
      <c r="EQ1450" s="97"/>
      <c r="ER1450" s="97"/>
      <c r="ES1450" s="97"/>
      <c r="ET1450" s="97"/>
      <c r="EU1450" s="97"/>
      <c r="EV1450" s="97"/>
      <c r="EW1450" s="97"/>
      <c r="EX1450" s="97"/>
      <c r="EY1450" s="97"/>
      <c r="EZ1450" s="97"/>
      <c r="FA1450" s="97"/>
      <c r="FB1450" s="97"/>
      <c r="FC1450" s="97"/>
      <c r="FD1450" s="97"/>
      <c r="FE1450" s="97"/>
      <c r="FF1450" s="97"/>
      <c r="FG1450" s="97"/>
      <c r="FH1450" s="97"/>
      <c r="FI1450" s="97"/>
      <c r="FJ1450" s="97"/>
      <c r="FK1450" s="97"/>
      <c r="FL1450" s="97"/>
      <c r="FM1450" s="97"/>
      <c r="FN1450" s="97"/>
      <c r="FO1450" s="97"/>
      <c r="FP1450" s="97"/>
      <c r="FQ1450" s="97"/>
      <c r="FR1450" s="97"/>
      <c r="FS1450" s="97"/>
      <c r="FT1450" s="97"/>
      <c r="FU1450" s="97"/>
      <c r="FV1450" s="97"/>
      <c r="FW1450" s="97"/>
      <c r="FX1450" s="97"/>
      <c r="FY1450" s="97"/>
      <c r="FZ1450" s="97"/>
      <c r="GA1450" s="97"/>
      <c r="GB1450" s="97"/>
      <c r="GC1450" s="97"/>
      <c r="GD1450" s="97"/>
      <c r="GE1450" s="97"/>
      <c r="GF1450" s="97"/>
      <c r="GG1450" s="97"/>
      <c r="GH1450" s="97"/>
      <c r="GI1450" s="97"/>
      <c r="GJ1450" s="97"/>
      <c r="GK1450" s="97"/>
      <c r="GL1450" s="97"/>
      <c r="GM1450" s="97"/>
      <c r="GN1450" s="97"/>
      <c r="GO1450" s="97"/>
      <c r="GP1450" s="97"/>
      <c r="GQ1450" s="97"/>
      <c r="GR1450" s="97"/>
      <c r="GS1450" s="97"/>
      <c r="GT1450" s="97"/>
      <c r="GU1450" s="97"/>
      <c r="GV1450" s="97"/>
      <c r="GW1450" s="97"/>
      <c r="GX1450" s="97"/>
      <c r="GY1450" s="97"/>
      <c r="GZ1450" s="97"/>
      <c r="HA1450" s="97"/>
      <c r="HB1450" s="97"/>
      <c r="HC1450" s="97"/>
      <c r="HD1450" s="97"/>
      <c r="HE1450" s="97"/>
      <c r="HF1450" s="97"/>
      <c r="HG1450" s="97"/>
      <c r="HH1450" s="97"/>
      <c r="HI1450" s="97"/>
      <c r="HJ1450" s="97"/>
      <c r="HK1450" s="97"/>
      <c r="HL1450" s="97"/>
      <c r="HM1450" s="97"/>
      <c r="HN1450" s="97"/>
      <c r="HO1450" s="97"/>
      <c r="HP1450" s="97"/>
      <c r="HQ1450" s="97"/>
      <c r="HR1450" s="97"/>
      <c r="HS1450" s="97"/>
      <c r="HT1450" s="97"/>
      <c r="HU1450" s="97"/>
      <c r="HV1450" s="97"/>
      <c r="HW1450" s="97"/>
      <c r="HX1450" s="97"/>
      <c r="HY1450" s="97"/>
      <c r="HZ1450" s="97"/>
      <c r="IA1450" s="97"/>
      <c r="IB1450" s="97"/>
      <c r="IC1450" s="97"/>
      <c r="ID1450" s="97"/>
      <c r="IE1450" s="97"/>
      <c r="IF1450" s="97"/>
      <c r="IG1450" s="97"/>
      <c r="IH1450" s="97"/>
      <c r="II1450" s="97"/>
      <c r="IJ1450" s="97"/>
      <c r="IK1450" s="97"/>
      <c r="IL1450" s="97"/>
    </row>
    <row r="1451" spans="1:246" s="32" customFormat="1" ht="22.95" customHeight="1" x14ac:dyDescent="0.2">
      <c r="A1451" s="32">
        <v>1448</v>
      </c>
      <c r="B1451" s="53" t="s">
        <v>3828</v>
      </c>
      <c r="C1451" s="10" t="s">
        <v>959</v>
      </c>
      <c r="D1451" s="43"/>
      <c r="E1451" s="43"/>
      <c r="F1451" s="43"/>
      <c r="G1451" s="43"/>
      <c r="H1451" s="43"/>
      <c r="I1451" s="43"/>
      <c r="J1451" s="43"/>
      <c r="K1451" s="42" t="s">
        <v>682</v>
      </c>
      <c r="L1451" s="43"/>
      <c r="M1451" s="43"/>
      <c r="N1451" s="43"/>
      <c r="O1451" s="43"/>
      <c r="P1451" s="43"/>
      <c r="Q1451" s="1" t="s">
        <v>3829</v>
      </c>
      <c r="R1451" s="91">
        <v>2970033</v>
      </c>
      <c r="S1451" s="4" t="s">
        <v>434</v>
      </c>
      <c r="T1451" s="4" t="s">
        <v>451</v>
      </c>
      <c r="U1451" s="6">
        <v>475258881</v>
      </c>
    </row>
    <row r="1452" spans="1:246" s="32" customFormat="1" ht="22.95" customHeight="1" x14ac:dyDescent="0.15">
      <c r="A1452" s="32">
        <v>1449</v>
      </c>
      <c r="B1452" s="1" t="s">
        <v>477</v>
      </c>
      <c r="C1452" s="4" t="s">
        <v>959</v>
      </c>
      <c r="D1452" s="42"/>
      <c r="E1452" s="42"/>
      <c r="F1452" s="42"/>
      <c r="G1452" s="42"/>
      <c r="H1452" s="42"/>
      <c r="I1452" s="42" t="s">
        <v>334</v>
      </c>
      <c r="J1452" s="42" t="s">
        <v>310</v>
      </c>
      <c r="K1452" s="42"/>
      <c r="L1452" s="42" t="s">
        <v>41</v>
      </c>
      <c r="M1452" s="42"/>
      <c r="N1452" s="42"/>
      <c r="O1452" s="42"/>
      <c r="P1452" s="42"/>
      <c r="Q1452" s="1" t="s">
        <v>3830</v>
      </c>
      <c r="R1452" s="91">
        <v>2970026</v>
      </c>
      <c r="S1452" s="4" t="s">
        <v>434</v>
      </c>
      <c r="T1452" s="4" t="s">
        <v>3831</v>
      </c>
      <c r="U1452" s="6">
        <v>475222630</v>
      </c>
      <c r="V1452" s="88"/>
      <c r="W1452" s="78"/>
      <c r="X1452" s="78"/>
      <c r="Y1452" s="78"/>
      <c r="Z1452" s="78"/>
      <c r="AA1452" s="78"/>
      <c r="AB1452" s="78"/>
      <c r="AC1452" s="78"/>
      <c r="AD1452" s="78"/>
      <c r="AE1452" s="78"/>
      <c r="AF1452" s="78"/>
      <c r="AG1452" s="78"/>
      <c r="AH1452" s="78"/>
      <c r="AI1452" s="78"/>
      <c r="AJ1452" s="78"/>
      <c r="AK1452" s="78"/>
      <c r="AL1452" s="78"/>
      <c r="AM1452" s="78"/>
      <c r="AN1452" s="78"/>
      <c r="AO1452" s="78"/>
      <c r="AP1452" s="78"/>
      <c r="AQ1452" s="78"/>
      <c r="AR1452" s="78"/>
      <c r="AS1452" s="78"/>
      <c r="AT1452" s="78"/>
      <c r="AU1452" s="78"/>
      <c r="AV1452" s="78"/>
      <c r="AW1452" s="78"/>
      <c r="AX1452" s="78"/>
      <c r="AY1452" s="78"/>
      <c r="AZ1452" s="78"/>
      <c r="BA1452" s="78"/>
      <c r="BB1452" s="78"/>
      <c r="BC1452" s="78"/>
      <c r="BD1452" s="78"/>
      <c r="BE1452" s="78"/>
      <c r="BF1452" s="78"/>
      <c r="BG1452" s="78"/>
      <c r="BH1452" s="78"/>
      <c r="BI1452" s="78"/>
      <c r="BJ1452" s="78"/>
      <c r="BK1452" s="78"/>
      <c r="BL1452" s="78"/>
      <c r="BM1452" s="78"/>
      <c r="BN1452" s="78"/>
      <c r="BO1452" s="78"/>
      <c r="BP1452" s="78"/>
      <c r="BQ1452" s="78"/>
      <c r="BR1452" s="78"/>
      <c r="BS1452" s="78"/>
      <c r="BT1452" s="78"/>
      <c r="BU1452" s="78"/>
      <c r="BV1452" s="78"/>
      <c r="BW1452" s="78"/>
      <c r="BX1452" s="78"/>
      <c r="BY1452" s="78"/>
      <c r="BZ1452" s="78"/>
      <c r="CA1452" s="78"/>
      <c r="CB1452" s="78"/>
      <c r="CC1452" s="78"/>
      <c r="CD1452" s="78"/>
      <c r="CE1452" s="78"/>
      <c r="CF1452" s="78"/>
      <c r="CG1452" s="78"/>
      <c r="CH1452" s="78"/>
      <c r="CI1452" s="78"/>
      <c r="CJ1452" s="78"/>
      <c r="CK1452" s="78"/>
      <c r="CL1452" s="78"/>
      <c r="CM1452" s="78"/>
      <c r="CN1452" s="78"/>
      <c r="CO1452" s="78"/>
      <c r="CP1452" s="78"/>
      <c r="CQ1452" s="78"/>
      <c r="CR1452" s="78"/>
      <c r="CS1452" s="78"/>
      <c r="CT1452" s="78"/>
      <c r="CU1452" s="78"/>
      <c r="CV1452" s="78"/>
      <c r="CW1452" s="78"/>
      <c r="CX1452" s="78"/>
      <c r="CY1452" s="78"/>
      <c r="CZ1452" s="78"/>
      <c r="DA1452" s="78"/>
      <c r="DB1452" s="78"/>
      <c r="DC1452" s="78"/>
      <c r="DD1452" s="78"/>
      <c r="DE1452" s="78"/>
      <c r="DF1452" s="78"/>
      <c r="DG1452" s="78"/>
      <c r="DH1452" s="78"/>
      <c r="DI1452" s="78"/>
      <c r="DJ1452" s="78"/>
      <c r="DK1452" s="78"/>
      <c r="DL1452" s="78"/>
      <c r="DM1452" s="78"/>
      <c r="DN1452" s="78"/>
      <c r="DO1452" s="78"/>
      <c r="DP1452" s="78"/>
      <c r="DQ1452" s="78"/>
      <c r="DR1452" s="78"/>
      <c r="DS1452" s="78"/>
      <c r="DT1452" s="78"/>
      <c r="DU1452" s="78"/>
      <c r="DV1452" s="78"/>
      <c r="DW1452" s="78"/>
      <c r="DX1452" s="78"/>
      <c r="DY1452" s="78"/>
      <c r="DZ1452" s="78"/>
      <c r="EA1452" s="78"/>
      <c r="EB1452" s="78"/>
      <c r="EC1452" s="78"/>
      <c r="ED1452" s="78"/>
      <c r="EE1452" s="78"/>
      <c r="EF1452" s="78"/>
      <c r="EG1452" s="78"/>
      <c r="EH1452" s="78"/>
      <c r="EI1452" s="78"/>
      <c r="EJ1452" s="78"/>
      <c r="EK1452" s="78"/>
      <c r="EL1452" s="78"/>
      <c r="EM1452" s="78"/>
      <c r="EN1452" s="78"/>
      <c r="EO1452" s="78"/>
      <c r="EP1452" s="78"/>
      <c r="EQ1452" s="78"/>
      <c r="ER1452" s="78"/>
      <c r="ES1452" s="78"/>
      <c r="ET1452" s="78"/>
      <c r="EU1452" s="78"/>
      <c r="EV1452" s="78"/>
      <c r="EW1452" s="78"/>
      <c r="EX1452" s="78"/>
      <c r="EY1452" s="78"/>
      <c r="EZ1452" s="78"/>
      <c r="FA1452" s="78"/>
      <c r="FB1452" s="78"/>
      <c r="FC1452" s="78"/>
      <c r="FD1452" s="78"/>
      <c r="FE1452" s="78"/>
      <c r="FF1452" s="78"/>
      <c r="FG1452" s="78"/>
      <c r="FH1452" s="78"/>
      <c r="FI1452" s="78"/>
      <c r="FJ1452" s="78"/>
      <c r="FK1452" s="78"/>
      <c r="FL1452" s="78"/>
      <c r="FM1452" s="78"/>
      <c r="FN1452" s="78"/>
      <c r="FO1452" s="78"/>
      <c r="FP1452" s="78"/>
      <c r="FQ1452" s="78"/>
      <c r="FR1452" s="78"/>
      <c r="FS1452" s="78"/>
      <c r="FT1452" s="78"/>
      <c r="FU1452" s="78"/>
      <c r="FV1452" s="78"/>
      <c r="FW1452" s="78"/>
      <c r="FX1452" s="78"/>
      <c r="FY1452" s="78"/>
      <c r="FZ1452" s="78"/>
      <c r="GA1452" s="78"/>
      <c r="GB1452" s="78"/>
      <c r="GC1452" s="78"/>
      <c r="GD1452" s="78"/>
      <c r="GE1452" s="78"/>
      <c r="GF1452" s="78"/>
      <c r="GG1452" s="78"/>
      <c r="GH1452" s="78"/>
      <c r="GI1452" s="78"/>
      <c r="GJ1452" s="78"/>
      <c r="GK1452" s="78"/>
      <c r="GL1452" s="78"/>
      <c r="GM1452" s="78"/>
      <c r="GN1452" s="78"/>
      <c r="GO1452" s="78"/>
      <c r="GP1452" s="78"/>
      <c r="GQ1452" s="78"/>
      <c r="GR1452" s="78"/>
      <c r="GS1452" s="78"/>
      <c r="GT1452" s="78"/>
      <c r="GU1452" s="78"/>
      <c r="GV1452" s="78"/>
      <c r="GW1452" s="78"/>
      <c r="GX1452" s="78"/>
      <c r="GY1452" s="78"/>
      <c r="GZ1452" s="78"/>
      <c r="HA1452" s="78"/>
      <c r="HB1452" s="78"/>
      <c r="HC1452" s="78"/>
      <c r="HD1452" s="78"/>
      <c r="HE1452" s="78"/>
      <c r="HF1452" s="78"/>
      <c r="HG1452" s="78"/>
      <c r="HH1452" s="78"/>
      <c r="HI1452" s="78"/>
      <c r="HJ1452" s="78"/>
      <c r="HK1452" s="78"/>
      <c r="HL1452" s="78"/>
      <c r="HM1452" s="78"/>
      <c r="HN1452" s="78"/>
      <c r="HO1452" s="78"/>
      <c r="HP1452" s="78"/>
      <c r="HQ1452" s="78"/>
      <c r="HR1452" s="78"/>
      <c r="HS1452" s="78"/>
      <c r="HT1452" s="78"/>
      <c r="HU1452" s="78"/>
      <c r="HV1452" s="78"/>
      <c r="HW1452" s="78"/>
      <c r="HX1452" s="78"/>
      <c r="HY1452" s="78"/>
      <c r="HZ1452" s="78"/>
      <c r="IA1452" s="78"/>
      <c r="IB1452" s="78"/>
      <c r="IC1452" s="78"/>
      <c r="ID1452" s="78"/>
      <c r="IE1452" s="78"/>
      <c r="IF1452" s="78"/>
      <c r="IG1452" s="78"/>
      <c r="IH1452" s="78"/>
      <c r="II1452" s="78"/>
      <c r="IJ1452" s="78"/>
      <c r="IK1452" s="78"/>
      <c r="IL1452" s="78"/>
    </row>
    <row r="1453" spans="1:246" s="32" customFormat="1" ht="22.95" customHeight="1" x14ac:dyDescent="0.2">
      <c r="A1453" s="32">
        <v>1450</v>
      </c>
      <c r="B1453" s="72" t="s">
        <v>3832</v>
      </c>
      <c r="C1453" s="121" t="s">
        <v>3833</v>
      </c>
      <c r="D1453" s="71"/>
      <c r="E1453" s="71"/>
      <c r="F1453" s="71"/>
      <c r="G1453" s="71"/>
      <c r="H1453" s="71"/>
      <c r="I1453" s="71" t="s">
        <v>334</v>
      </c>
      <c r="J1453" s="71" t="s">
        <v>310</v>
      </c>
      <c r="K1453" s="71"/>
      <c r="L1453" s="71" t="s">
        <v>41</v>
      </c>
      <c r="M1453" s="73"/>
      <c r="N1453" s="71"/>
      <c r="O1453" s="71"/>
      <c r="P1453" s="71"/>
      <c r="Q1453" s="1" t="s">
        <v>3830</v>
      </c>
      <c r="R1453" s="91" t="s">
        <v>3834</v>
      </c>
      <c r="S1453" s="4" t="s">
        <v>434</v>
      </c>
      <c r="T1453" s="4" t="s">
        <v>3831</v>
      </c>
      <c r="U1453" s="20" t="s">
        <v>3835</v>
      </c>
      <c r="V1453" s="70"/>
      <c r="W1453" s="70"/>
      <c r="X1453" s="70"/>
      <c r="Y1453" s="70"/>
      <c r="Z1453" s="70"/>
      <c r="AA1453" s="70"/>
      <c r="AB1453" s="70"/>
      <c r="AC1453" s="70"/>
      <c r="AD1453" s="70"/>
      <c r="AE1453" s="70"/>
      <c r="AF1453" s="70"/>
      <c r="AG1453" s="70"/>
      <c r="AH1453" s="70"/>
      <c r="AI1453" s="70"/>
      <c r="AJ1453" s="70"/>
      <c r="AK1453" s="70"/>
      <c r="AL1453" s="70"/>
      <c r="AM1453" s="70"/>
      <c r="AN1453" s="70"/>
      <c r="AO1453" s="70"/>
      <c r="AP1453" s="70"/>
      <c r="AQ1453" s="70"/>
      <c r="AR1453" s="70"/>
      <c r="AS1453" s="70"/>
      <c r="AT1453" s="70"/>
      <c r="AU1453" s="70"/>
      <c r="AV1453" s="70"/>
      <c r="AW1453" s="70"/>
      <c r="AX1453" s="70"/>
      <c r="AY1453" s="70"/>
      <c r="AZ1453" s="70"/>
      <c r="BA1453" s="70"/>
      <c r="BB1453" s="70"/>
      <c r="BC1453" s="70"/>
      <c r="BD1453" s="70"/>
      <c r="BE1453" s="70"/>
      <c r="BF1453" s="70"/>
      <c r="BG1453" s="70"/>
      <c r="BH1453" s="70"/>
      <c r="BI1453" s="70"/>
      <c r="BJ1453" s="70"/>
      <c r="BK1453" s="70"/>
      <c r="BL1453" s="70"/>
      <c r="BM1453" s="70"/>
      <c r="BN1453" s="70"/>
      <c r="BO1453" s="70"/>
      <c r="BP1453" s="70"/>
      <c r="BQ1453" s="70"/>
      <c r="BR1453" s="70"/>
      <c r="BS1453" s="70"/>
      <c r="BT1453" s="70"/>
      <c r="BU1453" s="70"/>
      <c r="BV1453" s="70"/>
      <c r="BW1453" s="70"/>
      <c r="BX1453" s="70"/>
      <c r="BY1453" s="70"/>
      <c r="BZ1453" s="70"/>
      <c r="CA1453" s="70"/>
      <c r="CB1453" s="70"/>
      <c r="CC1453" s="70"/>
      <c r="CD1453" s="70"/>
      <c r="CE1453" s="70"/>
      <c r="CF1453" s="70"/>
      <c r="CG1453" s="70"/>
      <c r="CH1453" s="70"/>
      <c r="CI1453" s="70"/>
      <c r="CJ1453" s="70"/>
      <c r="CK1453" s="70"/>
      <c r="CL1453" s="70"/>
      <c r="CM1453" s="70"/>
      <c r="CN1453" s="70"/>
      <c r="CO1453" s="70"/>
      <c r="CP1453" s="70"/>
      <c r="CQ1453" s="70"/>
      <c r="CR1453" s="70"/>
      <c r="CS1453" s="70"/>
      <c r="CT1453" s="70"/>
      <c r="CU1453" s="70"/>
      <c r="CV1453" s="70"/>
      <c r="CW1453" s="70"/>
      <c r="CX1453" s="70"/>
      <c r="CY1453" s="70"/>
      <c r="CZ1453" s="70"/>
      <c r="DA1453" s="70"/>
      <c r="DB1453" s="70"/>
      <c r="DC1453" s="70"/>
      <c r="DD1453" s="70"/>
      <c r="DE1453" s="70"/>
      <c r="DF1453" s="70"/>
      <c r="DG1453" s="70"/>
      <c r="DH1453" s="70"/>
      <c r="DI1453" s="70"/>
      <c r="DJ1453" s="70"/>
      <c r="DK1453" s="70"/>
      <c r="DL1453" s="70"/>
      <c r="DM1453" s="70"/>
      <c r="DN1453" s="70"/>
      <c r="DO1453" s="70"/>
      <c r="DP1453" s="70"/>
      <c r="DQ1453" s="70"/>
      <c r="DR1453" s="70"/>
      <c r="DS1453" s="70"/>
      <c r="DT1453" s="70"/>
      <c r="DU1453" s="70"/>
      <c r="DV1453" s="70"/>
      <c r="DW1453" s="70"/>
      <c r="DX1453" s="70"/>
      <c r="DY1453" s="70"/>
      <c r="DZ1453" s="70"/>
      <c r="EA1453" s="70"/>
      <c r="EB1453" s="70"/>
      <c r="EC1453" s="70"/>
      <c r="ED1453" s="70"/>
      <c r="EE1453" s="70"/>
      <c r="EF1453" s="70"/>
      <c r="EG1453" s="70"/>
      <c r="EH1453" s="70"/>
      <c r="EI1453" s="70"/>
      <c r="EJ1453" s="70"/>
      <c r="EK1453" s="70"/>
      <c r="EL1453" s="70"/>
      <c r="EM1453" s="70"/>
      <c r="EN1453" s="70"/>
      <c r="EO1453" s="70"/>
      <c r="EP1453" s="70"/>
      <c r="EQ1453" s="70"/>
      <c r="ER1453" s="70"/>
      <c r="ES1453" s="70"/>
      <c r="ET1453" s="70"/>
      <c r="EU1453" s="70"/>
      <c r="EV1453" s="70"/>
      <c r="EW1453" s="70"/>
      <c r="EX1453" s="70"/>
      <c r="EY1453" s="70"/>
      <c r="EZ1453" s="70"/>
      <c r="FA1453" s="70"/>
      <c r="FB1453" s="70"/>
      <c r="FC1453" s="70"/>
      <c r="FD1453" s="70"/>
      <c r="FE1453" s="70"/>
      <c r="FF1453" s="70"/>
      <c r="FG1453" s="70"/>
      <c r="FH1453" s="70"/>
      <c r="FI1453" s="70"/>
      <c r="FJ1453" s="70"/>
      <c r="FK1453" s="70"/>
      <c r="FL1453" s="70"/>
      <c r="FM1453" s="70"/>
      <c r="FN1453" s="70"/>
      <c r="FO1453" s="70"/>
      <c r="FP1453" s="70"/>
      <c r="FQ1453" s="70"/>
      <c r="FR1453" s="70"/>
      <c r="FS1453" s="70"/>
      <c r="FT1453" s="70"/>
      <c r="FU1453" s="70"/>
      <c r="FV1453" s="70"/>
      <c r="FW1453" s="70"/>
      <c r="FX1453" s="70"/>
      <c r="FY1453" s="70"/>
      <c r="FZ1453" s="70"/>
      <c r="GA1453" s="70"/>
      <c r="GB1453" s="70"/>
      <c r="GC1453" s="70"/>
      <c r="GD1453" s="70"/>
      <c r="GE1453" s="70"/>
      <c r="GF1453" s="70"/>
      <c r="GG1453" s="70"/>
      <c r="GH1453" s="70"/>
      <c r="GI1453" s="70"/>
      <c r="GJ1453" s="70"/>
      <c r="GK1453" s="70"/>
      <c r="GL1453" s="70"/>
      <c r="GM1453" s="70"/>
      <c r="GN1453" s="70"/>
      <c r="GO1453" s="70"/>
      <c r="GP1453" s="70"/>
      <c r="GQ1453" s="70"/>
      <c r="GR1453" s="70"/>
      <c r="GS1453" s="70"/>
      <c r="GT1453" s="70"/>
      <c r="GU1453" s="70"/>
      <c r="GV1453" s="70"/>
      <c r="GW1453" s="70"/>
      <c r="GX1453" s="70"/>
      <c r="GY1453" s="70"/>
      <c r="GZ1453" s="70"/>
      <c r="HA1453" s="70"/>
      <c r="HB1453" s="70"/>
      <c r="HC1453" s="70"/>
      <c r="HD1453" s="70"/>
      <c r="HE1453" s="70"/>
      <c r="HF1453" s="70"/>
      <c r="HG1453" s="70"/>
      <c r="HH1453" s="70"/>
      <c r="HI1453" s="70"/>
      <c r="HJ1453" s="70"/>
      <c r="HK1453" s="70"/>
      <c r="HL1453" s="70"/>
      <c r="HM1453" s="70"/>
      <c r="HN1453" s="70"/>
      <c r="HO1453" s="70"/>
      <c r="HP1453" s="70"/>
      <c r="HQ1453" s="70"/>
      <c r="HR1453" s="70"/>
      <c r="HS1453" s="70"/>
      <c r="HT1453" s="70"/>
      <c r="HU1453" s="70"/>
      <c r="HV1453" s="70"/>
      <c r="HW1453" s="70"/>
      <c r="HX1453" s="70"/>
      <c r="HY1453" s="70"/>
      <c r="HZ1453" s="70"/>
      <c r="IA1453" s="70"/>
      <c r="IB1453" s="70"/>
      <c r="IC1453" s="70"/>
      <c r="ID1453" s="70"/>
      <c r="IE1453" s="70"/>
      <c r="IF1453" s="70"/>
      <c r="IG1453" s="70"/>
      <c r="IH1453" s="70"/>
      <c r="II1453" s="70"/>
      <c r="IJ1453" s="70"/>
      <c r="IK1453" s="70"/>
      <c r="IL1453" s="70"/>
    </row>
    <row r="1454" spans="1:246" s="32" customFormat="1" ht="22.95" customHeight="1" x14ac:dyDescent="0.2">
      <c r="A1454" s="32">
        <v>1451</v>
      </c>
      <c r="B1454" s="1" t="s">
        <v>445</v>
      </c>
      <c r="C1454" s="4" t="s">
        <v>1708</v>
      </c>
      <c r="D1454" s="42"/>
      <c r="E1454" s="42"/>
      <c r="F1454" s="42"/>
      <c r="G1454" s="42"/>
      <c r="H1454" s="42"/>
      <c r="I1454" s="42" t="s">
        <v>334</v>
      </c>
      <c r="J1454" s="42" t="s">
        <v>310</v>
      </c>
      <c r="K1454" s="42" t="s">
        <v>682</v>
      </c>
      <c r="L1454" s="42" t="s">
        <v>41</v>
      </c>
      <c r="M1454" s="42" t="s">
        <v>58</v>
      </c>
      <c r="N1454" s="42" t="s">
        <v>48</v>
      </c>
      <c r="O1454" s="42"/>
      <c r="P1454" s="42"/>
      <c r="Q1454" s="1" t="s">
        <v>3836</v>
      </c>
      <c r="R1454" s="91">
        <v>2970074</v>
      </c>
      <c r="S1454" s="4" t="s">
        <v>434</v>
      </c>
      <c r="T1454" s="4" t="s">
        <v>3837</v>
      </c>
      <c r="U1454" s="6">
        <v>475227001</v>
      </c>
    </row>
    <row r="1455" spans="1:246" s="32" customFormat="1" ht="22.95" customHeight="1" x14ac:dyDescent="0.2">
      <c r="A1455" s="32">
        <v>1452</v>
      </c>
      <c r="B1455" s="1" t="s">
        <v>439</v>
      </c>
      <c r="C1455" s="4" t="s">
        <v>959</v>
      </c>
      <c r="D1455" s="42"/>
      <c r="E1455" s="42"/>
      <c r="F1455" s="42"/>
      <c r="G1455" s="42"/>
      <c r="H1455" s="42"/>
      <c r="I1455" s="42" t="s">
        <v>334</v>
      </c>
      <c r="J1455" s="42" t="s">
        <v>310</v>
      </c>
      <c r="K1455" s="42" t="s">
        <v>682</v>
      </c>
      <c r="L1455" s="42" t="s">
        <v>41</v>
      </c>
      <c r="M1455" s="42" t="s">
        <v>58</v>
      </c>
      <c r="N1455" s="42" t="s">
        <v>48</v>
      </c>
      <c r="O1455" s="42"/>
      <c r="P1455" s="42"/>
      <c r="Q1455" s="1" t="s">
        <v>3838</v>
      </c>
      <c r="R1455" s="91">
        <v>2970029</v>
      </c>
      <c r="S1455" s="4" t="s">
        <v>434</v>
      </c>
      <c r="T1455" s="4" t="s">
        <v>3839</v>
      </c>
      <c r="U1455" s="6">
        <v>475251811</v>
      </c>
    </row>
    <row r="1456" spans="1:246" s="32" customFormat="1" ht="22.95" customHeight="1" x14ac:dyDescent="0.2">
      <c r="A1456" s="32">
        <v>1453</v>
      </c>
      <c r="B1456" s="1" t="s">
        <v>453</v>
      </c>
      <c r="C1456" s="4" t="s">
        <v>959</v>
      </c>
      <c r="D1456" s="42"/>
      <c r="E1456" s="42"/>
      <c r="F1456" s="42"/>
      <c r="G1456" s="42"/>
      <c r="H1456" s="42"/>
      <c r="I1456" s="42" t="s">
        <v>334</v>
      </c>
      <c r="J1456" s="42" t="s">
        <v>310</v>
      </c>
      <c r="K1456" s="42" t="s">
        <v>682</v>
      </c>
      <c r="L1456" s="42" t="s">
        <v>41</v>
      </c>
      <c r="M1456" s="42"/>
      <c r="N1456" s="42" t="s">
        <v>48</v>
      </c>
      <c r="O1456" s="42"/>
      <c r="P1456" s="42"/>
      <c r="Q1456" s="1" t="s">
        <v>3840</v>
      </c>
      <c r="R1456" s="91">
        <v>2970022</v>
      </c>
      <c r="S1456" s="4" t="s">
        <v>434</v>
      </c>
      <c r="T1456" s="4" t="s">
        <v>456</v>
      </c>
      <c r="U1456" s="6">
        <v>475251131</v>
      </c>
      <c r="V1456" s="83"/>
      <c r="W1456" s="83"/>
      <c r="X1456" s="83"/>
      <c r="Y1456" s="83"/>
      <c r="Z1456" s="83"/>
      <c r="AA1456" s="83"/>
      <c r="AB1456" s="83"/>
      <c r="AC1456" s="83"/>
      <c r="AD1456" s="83"/>
      <c r="AE1456" s="83"/>
      <c r="AF1456" s="83"/>
      <c r="AG1456" s="83"/>
      <c r="AH1456" s="83"/>
      <c r="AI1456" s="83"/>
      <c r="AJ1456" s="83"/>
      <c r="AK1456" s="83"/>
      <c r="AL1456" s="83"/>
      <c r="AM1456" s="83"/>
      <c r="AN1456" s="83"/>
      <c r="AO1456" s="83"/>
      <c r="AP1456" s="83"/>
      <c r="AQ1456" s="83"/>
      <c r="AR1456" s="83"/>
      <c r="AS1456" s="83"/>
      <c r="AT1456" s="83"/>
      <c r="AU1456" s="83"/>
      <c r="AV1456" s="83"/>
      <c r="AW1456" s="83"/>
      <c r="AX1456" s="83"/>
      <c r="AY1456" s="83"/>
      <c r="AZ1456" s="83"/>
      <c r="BA1456" s="83"/>
      <c r="BB1456" s="83"/>
      <c r="BC1456" s="83"/>
      <c r="BD1456" s="83"/>
      <c r="BE1456" s="83"/>
      <c r="BF1456" s="83"/>
      <c r="BG1456" s="83"/>
      <c r="BH1456" s="83"/>
      <c r="BI1456" s="83"/>
      <c r="BJ1456" s="83"/>
      <c r="BK1456" s="83"/>
      <c r="BL1456" s="83"/>
      <c r="BM1456" s="83"/>
      <c r="BN1456" s="83"/>
      <c r="BO1456" s="83"/>
      <c r="BP1456" s="83"/>
      <c r="BQ1456" s="83"/>
      <c r="BR1456" s="83"/>
      <c r="BS1456" s="83"/>
      <c r="BT1456" s="83"/>
      <c r="BU1456" s="83"/>
      <c r="BV1456" s="83"/>
      <c r="BW1456" s="83"/>
      <c r="BX1456" s="83"/>
      <c r="BY1456" s="83"/>
      <c r="BZ1456" s="83"/>
      <c r="CA1456" s="83"/>
      <c r="CB1456" s="83"/>
      <c r="CC1456" s="83"/>
      <c r="CD1456" s="83"/>
      <c r="CE1456" s="83"/>
      <c r="CF1456" s="83"/>
      <c r="CG1456" s="83"/>
      <c r="CH1456" s="83"/>
      <c r="CI1456" s="83"/>
      <c r="CJ1456" s="83"/>
      <c r="CK1456" s="83"/>
      <c r="CL1456" s="83"/>
      <c r="CM1456" s="83"/>
      <c r="CN1456" s="83"/>
      <c r="CO1456" s="83"/>
      <c r="CP1456" s="83"/>
      <c r="CQ1456" s="83"/>
      <c r="CR1456" s="83"/>
      <c r="CS1456" s="83"/>
      <c r="CT1456" s="83"/>
      <c r="CU1456" s="83"/>
      <c r="CV1456" s="83"/>
      <c r="CW1456" s="83"/>
      <c r="CX1456" s="83"/>
      <c r="CY1456" s="83"/>
      <c r="CZ1456" s="83"/>
      <c r="DA1456" s="83"/>
      <c r="DB1456" s="83"/>
      <c r="DC1456" s="83"/>
      <c r="DD1456" s="83"/>
      <c r="DE1456" s="83"/>
      <c r="DF1456" s="83"/>
      <c r="DG1456" s="83"/>
      <c r="DH1456" s="83"/>
      <c r="DI1456" s="83"/>
      <c r="DJ1456" s="83"/>
      <c r="DK1456" s="83"/>
      <c r="DL1456" s="83"/>
      <c r="DM1456" s="83"/>
      <c r="DN1456" s="83"/>
      <c r="DO1456" s="83"/>
      <c r="DP1456" s="83"/>
      <c r="DQ1456" s="83"/>
      <c r="DR1456" s="83"/>
      <c r="DS1456" s="83"/>
      <c r="DT1456" s="83"/>
      <c r="DU1456" s="83"/>
      <c r="DV1456" s="83"/>
      <c r="DW1456" s="83"/>
      <c r="DX1456" s="83"/>
      <c r="DY1456" s="83"/>
      <c r="DZ1456" s="83"/>
      <c r="EA1456" s="83"/>
      <c r="EB1456" s="83"/>
      <c r="EC1456" s="83"/>
      <c r="ED1456" s="83"/>
      <c r="EE1456" s="83"/>
      <c r="EF1456" s="83"/>
      <c r="EG1456" s="83"/>
      <c r="EH1456" s="83"/>
      <c r="EI1456" s="83"/>
      <c r="EJ1456" s="83"/>
      <c r="EK1456" s="83"/>
      <c r="EL1456" s="83"/>
      <c r="EM1456" s="83"/>
      <c r="EN1456" s="83"/>
      <c r="EO1456" s="83"/>
      <c r="EP1456" s="83"/>
      <c r="EQ1456" s="83"/>
      <c r="ER1456" s="83"/>
      <c r="ES1456" s="83"/>
      <c r="ET1456" s="83"/>
      <c r="EU1456" s="83"/>
      <c r="EV1456" s="83"/>
      <c r="EW1456" s="83"/>
      <c r="EX1456" s="83"/>
      <c r="EY1456" s="83"/>
      <c r="EZ1456" s="83"/>
      <c r="FA1456" s="83"/>
      <c r="FB1456" s="83"/>
      <c r="FC1456" s="83"/>
      <c r="FD1456" s="83"/>
      <c r="FE1456" s="83"/>
      <c r="FF1456" s="83"/>
      <c r="FG1456" s="83"/>
      <c r="FH1456" s="83"/>
      <c r="FI1456" s="83"/>
      <c r="FJ1456" s="83"/>
      <c r="FK1456" s="83"/>
      <c r="FL1456" s="83"/>
      <c r="FM1456" s="83"/>
      <c r="FN1456" s="83"/>
      <c r="FO1456" s="83"/>
      <c r="FP1456" s="83"/>
      <c r="FQ1456" s="83"/>
      <c r="FR1456" s="83"/>
      <c r="FS1456" s="83"/>
      <c r="FT1456" s="83"/>
      <c r="FU1456" s="83"/>
      <c r="FV1456" s="83"/>
      <c r="FW1456" s="83"/>
      <c r="FX1456" s="83"/>
      <c r="FY1456" s="83"/>
      <c r="FZ1456" s="83"/>
      <c r="GA1456" s="83"/>
      <c r="GB1456" s="83"/>
      <c r="GC1456" s="83"/>
      <c r="GD1456" s="83"/>
      <c r="GE1456" s="83"/>
      <c r="GF1456" s="83"/>
      <c r="GG1456" s="83"/>
      <c r="GH1456" s="83"/>
      <c r="GI1456" s="83"/>
      <c r="GJ1456" s="83"/>
      <c r="GK1456" s="83"/>
      <c r="GL1456" s="83"/>
      <c r="GM1456" s="83"/>
      <c r="GN1456" s="83"/>
      <c r="GO1456" s="83"/>
      <c r="GP1456" s="83"/>
      <c r="GQ1456" s="83"/>
      <c r="GR1456" s="83"/>
      <c r="GS1456" s="83"/>
      <c r="GT1456" s="83"/>
      <c r="GU1456" s="83"/>
      <c r="GV1456" s="83"/>
      <c r="GW1456" s="83"/>
      <c r="GX1456" s="83"/>
      <c r="GY1456" s="83"/>
      <c r="GZ1456" s="83"/>
      <c r="HA1456" s="83"/>
      <c r="HB1456" s="83"/>
      <c r="HC1456" s="83"/>
      <c r="HD1456" s="83"/>
      <c r="HE1456" s="83"/>
      <c r="HF1456" s="83"/>
      <c r="HG1456" s="83"/>
      <c r="HH1456" s="83"/>
      <c r="HI1456" s="83"/>
      <c r="HJ1456" s="83"/>
      <c r="HK1456" s="83"/>
      <c r="HL1456" s="83"/>
      <c r="HM1456" s="83"/>
      <c r="HN1456" s="83"/>
      <c r="HO1456" s="83"/>
      <c r="HP1456" s="83"/>
      <c r="HQ1456" s="83"/>
      <c r="HR1456" s="83"/>
      <c r="HS1456" s="83"/>
      <c r="HT1456" s="83"/>
      <c r="HU1456" s="83"/>
      <c r="HV1456" s="83"/>
      <c r="HW1456" s="83"/>
      <c r="HX1456" s="83"/>
      <c r="HY1456" s="83"/>
      <c r="HZ1456" s="83"/>
      <c r="IA1456" s="83"/>
      <c r="IB1456" s="83"/>
      <c r="IC1456" s="83"/>
      <c r="ID1456" s="83"/>
      <c r="IE1456" s="83"/>
      <c r="IF1456" s="83"/>
      <c r="IG1456" s="83"/>
      <c r="IH1456" s="83"/>
      <c r="II1456" s="83"/>
      <c r="IJ1456" s="83"/>
      <c r="IK1456" s="83"/>
      <c r="IL1456" s="83"/>
    </row>
    <row r="1457" spans="1:246" s="32" customFormat="1" ht="22.95" customHeight="1" x14ac:dyDescent="0.2">
      <c r="A1457" s="32">
        <v>1454</v>
      </c>
      <c r="B1457" s="1" t="s">
        <v>454</v>
      </c>
      <c r="C1457" s="4" t="s">
        <v>22</v>
      </c>
      <c r="D1457" s="42"/>
      <c r="E1457" s="42"/>
      <c r="F1457" s="42" t="s">
        <v>25</v>
      </c>
      <c r="G1457" s="42" t="s">
        <v>324</v>
      </c>
      <c r="H1457" s="42"/>
      <c r="I1457" s="42" t="s">
        <v>334</v>
      </c>
      <c r="J1457" s="42"/>
      <c r="K1457" s="42"/>
      <c r="L1457" s="42"/>
      <c r="M1457" s="42"/>
      <c r="N1457" s="42"/>
      <c r="O1457" s="42"/>
      <c r="P1457" s="42"/>
      <c r="Q1457" s="1" t="s">
        <v>3840</v>
      </c>
      <c r="R1457" s="91">
        <v>2970022</v>
      </c>
      <c r="S1457" s="4" t="s">
        <v>434</v>
      </c>
      <c r="T1457" s="4" t="s">
        <v>456</v>
      </c>
      <c r="U1457" s="6">
        <v>475251131</v>
      </c>
    </row>
    <row r="1458" spans="1:246" s="34" customFormat="1" ht="22.95" customHeight="1" x14ac:dyDescent="0.2">
      <c r="A1458" s="32">
        <v>1455</v>
      </c>
      <c r="B1458" s="1" t="s">
        <v>455</v>
      </c>
      <c r="C1458" s="4" t="s">
        <v>959</v>
      </c>
      <c r="D1458" s="42"/>
      <c r="E1458" s="42"/>
      <c r="F1458" s="42"/>
      <c r="G1458" s="42"/>
      <c r="H1458" s="42"/>
      <c r="I1458" s="42" t="s">
        <v>334</v>
      </c>
      <c r="J1458" s="42"/>
      <c r="K1458" s="42" t="s">
        <v>682</v>
      </c>
      <c r="L1458" s="42"/>
      <c r="M1458" s="42"/>
      <c r="N1458" s="42"/>
      <c r="O1458" s="42"/>
      <c r="P1458" s="42" t="s">
        <v>1987</v>
      </c>
      <c r="Q1458" s="1" t="s">
        <v>3840</v>
      </c>
      <c r="R1458" s="91">
        <v>2970022</v>
      </c>
      <c r="S1458" s="4" t="s">
        <v>434</v>
      </c>
      <c r="T1458" s="4" t="s">
        <v>456</v>
      </c>
      <c r="U1458" s="6">
        <v>475251131</v>
      </c>
    </row>
    <row r="1459" spans="1:246" s="34" customFormat="1" ht="22.95" customHeight="1" x14ac:dyDescent="0.2">
      <c r="A1459" s="32">
        <v>1456</v>
      </c>
      <c r="B1459" s="87" t="s">
        <v>3841</v>
      </c>
      <c r="C1459" s="117" t="s">
        <v>664</v>
      </c>
      <c r="D1459" s="85"/>
      <c r="E1459" s="85"/>
      <c r="F1459" s="85"/>
      <c r="G1459" s="85"/>
      <c r="H1459" s="85"/>
      <c r="I1459" s="85" t="s">
        <v>334</v>
      </c>
      <c r="J1459" s="85"/>
      <c r="K1459" s="85"/>
      <c r="L1459" s="85"/>
      <c r="M1459" s="90"/>
      <c r="N1459" s="85"/>
      <c r="O1459" s="85"/>
      <c r="P1459" s="85"/>
      <c r="Q1459" s="1" t="s">
        <v>3840</v>
      </c>
      <c r="R1459" s="91" t="s">
        <v>3842</v>
      </c>
      <c r="S1459" s="4" t="s">
        <v>434</v>
      </c>
      <c r="T1459" s="4" t="s">
        <v>456</v>
      </c>
      <c r="U1459" s="20" t="s">
        <v>3843</v>
      </c>
    </row>
    <row r="1460" spans="1:246" s="69" customFormat="1" ht="22.95" customHeight="1" x14ac:dyDescent="0.15">
      <c r="A1460" s="32">
        <v>1457</v>
      </c>
      <c r="B1460" s="1" t="s">
        <v>858</v>
      </c>
      <c r="C1460" s="4" t="s">
        <v>3844</v>
      </c>
      <c r="D1460" s="42"/>
      <c r="E1460" s="42"/>
      <c r="F1460" s="42" t="s">
        <v>25</v>
      </c>
      <c r="G1460" s="42" t="s">
        <v>324</v>
      </c>
      <c r="H1460" s="42"/>
      <c r="I1460" s="42" t="s">
        <v>334</v>
      </c>
      <c r="J1460" s="42"/>
      <c r="K1460" s="42"/>
      <c r="L1460" s="42"/>
      <c r="M1460" s="42"/>
      <c r="N1460" s="42"/>
      <c r="O1460" s="42"/>
      <c r="P1460" s="42"/>
      <c r="Q1460" s="1" t="s">
        <v>3840</v>
      </c>
      <c r="R1460" s="91" t="s">
        <v>3842</v>
      </c>
      <c r="S1460" s="4" t="s">
        <v>434</v>
      </c>
      <c r="T1460" s="4" t="s">
        <v>456</v>
      </c>
      <c r="U1460" s="20" t="s">
        <v>3843</v>
      </c>
    </row>
    <row r="1461" spans="1:246" s="69" customFormat="1" ht="22.95" customHeight="1" x14ac:dyDescent="0.15">
      <c r="A1461" s="32">
        <v>1458</v>
      </c>
      <c r="B1461" s="1" t="s">
        <v>433</v>
      </c>
      <c r="C1461" s="4" t="s">
        <v>959</v>
      </c>
      <c r="D1461" s="42"/>
      <c r="E1461" s="42"/>
      <c r="F1461" s="42"/>
      <c r="G1461" s="42"/>
      <c r="H1461" s="42"/>
      <c r="I1461" s="42" t="s">
        <v>334</v>
      </c>
      <c r="J1461" s="42" t="s">
        <v>310</v>
      </c>
      <c r="K1461" s="42"/>
      <c r="L1461" s="42" t="s">
        <v>41</v>
      </c>
      <c r="M1461" s="42"/>
      <c r="N1461" s="42"/>
      <c r="O1461" s="42"/>
      <c r="P1461" s="42" t="s">
        <v>1987</v>
      </c>
      <c r="Q1461" s="1" t="s">
        <v>3845</v>
      </c>
      <c r="R1461" s="91" t="s">
        <v>3846</v>
      </c>
      <c r="S1461" s="4" t="s">
        <v>434</v>
      </c>
      <c r="T1461" s="4" t="s">
        <v>3847</v>
      </c>
      <c r="U1461" s="6" t="s">
        <v>435</v>
      </c>
    </row>
    <row r="1462" spans="1:246" s="69" customFormat="1" ht="22.95" customHeight="1" x14ac:dyDescent="0.15">
      <c r="A1462" s="32">
        <v>1459</v>
      </c>
      <c r="B1462" s="13" t="s">
        <v>3848</v>
      </c>
      <c r="C1462" s="126" t="s">
        <v>108</v>
      </c>
      <c r="D1462" s="46" t="s">
        <v>23</v>
      </c>
      <c r="E1462" s="46"/>
      <c r="F1462" s="46"/>
      <c r="G1462" s="46"/>
      <c r="H1462" s="46"/>
      <c r="I1462" s="46"/>
      <c r="J1462" s="46"/>
      <c r="K1462" s="46"/>
      <c r="L1462" s="46"/>
      <c r="M1462" s="46"/>
      <c r="N1462" s="46"/>
      <c r="O1462" s="46"/>
      <c r="P1462" s="46"/>
      <c r="Q1462" s="1" t="s">
        <v>3849</v>
      </c>
      <c r="R1462" s="91">
        <v>2970012</v>
      </c>
      <c r="S1462" s="4" t="s">
        <v>434</v>
      </c>
      <c r="T1462" s="4" t="s">
        <v>3850</v>
      </c>
      <c r="U1462" s="6">
        <v>4753473800</v>
      </c>
      <c r="V1462" s="32"/>
      <c r="W1462" s="32"/>
      <c r="X1462" s="32"/>
      <c r="Y1462" s="32"/>
      <c r="Z1462" s="32"/>
      <c r="AA1462" s="32"/>
      <c r="AB1462" s="32"/>
      <c r="AC1462" s="32"/>
      <c r="AD1462" s="32"/>
      <c r="AE1462" s="32"/>
      <c r="AF1462" s="32"/>
      <c r="AG1462" s="32"/>
      <c r="AH1462" s="32"/>
      <c r="AI1462" s="32"/>
      <c r="AJ1462" s="32"/>
      <c r="AK1462" s="32"/>
      <c r="AL1462" s="32"/>
      <c r="AM1462" s="32"/>
      <c r="AN1462" s="32"/>
      <c r="AO1462" s="32"/>
      <c r="AP1462" s="32"/>
      <c r="AQ1462" s="32"/>
      <c r="AR1462" s="32"/>
      <c r="AS1462" s="32"/>
      <c r="AT1462" s="32"/>
      <c r="AU1462" s="32"/>
      <c r="AV1462" s="32"/>
      <c r="AW1462" s="32"/>
      <c r="AX1462" s="32"/>
      <c r="AY1462" s="32"/>
      <c r="AZ1462" s="32"/>
      <c r="BA1462" s="32"/>
      <c r="BB1462" s="32"/>
      <c r="BC1462" s="32"/>
      <c r="BD1462" s="32"/>
      <c r="BE1462" s="32"/>
      <c r="BF1462" s="32"/>
      <c r="BG1462" s="32"/>
      <c r="BH1462" s="32"/>
      <c r="BI1462" s="32"/>
      <c r="BJ1462" s="32"/>
      <c r="BK1462" s="32"/>
      <c r="BL1462" s="32"/>
      <c r="BM1462" s="32"/>
      <c r="BN1462" s="32"/>
      <c r="BO1462" s="32"/>
      <c r="BP1462" s="32"/>
      <c r="BQ1462" s="32"/>
      <c r="BR1462" s="32"/>
      <c r="BS1462" s="32"/>
      <c r="BT1462" s="32"/>
      <c r="BU1462" s="32"/>
      <c r="BV1462" s="32"/>
      <c r="BW1462" s="32"/>
      <c r="BX1462" s="32"/>
      <c r="BY1462" s="32"/>
      <c r="BZ1462" s="32"/>
      <c r="CA1462" s="32"/>
      <c r="CB1462" s="32"/>
      <c r="CC1462" s="32"/>
      <c r="CD1462" s="32"/>
      <c r="CE1462" s="32"/>
      <c r="CF1462" s="32"/>
      <c r="CG1462" s="32"/>
      <c r="CH1462" s="32"/>
      <c r="CI1462" s="32"/>
      <c r="CJ1462" s="32"/>
      <c r="CK1462" s="32"/>
      <c r="CL1462" s="32"/>
      <c r="CM1462" s="32"/>
      <c r="CN1462" s="32"/>
      <c r="CO1462" s="32"/>
      <c r="CP1462" s="32"/>
      <c r="CQ1462" s="32"/>
      <c r="CR1462" s="32"/>
      <c r="CS1462" s="32"/>
      <c r="CT1462" s="32"/>
      <c r="CU1462" s="32"/>
      <c r="CV1462" s="32"/>
      <c r="CW1462" s="32"/>
      <c r="CX1462" s="32"/>
      <c r="CY1462" s="32"/>
      <c r="CZ1462" s="32"/>
      <c r="DA1462" s="32"/>
      <c r="DB1462" s="32"/>
      <c r="DC1462" s="32"/>
      <c r="DD1462" s="32"/>
      <c r="DE1462" s="32"/>
      <c r="DF1462" s="32"/>
      <c r="DG1462" s="32"/>
      <c r="DH1462" s="32"/>
      <c r="DI1462" s="32"/>
      <c r="DJ1462" s="32"/>
      <c r="DK1462" s="32"/>
      <c r="DL1462" s="32"/>
      <c r="DM1462" s="32"/>
      <c r="DN1462" s="32"/>
      <c r="DO1462" s="32"/>
      <c r="DP1462" s="32"/>
      <c r="DQ1462" s="32"/>
      <c r="DR1462" s="32"/>
      <c r="DS1462" s="32"/>
      <c r="DT1462" s="32"/>
      <c r="DU1462" s="32"/>
      <c r="DV1462" s="32"/>
      <c r="DW1462" s="32"/>
      <c r="DX1462" s="32"/>
      <c r="DY1462" s="32"/>
      <c r="DZ1462" s="32"/>
      <c r="EA1462" s="32"/>
      <c r="EB1462" s="32"/>
      <c r="EC1462" s="32"/>
      <c r="ED1462" s="32"/>
      <c r="EE1462" s="32"/>
      <c r="EF1462" s="32"/>
      <c r="EG1462" s="32"/>
      <c r="EH1462" s="32"/>
      <c r="EI1462" s="32"/>
      <c r="EJ1462" s="32"/>
      <c r="EK1462" s="32"/>
      <c r="EL1462" s="32"/>
      <c r="EM1462" s="32"/>
      <c r="EN1462" s="32"/>
      <c r="EO1462" s="32"/>
      <c r="EP1462" s="32"/>
      <c r="EQ1462" s="32"/>
      <c r="ER1462" s="32"/>
      <c r="ES1462" s="32"/>
      <c r="ET1462" s="32"/>
      <c r="EU1462" s="32"/>
      <c r="EV1462" s="32"/>
      <c r="EW1462" s="32"/>
      <c r="EX1462" s="32"/>
      <c r="EY1462" s="32"/>
      <c r="EZ1462" s="32"/>
      <c r="FA1462" s="32"/>
      <c r="FB1462" s="32"/>
      <c r="FC1462" s="32"/>
      <c r="FD1462" s="32"/>
      <c r="FE1462" s="32"/>
      <c r="FF1462" s="32"/>
      <c r="FG1462" s="32"/>
      <c r="FH1462" s="32"/>
      <c r="FI1462" s="32"/>
      <c r="FJ1462" s="32"/>
      <c r="FK1462" s="32"/>
      <c r="FL1462" s="32"/>
      <c r="FM1462" s="32"/>
      <c r="FN1462" s="32"/>
      <c r="FO1462" s="32"/>
      <c r="FP1462" s="32"/>
      <c r="FQ1462" s="32"/>
      <c r="FR1462" s="32"/>
      <c r="FS1462" s="32"/>
      <c r="FT1462" s="32"/>
      <c r="FU1462" s="32"/>
      <c r="FV1462" s="32"/>
      <c r="FW1462" s="32"/>
      <c r="FX1462" s="32"/>
      <c r="FY1462" s="32"/>
      <c r="FZ1462" s="32"/>
      <c r="GA1462" s="32"/>
      <c r="GB1462" s="32"/>
      <c r="GC1462" s="32"/>
      <c r="GD1462" s="32"/>
      <c r="GE1462" s="32"/>
      <c r="GF1462" s="32"/>
      <c r="GG1462" s="32"/>
      <c r="GH1462" s="32"/>
      <c r="GI1462" s="32"/>
      <c r="GJ1462" s="32"/>
      <c r="GK1462" s="32"/>
      <c r="GL1462" s="32"/>
      <c r="GM1462" s="32"/>
      <c r="GN1462" s="32"/>
      <c r="GO1462" s="32"/>
      <c r="GP1462" s="32"/>
      <c r="GQ1462" s="32"/>
      <c r="GR1462" s="32"/>
      <c r="GS1462" s="32"/>
      <c r="GT1462" s="32"/>
      <c r="GU1462" s="32"/>
      <c r="GV1462" s="32"/>
      <c r="GW1462" s="32"/>
      <c r="GX1462" s="32"/>
      <c r="GY1462" s="32"/>
      <c r="GZ1462" s="32"/>
      <c r="HA1462" s="32"/>
      <c r="HB1462" s="32"/>
      <c r="HC1462" s="32"/>
      <c r="HD1462" s="32"/>
      <c r="HE1462" s="32"/>
      <c r="HF1462" s="32"/>
      <c r="HG1462" s="32"/>
      <c r="HH1462" s="32"/>
      <c r="HI1462" s="32"/>
      <c r="HJ1462" s="32"/>
      <c r="HK1462" s="32"/>
      <c r="HL1462" s="32"/>
      <c r="HM1462" s="32"/>
      <c r="HN1462" s="32"/>
      <c r="HO1462" s="32"/>
      <c r="HP1462" s="32"/>
      <c r="HQ1462" s="32"/>
      <c r="HR1462" s="32"/>
      <c r="HS1462" s="32"/>
      <c r="HT1462" s="32"/>
      <c r="HU1462" s="32"/>
      <c r="HV1462" s="32"/>
      <c r="HW1462" s="32"/>
      <c r="HX1462" s="32"/>
      <c r="HY1462" s="32"/>
      <c r="HZ1462" s="32"/>
      <c r="IA1462" s="32"/>
      <c r="IB1462" s="32"/>
      <c r="IC1462" s="32"/>
      <c r="ID1462" s="32"/>
      <c r="IE1462" s="32"/>
      <c r="IF1462" s="32"/>
      <c r="IG1462" s="32"/>
      <c r="IH1462" s="32"/>
      <c r="II1462" s="32"/>
      <c r="IJ1462" s="32"/>
      <c r="IK1462" s="32"/>
      <c r="IL1462" s="32"/>
    </row>
    <row r="1463" spans="1:246" s="77" customFormat="1" ht="22.95" customHeight="1" x14ac:dyDescent="0.15">
      <c r="A1463" s="32">
        <v>1460</v>
      </c>
      <c r="B1463" s="1" t="s">
        <v>432</v>
      </c>
      <c r="C1463" s="4" t="s">
        <v>959</v>
      </c>
      <c r="D1463" s="42"/>
      <c r="E1463" s="42"/>
      <c r="F1463" s="42"/>
      <c r="G1463" s="42"/>
      <c r="H1463" s="42"/>
      <c r="I1463" s="42" t="s">
        <v>334</v>
      </c>
      <c r="J1463" s="42" t="s">
        <v>310</v>
      </c>
      <c r="K1463" s="42"/>
      <c r="L1463" s="42" t="s">
        <v>41</v>
      </c>
      <c r="M1463" s="42"/>
      <c r="N1463" s="42"/>
      <c r="O1463" s="42"/>
      <c r="P1463" s="42"/>
      <c r="Q1463" s="1" t="s">
        <v>3851</v>
      </c>
      <c r="R1463" s="91">
        <v>2970029</v>
      </c>
      <c r="S1463" s="4" t="s">
        <v>434</v>
      </c>
      <c r="T1463" s="4" t="s">
        <v>3852</v>
      </c>
      <c r="U1463" s="6">
        <v>475233111</v>
      </c>
      <c r="V1463" s="69"/>
      <c r="W1463" s="69"/>
      <c r="X1463" s="69"/>
      <c r="Y1463" s="69"/>
      <c r="Z1463" s="69"/>
      <c r="AA1463" s="69"/>
      <c r="AB1463" s="69"/>
      <c r="AC1463" s="69"/>
      <c r="AD1463" s="69"/>
      <c r="AE1463" s="69"/>
      <c r="AF1463" s="69"/>
      <c r="AG1463" s="69"/>
      <c r="AH1463" s="69"/>
      <c r="AI1463" s="69"/>
      <c r="AJ1463" s="69"/>
      <c r="AK1463" s="69"/>
      <c r="AL1463" s="69"/>
      <c r="AM1463" s="69"/>
      <c r="AN1463" s="69"/>
      <c r="AO1463" s="69"/>
      <c r="AP1463" s="69"/>
      <c r="AQ1463" s="69"/>
      <c r="AR1463" s="69"/>
      <c r="AS1463" s="69"/>
      <c r="AT1463" s="69"/>
      <c r="AU1463" s="69"/>
      <c r="AV1463" s="69"/>
      <c r="AW1463" s="69"/>
      <c r="AX1463" s="69"/>
      <c r="AY1463" s="69"/>
      <c r="AZ1463" s="69"/>
      <c r="BA1463" s="69"/>
      <c r="BB1463" s="69"/>
      <c r="BC1463" s="69"/>
      <c r="BD1463" s="69"/>
      <c r="BE1463" s="69"/>
      <c r="BF1463" s="69"/>
      <c r="BG1463" s="69"/>
      <c r="BH1463" s="69"/>
      <c r="BI1463" s="69"/>
      <c r="BJ1463" s="69"/>
      <c r="BK1463" s="69"/>
      <c r="BL1463" s="69"/>
      <c r="BM1463" s="69"/>
      <c r="BN1463" s="69"/>
      <c r="BO1463" s="69"/>
      <c r="BP1463" s="69"/>
      <c r="BQ1463" s="69"/>
      <c r="BR1463" s="69"/>
      <c r="BS1463" s="69"/>
      <c r="BT1463" s="69"/>
      <c r="BU1463" s="69"/>
      <c r="BV1463" s="69"/>
      <c r="BW1463" s="69"/>
      <c r="BX1463" s="69"/>
      <c r="BY1463" s="69"/>
      <c r="BZ1463" s="69"/>
      <c r="CA1463" s="69"/>
      <c r="CB1463" s="69"/>
      <c r="CC1463" s="69"/>
      <c r="CD1463" s="69"/>
      <c r="CE1463" s="69"/>
      <c r="CF1463" s="69"/>
      <c r="CG1463" s="69"/>
      <c r="CH1463" s="69"/>
      <c r="CI1463" s="69"/>
      <c r="CJ1463" s="69"/>
      <c r="CK1463" s="69"/>
      <c r="CL1463" s="69"/>
      <c r="CM1463" s="69"/>
      <c r="CN1463" s="69"/>
      <c r="CO1463" s="69"/>
      <c r="CP1463" s="69"/>
      <c r="CQ1463" s="69"/>
      <c r="CR1463" s="69"/>
      <c r="CS1463" s="69"/>
      <c r="CT1463" s="69"/>
      <c r="CU1463" s="69"/>
      <c r="CV1463" s="69"/>
      <c r="CW1463" s="69"/>
      <c r="CX1463" s="69"/>
      <c r="CY1463" s="69"/>
      <c r="CZ1463" s="69"/>
      <c r="DA1463" s="69"/>
      <c r="DB1463" s="69"/>
      <c r="DC1463" s="69"/>
      <c r="DD1463" s="69"/>
      <c r="DE1463" s="69"/>
      <c r="DF1463" s="69"/>
      <c r="DG1463" s="69"/>
      <c r="DH1463" s="69"/>
      <c r="DI1463" s="69"/>
      <c r="DJ1463" s="69"/>
      <c r="DK1463" s="69"/>
      <c r="DL1463" s="69"/>
      <c r="DM1463" s="69"/>
      <c r="DN1463" s="69"/>
      <c r="DO1463" s="69"/>
      <c r="DP1463" s="69"/>
      <c r="DQ1463" s="69"/>
      <c r="DR1463" s="69"/>
      <c r="DS1463" s="69"/>
      <c r="DT1463" s="69"/>
      <c r="DU1463" s="69"/>
      <c r="DV1463" s="69"/>
      <c r="DW1463" s="69"/>
      <c r="DX1463" s="69"/>
      <c r="DY1463" s="69"/>
      <c r="DZ1463" s="69"/>
      <c r="EA1463" s="69"/>
      <c r="EB1463" s="69"/>
      <c r="EC1463" s="69"/>
      <c r="ED1463" s="69"/>
      <c r="EE1463" s="69"/>
      <c r="EF1463" s="69"/>
      <c r="EG1463" s="69"/>
      <c r="EH1463" s="69"/>
      <c r="EI1463" s="69"/>
      <c r="EJ1463" s="69"/>
      <c r="EK1463" s="69"/>
      <c r="EL1463" s="69"/>
      <c r="EM1463" s="69"/>
      <c r="EN1463" s="69"/>
      <c r="EO1463" s="69"/>
      <c r="EP1463" s="69"/>
      <c r="EQ1463" s="69"/>
      <c r="ER1463" s="69"/>
      <c r="ES1463" s="69"/>
      <c r="ET1463" s="69"/>
      <c r="EU1463" s="69"/>
      <c r="EV1463" s="69"/>
      <c r="EW1463" s="69"/>
      <c r="EX1463" s="69"/>
      <c r="EY1463" s="69"/>
      <c r="EZ1463" s="69"/>
      <c r="FA1463" s="69"/>
      <c r="FB1463" s="69"/>
      <c r="FC1463" s="69"/>
      <c r="FD1463" s="69"/>
      <c r="FE1463" s="69"/>
      <c r="FF1463" s="69"/>
      <c r="FG1463" s="69"/>
      <c r="FH1463" s="69"/>
      <c r="FI1463" s="69"/>
      <c r="FJ1463" s="69"/>
      <c r="FK1463" s="69"/>
      <c r="FL1463" s="69"/>
      <c r="FM1463" s="69"/>
      <c r="FN1463" s="69"/>
      <c r="FO1463" s="69"/>
      <c r="FP1463" s="69"/>
      <c r="FQ1463" s="69"/>
      <c r="FR1463" s="69"/>
      <c r="FS1463" s="69"/>
      <c r="FT1463" s="69"/>
      <c r="FU1463" s="69"/>
      <c r="FV1463" s="69"/>
      <c r="FW1463" s="69"/>
      <c r="FX1463" s="69"/>
      <c r="FY1463" s="69"/>
      <c r="FZ1463" s="69"/>
      <c r="GA1463" s="69"/>
      <c r="GB1463" s="69"/>
      <c r="GC1463" s="69"/>
      <c r="GD1463" s="69"/>
      <c r="GE1463" s="69"/>
      <c r="GF1463" s="69"/>
      <c r="GG1463" s="69"/>
      <c r="GH1463" s="69"/>
      <c r="GI1463" s="69"/>
      <c r="GJ1463" s="69"/>
      <c r="GK1463" s="69"/>
      <c r="GL1463" s="69"/>
      <c r="GM1463" s="69"/>
      <c r="GN1463" s="69"/>
      <c r="GO1463" s="69"/>
      <c r="GP1463" s="69"/>
      <c r="GQ1463" s="69"/>
      <c r="GR1463" s="69"/>
      <c r="GS1463" s="69"/>
      <c r="GT1463" s="69"/>
      <c r="GU1463" s="69"/>
      <c r="GV1463" s="69"/>
      <c r="GW1463" s="69"/>
      <c r="GX1463" s="69"/>
      <c r="GY1463" s="69"/>
      <c r="GZ1463" s="69"/>
      <c r="HA1463" s="69"/>
      <c r="HB1463" s="69"/>
      <c r="HC1463" s="69"/>
      <c r="HD1463" s="69"/>
      <c r="HE1463" s="69"/>
      <c r="HF1463" s="69"/>
      <c r="HG1463" s="69"/>
      <c r="HH1463" s="69"/>
      <c r="HI1463" s="69"/>
      <c r="HJ1463" s="69"/>
      <c r="HK1463" s="69"/>
      <c r="HL1463" s="69"/>
      <c r="HM1463" s="69"/>
      <c r="HN1463" s="69"/>
      <c r="HO1463" s="69"/>
      <c r="HP1463" s="69"/>
      <c r="HQ1463" s="69"/>
      <c r="HR1463" s="69"/>
      <c r="HS1463" s="69"/>
      <c r="HT1463" s="69"/>
      <c r="HU1463" s="69"/>
      <c r="HV1463" s="69"/>
      <c r="HW1463" s="69"/>
      <c r="HX1463" s="69"/>
      <c r="HY1463" s="69"/>
      <c r="HZ1463" s="69"/>
      <c r="IA1463" s="69"/>
      <c r="IB1463" s="69"/>
      <c r="IC1463" s="69"/>
      <c r="ID1463" s="69"/>
      <c r="IE1463" s="69"/>
      <c r="IF1463" s="69"/>
      <c r="IG1463" s="69"/>
      <c r="IH1463" s="69"/>
      <c r="II1463" s="69"/>
      <c r="IJ1463" s="69"/>
      <c r="IK1463" s="69"/>
      <c r="IL1463" s="69"/>
    </row>
    <row r="1464" spans="1:246" s="77" customFormat="1" ht="22.95" customHeight="1" x14ac:dyDescent="0.2">
      <c r="A1464" s="32">
        <v>1461</v>
      </c>
      <c r="B1464" s="1" t="s">
        <v>443</v>
      </c>
      <c r="C1464" s="4" t="s">
        <v>959</v>
      </c>
      <c r="D1464" s="42"/>
      <c r="E1464" s="42"/>
      <c r="F1464" s="42"/>
      <c r="G1464" s="42"/>
      <c r="H1464" s="42"/>
      <c r="I1464" s="42" t="s">
        <v>334</v>
      </c>
      <c r="J1464" s="42"/>
      <c r="K1464" s="42"/>
      <c r="L1464" s="42"/>
      <c r="M1464" s="42"/>
      <c r="N1464" s="42"/>
      <c r="O1464" s="42"/>
      <c r="P1464" s="42"/>
      <c r="Q1464" s="1" t="s">
        <v>3853</v>
      </c>
      <c r="R1464" s="91">
        <v>2970029</v>
      </c>
      <c r="S1464" s="4" t="s">
        <v>434</v>
      </c>
      <c r="T1464" s="4" t="s">
        <v>3854</v>
      </c>
      <c r="U1464" s="6">
        <v>475222211</v>
      </c>
    </row>
    <row r="1465" spans="1:246" s="83" customFormat="1" ht="22.95" customHeight="1" x14ac:dyDescent="0.2">
      <c r="A1465" s="32">
        <v>1462</v>
      </c>
      <c r="B1465" s="1" t="s">
        <v>432</v>
      </c>
      <c r="C1465" s="4" t="s">
        <v>444</v>
      </c>
      <c r="D1465" s="42"/>
      <c r="E1465" s="42"/>
      <c r="F1465" s="42"/>
      <c r="G1465" s="42"/>
      <c r="H1465" s="42"/>
      <c r="I1465" s="42" t="s">
        <v>334</v>
      </c>
      <c r="J1465" s="42" t="s">
        <v>310</v>
      </c>
      <c r="K1465" s="42"/>
      <c r="L1465" s="42" t="s">
        <v>41</v>
      </c>
      <c r="M1465" s="42"/>
      <c r="N1465" s="42"/>
      <c r="O1465" s="42"/>
      <c r="P1465" s="42"/>
      <c r="Q1465" s="1" t="s">
        <v>3853</v>
      </c>
      <c r="R1465" s="91">
        <v>2970029</v>
      </c>
      <c r="S1465" s="4" t="s">
        <v>434</v>
      </c>
      <c r="T1465" s="4" t="s">
        <v>3854</v>
      </c>
      <c r="U1465" s="6">
        <v>475222211</v>
      </c>
      <c r="V1465" s="32"/>
      <c r="W1465" s="32"/>
      <c r="X1465" s="32"/>
      <c r="Y1465" s="32"/>
      <c r="Z1465" s="32"/>
      <c r="AA1465" s="32"/>
      <c r="AB1465" s="32"/>
      <c r="AC1465" s="32"/>
      <c r="AD1465" s="32"/>
      <c r="AE1465" s="32"/>
      <c r="AF1465" s="32"/>
      <c r="AG1465" s="32"/>
      <c r="AH1465" s="32"/>
      <c r="AI1465" s="32"/>
      <c r="AJ1465" s="32"/>
      <c r="AK1465" s="32"/>
      <c r="AL1465" s="32"/>
      <c r="AM1465" s="32"/>
      <c r="AN1465" s="32"/>
      <c r="AO1465" s="32"/>
      <c r="AP1465" s="32"/>
      <c r="AQ1465" s="32"/>
      <c r="AR1465" s="32"/>
      <c r="AS1465" s="32"/>
      <c r="AT1465" s="32"/>
      <c r="AU1465" s="32"/>
      <c r="AV1465" s="32"/>
      <c r="AW1465" s="32"/>
      <c r="AX1465" s="32"/>
      <c r="AY1465" s="32"/>
      <c r="AZ1465" s="32"/>
      <c r="BA1465" s="32"/>
      <c r="BB1465" s="32"/>
      <c r="BC1465" s="32"/>
      <c r="BD1465" s="32"/>
      <c r="BE1465" s="32"/>
      <c r="BF1465" s="32"/>
      <c r="BG1465" s="32"/>
      <c r="BH1465" s="32"/>
      <c r="BI1465" s="32"/>
      <c r="BJ1465" s="32"/>
      <c r="BK1465" s="32"/>
      <c r="BL1465" s="32"/>
      <c r="BM1465" s="32"/>
      <c r="BN1465" s="32"/>
      <c r="BO1465" s="32"/>
      <c r="BP1465" s="32"/>
      <c r="BQ1465" s="32"/>
      <c r="BR1465" s="32"/>
      <c r="BS1465" s="32"/>
      <c r="BT1465" s="32"/>
      <c r="BU1465" s="32"/>
      <c r="BV1465" s="32"/>
      <c r="BW1465" s="32"/>
      <c r="BX1465" s="32"/>
      <c r="BY1465" s="32"/>
      <c r="BZ1465" s="32"/>
      <c r="CA1465" s="32"/>
      <c r="CB1465" s="32"/>
      <c r="CC1465" s="32"/>
      <c r="CD1465" s="32"/>
      <c r="CE1465" s="32"/>
      <c r="CF1465" s="32"/>
      <c r="CG1465" s="32"/>
      <c r="CH1465" s="32"/>
      <c r="CI1465" s="32"/>
      <c r="CJ1465" s="32"/>
      <c r="CK1465" s="32"/>
      <c r="CL1465" s="32"/>
      <c r="CM1465" s="32"/>
      <c r="CN1465" s="32"/>
      <c r="CO1465" s="32"/>
      <c r="CP1465" s="32"/>
      <c r="CQ1465" s="32"/>
      <c r="CR1465" s="32"/>
      <c r="CS1465" s="32"/>
      <c r="CT1465" s="32"/>
      <c r="CU1465" s="32"/>
      <c r="CV1465" s="32"/>
      <c r="CW1465" s="32"/>
      <c r="CX1465" s="32"/>
      <c r="CY1465" s="32"/>
      <c r="CZ1465" s="32"/>
      <c r="DA1465" s="32"/>
      <c r="DB1465" s="32"/>
      <c r="DC1465" s="32"/>
      <c r="DD1465" s="32"/>
      <c r="DE1465" s="32"/>
      <c r="DF1465" s="32"/>
      <c r="DG1465" s="32"/>
      <c r="DH1465" s="32"/>
      <c r="DI1465" s="32"/>
      <c r="DJ1465" s="32"/>
      <c r="DK1465" s="32"/>
      <c r="DL1465" s="32"/>
      <c r="DM1465" s="32"/>
      <c r="DN1465" s="32"/>
      <c r="DO1465" s="32"/>
      <c r="DP1465" s="32"/>
      <c r="DQ1465" s="32"/>
      <c r="DR1465" s="32"/>
      <c r="DS1465" s="32"/>
      <c r="DT1465" s="32"/>
      <c r="DU1465" s="32"/>
      <c r="DV1465" s="32"/>
      <c r="DW1465" s="32"/>
      <c r="DX1465" s="32"/>
      <c r="DY1465" s="32"/>
      <c r="DZ1465" s="32"/>
      <c r="EA1465" s="32"/>
      <c r="EB1465" s="32"/>
      <c r="EC1465" s="32"/>
      <c r="ED1465" s="32"/>
      <c r="EE1465" s="32"/>
      <c r="EF1465" s="32"/>
      <c r="EG1465" s="32"/>
      <c r="EH1465" s="32"/>
      <c r="EI1465" s="32"/>
      <c r="EJ1465" s="32"/>
      <c r="EK1465" s="32"/>
      <c r="EL1465" s="32"/>
      <c r="EM1465" s="32"/>
      <c r="EN1465" s="32"/>
      <c r="EO1465" s="32"/>
      <c r="EP1465" s="32"/>
      <c r="EQ1465" s="32"/>
      <c r="ER1465" s="32"/>
      <c r="ES1465" s="32"/>
      <c r="ET1465" s="32"/>
      <c r="EU1465" s="32"/>
      <c r="EV1465" s="32"/>
      <c r="EW1465" s="32"/>
      <c r="EX1465" s="32"/>
      <c r="EY1465" s="32"/>
      <c r="EZ1465" s="32"/>
      <c r="FA1465" s="32"/>
      <c r="FB1465" s="32"/>
      <c r="FC1465" s="32"/>
      <c r="FD1465" s="32"/>
      <c r="FE1465" s="32"/>
      <c r="FF1465" s="32"/>
      <c r="FG1465" s="32"/>
      <c r="FH1465" s="32"/>
      <c r="FI1465" s="32"/>
      <c r="FJ1465" s="32"/>
      <c r="FK1465" s="32"/>
      <c r="FL1465" s="32"/>
      <c r="FM1465" s="32"/>
      <c r="FN1465" s="32"/>
      <c r="FO1465" s="32"/>
      <c r="FP1465" s="32"/>
      <c r="FQ1465" s="32"/>
      <c r="FR1465" s="32"/>
      <c r="FS1465" s="32"/>
      <c r="FT1465" s="32"/>
      <c r="FU1465" s="32"/>
      <c r="FV1465" s="32"/>
      <c r="FW1465" s="32"/>
      <c r="FX1465" s="32"/>
      <c r="FY1465" s="32"/>
      <c r="FZ1465" s="32"/>
      <c r="GA1465" s="32"/>
      <c r="GB1465" s="32"/>
      <c r="GC1465" s="32"/>
      <c r="GD1465" s="32"/>
      <c r="GE1465" s="32"/>
      <c r="GF1465" s="32"/>
      <c r="GG1465" s="32"/>
      <c r="GH1465" s="32"/>
      <c r="GI1465" s="32"/>
      <c r="GJ1465" s="32"/>
      <c r="GK1465" s="32"/>
      <c r="GL1465" s="32"/>
      <c r="GM1465" s="32"/>
      <c r="GN1465" s="32"/>
      <c r="GO1465" s="32"/>
      <c r="GP1465" s="32"/>
      <c r="GQ1465" s="32"/>
      <c r="GR1465" s="32"/>
      <c r="GS1465" s="32"/>
      <c r="GT1465" s="32"/>
      <c r="GU1465" s="32"/>
      <c r="GV1465" s="32"/>
      <c r="GW1465" s="32"/>
      <c r="GX1465" s="32"/>
      <c r="GY1465" s="32"/>
      <c r="GZ1465" s="32"/>
      <c r="HA1465" s="32"/>
      <c r="HB1465" s="32"/>
      <c r="HC1465" s="32"/>
      <c r="HD1465" s="32"/>
      <c r="HE1465" s="32"/>
      <c r="HF1465" s="32"/>
      <c r="HG1465" s="32"/>
      <c r="HH1465" s="32"/>
      <c r="HI1465" s="32"/>
      <c r="HJ1465" s="32"/>
      <c r="HK1465" s="32"/>
      <c r="HL1465" s="32"/>
      <c r="HM1465" s="32"/>
      <c r="HN1465" s="32"/>
      <c r="HO1465" s="32"/>
      <c r="HP1465" s="32"/>
      <c r="HQ1465" s="32"/>
      <c r="HR1465" s="32"/>
      <c r="HS1465" s="32"/>
      <c r="HT1465" s="32"/>
      <c r="HU1465" s="32"/>
      <c r="HV1465" s="32"/>
      <c r="HW1465" s="32"/>
      <c r="HX1465" s="32"/>
      <c r="HY1465" s="32"/>
      <c r="HZ1465" s="32"/>
      <c r="IA1465" s="32"/>
      <c r="IB1465" s="32"/>
      <c r="IC1465" s="32"/>
      <c r="ID1465" s="32"/>
      <c r="IE1465" s="32"/>
      <c r="IF1465" s="32"/>
      <c r="IG1465" s="32"/>
      <c r="IH1465" s="32"/>
      <c r="II1465" s="32"/>
      <c r="IJ1465" s="32"/>
      <c r="IK1465" s="32"/>
      <c r="IL1465" s="32"/>
    </row>
    <row r="1466" spans="1:246" s="83" customFormat="1" ht="22.95" customHeight="1" x14ac:dyDescent="0.2">
      <c r="A1466" s="32">
        <v>1463</v>
      </c>
      <c r="B1466" s="1" t="s">
        <v>3855</v>
      </c>
      <c r="C1466" s="4" t="s">
        <v>664</v>
      </c>
      <c r="D1466" s="42"/>
      <c r="E1466" s="42"/>
      <c r="F1466" s="42"/>
      <c r="G1466" s="42"/>
      <c r="H1466" s="42"/>
      <c r="I1466" s="42" t="s">
        <v>334</v>
      </c>
      <c r="J1466" s="42"/>
      <c r="K1466" s="42"/>
      <c r="L1466" s="42"/>
      <c r="M1466" s="42"/>
      <c r="N1466" s="42"/>
      <c r="O1466" s="42"/>
      <c r="P1466" s="42"/>
      <c r="Q1466" s="1" t="s">
        <v>3856</v>
      </c>
      <c r="R1466" s="91">
        <v>2994113</v>
      </c>
      <c r="S1466" s="4" t="s">
        <v>434</v>
      </c>
      <c r="T1466" s="4" t="s">
        <v>3857</v>
      </c>
      <c r="U1466" s="6">
        <v>475345091</v>
      </c>
    </row>
    <row r="1467" spans="1:246" s="83" customFormat="1" ht="22.95" customHeight="1" x14ac:dyDescent="0.2">
      <c r="A1467" s="32">
        <v>1464</v>
      </c>
      <c r="B1467" s="1" t="s">
        <v>3858</v>
      </c>
      <c r="C1467" s="4" t="s">
        <v>664</v>
      </c>
      <c r="D1467" s="42"/>
      <c r="E1467" s="42"/>
      <c r="F1467" s="42"/>
      <c r="G1467" s="42"/>
      <c r="H1467" s="42"/>
      <c r="I1467" s="42" t="s">
        <v>334</v>
      </c>
      <c r="J1467" s="42"/>
      <c r="K1467" s="42"/>
      <c r="L1467" s="42"/>
      <c r="M1467" s="42"/>
      <c r="N1467" s="42"/>
      <c r="O1467" s="42"/>
      <c r="P1467" s="42"/>
      <c r="Q1467" s="1" t="s">
        <v>3856</v>
      </c>
      <c r="R1467" s="91">
        <v>2994113</v>
      </c>
      <c r="S1467" s="4" t="s">
        <v>434</v>
      </c>
      <c r="T1467" s="4" t="s">
        <v>3857</v>
      </c>
      <c r="U1467" s="6">
        <v>475345091</v>
      </c>
    </row>
    <row r="1468" spans="1:246" s="83" customFormat="1" ht="22.95" customHeight="1" x14ac:dyDescent="0.2">
      <c r="A1468" s="32">
        <v>1465</v>
      </c>
      <c r="B1468" s="53" t="s">
        <v>3859</v>
      </c>
      <c r="C1468" s="10" t="s">
        <v>108</v>
      </c>
      <c r="D1468" s="43" t="s">
        <v>23</v>
      </c>
      <c r="E1468" s="43"/>
      <c r="F1468" s="43"/>
      <c r="G1468" s="43"/>
      <c r="H1468" s="43"/>
      <c r="I1468" s="43"/>
      <c r="J1468" s="43"/>
      <c r="K1468" s="43"/>
      <c r="L1468" s="43"/>
      <c r="M1468" s="43"/>
      <c r="N1468" s="43"/>
      <c r="O1468" s="43"/>
      <c r="P1468" s="43"/>
      <c r="Q1468" s="1" t="s">
        <v>3860</v>
      </c>
      <c r="R1468" s="91">
        <v>2970029</v>
      </c>
      <c r="S1468" s="4" t="s">
        <v>434</v>
      </c>
      <c r="T1468" s="4" t="s">
        <v>3807</v>
      </c>
      <c r="U1468" s="6">
        <v>475223434</v>
      </c>
    </row>
    <row r="1469" spans="1:246" s="83" customFormat="1" ht="22.95" customHeight="1" x14ac:dyDescent="0.2">
      <c r="A1469" s="32">
        <v>1466</v>
      </c>
      <c r="B1469" s="72" t="s">
        <v>3861</v>
      </c>
      <c r="C1469" s="117" t="s">
        <v>108</v>
      </c>
      <c r="D1469" s="85" t="s">
        <v>23</v>
      </c>
      <c r="E1469" s="85"/>
      <c r="F1469" s="85"/>
      <c r="G1469" s="85"/>
      <c r="H1469" s="85"/>
      <c r="I1469" s="85"/>
      <c r="J1469" s="85"/>
      <c r="K1469" s="85"/>
      <c r="L1469" s="85"/>
      <c r="M1469" s="90"/>
      <c r="N1469" s="85"/>
      <c r="O1469" s="85"/>
      <c r="P1469" s="85"/>
      <c r="Q1469" s="1" t="s">
        <v>3860</v>
      </c>
      <c r="R1469" s="91" t="s">
        <v>3862</v>
      </c>
      <c r="S1469" s="4" t="s">
        <v>434</v>
      </c>
      <c r="T1469" s="4" t="s">
        <v>3807</v>
      </c>
      <c r="U1469" s="20" t="s">
        <v>3863</v>
      </c>
    </row>
    <row r="1470" spans="1:246" s="83" customFormat="1" ht="22.95" customHeight="1" x14ac:dyDescent="0.2">
      <c r="A1470" s="32">
        <v>1467</v>
      </c>
      <c r="B1470" s="1" t="s">
        <v>448</v>
      </c>
      <c r="C1470" s="4" t="s">
        <v>3864</v>
      </c>
      <c r="D1470" s="42"/>
      <c r="E1470" s="42"/>
      <c r="F1470" s="42"/>
      <c r="G1470" s="42"/>
      <c r="H1470" s="42"/>
      <c r="I1470" s="42" t="s">
        <v>334</v>
      </c>
      <c r="J1470" s="42"/>
      <c r="K1470" s="42"/>
      <c r="L1470" s="42" t="s">
        <v>41</v>
      </c>
      <c r="M1470" s="42" t="s">
        <v>58</v>
      </c>
      <c r="N1470" s="42"/>
      <c r="O1470" s="42"/>
      <c r="P1470" s="42"/>
      <c r="Q1470" s="1" t="s">
        <v>3865</v>
      </c>
      <c r="R1470" s="91">
        <v>2970052</v>
      </c>
      <c r="S1470" s="4" t="s">
        <v>434</v>
      </c>
      <c r="T1470" s="4" t="s">
        <v>3866</v>
      </c>
      <c r="U1470" s="6">
        <v>475252510</v>
      </c>
    </row>
    <row r="1471" spans="1:246" s="83" customFormat="1" ht="22.95" customHeight="1" x14ac:dyDescent="0.2">
      <c r="A1471" s="32">
        <v>1468</v>
      </c>
      <c r="B1471" s="87" t="s">
        <v>3867</v>
      </c>
      <c r="C1471" s="117" t="s">
        <v>959</v>
      </c>
      <c r="D1471" s="85"/>
      <c r="E1471" s="85"/>
      <c r="F1471" s="85"/>
      <c r="G1471" s="85" t="s">
        <v>324</v>
      </c>
      <c r="H1471" s="85" t="s">
        <v>652</v>
      </c>
      <c r="I1471" s="85"/>
      <c r="J1471" s="85"/>
      <c r="K1471" s="85"/>
      <c r="L1471" s="85"/>
      <c r="M1471" s="85" t="s">
        <v>58</v>
      </c>
      <c r="N1471" s="85" t="s">
        <v>48</v>
      </c>
      <c r="O1471" s="85"/>
      <c r="P1471" s="85"/>
      <c r="Q1471" s="1" t="s">
        <v>3868</v>
      </c>
      <c r="R1471" s="91">
        <v>2970029</v>
      </c>
      <c r="S1471" s="4" t="s">
        <v>434</v>
      </c>
      <c r="T1471" s="4" t="s">
        <v>3869</v>
      </c>
      <c r="U1471" s="20" t="s">
        <v>3870</v>
      </c>
    </row>
    <row r="1472" spans="1:246" s="32" customFormat="1" ht="22.95" customHeight="1" x14ac:dyDescent="0.2">
      <c r="A1472" s="32">
        <v>1469</v>
      </c>
      <c r="B1472" s="87" t="s">
        <v>3871</v>
      </c>
      <c r="C1472" s="117" t="s">
        <v>2426</v>
      </c>
      <c r="D1472" s="85"/>
      <c r="E1472" s="85"/>
      <c r="F1472" s="85"/>
      <c r="G1472" s="85"/>
      <c r="H1472" s="85"/>
      <c r="I1472" s="85" t="s">
        <v>334</v>
      </c>
      <c r="J1472" s="85"/>
      <c r="K1472" s="85"/>
      <c r="L1472" s="85"/>
      <c r="M1472" s="85"/>
      <c r="N1472" s="85"/>
      <c r="O1472" s="85"/>
      <c r="P1472" s="85"/>
      <c r="Q1472" s="1" t="s">
        <v>3868</v>
      </c>
      <c r="R1472" s="91">
        <v>2970029</v>
      </c>
      <c r="S1472" s="4" t="s">
        <v>434</v>
      </c>
      <c r="T1472" s="4" t="s">
        <v>3869</v>
      </c>
      <c r="U1472" s="20" t="s">
        <v>3870</v>
      </c>
    </row>
    <row r="1473" spans="1:246" s="32" customFormat="1" ht="22.95" customHeight="1" x14ac:dyDescent="0.2">
      <c r="A1473" s="32">
        <v>1470</v>
      </c>
      <c r="B1473" s="87" t="s">
        <v>3872</v>
      </c>
      <c r="C1473" s="117" t="s">
        <v>593</v>
      </c>
      <c r="D1473" s="85"/>
      <c r="E1473" s="85"/>
      <c r="F1473" s="85"/>
      <c r="G1473" s="85" t="s">
        <v>324</v>
      </c>
      <c r="H1473" s="85"/>
      <c r="I1473" s="85" t="s">
        <v>334</v>
      </c>
      <c r="J1473" s="85"/>
      <c r="K1473" s="85"/>
      <c r="L1473" s="85"/>
      <c r="M1473" s="85"/>
      <c r="N1473" s="85"/>
      <c r="O1473" s="85"/>
      <c r="P1473" s="85"/>
      <c r="Q1473" s="1" t="s">
        <v>3868</v>
      </c>
      <c r="R1473" s="91">
        <v>2970029</v>
      </c>
      <c r="S1473" s="4" t="s">
        <v>434</v>
      </c>
      <c r="T1473" s="4" t="s">
        <v>3869</v>
      </c>
      <c r="U1473" s="20" t="s">
        <v>3870</v>
      </c>
    </row>
    <row r="1474" spans="1:246" s="32" customFormat="1" ht="22.95" customHeight="1" x14ac:dyDescent="0.2">
      <c r="A1474" s="32">
        <v>1471</v>
      </c>
      <c r="B1474" s="1" t="s">
        <v>450</v>
      </c>
      <c r="C1474" s="4" t="s">
        <v>653</v>
      </c>
      <c r="D1474" s="42"/>
      <c r="E1474" s="42" t="s">
        <v>24</v>
      </c>
      <c r="F1474" s="42" t="s">
        <v>25</v>
      </c>
      <c r="G1474" s="42" t="s">
        <v>324</v>
      </c>
      <c r="H1474" s="42" t="s">
        <v>652</v>
      </c>
      <c r="I1474" s="42"/>
      <c r="J1474" s="42"/>
      <c r="K1474" s="42"/>
      <c r="L1474" s="42"/>
      <c r="M1474" s="42"/>
      <c r="N1474" s="42"/>
      <c r="O1474" s="42"/>
      <c r="P1474" s="42"/>
      <c r="Q1474" s="1" t="s">
        <v>3873</v>
      </c>
      <c r="R1474" s="91">
        <v>2970023</v>
      </c>
      <c r="S1474" s="4" t="s">
        <v>434</v>
      </c>
      <c r="T1474" s="4" t="s">
        <v>3874</v>
      </c>
      <c r="U1474" s="6">
        <v>475222443</v>
      </c>
      <c r="V1474" s="77"/>
      <c r="W1474" s="77"/>
      <c r="X1474" s="77"/>
      <c r="Y1474" s="77"/>
      <c r="Z1474" s="77"/>
      <c r="AA1474" s="77"/>
      <c r="AB1474" s="77"/>
      <c r="AC1474" s="77"/>
      <c r="AD1474" s="77"/>
      <c r="AE1474" s="77"/>
      <c r="AF1474" s="77"/>
      <c r="AG1474" s="77"/>
      <c r="AH1474" s="77"/>
      <c r="AI1474" s="77"/>
      <c r="AJ1474" s="77"/>
      <c r="AK1474" s="77"/>
      <c r="AL1474" s="77"/>
      <c r="AM1474" s="77"/>
      <c r="AN1474" s="77"/>
      <c r="AO1474" s="77"/>
      <c r="AP1474" s="77"/>
      <c r="AQ1474" s="77"/>
      <c r="AR1474" s="77"/>
      <c r="AS1474" s="77"/>
      <c r="AT1474" s="77"/>
      <c r="AU1474" s="77"/>
      <c r="AV1474" s="77"/>
      <c r="AW1474" s="77"/>
      <c r="AX1474" s="77"/>
      <c r="AY1474" s="77"/>
      <c r="AZ1474" s="77"/>
      <c r="BA1474" s="77"/>
      <c r="BB1474" s="77"/>
      <c r="BC1474" s="77"/>
      <c r="BD1474" s="77"/>
      <c r="BE1474" s="77"/>
      <c r="BF1474" s="77"/>
      <c r="BG1474" s="77"/>
      <c r="BH1474" s="77"/>
      <c r="BI1474" s="77"/>
      <c r="BJ1474" s="77"/>
      <c r="BK1474" s="77"/>
      <c r="BL1474" s="77"/>
      <c r="BM1474" s="77"/>
      <c r="BN1474" s="77"/>
      <c r="BO1474" s="77"/>
      <c r="BP1474" s="77"/>
      <c r="BQ1474" s="77"/>
      <c r="BR1474" s="77"/>
      <c r="BS1474" s="77"/>
      <c r="BT1474" s="77"/>
      <c r="BU1474" s="77"/>
      <c r="BV1474" s="77"/>
      <c r="BW1474" s="77"/>
      <c r="BX1474" s="77"/>
      <c r="BY1474" s="77"/>
      <c r="BZ1474" s="77"/>
      <c r="CA1474" s="77"/>
      <c r="CB1474" s="77"/>
      <c r="CC1474" s="77"/>
      <c r="CD1474" s="77"/>
      <c r="CE1474" s="77"/>
      <c r="CF1474" s="77"/>
      <c r="CG1474" s="77"/>
      <c r="CH1474" s="77"/>
      <c r="CI1474" s="77"/>
      <c r="CJ1474" s="77"/>
      <c r="CK1474" s="77"/>
      <c r="CL1474" s="77"/>
      <c r="CM1474" s="77"/>
      <c r="CN1474" s="77"/>
      <c r="CO1474" s="77"/>
      <c r="CP1474" s="77"/>
      <c r="CQ1474" s="77"/>
      <c r="CR1474" s="77"/>
      <c r="CS1474" s="77"/>
      <c r="CT1474" s="77"/>
      <c r="CU1474" s="77"/>
      <c r="CV1474" s="77"/>
      <c r="CW1474" s="77"/>
      <c r="CX1474" s="77"/>
      <c r="CY1474" s="77"/>
      <c r="CZ1474" s="77"/>
      <c r="DA1474" s="77"/>
      <c r="DB1474" s="77"/>
      <c r="DC1474" s="77"/>
      <c r="DD1474" s="77"/>
      <c r="DE1474" s="77"/>
      <c r="DF1474" s="77"/>
      <c r="DG1474" s="77"/>
      <c r="DH1474" s="77"/>
      <c r="DI1474" s="77"/>
      <c r="DJ1474" s="77"/>
      <c r="DK1474" s="77"/>
      <c r="DL1474" s="77"/>
      <c r="DM1474" s="77"/>
      <c r="DN1474" s="77"/>
      <c r="DO1474" s="77"/>
      <c r="DP1474" s="77"/>
      <c r="DQ1474" s="77"/>
      <c r="DR1474" s="77"/>
      <c r="DS1474" s="77"/>
      <c r="DT1474" s="77"/>
      <c r="DU1474" s="77"/>
      <c r="DV1474" s="77"/>
      <c r="DW1474" s="77"/>
      <c r="DX1474" s="77"/>
      <c r="DY1474" s="77"/>
      <c r="DZ1474" s="77"/>
      <c r="EA1474" s="77"/>
      <c r="EB1474" s="77"/>
      <c r="EC1474" s="77"/>
      <c r="ED1474" s="77"/>
      <c r="EE1474" s="77"/>
      <c r="EF1474" s="77"/>
      <c r="EG1474" s="77"/>
      <c r="EH1474" s="77"/>
      <c r="EI1474" s="77"/>
      <c r="EJ1474" s="77"/>
      <c r="EK1474" s="77"/>
      <c r="EL1474" s="77"/>
      <c r="EM1474" s="77"/>
      <c r="EN1474" s="77"/>
      <c r="EO1474" s="77"/>
      <c r="EP1474" s="77"/>
      <c r="EQ1474" s="77"/>
      <c r="ER1474" s="77"/>
      <c r="ES1474" s="77"/>
      <c r="ET1474" s="77"/>
      <c r="EU1474" s="77"/>
      <c r="EV1474" s="77"/>
      <c r="EW1474" s="77"/>
      <c r="EX1474" s="77"/>
      <c r="EY1474" s="77"/>
      <c r="EZ1474" s="77"/>
      <c r="FA1474" s="77"/>
      <c r="FB1474" s="77"/>
      <c r="FC1474" s="77"/>
      <c r="FD1474" s="77"/>
      <c r="FE1474" s="77"/>
      <c r="FF1474" s="77"/>
      <c r="FG1474" s="77"/>
      <c r="FH1474" s="77"/>
      <c r="FI1474" s="77"/>
      <c r="FJ1474" s="77"/>
      <c r="FK1474" s="77"/>
      <c r="FL1474" s="77"/>
      <c r="FM1474" s="77"/>
      <c r="FN1474" s="77"/>
      <c r="FO1474" s="77"/>
      <c r="FP1474" s="77"/>
      <c r="FQ1474" s="77"/>
      <c r="FR1474" s="77"/>
      <c r="FS1474" s="77"/>
      <c r="FT1474" s="77"/>
      <c r="FU1474" s="77"/>
      <c r="FV1474" s="77"/>
      <c r="FW1474" s="77"/>
      <c r="FX1474" s="77"/>
      <c r="FY1474" s="77"/>
      <c r="FZ1474" s="77"/>
      <c r="GA1474" s="77"/>
      <c r="GB1474" s="77"/>
      <c r="GC1474" s="77"/>
      <c r="GD1474" s="77"/>
      <c r="GE1474" s="77"/>
      <c r="GF1474" s="77"/>
      <c r="GG1474" s="77"/>
      <c r="GH1474" s="77"/>
      <c r="GI1474" s="77"/>
      <c r="GJ1474" s="77"/>
      <c r="GK1474" s="77"/>
      <c r="GL1474" s="77"/>
      <c r="GM1474" s="77"/>
      <c r="GN1474" s="77"/>
      <c r="GO1474" s="77"/>
      <c r="GP1474" s="77"/>
      <c r="GQ1474" s="77"/>
      <c r="GR1474" s="77"/>
      <c r="GS1474" s="77"/>
      <c r="GT1474" s="77"/>
      <c r="GU1474" s="77"/>
      <c r="GV1474" s="77"/>
      <c r="GW1474" s="77"/>
      <c r="GX1474" s="77"/>
      <c r="GY1474" s="77"/>
      <c r="GZ1474" s="77"/>
      <c r="HA1474" s="77"/>
      <c r="HB1474" s="77"/>
      <c r="HC1474" s="77"/>
      <c r="HD1474" s="77"/>
      <c r="HE1474" s="77"/>
      <c r="HF1474" s="77"/>
      <c r="HG1474" s="77"/>
      <c r="HH1474" s="77"/>
      <c r="HI1474" s="77"/>
      <c r="HJ1474" s="77"/>
      <c r="HK1474" s="77"/>
      <c r="HL1474" s="77"/>
      <c r="HM1474" s="77"/>
      <c r="HN1474" s="77"/>
      <c r="HO1474" s="77"/>
      <c r="HP1474" s="77"/>
      <c r="HQ1474" s="77"/>
      <c r="HR1474" s="77"/>
      <c r="HS1474" s="77"/>
      <c r="HT1474" s="77"/>
      <c r="HU1474" s="77"/>
      <c r="HV1474" s="77"/>
      <c r="HW1474" s="77"/>
      <c r="HX1474" s="77"/>
      <c r="HY1474" s="77"/>
      <c r="HZ1474" s="77"/>
      <c r="IA1474" s="77"/>
      <c r="IB1474" s="77"/>
      <c r="IC1474" s="77"/>
      <c r="ID1474" s="77"/>
      <c r="IE1474" s="77"/>
      <c r="IF1474" s="77"/>
      <c r="IG1474" s="77"/>
      <c r="IH1474" s="77"/>
      <c r="II1474" s="77"/>
      <c r="IJ1474" s="77"/>
      <c r="IK1474" s="77"/>
      <c r="IL1474" s="77"/>
    </row>
    <row r="1475" spans="1:246" s="32" customFormat="1" ht="22.95" customHeight="1" x14ac:dyDescent="0.2">
      <c r="A1475" s="32">
        <v>1472</v>
      </c>
      <c r="B1475" s="1" t="s">
        <v>431</v>
      </c>
      <c r="C1475" s="4" t="s">
        <v>959</v>
      </c>
      <c r="D1475" s="42"/>
      <c r="E1475" s="42"/>
      <c r="F1475" s="42"/>
      <c r="G1475" s="42"/>
      <c r="H1475" s="42"/>
      <c r="I1475" s="42" t="s">
        <v>334</v>
      </c>
      <c r="J1475" s="42"/>
      <c r="K1475" s="42"/>
      <c r="L1475" s="42"/>
      <c r="M1475" s="42"/>
      <c r="N1475" s="42"/>
      <c r="O1475" s="42"/>
      <c r="P1475" s="42"/>
      <c r="Q1475" s="1" t="s">
        <v>3875</v>
      </c>
      <c r="R1475" s="91">
        <v>2970035</v>
      </c>
      <c r="S1475" s="4" t="s">
        <v>434</v>
      </c>
      <c r="T1475" s="4" t="s">
        <v>430</v>
      </c>
      <c r="U1475" s="6">
        <v>475241191</v>
      </c>
    </row>
    <row r="1476" spans="1:246" s="32" customFormat="1" ht="22.95" customHeight="1" x14ac:dyDescent="0.2">
      <c r="A1476" s="32">
        <v>1473</v>
      </c>
      <c r="B1476" s="2" t="s">
        <v>3876</v>
      </c>
      <c r="C1476" s="10" t="s">
        <v>959</v>
      </c>
      <c r="D1476" s="43"/>
      <c r="E1476" s="43"/>
      <c r="F1476" s="43"/>
      <c r="G1476" s="43"/>
      <c r="H1476" s="43"/>
      <c r="I1476" s="43" t="s">
        <v>334</v>
      </c>
      <c r="J1476" s="43"/>
      <c r="K1476" s="43"/>
      <c r="L1476" s="43"/>
      <c r="M1476" s="43"/>
      <c r="N1476" s="42"/>
      <c r="O1476" s="42"/>
      <c r="P1476" s="42"/>
      <c r="Q1476" s="1" t="s">
        <v>3875</v>
      </c>
      <c r="R1476" s="91">
        <v>2970035</v>
      </c>
      <c r="S1476" s="4" t="s">
        <v>434</v>
      </c>
      <c r="T1476" s="4" t="s">
        <v>430</v>
      </c>
      <c r="U1476" s="6">
        <v>475241191</v>
      </c>
    </row>
    <row r="1477" spans="1:246" s="69" customFormat="1" ht="22.95" customHeight="1" x14ac:dyDescent="0.15">
      <c r="A1477" s="32">
        <v>1474</v>
      </c>
      <c r="B1477" s="1" t="s">
        <v>3877</v>
      </c>
      <c r="C1477" s="4" t="s">
        <v>595</v>
      </c>
      <c r="D1477" s="42"/>
      <c r="E1477" s="42"/>
      <c r="F1477" s="42"/>
      <c r="G1477" s="42"/>
      <c r="H1477" s="42"/>
      <c r="I1477" s="40"/>
      <c r="J1477" s="42"/>
      <c r="K1477" s="42"/>
      <c r="L1477" s="42"/>
      <c r="M1477" s="42" t="s">
        <v>58</v>
      </c>
      <c r="N1477" s="42" t="s">
        <v>48</v>
      </c>
      <c r="O1477" s="42"/>
      <c r="P1477" s="42"/>
      <c r="Q1477" s="8" t="s">
        <v>3875</v>
      </c>
      <c r="R1477" s="98" t="s">
        <v>1666</v>
      </c>
      <c r="S1477" s="5" t="s">
        <v>434</v>
      </c>
      <c r="T1477" s="10" t="s">
        <v>430</v>
      </c>
      <c r="U1477" s="6">
        <v>475241191</v>
      </c>
    </row>
    <row r="1478" spans="1:246" s="83" customFormat="1" ht="22.95" customHeight="1" x14ac:dyDescent="0.2">
      <c r="A1478" s="32">
        <v>1475</v>
      </c>
      <c r="B1478" s="1" t="s">
        <v>1463</v>
      </c>
      <c r="C1478" s="4" t="s">
        <v>634</v>
      </c>
      <c r="D1478" s="42"/>
      <c r="E1478" s="42"/>
      <c r="F1478" s="42"/>
      <c r="G1478" s="42"/>
      <c r="H1478" s="42"/>
      <c r="I1478" s="42"/>
      <c r="J1478" s="42"/>
      <c r="K1478" s="42" t="s">
        <v>682</v>
      </c>
      <c r="L1478" s="42"/>
      <c r="M1478" s="42" t="s">
        <v>58</v>
      </c>
      <c r="N1478" s="42"/>
      <c r="O1478" s="42"/>
      <c r="P1478" s="42"/>
      <c r="Q1478" s="1" t="s">
        <v>3875</v>
      </c>
      <c r="R1478" s="91">
        <v>2970035</v>
      </c>
      <c r="S1478" s="4" t="s">
        <v>434</v>
      </c>
      <c r="T1478" s="4" t="s">
        <v>430</v>
      </c>
      <c r="U1478" s="6">
        <v>475241191</v>
      </c>
    </row>
    <row r="1479" spans="1:246" s="77" customFormat="1" ht="22.95" customHeight="1" x14ac:dyDescent="0.15">
      <c r="A1479" s="32">
        <v>1476</v>
      </c>
      <c r="B1479" s="87" t="s">
        <v>3878</v>
      </c>
      <c r="C1479" s="117" t="s">
        <v>959</v>
      </c>
      <c r="D1479" s="85"/>
      <c r="E1479" s="85"/>
      <c r="F1479" s="85"/>
      <c r="G1479" s="85"/>
      <c r="H1479" s="85"/>
      <c r="I1479" s="85" t="s">
        <v>334</v>
      </c>
      <c r="J1479" s="85"/>
      <c r="K1479" s="85"/>
      <c r="L1479" s="85"/>
      <c r="M1479" s="85"/>
      <c r="N1479" s="85"/>
      <c r="O1479" s="85"/>
      <c r="P1479" s="85"/>
      <c r="Q1479" s="8" t="s">
        <v>3875</v>
      </c>
      <c r="R1479" s="91" t="s">
        <v>1666</v>
      </c>
      <c r="S1479" s="4" t="s">
        <v>434</v>
      </c>
      <c r="T1479" s="4" t="s">
        <v>430</v>
      </c>
      <c r="U1479" s="74" t="s">
        <v>3879</v>
      </c>
      <c r="V1479" s="69"/>
      <c r="W1479" s="69"/>
      <c r="X1479" s="69"/>
      <c r="Y1479" s="69"/>
      <c r="Z1479" s="69"/>
      <c r="AA1479" s="69"/>
      <c r="AB1479" s="69"/>
      <c r="AC1479" s="69"/>
      <c r="AD1479" s="69"/>
      <c r="AE1479" s="69"/>
      <c r="AF1479" s="69"/>
      <c r="AG1479" s="69"/>
      <c r="AH1479" s="69"/>
      <c r="AI1479" s="69"/>
      <c r="AJ1479" s="69"/>
      <c r="AK1479" s="69"/>
      <c r="AL1479" s="69"/>
      <c r="AM1479" s="69"/>
      <c r="AN1479" s="69"/>
      <c r="AO1479" s="69"/>
      <c r="AP1479" s="69"/>
      <c r="AQ1479" s="69"/>
      <c r="AR1479" s="69"/>
      <c r="AS1479" s="69"/>
      <c r="AT1479" s="69"/>
      <c r="AU1479" s="69"/>
      <c r="AV1479" s="69"/>
      <c r="AW1479" s="69"/>
      <c r="AX1479" s="69"/>
      <c r="AY1479" s="69"/>
      <c r="AZ1479" s="69"/>
      <c r="BA1479" s="69"/>
      <c r="BB1479" s="69"/>
      <c r="BC1479" s="69"/>
      <c r="BD1479" s="69"/>
      <c r="BE1479" s="69"/>
      <c r="BF1479" s="69"/>
      <c r="BG1479" s="69"/>
      <c r="BH1479" s="69"/>
      <c r="BI1479" s="69"/>
      <c r="BJ1479" s="69"/>
      <c r="BK1479" s="69"/>
      <c r="BL1479" s="69"/>
      <c r="BM1479" s="69"/>
      <c r="BN1479" s="69"/>
      <c r="BO1479" s="69"/>
      <c r="BP1479" s="69"/>
      <c r="BQ1479" s="69"/>
      <c r="BR1479" s="69"/>
      <c r="BS1479" s="69"/>
      <c r="BT1479" s="69"/>
      <c r="BU1479" s="69"/>
      <c r="BV1479" s="69"/>
      <c r="BW1479" s="69"/>
      <c r="BX1479" s="69"/>
      <c r="BY1479" s="69"/>
      <c r="BZ1479" s="69"/>
      <c r="CA1479" s="69"/>
      <c r="CB1479" s="69"/>
      <c r="CC1479" s="69"/>
      <c r="CD1479" s="69"/>
      <c r="CE1479" s="69"/>
      <c r="CF1479" s="69"/>
      <c r="CG1479" s="69"/>
      <c r="CH1479" s="69"/>
      <c r="CI1479" s="69"/>
      <c r="CJ1479" s="69"/>
      <c r="CK1479" s="69"/>
      <c r="CL1479" s="69"/>
      <c r="CM1479" s="69"/>
      <c r="CN1479" s="69"/>
      <c r="CO1479" s="69"/>
      <c r="CP1479" s="69"/>
      <c r="CQ1479" s="69"/>
      <c r="CR1479" s="69"/>
      <c r="CS1479" s="69"/>
      <c r="CT1479" s="69"/>
      <c r="CU1479" s="69"/>
      <c r="CV1479" s="69"/>
      <c r="CW1479" s="69"/>
      <c r="CX1479" s="69"/>
      <c r="CY1479" s="69"/>
      <c r="CZ1479" s="69"/>
      <c r="DA1479" s="69"/>
      <c r="DB1479" s="69"/>
      <c r="DC1479" s="69"/>
      <c r="DD1479" s="69"/>
      <c r="DE1479" s="69"/>
      <c r="DF1479" s="69"/>
      <c r="DG1479" s="69"/>
      <c r="DH1479" s="69"/>
      <c r="DI1479" s="69"/>
      <c r="DJ1479" s="69"/>
      <c r="DK1479" s="69"/>
      <c r="DL1479" s="69"/>
      <c r="DM1479" s="69"/>
      <c r="DN1479" s="69"/>
      <c r="DO1479" s="69"/>
      <c r="DP1479" s="69"/>
      <c r="DQ1479" s="69"/>
      <c r="DR1479" s="69"/>
      <c r="DS1479" s="69"/>
      <c r="DT1479" s="69"/>
      <c r="DU1479" s="69"/>
      <c r="DV1479" s="69"/>
      <c r="DW1479" s="69"/>
      <c r="DX1479" s="69"/>
      <c r="DY1479" s="69"/>
      <c r="DZ1479" s="69"/>
      <c r="EA1479" s="69"/>
      <c r="EB1479" s="69"/>
      <c r="EC1479" s="69"/>
      <c r="ED1479" s="69"/>
      <c r="EE1479" s="69"/>
      <c r="EF1479" s="69"/>
      <c r="EG1479" s="69"/>
      <c r="EH1479" s="69"/>
      <c r="EI1479" s="69"/>
      <c r="EJ1479" s="69"/>
      <c r="EK1479" s="69"/>
      <c r="EL1479" s="69"/>
      <c r="EM1479" s="69"/>
      <c r="EN1479" s="69"/>
      <c r="EO1479" s="69"/>
      <c r="EP1479" s="69"/>
      <c r="EQ1479" s="69"/>
      <c r="ER1479" s="69"/>
      <c r="ES1479" s="69"/>
      <c r="ET1479" s="69"/>
      <c r="EU1479" s="69"/>
      <c r="EV1479" s="69"/>
      <c r="EW1479" s="69"/>
      <c r="EX1479" s="69"/>
      <c r="EY1479" s="69"/>
      <c r="EZ1479" s="69"/>
      <c r="FA1479" s="69"/>
      <c r="FB1479" s="69"/>
      <c r="FC1479" s="69"/>
      <c r="FD1479" s="69"/>
      <c r="FE1479" s="69"/>
      <c r="FF1479" s="69"/>
      <c r="FG1479" s="69"/>
      <c r="FH1479" s="69"/>
      <c r="FI1479" s="69"/>
      <c r="FJ1479" s="69"/>
      <c r="FK1479" s="69"/>
      <c r="FL1479" s="69"/>
      <c r="FM1479" s="69"/>
      <c r="FN1479" s="69"/>
      <c r="FO1479" s="69"/>
      <c r="FP1479" s="69"/>
      <c r="FQ1479" s="69"/>
      <c r="FR1479" s="69"/>
      <c r="FS1479" s="69"/>
      <c r="FT1479" s="69"/>
      <c r="FU1479" s="69"/>
      <c r="FV1479" s="69"/>
      <c r="FW1479" s="69"/>
      <c r="FX1479" s="69"/>
      <c r="FY1479" s="69"/>
      <c r="FZ1479" s="69"/>
      <c r="GA1479" s="69"/>
      <c r="GB1479" s="69"/>
      <c r="GC1479" s="69"/>
      <c r="GD1479" s="69"/>
      <c r="GE1479" s="69"/>
      <c r="GF1479" s="69"/>
      <c r="GG1479" s="69"/>
      <c r="GH1479" s="69"/>
      <c r="GI1479" s="69"/>
      <c r="GJ1479" s="69"/>
      <c r="GK1479" s="69"/>
      <c r="GL1479" s="69"/>
      <c r="GM1479" s="69"/>
      <c r="GN1479" s="69"/>
      <c r="GO1479" s="69"/>
      <c r="GP1479" s="69"/>
      <c r="GQ1479" s="69"/>
      <c r="GR1479" s="69"/>
      <c r="GS1479" s="69"/>
      <c r="GT1479" s="69"/>
      <c r="GU1479" s="69"/>
      <c r="GV1479" s="69"/>
      <c r="GW1479" s="69"/>
      <c r="GX1479" s="69"/>
      <c r="GY1479" s="69"/>
      <c r="GZ1479" s="69"/>
      <c r="HA1479" s="69"/>
      <c r="HB1479" s="69"/>
      <c r="HC1479" s="69"/>
      <c r="HD1479" s="69"/>
      <c r="HE1479" s="69"/>
      <c r="HF1479" s="69"/>
      <c r="HG1479" s="69"/>
      <c r="HH1479" s="69"/>
      <c r="HI1479" s="69"/>
      <c r="HJ1479" s="69"/>
      <c r="HK1479" s="69"/>
      <c r="HL1479" s="69"/>
      <c r="HM1479" s="69"/>
      <c r="HN1479" s="69"/>
      <c r="HO1479" s="69"/>
      <c r="HP1479" s="69"/>
      <c r="HQ1479" s="69"/>
      <c r="HR1479" s="69"/>
      <c r="HS1479" s="69"/>
      <c r="HT1479" s="69"/>
      <c r="HU1479" s="69"/>
      <c r="HV1479" s="69"/>
      <c r="HW1479" s="69"/>
      <c r="HX1479" s="69"/>
      <c r="HY1479" s="69"/>
      <c r="HZ1479" s="69"/>
      <c r="IA1479" s="69"/>
      <c r="IB1479" s="69"/>
      <c r="IC1479" s="69"/>
      <c r="ID1479" s="69"/>
      <c r="IE1479" s="69"/>
      <c r="IF1479" s="69"/>
      <c r="IG1479" s="69"/>
      <c r="IH1479" s="69"/>
      <c r="II1479" s="69"/>
      <c r="IJ1479" s="69"/>
      <c r="IK1479" s="69"/>
      <c r="IL1479" s="69"/>
    </row>
    <row r="1480" spans="1:246" s="32" customFormat="1" ht="22.95" customHeight="1" x14ac:dyDescent="0.15">
      <c r="A1480" s="32">
        <v>1477</v>
      </c>
      <c r="B1480" s="72" t="s">
        <v>3880</v>
      </c>
      <c r="C1480" s="117" t="s">
        <v>3744</v>
      </c>
      <c r="D1480" s="85"/>
      <c r="E1480" s="85"/>
      <c r="F1480" s="85"/>
      <c r="G1480" s="85"/>
      <c r="H1480" s="85"/>
      <c r="I1480" s="85" t="s">
        <v>334</v>
      </c>
      <c r="J1480" s="85"/>
      <c r="K1480" s="85"/>
      <c r="L1480" s="85"/>
      <c r="M1480" s="90"/>
      <c r="N1480" s="85"/>
      <c r="O1480" s="85"/>
      <c r="P1480" s="85"/>
      <c r="Q1480" s="1" t="s">
        <v>3875</v>
      </c>
      <c r="R1480" s="91" t="s">
        <v>1666</v>
      </c>
      <c r="S1480" s="4" t="s">
        <v>434</v>
      </c>
      <c r="T1480" s="4" t="s">
        <v>430</v>
      </c>
      <c r="U1480" s="20" t="s">
        <v>3879</v>
      </c>
      <c r="V1480" s="69"/>
      <c r="W1480" s="69"/>
      <c r="X1480" s="69"/>
      <c r="Y1480" s="69"/>
      <c r="Z1480" s="69"/>
      <c r="AA1480" s="69"/>
      <c r="AB1480" s="69"/>
      <c r="AC1480" s="69"/>
      <c r="AD1480" s="69"/>
      <c r="AE1480" s="69"/>
      <c r="AF1480" s="69"/>
      <c r="AG1480" s="69"/>
      <c r="AH1480" s="69"/>
      <c r="AI1480" s="69"/>
      <c r="AJ1480" s="69"/>
      <c r="AK1480" s="69"/>
      <c r="AL1480" s="69"/>
      <c r="AM1480" s="69"/>
      <c r="AN1480" s="69"/>
      <c r="AO1480" s="69"/>
      <c r="AP1480" s="69"/>
      <c r="AQ1480" s="69"/>
      <c r="AR1480" s="69"/>
      <c r="AS1480" s="69"/>
      <c r="AT1480" s="69"/>
      <c r="AU1480" s="69"/>
      <c r="AV1480" s="69"/>
      <c r="AW1480" s="69"/>
      <c r="AX1480" s="69"/>
      <c r="AY1480" s="69"/>
      <c r="AZ1480" s="69"/>
      <c r="BA1480" s="69"/>
      <c r="BB1480" s="69"/>
      <c r="BC1480" s="69"/>
      <c r="BD1480" s="69"/>
      <c r="BE1480" s="69"/>
      <c r="BF1480" s="69"/>
      <c r="BG1480" s="69"/>
      <c r="BH1480" s="69"/>
      <c r="BI1480" s="69"/>
      <c r="BJ1480" s="69"/>
      <c r="BK1480" s="69"/>
      <c r="BL1480" s="69"/>
      <c r="BM1480" s="69"/>
      <c r="BN1480" s="69"/>
      <c r="BO1480" s="69"/>
      <c r="BP1480" s="69"/>
      <c r="BQ1480" s="69"/>
      <c r="BR1480" s="69"/>
      <c r="BS1480" s="69"/>
      <c r="BT1480" s="69"/>
      <c r="BU1480" s="69"/>
      <c r="BV1480" s="69"/>
      <c r="BW1480" s="69"/>
      <c r="BX1480" s="69"/>
      <c r="BY1480" s="69"/>
      <c r="BZ1480" s="69"/>
      <c r="CA1480" s="69"/>
      <c r="CB1480" s="69"/>
      <c r="CC1480" s="69"/>
      <c r="CD1480" s="69"/>
      <c r="CE1480" s="69"/>
      <c r="CF1480" s="69"/>
      <c r="CG1480" s="69"/>
      <c r="CH1480" s="69"/>
      <c r="CI1480" s="69"/>
      <c r="CJ1480" s="69"/>
      <c r="CK1480" s="69"/>
      <c r="CL1480" s="69"/>
      <c r="CM1480" s="69"/>
      <c r="CN1480" s="69"/>
      <c r="CO1480" s="69"/>
      <c r="CP1480" s="69"/>
      <c r="CQ1480" s="69"/>
      <c r="CR1480" s="69"/>
      <c r="CS1480" s="69"/>
      <c r="CT1480" s="69"/>
      <c r="CU1480" s="69"/>
      <c r="CV1480" s="69"/>
      <c r="CW1480" s="69"/>
      <c r="CX1480" s="69"/>
      <c r="CY1480" s="69"/>
      <c r="CZ1480" s="69"/>
      <c r="DA1480" s="69"/>
      <c r="DB1480" s="69"/>
      <c r="DC1480" s="69"/>
      <c r="DD1480" s="69"/>
      <c r="DE1480" s="69"/>
      <c r="DF1480" s="69"/>
      <c r="DG1480" s="69"/>
      <c r="DH1480" s="69"/>
      <c r="DI1480" s="69"/>
      <c r="DJ1480" s="69"/>
      <c r="DK1480" s="69"/>
      <c r="DL1480" s="69"/>
      <c r="DM1480" s="69"/>
      <c r="DN1480" s="69"/>
      <c r="DO1480" s="69"/>
      <c r="DP1480" s="69"/>
      <c r="DQ1480" s="69"/>
      <c r="DR1480" s="69"/>
      <c r="DS1480" s="69"/>
      <c r="DT1480" s="69"/>
      <c r="DU1480" s="69"/>
      <c r="DV1480" s="69"/>
      <c r="DW1480" s="69"/>
      <c r="DX1480" s="69"/>
      <c r="DY1480" s="69"/>
      <c r="DZ1480" s="69"/>
      <c r="EA1480" s="69"/>
      <c r="EB1480" s="69"/>
      <c r="EC1480" s="69"/>
      <c r="ED1480" s="69"/>
      <c r="EE1480" s="69"/>
      <c r="EF1480" s="69"/>
      <c r="EG1480" s="69"/>
      <c r="EH1480" s="69"/>
      <c r="EI1480" s="69"/>
      <c r="EJ1480" s="69"/>
      <c r="EK1480" s="69"/>
      <c r="EL1480" s="69"/>
      <c r="EM1480" s="69"/>
      <c r="EN1480" s="69"/>
      <c r="EO1480" s="69"/>
      <c r="EP1480" s="69"/>
      <c r="EQ1480" s="69"/>
      <c r="ER1480" s="69"/>
      <c r="ES1480" s="69"/>
      <c r="ET1480" s="69"/>
      <c r="EU1480" s="69"/>
      <c r="EV1480" s="69"/>
      <c r="EW1480" s="69"/>
      <c r="EX1480" s="69"/>
      <c r="EY1480" s="69"/>
      <c r="EZ1480" s="69"/>
      <c r="FA1480" s="69"/>
      <c r="FB1480" s="69"/>
      <c r="FC1480" s="69"/>
      <c r="FD1480" s="69"/>
      <c r="FE1480" s="69"/>
      <c r="FF1480" s="69"/>
      <c r="FG1480" s="69"/>
      <c r="FH1480" s="69"/>
      <c r="FI1480" s="69"/>
      <c r="FJ1480" s="69"/>
      <c r="FK1480" s="69"/>
      <c r="FL1480" s="69"/>
      <c r="FM1480" s="69"/>
      <c r="FN1480" s="69"/>
      <c r="FO1480" s="69"/>
      <c r="FP1480" s="69"/>
      <c r="FQ1480" s="69"/>
      <c r="FR1480" s="69"/>
      <c r="FS1480" s="69"/>
      <c r="FT1480" s="69"/>
      <c r="FU1480" s="69"/>
      <c r="FV1480" s="69"/>
      <c r="FW1480" s="69"/>
      <c r="FX1480" s="69"/>
      <c r="FY1480" s="69"/>
      <c r="FZ1480" s="69"/>
      <c r="GA1480" s="69"/>
      <c r="GB1480" s="69"/>
      <c r="GC1480" s="69"/>
      <c r="GD1480" s="69"/>
      <c r="GE1480" s="69"/>
      <c r="GF1480" s="69"/>
      <c r="GG1480" s="69"/>
      <c r="GH1480" s="69"/>
      <c r="GI1480" s="69"/>
      <c r="GJ1480" s="69"/>
      <c r="GK1480" s="69"/>
      <c r="GL1480" s="69"/>
      <c r="GM1480" s="69"/>
      <c r="GN1480" s="69"/>
      <c r="GO1480" s="69"/>
      <c r="GP1480" s="69"/>
      <c r="GQ1480" s="69"/>
      <c r="GR1480" s="69"/>
      <c r="GS1480" s="69"/>
      <c r="GT1480" s="69"/>
      <c r="GU1480" s="69"/>
      <c r="GV1480" s="69"/>
      <c r="GW1480" s="69"/>
      <c r="GX1480" s="69"/>
      <c r="GY1480" s="69"/>
      <c r="GZ1480" s="69"/>
      <c r="HA1480" s="69"/>
      <c r="HB1480" s="69"/>
      <c r="HC1480" s="69"/>
      <c r="HD1480" s="69"/>
      <c r="HE1480" s="69"/>
      <c r="HF1480" s="69"/>
      <c r="HG1480" s="69"/>
      <c r="HH1480" s="69"/>
      <c r="HI1480" s="69"/>
      <c r="HJ1480" s="69"/>
      <c r="HK1480" s="69"/>
      <c r="HL1480" s="69"/>
      <c r="HM1480" s="69"/>
      <c r="HN1480" s="69"/>
      <c r="HO1480" s="69"/>
      <c r="HP1480" s="69"/>
      <c r="HQ1480" s="69"/>
      <c r="HR1480" s="69"/>
      <c r="HS1480" s="69"/>
      <c r="HT1480" s="69"/>
      <c r="HU1480" s="69"/>
      <c r="HV1480" s="69"/>
      <c r="HW1480" s="69"/>
      <c r="HX1480" s="69"/>
      <c r="HY1480" s="69"/>
      <c r="HZ1480" s="69"/>
      <c r="IA1480" s="69"/>
      <c r="IB1480" s="69"/>
      <c r="IC1480" s="69"/>
      <c r="ID1480" s="69"/>
      <c r="IE1480" s="69"/>
      <c r="IF1480" s="69"/>
      <c r="IG1480" s="69"/>
      <c r="IH1480" s="69"/>
      <c r="II1480" s="69"/>
      <c r="IJ1480" s="69"/>
      <c r="IK1480" s="69"/>
      <c r="IL1480" s="69"/>
    </row>
    <row r="1481" spans="1:246" s="32" customFormat="1" ht="22.95" customHeight="1" x14ac:dyDescent="0.2">
      <c r="A1481" s="32">
        <v>1478</v>
      </c>
      <c r="B1481" s="72" t="s">
        <v>3881</v>
      </c>
      <c r="C1481" s="117" t="s">
        <v>959</v>
      </c>
      <c r="D1481" s="85"/>
      <c r="E1481" s="85"/>
      <c r="F1481" s="85"/>
      <c r="G1481" s="85"/>
      <c r="H1481" s="85"/>
      <c r="I1481" s="85" t="s">
        <v>334</v>
      </c>
      <c r="J1481" s="85"/>
      <c r="K1481" s="85"/>
      <c r="L1481" s="85" t="s">
        <v>41</v>
      </c>
      <c r="M1481" s="90"/>
      <c r="N1481" s="85"/>
      <c r="O1481" s="85"/>
      <c r="P1481" s="85"/>
      <c r="Q1481" s="1" t="s">
        <v>3875</v>
      </c>
      <c r="R1481" s="105" t="s">
        <v>1666</v>
      </c>
      <c r="S1481" s="4" t="s">
        <v>434</v>
      </c>
      <c r="T1481" s="4" t="s">
        <v>430</v>
      </c>
      <c r="U1481" s="20" t="s">
        <v>3882</v>
      </c>
      <c r="V1481" s="83"/>
      <c r="W1481" s="83"/>
      <c r="X1481" s="83"/>
      <c r="Y1481" s="83"/>
      <c r="Z1481" s="83"/>
      <c r="AA1481" s="83"/>
      <c r="AB1481" s="83"/>
      <c r="AC1481" s="83"/>
      <c r="AD1481" s="83"/>
      <c r="AE1481" s="83"/>
      <c r="AF1481" s="83"/>
      <c r="AG1481" s="83"/>
      <c r="AH1481" s="83"/>
      <c r="AI1481" s="83"/>
      <c r="AJ1481" s="83"/>
      <c r="AK1481" s="83"/>
      <c r="AL1481" s="83"/>
      <c r="AM1481" s="83"/>
      <c r="AN1481" s="83"/>
      <c r="AO1481" s="83"/>
      <c r="AP1481" s="83"/>
      <c r="AQ1481" s="83"/>
      <c r="AR1481" s="83"/>
      <c r="AS1481" s="83"/>
      <c r="AT1481" s="83"/>
      <c r="AU1481" s="83"/>
      <c r="AV1481" s="83"/>
      <c r="AW1481" s="83"/>
      <c r="AX1481" s="83"/>
      <c r="AY1481" s="83"/>
      <c r="AZ1481" s="83"/>
      <c r="BA1481" s="83"/>
      <c r="BB1481" s="83"/>
      <c r="BC1481" s="83"/>
      <c r="BD1481" s="83"/>
      <c r="BE1481" s="83"/>
      <c r="BF1481" s="83"/>
      <c r="BG1481" s="83"/>
      <c r="BH1481" s="83"/>
      <c r="BI1481" s="83"/>
      <c r="BJ1481" s="83"/>
      <c r="BK1481" s="83"/>
      <c r="BL1481" s="83"/>
      <c r="BM1481" s="83"/>
      <c r="BN1481" s="83"/>
      <c r="BO1481" s="83"/>
      <c r="BP1481" s="83"/>
      <c r="BQ1481" s="83"/>
      <c r="BR1481" s="83"/>
      <c r="BS1481" s="83"/>
      <c r="BT1481" s="83"/>
      <c r="BU1481" s="83"/>
      <c r="BV1481" s="83"/>
      <c r="BW1481" s="83"/>
      <c r="BX1481" s="83"/>
      <c r="BY1481" s="83"/>
      <c r="BZ1481" s="83"/>
      <c r="CA1481" s="83"/>
      <c r="CB1481" s="83"/>
      <c r="CC1481" s="83"/>
      <c r="CD1481" s="83"/>
      <c r="CE1481" s="83"/>
      <c r="CF1481" s="83"/>
      <c r="CG1481" s="83"/>
      <c r="CH1481" s="83"/>
      <c r="CI1481" s="83"/>
      <c r="CJ1481" s="83"/>
      <c r="CK1481" s="83"/>
      <c r="CL1481" s="83"/>
      <c r="CM1481" s="83"/>
      <c r="CN1481" s="83"/>
      <c r="CO1481" s="83"/>
      <c r="CP1481" s="83"/>
      <c r="CQ1481" s="83"/>
      <c r="CR1481" s="83"/>
      <c r="CS1481" s="83"/>
      <c r="CT1481" s="83"/>
      <c r="CU1481" s="83"/>
      <c r="CV1481" s="83"/>
      <c r="CW1481" s="83"/>
      <c r="CX1481" s="83"/>
      <c r="CY1481" s="83"/>
      <c r="CZ1481" s="83"/>
      <c r="DA1481" s="83"/>
      <c r="DB1481" s="83"/>
      <c r="DC1481" s="83"/>
      <c r="DD1481" s="83"/>
      <c r="DE1481" s="83"/>
      <c r="DF1481" s="83"/>
      <c r="DG1481" s="83"/>
      <c r="DH1481" s="83"/>
      <c r="DI1481" s="83"/>
      <c r="DJ1481" s="83"/>
      <c r="DK1481" s="83"/>
      <c r="DL1481" s="83"/>
      <c r="DM1481" s="83"/>
      <c r="DN1481" s="83"/>
      <c r="DO1481" s="83"/>
      <c r="DP1481" s="83"/>
      <c r="DQ1481" s="83"/>
      <c r="DR1481" s="83"/>
      <c r="DS1481" s="83"/>
      <c r="DT1481" s="83"/>
      <c r="DU1481" s="83"/>
      <c r="DV1481" s="83"/>
      <c r="DW1481" s="83"/>
      <c r="DX1481" s="83"/>
      <c r="DY1481" s="83"/>
      <c r="DZ1481" s="83"/>
      <c r="EA1481" s="83"/>
      <c r="EB1481" s="83"/>
      <c r="EC1481" s="83"/>
      <c r="ED1481" s="83"/>
      <c r="EE1481" s="83"/>
      <c r="EF1481" s="83"/>
      <c r="EG1481" s="83"/>
      <c r="EH1481" s="83"/>
      <c r="EI1481" s="83"/>
      <c r="EJ1481" s="83"/>
      <c r="EK1481" s="83"/>
      <c r="EL1481" s="83"/>
      <c r="EM1481" s="83"/>
      <c r="EN1481" s="83"/>
      <c r="EO1481" s="83"/>
      <c r="EP1481" s="83"/>
      <c r="EQ1481" s="83"/>
      <c r="ER1481" s="83"/>
      <c r="ES1481" s="83"/>
      <c r="ET1481" s="83"/>
      <c r="EU1481" s="83"/>
      <c r="EV1481" s="83"/>
      <c r="EW1481" s="83"/>
      <c r="EX1481" s="83"/>
      <c r="EY1481" s="83"/>
      <c r="EZ1481" s="83"/>
      <c r="FA1481" s="83"/>
      <c r="FB1481" s="83"/>
      <c r="FC1481" s="83"/>
      <c r="FD1481" s="83"/>
      <c r="FE1481" s="83"/>
      <c r="FF1481" s="83"/>
      <c r="FG1481" s="83"/>
      <c r="FH1481" s="83"/>
      <c r="FI1481" s="83"/>
      <c r="FJ1481" s="83"/>
      <c r="FK1481" s="83"/>
      <c r="FL1481" s="83"/>
      <c r="FM1481" s="83"/>
      <c r="FN1481" s="83"/>
      <c r="FO1481" s="83"/>
      <c r="FP1481" s="83"/>
      <c r="FQ1481" s="83"/>
      <c r="FR1481" s="83"/>
      <c r="FS1481" s="83"/>
      <c r="FT1481" s="83"/>
      <c r="FU1481" s="83"/>
      <c r="FV1481" s="83"/>
      <c r="FW1481" s="83"/>
      <c r="FX1481" s="83"/>
      <c r="FY1481" s="83"/>
      <c r="FZ1481" s="83"/>
      <c r="GA1481" s="83"/>
      <c r="GB1481" s="83"/>
      <c r="GC1481" s="83"/>
      <c r="GD1481" s="83"/>
      <c r="GE1481" s="83"/>
      <c r="GF1481" s="83"/>
      <c r="GG1481" s="83"/>
      <c r="GH1481" s="83"/>
      <c r="GI1481" s="83"/>
      <c r="GJ1481" s="83"/>
      <c r="GK1481" s="83"/>
      <c r="GL1481" s="83"/>
      <c r="GM1481" s="83"/>
      <c r="GN1481" s="83"/>
      <c r="GO1481" s="83"/>
      <c r="GP1481" s="83"/>
      <c r="GQ1481" s="83"/>
      <c r="GR1481" s="83"/>
      <c r="GS1481" s="83"/>
      <c r="GT1481" s="83"/>
      <c r="GU1481" s="83"/>
      <c r="GV1481" s="83"/>
      <c r="GW1481" s="83"/>
      <c r="GX1481" s="83"/>
      <c r="GY1481" s="83"/>
      <c r="GZ1481" s="83"/>
      <c r="HA1481" s="83"/>
      <c r="HB1481" s="83"/>
      <c r="HC1481" s="83"/>
      <c r="HD1481" s="83"/>
      <c r="HE1481" s="83"/>
      <c r="HF1481" s="83"/>
      <c r="HG1481" s="83"/>
      <c r="HH1481" s="83"/>
      <c r="HI1481" s="83"/>
      <c r="HJ1481" s="83"/>
      <c r="HK1481" s="83"/>
      <c r="HL1481" s="83"/>
      <c r="HM1481" s="83"/>
      <c r="HN1481" s="83"/>
      <c r="HO1481" s="83"/>
      <c r="HP1481" s="83"/>
      <c r="HQ1481" s="83"/>
      <c r="HR1481" s="83"/>
      <c r="HS1481" s="83"/>
      <c r="HT1481" s="83"/>
      <c r="HU1481" s="83"/>
      <c r="HV1481" s="83"/>
      <c r="HW1481" s="83"/>
      <c r="HX1481" s="83"/>
      <c r="HY1481" s="83"/>
      <c r="HZ1481" s="83"/>
      <c r="IA1481" s="83"/>
      <c r="IB1481" s="83"/>
      <c r="IC1481" s="83"/>
      <c r="ID1481" s="83"/>
      <c r="IE1481" s="83"/>
      <c r="IF1481" s="83"/>
      <c r="IG1481" s="83"/>
      <c r="IH1481" s="83"/>
      <c r="II1481" s="83"/>
      <c r="IJ1481" s="83"/>
      <c r="IK1481" s="83"/>
      <c r="IL1481" s="83"/>
    </row>
    <row r="1482" spans="1:246" s="32" customFormat="1" ht="22.95" customHeight="1" x14ac:dyDescent="0.2">
      <c r="A1482" s="32">
        <v>1479</v>
      </c>
      <c r="B1482" s="1" t="s">
        <v>440</v>
      </c>
      <c r="C1482" s="4" t="s">
        <v>595</v>
      </c>
      <c r="D1482" s="42"/>
      <c r="E1482" s="42"/>
      <c r="F1482" s="42"/>
      <c r="G1482" s="42"/>
      <c r="H1482" s="42"/>
      <c r="I1482" s="42" t="s">
        <v>334</v>
      </c>
      <c r="J1482" s="42"/>
      <c r="K1482" s="42" t="s">
        <v>682</v>
      </c>
      <c r="L1482" s="42"/>
      <c r="M1482" s="42" t="s">
        <v>58</v>
      </c>
      <c r="N1482" s="42" t="s">
        <v>48</v>
      </c>
      <c r="O1482" s="42"/>
      <c r="P1482" s="42"/>
      <c r="Q1482" s="1" t="s">
        <v>3883</v>
      </c>
      <c r="R1482" s="91">
        <v>2970029</v>
      </c>
      <c r="S1482" s="4" t="s">
        <v>434</v>
      </c>
      <c r="T1482" s="4" t="s">
        <v>3884</v>
      </c>
      <c r="U1482" s="6">
        <v>475242171</v>
      </c>
    </row>
    <row r="1483" spans="1:246" s="32" customFormat="1" ht="22.95" customHeight="1" x14ac:dyDescent="0.2">
      <c r="A1483" s="32">
        <v>1480</v>
      </c>
      <c r="B1483" s="1" t="s">
        <v>441</v>
      </c>
      <c r="C1483" s="4" t="s">
        <v>595</v>
      </c>
      <c r="D1483" s="42"/>
      <c r="E1483" s="42"/>
      <c r="F1483" s="42"/>
      <c r="G1483" s="42"/>
      <c r="H1483" s="42"/>
      <c r="I1483" s="42" t="s">
        <v>334</v>
      </c>
      <c r="J1483" s="42"/>
      <c r="K1483" s="42"/>
      <c r="L1483" s="42" t="s">
        <v>41</v>
      </c>
      <c r="M1483" s="42" t="s">
        <v>58</v>
      </c>
      <c r="N1483" s="42"/>
      <c r="O1483" s="42"/>
      <c r="P1483" s="42"/>
      <c r="Q1483" s="1" t="s">
        <v>3883</v>
      </c>
      <c r="R1483" s="91">
        <v>2970029</v>
      </c>
      <c r="S1483" s="4" t="s">
        <v>434</v>
      </c>
      <c r="T1483" s="4" t="s">
        <v>3884</v>
      </c>
      <c r="U1483" s="6">
        <v>475242171</v>
      </c>
    </row>
    <row r="1484" spans="1:246" s="32" customFormat="1" ht="22.95" customHeight="1" x14ac:dyDescent="0.2">
      <c r="A1484" s="32">
        <v>1481</v>
      </c>
      <c r="B1484" s="1" t="s">
        <v>3885</v>
      </c>
      <c r="C1484" s="4" t="s">
        <v>664</v>
      </c>
      <c r="D1484" s="42"/>
      <c r="E1484" s="42"/>
      <c r="F1484" s="42"/>
      <c r="G1484" s="42"/>
      <c r="H1484" s="42"/>
      <c r="I1484" s="42" t="s">
        <v>334</v>
      </c>
      <c r="J1484" s="42"/>
      <c r="K1484" s="42"/>
      <c r="L1484" s="42"/>
      <c r="M1484" s="42"/>
      <c r="N1484" s="42"/>
      <c r="O1484" s="42"/>
      <c r="P1484" s="42"/>
      <c r="Q1484" s="1" t="s">
        <v>3886</v>
      </c>
      <c r="R1484" s="91">
        <v>2970012</v>
      </c>
      <c r="S1484" s="4" t="s">
        <v>434</v>
      </c>
      <c r="T1484" s="4" t="s">
        <v>3887</v>
      </c>
      <c r="U1484" s="6">
        <v>475257755</v>
      </c>
    </row>
    <row r="1485" spans="1:246" s="32" customFormat="1" ht="22.95" customHeight="1" x14ac:dyDescent="0.2">
      <c r="A1485" s="32">
        <v>1482</v>
      </c>
      <c r="B1485" s="1" t="s">
        <v>842</v>
      </c>
      <c r="C1485" s="4" t="s">
        <v>664</v>
      </c>
      <c r="D1485" s="42"/>
      <c r="E1485" s="42"/>
      <c r="F1485" s="42"/>
      <c r="G1485" s="42"/>
      <c r="H1485" s="42"/>
      <c r="I1485" s="42" t="s">
        <v>334</v>
      </c>
      <c r="J1485" s="42"/>
      <c r="K1485" s="42"/>
      <c r="L1485" s="42"/>
      <c r="M1485" s="42"/>
      <c r="N1485" s="42"/>
      <c r="O1485" s="42"/>
      <c r="P1485" s="42"/>
      <c r="Q1485" s="1" t="s">
        <v>3886</v>
      </c>
      <c r="R1485" s="91">
        <v>2970012</v>
      </c>
      <c r="S1485" s="4" t="s">
        <v>434</v>
      </c>
      <c r="T1485" s="4" t="s">
        <v>3887</v>
      </c>
      <c r="U1485" s="6">
        <v>475257755</v>
      </c>
    </row>
    <row r="1486" spans="1:246" s="32" customFormat="1" ht="22.95" customHeight="1" x14ac:dyDescent="0.2">
      <c r="A1486" s="32">
        <v>1483</v>
      </c>
      <c r="B1486" s="12" t="s">
        <v>3888</v>
      </c>
      <c r="C1486" s="118" t="s">
        <v>664</v>
      </c>
      <c r="D1486" s="44"/>
      <c r="E1486" s="44"/>
      <c r="F1486" s="44"/>
      <c r="G1486" s="44"/>
      <c r="H1486" s="44"/>
      <c r="I1486" s="44" t="s">
        <v>334</v>
      </c>
      <c r="J1486" s="44"/>
      <c r="K1486" s="44"/>
      <c r="L1486" s="44"/>
      <c r="M1486" s="44"/>
      <c r="N1486" s="44"/>
      <c r="O1486" s="44"/>
      <c r="P1486" s="44"/>
      <c r="Q1486" s="1" t="s">
        <v>3886</v>
      </c>
      <c r="R1486" s="91">
        <v>2970012</v>
      </c>
      <c r="S1486" s="4" t="s">
        <v>434</v>
      </c>
      <c r="T1486" s="4" t="s">
        <v>3887</v>
      </c>
      <c r="U1486" s="6">
        <v>475257755</v>
      </c>
    </row>
    <row r="1487" spans="1:246" s="97" customFormat="1" ht="22.95" customHeight="1" x14ac:dyDescent="0.2">
      <c r="A1487" s="32">
        <v>1484</v>
      </c>
      <c r="B1487" s="12" t="s">
        <v>808</v>
      </c>
      <c r="C1487" s="118" t="s">
        <v>664</v>
      </c>
      <c r="D1487" s="44"/>
      <c r="E1487" s="44"/>
      <c r="F1487" s="44"/>
      <c r="G1487" s="44"/>
      <c r="H1487" s="44"/>
      <c r="I1487" s="44" t="s">
        <v>334</v>
      </c>
      <c r="J1487" s="44"/>
      <c r="K1487" s="44"/>
      <c r="L1487" s="44"/>
      <c r="M1487" s="44"/>
      <c r="N1487" s="44"/>
      <c r="O1487" s="44"/>
      <c r="P1487" s="44"/>
      <c r="Q1487" s="1" t="s">
        <v>3886</v>
      </c>
      <c r="R1487" s="91">
        <v>2970012</v>
      </c>
      <c r="S1487" s="4" t="s">
        <v>434</v>
      </c>
      <c r="T1487" s="4" t="s">
        <v>3887</v>
      </c>
      <c r="U1487" s="6">
        <v>475257755</v>
      </c>
    </row>
    <row r="1488" spans="1:246" s="32" customFormat="1" ht="22.95" customHeight="1" x14ac:dyDescent="0.2">
      <c r="A1488" s="32">
        <v>1485</v>
      </c>
      <c r="B1488" s="12" t="s">
        <v>3889</v>
      </c>
      <c r="C1488" s="118" t="s">
        <v>664</v>
      </c>
      <c r="D1488" s="44"/>
      <c r="E1488" s="44"/>
      <c r="F1488" s="44"/>
      <c r="G1488" s="44"/>
      <c r="H1488" s="44"/>
      <c r="I1488" s="44" t="s">
        <v>334</v>
      </c>
      <c r="J1488" s="44"/>
      <c r="K1488" s="44"/>
      <c r="L1488" s="44"/>
      <c r="M1488" s="44"/>
      <c r="N1488" s="44"/>
      <c r="O1488" s="44"/>
      <c r="P1488" s="44"/>
      <c r="Q1488" s="1" t="s">
        <v>3886</v>
      </c>
      <c r="R1488" s="91">
        <v>2970012</v>
      </c>
      <c r="S1488" s="4" t="s">
        <v>434</v>
      </c>
      <c r="T1488" s="4" t="s">
        <v>3887</v>
      </c>
      <c r="U1488" s="6">
        <v>475257755</v>
      </c>
    </row>
    <row r="1489" spans="1:246" s="97" customFormat="1" ht="22.95" customHeight="1" x14ac:dyDescent="0.2">
      <c r="A1489" s="32">
        <v>1486</v>
      </c>
      <c r="B1489" s="1" t="s">
        <v>457</v>
      </c>
      <c r="C1489" s="4" t="s">
        <v>1707</v>
      </c>
      <c r="D1489" s="42"/>
      <c r="E1489" s="42"/>
      <c r="F1489" s="42"/>
      <c r="G1489" s="42" t="s">
        <v>324</v>
      </c>
      <c r="H1489" s="42" t="s">
        <v>652</v>
      </c>
      <c r="I1489" s="42" t="s">
        <v>334</v>
      </c>
      <c r="J1489" s="42"/>
      <c r="K1489" s="42"/>
      <c r="L1489" s="42"/>
      <c r="M1489" s="42"/>
      <c r="N1489" s="42"/>
      <c r="O1489" s="42"/>
      <c r="P1489" s="42"/>
      <c r="Q1489" s="1" t="s">
        <v>3890</v>
      </c>
      <c r="R1489" s="91">
        <v>2970022</v>
      </c>
      <c r="S1489" s="4" t="s">
        <v>434</v>
      </c>
      <c r="T1489" s="4" t="s">
        <v>3891</v>
      </c>
      <c r="U1489" s="6">
        <v>475236222</v>
      </c>
      <c r="V1489" s="34"/>
      <c r="W1489" s="34"/>
      <c r="X1489" s="34"/>
      <c r="Y1489" s="34"/>
      <c r="Z1489" s="34"/>
      <c r="AA1489" s="34"/>
      <c r="AB1489" s="34"/>
      <c r="AC1489" s="34"/>
      <c r="AD1489" s="34"/>
      <c r="AE1489" s="34"/>
      <c r="AF1489" s="34"/>
      <c r="AG1489" s="34"/>
      <c r="AH1489" s="34"/>
      <c r="AI1489" s="34"/>
      <c r="AJ1489" s="34"/>
      <c r="AK1489" s="34"/>
      <c r="AL1489" s="34"/>
      <c r="AM1489" s="34"/>
      <c r="AN1489" s="34"/>
      <c r="AO1489" s="34"/>
      <c r="AP1489" s="34"/>
      <c r="AQ1489" s="34"/>
      <c r="AR1489" s="34"/>
      <c r="AS1489" s="34"/>
      <c r="AT1489" s="34"/>
      <c r="AU1489" s="34"/>
      <c r="AV1489" s="34"/>
      <c r="AW1489" s="34"/>
      <c r="AX1489" s="34"/>
      <c r="AY1489" s="34"/>
      <c r="AZ1489" s="34"/>
      <c r="BA1489" s="34"/>
      <c r="BB1489" s="34"/>
      <c r="BC1489" s="34"/>
      <c r="BD1489" s="34"/>
      <c r="BE1489" s="34"/>
      <c r="BF1489" s="34"/>
      <c r="BG1489" s="34"/>
      <c r="BH1489" s="34"/>
      <c r="BI1489" s="34"/>
      <c r="BJ1489" s="34"/>
      <c r="BK1489" s="34"/>
      <c r="BL1489" s="34"/>
      <c r="BM1489" s="34"/>
      <c r="BN1489" s="34"/>
      <c r="BO1489" s="34"/>
      <c r="BP1489" s="34"/>
      <c r="BQ1489" s="34"/>
      <c r="BR1489" s="34"/>
      <c r="BS1489" s="34"/>
      <c r="BT1489" s="34"/>
      <c r="BU1489" s="34"/>
      <c r="BV1489" s="34"/>
      <c r="BW1489" s="34"/>
      <c r="BX1489" s="34"/>
      <c r="BY1489" s="34"/>
      <c r="BZ1489" s="34"/>
      <c r="CA1489" s="34"/>
      <c r="CB1489" s="34"/>
      <c r="CC1489" s="34"/>
      <c r="CD1489" s="34"/>
      <c r="CE1489" s="34"/>
      <c r="CF1489" s="34"/>
      <c r="CG1489" s="34"/>
      <c r="CH1489" s="34"/>
      <c r="CI1489" s="34"/>
      <c r="CJ1489" s="34"/>
      <c r="CK1489" s="34"/>
      <c r="CL1489" s="34"/>
      <c r="CM1489" s="34"/>
      <c r="CN1489" s="34"/>
      <c r="CO1489" s="34"/>
      <c r="CP1489" s="34"/>
      <c r="CQ1489" s="34"/>
      <c r="CR1489" s="34"/>
      <c r="CS1489" s="34"/>
      <c r="CT1489" s="34"/>
      <c r="CU1489" s="34"/>
      <c r="CV1489" s="34"/>
      <c r="CW1489" s="34"/>
      <c r="CX1489" s="34"/>
      <c r="CY1489" s="34"/>
      <c r="CZ1489" s="34"/>
      <c r="DA1489" s="34"/>
      <c r="DB1489" s="34"/>
      <c r="DC1489" s="34"/>
      <c r="DD1489" s="34"/>
      <c r="DE1489" s="34"/>
      <c r="DF1489" s="34"/>
      <c r="DG1489" s="34"/>
      <c r="DH1489" s="34"/>
      <c r="DI1489" s="34"/>
      <c r="DJ1489" s="34"/>
      <c r="DK1489" s="34"/>
      <c r="DL1489" s="34"/>
      <c r="DM1489" s="34"/>
      <c r="DN1489" s="34"/>
      <c r="DO1489" s="34"/>
      <c r="DP1489" s="34"/>
      <c r="DQ1489" s="34"/>
      <c r="DR1489" s="34"/>
      <c r="DS1489" s="34"/>
      <c r="DT1489" s="34"/>
      <c r="DU1489" s="34"/>
      <c r="DV1489" s="34"/>
      <c r="DW1489" s="34"/>
      <c r="DX1489" s="34"/>
      <c r="DY1489" s="34"/>
      <c r="DZ1489" s="34"/>
      <c r="EA1489" s="34"/>
      <c r="EB1489" s="34"/>
      <c r="EC1489" s="34"/>
      <c r="ED1489" s="34"/>
      <c r="EE1489" s="34"/>
      <c r="EF1489" s="34"/>
      <c r="EG1489" s="34"/>
      <c r="EH1489" s="34"/>
      <c r="EI1489" s="34"/>
      <c r="EJ1489" s="34"/>
      <c r="EK1489" s="34"/>
      <c r="EL1489" s="34"/>
      <c r="EM1489" s="34"/>
      <c r="EN1489" s="34"/>
      <c r="EO1489" s="34"/>
      <c r="EP1489" s="34"/>
      <c r="EQ1489" s="34"/>
      <c r="ER1489" s="34"/>
      <c r="ES1489" s="34"/>
      <c r="ET1489" s="34"/>
      <c r="EU1489" s="34"/>
      <c r="EV1489" s="34"/>
      <c r="EW1489" s="34"/>
      <c r="EX1489" s="34"/>
      <c r="EY1489" s="34"/>
      <c r="EZ1489" s="34"/>
      <c r="FA1489" s="34"/>
      <c r="FB1489" s="34"/>
      <c r="FC1489" s="34"/>
      <c r="FD1489" s="34"/>
      <c r="FE1489" s="34"/>
      <c r="FF1489" s="34"/>
      <c r="FG1489" s="34"/>
      <c r="FH1489" s="34"/>
      <c r="FI1489" s="34"/>
      <c r="FJ1489" s="34"/>
      <c r="FK1489" s="34"/>
      <c r="FL1489" s="34"/>
      <c r="FM1489" s="34"/>
      <c r="FN1489" s="34"/>
      <c r="FO1489" s="34"/>
      <c r="FP1489" s="34"/>
      <c r="FQ1489" s="34"/>
      <c r="FR1489" s="34"/>
      <c r="FS1489" s="34"/>
      <c r="FT1489" s="34"/>
      <c r="FU1489" s="34"/>
      <c r="FV1489" s="34"/>
      <c r="FW1489" s="34"/>
      <c r="FX1489" s="34"/>
      <c r="FY1489" s="34"/>
      <c r="FZ1489" s="34"/>
      <c r="GA1489" s="34"/>
      <c r="GB1489" s="34"/>
      <c r="GC1489" s="34"/>
      <c r="GD1489" s="34"/>
      <c r="GE1489" s="34"/>
      <c r="GF1489" s="34"/>
      <c r="GG1489" s="34"/>
      <c r="GH1489" s="34"/>
      <c r="GI1489" s="34"/>
      <c r="GJ1489" s="34"/>
      <c r="GK1489" s="34"/>
      <c r="GL1489" s="34"/>
      <c r="GM1489" s="34"/>
      <c r="GN1489" s="34"/>
      <c r="GO1489" s="34"/>
      <c r="GP1489" s="34"/>
      <c r="GQ1489" s="34"/>
      <c r="GR1489" s="34"/>
      <c r="GS1489" s="34"/>
      <c r="GT1489" s="34"/>
      <c r="GU1489" s="34"/>
      <c r="GV1489" s="34"/>
      <c r="GW1489" s="34"/>
      <c r="GX1489" s="34"/>
      <c r="GY1489" s="34"/>
      <c r="GZ1489" s="34"/>
      <c r="HA1489" s="34"/>
      <c r="HB1489" s="34"/>
      <c r="HC1489" s="34"/>
      <c r="HD1489" s="34"/>
      <c r="HE1489" s="34"/>
      <c r="HF1489" s="34"/>
      <c r="HG1489" s="34"/>
      <c r="HH1489" s="34"/>
      <c r="HI1489" s="34"/>
      <c r="HJ1489" s="34"/>
      <c r="HK1489" s="34"/>
      <c r="HL1489" s="34"/>
      <c r="HM1489" s="34"/>
      <c r="HN1489" s="34"/>
      <c r="HO1489" s="34"/>
      <c r="HP1489" s="34"/>
      <c r="HQ1489" s="34"/>
      <c r="HR1489" s="34"/>
      <c r="HS1489" s="34"/>
      <c r="HT1489" s="34"/>
      <c r="HU1489" s="34"/>
      <c r="HV1489" s="34"/>
      <c r="HW1489" s="34"/>
      <c r="HX1489" s="34"/>
      <c r="HY1489" s="34"/>
      <c r="HZ1489" s="34"/>
      <c r="IA1489" s="34"/>
      <c r="IB1489" s="34"/>
      <c r="IC1489" s="34"/>
      <c r="ID1489" s="34"/>
      <c r="IE1489" s="34"/>
      <c r="IF1489" s="34"/>
      <c r="IG1489" s="34"/>
      <c r="IH1489" s="34"/>
      <c r="II1489" s="34"/>
      <c r="IJ1489" s="34"/>
      <c r="IK1489" s="34"/>
      <c r="IL1489" s="34"/>
    </row>
    <row r="1490" spans="1:246" s="83" customFormat="1" ht="22.95" customHeight="1" x14ac:dyDescent="0.2">
      <c r="A1490" s="32">
        <v>1487</v>
      </c>
      <c r="B1490" s="1" t="s">
        <v>449</v>
      </c>
      <c r="C1490" s="4" t="s">
        <v>1133</v>
      </c>
      <c r="D1490" s="42"/>
      <c r="E1490" s="42"/>
      <c r="F1490" s="42"/>
      <c r="G1490" s="42"/>
      <c r="H1490" s="42"/>
      <c r="I1490" s="42" t="s">
        <v>334</v>
      </c>
      <c r="J1490" s="42"/>
      <c r="K1490" s="42"/>
      <c r="L1490" s="42"/>
      <c r="M1490" s="42" t="s">
        <v>58</v>
      </c>
      <c r="N1490" s="42" t="s">
        <v>48</v>
      </c>
      <c r="O1490" s="42"/>
      <c r="P1490" s="42"/>
      <c r="Q1490" s="1" t="s">
        <v>3892</v>
      </c>
      <c r="R1490" s="91">
        <v>2970023</v>
      </c>
      <c r="S1490" s="4" t="s">
        <v>434</v>
      </c>
      <c r="T1490" s="4" t="s">
        <v>3893</v>
      </c>
      <c r="U1490" s="6">
        <v>475242222</v>
      </c>
    </row>
    <row r="1491" spans="1:246" s="32" customFormat="1" ht="22.95" customHeight="1" x14ac:dyDescent="0.2">
      <c r="A1491" s="32">
        <v>1488</v>
      </c>
      <c r="B1491" s="87" t="s">
        <v>3894</v>
      </c>
      <c r="C1491" s="117" t="s">
        <v>2390</v>
      </c>
      <c r="D1491" s="86"/>
      <c r="E1491" s="86"/>
      <c r="F1491" s="86"/>
      <c r="G1491" s="86"/>
      <c r="H1491" s="86"/>
      <c r="I1491" s="86" t="s">
        <v>334</v>
      </c>
      <c r="J1491" s="86"/>
      <c r="K1491" s="86"/>
      <c r="L1491" s="86"/>
      <c r="M1491" s="86"/>
      <c r="N1491" s="86"/>
      <c r="O1491" s="86"/>
      <c r="P1491" s="86"/>
      <c r="Q1491" s="68" t="s">
        <v>3892</v>
      </c>
      <c r="R1491" s="99">
        <v>2970023</v>
      </c>
      <c r="S1491" s="66" t="s">
        <v>434</v>
      </c>
      <c r="T1491" s="66" t="s">
        <v>3893</v>
      </c>
      <c r="U1491" s="65" t="s">
        <v>3895</v>
      </c>
      <c r="V1491" s="34"/>
      <c r="W1491" s="34"/>
      <c r="X1491" s="34"/>
      <c r="Y1491" s="34"/>
      <c r="Z1491" s="34"/>
      <c r="AA1491" s="34"/>
      <c r="AB1491" s="34"/>
      <c r="AC1491" s="34"/>
      <c r="AD1491" s="34"/>
      <c r="AE1491" s="34"/>
      <c r="AF1491" s="34"/>
      <c r="AG1491" s="34"/>
      <c r="AH1491" s="34"/>
      <c r="AI1491" s="34"/>
      <c r="AJ1491" s="34"/>
      <c r="AK1491" s="34"/>
      <c r="AL1491" s="34"/>
      <c r="AM1491" s="34"/>
      <c r="AN1491" s="34"/>
      <c r="AO1491" s="34"/>
      <c r="AP1491" s="34"/>
      <c r="AQ1491" s="34"/>
      <c r="AR1491" s="34"/>
      <c r="AS1491" s="34"/>
      <c r="AT1491" s="34"/>
      <c r="AU1491" s="34"/>
      <c r="AV1491" s="34"/>
      <c r="AW1491" s="34"/>
      <c r="AX1491" s="34"/>
      <c r="AY1491" s="34"/>
      <c r="AZ1491" s="34"/>
      <c r="BA1491" s="34"/>
      <c r="BB1491" s="34"/>
      <c r="BC1491" s="34"/>
      <c r="BD1491" s="34"/>
      <c r="BE1491" s="34"/>
      <c r="BF1491" s="34"/>
      <c r="BG1491" s="34"/>
      <c r="BH1491" s="34"/>
      <c r="BI1491" s="34"/>
      <c r="BJ1491" s="34"/>
      <c r="BK1491" s="34"/>
      <c r="BL1491" s="34"/>
      <c r="BM1491" s="34"/>
      <c r="BN1491" s="34"/>
      <c r="BO1491" s="34"/>
      <c r="BP1491" s="34"/>
      <c r="BQ1491" s="34"/>
      <c r="BR1491" s="34"/>
      <c r="BS1491" s="34"/>
      <c r="BT1491" s="34"/>
      <c r="BU1491" s="34"/>
      <c r="BV1491" s="34"/>
      <c r="BW1491" s="34"/>
      <c r="BX1491" s="34"/>
      <c r="BY1491" s="34"/>
      <c r="BZ1491" s="34"/>
      <c r="CA1491" s="34"/>
      <c r="CB1491" s="34"/>
      <c r="CC1491" s="34"/>
      <c r="CD1491" s="34"/>
      <c r="CE1491" s="34"/>
      <c r="CF1491" s="34"/>
      <c r="CG1491" s="34"/>
      <c r="CH1491" s="34"/>
      <c r="CI1491" s="34"/>
      <c r="CJ1491" s="34"/>
      <c r="CK1491" s="34"/>
      <c r="CL1491" s="34"/>
      <c r="CM1491" s="34"/>
      <c r="CN1491" s="34"/>
      <c r="CO1491" s="34"/>
      <c r="CP1491" s="34"/>
      <c r="CQ1491" s="34"/>
      <c r="CR1491" s="34"/>
      <c r="CS1491" s="34"/>
      <c r="CT1491" s="34"/>
      <c r="CU1491" s="34"/>
      <c r="CV1491" s="34"/>
      <c r="CW1491" s="34"/>
      <c r="CX1491" s="34"/>
      <c r="CY1491" s="34"/>
      <c r="CZ1491" s="34"/>
      <c r="DA1491" s="34"/>
      <c r="DB1491" s="34"/>
      <c r="DC1491" s="34"/>
      <c r="DD1491" s="34"/>
      <c r="DE1491" s="34"/>
      <c r="DF1491" s="34"/>
      <c r="DG1491" s="34"/>
      <c r="DH1491" s="34"/>
      <c r="DI1491" s="34"/>
      <c r="DJ1491" s="34"/>
      <c r="DK1491" s="34"/>
      <c r="DL1491" s="34"/>
      <c r="DM1491" s="34"/>
      <c r="DN1491" s="34"/>
      <c r="DO1491" s="34"/>
      <c r="DP1491" s="34"/>
      <c r="DQ1491" s="34"/>
      <c r="DR1491" s="34"/>
      <c r="DS1491" s="34"/>
      <c r="DT1491" s="34"/>
      <c r="DU1491" s="34"/>
      <c r="DV1491" s="34"/>
      <c r="DW1491" s="34"/>
      <c r="DX1491" s="34"/>
      <c r="DY1491" s="34"/>
      <c r="DZ1491" s="34"/>
      <c r="EA1491" s="34"/>
      <c r="EB1491" s="34"/>
      <c r="EC1491" s="34"/>
      <c r="ED1491" s="34"/>
      <c r="EE1491" s="34"/>
      <c r="EF1491" s="34"/>
      <c r="EG1491" s="34"/>
      <c r="EH1491" s="34"/>
      <c r="EI1491" s="34"/>
      <c r="EJ1491" s="34"/>
      <c r="EK1491" s="34"/>
      <c r="EL1491" s="34"/>
      <c r="EM1491" s="34"/>
      <c r="EN1491" s="34"/>
      <c r="EO1491" s="34"/>
      <c r="EP1491" s="34"/>
      <c r="EQ1491" s="34"/>
      <c r="ER1491" s="34"/>
      <c r="ES1491" s="34"/>
      <c r="ET1491" s="34"/>
      <c r="EU1491" s="34"/>
      <c r="EV1491" s="34"/>
      <c r="EW1491" s="34"/>
      <c r="EX1491" s="34"/>
      <c r="EY1491" s="34"/>
      <c r="EZ1491" s="34"/>
      <c r="FA1491" s="34"/>
      <c r="FB1491" s="34"/>
      <c r="FC1491" s="34"/>
      <c r="FD1491" s="34"/>
      <c r="FE1491" s="34"/>
      <c r="FF1491" s="34"/>
      <c r="FG1491" s="34"/>
      <c r="FH1491" s="34"/>
      <c r="FI1491" s="34"/>
      <c r="FJ1491" s="34"/>
      <c r="FK1491" s="34"/>
      <c r="FL1491" s="34"/>
      <c r="FM1491" s="34"/>
      <c r="FN1491" s="34"/>
      <c r="FO1491" s="34"/>
      <c r="FP1491" s="34"/>
      <c r="FQ1491" s="34"/>
      <c r="FR1491" s="34"/>
      <c r="FS1491" s="34"/>
      <c r="FT1491" s="34"/>
      <c r="FU1491" s="34"/>
      <c r="FV1491" s="34"/>
      <c r="FW1491" s="34"/>
      <c r="FX1491" s="34"/>
      <c r="FY1491" s="34"/>
      <c r="FZ1491" s="34"/>
      <c r="GA1491" s="34"/>
      <c r="GB1491" s="34"/>
      <c r="GC1491" s="34"/>
      <c r="GD1491" s="34"/>
      <c r="GE1491" s="34"/>
      <c r="GF1491" s="34"/>
      <c r="GG1491" s="34"/>
      <c r="GH1491" s="34"/>
      <c r="GI1491" s="34"/>
      <c r="GJ1491" s="34"/>
      <c r="GK1491" s="34"/>
      <c r="GL1491" s="34"/>
      <c r="GM1491" s="34"/>
      <c r="GN1491" s="34"/>
      <c r="GO1491" s="34"/>
      <c r="GP1491" s="34"/>
      <c r="GQ1491" s="34"/>
      <c r="GR1491" s="34"/>
      <c r="GS1491" s="34"/>
      <c r="GT1491" s="34"/>
      <c r="GU1491" s="34"/>
      <c r="GV1491" s="34"/>
      <c r="GW1491" s="34"/>
      <c r="GX1491" s="34"/>
      <c r="GY1491" s="34"/>
      <c r="GZ1491" s="34"/>
      <c r="HA1491" s="34"/>
      <c r="HB1491" s="34"/>
      <c r="HC1491" s="34"/>
      <c r="HD1491" s="34"/>
      <c r="HE1491" s="34"/>
      <c r="HF1491" s="34"/>
      <c r="HG1491" s="34"/>
      <c r="HH1491" s="34"/>
      <c r="HI1491" s="34"/>
      <c r="HJ1491" s="34"/>
      <c r="HK1491" s="34"/>
      <c r="HL1491" s="34"/>
      <c r="HM1491" s="34"/>
      <c r="HN1491" s="34"/>
      <c r="HO1491" s="34"/>
      <c r="HP1491" s="34"/>
      <c r="HQ1491" s="34"/>
      <c r="HR1491" s="34"/>
      <c r="HS1491" s="34"/>
      <c r="HT1491" s="34"/>
      <c r="HU1491" s="34"/>
      <c r="HV1491" s="34"/>
      <c r="HW1491" s="34"/>
      <c r="HX1491" s="34"/>
      <c r="HY1491" s="34"/>
      <c r="HZ1491" s="34"/>
      <c r="IA1491" s="34"/>
      <c r="IB1491" s="34"/>
      <c r="IC1491" s="34"/>
      <c r="ID1491" s="34"/>
      <c r="IE1491" s="34"/>
      <c r="IF1491" s="34"/>
      <c r="IG1491" s="34"/>
      <c r="IH1491" s="34"/>
      <c r="II1491" s="34"/>
      <c r="IJ1491" s="34"/>
      <c r="IK1491" s="34"/>
      <c r="IL1491" s="34"/>
    </row>
    <row r="1492" spans="1:246" s="32" customFormat="1" ht="22.95" customHeight="1" x14ac:dyDescent="0.2">
      <c r="A1492" s="32">
        <v>1489</v>
      </c>
      <c r="B1492" s="173" t="s">
        <v>3896</v>
      </c>
      <c r="C1492" s="174" t="s">
        <v>108</v>
      </c>
      <c r="D1492" s="175" t="s">
        <v>23</v>
      </c>
      <c r="E1492" s="175"/>
      <c r="F1492" s="175"/>
      <c r="G1492" s="175"/>
      <c r="H1492" s="175"/>
      <c r="I1492" s="175"/>
      <c r="J1492" s="175"/>
      <c r="K1492" s="175"/>
      <c r="L1492" s="175"/>
      <c r="M1492" s="175"/>
      <c r="N1492" s="175"/>
      <c r="O1492" s="175"/>
      <c r="P1492" s="175"/>
      <c r="Q1492" s="1" t="s">
        <v>3897</v>
      </c>
      <c r="R1492" s="91">
        <v>2970029</v>
      </c>
      <c r="S1492" s="4" t="s">
        <v>434</v>
      </c>
      <c r="T1492" s="4" t="s">
        <v>3898</v>
      </c>
      <c r="U1492" s="176" t="s">
        <v>1712</v>
      </c>
    </row>
    <row r="1493" spans="1:246" s="32" customFormat="1" ht="22.95" customHeight="1" x14ac:dyDescent="0.2">
      <c r="A1493" s="32">
        <v>1490</v>
      </c>
      <c r="B1493" s="1" t="s">
        <v>464</v>
      </c>
      <c r="C1493" s="4" t="s">
        <v>959</v>
      </c>
      <c r="D1493" s="42"/>
      <c r="E1493" s="42"/>
      <c r="F1493" s="42"/>
      <c r="G1493" s="42"/>
      <c r="H1493" s="42"/>
      <c r="I1493" s="42" t="s">
        <v>334</v>
      </c>
      <c r="J1493" s="42" t="s">
        <v>310</v>
      </c>
      <c r="K1493" s="42" t="s">
        <v>682</v>
      </c>
      <c r="L1493" s="42" t="s">
        <v>41</v>
      </c>
      <c r="M1493" s="42"/>
      <c r="N1493" s="42"/>
      <c r="O1493" s="42"/>
      <c r="P1493" s="42"/>
      <c r="Q1493" s="1" t="s">
        <v>3899</v>
      </c>
      <c r="R1493" s="91">
        <v>2994113</v>
      </c>
      <c r="S1493" s="4" t="s">
        <v>434</v>
      </c>
      <c r="T1493" s="4" t="s">
        <v>3900</v>
      </c>
      <c r="U1493" s="6">
        <v>475343045</v>
      </c>
    </row>
    <row r="1494" spans="1:246" s="32" customFormat="1" ht="22.95" customHeight="1" x14ac:dyDescent="0.2">
      <c r="A1494" s="32">
        <v>1491</v>
      </c>
      <c r="B1494" s="1" t="s">
        <v>436</v>
      </c>
      <c r="C1494" s="4" t="s">
        <v>595</v>
      </c>
      <c r="D1494" s="42"/>
      <c r="E1494" s="42"/>
      <c r="F1494" s="42"/>
      <c r="G1494" s="42"/>
      <c r="H1494" s="42"/>
      <c r="I1494" s="42" t="s">
        <v>334</v>
      </c>
      <c r="J1494" s="42"/>
      <c r="K1494" s="42"/>
      <c r="L1494" s="42" t="s">
        <v>41</v>
      </c>
      <c r="M1494" s="42" t="s">
        <v>58</v>
      </c>
      <c r="N1494" s="42"/>
      <c r="O1494" s="42"/>
      <c r="P1494" s="42"/>
      <c r="Q1494" s="1" t="s">
        <v>3901</v>
      </c>
      <c r="R1494" s="91">
        <v>2970021</v>
      </c>
      <c r="S1494" s="4" t="s">
        <v>434</v>
      </c>
      <c r="T1494" s="4" t="s">
        <v>3902</v>
      </c>
      <c r="U1494" s="6">
        <v>475251171</v>
      </c>
    </row>
    <row r="1495" spans="1:246" s="32" customFormat="1" ht="22.95" customHeight="1" x14ac:dyDescent="0.2">
      <c r="A1495" s="32">
        <v>1492</v>
      </c>
      <c r="B1495" s="1" t="s">
        <v>437</v>
      </c>
      <c r="C1495" s="4" t="s">
        <v>664</v>
      </c>
      <c r="D1495" s="42"/>
      <c r="E1495" s="42"/>
      <c r="F1495" s="42"/>
      <c r="G1495" s="42"/>
      <c r="H1495" s="42"/>
      <c r="I1495" s="42" t="s">
        <v>334</v>
      </c>
      <c r="J1495" s="42"/>
      <c r="K1495" s="42"/>
      <c r="L1495" s="42"/>
      <c r="M1495" s="42"/>
      <c r="N1495" s="42"/>
      <c r="O1495" s="42"/>
      <c r="P1495" s="42"/>
      <c r="Q1495" s="1" t="s">
        <v>3901</v>
      </c>
      <c r="R1495" s="91">
        <v>2970021</v>
      </c>
      <c r="S1495" s="4" t="s">
        <v>434</v>
      </c>
      <c r="T1495" s="4" t="s">
        <v>3902</v>
      </c>
      <c r="U1495" s="6">
        <v>475251171</v>
      </c>
    </row>
    <row r="1496" spans="1:246" s="32" customFormat="1" ht="22.95" customHeight="1" x14ac:dyDescent="0.2">
      <c r="A1496" s="32">
        <v>1493</v>
      </c>
      <c r="B1496" s="1" t="s">
        <v>438</v>
      </c>
      <c r="C1496" s="4" t="s">
        <v>595</v>
      </c>
      <c r="D1496" s="42"/>
      <c r="E1496" s="42"/>
      <c r="F1496" s="42"/>
      <c r="G1496" s="42"/>
      <c r="H1496" s="42"/>
      <c r="I1496" s="42" t="s">
        <v>334</v>
      </c>
      <c r="J1496" s="42"/>
      <c r="K1496" s="42"/>
      <c r="L1496" s="42"/>
      <c r="M1496" s="42" t="s">
        <v>58</v>
      </c>
      <c r="N1496" s="42"/>
      <c r="O1496" s="42"/>
      <c r="P1496" s="42"/>
      <c r="Q1496" s="1" t="s">
        <v>3901</v>
      </c>
      <c r="R1496" s="91">
        <v>2970021</v>
      </c>
      <c r="S1496" s="4" t="s">
        <v>434</v>
      </c>
      <c r="T1496" s="4" t="s">
        <v>3902</v>
      </c>
      <c r="U1496" s="6">
        <v>475251171</v>
      </c>
    </row>
    <row r="1497" spans="1:246" s="32" customFormat="1" ht="22.95" customHeight="1" x14ac:dyDescent="0.2">
      <c r="A1497" s="32">
        <v>1494</v>
      </c>
      <c r="B1497" s="13" t="s">
        <v>3903</v>
      </c>
      <c r="C1497" s="126" t="s">
        <v>959</v>
      </c>
      <c r="D1497" s="46"/>
      <c r="E1497" s="46"/>
      <c r="F1497" s="46"/>
      <c r="G1497" s="46"/>
      <c r="H1497" s="46"/>
      <c r="I1497" s="46" t="s">
        <v>334</v>
      </c>
      <c r="J1497" s="46" t="s">
        <v>310</v>
      </c>
      <c r="K1497" s="46"/>
      <c r="L1497" s="46" t="s">
        <v>41</v>
      </c>
      <c r="M1497" s="46"/>
      <c r="N1497" s="46"/>
      <c r="O1497" s="46"/>
      <c r="P1497" s="46" t="s">
        <v>1987</v>
      </c>
      <c r="Q1497" s="1" t="s">
        <v>3901</v>
      </c>
      <c r="R1497" s="91">
        <v>2970021</v>
      </c>
      <c r="S1497" s="4" t="s">
        <v>434</v>
      </c>
      <c r="T1497" s="4" t="s">
        <v>3902</v>
      </c>
      <c r="U1497" s="6">
        <v>475251171</v>
      </c>
    </row>
    <row r="1498" spans="1:246" s="32" customFormat="1" ht="22.95" customHeight="1" x14ac:dyDescent="0.2">
      <c r="A1498" s="32">
        <v>1495</v>
      </c>
      <c r="B1498" s="13" t="s">
        <v>3904</v>
      </c>
      <c r="C1498" s="126" t="s">
        <v>1707</v>
      </c>
      <c r="D1498" s="46"/>
      <c r="E1498" s="46"/>
      <c r="F1498" s="46"/>
      <c r="G1498" s="46"/>
      <c r="H1498" s="46"/>
      <c r="I1498" s="46" t="s">
        <v>334</v>
      </c>
      <c r="J1498" s="46"/>
      <c r="K1498" s="46"/>
      <c r="L1498" s="46"/>
      <c r="M1498" s="46"/>
      <c r="N1498" s="46"/>
      <c r="O1498" s="46"/>
      <c r="P1498" s="46"/>
      <c r="Q1498" s="1" t="s">
        <v>3901</v>
      </c>
      <c r="R1498" s="91">
        <v>2970021</v>
      </c>
      <c r="S1498" s="4" t="s">
        <v>434</v>
      </c>
      <c r="T1498" s="4" t="s">
        <v>3902</v>
      </c>
      <c r="U1498" s="6">
        <v>475251171</v>
      </c>
    </row>
    <row r="1499" spans="1:246" s="32" customFormat="1" ht="22.95" customHeight="1" x14ac:dyDescent="0.2">
      <c r="A1499" s="32">
        <v>1496</v>
      </c>
      <c r="B1499" s="1" t="s">
        <v>458</v>
      </c>
      <c r="C1499" s="4" t="s">
        <v>664</v>
      </c>
      <c r="D1499" s="42"/>
      <c r="E1499" s="42"/>
      <c r="F1499" s="42"/>
      <c r="G1499" s="42"/>
      <c r="H1499" s="42"/>
      <c r="I1499" s="42" t="s">
        <v>334</v>
      </c>
      <c r="J1499" s="42"/>
      <c r="K1499" s="42"/>
      <c r="L1499" s="42"/>
      <c r="M1499" s="42"/>
      <c r="N1499" s="42"/>
      <c r="O1499" s="42"/>
      <c r="P1499" s="42"/>
      <c r="Q1499" s="1" t="s">
        <v>3905</v>
      </c>
      <c r="R1499" s="91">
        <v>2970028</v>
      </c>
      <c r="S1499" s="4" t="s">
        <v>434</v>
      </c>
      <c r="T1499" s="4" t="s">
        <v>3906</v>
      </c>
      <c r="U1499" s="6">
        <v>475248686</v>
      </c>
    </row>
    <row r="1500" spans="1:246" s="32" customFormat="1" ht="22.95" customHeight="1" x14ac:dyDescent="0.2">
      <c r="A1500" s="32">
        <v>1497</v>
      </c>
      <c r="B1500" s="13" t="s">
        <v>3907</v>
      </c>
      <c r="C1500" s="126" t="s">
        <v>2405</v>
      </c>
      <c r="D1500" s="46"/>
      <c r="E1500" s="46"/>
      <c r="F1500" s="46"/>
      <c r="G1500" s="46"/>
      <c r="H1500" s="46"/>
      <c r="I1500" s="46"/>
      <c r="J1500" s="46"/>
      <c r="K1500" s="46"/>
      <c r="L1500" s="46"/>
      <c r="M1500" s="46"/>
      <c r="N1500" s="46"/>
      <c r="O1500" s="46"/>
      <c r="P1500" s="46" t="s">
        <v>1987</v>
      </c>
      <c r="Q1500" s="1" t="s">
        <v>463</v>
      </c>
      <c r="R1500" s="91">
        <v>2970024</v>
      </c>
      <c r="S1500" s="4" t="s">
        <v>434</v>
      </c>
      <c r="T1500" s="4" t="s">
        <v>3908</v>
      </c>
      <c r="U1500" s="6">
        <v>475236121</v>
      </c>
    </row>
    <row r="1501" spans="1:246" s="32" customFormat="1" ht="22.95" customHeight="1" x14ac:dyDescent="0.2">
      <c r="A1501" s="32">
        <v>1498</v>
      </c>
      <c r="B1501" s="1" t="s">
        <v>3909</v>
      </c>
      <c r="C1501" s="4" t="s">
        <v>959</v>
      </c>
      <c r="D1501" s="42"/>
      <c r="E1501" s="42"/>
      <c r="F1501" s="42"/>
      <c r="G1501" s="42"/>
      <c r="H1501" s="42"/>
      <c r="I1501" s="42" t="s">
        <v>334</v>
      </c>
      <c r="J1501" s="42"/>
      <c r="K1501" s="42"/>
      <c r="L1501" s="42"/>
      <c r="M1501" s="42"/>
      <c r="N1501" s="42"/>
      <c r="O1501" s="42"/>
      <c r="P1501" s="42"/>
      <c r="Q1501" s="1" t="s">
        <v>3910</v>
      </c>
      <c r="R1501" s="91">
        <v>2970007</v>
      </c>
      <c r="S1501" s="4" t="s">
        <v>434</v>
      </c>
      <c r="T1501" s="4" t="s">
        <v>3911</v>
      </c>
      <c r="U1501" s="6">
        <v>475224873</v>
      </c>
    </row>
    <row r="1502" spans="1:246" s="32" customFormat="1" ht="22.95" customHeight="1" x14ac:dyDescent="0.2">
      <c r="A1502" s="32">
        <v>1499</v>
      </c>
      <c r="B1502" s="1" t="s">
        <v>3912</v>
      </c>
      <c r="C1502" s="4" t="s">
        <v>1708</v>
      </c>
      <c r="D1502" s="42"/>
      <c r="E1502" s="42"/>
      <c r="F1502" s="42"/>
      <c r="G1502" s="42"/>
      <c r="H1502" s="42"/>
      <c r="I1502" s="42" t="s">
        <v>334</v>
      </c>
      <c r="J1502" s="42" t="s">
        <v>310</v>
      </c>
      <c r="K1502" s="42" t="s">
        <v>682</v>
      </c>
      <c r="L1502" s="42"/>
      <c r="M1502" s="42"/>
      <c r="N1502" s="42"/>
      <c r="O1502" s="42"/>
      <c r="P1502" s="42"/>
      <c r="Q1502" s="1" t="s">
        <v>3913</v>
      </c>
      <c r="R1502" s="91">
        <v>2970024</v>
      </c>
      <c r="S1502" s="4" t="s">
        <v>434</v>
      </c>
      <c r="T1502" s="4" t="s">
        <v>3914</v>
      </c>
      <c r="U1502" s="6">
        <v>475225105</v>
      </c>
    </row>
    <row r="1503" spans="1:246" s="32" customFormat="1" ht="22.95" customHeight="1" x14ac:dyDescent="0.2">
      <c r="A1503" s="32">
        <v>1500</v>
      </c>
      <c r="B1503" s="1" t="s">
        <v>446</v>
      </c>
      <c r="C1503" s="4" t="s">
        <v>108</v>
      </c>
      <c r="D1503" s="42" t="s">
        <v>23</v>
      </c>
      <c r="E1503" s="42"/>
      <c r="F1503" s="42"/>
      <c r="G1503" s="42"/>
      <c r="H1503" s="42"/>
      <c r="I1503" s="42"/>
      <c r="J1503" s="42"/>
      <c r="K1503" s="42"/>
      <c r="L1503" s="42"/>
      <c r="M1503" s="42"/>
      <c r="N1503" s="42"/>
      <c r="O1503" s="42"/>
      <c r="P1503" s="42"/>
      <c r="Q1503" s="1" t="s">
        <v>3915</v>
      </c>
      <c r="R1503" s="91">
        <v>2970036</v>
      </c>
      <c r="S1503" s="4" t="s">
        <v>434</v>
      </c>
      <c r="T1503" s="4" t="s">
        <v>3916</v>
      </c>
      <c r="U1503" s="6">
        <v>475225459</v>
      </c>
    </row>
    <row r="1504" spans="1:246" s="83" customFormat="1" ht="22.95" customHeight="1" x14ac:dyDescent="0.2">
      <c r="A1504" s="32">
        <v>1501</v>
      </c>
      <c r="B1504" s="1" t="s">
        <v>447</v>
      </c>
      <c r="C1504" s="4" t="s">
        <v>108</v>
      </c>
      <c r="D1504" s="42" t="s">
        <v>23</v>
      </c>
      <c r="E1504" s="42"/>
      <c r="F1504" s="42"/>
      <c r="G1504" s="42"/>
      <c r="H1504" s="42"/>
      <c r="I1504" s="42"/>
      <c r="J1504" s="42"/>
      <c r="K1504" s="42"/>
      <c r="L1504" s="42"/>
      <c r="M1504" s="42"/>
      <c r="N1504" s="42"/>
      <c r="O1504" s="42"/>
      <c r="P1504" s="42"/>
      <c r="Q1504" s="1" t="s">
        <v>3915</v>
      </c>
      <c r="R1504" s="91">
        <v>2970036</v>
      </c>
      <c r="S1504" s="4" t="s">
        <v>434</v>
      </c>
      <c r="T1504" s="4" t="s">
        <v>3916</v>
      </c>
      <c r="U1504" s="6">
        <v>475225459</v>
      </c>
    </row>
    <row r="1505" spans="1:246" s="83" customFormat="1" ht="22.95" customHeight="1" x14ac:dyDescent="0.2">
      <c r="A1505" s="32">
        <v>1502</v>
      </c>
      <c r="B1505" s="1" t="s">
        <v>3917</v>
      </c>
      <c r="C1505" s="4" t="s">
        <v>108</v>
      </c>
      <c r="D1505" s="42" t="s">
        <v>23</v>
      </c>
      <c r="E1505" s="42"/>
      <c r="F1505" s="42"/>
      <c r="G1505" s="42"/>
      <c r="H1505" s="42"/>
      <c r="I1505" s="42"/>
      <c r="J1505" s="42"/>
      <c r="K1505" s="42"/>
      <c r="L1505" s="42"/>
      <c r="M1505" s="42"/>
      <c r="N1505" s="42"/>
      <c r="O1505" s="42"/>
      <c r="P1505" s="42"/>
      <c r="Q1505" s="1" t="s">
        <v>3915</v>
      </c>
      <c r="R1505" s="91">
        <v>2970036</v>
      </c>
      <c r="S1505" s="4" t="s">
        <v>434</v>
      </c>
      <c r="T1505" s="4" t="s">
        <v>3916</v>
      </c>
      <c r="U1505" s="6">
        <v>475225459</v>
      </c>
    </row>
    <row r="1506" spans="1:246" s="83" customFormat="1" ht="22.95" customHeight="1" x14ac:dyDescent="0.2">
      <c r="A1506" s="32">
        <v>1503</v>
      </c>
      <c r="B1506" s="53" t="s">
        <v>3918</v>
      </c>
      <c r="C1506" s="10" t="s">
        <v>108</v>
      </c>
      <c r="D1506" s="43" t="s">
        <v>23</v>
      </c>
      <c r="E1506" s="43"/>
      <c r="F1506" s="43"/>
      <c r="G1506" s="43"/>
      <c r="H1506" s="43"/>
      <c r="I1506" s="43"/>
      <c r="J1506" s="43"/>
      <c r="K1506" s="43"/>
      <c r="L1506" s="43"/>
      <c r="M1506" s="43"/>
      <c r="N1506" s="43"/>
      <c r="O1506" s="43"/>
      <c r="P1506" s="43"/>
      <c r="Q1506" s="1" t="s">
        <v>3915</v>
      </c>
      <c r="R1506" s="91">
        <v>2970036</v>
      </c>
      <c r="S1506" s="4" t="s">
        <v>434</v>
      </c>
      <c r="T1506" s="4" t="s">
        <v>3916</v>
      </c>
      <c r="U1506" s="6">
        <v>475225459</v>
      </c>
    </row>
    <row r="1507" spans="1:246" s="83" customFormat="1" ht="22.95" customHeight="1" x14ac:dyDescent="0.2">
      <c r="A1507" s="32">
        <v>1504</v>
      </c>
      <c r="B1507" s="1" t="s">
        <v>3919</v>
      </c>
      <c r="C1507" s="4" t="s">
        <v>653</v>
      </c>
      <c r="D1507" s="42"/>
      <c r="E1507" s="42" t="s">
        <v>24</v>
      </c>
      <c r="F1507" s="42" t="s">
        <v>25</v>
      </c>
      <c r="G1507" s="42" t="s">
        <v>324</v>
      </c>
      <c r="H1507" s="42" t="s">
        <v>652</v>
      </c>
      <c r="I1507" s="42"/>
      <c r="J1507" s="42"/>
      <c r="K1507" s="42"/>
      <c r="L1507" s="42"/>
      <c r="M1507" s="42"/>
      <c r="N1507" s="42"/>
      <c r="O1507" s="42"/>
      <c r="P1507" s="42"/>
      <c r="Q1507" s="1" t="s">
        <v>3920</v>
      </c>
      <c r="R1507" s="91">
        <v>2970021</v>
      </c>
      <c r="S1507" s="4" t="s">
        <v>434</v>
      </c>
      <c r="T1507" s="4" t="s">
        <v>3921</v>
      </c>
      <c r="U1507" s="6">
        <v>475226677</v>
      </c>
      <c r="V1507" s="32"/>
      <c r="W1507" s="32"/>
      <c r="X1507" s="32"/>
      <c r="Y1507" s="32"/>
      <c r="Z1507" s="32"/>
      <c r="AA1507" s="32"/>
      <c r="AB1507" s="32"/>
      <c r="AC1507" s="32"/>
      <c r="AD1507" s="32"/>
      <c r="AE1507" s="32"/>
      <c r="AF1507" s="32"/>
      <c r="AG1507" s="32"/>
      <c r="AH1507" s="32"/>
      <c r="AI1507" s="32"/>
      <c r="AJ1507" s="32"/>
      <c r="AK1507" s="32"/>
      <c r="AL1507" s="32"/>
      <c r="AM1507" s="32"/>
      <c r="AN1507" s="32"/>
      <c r="AO1507" s="32"/>
      <c r="AP1507" s="32"/>
      <c r="AQ1507" s="32"/>
      <c r="AR1507" s="32"/>
      <c r="AS1507" s="32"/>
      <c r="AT1507" s="32"/>
      <c r="AU1507" s="32"/>
      <c r="AV1507" s="32"/>
      <c r="AW1507" s="32"/>
      <c r="AX1507" s="32"/>
      <c r="AY1507" s="32"/>
      <c r="AZ1507" s="32"/>
      <c r="BA1507" s="32"/>
      <c r="BB1507" s="32"/>
      <c r="BC1507" s="32"/>
      <c r="BD1507" s="32"/>
      <c r="BE1507" s="32"/>
      <c r="BF1507" s="32"/>
      <c r="BG1507" s="32"/>
      <c r="BH1507" s="32"/>
      <c r="BI1507" s="32"/>
      <c r="BJ1507" s="32"/>
      <c r="BK1507" s="32"/>
      <c r="BL1507" s="32"/>
      <c r="BM1507" s="32"/>
      <c r="BN1507" s="32"/>
      <c r="BO1507" s="32"/>
      <c r="BP1507" s="32"/>
      <c r="BQ1507" s="32"/>
      <c r="BR1507" s="32"/>
      <c r="BS1507" s="32"/>
      <c r="BT1507" s="32"/>
      <c r="BU1507" s="32"/>
      <c r="BV1507" s="32"/>
      <c r="BW1507" s="32"/>
      <c r="BX1507" s="32"/>
      <c r="BY1507" s="32"/>
      <c r="BZ1507" s="32"/>
      <c r="CA1507" s="32"/>
      <c r="CB1507" s="32"/>
      <c r="CC1507" s="32"/>
      <c r="CD1507" s="32"/>
      <c r="CE1507" s="32"/>
      <c r="CF1507" s="32"/>
      <c r="CG1507" s="32"/>
      <c r="CH1507" s="32"/>
      <c r="CI1507" s="32"/>
      <c r="CJ1507" s="32"/>
      <c r="CK1507" s="32"/>
      <c r="CL1507" s="32"/>
      <c r="CM1507" s="32"/>
      <c r="CN1507" s="32"/>
      <c r="CO1507" s="32"/>
      <c r="CP1507" s="32"/>
      <c r="CQ1507" s="32"/>
      <c r="CR1507" s="32"/>
      <c r="CS1507" s="32"/>
      <c r="CT1507" s="32"/>
      <c r="CU1507" s="32"/>
      <c r="CV1507" s="32"/>
      <c r="CW1507" s="32"/>
      <c r="CX1507" s="32"/>
      <c r="CY1507" s="32"/>
      <c r="CZ1507" s="32"/>
      <c r="DA1507" s="32"/>
      <c r="DB1507" s="32"/>
      <c r="DC1507" s="32"/>
      <c r="DD1507" s="32"/>
      <c r="DE1507" s="32"/>
      <c r="DF1507" s="32"/>
      <c r="DG1507" s="32"/>
      <c r="DH1507" s="32"/>
      <c r="DI1507" s="32"/>
      <c r="DJ1507" s="32"/>
      <c r="DK1507" s="32"/>
      <c r="DL1507" s="32"/>
      <c r="DM1507" s="32"/>
      <c r="DN1507" s="32"/>
      <c r="DO1507" s="32"/>
      <c r="DP1507" s="32"/>
      <c r="DQ1507" s="32"/>
      <c r="DR1507" s="32"/>
      <c r="DS1507" s="32"/>
      <c r="DT1507" s="32"/>
      <c r="DU1507" s="32"/>
      <c r="DV1507" s="32"/>
      <c r="DW1507" s="32"/>
      <c r="DX1507" s="32"/>
      <c r="DY1507" s="32"/>
      <c r="DZ1507" s="32"/>
      <c r="EA1507" s="32"/>
      <c r="EB1507" s="32"/>
      <c r="EC1507" s="32"/>
      <c r="ED1507" s="32"/>
      <c r="EE1507" s="32"/>
      <c r="EF1507" s="32"/>
      <c r="EG1507" s="32"/>
      <c r="EH1507" s="32"/>
      <c r="EI1507" s="32"/>
      <c r="EJ1507" s="32"/>
      <c r="EK1507" s="32"/>
      <c r="EL1507" s="32"/>
      <c r="EM1507" s="32"/>
      <c r="EN1507" s="32"/>
      <c r="EO1507" s="32"/>
      <c r="EP1507" s="32"/>
      <c r="EQ1507" s="32"/>
      <c r="ER1507" s="32"/>
      <c r="ES1507" s="32"/>
      <c r="ET1507" s="32"/>
      <c r="EU1507" s="32"/>
      <c r="EV1507" s="32"/>
      <c r="EW1507" s="32"/>
      <c r="EX1507" s="32"/>
      <c r="EY1507" s="32"/>
      <c r="EZ1507" s="32"/>
      <c r="FA1507" s="32"/>
      <c r="FB1507" s="32"/>
      <c r="FC1507" s="32"/>
      <c r="FD1507" s="32"/>
      <c r="FE1507" s="32"/>
      <c r="FF1507" s="32"/>
      <c r="FG1507" s="32"/>
      <c r="FH1507" s="32"/>
      <c r="FI1507" s="32"/>
      <c r="FJ1507" s="32"/>
      <c r="FK1507" s="32"/>
      <c r="FL1507" s="32"/>
      <c r="FM1507" s="32"/>
      <c r="FN1507" s="32"/>
      <c r="FO1507" s="32"/>
      <c r="FP1507" s="32"/>
      <c r="FQ1507" s="32"/>
      <c r="FR1507" s="32"/>
      <c r="FS1507" s="32"/>
      <c r="FT1507" s="32"/>
      <c r="FU1507" s="32"/>
      <c r="FV1507" s="32"/>
      <c r="FW1507" s="32"/>
      <c r="FX1507" s="32"/>
      <c r="FY1507" s="32"/>
      <c r="FZ1507" s="32"/>
      <c r="GA1507" s="32"/>
      <c r="GB1507" s="32"/>
      <c r="GC1507" s="32"/>
      <c r="GD1507" s="32"/>
      <c r="GE1507" s="32"/>
      <c r="GF1507" s="32"/>
      <c r="GG1507" s="32"/>
      <c r="GH1507" s="32"/>
      <c r="GI1507" s="32"/>
      <c r="GJ1507" s="32"/>
      <c r="GK1507" s="32"/>
      <c r="GL1507" s="32"/>
      <c r="GM1507" s="32"/>
      <c r="GN1507" s="32"/>
      <c r="GO1507" s="32"/>
      <c r="GP1507" s="32"/>
      <c r="GQ1507" s="32"/>
      <c r="GR1507" s="32"/>
      <c r="GS1507" s="32"/>
      <c r="GT1507" s="32"/>
      <c r="GU1507" s="32"/>
      <c r="GV1507" s="32"/>
      <c r="GW1507" s="32"/>
      <c r="GX1507" s="32"/>
      <c r="GY1507" s="32"/>
      <c r="GZ1507" s="32"/>
      <c r="HA1507" s="32"/>
      <c r="HB1507" s="32"/>
      <c r="HC1507" s="32"/>
      <c r="HD1507" s="32"/>
      <c r="HE1507" s="32"/>
      <c r="HF1507" s="32"/>
      <c r="HG1507" s="32"/>
      <c r="HH1507" s="32"/>
      <c r="HI1507" s="32"/>
      <c r="HJ1507" s="32"/>
      <c r="HK1507" s="32"/>
      <c r="HL1507" s="32"/>
      <c r="HM1507" s="32"/>
      <c r="HN1507" s="32"/>
      <c r="HO1507" s="32"/>
      <c r="HP1507" s="32"/>
      <c r="HQ1507" s="32"/>
      <c r="HR1507" s="32"/>
      <c r="HS1507" s="32"/>
      <c r="HT1507" s="32"/>
      <c r="HU1507" s="32"/>
      <c r="HV1507" s="32"/>
      <c r="HW1507" s="32"/>
      <c r="HX1507" s="32"/>
      <c r="HY1507" s="32"/>
      <c r="HZ1507" s="32"/>
      <c r="IA1507" s="32"/>
      <c r="IB1507" s="32"/>
      <c r="IC1507" s="32"/>
      <c r="ID1507" s="32"/>
      <c r="IE1507" s="32"/>
      <c r="IF1507" s="32"/>
      <c r="IG1507" s="32"/>
      <c r="IH1507" s="32"/>
      <c r="II1507" s="32"/>
      <c r="IJ1507" s="32"/>
      <c r="IK1507" s="32"/>
      <c r="IL1507" s="32"/>
    </row>
    <row r="1508" spans="1:246" s="83" customFormat="1" ht="22.95" customHeight="1" x14ac:dyDescent="0.2">
      <c r="A1508" s="32">
        <v>1505</v>
      </c>
      <c r="B1508" s="1" t="s">
        <v>883</v>
      </c>
      <c r="C1508" s="4" t="s">
        <v>3922</v>
      </c>
      <c r="D1508" s="42"/>
      <c r="E1508" s="42"/>
      <c r="F1508" s="42"/>
      <c r="G1508" s="42"/>
      <c r="H1508" s="42"/>
      <c r="I1508" s="42" t="s">
        <v>334</v>
      </c>
      <c r="J1508" s="42"/>
      <c r="K1508" s="42"/>
      <c r="L1508" s="42"/>
      <c r="M1508" s="42"/>
      <c r="N1508" s="42"/>
      <c r="O1508" s="42"/>
      <c r="P1508" s="42"/>
      <c r="Q1508" s="1" t="s">
        <v>3923</v>
      </c>
      <c r="R1508" s="91" t="s">
        <v>885</v>
      </c>
      <c r="S1508" s="4" t="s">
        <v>434</v>
      </c>
      <c r="T1508" s="4" t="s">
        <v>3924</v>
      </c>
      <c r="U1508" s="6" t="s">
        <v>3925</v>
      </c>
    </row>
    <row r="1509" spans="1:246" s="83" customFormat="1" ht="22.95" customHeight="1" x14ac:dyDescent="0.2">
      <c r="A1509" s="32">
        <v>1506</v>
      </c>
      <c r="B1509" s="1" t="s">
        <v>452</v>
      </c>
      <c r="C1509" s="4" t="s">
        <v>3926</v>
      </c>
      <c r="D1509" s="42"/>
      <c r="E1509" s="42"/>
      <c r="F1509" s="42"/>
      <c r="G1509" s="42" t="s">
        <v>324</v>
      </c>
      <c r="H1509" s="42" t="s">
        <v>652</v>
      </c>
      <c r="I1509" s="42" t="s">
        <v>334</v>
      </c>
      <c r="J1509" s="177"/>
      <c r="K1509" s="42"/>
      <c r="L1509" s="42"/>
      <c r="M1509" s="42"/>
      <c r="N1509" s="42"/>
      <c r="O1509" s="42"/>
      <c r="P1509" s="42"/>
      <c r="Q1509" s="1" t="s">
        <v>3927</v>
      </c>
      <c r="R1509" s="91">
        <v>2970057</v>
      </c>
      <c r="S1509" s="4" t="s">
        <v>434</v>
      </c>
      <c r="T1509" s="4" t="s">
        <v>3928</v>
      </c>
      <c r="U1509" s="6">
        <v>475224885</v>
      </c>
    </row>
    <row r="1510" spans="1:246" s="83" customFormat="1" ht="22.95" customHeight="1" x14ac:dyDescent="0.2">
      <c r="A1510" s="32">
        <v>1507</v>
      </c>
      <c r="B1510" s="51" t="s">
        <v>3929</v>
      </c>
      <c r="C1510" s="120" t="s">
        <v>3930</v>
      </c>
      <c r="D1510" s="59"/>
      <c r="E1510" s="59"/>
      <c r="F1510" s="59"/>
      <c r="G1510" s="59"/>
      <c r="H1510" s="59"/>
      <c r="I1510" s="59" t="s">
        <v>334</v>
      </c>
      <c r="J1510" s="59" t="s">
        <v>310</v>
      </c>
      <c r="K1510" s="59" t="s">
        <v>682</v>
      </c>
      <c r="L1510" s="59"/>
      <c r="M1510" s="59"/>
      <c r="N1510" s="59"/>
      <c r="O1510" s="59"/>
      <c r="P1510" s="59"/>
      <c r="Q1510" s="1" t="s">
        <v>3931</v>
      </c>
      <c r="R1510" s="91" t="s">
        <v>3932</v>
      </c>
      <c r="S1510" s="4" t="s">
        <v>3933</v>
      </c>
      <c r="T1510" s="4" t="s">
        <v>3934</v>
      </c>
      <c r="U1510" s="6">
        <v>470255111</v>
      </c>
    </row>
    <row r="1511" spans="1:246" s="83" customFormat="1" ht="22.95" customHeight="1" x14ac:dyDescent="0.2">
      <c r="A1511" s="32">
        <v>1508</v>
      </c>
      <c r="B1511" s="72" t="s">
        <v>3935</v>
      </c>
      <c r="C1511" s="117" t="s">
        <v>2064</v>
      </c>
      <c r="D1511" s="85"/>
      <c r="E1511" s="85"/>
      <c r="F1511" s="85"/>
      <c r="G1511" s="85"/>
      <c r="H1511" s="85"/>
      <c r="I1511" s="85" t="s">
        <v>334</v>
      </c>
      <c r="J1511" s="85"/>
      <c r="K1511" s="85"/>
      <c r="L1511" s="85"/>
      <c r="M1511" s="90"/>
      <c r="N1511" s="85"/>
      <c r="O1511" s="85"/>
      <c r="P1511" s="85"/>
      <c r="Q1511" s="1" t="s">
        <v>3936</v>
      </c>
      <c r="R1511" s="91" t="s">
        <v>3937</v>
      </c>
      <c r="S1511" s="4" t="s">
        <v>3933</v>
      </c>
      <c r="T1511" s="4" t="s">
        <v>3938</v>
      </c>
      <c r="U1511" s="20" t="s">
        <v>3939</v>
      </c>
    </row>
    <row r="1512" spans="1:246" s="83" customFormat="1" ht="22.95" customHeight="1" x14ac:dyDescent="0.2">
      <c r="A1512" s="32">
        <v>1509</v>
      </c>
      <c r="B1512" s="1" t="s">
        <v>3940</v>
      </c>
      <c r="C1512" s="4" t="s">
        <v>309</v>
      </c>
      <c r="D1512" s="42"/>
      <c r="E1512" s="42"/>
      <c r="F1512" s="42"/>
      <c r="G1512" s="42"/>
      <c r="H1512" s="42"/>
      <c r="I1512" s="42"/>
      <c r="J1512" s="42" t="s">
        <v>310</v>
      </c>
      <c r="K1512" s="42" t="s">
        <v>682</v>
      </c>
      <c r="L1512" s="42"/>
      <c r="M1512" s="42"/>
      <c r="N1512" s="42"/>
      <c r="O1512" s="42"/>
      <c r="P1512" s="42"/>
      <c r="Q1512" s="1" t="s">
        <v>497</v>
      </c>
      <c r="R1512" s="91">
        <v>2860048</v>
      </c>
      <c r="S1512" s="4" t="s">
        <v>3933</v>
      </c>
      <c r="T1512" s="4" t="s">
        <v>3941</v>
      </c>
      <c r="U1512" s="6">
        <v>476367878</v>
      </c>
      <c r="V1512" s="32"/>
      <c r="W1512" s="32"/>
      <c r="X1512" s="32"/>
      <c r="Y1512" s="32"/>
      <c r="Z1512" s="32"/>
      <c r="AA1512" s="32"/>
      <c r="AB1512" s="32"/>
      <c r="AC1512" s="32"/>
      <c r="AD1512" s="32"/>
      <c r="AE1512" s="32"/>
      <c r="AF1512" s="32"/>
      <c r="AG1512" s="32"/>
      <c r="AH1512" s="32"/>
      <c r="AI1512" s="32"/>
      <c r="AJ1512" s="32"/>
      <c r="AK1512" s="32"/>
      <c r="AL1512" s="32"/>
      <c r="AM1512" s="32"/>
      <c r="AN1512" s="32"/>
      <c r="AO1512" s="32"/>
      <c r="AP1512" s="32"/>
      <c r="AQ1512" s="32"/>
      <c r="AR1512" s="32"/>
      <c r="AS1512" s="32"/>
      <c r="AT1512" s="32"/>
      <c r="AU1512" s="32"/>
      <c r="AV1512" s="32"/>
      <c r="AW1512" s="32"/>
      <c r="AX1512" s="32"/>
      <c r="AY1512" s="32"/>
      <c r="AZ1512" s="32"/>
      <c r="BA1512" s="32"/>
      <c r="BB1512" s="32"/>
      <c r="BC1512" s="32"/>
      <c r="BD1512" s="32"/>
      <c r="BE1512" s="32"/>
      <c r="BF1512" s="32"/>
      <c r="BG1512" s="32"/>
      <c r="BH1512" s="32"/>
      <c r="BI1512" s="32"/>
      <c r="BJ1512" s="32"/>
      <c r="BK1512" s="32"/>
      <c r="BL1512" s="32"/>
      <c r="BM1512" s="32"/>
      <c r="BN1512" s="32"/>
      <c r="BO1512" s="32"/>
      <c r="BP1512" s="32"/>
      <c r="BQ1512" s="32"/>
      <c r="BR1512" s="32"/>
      <c r="BS1512" s="32"/>
      <c r="BT1512" s="32"/>
      <c r="BU1512" s="32"/>
      <c r="BV1512" s="32"/>
      <c r="BW1512" s="32"/>
      <c r="BX1512" s="32"/>
      <c r="BY1512" s="32"/>
      <c r="BZ1512" s="32"/>
      <c r="CA1512" s="32"/>
      <c r="CB1512" s="32"/>
      <c r="CC1512" s="32"/>
      <c r="CD1512" s="32"/>
      <c r="CE1512" s="32"/>
      <c r="CF1512" s="32"/>
      <c r="CG1512" s="32"/>
      <c r="CH1512" s="32"/>
      <c r="CI1512" s="32"/>
      <c r="CJ1512" s="32"/>
      <c r="CK1512" s="32"/>
      <c r="CL1512" s="32"/>
      <c r="CM1512" s="32"/>
      <c r="CN1512" s="32"/>
      <c r="CO1512" s="32"/>
      <c r="CP1512" s="32"/>
      <c r="CQ1512" s="32"/>
      <c r="CR1512" s="32"/>
      <c r="CS1512" s="32"/>
      <c r="CT1512" s="32"/>
      <c r="CU1512" s="32"/>
      <c r="CV1512" s="32"/>
      <c r="CW1512" s="32"/>
      <c r="CX1512" s="32"/>
      <c r="CY1512" s="32"/>
      <c r="CZ1512" s="32"/>
      <c r="DA1512" s="32"/>
      <c r="DB1512" s="32"/>
      <c r="DC1512" s="32"/>
      <c r="DD1512" s="32"/>
      <c r="DE1512" s="32"/>
      <c r="DF1512" s="32"/>
      <c r="DG1512" s="32"/>
      <c r="DH1512" s="32"/>
      <c r="DI1512" s="32"/>
      <c r="DJ1512" s="32"/>
      <c r="DK1512" s="32"/>
      <c r="DL1512" s="32"/>
      <c r="DM1512" s="32"/>
      <c r="DN1512" s="32"/>
      <c r="DO1512" s="32"/>
      <c r="DP1512" s="32"/>
      <c r="DQ1512" s="32"/>
      <c r="DR1512" s="32"/>
      <c r="DS1512" s="32"/>
      <c r="DT1512" s="32"/>
      <c r="DU1512" s="32"/>
      <c r="DV1512" s="32"/>
      <c r="DW1512" s="32"/>
      <c r="DX1512" s="32"/>
      <c r="DY1512" s="32"/>
      <c r="DZ1512" s="32"/>
      <c r="EA1512" s="32"/>
      <c r="EB1512" s="32"/>
      <c r="EC1512" s="32"/>
      <c r="ED1512" s="32"/>
      <c r="EE1512" s="32"/>
      <c r="EF1512" s="32"/>
      <c r="EG1512" s="32"/>
      <c r="EH1512" s="32"/>
      <c r="EI1512" s="32"/>
      <c r="EJ1512" s="32"/>
      <c r="EK1512" s="32"/>
      <c r="EL1512" s="32"/>
      <c r="EM1512" s="32"/>
      <c r="EN1512" s="32"/>
      <c r="EO1512" s="32"/>
      <c r="EP1512" s="32"/>
      <c r="EQ1512" s="32"/>
      <c r="ER1512" s="32"/>
      <c r="ES1512" s="32"/>
      <c r="ET1512" s="32"/>
      <c r="EU1512" s="32"/>
      <c r="EV1512" s="32"/>
      <c r="EW1512" s="32"/>
      <c r="EX1512" s="32"/>
      <c r="EY1512" s="32"/>
      <c r="EZ1512" s="32"/>
      <c r="FA1512" s="32"/>
      <c r="FB1512" s="32"/>
      <c r="FC1512" s="32"/>
      <c r="FD1512" s="32"/>
      <c r="FE1512" s="32"/>
      <c r="FF1512" s="32"/>
      <c r="FG1512" s="32"/>
      <c r="FH1512" s="32"/>
      <c r="FI1512" s="32"/>
      <c r="FJ1512" s="32"/>
      <c r="FK1512" s="32"/>
      <c r="FL1512" s="32"/>
      <c r="FM1512" s="32"/>
      <c r="FN1512" s="32"/>
      <c r="FO1512" s="32"/>
      <c r="FP1512" s="32"/>
      <c r="FQ1512" s="32"/>
      <c r="FR1512" s="32"/>
      <c r="FS1512" s="32"/>
      <c r="FT1512" s="32"/>
      <c r="FU1512" s="32"/>
      <c r="FV1512" s="32"/>
      <c r="FW1512" s="32"/>
      <c r="FX1512" s="32"/>
      <c r="FY1512" s="32"/>
      <c r="FZ1512" s="32"/>
      <c r="GA1512" s="32"/>
      <c r="GB1512" s="32"/>
      <c r="GC1512" s="32"/>
      <c r="GD1512" s="32"/>
      <c r="GE1512" s="32"/>
      <c r="GF1512" s="32"/>
      <c r="GG1512" s="32"/>
      <c r="GH1512" s="32"/>
      <c r="GI1512" s="32"/>
      <c r="GJ1512" s="32"/>
      <c r="GK1512" s="32"/>
      <c r="GL1512" s="32"/>
      <c r="GM1512" s="32"/>
      <c r="GN1512" s="32"/>
      <c r="GO1512" s="32"/>
      <c r="GP1512" s="32"/>
      <c r="GQ1512" s="32"/>
      <c r="GR1512" s="32"/>
      <c r="GS1512" s="32"/>
      <c r="GT1512" s="32"/>
      <c r="GU1512" s="32"/>
      <c r="GV1512" s="32"/>
      <c r="GW1512" s="32"/>
      <c r="GX1512" s="32"/>
      <c r="GY1512" s="32"/>
      <c r="GZ1512" s="32"/>
      <c r="HA1512" s="32"/>
      <c r="HB1512" s="32"/>
      <c r="HC1512" s="32"/>
      <c r="HD1512" s="32"/>
      <c r="HE1512" s="32"/>
      <c r="HF1512" s="32"/>
      <c r="HG1512" s="32"/>
      <c r="HH1512" s="32"/>
      <c r="HI1512" s="32"/>
      <c r="HJ1512" s="32"/>
      <c r="HK1512" s="32"/>
      <c r="HL1512" s="32"/>
      <c r="HM1512" s="32"/>
      <c r="HN1512" s="32"/>
      <c r="HO1512" s="32"/>
      <c r="HP1512" s="32"/>
      <c r="HQ1512" s="32"/>
      <c r="HR1512" s="32"/>
      <c r="HS1512" s="32"/>
      <c r="HT1512" s="32"/>
      <c r="HU1512" s="32"/>
      <c r="HV1512" s="32"/>
      <c r="HW1512" s="32"/>
      <c r="HX1512" s="32"/>
      <c r="HY1512" s="32"/>
      <c r="HZ1512" s="32"/>
      <c r="IA1512" s="32"/>
      <c r="IB1512" s="32"/>
      <c r="IC1512" s="32"/>
      <c r="ID1512" s="32"/>
      <c r="IE1512" s="32"/>
      <c r="IF1512" s="32"/>
      <c r="IG1512" s="32"/>
      <c r="IH1512" s="32"/>
      <c r="II1512" s="32"/>
      <c r="IJ1512" s="32"/>
      <c r="IK1512" s="32"/>
      <c r="IL1512" s="32"/>
    </row>
    <row r="1513" spans="1:246" s="83" customFormat="1" ht="22.95" customHeight="1" x14ac:dyDescent="0.2">
      <c r="A1513" s="32">
        <v>1510</v>
      </c>
      <c r="B1513" s="53" t="s">
        <v>3942</v>
      </c>
      <c r="C1513" s="10" t="s">
        <v>108</v>
      </c>
      <c r="D1513" s="43" t="s">
        <v>23</v>
      </c>
      <c r="E1513" s="43"/>
      <c r="F1513" s="43"/>
      <c r="G1513" s="43"/>
      <c r="H1513" s="43"/>
      <c r="I1513" s="43"/>
      <c r="J1513" s="43"/>
      <c r="K1513" s="43"/>
      <c r="L1513" s="43"/>
      <c r="M1513" s="43"/>
      <c r="N1513" s="43"/>
      <c r="O1513" s="43"/>
      <c r="P1513" s="43"/>
      <c r="Q1513" s="1" t="s">
        <v>3943</v>
      </c>
      <c r="R1513" s="91">
        <v>2860029</v>
      </c>
      <c r="S1513" s="4" t="s">
        <v>3933</v>
      </c>
      <c r="T1513" s="4" t="s">
        <v>3944</v>
      </c>
      <c r="U1513" s="6" t="s">
        <v>3945</v>
      </c>
    </row>
    <row r="1514" spans="1:246" s="83" customFormat="1" ht="22.95" customHeight="1" x14ac:dyDescent="0.2">
      <c r="A1514" s="32">
        <v>1511</v>
      </c>
      <c r="B1514" s="1" t="s">
        <v>544</v>
      </c>
      <c r="C1514" s="4" t="s">
        <v>664</v>
      </c>
      <c r="D1514" s="42"/>
      <c r="E1514" s="42"/>
      <c r="F1514" s="42"/>
      <c r="G1514" s="42"/>
      <c r="H1514" s="42"/>
      <c r="I1514" s="42" t="s">
        <v>334</v>
      </c>
      <c r="J1514" s="42"/>
      <c r="K1514" s="42"/>
      <c r="L1514" s="42"/>
      <c r="M1514" s="42"/>
      <c r="N1514" s="42"/>
      <c r="O1514" s="42"/>
      <c r="P1514" s="42"/>
      <c r="Q1514" s="1" t="s">
        <v>3946</v>
      </c>
      <c r="R1514" s="91">
        <v>2860114</v>
      </c>
      <c r="S1514" s="4" t="s">
        <v>3933</v>
      </c>
      <c r="T1514" s="4" t="s">
        <v>545</v>
      </c>
      <c r="U1514" s="6">
        <v>476353405</v>
      </c>
    </row>
    <row r="1515" spans="1:246" s="83" customFormat="1" ht="22.95" customHeight="1" x14ac:dyDescent="0.2">
      <c r="A1515" s="32">
        <v>1512</v>
      </c>
      <c r="B1515" s="3" t="s">
        <v>3947</v>
      </c>
      <c r="C1515" s="15" t="s">
        <v>959</v>
      </c>
      <c r="D1515" s="64"/>
      <c r="E1515" s="64"/>
      <c r="F1515" s="64"/>
      <c r="G1515" s="64"/>
      <c r="H1515" s="64"/>
      <c r="I1515" s="64"/>
      <c r="J1515" s="64"/>
      <c r="K1515" s="64"/>
      <c r="L1515" s="64" t="s">
        <v>41</v>
      </c>
      <c r="M1515" s="64" t="s">
        <v>58</v>
      </c>
      <c r="N1515" s="64"/>
      <c r="O1515" s="64"/>
      <c r="P1515" s="64" t="s">
        <v>1987</v>
      </c>
      <c r="Q1515" s="4" t="s">
        <v>3948</v>
      </c>
      <c r="R1515" s="114" t="s">
        <v>1910</v>
      </c>
      <c r="S1515" s="15" t="s">
        <v>3933</v>
      </c>
      <c r="T1515" s="15" t="s">
        <v>3949</v>
      </c>
      <c r="U1515" s="115" t="s">
        <v>1946</v>
      </c>
    </row>
    <row r="1516" spans="1:246" s="83" customFormat="1" ht="22.95" customHeight="1" x14ac:dyDescent="0.2">
      <c r="A1516" s="32">
        <v>1513</v>
      </c>
      <c r="B1516" s="1" t="s">
        <v>3950</v>
      </c>
      <c r="C1516" s="4" t="s">
        <v>959</v>
      </c>
      <c r="D1516" s="42"/>
      <c r="E1516" s="42"/>
      <c r="F1516" s="42"/>
      <c r="G1516" s="42"/>
      <c r="H1516" s="42"/>
      <c r="I1516" s="42"/>
      <c r="J1516" s="42" t="s">
        <v>310</v>
      </c>
      <c r="K1516" s="42" t="s">
        <v>682</v>
      </c>
      <c r="L1516" s="42" t="s">
        <v>41</v>
      </c>
      <c r="M1516" s="42"/>
      <c r="N1516" s="42"/>
      <c r="O1516" s="42"/>
      <c r="P1516" s="42"/>
      <c r="Q1516" s="1" t="s">
        <v>3951</v>
      </c>
      <c r="R1516" s="91">
        <v>2860035</v>
      </c>
      <c r="S1516" s="4" t="s">
        <v>3933</v>
      </c>
      <c r="T1516" s="4" t="s">
        <v>3952</v>
      </c>
      <c r="U1516" s="6">
        <v>476201002</v>
      </c>
      <c r="V1516" s="32"/>
      <c r="W1516" s="32"/>
      <c r="X1516" s="32"/>
      <c r="Y1516" s="32"/>
      <c r="Z1516" s="32"/>
      <c r="AA1516" s="32"/>
      <c r="AB1516" s="32"/>
      <c r="AC1516" s="32"/>
      <c r="AD1516" s="32"/>
      <c r="AE1516" s="32"/>
      <c r="AF1516" s="32"/>
      <c r="AG1516" s="32"/>
      <c r="AH1516" s="32"/>
      <c r="AI1516" s="32"/>
      <c r="AJ1516" s="32"/>
      <c r="AK1516" s="32"/>
      <c r="AL1516" s="32"/>
      <c r="AM1516" s="32"/>
      <c r="AN1516" s="32"/>
      <c r="AO1516" s="32"/>
      <c r="AP1516" s="32"/>
      <c r="AQ1516" s="32"/>
      <c r="AR1516" s="32"/>
      <c r="AS1516" s="32"/>
      <c r="AT1516" s="32"/>
      <c r="AU1516" s="32"/>
      <c r="AV1516" s="32"/>
      <c r="AW1516" s="32"/>
      <c r="AX1516" s="32"/>
      <c r="AY1516" s="32"/>
      <c r="AZ1516" s="32"/>
      <c r="BA1516" s="32"/>
      <c r="BB1516" s="32"/>
      <c r="BC1516" s="32"/>
      <c r="BD1516" s="32"/>
      <c r="BE1516" s="32"/>
      <c r="BF1516" s="32"/>
      <c r="BG1516" s="32"/>
      <c r="BH1516" s="32"/>
      <c r="BI1516" s="32"/>
      <c r="BJ1516" s="32"/>
      <c r="BK1516" s="32"/>
      <c r="BL1516" s="32"/>
      <c r="BM1516" s="32"/>
      <c r="BN1516" s="32"/>
      <c r="BO1516" s="32"/>
      <c r="BP1516" s="32"/>
      <c r="BQ1516" s="32"/>
      <c r="BR1516" s="32"/>
      <c r="BS1516" s="32"/>
      <c r="BT1516" s="32"/>
      <c r="BU1516" s="32"/>
      <c r="BV1516" s="32"/>
      <c r="BW1516" s="32"/>
      <c r="BX1516" s="32"/>
      <c r="BY1516" s="32"/>
      <c r="BZ1516" s="32"/>
      <c r="CA1516" s="32"/>
      <c r="CB1516" s="32"/>
      <c r="CC1516" s="32"/>
      <c r="CD1516" s="32"/>
      <c r="CE1516" s="32"/>
      <c r="CF1516" s="32"/>
      <c r="CG1516" s="32"/>
      <c r="CH1516" s="32"/>
      <c r="CI1516" s="32"/>
      <c r="CJ1516" s="32"/>
      <c r="CK1516" s="32"/>
      <c r="CL1516" s="32"/>
      <c r="CM1516" s="32"/>
      <c r="CN1516" s="32"/>
      <c r="CO1516" s="32"/>
      <c r="CP1516" s="32"/>
      <c r="CQ1516" s="32"/>
      <c r="CR1516" s="32"/>
      <c r="CS1516" s="32"/>
      <c r="CT1516" s="32"/>
      <c r="CU1516" s="32"/>
      <c r="CV1516" s="32"/>
      <c r="CW1516" s="32"/>
      <c r="CX1516" s="32"/>
      <c r="CY1516" s="32"/>
      <c r="CZ1516" s="32"/>
      <c r="DA1516" s="32"/>
      <c r="DB1516" s="32"/>
      <c r="DC1516" s="32"/>
      <c r="DD1516" s="32"/>
      <c r="DE1516" s="32"/>
      <c r="DF1516" s="32"/>
      <c r="DG1516" s="32"/>
      <c r="DH1516" s="32"/>
      <c r="DI1516" s="32"/>
      <c r="DJ1516" s="32"/>
      <c r="DK1516" s="32"/>
      <c r="DL1516" s="32"/>
      <c r="DM1516" s="32"/>
      <c r="DN1516" s="32"/>
      <c r="DO1516" s="32"/>
      <c r="DP1516" s="32"/>
      <c r="DQ1516" s="32"/>
      <c r="DR1516" s="32"/>
      <c r="DS1516" s="32"/>
      <c r="DT1516" s="32"/>
      <c r="DU1516" s="32"/>
      <c r="DV1516" s="32"/>
      <c r="DW1516" s="32"/>
      <c r="DX1516" s="32"/>
      <c r="DY1516" s="32"/>
      <c r="DZ1516" s="32"/>
      <c r="EA1516" s="32"/>
      <c r="EB1516" s="32"/>
      <c r="EC1516" s="32"/>
      <c r="ED1516" s="32"/>
      <c r="EE1516" s="32"/>
      <c r="EF1516" s="32"/>
      <c r="EG1516" s="32"/>
      <c r="EH1516" s="32"/>
      <c r="EI1516" s="32"/>
      <c r="EJ1516" s="32"/>
      <c r="EK1516" s="32"/>
      <c r="EL1516" s="32"/>
      <c r="EM1516" s="32"/>
      <c r="EN1516" s="32"/>
      <c r="EO1516" s="32"/>
      <c r="EP1516" s="32"/>
      <c r="EQ1516" s="32"/>
      <c r="ER1516" s="32"/>
      <c r="ES1516" s="32"/>
      <c r="ET1516" s="32"/>
      <c r="EU1516" s="32"/>
      <c r="EV1516" s="32"/>
      <c r="EW1516" s="32"/>
      <c r="EX1516" s="32"/>
      <c r="EY1516" s="32"/>
      <c r="EZ1516" s="32"/>
      <c r="FA1516" s="32"/>
      <c r="FB1516" s="32"/>
      <c r="FC1516" s="32"/>
      <c r="FD1516" s="32"/>
      <c r="FE1516" s="32"/>
      <c r="FF1516" s="32"/>
      <c r="FG1516" s="32"/>
      <c r="FH1516" s="32"/>
      <c r="FI1516" s="32"/>
      <c r="FJ1516" s="32"/>
      <c r="FK1516" s="32"/>
      <c r="FL1516" s="32"/>
      <c r="FM1516" s="32"/>
      <c r="FN1516" s="32"/>
      <c r="FO1516" s="32"/>
      <c r="FP1516" s="32"/>
      <c r="FQ1516" s="32"/>
      <c r="FR1516" s="32"/>
      <c r="FS1516" s="32"/>
      <c r="FT1516" s="32"/>
      <c r="FU1516" s="32"/>
      <c r="FV1516" s="32"/>
      <c r="FW1516" s="32"/>
      <c r="FX1516" s="32"/>
      <c r="FY1516" s="32"/>
      <c r="FZ1516" s="32"/>
      <c r="GA1516" s="32"/>
      <c r="GB1516" s="32"/>
      <c r="GC1516" s="32"/>
      <c r="GD1516" s="32"/>
      <c r="GE1516" s="32"/>
      <c r="GF1516" s="32"/>
      <c r="GG1516" s="32"/>
      <c r="GH1516" s="32"/>
      <c r="GI1516" s="32"/>
      <c r="GJ1516" s="32"/>
      <c r="GK1516" s="32"/>
      <c r="GL1516" s="32"/>
      <c r="GM1516" s="32"/>
      <c r="GN1516" s="32"/>
      <c r="GO1516" s="32"/>
      <c r="GP1516" s="32"/>
      <c r="GQ1516" s="32"/>
      <c r="GR1516" s="32"/>
      <c r="GS1516" s="32"/>
      <c r="GT1516" s="32"/>
      <c r="GU1516" s="32"/>
      <c r="GV1516" s="32"/>
      <c r="GW1516" s="32"/>
      <c r="GX1516" s="32"/>
      <c r="GY1516" s="32"/>
      <c r="GZ1516" s="32"/>
      <c r="HA1516" s="32"/>
      <c r="HB1516" s="32"/>
      <c r="HC1516" s="32"/>
      <c r="HD1516" s="32"/>
      <c r="HE1516" s="32"/>
      <c r="HF1516" s="32"/>
      <c r="HG1516" s="32"/>
      <c r="HH1516" s="32"/>
      <c r="HI1516" s="32"/>
      <c r="HJ1516" s="32"/>
      <c r="HK1516" s="32"/>
      <c r="HL1516" s="32"/>
      <c r="HM1516" s="32"/>
      <c r="HN1516" s="32"/>
      <c r="HO1516" s="32"/>
      <c r="HP1516" s="32"/>
      <c r="HQ1516" s="32"/>
      <c r="HR1516" s="32"/>
      <c r="HS1516" s="32"/>
      <c r="HT1516" s="32"/>
      <c r="HU1516" s="32"/>
      <c r="HV1516" s="32"/>
      <c r="HW1516" s="32"/>
      <c r="HX1516" s="32"/>
      <c r="HY1516" s="32"/>
      <c r="HZ1516" s="32"/>
      <c r="IA1516" s="32"/>
      <c r="IB1516" s="32"/>
      <c r="IC1516" s="32"/>
      <c r="ID1516" s="32"/>
      <c r="IE1516" s="32"/>
      <c r="IF1516" s="32"/>
      <c r="IG1516" s="32"/>
      <c r="IH1516" s="32"/>
      <c r="II1516" s="32"/>
      <c r="IJ1516" s="32"/>
      <c r="IK1516" s="32"/>
      <c r="IL1516" s="32"/>
    </row>
    <row r="1517" spans="1:246" s="83" customFormat="1" ht="22.95" customHeight="1" x14ac:dyDescent="0.2">
      <c r="A1517" s="32">
        <v>1514</v>
      </c>
      <c r="B1517" s="2" t="s">
        <v>3953</v>
      </c>
      <c r="C1517" s="10" t="s">
        <v>664</v>
      </c>
      <c r="D1517" s="43"/>
      <c r="E1517" s="43"/>
      <c r="F1517" s="43"/>
      <c r="G1517" s="43"/>
      <c r="H1517" s="43"/>
      <c r="I1517" s="43" t="s">
        <v>334</v>
      </c>
      <c r="J1517" s="43"/>
      <c r="K1517" s="43"/>
      <c r="L1517" s="43"/>
      <c r="M1517" s="43"/>
      <c r="N1517" s="43"/>
      <c r="O1517" s="43"/>
      <c r="P1517" s="43"/>
      <c r="Q1517" s="1" t="s">
        <v>3954</v>
      </c>
      <c r="R1517" s="91">
        <v>2860025</v>
      </c>
      <c r="S1517" s="4" t="s">
        <v>3933</v>
      </c>
      <c r="T1517" s="4" t="s">
        <v>3955</v>
      </c>
      <c r="U1517" s="6">
        <v>476222522</v>
      </c>
    </row>
    <row r="1518" spans="1:246" s="83" customFormat="1" ht="22.95" customHeight="1" x14ac:dyDescent="0.2">
      <c r="A1518" s="32">
        <v>1515</v>
      </c>
      <c r="B1518" s="1" t="s">
        <v>502</v>
      </c>
      <c r="C1518" s="4" t="s">
        <v>664</v>
      </c>
      <c r="D1518" s="42"/>
      <c r="E1518" s="42"/>
      <c r="F1518" s="42"/>
      <c r="G1518" s="42"/>
      <c r="H1518" s="42"/>
      <c r="I1518" s="42" t="s">
        <v>334</v>
      </c>
      <c r="J1518" s="42"/>
      <c r="K1518" s="42"/>
      <c r="L1518" s="42"/>
      <c r="M1518" s="42"/>
      <c r="N1518" s="42"/>
      <c r="O1518" s="42"/>
      <c r="P1518" s="42"/>
      <c r="Q1518" s="1" t="s">
        <v>3956</v>
      </c>
      <c r="R1518" s="91">
        <v>2860111</v>
      </c>
      <c r="S1518" s="4" t="s">
        <v>3933</v>
      </c>
      <c r="T1518" s="4" t="s">
        <v>3957</v>
      </c>
      <c r="U1518" s="6">
        <v>476350101</v>
      </c>
      <c r="V1518" s="77"/>
      <c r="W1518" s="77"/>
      <c r="X1518" s="77"/>
      <c r="Y1518" s="77"/>
      <c r="Z1518" s="77"/>
      <c r="AA1518" s="77"/>
      <c r="AB1518" s="77"/>
      <c r="AC1518" s="77"/>
      <c r="AD1518" s="77"/>
      <c r="AE1518" s="77"/>
      <c r="AF1518" s="77"/>
      <c r="AG1518" s="77"/>
      <c r="AH1518" s="77"/>
      <c r="AI1518" s="77"/>
      <c r="AJ1518" s="77"/>
      <c r="AK1518" s="77"/>
      <c r="AL1518" s="77"/>
      <c r="AM1518" s="77"/>
      <c r="AN1518" s="77"/>
      <c r="AO1518" s="77"/>
      <c r="AP1518" s="77"/>
      <c r="AQ1518" s="77"/>
      <c r="AR1518" s="77"/>
      <c r="AS1518" s="77"/>
      <c r="AT1518" s="77"/>
      <c r="AU1518" s="77"/>
      <c r="AV1518" s="77"/>
      <c r="AW1518" s="77"/>
      <c r="AX1518" s="77"/>
      <c r="AY1518" s="77"/>
      <c r="AZ1518" s="77"/>
      <c r="BA1518" s="77"/>
      <c r="BB1518" s="77"/>
      <c r="BC1518" s="77"/>
      <c r="BD1518" s="77"/>
      <c r="BE1518" s="77"/>
      <c r="BF1518" s="77"/>
      <c r="BG1518" s="77"/>
      <c r="BH1518" s="77"/>
      <c r="BI1518" s="77"/>
      <c r="BJ1518" s="77"/>
      <c r="BK1518" s="77"/>
      <c r="BL1518" s="77"/>
      <c r="BM1518" s="77"/>
      <c r="BN1518" s="77"/>
      <c r="BO1518" s="77"/>
      <c r="BP1518" s="77"/>
      <c r="BQ1518" s="77"/>
      <c r="BR1518" s="77"/>
      <c r="BS1518" s="77"/>
      <c r="BT1518" s="77"/>
      <c r="BU1518" s="77"/>
      <c r="BV1518" s="77"/>
      <c r="BW1518" s="77"/>
      <c r="BX1518" s="77"/>
      <c r="BY1518" s="77"/>
      <c r="BZ1518" s="77"/>
      <c r="CA1518" s="77"/>
      <c r="CB1518" s="77"/>
      <c r="CC1518" s="77"/>
      <c r="CD1518" s="77"/>
      <c r="CE1518" s="77"/>
      <c r="CF1518" s="77"/>
      <c r="CG1518" s="77"/>
      <c r="CH1518" s="77"/>
      <c r="CI1518" s="77"/>
      <c r="CJ1518" s="77"/>
      <c r="CK1518" s="77"/>
      <c r="CL1518" s="77"/>
      <c r="CM1518" s="77"/>
      <c r="CN1518" s="77"/>
      <c r="CO1518" s="77"/>
      <c r="CP1518" s="77"/>
      <c r="CQ1518" s="77"/>
      <c r="CR1518" s="77"/>
      <c r="CS1518" s="77"/>
      <c r="CT1518" s="77"/>
      <c r="CU1518" s="77"/>
      <c r="CV1518" s="77"/>
      <c r="CW1518" s="77"/>
      <c r="CX1518" s="77"/>
      <c r="CY1518" s="77"/>
      <c r="CZ1518" s="77"/>
      <c r="DA1518" s="77"/>
      <c r="DB1518" s="77"/>
      <c r="DC1518" s="77"/>
      <c r="DD1518" s="77"/>
      <c r="DE1518" s="77"/>
      <c r="DF1518" s="77"/>
      <c r="DG1518" s="77"/>
      <c r="DH1518" s="77"/>
      <c r="DI1518" s="77"/>
      <c r="DJ1518" s="77"/>
      <c r="DK1518" s="77"/>
      <c r="DL1518" s="77"/>
      <c r="DM1518" s="77"/>
      <c r="DN1518" s="77"/>
      <c r="DO1518" s="77"/>
      <c r="DP1518" s="77"/>
      <c r="DQ1518" s="77"/>
      <c r="DR1518" s="77"/>
      <c r="DS1518" s="77"/>
      <c r="DT1518" s="77"/>
      <c r="DU1518" s="77"/>
      <c r="DV1518" s="77"/>
      <c r="DW1518" s="77"/>
      <c r="DX1518" s="77"/>
      <c r="DY1518" s="77"/>
      <c r="DZ1518" s="77"/>
      <c r="EA1518" s="77"/>
      <c r="EB1518" s="77"/>
      <c r="EC1518" s="77"/>
      <c r="ED1518" s="77"/>
      <c r="EE1518" s="77"/>
      <c r="EF1518" s="77"/>
      <c r="EG1518" s="77"/>
      <c r="EH1518" s="77"/>
      <c r="EI1518" s="77"/>
      <c r="EJ1518" s="77"/>
      <c r="EK1518" s="77"/>
      <c r="EL1518" s="77"/>
      <c r="EM1518" s="77"/>
      <c r="EN1518" s="77"/>
      <c r="EO1518" s="77"/>
      <c r="EP1518" s="77"/>
      <c r="EQ1518" s="77"/>
      <c r="ER1518" s="77"/>
      <c r="ES1518" s="77"/>
      <c r="ET1518" s="77"/>
      <c r="EU1518" s="77"/>
      <c r="EV1518" s="77"/>
      <c r="EW1518" s="77"/>
      <c r="EX1518" s="77"/>
      <c r="EY1518" s="77"/>
      <c r="EZ1518" s="77"/>
      <c r="FA1518" s="77"/>
      <c r="FB1518" s="77"/>
      <c r="FC1518" s="77"/>
      <c r="FD1518" s="77"/>
      <c r="FE1518" s="77"/>
      <c r="FF1518" s="77"/>
      <c r="FG1518" s="77"/>
      <c r="FH1518" s="77"/>
      <c r="FI1518" s="77"/>
      <c r="FJ1518" s="77"/>
      <c r="FK1518" s="77"/>
      <c r="FL1518" s="77"/>
      <c r="FM1518" s="77"/>
      <c r="FN1518" s="77"/>
      <c r="FO1518" s="77"/>
      <c r="FP1518" s="77"/>
      <c r="FQ1518" s="77"/>
      <c r="FR1518" s="77"/>
      <c r="FS1518" s="77"/>
      <c r="FT1518" s="77"/>
      <c r="FU1518" s="77"/>
      <c r="FV1518" s="77"/>
      <c r="FW1518" s="77"/>
      <c r="FX1518" s="77"/>
      <c r="FY1518" s="77"/>
      <c r="FZ1518" s="77"/>
      <c r="GA1518" s="77"/>
      <c r="GB1518" s="77"/>
      <c r="GC1518" s="77"/>
      <c r="GD1518" s="77"/>
      <c r="GE1518" s="77"/>
      <c r="GF1518" s="77"/>
      <c r="GG1518" s="77"/>
      <c r="GH1518" s="77"/>
      <c r="GI1518" s="77"/>
      <c r="GJ1518" s="77"/>
      <c r="GK1518" s="77"/>
      <c r="GL1518" s="77"/>
      <c r="GM1518" s="77"/>
      <c r="GN1518" s="77"/>
      <c r="GO1518" s="77"/>
      <c r="GP1518" s="77"/>
      <c r="GQ1518" s="77"/>
      <c r="GR1518" s="77"/>
      <c r="GS1518" s="77"/>
      <c r="GT1518" s="77"/>
      <c r="GU1518" s="77"/>
      <c r="GV1518" s="77"/>
      <c r="GW1518" s="77"/>
      <c r="GX1518" s="77"/>
      <c r="GY1518" s="77"/>
      <c r="GZ1518" s="77"/>
      <c r="HA1518" s="77"/>
      <c r="HB1518" s="77"/>
      <c r="HC1518" s="77"/>
      <c r="HD1518" s="77"/>
      <c r="HE1518" s="77"/>
      <c r="HF1518" s="77"/>
      <c r="HG1518" s="77"/>
      <c r="HH1518" s="77"/>
      <c r="HI1518" s="77"/>
      <c r="HJ1518" s="77"/>
      <c r="HK1518" s="77"/>
      <c r="HL1518" s="77"/>
      <c r="HM1518" s="77"/>
      <c r="HN1518" s="77"/>
      <c r="HO1518" s="77"/>
      <c r="HP1518" s="77"/>
      <c r="HQ1518" s="77"/>
      <c r="HR1518" s="77"/>
      <c r="HS1518" s="77"/>
      <c r="HT1518" s="77"/>
      <c r="HU1518" s="77"/>
      <c r="HV1518" s="77"/>
      <c r="HW1518" s="77"/>
      <c r="HX1518" s="77"/>
      <c r="HY1518" s="77"/>
      <c r="HZ1518" s="77"/>
      <c r="IA1518" s="77"/>
      <c r="IB1518" s="77"/>
      <c r="IC1518" s="77"/>
      <c r="ID1518" s="77"/>
      <c r="IE1518" s="77"/>
      <c r="IF1518" s="77"/>
      <c r="IG1518" s="77"/>
      <c r="IH1518" s="77"/>
      <c r="II1518" s="77"/>
      <c r="IJ1518" s="77"/>
      <c r="IK1518" s="77"/>
      <c r="IL1518" s="77"/>
    </row>
    <row r="1519" spans="1:246" s="83" customFormat="1" ht="22.95" customHeight="1" x14ac:dyDescent="0.2">
      <c r="A1519" s="32">
        <v>1516</v>
      </c>
      <c r="B1519" s="1" t="s">
        <v>3958</v>
      </c>
      <c r="C1519" s="4" t="s">
        <v>108</v>
      </c>
      <c r="D1519" s="42" t="s">
        <v>23</v>
      </c>
      <c r="E1519" s="42"/>
      <c r="F1519" s="42"/>
      <c r="G1519" s="42"/>
      <c r="H1519" s="42"/>
      <c r="I1519" s="42"/>
      <c r="J1519" s="42"/>
      <c r="K1519" s="42"/>
      <c r="L1519" s="42"/>
      <c r="M1519" s="42"/>
      <c r="N1519" s="42"/>
      <c r="O1519" s="42"/>
      <c r="P1519" s="42"/>
      <c r="Q1519" s="1" t="s">
        <v>3959</v>
      </c>
      <c r="R1519" s="91">
        <v>2860018</v>
      </c>
      <c r="S1519" s="4" t="s">
        <v>3933</v>
      </c>
      <c r="T1519" s="4" t="s">
        <v>3960</v>
      </c>
      <c r="U1519" s="6">
        <v>476282151</v>
      </c>
      <c r="V1519" s="32"/>
      <c r="W1519" s="32"/>
      <c r="X1519" s="32"/>
      <c r="Y1519" s="32"/>
      <c r="Z1519" s="32"/>
      <c r="AA1519" s="32"/>
      <c r="AB1519" s="32"/>
      <c r="AC1519" s="32"/>
      <c r="AD1519" s="32"/>
      <c r="AE1519" s="32"/>
      <c r="AF1519" s="32"/>
      <c r="AG1519" s="32"/>
      <c r="AH1519" s="32"/>
      <c r="AI1519" s="32"/>
      <c r="AJ1519" s="32"/>
      <c r="AK1519" s="32"/>
      <c r="AL1519" s="32"/>
      <c r="AM1519" s="32"/>
      <c r="AN1519" s="32"/>
      <c r="AO1519" s="32"/>
      <c r="AP1519" s="32"/>
      <c r="AQ1519" s="32"/>
      <c r="AR1519" s="32"/>
      <c r="AS1519" s="32"/>
      <c r="AT1519" s="32"/>
      <c r="AU1519" s="32"/>
      <c r="AV1519" s="32"/>
      <c r="AW1519" s="32"/>
      <c r="AX1519" s="32"/>
      <c r="AY1519" s="32"/>
      <c r="AZ1519" s="32"/>
      <c r="BA1519" s="32"/>
      <c r="BB1519" s="32"/>
      <c r="BC1519" s="32"/>
      <c r="BD1519" s="32"/>
      <c r="BE1519" s="32"/>
      <c r="BF1519" s="32"/>
      <c r="BG1519" s="32"/>
      <c r="BH1519" s="32"/>
      <c r="BI1519" s="32"/>
      <c r="BJ1519" s="32"/>
      <c r="BK1519" s="32"/>
      <c r="BL1519" s="32"/>
      <c r="BM1519" s="32"/>
      <c r="BN1519" s="32"/>
      <c r="BO1519" s="32"/>
      <c r="BP1519" s="32"/>
      <c r="BQ1519" s="32"/>
      <c r="BR1519" s="32"/>
      <c r="BS1519" s="32"/>
      <c r="BT1519" s="32"/>
      <c r="BU1519" s="32"/>
      <c r="BV1519" s="32"/>
      <c r="BW1519" s="32"/>
      <c r="BX1519" s="32"/>
      <c r="BY1519" s="32"/>
      <c r="BZ1519" s="32"/>
      <c r="CA1519" s="32"/>
      <c r="CB1519" s="32"/>
      <c r="CC1519" s="32"/>
      <c r="CD1519" s="32"/>
      <c r="CE1519" s="32"/>
      <c r="CF1519" s="32"/>
      <c r="CG1519" s="32"/>
      <c r="CH1519" s="32"/>
      <c r="CI1519" s="32"/>
      <c r="CJ1519" s="32"/>
      <c r="CK1519" s="32"/>
      <c r="CL1519" s="32"/>
      <c r="CM1519" s="32"/>
      <c r="CN1519" s="32"/>
      <c r="CO1519" s="32"/>
      <c r="CP1519" s="32"/>
      <c r="CQ1519" s="32"/>
      <c r="CR1519" s="32"/>
      <c r="CS1519" s="32"/>
      <c r="CT1519" s="32"/>
      <c r="CU1519" s="32"/>
      <c r="CV1519" s="32"/>
      <c r="CW1519" s="32"/>
      <c r="CX1519" s="32"/>
      <c r="CY1519" s="32"/>
      <c r="CZ1519" s="32"/>
      <c r="DA1519" s="32"/>
      <c r="DB1519" s="32"/>
      <c r="DC1519" s="32"/>
      <c r="DD1519" s="32"/>
      <c r="DE1519" s="32"/>
      <c r="DF1519" s="32"/>
      <c r="DG1519" s="32"/>
      <c r="DH1519" s="32"/>
      <c r="DI1519" s="32"/>
      <c r="DJ1519" s="32"/>
      <c r="DK1519" s="32"/>
      <c r="DL1519" s="32"/>
      <c r="DM1519" s="32"/>
      <c r="DN1519" s="32"/>
      <c r="DO1519" s="32"/>
      <c r="DP1519" s="32"/>
      <c r="DQ1519" s="32"/>
      <c r="DR1519" s="32"/>
      <c r="DS1519" s="32"/>
      <c r="DT1519" s="32"/>
      <c r="DU1519" s="32"/>
      <c r="DV1519" s="32"/>
      <c r="DW1519" s="32"/>
      <c r="DX1519" s="32"/>
      <c r="DY1519" s="32"/>
      <c r="DZ1519" s="32"/>
      <c r="EA1519" s="32"/>
      <c r="EB1519" s="32"/>
      <c r="EC1519" s="32"/>
      <c r="ED1519" s="32"/>
      <c r="EE1519" s="32"/>
      <c r="EF1519" s="32"/>
      <c r="EG1519" s="32"/>
      <c r="EH1519" s="32"/>
      <c r="EI1519" s="32"/>
      <c r="EJ1519" s="32"/>
      <c r="EK1519" s="32"/>
      <c r="EL1519" s="32"/>
      <c r="EM1519" s="32"/>
      <c r="EN1519" s="32"/>
      <c r="EO1519" s="32"/>
      <c r="EP1519" s="32"/>
      <c r="EQ1519" s="32"/>
      <c r="ER1519" s="32"/>
      <c r="ES1519" s="32"/>
      <c r="ET1519" s="32"/>
      <c r="EU1519" s="32"/>
      <c r="EV1519" s="32"/>
      <c r="EW1519" s="32"/>
      <c r="EX1519" s="32"/>
      <c r="EY1519" s="32"/>
      <c r="EZ1519" s="32"/>
      <c r="FA1519" s="32"/>
      <c r="FB1519" s="32"/>
      <c r="FC1519" s="32"/>
      <c r="FD1519" s="32"/>
      <c r="FE1519" s="32"/>
      <c r="FF1519" s="32"/>
      <c r="FG1519" s="32"/>
      <c r="FH1519" s="32"/>
      <c r="FI1519" s="32"/>
      <c r="FJ1519" s="32"/>
      <c r="FK1519" s="32"/>
      <c r="FL1519" s="32"/>
      <c r="FM1519" s="32"/>
      <c r="FN1519" s="32"/>
      <c r="FO1519" s="32"/>
      <c r="FP1519" s="32"/>
      <c r="FQ1519" s="32"/>
      <c r="FR1519" s="32"/>
      <c r="FS1519" s="32"/>
      <c r="FT1519" s="32"/>
      <c r="FU1519" s="32"/>
      <c r="FV1519" s="32"/>
      <c r="FW1519" s="32"/>
      <c r="FX1519" s="32"/>
      <c r="FY1519" s="32"/>
      <c r="FZ1519" s="32"/>
      <c r="GA1519" s="32"/>
      <c r="GB1519" s="32"/>
      <c r="GC1519" s="32"/>
      <c r="GD1519" s="32"/>
      <c r="GE1519" s="32"/>
      <c r="GF1519" s="32"/>
      <c r="GG1519" s="32"/>
      <c r="GH1519" s="32"/>
      <c r="GI1519" s="32"/>
      <c r="GJ1519" s="32"/>
      <c r="GK1519" s="32"/>
      <c r="GL1519" s="32"/>
      <c r="GM1519" s="32"/>
      <c r="GN1519" s="32"/>
      <c r="GO1519" s="32"/>
      <c r="GP1519" s="32"/>
      <c r="GQ1519" s="32"/>
      <c r="GR1519" s="32"/>
      <c r="GS1519" s="32"/>
      <c r="GT1519" s="32"/>
      <c r="GU1519" s="32"/>
      <c r="GV1519" s="32"/>
      <c r="GW1519" s="32"/>
      <c r="GX1519" s="32"/>
      <c r="GY1519" s="32"/>
      <c r="GZ1519" s="32"/>
      <c r="HA1519" s="32"/>
      <c r="HB1519" s="32"/>
      <c r="HC1519" s="32"/>
      <c r="HD1519" s="32"/>
      <c r="HE1519" s="32"/>
      <c r="HF1519" s="32"/>
      <c r="HG1519" s="32"/>
      <c r="HH1519" s="32"/>
      <c r="HI1519" s="32"/>
      <c r="HJ1519" s="32"/>
      <c r="HK1519" s="32"/>
      <c r="HL1519" s="32"/>
      <c r="HM1519" s="32"/>
      <c r="HN1519" s="32"/>
      <c r="HO1519" s="32"/>
      <c r="HP1519" s="32"/>
      <c r="HQ1519" s="32"/>
      <c r="HR1519" s="32"/>
      <c r="HS1519" s="32"/>
      <c r="HT1519" s="32"/>
      <c r="HU1519" s="32"/>
      <c r="HV1519" s="32"/>
      <c r="HW1519" s="32"/>
      <c r="HX1519" s="32"/>
      <c r="HY1519" s="32"/>
      <c r="HZ1519" s="32"/>
      <c r="IA1519" s="32"/>
      <c r="IB1519" s="32"/>
      <c r="IC1519" s="32"/>
      <c r="ID1519" s="32"/>
      <c r="IE1519" s="32"/>
      <c r="IF1519" s="32"/>
      <c r="IG1519" s="32"/>
      <c r="IH1519" s="32"/>
      <c r="II1519" s="32"/>
      <c r="IJ1519" s="32"/>
      <c r="IK1519" s="32"/>
      <c r="IL1519" s="32"/>
    </row>
    <row r="1520" spans="1:246" s="83" customFormat="1" ht="22.95" customHeight="1" x14ac:dyDescent="0.2">
      <c r="A1520" s="32">
        <v>1517</v>
      </c>
      <c r="B1520" s="1" t="s">
        <v>503</v>
      </c>
      <c r="C1520" s="4" t="s">
        <v>595</v>
      </c>
      <c r="D1520" s="42"/>
      <c r="E1520" s="42"/>
      <c r="F1520" s="42"/>
      <c r="G1520" s="42"/>
      <c r="H1520" s="42"/>
      <c r="I1520" s="42"/>
      <c r="J1520" s="42"/>
      <c r="K1520" s="42"/>
      <c r="L1520" s="42"/>
      <c r="M1520" s="42" t="s">
        <v>58</v>
      </c>
      <c r="N1520" s="42" t="s">
        <v>48</v>
      </c>
      <c r="O1520" s="42"/>
      <c r="P1520" s="59"/>
      <c r="Q1520" s="1" t="s">
        <v>3961</v>
      </c>
      <c r="R1520" s="91" t="s">
        <v>3932</v>
      </c>
      <c r="S1520" s="4" t="s">
        <v>3933</v>
      </c>
      <c r="T1520" s="4" t="s">
        <v>3934</v>
      </c>
      <c r="U1520" s="6">
        <v>470255111</v>
      </c>
    </row>
    <row r="1521" spans="1:246" s="83" customFormat="1" ht="22.95" customHeight="1" x14ac:dyDescent="0.2">
      <c r="A1521" s="32">
        <v>1518</v>
      </c>
      <c r="B1521" s="1" t="s">
        <v>540</v>
      </c>
      <c r="C1521" s="4" t="s">
        <v>595</v>
      </c>
      <c r="D1521" s="42"/>
      <c r="E1521" s="42"/>
      <c r="F1521" s="42"/>
      <c r="G1521" s="42"/>
      <c r="H1521" s="42"/>
      <c r="I1521" s="42"/>
      <c r="J1521" s="42"/>
      <c r="K1521" s="42"/>
      <c r="L1521" s="42"/>
      <c r="M1521" s="42" t="s">
        <v>58</v>
      </c>
      <c r="N1521" s="42" t="s">
        <v>48</v>
      </c>
      <c r="O1521" s="42"/>
      <c r="P1521" s="42"/>
      <c r="Q1521" s="1" t="s">
        <v>3962</v>
      </c>
      <c r="R1521" s="91">
        <v>2860013</v>
      </c>
      <c r="S1521" s="4" t="s">
        <v>3933</v>
      </c>
      <c r="T1521" s="4" t="s">
        <v>3963</v>
      </c>
      <c r="U1521" s="6">
        <v>476235551</v>
      </c>
    </row>
    <row r="1522" spans="1:246" s="84" customFormat="1" ht="22.95" customHeight="1" x14ac:dyDescent="0.2">
      <c r="A1522" s="32">
        <v>1519</v>
      </c>
      <c r="B1522" s="1" t="s">
        <v>496</v>
      </c>
      <c r="C1522" s="4" t="s">
        <v>653</v>
      </c>
      <c r="D1522" s="42"/>
      <c r="E1522" s="42" t="s">
        <v>24</v>
      </c>
      <c r="F1522" s="42" t="s">
        <v>25</v>
      </c>
      <c r="G1522" s="42" t="s">
        <v>324</v>
      </c>
      <c r="H1522" s="42" t="s">
        <v>652</v>
      </c>
      <c r="I1522" s="42"/>
      <c r="J1522" s="42"/>
      <c r="K1522" s="42"/>
      <c r="L1522" s="42"/>
      <c r="M1522" s="42"/>
      <c r="N1522" s="42"/>
      <c r="O1522" s="42"/>
      <c r="P1522" s="42"/>
      <c r="Q1522" s="1" t="s">
        <v>3964</v>
      </c>
      <c r="R1522" s="91">
        <v>2860048</v>
      </c>
      <c r="S1522" s="4" t="s">
        <v>3933</v>
      </c>
      <c r="T1522" s="4" t="s">
        <v>3965</v>
      </c>
      <c r="U1522" s="6">
        <v>476856733</v>
      </c>
      <c r="V1522" s="32"/>
      <c r="W1522" s="32"/>
      <c r="X1522" s="32"/>
      <c r="Y1522" s="32"/>
      <c r="Z1522" s="32"/>
      <c r="AA1522" s="32"/>
      <c r="AB1522" s="32"/>
      <c r="AC1522" s="32"/>
      <c r="AD1522" s="32"/>
      <c r="AE1522" s="32"/>
      <c r="AF1522" s="32"/>
      <c r="AG1522" s="32"/>
      <c r="AH1522" s="32"/>
      <c r="AI1522" s="32"/>
      <c r="AJ1522" s="32"/>
      <c r="AK1522" s="32"/>
      <c r="AL1522" s="32"/>
      <c r="AM1522" s="32"/>
      <c r="AN1522" s="32"/>
      <c r="AO1522" s="32"/>
      <c r="AP1522" s="32"/>
      <c r="AQ1522" s="32"/>
      <c r="AR1522" s="32"/>
      <c r="AS1522" s="32"/>
      <c r="AT1522" s="32"/>
      <c r="AU1522" s="32"/>
      <c r="AV1522" s="32"/>
      <c r="AW1522" s="32"/>
      <c r="AX1522" s="32"/>
      <c r="AY1522" s="32"/>
      <c r="AZ1522" s="32"/>
      <c r="BA1522" s="32"/>
      <c r="BB1522" s="32"/>
      <c r="BC1522" s="32"/>
      <c r="BD1522" s="32"/>
      <c r="BE1522" s="32"/>
      <c r="BF1522" s="32"/>
      <c r="BG1522" s="32"/>
      <c r="BH1522" s="32"/>
      <c r="BI1522" s="32"/>
      <c r="BJ1522" s="32"/>
      <c r="BK1522" s="32"/>
      <c r="BL1522" s="32"/>
      <c r="BM1522" s="32"/>
      <c r="BN1522" s="32"/>
      <c r="BO1522" s="32"/>
      <c r="BP1522" s="32"/>
      <c r="BQ1522" s="32"/>
      <c r="BR1522" s="32"/>
      <c r="BS1522" s="32"/>
      <c r="BT1522" s="32"/>
      <c r="BU1522" s="32"/>
      <c r="BV1522" s="32"/>
      <c r="BW1522" s="32"/>
      <c r="BX1522" s="32"/>
      <c r="BY1522" s="32"/>
      <c r="BZ1522" s="32"/>
      <c r="CA1522" s="32"/>
      <c r="CB1522" s="32"/>
      <c r="CC1522" s="32"/>
      <c r="CD1522" s="32"/>
      <c r="CE1522" s="32"/>
      <c r="CF1522" s="32"/>
      <c r="CG1522" s="32"/>
      <c r="CH1522" s="32"/>
      <c r="CI1522" s="32"/>
      <c r="CJ1522" s="32"/>
      <c r="CK1522" s="32"/>
      <c r="CL1522" s="32"/>
      <c r="CM1522" s="32"/>
      <c r="CN1522" s="32"/>
      <c r="CO1522" s="32"/>
      <c r="CP1522" s="32"/>
      <c r="CQ1522" s="32"/>
      <c r="CR1522" s="32"/>
      <c r="CS1522" s="32"/>
      <c r="CT1522" s="32"/>
      <c r="CU1522" s="32"/>
      <c r="CV1522" s="32"/>
      <c r="CW1522" s="32"/>
      <c r="CX1522" s="32"/>
      <c r="CY1522" s="32"/>
      <c r="CZ1522" s="32"/>
      <c r="DA1522" s="32"/>
      <c r="DB1522" s="32"/>
      <c r="DC1522" s="32"/>
      <c r="DD1522" s="32"/>
      <c r="DE1522" s="32"/>
      <c r="DF1522" s="32"/>
      <c r="DG1522" s="32"/>
      <c r="DH1522" s="32"/>
      <c r="DI1522" s="32"/>
      <c r="DJ1522" s="32"/>
      <c r="DK1522" s="32"/>
      <c r="DL1522" s="32"/>
      <c r="DM1522" s="32"/>
      <c r="DN1522" s="32"/>
      <c r="DO1522" s="32"/>
      <c r="DP1522" s="32"/>
      <c r="DQ1522" s="32"/>
      <c r="DR1522" s="32"/>
      <c r="DS1522" s="32"/>
      <c r="DT1522" s="32"/>
      <c r="DU1522" s="32"/>
      <c r="DV1522" s="32"/>
      <c r="DW1522" s="32"/>
      <c r="DX1522" s="32"/>
      <c r="DY1522" s="32"/>
      <c r="DZ1522" s="32"/>
      <c r="EA1522" s="32"/>
      <c r="EB1522" s="32"/>
      <c r="EC1522" s="32"/>
      <c r="ED1522" s="32"/>
      <c r="EE1522" s="32"/>
      <c r="EF1522" s="32"/>
      <c r="EG1522" s="32"/>
      <c r="EH1522" s="32"/>
      <c r="EI1522" s="32"/>
      <c r="EJ1522" s="32"/>
      <c r="EK1522" s="32"/>
      <c r="EL1522" s="32"/>
      <c r="EM1522" s="32"/>
      <c r="EN1522" s="32"/>
      <c r="EO1522" s="32"/>
      <c r="EP1522" s="32"/>
      <c r="EQ1522" s="32"/>
      <c r="ER1522" s="32"/>
      <c r="ES1522" s="32"/>
      <c r="ET1522" s="32"/>
      <c r="EU1522" s="32"/>
      <c r="EV1522" s="32"/>
      <c r="EW1522" s="32"/>
      <c r="EX1522" s="32"/>
      <c r="EY1522" s="32"/>
      <c r="EZ1522" s="32"/>
      <c r="FA1522" s="32"/>
      <c r="FB1522" s="32"/>
      <c r="FC1522" s="32"/>
      <c r="FD1522" s="32"/>
      <c r="FE1522" s="32"/>
      <c r="FF1522" s="32"/>
      <c r="FG1522" s="32"/>
      <c r="FH1522" s="32"/>
      <c r="FI1522" s="32"/>
      <c r="FJ1522" s="32"/>
      <c r="FK1522" s="32"/>
      <c r="FL1522" s="32"/>
      <c r="FM1522" s="32"/>
      <c r="FN1522" s="32"/>
      <c r="FO1522" s="32"/>
      <c r="FP1522" s="32"/>
      <c r="FQ1522" s="32"/>
      <c r="FR1522" s="32"/>
      <c r="FS1522" s="32"/>
      <c r="FT1522" s="32"/>
      <c r="FU1522" s="32"/>
      <c r="FV1522" s="32"/>
      <c r="FW1522" s="32"/>
      <c r="FX1522" s="32"/>
      <c r="FY1522" s="32"/>
      <c r="FZ1522" s="32"/>
      <c r="GA1522" s="32"/>
      <c r="GB1522" s="32"/>
      <c r="GC1522" s="32"/>
      <c r="GD1522" s="32"/>
      <c r="GE1522" s="32"/>
      <c r="GF1522" s="32"/>
      <c r="GG1522" s="32"/>
      <c r="GH1522" s="32"/>
      <c r="GI1522" s="32"/>
      <c r="GJ1522" s="32"/>
      <c r="GK1522" s="32"/>
      <c r="GL1522" s="32"/>
      <c r="GM1522" s="32"/>
      <c r="GN1522" s="32"/>
      <c r="GO1522" s="32"/>
      <c r="GP1522" s="32"/>
      <c r="GQ1522" s="32"/>
      <c r="GR1522" s="32"/>
      <c r="GS1522" s="32"/>
      <c r="GT1522" s="32"/>
      <c r="GU1522" s="32"/>
      <c r="GV1522" s="32"/>
      <c r="GW1522" s="32"/>
      <c r="GX1522" s="32"/>
      <c r="GY1522" s="32"/>
      <c r="GZ1522" s="32"/>
      <c r="HA1522" s="32"/>
      <c r="HB1522" s="32"/>
      <c r="HC1522" s="32"/>
      <c r="HD1522" s="32"/>
      <c r="HE1522" s="32"/>
      <c r="HF1522" s="32"/>
      <c r="HG1522" s="32"/>
      <c r="HH1522" s="32"/>
      <c r="HI1522" s="32"/>
      <c r="HJ1522" s="32"/>
      <c r="HK1522" s="32"/>
      <c r="HL1522" s="32"/>
      <c r="HM1522" s="32"/>
      <c r="HN1522" s="32"/>
      <c r="HO1522" s="32"/>
      <c r="HP1522" s="32"/>
      <c r="HQ1522" s="32"/>
      <c r="HR1522" s="32"/>
      <c r="HS1522" s="32"/>
      <c r="HT1522" s="32"/>
      <c r="HU1522" s="32"/>
      <c r="HV1522" s="32"/>
      <c r="HW1522" s="32"/>
      <c r="HX1522" s="32"/>
      <c r="HY1522" s="32"/>
      <c r="HZ1522" s="32"/>
      <c r="IA1522" s="32"/>
      <c r="IB1522" s="32"/>
      <c r="IC1522" s="32"/>
      <c r="ID1522" s="32"/>
      <c r="IE1522" s="32"/>
      <c r="IF1522" s="32"/>
      <c r="IG1522" s="32"/>
      <c r="IH1522" s="32"/>
      <c r="II1522" s="32"/>
      <c r="IJ1522" s="32"/>
      <c r="IK1522" s="32"/>
      <c r="IL1522" s="32"/>
    </row>
    <row r="1523" spans="1:246" s="84" customFormat="1" ht="22.95" customHeight="1" x14ac:dyDescent="0.2">
      <c r="A1523" s="32">
        <v>1520</v>
      </c>
      <c r="B1523" s="53" t="s">
        <v>518</v>
      </c>
      <c r="C1523" s="5" t="s">
        <v>634</v>
      </c>
      <c r="D1523" s="40"/>
      <c r="E1523" s="40"/>
      <c r="F1523" s="40"/>
      <c r="G1523" s="40"/>
      <c r="H1523" s="40"/>
      <c r="I1523" s="40"/>
      <c r="J1523" s="40"/>
      <c r="K1523" s="40"/>
      <c r="L1523" s="40"/>
      <c r="M1523" s="42" t="s">
        <v>58</v>
      </c>
      <c r="N1523" s="40"/>
      <c r="O1523" s="40"/>
      <c r="P1523" s="40"/>
      <c r="Q1523" s="1" t="s">
        <v>3966</v>
      </c>
      <c r="R1523" s="91">
        <v>2860048</v>
      </c>
      <c r="S1523" s="4" t="s">
        <v>3933</v>
      </c>
      <c r="T1523" s="4" t="s">
        <v>3967</v>
      </c>
      <c r="U1523" s="6" t="s">
        <v>3968</v>
      </c>
    </row>
    <row r="1524" spans="1:246" s="83" customFormat="1" ht="22.95" customHeight="1" x14ac:dyDescent="0.2">
      <c r="A1524" s="32">
        <v>1521</v>
      </c>
      <c r="B1524" s="53" t="s">
        <v>3969</v>
      </c>
      <c r="C1524" s="10" t="s">
        <v>959</v>
      </c>
      <c r="D1524" s="43"/>
      <c r="E1524" s="43"/>
      <c r="F1524" s="43"/>
      <c r="G1524" s="43"/>
      <c r="H1524" s="43"/>
      <c r="I1524" s="43" t="s">
        <v>334</v>
      </c>
      <c r="J1524" s="43" t="s">
        <v>310</v>
      </c>
      <c r="K1524" s="43"/>
      <c r="L1524" s="43"/>
      <c r="M1524" s="43"/>
      <c r="N1524" s="43"/>
      <c r="O1524" s="43" t="s">
        <v>720</v>
      </c>
      <c r="P1524" s="43" t="s">
        <v>1987</v>
      </c>
      <c r="Q1524" s="1" t="s">
        <v>3970</v>
      </c>
      <c r="R1524" s="91">
        <v>2860846</v>
      </c>
      <c r="S1524" s="4" t="s">
        <v>3933</v>
      </c>
      <c r="T1524" s="4" t="s">
        <v>3971</v>
      </c>
      <c r="U1524" s="6">
        <v>476376930</v>
      </c>
      <c r="V1524" s="32"/>
      <c r="W1524" s="32"/>
      <c r="X1524" s="32"/>
      <c r="Y1524" s="32"/>
      <c r="Z1524" s="32"/>
      <c r="AA1524" s="32"/>
      <c r="AB1524" s="32"/>
      <c r="AC1524" s="32"/>
      <c r="AD1524" s="32"/>
      <c r="AE1524" s="32"/>
      <c r="AF1524" s="32"/>
      <c r="AG1524" s="32"/>
      <c r="AH1524" s="32"/>
      <c r="AI1524" s="32"/>
      <c r="AJ1524" s="32"/>
      <c r="AK1524" s="32"/>
      <c r="AL1524" s="32"/>
      <c r="AM1524" s="32"/>
      <c r="AN1524" s="32"/>
      <c r="AO1524" s="32"/>
      <c r="AP1524" s="32"/>
      <c r="AQ1524" s="32"/>
      <c r="AR1524" s="32"/>
      <c r="AS1524" s="32"/>
      <c r="AT1524" s="32"/>
      <c r="AU1524" s="32"/>
      <c r="AV1524" s="32"/>
      <c r="AW1524" s="32"/>
      <c r="AX1524" s="32"/>
      <c r="AY1524" s="32"/>
      <c r="AZ1524" s="32"/>
      <c r="BA1524" s="32"/>
      <c r="BB1524" s="32"/>
      <c r="BC1524" s="32"/>
      <c r="BD1524" s="32"/>
      <c r="BE1524" s="32"/>
      <c r="BF1524" s="32"/>
      <c r="BG1524" s="32"/>
      <c r="BH1524" s="32"/>
      <c r="BI1524" s="32"/>
      <c r="BJ1524" s="32"/>
      <c r="BK1524" s="32"/>
      <c r="BL1524" s="32"/>
      <c r="BM1524" s="32"/>
      <c r="BN1524" s="32"/>
      <c r="BO1524" s="32"/>
      <c r="BP1524" s="32"/>
      <c r="BQ1524" s="32"/>
      <c r="BR1524" s="32"/>
      <c r="BS1524" s="32"/>
      <c r="BT1524" s="32"/>
      <c r="BU1524" s="32"/>
      <c r="BV1524" s="32"/>
      <c r="BW1524" s="32"/>
      <c r="BX1524" s="32"/>
      <c r="BY1524" s="32"/>
      <c r="BZ1524" s="32"/>
      <c r="CA1524" s="32"/>
      <c r="CB1524" s="32"/>
      <c r="CC1524" s="32"/>
      <c r="CD1524" s="32"/>
      <c r="CE1524" s="32"/>
      <c r="CF1524" s="32"/>
      <c r="CG1524" s="32"/>
      <c r="CH1524" s="32"/>
      <c r="CI1524" s="32"/>
      <c r="CJ1524" s="32"/>
      <c r="CK1524" s="32"/>
      <c r="CL1524" s="32"/>
      <c r="CM1524" s="32"/>
      <c r="CN1524" s="32"/>
      <c r="CO1524" s="32"/>
      <c r="CP1524" s="32"/>
      <c r="CQ1524" s="32"/>
      <c r="CR1524" s="32"/>
      <c r="CS1524" s="32"/>
      <c r="CT1524" s="32"/>
      <c r="CU1524" s="32"/>
      <c r="CV1524" s="32"/>
      <c r="CW1524" s="32"/>
      <c r="CX1524" s="32"/>
      <c r="CY1524" s="32"/>
      <c r="CZ1524" s="32"/>
      <c r="DA1524" s="32"/>
      <c r="DB1524" s="32"/>
      <c r="DC1524" s="32"/>
      <c r="DD1524" s="32"/>
      <c r="DE1524" s="32"/>
      <c r="DF1524" s="32"/>
      <c r="DG1524" s="32"/>
      <c r="DH1524" s="32"/>
      <c r="DI1524" s="32"/>
      <c r="DJ1524" s="32"/>
      <c r="DK1524" s="32"/>
      <c r="DL1524" s="32"/>
      <c r="DM1524" s="32"/>
      <c r="DN1524" s="32"/>
      <c r="DO1524" s="32"/>
      <c r="DP1524" s="32"/>
      <c r="DQ1524" s="32"/>
      <c r="DR1524" s="32"/>
      <c r="DS1524" s="32"/>
      <c r="DT1524" s="32"/>
      <c r="DU1524" s="32"/>
      <c r="DV1524" s="32"/>
      <c r="DW1524" s="32"/>
      <c r="DX1524" s="32"/>
      <c r="DY1524" s="32"/>
      <c r="DZ1524" s="32"/>
      <c r="EA1524" s="32"/>
      <c r="EB1524" s="32"/>
      <c r="EC1524" s="32"/>
      <c r="ED1524" s="32"/>
      <c r="EE1524" s="32"/>
      <c r="EF1524" s="32"/>
      <c r="EG1524" s="32"/>
      <c r="EH1524" s="32"/>
      <c r="EI1524" s="32"/>
      <c r="EJ1524" s="32"/>
      <c r="EK1524" s="32"/>
      <c r="EL1524" s="32"/>
      <c r="EM1524" s="32"/>
      <c r="EN1524" s="32"/>
      <c r="EO1524" s="32"/>
      <c r="EP1524" s="32"/>
      <c r="EQ1524" s="32"/>
      <c r="ER1524" s="32"/>
      <c r="ES1524" s="32"/>
      <c r="ET1524" s="32"/>
      <c r="EU1524" s="32"/>
      <c r="EV1524" s="32"/>
      <c r="EW1524" s="32"/>
      <c r="EX1524" s="32"/>
      <c r="EY1524" s="32"/>
      <c r="EZ1524" s="32"/>
      <c r="FA1524" s="32"/>
      <c r="FB1524" s="32"/>
      <c r="FC1524" s="32"/>
      <c r="FD1524" s="32"/>
      <c r="FE1524" s="32"/>
      <c r="FF1524" s="32"/>
      <c r="FG1524" s="32"/>
      <c r="FH1524" s="32"/>
      <c r="FI1524" s="32"/>
      <c r="FJ1524" s="32"/>
      <c r="FK1524" s="32"/>
      <c r="FL1524" s="32"/>
      <c r="FM1524" s="32"/>
      <c r="FN1524" s="32"/>
      <c r="FO1524" s="32"/>
      <c r="FP1524" s="32"/>
      <c r="FQ1524" s="32"/>
      <c r="FR1524" s="32"/>
      <c r="FS1524" s="32"/>
      <c r="FT1524" s="32"/>
      <c r="FU1524" s="32"/>
      <c r="FV1524" s="32"/>
      <c r="FW1524" s="32"/>
      <c r="FX1524" s="32"/>
      <c r="FY1524" s="32"/>
      <c r="FZ1524" s="32"/>
      <c r="GA1524" s="32"/>
      <c r="GB1524" s="32"/>
      <c r="GC1524" s="32"/>
      <c r="GD1524" s="32"/>
      <c r="GE1524" s="32"/>
      <c r="GF1524" s="32"/>
      <c r="GG1524" s="32"/>
      <c r="GH1524" s="32"/>
      <c r="GI1524" s="32"/>
      <c r="GJ1524" s="32"/>
      <c r="GK1524" s="32"/>
      <c r="GL1524" s="32"/>
      <c r="GM1524" s="32"/>
      <c r="GN1524" s="32"/>
      <c r="GO1524" s="32"/>
      <c r="GP1524" s="32"/>
      <c r="GQ1524" s="32"/>
      <c r="GR1524" s="32"/>
      <c r="GS1524" s="32"/>
      <c r="GT1524" s="32"/>
      <c r="GU1524" s="32"/>
      <c r="GV1524" s="32"/>
      <c r="GW1524" s="32"/>
      <c r="GX1524" s="32"/>
      <c r="GY1524" s="32"/>
      <c r="GZ1524" s="32"/>
      <c r="HA1524" s="32"/>
      <c r="HB1524" s="32"/>
      <c r="HC1524" s="32"/>
      <c r="HD1524" s="32"/>
      <c r="HE1524" s="32"/>
      <c r="HF1524" s="32"/>
      <c r="HG1524" s="32"/>
      <c r="HH1524" s="32"/>
      <c r="HI1524" s="32"/>
      <c r="HJ1524" s="32"/>
      <c r="HK1524" s="32"/>
      <c r="HL1524" s="32"/>
      <c r="HM1524" s="32"/>
      <c r="HN1524" s="32"/>
      <c r="HO1524" s="32"/>
      <c r="HP1524" s="32"/>
      <c r="HQ1524" s="32"/>
      <c r="HR1524" s="32"/>
      <c r="HS1524" s="32"/>
      <c r="HT1524" s="32"/>
      <c r="HU1524" s="32"/>
      <c r="HV1524" s="32"/>
      <c r="HW1524" s="32"/>
      <c r="HX1524" s="32"/>
      <c r="HY1524" s="32"/>
      <c r="HZ1524" s="32"/>
      <c r="IA1524" s="32"/>
      <c r="IB1524" s="32"/>
      <c r="IC1524" s="32"/>
      <c r="ID1524" s="32"/>
      <c r="IE1524" s="32"/>
      <c r="IF1524" s="32"/>
      <c r="IG1524" s="32"/>
      <c r="IH1524" s="32"/>
      <c r="II1524" s="32"/>
      <c r="IJ1524" s="32"/>
      <c r="IK1524" s="32"/>
      <c r="IL1524" s="32"/>
    </row>
    <row r="1525" spans="1:246" s="83" customFormat="1" ht="22.95" customHeight="1" x14ac:dyDescent="0.2">
      <c r="A1525" s="32">
        <v>1522</v>
      </c>
      <c r="B1525" s="53" t="s">
        <v>501</v>
      </c>
      <c r="C1525" s="10" t="s">
        <v>959</v>
      </c>
      <c r="D1525" s="43"/>
      <c r="E1525" s="43"/>
      <c r="F1525" s="43"/>
      <c r="G1525" s="43"/>
      <c r="H1525" s="43"/>
      <c r="I1525" s="43" t="s">
        <v>334</v>
      </c>
      <c r="J1525" s="43"/>
      <c r="K1525" s="43" t="s">
        <v>682</v>
      </c>
      <c r="L1525" s="43" t="s">
        <v>41</v>
      </c>
      <c r="M1525" s="43"/>
      <c r="N1525" s="43"/>
      <c r="O1525" s="43"/>
      <c r="P1525" s="43"/>
      <c r="Q1525" s="1" t="s">
        <v>3970</v>
      </c>
      <c r="R1525" s="91">
        <v>2860846</v>
      </c>
      <c r="S1525" s="4" t="s">
        <v>3933</v>
      </c>
      <c r="T1525" s="4" t="s">
        <v>3971</v>
      </c>
      <c r="U1525" s="6">
        <v>476376930</v>
      </c>
      <c r="V1525" s="32"/>
      <c r="W1525" s="32"/>
      <c r="X1525" s="32"/>
      <c r="Y1525" s="32"/>
      <c r="Z1525" s="32"/>
      <c r="AA1525" s="32"/>
      <c r="AB1525" s="32"/>
      <c r="AC1525" s="32"/>
      <c r="AD1525" s="32"/>
      <c r="AE1525" s="32"/>
      <c r="AF1525" s="32"/>
      <c r="AG1525" s="32"/>
      <c r="AH1525" s="32"/>
      <c r="AI1525" s="32"/>
      <c r="AJ1525" s="32"/>
      <c r="AK1525" s="32"/>
      <c r="AL1525" s="32"/>
      <c r="AM1525" s="32"/>
      <c r="AN1525" s="32"/>
      <c r="AO1525" s="32"/>
      <c r="AP1525" s="32"/>
      <c r="AQ1525" s="32"/>
      <c r="AR1525" s="32"/>
      <c r="AS1525" s="32"/>
      <c r="AT1525" s="32"/>
      <c r="AU1525" s="32"/>
      <c r="AV1525" s="32"/>
      <c r="AW1525" s="32"/>
      <c r="AX1525" s="32"/>
      <c r="AY1525" s="32"/>
      <c r="AZ1525" s="32"/>
      <c r="BA1525" s="32"/>
      <c r="BB1525" s="32"/>
      <c r="BC1525" s="32"/>
      <c r="BD1525" s="32"/>
      <c r="BE1525" s="32"/>
      <c r="BF1525" s="32"/>
      <c r="BG1525" s="32"/>
      <c r="BH1525" s="32"/>
      <c r="BI1525" s="32"/>
      <c r="BJ1525" s="32"/>
      <c r="BK1525" s="32"/>
      <c r="BL1525" s="32"/>
      <c r="BM1525" s="32"/>
      <c r="BN1525" s="32"/>
      <c r="BO1525" s="32"/>
      <c r="BP1525" s="32"/>
      <c r="BQ1525" s="32"/>
      <c r="BR1525" s="32"/>
      <c r="BS1525" s="32"/>
      <c r="BT1525" s="32"/>
      <c r="BU1525" s="32"/>
      <c r="BV1525" s="32"/>
      <c r="BW1525" s="32"/>
      <c r="BX1525" s="32"/>
      <c r="BY1525" s="32"/>
      <c r="BZ1525" s="32"/>
      <c r="CA1525" s="32"/>
      <c r="CB1525" s="32"/>
      <c r="CC1525" s="32"/>
      <c r="CD1525" s="32"/>
      <c r="CE1525" s="32"/>
      <c r="CF1525" s="32"/>
      <c r="CG1525" s="32"/>
      <c r="CH1525" s="32"/>
      <c r="CI1525" s="32"/>
      <c r="CJ1525" s="32"/>
      <c r="CK1525" s="32"/>
      <c r="CL1525" s="32"/>
      <c r="CM1525" s="32"/>
      <c r="CN1525" s="32"/>
      <c r="CO1525" s="32"/>
      <c r="CP1525" s="32"/>
      <c r="CQ1525" s="32"/>
      <c r="CR1525" s="32"/>
      <c r="CS1525" s="32"/>
      <c r="CT1525" s="32"/>
      <c r="CU1525" s="32"/>
      <c r="CV1525" s="32"/>
      <c r="CW1525" s="32"/>
      <c r="CX1525" s="32"/>
      <c r="CY1525" s="32"/>
      <c r="CZ1525" s="32"/>
      <c r="DA1525" s="32"/>
      <c r="DB1525" s="32"/>
      <c r="DC1525" s="32"/>
      <c r="DD1525" s="32"/>
      <c r="DE1525" s="32"/>
      <c r="DF1525" s="32"/>
      <c r="DG1525" s="32"/>
      <c r="DH1525" s="32"/>
      <c r="DI1525" s="32"/>
      <c r="DJ1525" s="32"/>
      <c r="DK1525" s="32"/>
      <c r="DL1525" s="32"/>
      <c r="DM1525" s="32"/>
      <c r="DN1525" s="32"/>
      <c r="DO1525" s="32"/>
      <c r="DP1525" s="32"/>
      <c r="DQ1525" s="32"/>
      <c r="DR1525" s="32"/>
      <c r="DS1525" s="32"/>
      <c r="DT1525" s="32"/>
      <c r="DU1525" s="32"/>
      <c r="DV1525" s="32"/>
      <c r="DW1525" s="32"/>
      <c r="DX1525" s="32"/>
      <c r="DY1525" s="32"/>
      <c r="DZ1525" s="32"/>
      <c r="EA1525" s="32"/>
      <c r="EB1525" s="32"/>
      <c r="EC1525" s="32"/>
      <c r="ED1525" s="32"/>
      <c r="EE1525" s="32"/>
      <c r="EF1525" s="32"/>
      <c r="EG1525" s="32"/>
      <c r="EH1525" s="32"/>
      <c r="EI1525" s="32"/>
      <c r="EJ1525" s="32"/>
      <c r="EK1525" s="32"/>
      <c r="EL1525" s="32"/>
      <c r="EM1525" s="32"/>
      <c r="EN1525" s="32"/>
      <c r="EO1525" s="32"/>
      <c r="EP1525" s="32"/>
      <c r="EQ1525" s="32"/>
      <c r="ER1525" s="32"/>
      <c r="ES1525" s="32"/>
      <c r="ET1525" s="32"/>
      <c r="EU1525" s="32"/>
      <c r="EV1525" s="32"/>
      <c r="EW1525" s="32"/>
      <c r="EX1525" s="32"/>
      <c r="EY1525" s="32"/>
      <c r="EZ1525" s="32"/>
      <c r="FA1525" s="32"/>
      <c r="FB1525" s="32"/>
      <c r="FC1525" s="32"/>
      <c r="FD1525" s="32"/>
      <c r="FE1525" s="32"/>
      <c r="FF1525" s="32"/>
      <c r="FG1525" s="32"/>
      <c r="FH1525" s="32"/>
      <c r="FI1525" s="32"/>
      <c r="FJ1525" s="32"/>
      <c r="FK1525" s="32"/>
      <c r="FL1525" s="32"/>
      <c r="FM1525" s="32"/>
      <c r="FN1525" s="32"/>
      <c r="FO1525" s="32"/>
      <c r="FP1525" s="32"/>
      <c r="FQ1525" s="32"/>
      <c r="FR1525" s="32"/>
      <c r="FS1525" s="32"/>
      <c r="FT1525" s="32"/>
      <c r="FU1525" s="32"/>
      <c r="FV1525" s="32"/>
      <c r="FW1525" s="32"/>
      <c r="FX1525" s="32"/>
      <c r="FY1525" s="32"/>
      <c r="FZ1525" s="32"/>
      <c r="GA1525" s="32"/>
      <c r="GB1525" s="32"/>
      <c r="GC1525" s="32"/>
      <c r="GD1525" s="32"/>
      <c r="GE1525" s="32"/>
      <c r="GF1525" s="32"/>
      <c r="GG1525" s="32"/>
      <c r="GH1525" s="32"/>
      <c r="GI1525" s="32"/>
      <c r="GJ1525" s="32"/>
      <c r="GK1525" s="32"/>
      <c r="GL1525" s="32"/>
      <c r="GM1525" s="32"/>
      <c r="GN1525" s="32"/>
      <c r="GO1525" s="32"/>
      <c r="GP1525" s="32"/>
      <c r="GQ1525" s="32"/>
      <c r="GR1525" s="32"/>
      <c r="GS1525" s="32"/>
      <c r="GT1525" s="32"/>
      <c r="GU1525" s="32"/>
      <c r="GV1525" s="32"/>
      <c r="GW1525" s="32"/>
      <c r="GX1525" s="32"/>
      <c r="GY1525" s="32"/>
      <c r="GZ1525" s="32"/>
      <c r="HA1525" s="32"/>
      <c r="HB1525" s="32"/>
      <c r="HC1525" s="32"/>
      <c r="HD1525" s="32"/>
      <c r="HE1525" s="32"/>
      <c r="HF1525" s="32"/>
      <c r="HG1525" s="32"/>
      <c r="HH1525" s="32"/>
      <c r="HI1525" s="32"/>
      <c r="HJ1525" s="32"/>
      <c r="HK1525" s="32"/>
      <c r="HL1525" s="32"/>
      <c r="HM1525" s="32"/>
      <c r="HN1525" s="32"/>
      <c r="HO1525" s="32"/>
      <c r="HP1525" s="32"/>
      <c r="HQ1525" s="32"/>
      <c r="HR1525" s="32"/>
      <c r="HS1525" s="32"/>
      <c r="HT1525" s="32"/>
      <c r="HU1525" s="32"/>
      <c r="HV1525" s="32"/>
      <c r="HW1525" s="32"/>
      <c r="HX1525" s="32"/>
      <c r="HY1525" s="32"/>
      <c r="HZ1525" s="32"/>
      <c r="IA1525" s="32"/>
      <c r="IB1525" s="32"/>
      <c r="IC1525" s="32"/>
      <c r="ID1525" s="32"/>
      <c r="IE1525" s="32"/>
      <c r="IF1525" s="32"/>
      <c r="IG1525" s="32"/>
      <c r="IH1525" s="32"/>
      <c r="II1525" s="32"/>
      <c r="IJ1525" s="32"/>
      <c r="IK1525" s="32"/>
      <c r="IL1525" s="32"/>
    </row>
    <row r="1526" spans="1:246" s="83" customFormat="1" ht="22.95" customHeight="1" x14ac:dyDescent="0.2">
      <c r="A1526" s="32">
        <v>1523</v>
      </c>
      <c r="B1526" s="1" t="s">
        <v>499</v>
      </c>
      <c r="C1526" s="4" t="s">
        <v>128</v>
      </c>
      <c r="D1526" s="42"/>
      <c r="E1526" s="42"/>
      <c r="F1526" s="42"/>
      <c r="G1526" s="42"/>
      <c r="H1526" s="42"/>
      <c r="I1526" s="42" t="s">
        <v>334</v>
      </c>
      <c r="J1526" s="42"/>
      <c r="K1526" s="42"/>
      <c r="L1526" s="42"/>
      <c r="M1526" s="42"/>
      <c r="N1526" s="42"/>
      <c r="O1526" s="42"/>
      <c r="P1526" s="42"/>
      <c r="Q1526" s="1" t="s">
        <v>3972</v>
      </c>
      <c r="R1526" s="91">
        <v>2860028</v>
      </c>
      <c r="S1526" s="4" t="s">
        <v>3933</v>
      </c>
      <c r="T1526" s="4" t="s">
        <v>500</v>
      </c>
      <c r="U1526" s="6">
        <v>476221158</v>
      </c>
      <c r="V1526" s="34"/>
      <c r="W1526" s="34"/>
      <c r="X1526" s="34"/>
      <c r="Y1526" s="34"/>
      <c r="Z1526" s="34"/>
      <c r="AA1526" s="34"/>
      <c r="AB1526" s="34"/>
      <c r="AC1526" s="34"/>
      <c r="AD1526" s="34"/>
      <c r="AE1526" s="34"/>
      <c r="AF1526" s="34"/>
      <c r="AG1526" s="34"/>
      <c r="AH1526" s="34"/>
      <c r="AI1526" s="34"/>
      <c r="AJ1526" s="34"/>
      <c r="AK1526" s="34"/>
      <c r="AL1526" s="34"/>
      <c r="AM1526" s="34"/>
      <c r="AN1526" s="34"/>
      <c r="AO1526" s="34"/>
      <c r="AP1526" s="34"/>
      <c r="AQ1526" s="34"/>
      <c r="AR1526" s="34"/>
      <c r="AS1526" s="34"/>
      <c r="AT1526" s="34"/>
      <c r="AU1526" s="34"/>
      <c r="AV1526" s="34"/>
      <c r="AW1526" s="34"/>
      <c r="AX1526" s="34"/>
      <c r="AY1526" s="34"/>
      <c r="AZ1526" s="34"/>
      <c r="BA1526" s="34"/>
      <c r="BB1526" s="34"/>
      <c r="BC1526" s="34"/>
      <c r="BD1526" s="34"/>
      <c r="BE1526" s="34"/>
      <c r="BF1526" s="34"/>
      <c r="BG1526" s="34"/>
      <c r="BH1526" s="34"/>
      <c r="BI1526" s="34"/>
      <c r="BJ1526" s="34"/>
      <c r="BK1526" s="34"/>
      <c r="BL1526" s="34"/>
      <c r="BM1526" s="34"/>
      <c r="BN1526" s="34"/>
      <c r="BO1526" s="34"/>
      <c r="BP1526" s="34"/>
      <c r="BQ1526" s="34"/>
      <c r="BR1526" s="34"/>
      <c r="BS1526" s="34"/>
      <c r="BT1526" s="34"/>
      <c r="BU1526" s="34"/>
      <c r="BV1526" s="34"/>
      <c r="BW1526" s="34"/>
      <c r="BX1526" s="34"/>
      <c r="BY1526" s="34"/>
      <c r="BZ1526" s="34"/>
      <c r="CA1526" s="34"/>
      <c r="CB1526" s="34"/>
      <c r="CC1526" s="34"/>
      <c r="CD1526" s="34"/>
      <c r="CE1526" s="34"/>
      <c r="CF1526" s="34"/>
      <c r="CG1526" s="34"/>
      <c r="CH1526" s="34"/>
      <c r="CI1526" s="34"/>
      <c r="CJ1526" s="34"/>
      <c r="CK1526" s="34"/>
      <c r="CL1526" s="34"/>
      <c r="CM1526" s="34"/>
      <c r="CN1526" s="34"/>
      <c r="CO1526" s="34"/>
      <c r="CP1526" s="34"/>
      <c r="CQ1526" s="34"/>
      <c r="CR1526" s="34"/>
      <c r="CS1526" s="34"/>
      <c r="CT1526" s="34"/>
      <c r="CU1526" s="34"/>
      <c r="CV1526" s="34"/>
      <c r="CW1526" s="34"/>
      <c r="CX1526" s="34"/>
      <c r="CY1526" s="34"/>
      <c r="CZ1526" s="34"/>
      <c r="DA1526" s="34"/>
      <c r="DB1526" s="34"/>
      <c r="DC1526" s="34"/>
      <c r="DD1526" s="34"/>
      <c r="DE1526" s="34"/>
      <c r="DF1526" s="34"/>
      <c r="DG1526" s="34"/>
      <c r="DH1526" s="34"/>
      <c r="DI1526" s="34"/>
      <c r="DJ1526" s="34"/>
      <c r="DK1526" s="34"/>
      <c r="DL1526" s="34"/>
      <c r="DM1526" s="34"/>
      <c r="DN1526" s="34"/>
      <c r="DO1526" s="34"/>
      <c r="DP1526" s="34"/>
      <c r="DQ1526" s="34"/>
      <c r="DR1526" s="34"/>
      <c r="DS1526" s="34"/>
      <c r="DT1526" s="34"/>
      <c r="DU1526" s="34"/>
      <c r="DV1526" s="34"/>
      <c r="DW1526" s="34"/>
      <c r="DX1526" s="34"/>
      <c r="DY1526" s="34"/>
      <c r="DZ1526" s="34"/>
      <c r="EA1526" s="34"/>
      <c r="EB1526" s="34"/>
      <c r="EC1526" s="34"/>
      <c r="ED1526" s="34"/>
      <c r="EE1526" s="34"/>
      <c r="EF1526" s="34"/>
      <c r="EG1526" s="34"/>
      <c r="EH1526" s="34"/>
      <c r="EI1526" s="34"/>
      <c r="EJ1526" s="34"/>
      <c r="EK1526" s="34"/>
      <c r="EL1526" s="34"/>
      <c r="EM1526" s="34"/>
      <c r="EN1526" s="34"/>
      <c r="EO1526" s="34"/>
      <c r="EP1526" s="34"/>
      <c r="EQ1526" s="34"/>
      <c r="ER1526" s="34"/>
      <c r="ES1526" s="34"/>
      <c r="ET1526" s="34"/>
      <c r="EU1526" s="34"/>
      <c r="EV1526" s="34"/>
      <c r="EW1526" s="34"/>
      <c r="EX1526" s="34"/>
      <c r="EY1526" s="34"/>
      <c r="EZ1526" s="34"/>
      <c r="FA1526" s="34"/>
      <c r="FB1526" s="34"/>
      <c r="FC1526" s="34"/>
      <c r="FD1526" s="34"/>
      <c r="FE1526" s="34"/>
      <c r="FF1526" s="34"/>
      <c r="FG1526" s="34"/>
      <c r="FH1526" s="34"/>
      <c r="FI1526" s="34"/>
      <c r="FJ1526" s="34"/>
      <c r="FK1526" s="34"/>
      <c r="FL1526" s="34"/>
      <c r="FM1526" s="34"/>
      <c r="FN1526" s="34"/>
      <c r="FO1526" s="34"/>
      <c r="FP1526" s="34"/>
      <c r="FQ1526" s="34"/>
      <c r="FR1526" s="34"/>
      <c r="FS1526" s="34"/>
      <c r="FT1526" s="34"/>
      <c r="FU1526" s="34"/>
      <c r="FV1526" s="34"/>
      <c r="FW1526" s="34"/>
      <c r="FX1526" s="34"/>
      <c r="FY1526" s="34"/>
      <c r="FZ1526" s="34"/>
      <c r="GA1526" s="34"/>
      <c r="GB1526" s="34"/>
      <c r="GC1526" s="34"/>
      <c r="GD1526" s="34"/>
      <c r="GE1526" s="34"/>
      <c r="GF1526" s="34"/>
      <c r="GG1526" s="34"/>
      <c r="GH1526" s="34"/>
      <c r="GI1526" s="34"/>
      <c r="GJ1526" s="34"/>
      <c r="GK1526" s="34"/>
      <c r="GL1526" s="34"/>
      <c r="GM1526" s="34"/>
      <c r="GN1526" s="34"/>
      <c r="GO1526" s="34"/>
      <c r="GP1526" s="34"/>
      <c r="GQ1526" s="34"/>
      <c r="GR1526" s="34"/>
      <c r="GS1526" s="34"/>
      <c r="GT1526" s="34"/>
      <c r="GU1526" s="34"/>
      <c r="GV1526" s="34"/>
      <c r="GW1526" s="34"/>
      <c r="GX1526" s="34"/>
      <c r="GY1526" s="34"/>
      <c r="GZ1526" s="34"/>
      <c r="HA1526" s="34"/>
      <c r="HB1526" s="34"/>
      <c r="HC1526" s="34"/>
      <c r="HD1526" s="34"/>
      <c r="HE1526" s="34"/>
      <c r="HF1526" s="34"/>
      <c r="HG1526" s="34"/>
      <c r="HH1526" s="34"/>
      <c r="HI1526" s="34"/>
      <c r="HJ1526" s="34"/>
      <c r="HK1526" s="34"/>
      <c r="HL1526" s="34"/>
      <c r="HM1526" s="34"/>
      <c r="HN1526" s="34"/>
      <c r="HO1526" s="34"/>
      <c r="HP1526" s="34"/>
      <c r="HQ1526" s="34"/>
      <c r="HR1526" s="34"/>
      <c r="HS1526" s="34"/>
      <c r="HT1526" s="34"/>
      <c r="HU1526" s="34"/>
      <c r="HV1526" s="34"/>
      <c r="HW1526" s="34"/>
      <c r="HX1526" s="34"/>
      <c r="HY1526" s="34"/>
      <c r="HZ1526" s="34"/>
      <c r="IA1526" s="34"/>
      <c r="IB1526" s="34"/>
      <c r="IC1526" s="34"/>
      <c r="ID1526" s="34"/>
      <c r="IE1526" s="34"/>
      <c r="IF1526" s="34"/>
      <c r="IG1526" s="34"/>
      <c r="IH1526" s="34"/>
      <c r="II1526" s="34"/>
      <c r="IJ1526" s="34"/>
      <c r="IK1526" s="34"/>
      <c r="IL1526" s="34"/>
    </row>
    <row r="1527" spans="1:246" s="32" customFormat="1" ht="22.95" customHeight="1" x14ac:dyDescent="0.2">
      <c r="A1527" s="32">
        <v>1524</v>
      </c>
      <c r="B1527" s="1" t="s">
        <v>541</v>
      </c>
      <c r="C1527" s="4" t="s">
        <v>108</v>
      </c>
      <c r="D1527" s="42" t="s">
        <v>23</v>
      </c>
      <c r="E1527" s="42"/>
      <c r="F1527" s="42"/>
      <c r="G1527" s="42"/>
      <c r="H1527" s="42"/>
      <c r="I1527" s="42"/>
      <c r="J1527" s="42"/>
      <c r="K1527" s="42"/>
      <c r="L1527" s="42"/>
      <c r="M1527" s="42"/>
      <c r="N1527" s="42"/>
      <c r="O1527" s="42"/>
      <c r="P1527" s="42"/>
      <c r="Q1527" s="1" t="s">
        <v>3973</v>
      </c>
      <c r="R1527" s="91">
        <v>2860013</v>
      </c>
      <c r="S1527" s="4" t="s">
        <v>3933</v>
      </c>
      <c r="T1527" s="4" t="s">
        <v>3974</v>
      </c>
      <c r="U1527" s="6">
        <v>476241146</v>
      </c>
    </row>
    <row r="1528" spans="1:246" s="32" customFormat="1" ht="22.95" customHeight="1" x14ac:dyDescent="0.2">
      <c r="A1528" s="32">
        <v>1525</v>
      </c>
      <c r="B1528" s="53" t="s">
        <v>3975</v>
      </c>
      <c r="C1528" s="10" t="s">
        <v>1993</v>
      </c>
      <c r="D1528" s="40"/>
      <c r="E1528" s="40"/>
      <c r="F1528" s="40"/>
      <c r="G1528" s="40"/>
      <c r="H1528" s="40"/>
      <c r="I1528" s="40" t="s">
        <v>334</v>
      </c>
      <c r="J1528" s="40"/>
      <c r="K1528" s="40"/>
      <c r="L1528" s="40"/>
      <c r="M1528" s="40"/>
      <c r="N1528" s="40"/>
      <c r="O1528" s="40"/>
      <c r="P1528" s="40"/>
      <c r="Q1528" s="1" t="s">
        <v>3976</v>
      </c>
      <c r="R1528" s="91">
        <v>2860113</v>
      </c>
      <c r="S1528" s="4" t="s">
        <v>3933</v>
      </c>
      <c r="T1528" s="4" t="s">
        <v>3977</v>
      </c>
      <c r="U1528" s="6">
        <v>476374111</v>
      </c>
    </row>
    <row r="1529" spans="1:246" s="32" customFormat="1" ht="22.95" customHeight="1" x14ac:dyDescent="0.2">
      <c r="A1529" s="32">
        <v>1526</v>
      </c>
      <c r="B1529" s="53" t="s">
        <v>3978</v>
      </c>
      <c r="C1529" s="10" t="s">
        <v>1993</v>
      </c>
      <c r="D1529" s="43"/>
      <c r="E1529" s="43"/>
      <c r="F1529" s="43"/>
      <c r="G1529" s="43" t="s">
        <v>324</v>
      </c>
      <c r="H1529" s="43"/>
      <c r="I1529" s="43" t="s">
        <v>334</v>
      </c>
      <c r="J1529" s="43"/>
      <c r="K1529" s="43"/>
      <c r="L1529" s="43"/>
      <c r="M1529" s="43"/>
      <c r="N1529" s="43"/>
      <c r="O1529" s="43"/>
      <c r="P1529" s="43"/>
      <c r="Q1529" s="1" t="s">
        <v>3976</v>
      </c>
      <c r="R1529" s="91">
        <v>2860113</v>
      </c>
      <c r="S1529" s="4" t="s">
        <v>3933</v>
      </c>
      <c r="T1529" s="4" t="s">
        <v>3977</v>
      </c>
      <c r="U1529" s="6" t="s">
        <v>1735</v>
      </c>
      <c r="V1529" s="83"/>
      <c r="W1529" s="83"/>
      <c r="X1529" s="83"/>
      <c r="Y1529" s="83"/>
      <c r="Z1529" s="83"/>
      <c r="AA1529" s="83"/>
      <c r="AB1529" s="83"/>
      <c r="AC1529" s="83"/>
      <c r="AD1529" s="83"/>
      <c r="AE1529" s="83"/>
      <c r="AF1529" s="83"/>
      <c r="AG1529" s="83"/>
      <c r="AH1529" s="83"/>
      <c r="AI1529" s="83"/>
      <c r="AJ1529" s="83"/>
      <c r="AK1529" s="83"/>
      <c r="AL1529" s="83"/>
      <c r="AM1529" s="83"/>
      <c r="AN1529" s="83"/>
      <c r="AO1529" s="83"/>
      <c r="AP1529" s="83"/>
      <c r="AQ1529" s="83"/>
      <c r="AR1529" s="83"/>
      <c r="AS1529" s="83"/>
      <c r="AT1529" s="83"/>
      <c r="AU1529" s="83"/>
      <c r="AV1529" s="83"/>
      <c r="AW1529" s="83"/>
      <c r="AX1529" s="83"/>
      <c r="AY1529" s="83"/>
      <c r="AZ1529" s="83"/>
      <c r="BA1529" s="83"/>
      <c r="BB1529" s="83"/>
      <c r="BC1529" s="83"/>
      <c r="BD1529" s="83"/>
      <c r="BE1529" s="83"/>
      <c r="BF1529" s="83"/>
      <c r="BG1529" s="83"/>
      <c r="BH1529" s="83"/>
      <c r="BI1529" s="83"/>
      <c r="BJ1529" s="83"/>
      <c r="BK1529" s="83"/>
      <c r="BL1529" s="83"/>
      <c r="BM1529" s="83"/>
      <c r="BN1529" s="83"/>
      <c r="BO1529" s="83"/>
      <c r="BP1529" s="83"/>
      <c r="BQ1529" s="83"/>
      <c r="BR1529" s="83"/>
      <c r="BS1529" s="83"/>
      <c r="BT1529" s="83"/>
      <c r="BU1529" s="83"/>
      <c r="BV1529" s="83"/>
      <c r="BW1529" s="83"/>
      <c r="BX1529" s="83"/>
      <c r="BY1529" s="83"/>
      <c r="BZ1529" s="83"/>
      <c r="CA1529" s="83"/>
      <c r="CB1529" s="83"/>
      <c r="CC1529" s="83"/>
      <c r="CD1529" s="83"/>
      <c r="CE1529" s="83"/>
      <c r="CF1529" s="83"/>
      <c r="CG1529" s="83"/>
      <c r="CH1529" s="83"/>
      <c r="CI1529" s="83"/>
      <c r="CJ1529" s="83"/>
      <c r="CK1529" s="83"/>
      <c r="CL1529" s="83"/>
      <c r="CM1529" s="83"/>
      <c r="CN1529" s="83"/>
      <c r="CO1529" s="83"/>
      <c r="CP1529" s="83"/>
      <c r="CQ1529" s="83"/>
      <c r="CR1529" s="83"/>
      <c r="CS1529" s="83"/>
      <c r="CT1529" s="83"/>
      <c r="CU1529" s="83"/>
      <c r="CV1529" s="83"/>
      <c r="CW1529" s="83"/>
      <c r="CX1529" s="83"/>
      <c r="CY1529" s="83"/>
      <c r="CZ1529" s="83"/>
      <c r="DA1529" s="83"/>
      <c r="DB1529" s="83"/>
      <c r="DC1529" s="83"/>
      <c r="DD1529" s="83"/>
      <c r="DE1529" s="83"/>
      <c r="DF1529" s="83"/>
      <c r="DG1529" s="83"/>
      <c r="DH1529" s="83"/>
      <c r="DI1529" s="83"/>
      <c r="DJ1529" s="83"/>
      <c r="DK1529" s="83"/>
      <c r="DL1529" s="83"/>
      <c r="DM1529" s="83"/>
      <c r="DN1529" s="83"/>
      <c r="DO1529" s="83"/>
      <c r="DP1529" s="83"/>
      <c r="DQ1529" s="83"/>
      <c r="DR1529" s="83"/>
      <c r="DS1529" s="83"/>
      <c r="DT1529" s="83"/>
      <c r="DU1529" s="83"/>
      <c r="DV1529" s="83"/>
      <c r="DW1529" s="83"/>
      <c r="DX1529" s="83"/>
      <c r="DY1529" s="83"/>
      <c r="DZ1529" s="83"/>
      <c r="EA1529" s="83"/>
      <c r="EB1529" s="83"/>
      <c r="EC1529" s="83"/>
      <c r="ED1529" s="83"/>
      <c r="EE1529" s="83"/>
      <c r="EF1529" s="83"/>
      <c r="EG1529" s="83"/>
      <c r="EH1529" s="83"/>
      <c r="EI1529" s="83"/>
      <c r="EJ1529" s="83"/>
      <c r="EK1529" s="83"/>
      <c r="EL1529" s="83"/>
      <c r="EM1529" s="83"/>
      <c r="EN1529" s="83"/>
      <c r="EO1529" s="83"/>
      <c r="EP1529" s="83"/>
      <c r="EQ1529" s="83"/>
      <c r="ER1529" s="83"/>
      <c r="ES1529" s="83"/>
      <c r="ET1529" s="83"/>
      <c r="EU1529" s="83"/>
      <c r="EV1529" s="83"/>
      <c r="EW1529" s="83"/>
      <c r="EX1529" s="83"/>
      <c r="EY1529" s="83"/>
      <c r="EZ1529" s="83"/>
      <c r="FA1529" s="83"/>
      <c r="FB1529" s="83"/>
      <c r="FC1529" s="83"/>
      <c r="FD1529" s="83"/>
      <c r="FE1529" s="83"/>
      <c r="FF1529" s="83"/>
      <c r="FG1529" s="83"/>
      <c r="FH1529" s="83"/>
      <c r="FI1529" s="83"/>
      <c r="FJ1529" s="83"/>
      <c r="FK1529" s="83"/>
      <c r="FL1529" s="83"/>
      <c r="FM1529" s="83"/>
      <c r="FN1529" s="83"/>
      <c r="FO1529" s="83"/>
      <c r="FP1529" s="83"/>
      <c r="FQ1529" s="83"/>
      <c r="FR1529" s="83"/>
      <c r="FS1529" s="83"/>
      <c r="FT1529" s="83"/>
      <c r="FU1529" s="83"/>
      <c r="FV1529" s="83"/>
      <c r="FW1529" s="83"/>
      <c r="FX1529" s="83"/>
      <c r="FY1529" s="83"/>
      <c r="FZ1529" s="83"/>
      <c r="GA1529" s="83"/>
      <c r="GB1529" s="83"/>
      <c r="GC1529" s="83"/>
      <c r="GD1529" s="83"/>
      <c r="GE1529" s="83"/>
      <c r="GF1529" s="83"/>
      <c r="GG1529" s="83"/>
      <c r="GH1529" s="83"/>
      <c r="GI1529" s="83"/>
      <c r="GJ1529" s="83"/>
      <c r="GK1529" s="83"/>
      <c r="GL1529" s="83"/>
      <c r="GM1529" s="83"/>
      <c r="GN1529" s="83"/>
      <c r="GO1529" s="83"/>
      <c r="GP1529" s="83"/>
      <c r="GQ1529" s="83"/>
      <c r="GR1529" s="83"/>
      <c r="GS1529" s="83"/>
      <c r="GT1529" s="83"/>
      <c r="GU1529" s="83"/>
      <c r="GV1529" s="83"/>
      <c r="GW1529" s="83"/>
      <c r="GX1529" s="83"/>
      <c r="GY1529" s="83"/>
      <c r="GZ1529" s="83"/>
      <c r="HA1529" s="83"/>
      <c r="HB1529" s="83"/>
      <c r="HC1529" s="83"/>
      <c r="HD1529" s="83"/>
      <c r="HE1529" s="83"/>
      <c r="HF1529" s="83"/>
      <c r="HG1529" s="83"/>
      <c r="HH1529" s="83"/>
      <c r="HI1529" s="83"/>
      <c r="HJ1529" s="83"/>
      <c r="HK1529" s="83"/>
      <c r="HL1529" s="83"/>
      <c r="HM1529" s="83"/>
      <c r="HN1529" s="83"/>
      <c r="HO1529" s="83"/>
      <c r="HP1529" s="83"/>
      <c r="HQ1529" s="83"/>
      <c r="HR1529" s="83"/>
      <c r="HS1529" s="83"/>
      <c r="HT1529" s="83"/>
      <c r="HU1529" s="83"/>
      <c r="HV1529" s="83"/>
      <c r="HW1529" s="83"/>
      <c r="HX1529" s="83"/>
      <c r="HY1529" s="83"/>
      <c r="HZ1529" s="83"/>
      <c r="IA1529" s="83"/>
      <c r="IB1529" s="83"/>
      <c r="IC1529" s="83"/>
      <c r="ID1529" s="83"/>
      <c r="IE1529" s="83"/>
      <c r="IF1529" s="83"/>
      <c r="IG1529" s="83"/>
      <c r="IH1529" s="83"/>
      <c r="II1529" s="83"/>
      <c r="IJ1529" s="83"/>
      <c r="IK1529" s="83"/>
      <c r="IL1529" s="83"/>
    </row>
    <row r="1530" spans="1:246" s="32" customFormat="1" ht="22.95" customHeight="1" x14ac:dyDescent="0.2">
      <c r="A1530" s="32">
        <v>1527</v>
      </c>
      <c r="B1530" s="53" t="s">
        <v>3979</v>
      </c>
      <c r="C1530" s="10" t="s">
        <v>1993</v>
      </c>
      <c r="D1530" s="62"/>
      <c r="E1530" s="62"/>
      <c r="F1530" s="62"/>
      <c r="G1530" s="62" t="s">
        <v>324</v>
      </c>
      <c r="H1530" s="62"/>
      <c r="I1530" s="62" t="s">
        <v>334</v>
      </c>
      <c r="J1530" s="62"/>
      <c r="K1530" s="62"/>
      <c r="L1530" s="62"/>
      <c r="M1530" s="62"/>
      <c r="N1530" s="62"/>
      <c r="O1530" s="62"/>
      <c r="P1530" s="62"/>
      <c r="Q1530" s="1" t="s">
        <v>3976</v>
      </c>
      <c r="R1530" s="91" t="s">
        <v>1783</v>
      </c>
      <c r="S1530" s="4" t="s">
        <v>3933</v>
      </c>
      <c r="T1530" s="4" t="s">
        <v>3977</v>
      </c>
      <c r="U1530" s="6" t="s">
        <v>1735</v>
      </c>
    </row>
    <row r="1531" spans="1:246" s="32" customFormat="1" ht="22.95" customHeight="1" x14ac:dyDescent="0.2">
      <c r="A1531" s="32">
        <v>1528</v>
      </c>
      <c r="B1531" s="1" t="s">
        <v>996</v>
      </c>
      <c r="C1531" s="4" t="s">
        <v>959</v>
      </c>
      <c r="D1531" s="42"/>
      <c r="E1531" s="42"/>
      <c r="F1531" s="42"/>
      <c r="G1531" s="42" t="s">
        <v>324</v>
      </c>
      <c r="H1531" s="42"/>
      <c r="I1531" s="42" t="s">
        <v>334</v>
      </c>
      <c r="J1531" s="42"/>
      <c r="K1531" s="42"/>
      <c r="L1531" s="42" t="s">
        <v>41</v>
      </c>
      <c r="M1531" s="42"/>
      <c r="N1531" s="42"/>
      <c r="O1531" s="42"/>
      <c r="P1531" s="42"/>
      <c r="Q1531" s="1" t="s">
        <v>3976</v>
      </c>
      <c r="R1531" s="91" t="s">
        <v>1783</v>
      </c>
      <c r="S1531" s="4" t="s">
        <v>3933</v>
      </c>
      <c r="T1531" s="4" t="s">
        <v>3977</v>
      </c>
      <c r="U1531" s="6" t="s">
        <v>1735</v>
      </c>
    </row>
    <row r="1532" spans="1:246" s="32" customFormat="1" ht="22.95" customHeight="1" x14ac:dyDescent="0.2">
      <c r="A1532" s="32">
        <v>1529</v>
      </c>
      <c r="B1532" s="1" t="s">
        <v>1075</v>
      </c>
      <c r="C1532" s="4" t="s">
        <v>1707</v>
      </c>
      <c r="D1532" s="42"/>
      <c r="E1532" s="42" t="s">
        <v>24</v>
      </c>
      <c r="F1532" s="42" t="s">
        <v>25</v>
      </c>
      <c r="G1532" s="42" t="s">
        <v>324</v>
      </c>
      <c r="H1532" s="42" t="s">
        <v>652</v>
      </c>
      <c r="I1532" s="42" t="s">
        <v>334</v>
      </c>
      <c r="J1532" s="42"/>
      <c r="K1532" s="42"/>
      <c r="L1532" s="42"/>
      <c r="M1532" s="42"/>
      <c r="N1532" s="42"/>
      <c r="O1532" s="42"/>
      <c r="P1532" s="42"/>
      <c r="Q1532" s="1" t="s">
        <v>3976</v>
      </c>
      <c r="R1532" s="91" t="s">
        <v>1783</v>
      </c>
      <c r="S1532" s="4" t="s">
        <v>3933</v>
      </c>
      <c r="T1532" s="4" t="s">
        <v>3977</v>
      </c>
      <c r="U1532" s="6" t="s">
        <v>1735</v>
      </c>
      <c r="V1532" s="83"/>
      <c r="W1532" s="83"/>
      <c r="X1532" s="83"/>
      <c r="Y1532" s="83"/>
      <c r="Z1532" s="83"/>
      <c r="AA1532" s="83"/>
      <c r="AB1532" s="83"/>
      <c r="AC1532" s="83"/>
      <c r="AD1532" s="83"/>
      <c r="AE1532" s="83"/>
      <c r="AF1532" s="83"/>
      <c r="AG1532" s="83"/>
      <c r="AH1532" s="83"/>
      <c r="AI1532" s="83"/>
      <c r="AJ1532" s="83"/>
      <c r="AK1532" s="83"/>
      <c r="AL1532" s="83"/>
      <c r="AM1532" s="83"/>
      <c r="AN1532" s="83"/>
      <c r="AO1532" s="83"/>
      <c r="AP1532" s="83"/>
      <c r="AQ1532" s="83"/>
      <c r="AR1532" s="83"/>
      <c r="AS1532" s="83"/>
      <c r="AT1532" s="83"/>
      <c r="AU1532" s="83"/>
      <c r="AV1532" s="83"/>
      <c r="AW1532" s="83"/>
      <c r="AX1532" s="83"/>
      <c r="AY1532" s="83"/>
      <c r="AZ1532" s="83"/>
      <c r="BA1532" s="83"/>
      <c r="BB1532" s="83"/>
      <c r="BC1532" s="83"/>
      <c r="BD1532" s="83"/>
      <c r="BE1532" s="83"/>
      <c r="BF1532" s="83"/>
      <c r="BG1532" s="83"/>
      <c r="BH1532" s="83"/>
      <c r="BI1532" s="83"/>
      <c r="BJ1532" s="83"/>
      <c r="BK1532" s="83"/>
      <c r="BL1532" s="83"/>
      <c r="BM1532" s="83"/>
      <c r="BN1532" s="83"/>
      <c r="BO1532" s="83"/>
      <c r="BP1532" s="83"/>
      <c r="BQ1532" s="83"/>
      <c r="BR1532" s="83"/>
      <c r="BS1532" s="83"/>
      <c r="BT1532" s="83"/>
      <c r="BU1532" s="83"/>
      <c r="BV1532" s="83"/>
      <c r="BW1532" s="83"/>
      <c r="BX1532" s="83"/>
      <c r="BY1532" s="83"/>
      <c r="BZ1532" s="83"/>
      <c r="CA1532" s="83"/>
      <c r="CB1532" s="83"/>
      <c r="CC1532" s="83"/>
      <c r="CD1532" s="83"/>
      <c r="CE1532" s="83"/>
      <c r="CF1532" s="83"/>
      <c r="CG1532" s="83"/>
      <c r="CH1532" s="83"/>
      <c r="CI1532" s="83"/>
      <c r="CJ1532" s="83"/>
      <c r="CK1532" s="83"/>
      <c r="CL1532" s="83"/>
      <c r="CM1532" s="83"/>
      <c r="CN1532" s="83"/>
      <c r="CO1532" s="83"/>
      <c r="CP1532" s="83"/>
      <c r="CQ1532" s="83"/>
      <c r="CR1532" s="83"/>
      <c r="CS1532" s="83"/>
      <c r="CT1532" s="83"/>
      <c r="CU1532" s="83"/>
      <c r="CV1532" s="83"/>
      <c r="CW1532" s="83"/>
      <c r="CX1532" s="83"/>
      <c r="CY1532" s="83"/>
      <c r="CZ1532" s="83"/>
      <c r="DA1532" s="83"/>
      <c r="DB1532" s="83"/>
      <c r="DC1532" s="83"/>
      <c r="DD1532" s="83"/>
      <c r="DE1532" s="83"/>
      <c r="DF1532" s="83"/>
      <c r="DG1532" s="83"/>
      <c r="DH1532" s="83"/>
      <c r="DI1532" s="83"/>
      <c r="DJ1532" s="83"/>
      <c r="DK1532" s="83"/>
      <c r="DL1532" s="83"/>
      <c r="DM1532" s="83"/>
      <c r="DN1532" s="83"/>
      <c r="DO1532" s="83"/>
      <c r="DP1532" s="83"/>
      <c r="DQ1532" s="83"/>
      <c r="DR1532" s="83"/>
      <c r="DS1532" s="83"/>
      <c r="DT1532" s="83"/>
      <c r="DU1532" s="83"/>
      <c r="DV1532" s="83"/>
      <c r="DW1532" s="83"/>
      <c r="DX1532" s="83"/>
      <c r="DY1532" s="83"/>
      <c r="DZ1532" s="83"/>
      <c r="EA1532" s="83"/>
      <c r="EB1532" s="83"/>
      <c r="EC1532" s="83"/>
      <c r="ED1532" s="83"/>
      <c r="EE1532" s="83"/>
      <c r="EF1532" s="83"/>
      <c r="EG1532" s="83"/>
      <c r="EH1532" s="83"/>
      <c r="EI1532" s="83"/>
      <c r="EJ1532" s="83"/>
      <c r="EK1532" s="83"/>
      <c r="EL1532" s="83"/>
      <c r="EM1532" s="83"/>
      <c r="EN1532" s="83"/>
      <c r="EO1532" s="83"/>
      <c r="EP1532" s="83"/>
      <c r="EQ1532" s="83"/>
      <c r="ER1532" s="83"/>
      <c r="ES1532" s="83"/>
      <c r="ET1532" s="83"/>
      <c r="EU1532" s="83"/>
      <c r="EV1532" s="83"/>
      <c r="EW1532" s="83"/>
      <c r="EX1532" s="83"/>
      <c r="EY1532" s="83"/>
      <c r="EZ1532" s="83"/>
      <c r="FA1532" s="83"/>
      <c r="FB1532" s="83"/>
      <c r="FC1532" s="83"/>
      <c r="FD1532" s="83"/>
      <c r="FE1532" s="83"/>
      <c r="FF1532" s="83"/>
      <c r="FG1532" s="83"/>
      <c r="FH1532" s="83"/>
      <c r="FI1532" s="83"/>
      <c r="FJ1532" s="83"/>
      <c r="FK1532" s="83"/>
      <c r="FL1532" s="83"/>
      <c r="FM1532" s="83"/>
      <c r="FN1532" s="83"/>
      <c r="FO1532" s="83"/>
      <c r="FP1532" s="83"/>
      <c r="FQ1532" s="83"/>
      <c r="FR1532" s="83"/>
      <c r="FS1532" s="83"/>
      <c r="FT1532" s="83"/>
      <c r="FU1532" s="83"/>
      <c r="FV1532" s="83"/>
      <c r="FW1532" s="83"/>
      <c r="FX1532" s="83"/>
      <c r="FY1532" s="83"/>
      <c r="FZ1532" s="83"/>
      <c r="GA1532" s="83"/>
      <c r="GB1532" s="83"/>
      <c r="GC1532" s="83"/>
      <c r="GD1532" s="83"/>
      <c r="GE1532" s="83"/>
      <c r="GF1532" s="83"/>
      <c r="GG1532" s="83"/>
      <c r="GH1532" s="83"/>
      <c r="GI1532" s="83"/>
      <c r="GJ1532" s="83"/>
      <c r="GK1532" s="83"/>
      <c r="GL1532" s="83"/>
      <c r="GM1532" s="83"/>
      <c r="GN1532" s="83"/>
      <c r="GO1532" s="83"/>
      <c r="GP1532" s="83"/>
      <c r="GQ1532" s="83"/>
      <c r="GR1532" s="83"/>
      <c r="GS1532" s="83"/>
      <c r="GT1532" s="83"/>
      <c r="GU1532" s="83"/>
      <c r="GV1532" s="83"/>
      <c r="GW1532" s="83"/>
      <c r="GX1532" s="83"/>
      <c r="GY1532" s="83"/>
      <c r="GZ1532" s="83"/>
      <c r="HA1532" s="83"/>
      <c r="HB1532" s="83"/>
      <c r="HC1532" s="83"/>
      <c r="HD1532" s="83"/>
      <c r="HE1532" s="83"/>
      <c r="HF1532" s="83"/>
      <c r="HG1532" s="83"/>
      <c r="HH1532" s="83"/>
      <c r="HI1532" s="83"/>
      <c r="HJ1532" s="83"/>
      <c r="HK1532" s="83"/>
      <c r="HL1532" s="83"/>
      <c r="HM1532" s="83"/>
      <c r="HN1532" s="83"/>
      <c r="HO1532" s="83"/>
      <c r="HP1532" s="83"/>
      <c r="HQ1532" s="83"/>
      <c r="HR1532" s="83"/>
      <c r="HS1532" s="83"/>
      <c r="HT1532" s="83"/>
      <c r="HU1532" s="83"/>
      <c r="HV1532" s="83"/>
      <c r="HW1532" s="83"/>
      <c r="HX1532" s="83"/>
      <c r="HY1532" s="83"/>
      <c r="HZ1532" s="83"/>
      <c r="IA1532" s="83"/>
      <c r="IB1532" s="83"/>
      <c r="IC1532" s="83"/>
      <c r="ID1532" s="83"/>
      <c r="IE1532" s="83"/>
      <c r="IF1532" s="83"/>
      <c r="IG1532" s="83"/>
      <c r="IH1532" s="83"/>
      <c r="II1532" s="83"/>
      <c r="IJ1532" s="83"/>
      <c r="IK1532" s="83"/>
      <c r="IL1532" s="83"/>
    </row>
    <row r="1533" spans="1:246" s="32" customFormat="1" ht="22.95" customHeight="1" x14ac:dyDescent="0.2">
      <c r="A1533" s="32">
        <v>1530</v>
      </c>
      <c r="B1533" s="53" t="s">
        <v>3980</v>
      </c>
      <c r="C1533" s="10" t="s">
        <v>1993</v>
      </c>
      <c r="D1533" s="43"/>
      <c r="E1533" s="43"/>
      <c r="F1533" s="43"/>
      <c r="G1533" s="43" t="s">
        <v>324</v>
      </c>
      <c r="H1533" s="43" t="s">
        <v>652</v>
      </c>
      <c r="I1533" s="43" t="s">
        <v>334</v>
      </c>
      <c r="J1533" s="43"/>
      <c r="K1533" s="40"/>
      <c r="L1533" s="43"/>
      <c r="M1533" s="43"/>
      <c r="N1533" s="43"/>
      <c r="O1533" s="43"/>
      <c r="P1533" s="43"/>
      <c r="Q1533" s="1" t="s">
        <v>3976</v>
      </c>
      <c r="R1533" s="91" t="s">
        <v>1783</v>
      </c>
      <c r="S1533" s="4" t="s">
        <v>3933</v>
      </c>
      <c r="T1533" s="4" t="s">
        <v>3977</v>
      </c>
      <c r="U1533" s="6" t="s">
        <v>1735</v>
      </c>
    </row>
    <row r="1534" spans="1:246" s="32" customFormat="1" ht="22.95" customHeight="1" x14ac:dyDescent="0.2">
      <c r="A1534" s="32">
        <v>1531</v>
      </c>
      <c r="B1534" s="1" t="s">
        <v>3981</v>
      </c>
      <c r="C1534" s="4" t="s">
        <v>959</v>
      </c>
      <c r="D1534" s="42"/>
      <c r="E1534" s="42"/>
      <c r="F1534" s="42"/>
      <c r="G1534" s="42"/>
      <c r="H1534" s="42"/>
      <c r="I1534" s="42" t="s">
        <v>334</v>
      </c>
      <c r="J1534" s="42"/>
      <c r="K1534" s="42" t="s">
        <v>682</v>
      </c>
      <c r="L1534" s="42" t="s">
        <v>41</v>
      </c>
      <c r="M1534" s="42"/>
      <c r="N1534" s="42"/>
      <c r="O1534" s="42"/>
      <c r="P1534" s="42"/>
      <c r="Q1534" s="1" t="s">
        <v>3982</v>
      </c>
      <c r="R1534" s="91">
        <v>2870225</v>
      </c>
      <c r="S1534" s="4" t="s">
        <v>3933</v>
      </c>
      <c r="T1534" s="4" t="s">
        <v>3949</v>
      </c>
      <c r="U1534" s="6" t="s">
        <v>492</v>
      </c>
    </row>
    <row r="1535" spans="1:246" s="83" customFormat="1" ht="22.95" customHeight="1" x14ac:dyDescent="0.2">
      <c r="A1535" s="32">
        <v>1532</v>
      </c>
      <c r="B1535" s="1" t="s">
        <v>581</v>
      </c>
      <c r="C1535" s="4" t="s">
        <v>664</v>
      </c>
      <c r="D1535" s="42"/>
      <c r="E1535" s="42"/>
      <c r="F1535" s="42"/>
      <c r="G1535" s="42"/>
      <c r="H1535" s="42"/>
      <c r="I1535" s="42" t="s">
        <v>334</v>
      </c>
      <c r="J1535" s="42"/>
      <c r="K1535" s="42"/>
      <c r="L1535" s="42"/>
      <c r="M1535" s="42"/>
      <c r="N1535" s="42"/>
      <c r="O1535" s="42"/>
      <c r="P1535" s="42"/>
      <c r="Q1535" s="1" t="s">
        <v>3983</v>
      </c>
      <c r="R1535" s="91">
        <v>2860041</v>
      </c>
      <c r="S1535" s="4" t="s">
        <v>3933</v>
      </c>
      <c r="T1535" s="4" t="s">
        <v>3984</v>
      </c>
      <c r="U1535" s="20" t="s">
        <v>1889</v>
      </c>
    </row>
    <row r="1536" spans="1:246" s="32" customFormat="1" ht="22.95" customHeight="1" x14ac:dyDescent="0.2">
      <c r="A1536" s="32">
        <v>1533</v>
      </c>
      <c r="B1536" s="1" t="s">
        <v>3985</v>
      </c>
      <c r="C1536" s="4" t="s">
        <v>2064</v>
      </c>
      <c r="D1536" s="42"/>
      <c r="E1536" s="42"/>
      <c r="F1536" s="42"/>
      <c r="G1536" s="42"/>
      <c r="H1536" s="42"/>
      <c r="I1536" s="42" t="s">
        <v>334</v>
      </c>
      <c r="J1536" s="42"/>
      <c r="K1536" s="42"/>
      <c r="L1536" s="42"/>
      <c r="M1536" s="42"/>
      <c r="N1536" s="42"/>
      <c r="O1536" s="42"/>
      <c r="P1536" s="42"/>
      <c r="Q1536" s="1" t="s">
        <v>3983</v>
      </c>
      <c r="R1536" s="91">
        <v>2860041</v>
      </c>
      <c r="S1536" s="4" t="s">
        <v>3933</v>
      </c>
      <c r="T1536" s="4" t="s">
        <v>3986</v>
      </c>
      <c r="U1536" s="20" t="s">
        <v>1889</v>
      </c>
      <c r="V1536" s="83"/>
      <c r="W1536" s="83"/>
      <c r="X1536" s="83"/>
      <c r="Y1536" s="83"/>
      <c r="Z1536" s="83"/>
      <c r="AA1536" s="83"/>
      <c r="AB1536" s="83"/>
      <c r="AC1536" s="83"/>
      <c r="AD1536" s="83"/>
      <c r="AE1536" s="83"/>
      <c r="AF1536" s="83"/>
      <c r="AG1536" s="83"/>
      <c r="AH1536" s="83"/>
      <c r="AI1536" s="83"/>
      <c r="AJ1536" s="83"/>
      <c r="AK1536" s="83"/>
      <c r="AL1536" s="83"/>
      <c r="AM1536" s="83"/>
      <c r="AN1536" s="83"/>
      <c r="AO1536" s="83"/>
      <c r="AP1536" s="83"/>
      <c r="AQ1536" s="83"/>
      <c r="AR1536" s="83"/>
      <c r="AS1536" s="83"/>
      <c r="AT1536" s="83"/>
      <c r="AU1536" s="83"/>
      <c r="AV1536" s="83"/>
      <c r="AW1536" s="83"/>
      <c r="AX1536" s="83"/>
      <c r="AY1536" s="83"/>
      <c r="AZ1536" s="83"/>
      <c r="BA1536" s="83"/>
      <c r="BB1536" s="83"/>
      <c r="BC1536" s="83"/>
      <c r="BD1536" s="83"/>
      <c r="BE1536" s="83"/>
      <c r="BF1536" s="83"/>
      <c r="BG1536" s="83"/>
      <c r="BH1536" s="83"/>
      <c r="BI1536" s="83"/>
      <c r="BJ1536" s="83"/>
      <c r="BK1536" s="83"/>
      <c r="BL1536" s="83"/>
      <c r="BM1536" s="83"/>
      <c r="BN1536" s="83"/>
      <c r="BO1536" s="83"/>
      <c r="BP1536" s="83"/>
      <c r="BQ1536" s="83"/>
      <c r="BR1536" s="83"/>
      <c r="BS1536" s="83"/>
      <c r="BT1536" s="83"/>
      <c r="BU1536" s="83"/>
      <c r="BV1536" s="83"/>
      <c r="BW1536" s="83"/>
      <c r="BX1536" s="83"/>
      <c r="BY1536" s="83"/>
      <c r="BZ1536" s="83"/>
      <c r="CA1536" s="83"/>
      <c r="CB1536" s="83"/>
      <c r="CC1536" s="83"/>
      <c r="CD1536" s="83"/>
      <c r="CE1536" s="83"/>
      <c r="CF1536" s="83"/>
      <c r="CG1536" s="83"/>
      <c r="CH1536" s="83"/>
      <c r="CI1536" s="83"/>
      <c r="CJ1536" s="83"/>
      <c r="CK1536" s="83"/>
      <c r="CL1536" s="83"/>
      <c r="CM1536" s="83"/>
      <c r="CN1536" s="83"/>
      <c r="CO1536" s="83"/>
      <c r="CP1536" s="83"/>
      <c r="CQ1536" s="83"/>
      <c r="CR1536" s="83"/>
      <c r="CS1536" s="83"/>
      <c r="CT1536" s="83"/>
      <c r="CU1536" s="83"/>
      <c r="CV1536" s="83"/>
      <c r="CW1536" s="83"/>
      <c r="CX1536" s="83"/>
      <c r="CY1536" s="83"/>
      <c r="CZ1536" s="83"/>
      <c r="DA1536" s="83"/>
      <c r="DB1536" s="83"/>
      <c r="DC1536" s="83"/>
      <c r="DD1536" s="83"/>
      <c r="DE1536" s="83"/>
      <c r="DF1536" s="83"/>
      <c r="DG1536" s="83"/>
      <c r="DH1536" s="83"/>
      <c r="DI1536" s="83"/>
      <c r="DJ1536" s="83"/>
      <c r="DK1536" s="83"/>
      <c r="DL1536" s="83"/>
      <c r="DM1536" s="83"/>
      <c r="DN1536" s="83"/>
      <c r="DO1536" s="83"/>
      <c r="DP1536" s="83"/>
      <c r="DQ1536" s="83"/>
      <c r="DR1536" s="83"/>
      <c r="DS1536" s="83"/>
      <c r="DT1536" s="83"/>
      <c r="DU1536" s="83"/>
      <c r="DV1536" s="83"/>
      <c r="DW1536" s="83"/>
      <c r="DX1536" s="83"/>
      <c r="DY1536" s="83"/>
      <c r="DZ1536" s="83"/>
      <c r="EA1536" s="83"/>
      <c r="EB1536" s="83"/>
      <c r="EC1536" s="83"/>
      <c r="ED1536" s="83"/>
      <c r="EE1536" s="83"/>
      <c r="EF1536" s="83"/>
      <c r="EG1536" s="83"/>
      <c r="EH1536" s="83"/>
      <c r="EI1536" s="83"/>
      <c r="EJ1536" s="83"/>
      <c r="EK1536" s="83"/>
      <c r="EL1536" s="83"/>
      <c r="EM1536" s="83"/>
      <c r="EN1536" s="83"/>
      <c r="EO1536" s="83"/>
      <c r="EP1536" s="83"/>
      <c r="EQ1536" s="83"/>
      <c r="ER1536" s="83"/>
      <c r="ES1536" s="83"/>
      <c r="ET1536" s="83"/>
      <c r="EU1536" s="83"/>
      <c r="EV1536" s="83"/>
      <c r="EW1536" s="83"/>
      <c r="EX1536" s="83"/>
      <c r="EY1536" s="83"/>
      <c r="EZ1536" s="83"/>
      <c r="FA1536" s="83"/>
      <c r="FB1536" s="83"/>
      <c r="FC1536" s="83"/>
      <c r="FD1536" s="83"/>
      <c r="FE1536" s="83"/>
      <c r="FF1536" s="83"/>
      <c r="FG1536" s="83"/>
      <c r="FH1536" s="83"/>
      <c r="FI1536" s="83"/>
      <c r="FJ1536" s="83"/>
      <c r="FK1536" s="83"/>
      <c r="FL1536" s="83"/>
      <c r="FM1536" s="83"/>
      <c r="FN1536" s="83"/>
      <c r="FO1536" s="83"/>
      <c r="FP1536" s="83"/>
      <c r="FQ1536" s="83"/>
      <c r="FR1536" s="83"/>
      <c r="FS1536" s="83"/>
      <c r="FT1536" s="83"/>
      <c r="FU1536" s="83"/>
      <c r="FV1536" s="83"/>
      <c r="FW1536" s="83"/>
      <c r="FX1536" s="83"/>
      <c r="FY1536" s="83"/>
      <c r="FZ1536" s="83"/>
      <c r="GA1536" s="83"/>
      <c r="GB1536" s="83"/>
      <c r="GC1536" s="83"/>
      <c r="GD1536" s="83"/>
      <c r="GE1536" s="83"/>
      <c r="GF1536" s="83"/>
      <c r="GG1536" s="83"/>
      <c r="GH1536" s="83"/>
      <c r="GI1536" s="83"/>
      <c r="GJ1536" s="83"/>
      <c r="GK1536" s="83"/>
      <c r="GL1536" s="83"/>
      <c r="GM1536" s="83"/>
      <c r="GN1536" s="83"/>
      <c r="GO1536" s="83"/>
      <c r="GP1536" s="83"/>
      <c r="GQ1536" s="83"/>
      <c r="GR1536" s="83"/>
      <c r="GS1536" s="83"/>
      <c r="GT1536" s="83"/>
      <c r="GU1536" s="83"/>
      <c r="GV1536" s="83"/>
      <c r="GW1536" s="83"/>
      <c r="GX1536" s="83"/>
      <c r="GY1536" s="83"/>
      <c r="GZ1536" s="83"/>
      <c r="HA1536" s="83"/>
      <c r="HB1536" s="83"/>
      <c r="HC1536" s="83"/>
      <c r="HD1536" s="83"/>
      <c r="HE1536" s="83"/>
      <c r="HF1536" s="83"/>
      <c r="HG1536" s="83"/>
      <c r="HH1536" s="83"/>
      <c r="HI1536" s="83"/>
      <c r="HJ1536" s="83"/>
      <c r="HK1536" s="83"/>
      <c r="HL1536" s="83"/>
      <c r="HM1536" s="83"/>
      <c r="HN1536" s="83"/>
      <c r="HO1536" s="83"/>
      <c r="HP1536" s="83"/>
      <c r="HQ1536" s="83"/>
      <c r="HR1536" s="83"/>
      <c r="HS1536" s="83"/>
      <c r="HT1536" s="83"/>
      <c r="HU1536" s="83"/>
      <c r="HV1536" s="83"/>
      <c r="HW1536" s="83"/>
      <c r="HX1536" s="83"/>
      <c r="HY1536" s="83"/>
      <c r="HZ1536" s="83"/>
      <c r="IA1536" s="83"/>
      <c r="IB1536" s="83"/>
      <c r="IC1536" s="83"/>
      <c r="ID1536" s="83"/>
      <c r="IE1536" s="83"/>
      <c r="IF1536" s="83"/>
      <c r="IG1536" s="83"/>
      <c r="IH1536" s="83"/>
      <c r="II1536" s="83"/>
      <c r="IJ1536" s="83"/>
      <c r="IK1536" s="83"/>
      <c r="IL1536" s="83"/>
    </row>
    <row r="1537" spans="1:246" s="32" customFormat="1" ht="22.95" customHeight="1" x14ac:dyDescent="0.2">
      <c r="A1537" s="32">
        <v>1534</v>
      </c>
      <c r="B1537" s="1" t="s">
        <v>516</v>
      </c>
      <c r="C1537" s="4" t="s">
        <v>2362</v>
      </c>
      <c r="D1537" s="42"/>
      <c r="E1537" s="42"/>
      <c r="F1537" s="42"/>
      <c r="G1537" s="42"/>
      <c r="H1537" s="42"/>
      <c r="I1537" s="42" t="s">
        <v>334</v>
      </c>
      <c r="J1537" s="42"/>
      <c r="K1537" s="42"/>
      <c r="L1537" s="42"/>
      <c r="M1537" s="42" t="s">
        <v>58</v>
      </c>
      <c r="N1537" s="42" t="s">
        <v>48</v>
      </c>
      <c r="O1537" s="42"/>
      <c r="P1537" s="42"/>
      <c r="Q1537" s="1" t="s">
        <v>3987</v>
      </c>
      <c r="R1537" s="91" t="s">
        <v>3988</v>
      </c>
      <c r="S1537" s="4" t="s">
        <v>3933</v>
      </c>
      <c r="T1537" s="4" t="s">
        <v>3989</v>
      </c>
      <c r="U1537" s="6" t="s">
        <v>3990</v>
      </c>
    </row>
    <row r="1538" spans="1:246" s="32" customFormat="1" ht="22.95" customHeight="1" x14ac:dyDescent="0.2">
      <c r="A1538" s="32">
        <v>1535</v>
      </c>
      <c r="B1538" s="87" t="s">
        <v>3991</v>
      </c>
      <c r="C1538" s="117" t="s">
        <v>108</v>
      </c>
      <c r="D1538" s="85" t="s">
        <v>23</v>
      </c>
      <c r="E1538" s="85"/>
      <c r="F1538" s="85"/>
      <c r="G1538" s="85"/>
      <c r="H1538" s="85"/>
      <c r="I1538" s="85"/>
      <c r="J1538" s="85"/>
      <c r="K1538" s="85"/>
      <c r="L1538" s="85"/>
      <c r="M1538" s="85"/>
      <c r="N1538" s="85"/>
      <c r="O1538" s="85"/>
      <c r="P1538" s="85"/>
      <c r="Q1538" s="68" t="s">
        <v>3992</v>
      </c>
      <c r="R1538" s="91" t="s">
        <v>1853</v>
      </c>
      <c r="S1538" s="4" t="s">
        <v>3933</v>
      </c>
      <c r="T1538" s="4" t="s">
        <v>3993</v>
      </c>
      <c r="U1538" s="93" t="s">
        <v>3994</v>
      </c>
    </row>
    <row r="1539" spans="1:246" s="32" customFormat="1" ht="22.95" customHeight="1" x14ac:dyDescent="0.2">
      <c r="A1539" s="32">
        <v>1536</v>
      </c>
      <c r="B1539" s="1" t="s">
        <v>3995</v>
      </c>
      <c r="C1539" s="4" t="s">
        <v>634</v>
      </c>
      <c r="D1539" s="42"/>
      <c r="E1539" s="42"/>
      <c r="F1539" s="42"/>
      <c r="G1539" s="42"/>
      <c r="H1539" s="42"/>
      <c r="I1539" s="42"/>
      <c r="J1539" s="42"/>
      <c r="K1539" s="42" t="s">
        <v>682</v>
      </c>
      <c r="L1539" s="42"/>
      <c r="M1539" s="42" t="s">
        <v>58</v>
      </c>
      <c r="N1539" s="42"/>
      <c r="O1539" s="42"/>
      <c r="P1539" s="42"/>
      <c r="Q1539" s="1" t="s">
        <v>3996</v>
      </c>
      <c r="R1539" s="91">
        <v>2860041</v>
      </c>
      <c r="S1539" s="4" t="s">
        <v>3933</v>
      </c>
      <c r="T1539" s="4" t="s">
        <v>3997</v>
      </c>
      <c r="U1539" s="6">
        <v>476298811</v>
      </c>
      <c r="V1539" s="77"/>
      <c r="W1539" s="77"/>
      <c r="X1539" s="77"/>
      <c r="Y1539" s="77"/>
      <c r="Z1539" s="77"/>
      <c r="AA1539" s="77"/>
      <c r="AB1539" s="77"/>
      <c r="AC1539" s="77"/>
      <c r="AD1539" s="77"/>
      <c r="AE1539" s="77"/>
      <c r="AF1539" s="77"/>
      <c r="AG1539" s="77"/>
      <c r="AH1539" s="77"/>
      <c r="AI1539" s="77"/>
      <c r="AJ1539" s="77"/>
      <c r="AK1539" s="77"/>
      <c r="AL1539" s="77"/>
      <c r="AM1539" s="77"/>
      <c r="AN1539" s="77"/>
      <c r="AO1539" s="77"/>
      <c r="AP1539" s="77"/>
      <c r="AQ1539" s="77"/>
      <c r="AR1539" s="77"/>
      <c r="AS1539" s="77"/>
      <c r="AT1539" s="77"/>
      <c r="AU1539" s="77"/>
      <c r="AV1539" s="77"/>
      <c r="AW1539" s="77"/>
      <c r="AX1539" s="77"/>
      <c r="AY1539" s="77"/>
      <c r="AZ1539" s="77"/>
      <c r="BA1539" s="77"/>
      <c r="BB1539" s="77"/>
      <c r="BC1539" s="77"/>
      <c r="BD1539" s="77"/>
      <c r="BE1539" s="77"/>
      <c r="BF1539" s="77"/>
      <c r="BG1539" s="77"/>
      <c r="BH1539" s="77"/>
      <c r="BI1539" s="77"/>
      <c r="BJ1539" s="77"/>
      <c r="BK1539" s="77"/>
      <c r="BL1539" s="77"/>
      <c r="BM1539" s="77"/>
      <c r="BN1539" s="77"/>
      <c r="BO1539" s="77"/>
      <c r="BP1539" s="77"/>
      <c r="BQ1539" s="77"/>
      <c r="BR1539" s="77"/>
      <c r="BS1539" s="77"/>
      <c r="BT1539" s="77"/>
      <c r="BU1539" s="77"/>
      <c r="BV1539" s="77"/>
      <c r="BW1539" s="77"/>
      <c r="BX1539" s="77"/>
      <c r="BY1539" s="77"/>
      <c r="BZ1539" s="77"/>
      <c r="CA1539" s="77"/>
      <c r="CB1539" s="77"/>
      <c r="CC1539" s="77"/>
      <c r="CD1539" s="77"/>
      <c r="CE1539" s="77"/>
      <c r="CF1539" s="77"/>
      <c r="CG1539" s="77"/>
      <c r="CH1539" s="77"/>
      <c r="CI1539" s="77"/>
      <c r="CJ1539" s="77"/>
      <c r="CK1539" s="77"/>
      <c r="CL1539" s="77"/>
      <c r="CM1539" s="77"/>
      <c r="CN1539" s="77"/>
      <c r="CO1539" s="77"/>
      <c r="CP1539" s="77"/>
      <c r="CQ1539" s="77"/>
      <c r="CR1539" s="77"/>
      <c r="CS1539" s="77"/>
      <c r="CT1539" s="77"/>
      <c r="CU1539" s="77"/>
      <c r="CV1539" s="77"/>
      <c r="CW1539" s="77"/>
      <c r="CX1539" s="77"/>
      <c r="CY1539" s="77"/>
      <c r="CZ1539" s="77"/>
      <c r="DA1539" s="77"/>
      <c r="DB1539" s="77"/>
      <c r="DC1539" s="77"/>
      <c r="DD1539" s="77"/>
      <c r="DE1539" s="77"/>
      <c r="DF1539" s="77"/>
      <c r="DG1539" s="77"/>
      <c r="DH1539" s="77"/>
      <c r="DI1539" s="77"/>
      <c r="DJ1539" s="77"/>
      <c r="DK1539" s="77"/>
      <c r="DL1539" s="77"/>
      <c r="DM1539" s="77"/>
      <c r="DN1539" s="77"/>
      <c r="DO1539" s="77"/>
      <c r="DP1539" s="77"/>
      <c r="DQ1539" s="77"/>
      <c r="DR1539" s="77"/>
      <c r="DS1539" s="77"/>
      <c r="DT1539" s="77"/>
      <c r="DU1539" s="77"/>
      <c r="DV1539" s="77"/>
      <c r="DW1539" s="77"/>
      <c r="DX1539" s="77"/>
      <c r="DY1539" s="77"/>
      <c r="DZ1539" s="77"/>
      <c r="EA1539" s="77"/>
      <c r="EB1539" s="77"/>
      <c r="EC1539" s="77"/>
      <c r="ED1539" s="77"/>
      <c r="EE1539" s="77"/>
      <c r="EF1539" s="77"/>
      <c r="EG1539" s="77"/>
      <c r="EH1539" s="77"/>
      <c r="EI1539" s="77"/>
      <c r="EJ1539" s="77"/>
      <c r="EK1539" s="77"/>
      <c r="EL1539" s="77"/>
      <c r="EM1539" s="77"/>
      <c r="EN1539" s="77"/>
      <c r="EO1539" s="77"/>
      <c r="EP1539" s="77"/>
      <c r="EQ1539" s="77"/>
      <c r="ER1539" s="77"/>
      <c r="ES1539" s="77"/>
      <c r="ET1539" s="77"/>
      <c r="EU1539" s="77"/>
      <c r="EV1539" s="77"/>
      <c r="EW1539" s="77"/>
      <c r="EX1539" s="77"/>
      <c r="EY1539" s="77"/>
      <c r="EZ1539" s="77"/>
      <c r="FA1539" s="77"/>
      <c r="FB1539" s="77"/>
      <c r="FC1539" s="77"/>
      <c r="FD1539" s="77"/>
      <c r="FE1539" s="77"/>
      <c r="FF1539" s="77"/>
      <c r="FG1539" s="77"/>
      <c r="FH1539" s="77"/>
      <c r="FI1539" s="77"/>
      <c r="FJ1539" s="77"/>
      <c r="FK1539" s="77"/>
      <c r="FL1539" s="77"/>
      <c r="FM1539" s="77"/>
      <c r="FN1539" s="77"/>
      <c r="FO1539" s="77"/>
      <c r="FP1539" s="77"/>
      <c r="FQ1539" s="77"/>
      <c r="FR1539" s="77"/>
      <c r="FS1539" s="77"/>
      <c r="FT1539" s="77"/>
      <c r="FU1539" s="77"/>
      <c r="FV1539" s="77"/>
      <c r="FW1539" s="77"/>
      <c r="FX1539" s="77"/>
      <c r="FY1539" s="77"/>
      <c r="FZ1539" s="77"/>
      <c r="GA1539" s="77"/>
      <c r="GB1539" s="77"/>
      <c r="GC1539" s="77"/>
      <c r="GD1539" s="77"/>
      <c r="GE1539" s="77"/>
      <c r="GF1539" s="77"/>
      <c r="GG1539" s="77"/>
      <c r="GH1539" s="77"/>
      <c r="GI1539" s="77"/>
      <c r="GJ1539" s="77"/>
      <c r="GK1539" s="77"/>
      <c r="GL1539" s="77"/>
      <c r="GM1539" s="77"/>
      <c r="GN1539" s="77"/>
      <c r="GO1539" s="77"/>
      <c r="GP1539" s="77"/>
      <c r="GQ1539" s="77"/>
      <c r="GR1539" s="77"/>
      <c r="GS1539" s="77"/>
      <c r="GT1539" s="77"/>
      <c r="GU1539" s="77"/>
      <c r="GV1539" s="77"/>
      <c r="GW1539" s="77"/>
      <c r="GX1539" s="77"/>
      <c r="GY1539" s="77"/>
      <c r="GZ1539" s="77"/>
      <c r="HA1539" s="77"/>
      <c r="HB1539" s="77"/>
      <c r="HC1539" s="77"/>
      <c r="HD1539" s="77"/>
      <c r="HE1539" s="77"/>
      <c r="HF1539" s="77"/>
      <c r="HG1539" s="77"/>
      <c r="HH1539" s="77"/>
      <c r="HI1539" s="77"/>
      <c r="HJ1539" s="77"/>
      <c r="HK1539" s="77"/>
      <c r="HL1539" s="77"/>
      <c r="HM1539" s="77"/>
      <c r="HN1539" s="77"/>
      <c r="HO1539" s="77"/>
      <c r="HP1539" s="77"/>
      <c r="HQ1539" s="77"/>
      <c r="HR1539" s="77"/>
      <c r="HS1539" s="77"/>
      <c r="HT1539" s="77"/>
      <c r="HU1539" s="77"/>
      <c r="HV1539" s="77"/>
      <c r="HW1539" s="77"/>
      <c r="HX1539" s="77"/>
      <c r="HY1539" s="77"/>
      <c r="HZ1539" s="77"/>
      <c r="IA1539" s="77"/>
      <c r="IB1539" s="77"/>
      <c r="IC1539" s="77"/>
      <c r="ID1539" s="77"/>
      <c r="IE1539" s="77"/>
      <c r="IF1539" s="77"/>
      <c r="IG1539" s="77"/>
      <c r="IH1539" s="77"/>
      <c r="II1539" s="77"/>
      <c r="IJ1539" s="77"/>
      <c r="IK1539" s="77"/>
      <c r="IL1539" s="77"/>
    </row>
    <row r="1540" spans="1:246" s="32" customFormat="1" ht="22.95" customHeight="1" x14ac:dyDescent="0.2">
      <c r="A1540" s="32">
        <v>1537</v>
      </c>
      <c r="B1540" s="1" t="s">
        <v>3998</v>
      </c>
      <c r="C1540" s="4" t="s">
        <v>634</v>
      </c>
      <c r="D1540" s="42"/>
      <c r="E1540" s="42"/>
      <c r="F1540" s="42"/>
      <c r="G1540" s="42"/>
      <c r="H1540" s="42"/>
      <c r="I1540" s="42"/>
      <c r="J1540" s="42"/>
      <c r="K1540" s="42" t="s">
        <v>682</v>
      </c>
      <c r="L1540" s="42"/>
      <c r="M1540" s="42" t="s">
        <v>58</v>
      </c>
      <c r="N1540" s="42"/>
      <c r="O1540" s="42"/>
      <c r="P1540" s="42"/>
      <c r="Q1540" s="1" t="s">
        <v>3996</v>
      </c>
      <c r="R1540" s="91">
        <v>2860041</v>
      </c>
      <c r="S1540" s="4" t="s">
        <v>3933</v>
      </c>
      <c r="T1540" s="4" t="s">
        <v>3997</v>
      </c>
      <c r="U1540" s="6">
        <v>476298811</v>
      </c>
      <c r="V1540" s="83"/>
      <c r="W1540" s="83"/>
      <c r="X1540" s="83"/>
      <c r="Y1540" s="83"/>
      <c r="Z1540" s="83"/>
      <c r="AA1540" s="83"/>
      <c r="AB1540" s="83"/>
      <c r="AC1540" s="83"/>
      <c r="AD1540" s="83"/>
      <c r="AE1540" s="83"/>
      <c r="AF1540" s="83"/>
      <c r="AG1540" s="83"/>
      <c r="AH1540" s="83"/>
      <c r="AI1540" s="83"/>
      <c r="AJ1540" s="83"/>
      <c r="AK1540" s="83"/>
      <c r="AL1540" s="83"/>
      <c r="AM1540" s="83"/>
      <c r="AN1540" s="83"/>
      <c r="AO1540" s="83"/>
      <c r="AP1540" s="83"/>
      <c r="AQ1540" s="83"/>
      <c r="AR1540" s="83"/>
      <c r="AS1540" s="83"/>
      <c r="AT1540" s="83"/>
      <c r="AU1540" s="83"/>
      <c r="AV1540" s="83"/>
      <c r="AW1540" s="83"/>
      <c r="AX1540" s="83"/>
      <c r="AY1540" s="83"/>
      <c r="AZ1540" s="83"/>
      <c r="BA1540" s="83"/>
      <c r="BB1540" s="83"/>
      <c r="BC1540" s="83"/>
      <c r="BD1540" s="83"/>
      <c r="BE1540" s="83"/>
      <c r="BF1540" s="83"/>
      <c r="BG1540" s="83"/>
      <c r="BH1540" s="83"/>
      <c r="BI1540" s="83"/>
      <c r="BJ1540" s="83"/>
      <c r="BK1540" s="83"/>
      <c r="BL1540" s="83"/>
      <c r="BM1540" s="83"/>
      <c r="BN1540" s="83"/>
      <c r="BO1540" s="83"/>
      <c r="BP1540" s="83"/>
      <c r="BQ1540" s="83"/>
      <c r="BR1540" s="83"/>
      <c r="BS1540" s="83"/>
      <c r="BT1540" s="83"/>
      <c r="BU1540" s="83"/>
      <c r="BV1540" s="83"/>
      <c r="BW1540" s="83"/>
      <c r="BX1540" s="83"/>
      <c r="BY1540" s="83"/>
      <c r="BZ1540" s="83"/>
      <c r="CA1540" s="83"/>
      <c r="CB1540" s="83"/>
      <c r="CC1540" s="83"/>
      <c r="CD1540" s="83"/>
      <c r="CE1540" s="83"/>
      <c r="CF1540" s="83"/>
      <c r="CG1540" s="83"/>
      <c r="CH1540" s="83"/>
      <c r="CI1540" s="83"/>
      <c r="CJ1540" s="83"/>
      <c r="CK1540" s="83"/>
      <c r="CL1540" s="83"/>
      <c r="CM1540" s="83"/>
      <c r="CN1540" s="83"/>
      <c r="CO1540" s="83"/>
      <c r="CP1540" s="83"/>
      <c r="CQ1540" s="83"/>
      <c r="CR1540" s="83"/>
      <c r="CS1540" s="83"/>
      <c r="CT1540" s="83"/>
      <c r="CU1540" s="83"/>
      <c r="CV1540" s="83"/>
      <c r="CW1540" s="83"/>
      <c r="CX1540" s="83"/>
      <c r="CY1540" s="83"/>
      <c r="CZ1540" s="83"/>
      <c r="DA1540" s="83"/>
      <c r="DB1540" s="83"/>
      <c r="DC1540" s="83"/>
      <c r="DD1540" s="83"/>
      <c r="DE1540" s="83"/>
      <c r="DF1540" s="83"/>
      <c r="DG1540" s="83"/>
      <c r="DH1540" s="83"/>
      <c r="DI1540" s="83"/>
      <c r="DJ1540" s="83"/>
      <c r="DK1540" s="83"/>
      <c r="DL1540" s="83"/>
      <c r="DM1540" s="83"/>
      <c r="DN1540" s="83"/>
      <c r="DO1540" s="83"/>
      <c r="DP1540" s="83"/>
      <c r="DQ1540" s="83"/>
      <c r="DR1540" s="83"/>
      <c r="DS1540" s="83"/>
      <c r="DT1540" s="83"/>
      <c r="DU1540" s="83"/>
      <c r="DV1540" s="83"/>
      <c r="DW1540" s="83"/>
      <c r="DX1540" s="83"/>
      <c r="DY1540" s="83"/>
      <c r="DZ1540" s="83"/>
      <c r="EA1540" s="83"/>
      <c r="EB1540" s="83"/>
      <c r="EC1540" s="83"/>
      <c r="ED1540" s="83"/>
      <c r="EE1540" s="83"/>
      <c r="EF1540" s="83"/>
      <c r="EG1540" s="83"/>
      <c r="EH1540" s="83"/>
      <c r="EI1540" s="83"/>
      <c r="EJ1540" s="83"/>
      <c r="EK1540" s="83"/>
      <c r="EL1540" s="83"/>
      <c r="EM1540" s="83"/>
      <c r="EN1540" s="83"/>
      <c r="EO1540" s="83"/>
      <c r="EP1540" s="83"/>
      <c r="EQ1540" s="83"/>
      <c r="ER1540" s="83"/>
      <c r="ES1540" s="83"/>
      <c r="ET1540" s="83"/>
      <c r="EU1540" s="83"/>
      <c r="EV1540" s="83"/>
      <c r="EW1540" s="83"/>
      <c r="EX1540" s="83"/>
      <c r="EY1540" s="83"/>
      <c r="EZ1540" s="83"/>
      <c r="FA1540" s="83"/>
      <c r="FB1540" s="83"/>
      <c r="FC1540" s="83"/>
      <c r="FD1540" s="83"/>
      <c r="FE1540" s="83"/>
      <c r="FF1540" s="83"/>
      <c r="FG1540" s="83"/>
      <c r="FH1540" s="83"/>
      <c r="FI1540" s="83"/>
      <c r="FJ1540" s="83"/>
      <c r="FK1540" s="83"/>
      <c r="FL1540" s="83"/>
      <c r="FM1540" s="83"/>
      <c r="FN1540" s="83"/>
      <c r="FO1540" s="83"/>
      <c r="FP1540" s="83"/>
      <c r="FQ1540" s="83"/>
      <c r="FR1540" s="83"/>
      <c r="FS1540" s="83"/>
      <c r="FT1540" s="83"/>
      <c r="FU1540" s="83"/>
      <c r="FV1540" s="83"/>
      <c r="FW1540" s="83"/>
      <c r="FX1540" s="83"/>
      <c r="FY1540" s="83"/>
      <c r="FZ1540" s="83"/>
      <c r="GA1540" s="83"/>
      <c r="GB1540" s="83"/>
      <c r="GC1540" s="83"/>
      <c r="GD1540" s="83"/>
      <c r="GE1540" s="83"/>
      <c r="GF1540" s="83"/>
      <c r="GG1540" s="83"/>
      <c r="GH1540" s="83"/>
      <c r="GI1540" s="83"/>
      <c r="GJ1540" s="83"/>
      <c r="GK1540" s="83"/>
      <c r="GL1540" s="83"/>
      <c r="GM1540" s="83"/>
      <c r="GN1540" s="83"/>
      <c r="GO1540" s="83"/>
      <c r="GP1540" s="83"/>
      <c r="GQ1540" s="83"/>
      <c r="GR1540" s="83"/>
      <c r="GS1540" s="83"/>
      <c r="GT1540" s="83"/>
      <c r="GU1540" s="83"/>
      <c r="GV1540" s="83"/>
      <c r="GW1540" s="83"/>
      <c r="GX1540" s="83"/>
      <c r="GY1540" s="83"/>
      <c r="GZ1540" s="83"/>
      <c r="HA1540" s="83"/>
      <c r="HB1540" s="83"/>
      <c r="HC1540" s="83"/>
      <c r="HD1540" s="83"/>
      <c r="HE1540" s="83"/>
      <c r="HF1540" s="83"/>
      <c r="HG1540" s="83"/>
      <c r="HH1540" s="83"/>
      <c r="HI1540" s="83"/>
      <c r="HJ1540" s="83"/>
      <c r="HK1540" s="83"/>
      <c r="HL1540" s="83"/>
      <c r="HM1540" s="83"/>
      <c r="HN1540" s="83"/>
      <c r="HO1540" s="83"/>
      <c r="HP1540" s="83"/>
      <c r="HQ1540" s="83"/>
      <c r="HR1540" s="83"/>
      <c r="HS1540" s="83"/>
      <c r="HT1540" s="83"/>
      <c r="HU1540" s="83"/>
      <c r="HV1540" s="83"/>
      <c r="HW1540" s="83"/>
      <c r="HX1540" s="83"/>
      <c r="HY1540" s="83"/>
      <c r="HZ1540" s="83"/>
      <c r="IA1540" s="83"/>
      <c r="IB1540" s="83"/>
      <c r="IC1540" s="83"/>
      <c r="ID1540" s="83"/>
      <c r="IE1540" s="83"/>
      <c r="IF1540" s="83"/>
      <c r="IG1540" s="83"/>
      <c r="IH1540" s="83"/>
      <c r="II1540" s="83"/>
      <c r="IJ1540" s="83"/>
      <c r="IK1540" s="83"/>
      <c r="IL1540" s="83"/>
    </row>
    <row r="1541" spans="1:246" s="69" customFormat="1" ht="22.95" customHeight="1" x14ac:dyDescent="0.15">
      <c r="A1541" s="32">
        <v>1538</v>
      </c>
      <c r="B1541" s="1" t="s">
        <v>493</v>
      </c>
      <c r="C1541" s="4" t="s">
        <v>664</v>
      </c>
      <c r="D1541" s="42"/>
      <c r="E1541" s="42"/>
      <c r="F1541" s="42"/>
      <c r="G1541" s="42"/>
      <c r="H1541" s="42"/>
      <c r="I1541" s="42" t="s">
        <v>334</v>
      </c>
      <c r="J1541" s="42"/>
      <c r="K1541" s="42"/>
      <c r="L1541" s="42"/>
      <c r="M1541" s="42"/>
      <c r="N1541" s="42"/>
      <c r="O1541" s="42"/>
      <c r="P1541" s="42"/>
      <c r="Q1541" s="1" t="s">
        <v>3999</v>
      </c>
      <c r="R1541" s="91">
        <v>2860037</v>
      </c>
      <c r="S1541" s="4" t="s">
        <v>3933</v>
      </c>
      <c r="T1541" s="4" t="s">
        <v>4000</v>
      </c>
      <c r="U1541" s="6">
        <v>476279331</v>
      </c>
    </row>
    <row r="1542" spans="1:246" s="32" customFormat="1" ht="22.95" customHeight="1" x14ac:dyDescent="0.2">
      <c r="A1542" s="32">
        <v>1539</v>
      </c>
      <c r="B1542" s="1" t="s">
        <v>4001</v>
      </c>
      <c r="C1542" s="4" t="s">
        <v>664</v>
      </c>
      <c r="D1542" s="42"/>
      <c r="E1542" s="42"/>
      <c r="F1542" s="42"/>
      <c r="G1542" s="42"/>
      <c r="H1542" s="42"/>
      <c r="I1542" s="42" t="s">
        <v>334</v>
      </c>
      <c r="J1542" s="42"/>
      <c r="K1542" s="42"/>
      <c r="L1542" s="42"/>
      <c r="M1542" s="42"/>
      <c r="N1542" s="42"/>
      <c r="O1542" s="42"/>
      <c r="P1542" s="42"/>
      <c r="Q1542" s="1" t="s">
        <v>3999</v>
      </c>
      <c r="R1542" s="91">
        <v>2860037</v>
      </c>
      <c r="S1542" s="4" t="s">
        <v>3933</v>
      </c>
      <c r="T1542" s="4" t="s">
        <v>4000</v>
      </c>
      <c r="U1542" s="6">
        <v>476279331</v>
      </c>
    </row>
    <row r="1543" spans="1:246" s="32" customFormat="1" ht="22.95" customHeight="1" x14ac:dyDescent="0.2">
      <c r="A1543" s="32">
        <v>1540</v>
      </c>
      <c r="B1543" s="1" t="s">
        <v>4002</v>
      </c>
      <c r="C1543" s="4" t="s">
        <v>664</v>
      </c>
      <c r="D1543" s="42"/>
      <c r="E1543" s="42"/>
      <c r="F1543" s="42"/>
      <c r="G1543" s="42"/>
      <c r="H1543" s="42"/>
      <c r="I1543" s="42" t="s">
        <v>334</v>
      </c>
      <c r="J1543" s="42"/>
      <c r="K1543" s="42"/>
      <c r="L1543" s="42"/>
      <c r="M1543" s="42"/>
      <c r="N1543" s="42"/>
      <c r="O1543" s="42"/>
      <c r="P1543" s="42"/>
      <c r="Q1543" s="1" t="s">
        <v>3999</v>
      </c>
      <c r="R1543" s="91">
        <v>2860037</v>
      </c>
      <c r="S1543" s="4" t="s">
        <v>3933</v>
      </c>
      <c r="T1543" s="4" t="s">
        <v>4000</v>
      </c>
      <c r="U1543" s="6">
        <v>476279331</v>
      </c>
    </row>
    <row r="1544" spans="1:246" s="32" customFormat="1" ht="22.95" customHeight="1" x14ac:dyDescent="0.2">
      <c r="A1544" s="32">
        <v>1541</v>
      </c>
      <c r="B1544" s="53" t="s">
        <v>4003</v>
      </c>
      <c r="C1544" s="10" t="s">
        <v>3652</v>
      </c>
      <c r="D1544" s="62"/>
      <c r="E1544" s="62"/>
      <c r="F1544" s="62"/>
      <c r="G1544" s="62"/>
      <c r="H1544" s="62"/>
      <c r="I1544" s="62" t="s">
        <v>334</v>
      </c>
      <c r="J1544" s="62"/>
      <c r="K1544" s="62"/>
      <c r="L1544" s="62"/>
      <c r="M1544" s="62"/>
      <c r="N1544" s="62"/>
      <c r="O1544" s="62"/>
      <c r="P1544" s="62"/>
      <c r="Q1544" s="1" t="s">
        <v>3999</v>
      </c>
      <c r="R1544" s="91" t="s">
        <v>1784</v>
      </c>
      <c r="S1544" s="4" t="s">
        <v>3933</v>
      </c>
      <c r="T1544" s="4" t="s">
        <v>4000</v>
      </c>
      <c r="U1544" s="6" t="s">
        <v>1825</v>
      </c>
    </row>
    <row r="1545" spans="1:246" s="84" customFormat="1" ht="22.95" customHeight="1" x14ac:dyDescent="0.2">
      <c r="A1545" s="32">
        <v>1542</v>
      </c>
      <c r="B1545" s="2" t="s">
        <v>635</v>
      </c>
      <c r="C1545" s="10" t="s">
        <v>664</v>
      </c>
      <c r="D1545" s="43"/>
      <c r="E1545" s="43"/>
      <c r="F1545" s="43"/>
      <c r="G1545" s="43"/>
      <c r="H1545" s="43"/>
      <c r="I1545" s="43" t="s">
        <v>334</v>
      </c>
      <c r="J1545" s="43"/>
      <c r="K1545" s="42"/>
      <c r="L1545" s="43"/>
      <c r="M1545" s="43"/>
      <c r="N1545" s="43"/>
      <c r="O1545" s="43"/>
      <c r="P1545" s="43"/>
      <c r="Q1545" s="1" t="s">
        <v>3999</v>
      </c>
      <c r="R1545" s="91" t="s">
        <v>1784</v>
      </c>
      <c r="S1545" s="4" t="s">
        <v>3933</v>
      </c>
      <c r="T1545" s="4" t="s">
        <v>4000</v>
      </c>
      <c r="U1545" s="6" t="s">
        <v>1825</v>
      </c>
      <c r="V1545" s="32"/>
      <c r="W1545" s="32"/>
      <c r="X1545" s="32"/>
      <c r="Y1545" s="32"/>
      <c r="Z1545" s="32"/>
      <c r="AA1545" s="32"/>
      <c r="AB1545" s="32"/>
      <c r="AC1545" s="32"/>
      <c r="AD1545" s="32"/>
      <c r="AE1545" s="32"/>
      <c r="AF1545" s="32"/>
      <c r="AG1545" s="32"/>
      <c r="AH1545" s="32"/>
      <c r="AI1545" s="32"/>
      <c r="AJ1545" s="32"/>
      <c r="AK1545" s="32"/>
      <c r="AL1545" s="32"/>
      <c r="AM1545" s="32"/>
      <c r="AN1545" s="32"/>
      <c r="AO1545" s="32"/>
      <c r="AP1545" s="32"/>
      <c r="AQ1545" s="32"/>
      <c r="AR1545" s="32"/>
      <c r="AS1545" s="32"/>
      <c r="AT1545" s="32"/>
      <c r="AU1545" s="32"/>
      <c r="AV1545" s="32"/>
      <c r="AW1545" s="32"/>
      <c r="AX1545" s="32"/>
      <c r="AY1545" s="32"/>
      <c r="AZ1545" s="32"/>
      <c r="BA1545" s="32"/>
      <c r="BB1545" s="32"/>
      <c r="BC1545" s="32"/>
      <c r="BD1545" s="32"/>
      <c r="BE1545" s="32"/>
      <c r="BF1545" s="32"/>
      <c r="BG1545" s="32"/>
      <c r="BH1545" s="32"/>
      <c r="BI1545" s="32"/>
      <c r="BJ1545" s="32"/>
      <c r="BK1545" s="32"/>
      <c r="BL1545" s="32"/>
      <c r="BM1545" s="32"/>
      <c r="BN1545" s="32"/>
      <c r="BO1545" s="32"/>
      <c r="BP1545" s="32"/>
      <c r="BQ1545" s="32"/>
      <c r="BR1545" s="32"/>
      <c r="BS1545" s="32"/>
      <c r="BT1545" s="32"/>
      <c r="BU1545" s="32"/>
      <c r="BV1545" s="32"/>
      <c r="BW1545" s="32"/>
      <c r="BX1545" s="32"/>
      <c r="BY1545" s="32"/>
      <c r="BZ1545" s="32"/>
      <c r="CA1545" s="32"/>
      <c r="CB1545" s="32"/>
      <c r="CC1545" s="32"/>
      <c r="CD1545" s="32"/>
      <c r="CE1545" s="32"/>
      <c r="CF1545" s="32"/>
      <c r="CG1545" s="32"/>
      <c r="CH1545" s="32"/>
      <c r="CI1545" s="32"/>
      <c r="CJ1545" s="32"/>
      <c r="CK1545" s="32"/>
      <c r="CL1545" s="32"/>
      <c r="CM1545" s="32"/>
      <c r="CN1545" s="32"/>
      <c r="CO1545" s="32"/>
      <c r="CP1545" s="32"/>
      <c r="CQ1545" s="32"/>
      <c r="CR1545" s="32"/>
      <c r="CS1545" s="32"/>
      <c r="CT1545" s="32"/>
      <c r="CU1545" s="32"/>
      <c r="CV1545" s="32"/>
      <c r="CW1545" s="32"/>
      <c r="CX1545" s="32"/>
      <c r="CY1545" s="32"/>
      <c r="CZ1545" s="32"/>
      <c r="DA1545" s="32"/>
      <c r="DB1545" s="32"/>
      <c r="DC1545" s="32"/>
      <c r="DD1545" s="32"/>
      <c r="DE1545" s="32"/>
      <c r="DF1545" s="32"/>
      <c r="DG1545" s="32"/>
      <c r="DH1545" s="32"/>
      <c r="DI1545" s="32"/>
      <c r="DJ1545" s="32"/>
      <c r="DK1545" s="32"/>
      <c r="DL1545" s="32"/>
      <c r="DM1545" s="32"/>
      <c r="DN1545" s="32"/>
      <c r="DO1545" s="32"/>
      <c r="DP1545" s="32"/>
      <c r="DQ1545" s="32"/>
      <c r="DR1545" s="32"/>
      <c r="DS1545" s="32"/>
      <c r="DT1545" s="32"/>
      <c r="DU1545" s="32"/>
      <c r="DV1545" s="32"/>
      <c r="DW1545" s="32"/>
      <c r="DX1545" s="32"/>
      <c r="DY1545" s="32"/>
      <c r="DZ1545" s="32"/>
      <c r="EA1545" s="32"/>
      <c r="EB1545" s="32"/>
      <c r="EC1545" s="32"/>
      <c r="ED1545" s="32"/>
      <c r="EE1545" s="32"/>
      <c r="EF1545" s="32"/>
      <c r="EG1545" s="32"/>
      <c r="EH1545" s="32"/>
      <c r="EI1545" s="32"/>
      <c r="EJ1545" s="32"/>
      <c r="EK1545" s="32"/>
      <c r="EL1545" s="32"/>
      <c r="EM1545" s="32"/>
      <c r="EN1545" s="32"/>
      <c r="EO1545" s="32"/>
      <c r="EP1545" s="32"/>
      <c r="EQ1545" s="32"/>
      <c r="ER1545" s="32"/>
      <c r="ES1545" s="32"/>
      <c r="ET1545" s="32"/>
      <c r="EU1545" s="32"/>
      <c r="EV1545" s="32"/>
      <c r="EW1545" s="32"/>
      <c r="EX1545" s="32"/>
      <c r="EY1545" s="32"/>
      <c r="EZ1545" s="32"/>
      <c r="FA1545" s="32"/>
      <c r="FB1545" s="32"/>
      <c r="FC1545" s="32"/>
      <c r="FD1545" s="32"/>
      <c r="FE1545" s="32"/>
      <c r="FF1545" s="32"/>
      <c r="FG1545" s="32"/>
      <c r="FH1545" s="32"/>
      <c r="FI1545" s="32"/>
      <c r="FJ1545" s="32"/>
      <c r="FK1545" s="32"/>
      <c r="FL1545" s="32"/>
      <c r="FM1545" s="32"/>
      <c r="FN1545" s="32"/>
      <c r="FO1545" s="32"/>
      <c r="FP1545" s="32"/>
      <c r="FQ1545" s="32"/>
      <c r="FR1545" s="32"/>
      <c r="FS1545" s="32"/>
      <c r="FT1545" s="32"/>
      <c r="FU1545" s="32"/>
      <c r="FV1545" s="32"/>
      <c r="FW1545" s="32"/>
      <c r="FX1545" s="32"/>
      <c r="FY1545" s="32"/>
      <c r="FZ1545" s="32"/>
      <c r="GA1545" s="32"/>
      <c r="GB1545" s="32"/>
      <c r="GC1545" s="32"/>
      <c r="GD1545" s="32"/>
      <c r="GE1545" s="32"/>
      <c r="GF1545" s="32"/>
      <c r="GG1545" s="32"/>
      <c r="GH1545" s="32"/>
      <c r="GI1545" s="32"/>
      <c r="GJ1545" s="32"/>
      <c r="GK1545" s="32"/>
      <c r="GL1545" s="32"/>
      <c r="GM1545" s="32"/>
      <c r="GN1545" s="32"/>
      <c r="GO1545" s="32"/>
      <c r="GP1545" s="32"/>
      <c r="GQ1545" s="32"/>
      <c r="GR1545" s="32"/>
      <c r="GS1545" s="32"/>
      <c r="GT1545" s="32"/>
      <c r="GU1545" s="32"/>
      <c r="GV1545" s="32"/>
      <c r="GW1545" s="32"/>
      <c r="GX1545" s="32"/>
      <c r="GY1545" s="32"/>
      <c r="GZ1545" s="32"/>
      <c r="HA1545" s="32"/>
      <c r="HB1545" s="32"/>
      <c r="HC1545" s="32"/>
      <c r="HD1545" s="32"/>
      <c r="HE1545" s="32"/>
      <c r="HF1545" s="32"/>
      <c r="HG1545" s="32"/>
      <c r="HH1545" s="32"/>
      <c r="HI1545" s="32"/>
      <c r="HJ1545" s="32"/>
      <c r="HK1545" s="32"/>
      <c r="HL1545" s="32"/>
      <c r="HM1545" s="32"/>
      <c r="HN1545" s="32"/>
      <c r="HO1545" s="32"/>
      <c r="HP1545" s="32"/>
      <c r="HQ1545" s="32"/>
      <c r="HR1545" s="32"/>
      <c r="HS1545" s="32"/>
      <c r="HT1545" s="32"/>
      <c r="HU1545" s="32"/>
      <c r="HV1545" s="32"/>
      <c r="HW1545" s="32"/>
      <c r="HX1545" s="32"/>
      <c r="HY1545" s="32"/>
      <c r="HZ1545" s="32"/>
      <c r="IA1545" s="32"/>
      <c r="IB1545" s="32"/>
      <c r="IC1545" s="32"/>
      <c r="ID1545" s="32"/>
      <c r="IE1545" s="32"/>
      <c r="IF1545" s="32"/>
      <c r="IG1545" s="32"/>
      <c r="IH1545" s="32"/>
      <c r="II1545" s="32"/>
      <c r="IJ1545" s="32"/>
      <c r="IK1545" s="32"/>
      <c r="IL1545" s="32"/>
    </row>
    <row r="1546" spans="1:246" s="84" customFormat="1" ht="22.95" customHeight="1" x14ac:dyDescent="0.2">
      <c r="A1546" s="32">
        <v>1543</v>
      </c>
      <c r="B1546" s="1" t="s">
        <v>4004</v>
      </c>
      <c r="C1546" s="4" t="s">
        <v>959</v>
      </c>
      <c r="D1546" s="42"/>
      <c r="E1546" s="42"/>
      <c r="F1546" s="42"/>
      <c r="G1546" s="42"/>
      <c r="H1546" s="42"/>
      <c r="I1546" s="42" t="s">
        <v>334</v>
      </c>
      <c r="J1546" s="42"/>
      <c r="K1546" s="42" t="s">
        <v>682</v>
      </c>
      <c r="L1546" s="42" t="s">
        <v>41</v>
      </c>
      <c r="M1546" s="42"/>
      <c r="N1546" s="42"/>
      <c r="O1546" s="42"/>
      <c r="P1546" s="42"/>
      <c r="Q1546" s="1" t="s">
        <v>4008</v>
      </c>
      <c r="R1546" s="91">
        <v>2870217</v>
      </c>
      <c r="S1546" s="4" t="s">
        <v>3933</v>
      </c>
      <c r="T1546" s="4" t="s">
        <v>4005</v>
      </c>
      <c r="U1546" s="6">
        <v>476732311</v>
      </c>
      <c r="V1546" s="34"/>
      <c r="W1546" s="34"/>
      <c r="X1546" s="34"/>
      <c r="Y1546" s="34"/>
      <c r="Z1546" s="34"/>
      <c r="AA1546" s="34"/>
      <c r="AB1546" s="34"/>
      <c r="AC1546" s="34"/>
      <c r="AD1546" s="34"/>
      <c r="AE1546" s="34"/>
      <c r="AF1546" s="34"/>
      <c r="AG1546" s="34"/>
      <c r="AH1546" s="34"/>
      <c r="AI1546" s="34"/>
      <c r="AJ1546" s="34"/>
      <c r="AK1546" s="34"/>
      <c r="AL1546" s="34"/>
      <c r="AM1546" s="34"/>
      <c r="AN1546" s="34"/>
      <c r="AO1546" s="34"/>
      <c r="AP1546" s="34"/>
      <c r="AQ1546" s="34"/>
      <c r="AR1546" s="34"/>
      <c r="AS1546" s="34"/>
      <c r="AT1546" s="34"/>
      <c r="AU1546" s="34"/>
      <c r="AV1546" s="34"/>
      <c r="AW1546" s="34"/>
      <c r="AX1546" s="34"/>
      <c r="AY1546" s="34"/>
      <c r="AZ1546" s="34"/>
      <c r="BA1546" s="34"/>
      <c r="BB1546" s="34"/>
      <c r="BC1546" s="34"/>
      <c r="BD1546" s="34"/>
      <c r="BE1546" s="34"/>
      <c r="BF1546" s="34"/>
      <c r="BG1546" s="34"/>
      <c r="BH1546" s="34"/>
      <c r="BI1546" s="34"/>
      <c r="BJ1546" s="34"/>
      <c r="BK1546" s="34"/>
      <c r="BL1546" s="34"/>
      <c r="BM1546" s="34"/>
      <c r="BN1546" s="34"/>
      <c r="BO1546" s="34"/>
      <c r="BP1546" s="34"/>
      <c r="BQ1546" s="34"/>
      <c r="BR1546" s="34"/>
      <c r="BS1546" s="34"/>
      <c r="BT1546" s="34"/>
      <c r="BU1546" s="34"/>
      <c r="BV1546" s="34"/>
      <c r="BW1546" s="34"/>
      <c r="BX1546" s="34"/>
      <c r="BY1546" s="34"/>
      <c r="BZ1546" s="34"/>
      <c r="CA1546" s="34"/>
      <c r="CB1546" s="34"/>
      <c r="CC1546" s="34"/>
      <c r="CD1546" s="34"/>
      <c r="CE1546" s="34"/>
      <c r="CF1546" s="34"/>
      <c r="CG1546" s="34"/>
      <c r="CH1546" s="34"/>
      <c r="CI1546" s="34"/>
      <c r="CJ1546" s="34"/>
      <c r="CK1546" s="34"/>
      <c r="CL1546" s="34"/>
      <c r="CM1546" s="34"/>
      <c r="CN1546" s="34"/>
      <c r="CO1546" s="34"/>
      <c r="CP1546" s="34"/>
      <c r="CQ1546" s="34"/>
      <c r="CR1546" s="34"/>
      <c r="CS1546" s="34"/>
      <c r="CT1546" s="34"/>
      <c r="CU1546" s="34"/>
      <c r="CV1546" s="34"/>
      <c r="CW1546" s="34"/>
      <c r="CX1546" s="34"/>
      <c r="CY1546" s="34"/>
      <c r="CZ1546" s="34"/>
      <c r="DA1546" s="34"/>
      <c r="DB1546" s="34"/>
      <c r="DC1546" s="34"/>
      <c r="DD1546" s="34"/>
      <c r="DE1546" s="34"/>
      <c r="DF1546" s="34"/>
      <c r="DG1546" s="34"/>
      <c r="DH1546" s="34"/>
      <c r="DI1546" s="34"/>
      <c r="DJ1546" s="34"/>
      <c r="DK1546" s="34"/>
      <c r="DL1546" s="34"/>
      <c r="DM1546" s="34"/>
      <c r="DN1546" s="34"/>
      <c r="DO1546" s="34"/>
      <c r="DP1546" s="34"/>
      <c r="DQ1546" s="34"/>
      <c r="DR1546" s="34"/>
      <c r="DS1546" s="34"/>
      <c r="DT1546" s="34"/>
      <c r="DU1546" s="34"/>
      <c r="DV1546" s="34"/>
      <c r="DW1546" s="34"/>
      <c r="DX1546" s="34"/>
      <c r="DY1546" s="34"/>
      <c r="DZ1546" s="34"/>
      <c r="EA1546" s="34"/>
      <c r="EB1546" s="34"/>
      <c r="EC1546" s="34"/>
      <c r="ED1546" s="34"/>
      <c r="EE1546" s="34"/>
      <c r="EF1546" s="34"/>
      <c r="EG1546" s="34"/>
      <c r="EH1546" s="34"/>
      <c r="EI1546" s="34"/>
      <c r="EJ1546" s="34"/>
      <c r="EK1546" s="34"/>
      <c r="EL1546" s="34"/>
      <c r="EM1546" s="34"/>
      <c r="EN1546" s="34"/>
      <c r="EO1546" s="34"/>
      <c r="EP1546" s="34"/>
      <c r="EQ1546" s="34"/>
      <c r="ER1546" s="34"/>
      <c r="ES1546" s="34"/>
      <c r="ET1546" s="34"/>
      <c r="EU1546" s="34"/>
      <c r="EV1546" s="34"/>
      <c r="EW1546" s="34"/>
      <c r="EX1546" s="34"/>
      <c r="EY1546" s="34"/>
      <c r="EZ1546" s="34"/>
      <c r="FA1546" s="34"/>
      <c r="FB1546" s="34"/>
      <c r="FC1546" s="34"/>
      <c r="FD1546" s="34"/>
      <c r="FE1546" s="34"/>
      <c r="FF1546" s="34"/>
      <c r="FG1546" s="34"/>
      <c r="FH1546" s="34"/>
      <c r="FI1546" s="34"/>
      <c r="FJ1546" s="34"/>
      <c r="FK1546" s="34"/>
      <c r="FL1546" s="34"/>
      <c r="FM1546" s="34"/>
      <c r="FN1546" s="34"/>
      <c r="FO1546" s="34"/>
      <c r="FP1546" s="34"/>
      <c r="FQ1546" s="34"/>
      <c r="FR1546" s="34"/>
      <c r="FS1546" s="34"/>
      <c r="FT1546" s="34"/>
      <c r="FU1546" s="34"/>
      <c r="FV1546" s="34"/>
      <c r="FW1546" s="34"/>
      <c r="FX1546" s="34"/>
      <c r="FY1546" s="34"/>
      <c r="FZ1546" s="34"/>
      <c r="GA1546" s="34"/>
      <c r="GB1546" s="34"/>
      <c r="GC1546" s="34"/>
      <c r="GD1546" s="34"/>
      <c r="GE1546" s="34"/>
      <c r="GF1546" s="34"/>
      <c r="GG1546" s="34"/>
      <c r="GH1546" s="34"/>
      <c r="GI1546" s="34"/>
      <c r="GJ1546" s="34"/>
      <c r="GK1546" s="34"/>
      <c r="GL1546" s="34"/>
      <c r="GM1546" s="34"/>
      <c r="GN1546" s="34"/>
      <c r="GO1546" s="34"/>
      <c r="GP1546" s="34"/>
      <c r="GQ1546" s="34"/>
      <c r="GR1546" s="34"/>
      <c r="GS1546" s="34"/>
      <c r="GT1546" s="34"/>
      <c r="GU1546" s="34"/>
      <c r="GV1546" s="34"/>
      <c r="GW1546" s="34"/>
      <c r="GX1546" s="34"/>
      <c r="GY1546" s="34"/>
      <c r="GZ1546" s="34"/>
      <c r="HA1546" s="34"/>
      <c r="HB1546" s="34"/>
      <c r="HC1546" s="34"/>
      <c r="HD1546" s="34"/>
      <c r="HE1546" s="34"/>
      <c r="HF1546" s="34"/>
      <c r="HG1546" s="34"/>
      <c r="HH1546" s="34"/>
      <c r="HI1546" s="34"/>
      <c r="HJ1546" s="34"/>
      <c r="HK1546" s="34"/>
      <c r="HL1546" s="34"/>
      <c r="HM1546" s="34"/>
      <c r="HN1546" s="34"/>
      <c r="HO1546" s="34"/>
      <c r="HP1546" s="34"/>
      <c r="HQ1546" s="34"/>
      <c r="HR1546" s="34"/>
      <c r="HS1546" s="34"/>
      <c r="HT1546" s="34"/>
      <c r="HU1546" s="34"/>
      <c r="HV1546" s="34"/>
      <c r="HW1546" s="34"/>
      <c r="HX1546" s="34"/>
      <c r="HY1546" s="34"/>
      <c r="HZ1546" s="34"/>
      <c r="IA1546" s="34"/>
      <c r="IB1546" s="34"/>
      <c r="IC1546" s="34"/>
      <c r="ID1546" s="34"/>
      <c r="IE1546" s="34"/>
      <c r="IF1546" s="34"/>
      <c r="IG1546" s="34"/>
      <c r="IH1546" s="34"/>
      <c r="II1546" s="34"/>
      <c r="IJ1546" s="34"/>
      <c r="IK1546" s="34"/>
      <c r="IL1546" s="34"/>
    </row>
    <row r="1547" spans="1:246" s="32" customFormat="1" ht="22.95" customHeight="1" x14ac:dyDescent="0.15">
      <c r="A1547" s="32">
        <v>1544</v>
      </c>
      <c r="B1547" s="53" t="s">
        <v>4006</v>
      </c>
      <c r="C1547" s="10" t="s">
        <v>959</v>
      </c>
      <c r="D1547" s="43"/>
      <c r="E1547" s="43"/>
      <c r="F1547" s="43"/>
      <c r="G1547" s="43"/>
      <c r="H1547" s="43"/>
      <c r="I1547" s="43" t="s">
        <v>334</v>
      </c>
      <c r="J1547" s="43" t="s">
        <v>310</v>
      </c>
      <c r="K1547" s="43"/>
      <c r="L1547" s="43" t="s">
        <v>41</v>
      </c>
      <c r="M1547" s="43"/>
      <c r="N1547" s="43"/>
      <c r="O1547" s="43"/>
      <c r="P1547" s="43"/>
      <c r="Q1547" s="1" t="s">
        <v>4008</v>
      </c>
      <c r="R1547" s="91">
        <v>2870217</v>
      </c>
      <c r="S1547" s="4" t="s">
        <v>3933</v>
      </c>
      <c r="T1547" s="4" t="s">
        <v>4005</v>
      </c>
      <c r="U1547" s="6">
        <v>476732311</v>
      </c>
      <c r="V1547" s="69"/>
      <c r="W1547" s="69"/>
      <c r="X1547" s="69"/>
      <c r="Y1547" s="69"/>
      <c r="Z1547" s="69"/>
      <c r="AA1547" s="69"/>
      <c r="AB1547" s="69"/>
      <c r="AC1547" s="69"/>
      <c r="AD1547" s="69"/>
      <c r="AE1547" s="69"/>
      <c r="AF1547" s="69"/>
      <c r="AG1547" s="69"/>
      <c r="AH1547" s="69"/>
      <c r="AI1547" s="69"/>
      <c r="AJ1547" s="69"/>
      <c r="AK1547" s="69"/>
      <c r="AL1547" s="69"/>
      <c r="AM1547" s="69"/>
      <c r="AN1547" s="69"/>
      <c r="AO1547" s="69"/>
      <c r="AP1547" s="69"/>
      <c r="AQ1547" s="69"/>
      <c r="AR1547" s="69"/>
      <c r="AS1547" s="69"/>
      <c r="AT1547" s="69"/>
      <c r="AU1547" s="69"/>
      <c r="AV1547" s="69"/>
      <c r="AW1547" s="69"/>
      <c r="AX1547" s="69"/>
      <c r="AY1547" s="69"/>
      <c r="AZ1547" s="69"/>
      <c r="BA1547" s="69"/>
      <c r="BB1547" s="69"/>
      <c r="BC1547" s="69"/>
      <c r="BD1547" s="69"/>
      <c r="BE1547" s="69"/>
      <c r="BF1547" s="69"/>
      <c r="BG1547" s="69"/>
      <c r="BH1547" s="69"/>
      <c r="BI1547" s="69"/>
      <c r="BJ1547" s="69"/>
      <c r="BK1547" s="69"/>
      <c r="BL1547" s="69"/>
      <c r="BM1547" s="69"/>
      <c r="BN1547" s="69"/>
      <c r="BO1547" s="69"/>
      <c r="BP1547" s="69"/>
      <c r="BQ1547" s="69"/>
      <c r="BR1547" s="69"/>
      <c r="BS1547" s="69"/>
      <c r="BT1547" s="69"/>
      <c r="BU1547" s="69"/>
      <c r="BV1547" s="69"/>
      <c r="BW1547" s="69"/>
      <c r="BX1547" s="69"/>
      <c r="BY1547" s="69"/>
      <c r="BZ1547" s="69"/>
      <c r="CA1547" s="69"/>
      <c r="CB1547" s="69"/>
      <c r="CC1547" s="69"/>
      <c r="CD1547" s="69"/>
      <c r="CE1547" s="69"/>
      <c r="CF1547" s="69"/>
      <c r="CG1547" s="69"/>
      <c r="CH1547" s="69"/>
      <c r="CI1547" s="69"/>
      <c r="CJ1547" s="69"/>
      <c r="CK1547" s="69"/>
      <c r="CL1547" s="69"/>
      <c r="CM1547" s="69"/>
      <c r="CN1547" s="69"/>
      <c r="CO1547" s="69"/>
      <c r="CP1547" s="69"/>
      <c r="CQ1547" s="69"/>
      <c r="CR1547" s="69"/>
      <c r="CS1547" s="69"/>
      <c r="CT1547" s="69"/>
      <c r="CU1547" s="69"/>
      <c r="CV1547" s="69"/>
      <c r="CW1547" s="69"/>
      <c r="CX1547" s="69"/>
      <c r="CY1547" s="69"/>
      <c r="CZ1547" s="69"/>
      <c r="DA1547" s="69"/>
      <c r="DB1547" s="69"/>
      <c r="DC1547" s="69"/>
      <c r="DD1547" s="69"/>
      <c r="DE1547" s="69"/>
      <c r="DF1547" s="69"/>
      <c r="DG1547" s="69"/>
      <c r="DH1547" s="69"/>
      <c r="DI1547" s="69"/>
      <c r="DJ1547" s="69"/>
      <c r="DK1547" s="69"/>
      <c r="DL1547" s="69"/>
      <c r="DM1547" s="69"/>
      <c r="DN1547" s="69"/>
      <c r="DO1547" s="69"/>
      <c r="DP1547" s="69"/>
      <c r="DQ1547" s="69"/>
      <c r="DR1547" s="69"/>
      <c r="DS1547" s="69"/>
      <c r="DT1547" s="69"/>
      <c r="DU1547" s="69"/>
      <c r="DV1547" s="69"/>
      <c r="DW1547" s="69"/>
      <c r="DX1547" s="69"/>
      <c r="DY1547" s="69"/>
      <c r="DZ1547" s="69"/>
      <c r="EA1547" s="69"/>
      <c r="EB1547" s="69"/>
      <c r="EC1547" s="69"/>
      <c r="ED1547" s="69"/>
      <c r="EE1547" s="69"/>
      <c r="EF1547" s="69"/>
      <c r="EG1547" s="69"/>
      <c r="EH1547" s="69"/>
      <c r="EI1547" s="69"/>
      <c r="EJ1547" s="69"/>
      <c r="EK1547" s="69"/>
      <c r="EL1547" s="69"/>
      <c r="EM1547" s="69"/>
      <c r="EN1547" s="69"/>
      <c r="EO1547" s="69"/>
      <c r="EP1547" s="69"/>
      <c r="EQ1547" s="69"/>
      <c r="ER1547" s="69"/>
      <c r="ES1547" s="69"/>
      <c r="ET1547" s="69"/>
      <c r="EU1547" s="69"/>
      <c r="EV1547" s="69"/>
      <c r="EW1547" s="69"/>
      <c r="EX1547" s="69"/>
      <c r="EY1547" s="69"/>
      <c r="EZ1547" s="69"/>
      <c r="FA1547" s="69"/>
      <c r="FB1547" s="69"/>
      <c r="FC1547" s="69"/>
      <c r="FD1547" s="69"/>
      <c r="FE1547" s="69"/>
      <c r="FF1547" s="69"/>
      <c r="FG1547" s="69"/>
      <c r="FH1547" s="69"/>
      <c r="FI1547" s="69"/>
      <c r="FJ1547" s="69"/>
      <c r="FK1547" s="69"/>
      <c r="FL1547" s="69"/>
      <c r="FM1547" s="69"/>
      <c r="FN1547" s="69"/>
      <c r="FO1547" s="69"/>
      <c r="FP1547" s="69"/>
      <c r="FQ1547" s="69"/>
      <c r="FR1547" s="69"/>
      <c r="FS1547" s="69"/>
      <c r="FT1547" s="69"/>
      <c r="FU1547" s="69"/>
      <c r="FV1547" s="69"/>
      <c r="FW1547" s="69"/>
      <c r="FX1547" s="69"/>
      <c r="FY1547" s="69"/>
      <c r="FZ1547" s="69"/>
      <c r="GA1547" s="69"/>
      <c r="GB1547" s="69"/>
      <c r="GC1547" s="69"/>
      <c r="GD1547" s="69"/>
      <c r="GE1547" s="69"/>
      <c r="GF1547" s="69"/>
      <c r="GG1547" s="69"/>
      <c r="GH1547" s="69"/>
      <c r="GI1547" s="69"/>
      <c r="GJ1547" s="69"/>
      <c r="GK1547" s="69"/>
      <c r="GL1547" s="69"/>
      <c r="GM1547" s="69"/>
      <c r="GN1547" s="69"/>
      <c r="GO1547" s="69"/>
      <c r="GP1547" s="69"/>
      <c r="GQ1547" s="69"/>
      <c r="GR1547" s="69"/>
      <c r="GS1547" s="69"/>
      <c r="GT1547" s="69"/>
      <c r="GU1547" s="69"/>
      <c r="GV1547" s="69"/>
      <c r="GW1547" s="69"/>
      <c r="GX1547" s="69"/>
      <c r="GY1547" s="69"/>
      <c r="GZ1547" s="69"/>
      <c r="HA1547" s="69"/>
      <c r="HB1547" s="69"/>
      <c r="HC1547" s="69"/>
      <c r="HD1547" s="69"/>
      <c r="HE1547" s="69"/>
      <c r="HF1547" s="69"/>
      <c r="HG1547" s="69"/>
      <c r="HH1547" s="69"/>
      <c r="HI1547" s="69"/>
      <c r="HJ1547" s="69"/>
      <c r="HK1547" s="69"/>
      <c r="HL1547" s="69"/>
      <c r="HM1547" s="69"/>
      <c r="HN1547" s="69"/>
      <c r="HO1547" s="69"/>
      <c r="HP1547" s="69"/>
      <c r="HQ1547" s="69"/>
      <c r="HR1547" s="69"/>
      <c r="HS1547" s="69"/>
      <c r="HT1547" s="69"/>
      <c r="HU1547" s="69"/>
      <c r="HV1547" s="69"/>
      <c r="HW1547" s="69"/>
      <c r="HX1547" s="69"/>
      <c r="HY1547" s="69"/>
      <c r="HZ1547" s="69"/>
      <c r="IA1547" s="69"/>
      <c r="IB1547" s="69"/>
      <c r="IC1547" s="69"/>
      <c r="ID1547" s="69"/>
      <c r="IE1547" s="69"/>
      <c r="IF1547" s="69"/>
      <c r="IG1547" s="69"/>
      <c r="IH1547" s="69"/>
      <c r="II1547" s="69"/>
      <c r="IJ1547" s="69"/>
      <c r="IK1547" s="69"/>
      <c r="IL1547" s="69"/>
    </row>
    <row r="1548" spans="1:246" s="32" customFormat="1" ht="22.95" customHeight="1" x14ac:dyDescent="0.15">
      <c r="A1548" s="32">
        <v>1545</v>
      </c>
      <c r="B1548" s="72" t="s">
        <v>4007</v>
      </c>
      <c r="C1548" s="117" t="s">
        <v>2064</v>
      </c>
      <c r="D1548" s="85" t="s">
        <v>23</v>
      </c>
      <c r="E1548" s="85"/>
      <c r="F1548" s="85"/>
      <c r="G1548" s="85" t="s">
        <v>324</v>
      </c>
      <c r="H1548" s="85" t="s">
        <v>652</v>
      </c>
      <c r="I1548" s="85" t="s">
        <v>334</v>
      </c>
      <c r="J1548" s="85"/>
      <c r="K1548" s="85"/>
      <c r="L1548" s="85"/>
      <c r="M1548" s="90"/>
      <c r="N1548" s="85"/>
      <c r="O1548" s="85"/>
      <c r="P1548" s="85"/>
      <c r="Q1548" s="1" t="s">
        <v>4008</v>
      </c>
      <c r="R1548" s="91" t="s">
        <v>1907</v>
      </c>
      <c r="S1548" s="4" t="s">
        <v>3933</v>
      </c>
      <c r="T1548" s="4" t="s">
        <v>4005</v>
      </c>
      <c r="U1548" s="20" t="s">
        <v>1938</v>
      </c>
      <c r="V1548" s="69"/>
      <c r="W1548" s="69"/>
      <c r="X1548" s="69"/>
      <c r="Y1548" s="69"/>
      <c r="Z1548" s="69"/>
      <c r="AA1548" s="69"/>
      <c r="AB1548" s="69"/>
      <c r="AC1548" s="69"/>
      <c r="AD1548" s="69"/>
      <c r="AE1548" s="69"/>
      <c r="AF1548" s="69"/>
      <c r="AG1548" s="69"/>
      <c r="AH1548" s="69"/>
      <c r="AI1548" s="69"/>
      <c r="AJ1548" s="69"/>
      <c r="AK1548" s="69"/>
      <c r="AL1548" s="69"/>
      <c r="AM1548" s="69"/>
      <c r="AN1548" s="69"/>
      <c r="AO1548" s="69"/>
      <c r="AP1548" s="69"/>
      <c r="AQ1548" s="69"/>
      <c r="AR1548" s="69"/>
      <c r="AS1548" s="69"/>
      <c r="AT1548" s="69"/>
      <c r="AU1548" s="69"/>
      <c r="AV1548" s="69"/>
      <c r="AW1548" s="69"/>
      <c r="AX1548" s="69"/>
      <c r="AY1548" s="69"/>
      <c r="AZ1548" s="69"/>
      <c r="BA1548" s="69"/>
      <c r="BB1548" s="69"/>
      <c r="BC1548" s="69"/>
      <c r="BD1548" s="69"/>
      <c r="BE1548" s="69"/>
      <c r="BF1548" s="69"/>
      <c r="BG1548" s="69"/>
      <c r="BH1548" s="69"/>
      <c r="BI1548" s="69"/>
      <c r="BJ1548" s="69"/>
      <c r="BK1548" s="69"/>
      <c r="BL1548" s="69"/>
      <c r="BM1548" s="69"/>
      <c r="BN1548" s="69"/>
      <c r="BO1548" s="69"/>
      <c r="BP1548" s="69"/>
      <c r="BQ1548" s="69"/>
      <c r="BR1548" s="69"/>
      <c r="BS1548" s="69"/>
      <c r="BT1548" s="69"/>
      <c r="BU1548" s="69"/>
      <c r="BV1548" s="69"/>
      <c r="BW1548" s="69"/>
      <c r="BX1548" s="69"/>
      <c r="BY1548" s="69"/>
      <c r="BZ1548" s="69"/>
      <c r="CA1548" s="69"/>
      <c r="CB1548" s="69"/>
      <c r="CC1548" s="69"/>
      <c r="CD1548" s="69"/>
      <c r="CE1548" s="69"/>
      <c r="CF1548" s="69"/>
      <c r="CG1548" s="69"/>
      <c r="CH1548" s="69"/>
      <c r="CI1548" s="69"/>
      <c r="CJ1548" s="69"/>
      <c r="CK1548" s="69"/>
      <c r="CL1548" s="69"/>
      <c r="CM1548" s="69"/>
      <c r="CN1548" s="69"/>
      <c r="CO1548" s="69"/>
      <c r="CP1548" s="69"/>
      <c r="CQ1548" s="69"/>
      <c r="CR1548" s="69"/>
      <c r="CS1548" s="69"/>
      <c r="CT1548" s="69"/>
      <c r="CU1548" s="69"/>
      <c r="CV1548" s="69"/>
      <c r="CW1548" s="69"/>
      <c r="CX1548" s="69"/>
      <c r="CY1548" s="69"/>
      <c r="CZ1548" s="69"/>
      <c r="DA1548" s="69"/>
      <c r="DB1548" s="69"/>
      <c r="DC1548" s="69"/>
      <c r="DD1548" s="69"/>
      <c r="DE1548" s="69"/>
      <c r="DF1548" s="69"/>
      <c r="DG1548" s="69"/>
      <c r="DH1548" s="69"/>
      <c r="DI1548" s="69"/>
      <c r="DJ1548" s="69"/>
      <c r="DK1548" s="69"/>
      <c r="DL1548" s="69"/>
      <c r="DM1548" s="69"/>
      <c r="DN1548" s="69"/>
      <c r="DO1548" s="69"/>
      <c r="DP1548" s="69"/>
      <c r="DQ1548" s="69"/>
      <c r="DR1548" s="69"/>
      <c r="DS1548" s="69"/>
      <c r="DT1548" s="69"/>
      <c r="DU1548" s="69"/>
      <c r="DV1548" s="69"/>
      <c r="DW1548" s="69"/>
      <c r="DX1548" s="69"/>
      <c r="DY1548" s="69"/>
      <c r="DZ1548" s="69"/>
      <c r="EA1548" s="69"/>
      <c r="EB1548" s="69"/>
      <c r="EC1548" s="69"/>
      <c r="ED1548" s="69"/>
      <c r="EE1548" s="69"/>
      <c r="EF1548" s="69"/>
      <c r="EG1548" s="69"/>
      <c r="EH1548" s="69"/>
      <c r="EI1548" s="69"/>
      <c r="EJ1548" s="69"/>
      <c r="EK1548" s="69"/>
      <c r="EL1548" s="69"/>
      <c r="EM1548" s="69"/>
      <c r="EN1548" s="69"/>
      <c r="EO1548" s="69"/>
      <c r="EP1548" s="69"/>
      <c r="EQ1548" s="69"/>
      <c r="ER1548" s="69"/>
      <c r="ES1548" s="69"/>
      <c r="ET1548" s="69"/>
      <c r="EU1548" s="69"/>
      <c r="EV1548" s="69"/>
      <c r="EW1548" s="69"/>
      <c r="EX1548" s="69"/>
      <c r="EY1548" s="69"/>
      <c r="EZ1548" s="69"/>
      <c r="FA1548" s="69"/>
      <c r="FB1548" s="69"/>
      <c r="FC1548" s="69"/>
      <c r="FD1548" s="69"/>
      <c r="FE1548" s="69"/>
      <c r="FF1548" s="69"/>
      <c r="FG1548" s="69"/>
      <c r="FH1548" s="69"/>
      <c r="FI1548" s="69"/>
      <c r="FJ1548" s="69"/>
      <c r="FK1548" s="69"/>
      <c r="FL1548" s="69"/>
      <c r="FM1548" s="69"/>
      <c r="FN1548" s="69"/>
      <c r="FO1548" s="69"/>
      <c r="FP1548" s="69"/>
      <c r="FQ1548" s="69"/>
      <c r="FR1548" s="69"/>
      <c r="FS1548" s="69"/>
      <c r="FT1548" s="69"/>
      <c r="FU1548" s="69"/>
      <c r="FV1548" s="69"/>
      <c r="FW1548" s="69"/>
      <c r="FX1548" s="69"/>
      <c r="FY1548" s="69"/>
      <c r="FZ1548" s="69"/>
      <c r="GA1548" s="69"/>
      <c r="GB1548" s="69"/>
      <c r="GC1548" s="69"/>
      <c r="GD1548" s="69"/>
      <c r="GE1548" s="69"/>
      <c r="GF1548" s="69"/>
      <c r="GG1548" s="69"/>
      <c r="GH1548" s="69"/>
      <c r="GI1548" s="69"/>
      <c r="GJ1548" s="69"/>
      <c r="GK1548" s="69"/>
      <c r="GL1548" s="69"/>
      <c r="GM1548" s="69"/>
      <c r="GN1548" s="69"/>
      <c r="GO1548" s="69"/>
      <c r="GP1548" s="69"/>
      <c r="GQ1548" s="69"/>
      <c r="GR1548" s="69"/>
      <c r="GS1548" s="69"/>
      <c r="GT1548" s="69"/>
      <c r="GU1548" s="69"/>
      <c r="GV1548" s="69"/>
      <c r="GW1548" s="69"/>
      <c r="GX1548" s="69"/>
      <c r="GY1548" s="69"/>
      <c r="GZ1548" s="69"/>
      <c r="HA1548" s="69"/>
      <c r="HB1548" s="69"/>
      <c r="HC1548" s="69"/>
      <c r="HD1548" s="69"/>
      <c r="HE1548" s="69"/>
      <c r="HF1548" s="69"/>
      <c r="HG1548" s="69"/>
      <c r="HH1548" s="69"/>
      <c r="HI1548" s="69"/>
      <c r="HJ1548" s="69"/>
      <c r="HK1548" s="69"/>
      <c r="HL1548" s="69"/>
      <c r="HM1548" s="69"/>
      <c r="HN1548" s="69"/>
      <c r="HO1548" s="69"/>
      <c r="HP1548" s="69"/>
      <c r="HQ1548" s="69"/>
      <c r="HR1548" s="69"/>
      <c r="HS1548" s="69"/>
      <c r="HT1548" s="69"/>
      <c r="HU1548" s="69"/>
      <c r="HV1548" s="69"/>
      <c r="HW1548" s="69"/>
      <c r="HX1548" s="69"/>
      <c r="HY1548" s="69"/>
      <c r="HZ1548" s="69"/>
      <c r="IA1548" s="69"/>
      <c r="IB1548" s="69"/>
      <c r="IC1548" s="69"/>
      <c r="ID1548" s="69"/>
      <c r="IE1548" s="69"/>
      <c r="IF1548" s="69"/>
      <c r="IG1548" s="69"/>
      <c r="IH1548" s="69"/>
      <c r="II1548" s="69"/>
      <c r="IJ1548" s="69"/>
      <c r="IK1548" s="69"/>
      <c r="IL1548" s="69"/>
    </row>
    <row r="1549" spans="1:246" s="83" customFormat="1" ht="22.95" customHeight="1" x14ac:dyDescent="0.15">
      <c r="A1549" s="32">
        <v>1546</v>
      </c>
      <c r="B1549" s="72" t="s">
        <v>4009</v>
      </c>
      <c r="C1549" s="117" t="s">
        <v>959</v>
      </c>
      <c r="D1549" s="85"/>
      <c r="E1549" s="85"/>
      <c r="F1549" s="85"/>
      <c r="G1549" s="85"/>
      <c r="H1549" s="85"/>
      <c r="I1549" s="85" t="s">
        <v>334</v>
      </c>
      <c r="J1549" s="85"/>
      <c r="K1549" s="85"/>
      <c r="L1549" s="85"/>
      <c r="M1549" s="90"/>
      <c r="N1549" s="85"/>
      <c r="O1549" s="85"/>
      <c r="P1549" s="85"/>
      <c r="Q1549" s="1" t="s">
        <v>4008</v>
      </c>
      <c r="R1549" s="91" t="s">
        <v>1907</v>
      </c>
      <c r="S1549" s="4" t="s">
        <v>3933</v>
      </c>
      <c r="T1549" s="4" t="s">
        <v>4005</v>
      </c>
      <c r="U1549" s="20" t="s">
        <v>1938</v>
      </c>
      <c r="V1549" s="69"/>
      <c r="W1549" s="69"/>
      <c r="X1549" s="69"/>
      <c r="Y1549" s="69"/>
      <c r="Z1549" s="69"/>
      <c r="AA1549" s="69"/>
      <c r="AB1549" s="69"/>
      <c r="AC1549" s="69"/>
      <c r="AD1549" s="69"/>
      <c r="AE1549" s="69"/>
      <c r="AF1549" s="69"/>
      <c r="AG1549" s="69"/>
      <c r="AH1549" s="69"/>
      <c r="AI1549" s="69"/>
      <c r="AJ1549" s="69"/>
      <c r="AK1549" s="69"/>
      <c r="AL1549" s="69"/>
      <c r="AM1549" s="69"/>
      <c r="AN1549" s="69"/>
      <c r="AO1549" s="69"/>
      <c r="AP1549" s="69"/>
      <c r="AQ1549" s="69"/>
      <c r="AR1549" s="69"/>
      <c r="AS1549" s="69"/>
      <c r="AT1549" s="69"/>
      <c r="AU1549" s="69"/>
      <c r="AV1549" s="69"/>
      <c r="AW1549" s="69"/>
      <c r="AX1549" s="69"/>
      <c r="AY1549" s="69"/>
      <c r="AZ1549" s="69"/>
      <c r="BA1549" s="69"/>
      <c r="BB1549" s="69"/>
      <c r="BC1549" s="69"/>
      <c r="BD1549" s="69"/>
      <c r="BE1549" s="69"/>
      <c r="BF1549" s="69"/>
      <c r="BG1549" s="69"/>
      <c r="BH1549" s="69"/>
      <c r="BI1549" s="69"/>
      <c r="BJ1549" s="69"/>
      <c r="BK1549" s="69"/>
      <c r="BL1549" s="69"/>
      <c r="BM1549" s="69"/>
      <c r="BN1549" s="69"/>
      <c r="BO1549" s="69"/>
      <c r="BP1549" s="69"/>
      <c r="BQ1549" s="69"/>
      <c r="BR1549" s="69"/>
      <c r="BS1549" s="69"/>
      <c r="BT1549" s="69"/>
      <c r="BU1549" s="69"/>
      <c r="BV1549" s="69"/>
      <c r="BW1549" s="69"/>
      <c r="BX1549" s="69"/>
      <c r="BY1549" s="69"/>
      <c r="BZ1549" s="69"/>
      <c r="CA1549" s="69"/>
      <c r="CB1549" s="69"/>
      <c r="CC1549" s="69"/>
      <c r="CD1549" s="69"/>
      <c r="CE1549" s="69"/>
      <c r="CF1549" s="69"/>
      <c r="CG1549" s="69"/>
      <c r="CH1549" s="69"/>
      <c r="CI1549" s="69"/>
      <c r="CJ1549" s="69"/>
      <c r="CK1549" s="69"/>
      <c r="CL1549" s="69"/>
      <c r="CM1549" s="69"/>
      <c r="CN1549" s="69"/>
      <c r="CO1549" s="69"/>
      <c r="CP1549" s="69"/>
      <c r="CQ1549" s="69"/>
      <c r="CR1549" s="69"/>
      <c r="CS1549" s="69"/>
      <c r="CT1549" s="69"/>
      <c r="CU1549" s="69"/>
      <c r="CV1549" s="69"/>
      <c r="CW1549" s="69"/>
      <c r="CX1549" s="69"/>
      <c r="CY1549" s="69"/>
      <c r="CZ1549" s="69"/>
      <c r="DA1549" s="69"/>
      <c r="DB1549" s="69"/>
      <c r="DC1549" s="69"/>
      <c r="DD1549" s="69"/>
      <c r="DE1549" s="69"/>
      <c r="DF1549" s="69"/>
      <c r="DG1549" s="69"/>
      <c r="DH1549" s="69"/>
      <c r="DI1549" s="69"/>
      <c r="DJ1549" s="69"/>
      <c r="DK1549" s="69"/>
      <c r="DL1549" s="69"/>
      <c r="DM1549" s="69"/>
      <c r="DN1549" s="69"/>
      <c r="DO1549" s="69"/>
      <c r="DP1549" s="69"/>
      <c r="DQ1549" s="69"/>
      <c r="DR1549" s="69"/>
      <c r="DS1549" s="69"/>
      <c r="DT1549" s="69"/>
      <c r="DU1549" s="69"/>
      <c r="DV1549" s="69"/>
      <c r="DW1549" s="69"/>
      <c r="DX1549" s="69"/>
      <c r="DY1549" s="69"/>
      <c r="DZ1549" s="69"/>
      <c r="EA1549" s="69"/>
      <c r="EB1549" s="69"/>
      <c r="EC1549" s="69"/>
      <c r="ED1549" s="69"/>
      <c r="EE1549" s="69"/>
      <c r="EF1549" s="69"/>
      <c r="EG1549" s="69"/>
      <c r="EH1549" s="69"/>
      <c r="EI1549" s="69"/>
      <c r="EJ1549" s="69"/>
      <c r="EK1549" s="69"/>
      <c r="EL1549" s="69"/>
      <c r="EM1549" s="69"/>
      <c r="EN1549" s="69"/>
      <c r="EO1549" s="69"/>
      <c r="EP1549" s="69"/>
      <c r="EQ1549" s="69"/>
      <c r="ER1549" s="69"/>
      <c r="ES1549" s="69"/>
      <c r="ET1549" s="69"/>
      <c r="EU1549" s="69"/>
      <c r="EV1549" s="69"/>
      <c r="EW1549" s="69"/>
      <c r="EX1549" s="69"/>
      <c r="EY1549" s="69"/>
      <c r="EZ1549" s="69"/>
      <c r="FA1549" s="69"/>
      <c r="FB1549" s="69"/>
      <c r="FC1549" s="69"/>
      <c r="FD1549" s="69"/>
      <c r="FE1549" s="69"/>
      <c r="FF1549" s="69"/>
      <c r="FG1549" s="69"/>
      <c r="FH1549" s="69"/>
      <c r="FI1549" s="69"/>
      <c r="FJ1549" s="69"/>
      <c r="FK1549" s="69"/>
      <c r="FL1549" s="69"/>
      <c r="FM1549" s="69"/>
      <c r="FN1549" s="69"/>
      <c r="FO1549" s="69"/>
      <c r="FP1549" s="69"/>
      <c r="FQ1549" s="69"/>
      <c r="FR1549" s="69"/>
      <c r="FS1549" s="69"/>
      <c r="FT1549" s="69"/>
      <c r="FU1549" s="69"/>
      <c r="FV1549" s="69"/>
      <c r="FW1549" s="69"/>
      <c r="FX1549" s="69"/>
      <c r="FY1549" s="69"/>
      <c r="FZ1549" s="69"/>
      <c r="GA1549" s="69"/>
      <c r="GB1549" s="69"/>
      <c r="GC1549" s="69"/>
      <c r="GD1549" s="69"/>
      <c r="GE1549" s="69"/>
      <c r="GF1549" s="69"/>
      <c r="GG1549" s="69"/>
      <c r="GH1549" s="69"/>
      <c r="GI1549" s="69"/>
      <c r="GJ1549" s="69"/>
      <c r="GK1549" s="69"/>
      <c r="GL1549" s="69"/>
      <c r="GM1549" s="69"/>
      <c r="GN1549" s="69"/>
      <c r="GO1549" s="69"/>
      <c r="GP1549" s="69"/>
      <c r="GQ1549" s="69"/>
      <c r="GR1549" s="69"/>
      <c r="GS1549" s="69"/>
      <c r="GT1549" s="69"/>
      <c r="GU1549" s="69"/>
      <c r="GV1549" s="69"/>
      <c r="GW1549" s="69"/>
      <c r="GX1549" s="69"/>
      <c r="GY1549" s="69"/>
      <c r="GZ1549" s="69"/>
      <c r="HA1549" s="69"/>
      <c r="HB1549" s="69"/>
      <c r="HC1549" s="69"/>
      <c r="HD1549" s="69"/>
      <c r="HE1549" s="69"/>
      <c r="HF1549" s="69"/>
      <c r="HG1549" s="69"/>
      <c r="HH1549" s="69"/>
      <c r="HI1549" s="69"/>
      <c r="HJ1549" s="69"/>
      <c r="HK1549" s="69"/>
      <c r="HL1549" s="69"/>
      <c r="HM1549" s="69"/>
      <c r="HN1549" s="69"/>
      <c r="HO1549" s="69"/>
      <c r="HP1549" s="69"/>
      <c r="HQ1549" s="69"/>
      <c r="HR1549" s="69"/>
      <c r="HS1549" s="69"/>
      <c r="HT1549" s="69"/>
      <c r="HU1549" s="69"/>
      <c r="HV1549" s="69"/>
      <c r="HW1549" s="69"/>
      <c r="HX1549" s="69"/>
      <c r="HY1549" s="69"/>
      <c r="HZ1549" s="69"/>
      <c r="IA1549" s="69"/>
      <c r="IB1549" s="69"/>
      <c r="IC1549" s="69"/>
      <c r="ID1549" s="69"/>
      <c r="IE1549" s="69"/>
      <c r="IF1549" s="69"/>
      <c r="IG1549" s="69"/>
      <c r="IH1549" s="69"/>
      <c r="II1549" s="69"/>
      <c r="IJ1549" s="69"/>
      <c r="IK1549" s="69"/>
      <c r="IL1549" s="69"/>
    </row>
    <row r="1550" spans="1:246" s="83" customFormat="1" ht="22.95" customHeight="1" x14ac:dyDescent="0.2">
      <c r="A1550" s="32">
        <v>1547</v>
      </c>
      <c r="B1550" s="3" t="s">
        <v>4010</v>
      </c>
      <c r="C1550" s="15" t="s">
        <v>959</v>
      </c>
      <c r="D1550" s="64"/>
      <c r="E1550" s="64"/>
      <c r="F1550" s="64"/>
      <c r="G1550" s="64"/>
      <c r="H1550" s="64"/>
      <c r="I1550" s="64" t="s">
        <v>334</v>
      </c>
      <c r="J1550" s="64" t="s">
        <v>310</v>
      </c>
      <c r="K1550" s="64" t="s">
        <v>682</v>
      </c>
      <c r="L1550" s="64"/>
      <c r="M1550" s="64"/>
      <c r="N1550" s="64"/>
      <c r="O1550" s="64"/>
      <c r="P1550" s="64"/>
      <c r="Q1550" s="4" t="s">
        <v>4008</v>
      </c>
      <c r="R1550" s="114" t="s">
        <v>1907</v>
      </c>
      <c r="S1550" s="15" t="s">
        <v>3933</v>
      </c>
      <c r="T1550" s="15" t="s">
        <v>4005</v>
      </c>
      <c r="U1550" s="115" t="s">
        <v>1938</v>
      </c>
    </row>
    <row r="1551" spans="1:246" s="83" customFormat="1" ht="22.95" customHeight="1" x14ac:dyDescent="0.2">
      <c r="A1551" s="32">
        <v>1548</v>
      </c>
      <c r="B1551" s="1" t="s">
        <v>4011</v>
      </c>
      <c r="C1551" s="4" t="s">
        <v>1993</v>
      </c>
      <c r="D1551" s="42"/>
      <c r="E1551" s="42"/>
      <c r="F1551" s="42"/>
      <c r="G1551" s="42" t="s">
        <v>324</v>
      </c>
      <c r="H1551" s="42" t="s">
        <v>652</v>
      </c>
      <c r="I1551" s="42" t="s">
        <v>334</v>
      </c>
      <c r="J1551" s="42"/>
      <c r="K1551" s="42"/>
      <c r="L1551" s="42" t="s">
        <v>41</v>
      </c>
      <c r="M1551" s="42"/>
      <c r="N1551" s="42"/>
      <c r="O1551" s="42"/>
      <c r="P1551" s="42"/>
      <c r="Q1551" s="1" t="s">
        <v>4012</v>
      </c>
      <c r="R1551" s="91" t="s">
        <v>1783</v>
      </c>
      <c r="S1551" s="4" t="s">
        <v>3933</v>
      </c>
      <c r="T1551" s="4" t="s">
        <v>3977</v>
      </c>
      <c r="U1551" s="6" t="s">
        <v>1735</v>
      </c>
    </row>
    <row r="1552" spans="1:246" s="34" customFormat="1" ht="22.95" customHeight="1" x14ac:dyDescent="0.2">
      <c r="A1552" s="32">
        <v>1549</v>
      </c>
      <c r="B1552" s="53" t="s">
        <v>2431</v>
      </c>
      <c r="C1552" s="10" t="s">
        <v>1993</v>
      </c>
      <c r="D1552" s="43"/>
      <c r="E1552" s="43"/>
      <c r="F1552" s="43"/>
      <c r="G1552" s="43" t="s">
        <v>324</v>
      </c>
      <c r="H1552" s="43" t="s">
        <v>652</v>
      </c>
      <c r="I1552" s="43" t="s">
        <v>334</v>
      </c>
      <c r="J1552" s="43"/>
      <c r="K1552" s="40"/>
      <c r="L1552" s="43"/>
      <c r="M1552" s="43"/>
      <c r="N1552" s="43"/>
      <c r="O1552" s="43"/>
      <c r="P1552" s="43"/>
      <c r="Q1552" s="1" t="s">
        <v>4012</v>
      </c>
      <c r="R1552" s="91" t="s">
        <v>1783</v>
      </c>
      <c r="S1552" s="4" t="s">
        <v>3933</v>
      </c>
      <c r="T1552" s="4" t="s">
        <v>3977</v>
      </c>
      <c r="U1552" s="6" t="s">
        <v>1735</v>
      </c>
    </row>
    <row r="1553" spans="1:246" s="83" customFormat="1" ht="22.95" customHeight="1" x14ac:dyDescent="0.2">
      <c r="A1553" s="32">
        <v>1550</v>
      </c>
      <c r="B1553" s="53" t="s">
        <v>4013</v>
      </c>
      <c r="C1553" s="10" t="s">
        <v>2235</v>
      </c>
      <c r="D1553" s="43"/>
      <c r="E1553" s="43"/>
      <c r="F1553" s="43"/>
      <c r="G1553" s="43"/>
      <c r="H1553" s="43"/>
      <c r="I1553" s="43"/>
      <c r="J1553" s="43" t="s">
        <v>310</v>
      </c>
      <c r="K1553" s="40"/>
      <c r="L1553" s="43"/>
      <c r="M1553" s="43"/>
      <c r="N1553" s="43"/>
      <c r="O1553" s="43"/>
      <c r="P1553" s="43"/>
      <c r="Q1553" s="1" t="s">
        <v>4012</v>
      </c>
      <c r="R1553" s="91" t="s">
        <v>1783</v>
      </c>
      <c r="S1553" s="4" t="s">
        <v>3933</v>
      </c>
      <c r="T1553" s="4" t="s">
        <v>4014</v>
      </c>
      <c r="U1553" s="6" t="s">
        <v>1735</v>
      </c>
    </row>
    <row r="1554" spans="1:246" s="32" customFormat="1" ht="22.95" customHeight="1" x14ac:dyDescent="0.2">
      <c r="A1554" s="32">
        <v>1551</v>
      </c>
      <c r="B1554" s="72" t="s">
        <v>4015</v>
      </c>
      <c r="C1554" s="117" t="s">
        <v>1707</v>
      </c>
      <c r="D1554" s="85"/>
      <c r="E1554" s="85"/>
      <c r="F1554" s="85"/>
      <c r="G1554" s="85" t="s">
        <v>324</v>
      </c>
      <c r="H1554" s="85"/>
      <c r="I1554" s="85" t="s">
        <v>334</v>
      </c>
      <c r="J1554" s="85"/>
      <c r="K1554" s="85"/>
      <c r="L1554" s="85"/>
      <c r="M1554" s="90"/>
      <c r="N1554" s="85"/>
      <c r="O1554" s="85"/>
      <c r="P1554" s="85"/>
      <c r="Q1554" s="1" t="s">
        <v>4012</v>
      </c>
      <c r="R1554" s="91" t="s">
        <v>1783</v>
      </c>
      <c r="S1554" s="4" t="s">
        <v>3933</v>
      </c>
      <c r="T1554" s="4" t="s">
        <v>4016</v>
      </c>
      <c r="U1554" s="20" t="s">
        <v>1735</v>
      </c>
    </row>
    <row r="1555" spans="1:246" s="32" customFormat="1" ht="22.95" customHeight="1" x14ac:dyDescent="0.2">
      <c r="A1555" s="32">
        <v>1552</v>
      </c>
      <c r="B1555" s="72" t="s">
        <v>4017</v>
      </c>
      <c r="C1555" s="117" t="s">
        <v>664</v>
      </c>
      <c r="D1555" s="85"/>
      <c r="E1555" s="85"/>
      <c r="F1555" s="85"/>
      <c r="G1555" s="85"/>
      <c r="H1555" s="85"/>
      <c r="I1555" s="85" t="s">
        <v>334</v>
      </c>
      <c r="J1555" s="85"/>
      <c r="K1555" s="85"/>
      <c r="L1555" s="85"/>
      <c r="M1555" s="90"/>
      <c r="N1555" s="85"/>
      <c r="O1555" s="85"/>
      <c r="P1555" s="85"/>
      <c r="Q1555" s="1" t="s">
        <v>4012</v>
      </c>
      <c r="R1555" s="91" t="s">
        <v>1783</v>
      </c>
      <c r="S1555" s="4" t="s">
        <v>3933</v>
      </c>
      <c r="T1555" s="4" t="s">
        <v>4016</v>
      </c>
      <c r="U1555" s="20" t="s">
        <v>1735</v>
      </c>
    </row>
    <row r="1556" spans="1:246" s="32" customFormat="1" ht="22.95" customHeight="1" x14ac:dyDescent="0.2">
      <c r="A1556" s="32">
        <v>1553</v>
      </c>
      <c r="B1556" s="72" t="s">
        <v>4018</v>
      </c>
      <c r="C1556" s="117" t="s">
        <v>593</v>
      </c>
      <c r="D1556" s="85"/>
      <c r="E1556" s="85"/>
      <c r="F1556" s="85"/>
      <c r="G1556" s="85"/>
      <c r="H1556" s="85"/>
      <c r="I1556" s="85" t="s">
        <v>334</v>
      </c>
      <c r="J1556" s="85"/>
      <c r="K1556" s="85"/>
      <c r="L1556" s="85"/>
      <c r="M1556" s="90"/>
      <c r="N1556" s="85"/>
      <c r="O1556" s="85"/>
      <c r="P1556" s="85"/>
      <c r="Q1556" s="1" t="s">
        <v>4012</v>
      </c>
      <c r="R1556" s="91" t="s">
        <v>1783</v>
      </c>
      <c r="S1556" s="4" t="s">
        <v>3933</v>
      </c>
      <c r="T1556" s="4" t="s">
        <v>4016</v>
      </c>
      <c r="U1556" s="20" t="s">
        <v>1735</v>
      </c>
    </row>
    <row r="1557" spans="1:246" s="97" customFormat="1" ht="22.95" customHeight="1" x14ac:dyDescent="0.2">
      <c r="A1557" s="32">
        <v>1554</v>
      </c>
      <c r="B1557" s="1" t="s">
        <v>542</v>
      </c>
      <c r="C1557" s="4" t="s">
        <v>664</v>
      </c>
      <c r="D1557" s="42"/>
      <c r="E1557" s="42"/>
      <c r="F1557" s="42"/>
      <c r="G1557" s="42"/>
      <c r="H1557" s="42"/>
      <c r="I1557" s="42" t="s">
        <v>334</v>
      </c>
      <c r="J1557" s="42"/>
      <c r="K1557" s="42"/>
      <c r="L1557" s="42"/>
      <c r="M1557" s="42"/>
      <c r="N1557" s="42"/>
      <c r="O1557" s="42"/>
      <c r="P1557" s="42"/>
      <c r="Q1557" s="1" t="s">
        <v>4019</v>
      </c>
      <c r="R1557" s="91">
        <v>2860013</v>
      </c>
      <c r="S1557" s="4" t="s">
        <v>3933</v>
      </c>
      <c r="T1557" s="4" t="s">
        <v>543</v>
      </c>
      <c r="U1557" s="6">
        <v>476236767</v>
      </c>
    </row>
    <row r="1558" spans="1:246" s="32" customFormat="1" ht="22.95" customHeight="1" x14ac:dyDescent="0.2">
      <c r="A1558" s="32">
        <v>1555</v>
      </c>
      <c r="B1558" s="1" t="s">
        <v>480</v>
      </c>
      <c r="C1558" s="4" t="s">
        <v>1707</v>
      </c>
      <c r="D1558" s="42"/>
      <c r="E1558" s="42" t="s">
        <v>24</v>
      </c>
      <c r="F1558" s="42"/>
      <c r="G1558" s="42" t="s">
        <v>324</v>
      </c>
      <c r="H1558" s="42"/>
      <c r="I1558" s="42" t="s">
        <v>334</v>
      </c>
      <c r="J1558" s="42"/>
      <c r="K1558" s="42"/>
      <c r="L1558" s="42"/>
      <c r="M1558" s="42"/>
      <c r="N1558" s="42"/>
      <c r="O1558" s="42"/>
      <c r="P1558" s="42"/>
      <c r="Q1558" s="1" t="s">
        <v>4020</v>
      </c>
      <c r="R1558" s="91">
        <v>2860845</v>
      </c>
      <c r="S1558" s="4" t="s">
        <v>3933</v>
      </c>
      <c r="T1558" s="4" t="s">
        <v>4021</v>
      </c>
      <c r="U1558" s="6">
        <v>476221500</v>
      </c>
      <c r="V1558" s="83"/>
      <c r="W1558" s="83"/>
      <c r="X1558" s="83"/>
      <c r="Y1558" s="83"/>
      <c r="Z1558" s="83"/>
      <c r="AA1558" s="83"/>
      <c r="AB1558" s="83"/>
      <c r="AC1558" s="83"/>
      <c r="AD1558" s="83"/>
      <c r="AE1558" s="83"/>
      <c r="AF1558" s="83"/>
      <c r="AG1558" s="83"/>
      <c r="AH1558" s="83"/>
      <c r="AI1558" s="83"/>
      <c r="AJ1558" s="83"/>
      <c r="AK1558" s="83"/>
      <c r="AL1558" s="83"/>
      <c r="AM1558" s="83"/>
      <c r="AN1558" s="83"/>
      <c r="AO1558" s="83"/>
      <c r="AP1558" s="83"/>
      <c r="AQ1558" s="83"/>
      <c r="AR1558" s="83"/>
      <c r="AS1558" s="83"/>
      <c r="AT1558" s="83"/>
      <c r="AU1558" s="83"/>
      <c r="AV1558" s="83"/>
      <c r="AW1558" s="83"/>
      <c r="AX1558" s="83"/>
      <c r="AY1558" s="83"/>
      <c r="AZ1558" s="83"/>
      <c r="BA1558" s="83"/>
      <c r="BB1558" s="83"/>
      <c r="BC1558" s="83"/>
      <c r="BD1558" s="83"/>
      <c r="BE1558" s="83"/>
      <c r="BF1558" s="83"/>
      <c r="BG1558" s="83"/>
      <c r="BH1558" s="83"/>
      <c r="BI1558" s="83"/>
      <c r="BJ1558" s="83"/>
      <c r="BK1558" s="83"/>
      <c r="BL1558" s="83"/>
      <c r="BM1558" s="83"/>
      <c r="BN1558" s="83"/>
      <c r="BO1558" s="83"/>
      <c r="BP1558" s="83"/>
      <c r="BQ1558" s="83"/>
      <c r="BR1558" s="83"/>
      <c r="BS1558" s="83"/>
      <c r="BT1558" s="83"/>
      <c r="BU1558" s="83"/>
      <c r="BV1558" s="83"/>
      <c r="BW1558" s="83"/>
      <c r="BX1558" s="83"/>
      <c r="BY1558" s="83"/>
      <c r="BZ1558" s="83"/>
      <c r="CA1558" s="83"/>
      <c r="CB1558" s="83"/>
      <c r="CC1558" s="83"/>
      <c r="CD1558" s="83"/>
      <c r="CE1558" s="83"/>
      <c r="CF1558" s="83"/>
      <c r="CG1558" s="83"/>
      <c r="CH1558" s="83"/>
      <c r="CI1558" s="83"/>
      <c r="CJ1558" s="83"/>
      <c r="CK1558" s="83"/>
      <c r="CL1558" s="83"/>
      <c r="CM1558" s="83"/>
      <c r="CN1558" s="83"/>
      <c r="CO1558" s="83"/>
      <c r="CP1558" s="83"/>
      <c r="CQ1558" s="83"/>
      <c r="CR1558" s="83"/>
      <c r="CS1558" s="83"/>
      <c r="CT1558" s="83"/>
      <c r="CU1558" s="83"/>
      <c r="CV1558" s="83"/>
      <c r="CW1558" s="83"/>
      <c r="CX1558" s="83"/>
      <c r="CY1558" s="83"/>
      <c r="CZ1558" s="83"/>
      <c r="DA1558" s="83"/>
      <c r="DB1558" s="83"/>
      <c r="DC1558" s="83"/>
      <c r="DD1558" s="83"/>
      <c r="DE1558" s="83"/>
      <c r="DF1558" s="83"/>
      <c r="DG1558" s="83"/>
      <c r="DH1558" s="83"/>
      <c r="DI1558" s="83"/>
      <c r="DJ1558" s="83"/>
      <c r="DK1558" s="83"/>
      <c r="DL1558" s="83"/>
      <c r="DM1558" s="83"/>
      <c r="DN1558" s="83"/>
      <c r="DO1558" s="83"/>
      <c r="DP1558" s="83"/>
      <c r="DQ1558" s="83"/>
      <c r="DR1558" s="83"/>
      <c r="DS1558" s="83"/>
      <c r="DT1558" s="83"/>
      <c r="DU1558" s="83"/>
      <c r="DV1558" s="83"/>
      <c r="DW1558" s="83"/>
      <c r="DX1558" s="83"/>
      <c r="DY1558" s="83"/>
      <c r="DZ1558" s="83"/>
      <c r="EA1558" s="83"/>
      <c r="EB1558" s="83"/>
      <c r="EC1558" s="83"/>
      <c r="ED1558" s="83"/>
      <c r="EE1558" s="83"/>
      <c r="EF1558" s="83"/>
      <c r="EG1558" s="83"/>
      <c r="EH1558" s="83"/>
      <c r="EI1558" s="83"/>
      <c r="EJ1558" s="83"/>
      <c r="EK1558" s="83"/>
      <c r="EL1558" s="83"/>
      <c r="EM1558" s="83"/>
      <c r="EN1558" s="83"/>
      <c r="EO1558" s="83"/>
      <c r="EP1558" s="83"/>
      <c r="EQ1558" s="83"/>
      <c r="ER1558" s="83"/>
      <c r="ES1558" s="83"/>
      <c r="ET1558" s="83"/>
      <c r="EU1558" s="83"/>
      <c r="EV1558" s="83"/>
      <c r="EW1558" s="83"/>
      <c r="EX1558" s="83"/>
      <c r="EY1558" s="83"/>
      <c r="EZ1558" s="83"/>
      <c r="FA1558" s="83"/>
      <c r="FB1558" s="83"/>
      <c r="FC1558" s="83"/>
      <c r="FD1558" s="83"/>
      <c r="FE1558" s="83"/>
      <c r="FF1558" s="83"/>
      <c r="FG1558" s="83"/>
      <c r="FH1558" s="83"/>
      <c r="FI1558" s="83"/>
      <c r="FJ1558" s="83"/>
      <c r="FK1558" s="83"/>
      <c r="FL1558" s="83"/>
      <c r="FM1558" s="83"/>
      <c r="FN1558" s="83"/>
      <c r="FO1558" s="83"/>
      <c r="FP1558" s="83"/>
      <c r="FQ1558" s="83"/>
      <c r="FR1558" s="83"/>
      <c r="FS1558" s="83"/>
      <c r="FT1558" s="83"/>
      <c r="FU1558" s="83"/>
      <c r="FV1558" s="83"/>
      <c r="FW1558" s="83"/>
      <c r="FX1558" s="83"/>
      <c r="FY1558" s="83"/>
      <c r="FZ1558" s="83"/>
      <c r="GA1558" s="83"/>
      <c r="GB1558" s="83"/>
      <c r="GC1558" s="83"/>
      <c r="GD1558" s="83"/>
      <c r="GE1558" s="83"/>
      <c r="GF1558" s="83"/>
      <c r="GG1558" s="83"/>
      <c r="GH1558" s="83"/>
      <c r="GI1558" s="83"/>
      <c r="GJ1558" s="83"/>
      <c r="GK1558" s="83"/>
      <c r="GL1558" s="83"/>
      <c r="GM1558" s="83"/>
      <c r="GN1558" s="83"/>
      <c r="GO1558" s="83"/>
      <c r="GP1558" s="83"/>
      <c r="GQ1558" s="83"/>
      <c r="GR1558" s="83"/>
      <c r="GS1558" s="83"/>
      <c r="GT1558" s="83"/>
      <c r="GU1558" s="83"/>
      <c r="GV1558" s="83"/>
      <c r="GW1558" s="83"/>
      <c r="GX1558" s="83"/>
      <c r="GY1558" s="83"/>
      <c r="GZ1558" s="83"/>
      <c r="HA1558" s="83"/>
      <c r="HB1558" s="83"/>
      <c r="HC1558" s="83"/>
      <c r="HD1558" s="83"/>
      <c r="HE1558" s="83"/>
      <c r="HF1558" s="83"/>
      <c r="HG1558" s="83"/>
      <c r="HH1558" s="83"/>
      <c r="HI1558" s="83"/>
      <c r="HJ1558" s="83"/>
      <c r="HK1558" s="83"/>
      <c r="HL1558" s="83"/>
      <c r="HM1558" s="83"/>
      <c r="HN1558" s="83"/>
      <c r="HO1558" s="83"/>
      <c r="HP1558" s="83"/>
      <c r="HQ1558" s="83"/>
      <c r="HR1558" s="83"/>
      <c r="HS1558" s="83"/>
      <c r="HT1558" s="83"/>
      <c r="HU1558" s="83"/>
      <c r="HV1558" s="83"/>
      <c r="HW1558" s="83"/>
      <c r="HX1558" s="83"/>
      <c r="HY1558" s="83"/>
      <c r="HZ1558" s="83"/>
      <c r="IA1558" s="83"/>
      <c r="IB1558" s="83"/>
      <c r="IC1558" s="83"/>
      <c r="ID1558" s="83"/>
      <c r="IE1558" s="83"/>
      <c r="IF1558" s="83"/>
      <c r="IG1558" s="83"/>
      <c r="IH1558" s="83"/>
      <c r="II1558" s="83"/>
      <c r="IJ1558" s="83"/>
      <c r="IK1558" s="83"/>
      <c r="IL1558" s="83"/>
    </row>
    <row r="1559" spans="1:246" s="83" customFormat="1" ht="22.95" customHeight="1" x14ac:dyDescent="0.2">
      <c r="A1559" s="32">
        <v>1556</v>
      </c>
      <c r="B1559" s="1" t="s">
        <v>481</v>
      </c>
      <c r="C1559" s="4" t="s">
        <v>959</v>
      </c>
      <c r="D1559" s="42"/>
      <c r="E1559" s="42"/>
      <c r="F1559" s="42"/>
      <c r="G1559" s="42" t="s">
        <v>324</v>
      </c>
      <c r="H1559" s="42"/>
      <c r="I1559" s="42" t="s">
        <v>334</v>
      </c>
      <c r="J1559" s="42" t="s">
        <v>310</v>
      </c>
      <c r="K1559" s="42"/>
      <c r="L1559" s="42"/>
      <c r="M1559" s="42"/>
      <c r="N1559" s="42"/>
      <c r="O1559" s="42" t="s">
        <v>720</v>
      </c>
      <c r="P1559" s="42"/>
      <c r="Q1559" s="1" t="s">
        <v>4020</v>
      </c>
      <c r="R1559" s="91">
        <v>2860845</v>
      </c>
      <c r="S1559" s="4" t="s">
        <v>3933</v>
      </c>
      <c r="T1559" s="4" t="s">
        <v>4021</v>
      </c>
      <c r="U1559" s="6">
        <v>476221500</v>
      </c>
    </row>
    <row r="1560" spans="1:246" s="83" customFormat="1" ht="22.95" customHeight="1" x14ac:dyDescent="0.2">
      <c r="A1560" s="32">
        <v>1557</v>
      </c>
      <c r="B1560" s="1" t="s">
        <v>482</v>
      </c>
      <c r="C1560" s="4" t="s">
        <v>959</v>
      </c>
      <c r="D1560" s="42"/>
      <c r="E1560" s="42"/>
      <c r="F1560" s="42"/>
      <c r="G1560" s="42"/>
      <c r="H1560" s="42"/>
      <c r="I1560" s="42" t="s">
        <v>334</v>
      </c>
      <c r="J1560" s="42"/>
      <c r="K1560" s="42" t="s">
        <v>682</v>
      </c>
      <c r="L1560" s="42"/>
      <c r="M1560" s="42"/>
      <c r="N1560" s="42" t="s">
        <v>48</v>
      </c>
      <c r="O1560" s="42" t="s">
        <v>720</v>
      </c>
      <c r="P1560" s="42" t="s">
        <v>1987</v>
      </c>
      <c r="Q1560" s="1" t="s">
        <v>4020</v>
      </c>
      <c r="R1560" s="91">
        <v>2860845</v>
      </c>
      <c r="S1560" s="4" t="s">
        <v>3933</v>
      </c>
      <c r="T1560" s="4" t="s">
        <v>4021</v>
      </c>
      <c r="U1560" s="6">
        <v>476221500</v>
      </c>
    </row>
    <row r="1561" spans="1:246" s="83" customFormat="1" ht="22.95" customHeight="1" x14ac:dyDescent="0.2">
      <c r="A1561" s="32">
        <v>1558</v>
      </c>
      <c r="B1561" s="1" t="s">
        <v>4022</v>
      </c>
      <c r="C1561" s="4" t="s">
        <v>959</v>
      </c>
      <c r="D1561" s="42"/>
      <c r="E1561" s="42"/>
      <c r="F1561" s="42"/>
      <c r="G1561" s="42"/>
      <c r="H1561" s="42"/>
      <c r="I1561" s="42" t="s">
        <v>334</v>
      </c>
      <c r="J1561" s="42" t="s">
        <v>310</v>
      </c>
      <c r="K1561" s="42" t="s">
        <v>682</v>
      </c>
      <c r="L1561" s="42"/>
      <c r="M1561" s="42"/>
      <c r="N1561" s="42"/>
      <c r="O1561" s="42"/>
      <c r="P1561" s="42"/>
      <c r="Q1561" s="1" t="s">
        <v>4020</v>
      </c>
      <c r="R1561" s="91">
        <v>2860845</v>
      </c>
      <c r="S1561" s="4" t="s">
        <v>3933</v>
      </c>
      <c r="T1561" s="4" t="s">
        <v>4021</v>
      </c>
      <c r="U1561" s="6">
        <v>476221500</v>
      </c>
    </row>
    <row r="1562" spans="1:246" s="32" customFormat="1" ht="22.95" customHeight="1" x14ac:dyDescent="0.2">
      <c r="A1562" s="32">
        <v>1559</v>
      </c>
      <c r="B1562" s="1" t="s">
        <v>483</v>
      </c>
      <c r="C1562" s="4" t="s">
        <v>595</v>
      </c>
      <c r="D1562" s="42"/>
      <c r="E1562" s="42"/>
      <c r="F1562" s="42"/>
      <c r="G1562" s="42"/>
      <c r="H1562" s="42"/>
      <c r="I1562" s="42"/>
      <c r="J1562" s="42"/>
      <c r="K1562" s="42"/>
      <c r="L1562" s="42" t="s">
        <v>41</v>
      </c>
      <c r="M1562" s="42" t="s">
        <v>58</v>
      </c>
      <c r="N1562" s="42" t="s">
        <v>48</v>
      </c>
      <c r="O1562" s="42"/>
      <c r="P1562" s="42"/>
      <c r="Q1562" s="1" t="s">
        <v>4020</v>
      </c>
      <c r="R1562" s="91">
        <v>2860845</v>
      </c>
      <c r="S1562" s="4" t="s">
        <v>3933</v>
      </c>
      <c r="T1562" s="4" t="s">
        <v>4021</v>
      </c>
      <c r="U1562" s="6">
        <v>476221500</v>
      </c>
    </row>
    <row r="1563" spans="1:246" s="32" customFormat="1" ht="22.95" customHeight="1" x14ac:dyDescent="0.2">
      <c r="A1563" s="32">
        <v>1560</v>
      </c>
      <c r="B1563" s="1" t="s">
        <v>484</v>
      </c>
      <c r="C1563" s="4" t="s">
        <v>959</v>
      </c>
      <c r="D1563" s="42"/>
      <c r="E1563" s="42"/>
      <c r="F1563" s="42"/>
      <c r="G1563" s="42"/>
      <c r="H1563" s="42"/>
      <c r="I1563" s="42" t="s">
        <v>334</v>
      </c>
      <c r="J1563" s="42"/>
      <c r="K1563" s="42" t="s">
        <v>682</v>
      </c>
      <c r="L1563" s="42" t="s">
        <v>41</v>
      </c>
      <c r="M1563" s="42"/>
      <c r="N1563" s="42"/>
      <c r="O1563" s="42" t="s">
        <v>720</v>
      </c>
      <c r="P1563" s="42"/>
      <c r="Q1563" s="1" t="s">
        <v>4020</v>
      </c>
      <c r="R1563" s="91">
        <v>2860845</v>
      </c>
      <c r="S1563" s="4" t="s">
        <v>3933</v>
      </c>
      <c r="T1563" s="4" t="s">
        <v>4021</v>
      </c>
      <c r="U1563" s="6">
        <v>476221500</v>
      </c>
    </row>
    <row r="1564" spans="1:246" s="32" customFormat="1" ht="22.95" customHeight="1" x14ac:dyDescent="0.2">
      <c r="A1564" s="32">
        <v>1561</v>
      </c>
      <c r="B1564" s="1" t="s">
        <v>485</v>
      </c>
      <c r="C1564" s="4" t="s">
        <v>595</v>
      </c>
      <c r="D1564" s="42"/>
      <c r="E1564" s="42"/>
      <c r="F1564" s="42"/>
      <c r="G1564" s="42"/>
      <c r="H1564" s="42"/>
      <c r="I1564" s="42"/>
      <c r="J1564" s="42"/>
      <c r="K1564" s="42"/>
      <c r="L1564" s="42"/>
      <c r="M1564" s="42" t="s">
        <v>58</v>
      </c>
      <c r="N1564" s="42" t="s">
        <v>48</v>
      </c>
      <c r="O1564" s="42"/>
      <c r="P1564" s="42"/>
      <c r="Q1564" s="1" t="s">
        <v>4020</v>
      </c>
      <c r="R1564" s="91" t="s">
        <v>486</v>
      </c>
      <c r="S1564" s="4" t="s">
        <v>3933</v>
      </c>
      <c r="T1564" s="4" t="s">
        <v>4021</v>
      </c>
      <c r="U1564" s="6" t="s">
        <v>487</v>
      </c>
    </row>
    <row r="1565" spans="1:246" s="32" customFormat="1" ht="22.95" customHeight="1" x14ac:dyDescent="0.2">
      <c r="A1565" s="32">
        <v>1562</v>
      </c>
      <c r="B1565" s="1" t="s">
        <v>488</v>
      </c>
      <c r="C1565" s="4" t="s">
        <v>959</v>
      </c>
      <c r="D1565" s="42"/>
      <c r="E1565" s="42"/>
      <c r="F1565" s="42"/>
      <c r="G1565" s="42"/>
      <c r="H1565" s="42"/>
      <c r="I1565" s="42" t="s">
        <v>334</v>
      </c>
      <c r="J1565" s="42"/>
      <c r="K1565" s="42"/>
      <c r="L1565" s="42" t="s">
        <v>41</v>
      </c>
      <c r="M1565" s="42"/>
      <c r="N1565" s="42"/>
      <c r="O1565" s="42"/>
      <c r="P1565" s="42"/>
      <c r="Q1565" s="1" t="s">
        <v>4020</v>
      </c>
      <c r="R1565" s="91" t="s">
        <v>486</v>
      </c>
      <c r="S1565" s="4" t="s">
        <v>3933</v>
      </c>
      <c r="T1565" s="4" t="s">
        <v>4021</v>
      </c>
      <c r="U1565" s="6" t="s">
        <v>487</v>
      </c>
      <c r="V1565" s="83"/>
      <c r="W1565" s="83"/>
      <c r="X1565" s="83"/>
      <c r="Y1565" s="83"/>
      <c r="Z1565" s="83"/>
      <c r="AA1565" s="83"/>
      <c r="AB1565" s="83"/>
      <c r="AC1565" s="83"/>
      <c r="AD1565" s="83"/>
      <c r="AE1565" s="83"/>
      <c r="AF1565" s="83"/>
      <c r="AG1565" s="83"/>
      <c r="AH1565" s="83"/>
      <c r="AI1565" s="83"/>
      <c r="AJ1565" s="83"/>
      <c r="AK1565" s="83"/>
      <c r="AL1565" s="83"/>
      <c r="AM1565" s="83"/>
      <c r="AN1565" s="83"/>
      <c r="AO1565" s="83"/>
      <c r="AP1565" s="83"/>
      <c r="AQ1565" s="83"/>
      <c r="AR1565" s="83"/>
      <c r="AS1565" s="83"/>
      <c r="AT1565" s="83"/>
      <c r="AU1565" s="83"/>
      <c r="AV1565" s="83"/>
      <c r="AW1565" s="83"/>
      <c r="AX1565" s="83"/>
      <c r="AY1565" s="83"/>
      <c r="AZ1565" s="83"/>
      <c r="BA1565" s="83"/>
      <c r="BB1565" s="83"/>
      <c r="BC1565" s="83"/>
      <c r="BD1565" s="83"/>
      <c r="BE1565" s="83"/>
      <c r="BF1565" s="83"/>
      <c r="BG1565" s="83"/>
      <c r="BH1565" s="83"/>
      <c r="BI1565" s="83"/>
      <c r="BJ1565" s="83"/>
      <c r="BK1565" s="83"/>
      <c r="BL1565" s="83"/>
      <c r="BM1565" s="83"/>
      <c r="BN1565" s="83"/>
      <c r="BO1565" s="83"/>
      <c r="BP1565" s="83"/>
      <c r="BQ1565" s="83"/>
      <c r="BR1565" s="83"/>
      <c r="BS1565" s="83"/>
      <c r="BT1565" s="83"/>
      <c r="BU1565" s="83"/>
      <c r="BV1565" s="83"/>
      <c r="BW1565" s="83"/>
      <c r="BX1565" s="83"/>
      <c r="BY1565" s="83"/>
      <c r="BZ1565" s="83"/>
      <c r="CA1565" s="83"/>
      <c r="CB1565" s="83"/>
      <c r="CC1565" s="83"/>
      <c r="CD1565" s="83"/>
      <c r="CE1565" s="83"/>
      <c r="CF1565" s="83"/>
      <c r="CG1565" s="83"/>
      <c r="CH1565" s="83"/>
      <c r="CI1565" s="83"/>
      <c r="CJ1565" s="83"/>
      <c r="CK1565" s="83"/>
      <c r="CL1565" s="83"/>
      <c r="CM1565" s="83"/>
      <c r="CN1565" s="83"/>
      <c r="CO1565" s="83"/>
      <c r="CP1565" s="83"/>
      <c r="CQ1565" s="83"/>
      <c r="CR1565" s="83"/>
      <c r="CS1565" s="83"/>
      <c r="CT1565" s="83"/>
      <c r="CU1565" s="83"/>
      <c r="CV1565" s="83"/>
      <c r="CW1565" s="83"/>
      <c r="CX1565" s="83"/>
      <c r="CY1565" s="83"/>
      <c r="CZ1565" s="83"/>
      <c r="DA1565" s="83"/>
      <c r="DB1565" s="83"/>
      <c r="DC1565" s="83"/>
      <c r="DD1565" s="83"/>
      <c r="DE1565" s="83"/>
      <c r="DF1565" s="83"/>
      <c r="DG1565" s="83"/>
      <c r="DH1565" s="83"/>
      <c r="DI1565" s="83"/>
      <c r="DJ1565" s="83"/>
      <c r="DK1565" s="83"/>
      <c r="DL1565" s="83"/>
      <c r="DM1565" s="83"/>
      <c r="DN1565" s="83"/>
      <c r="DO1565" s="83"/>
      <c r="DP1565" s="83"/>
      <c r="DQ1565" s="83"/>
      <c r="DR1565" s="83"/>
      <c r="DS1565" s="83"/>
      <c r="DT1565" s="83"/>
      <c r="DU1565" s="83"/>
      <c r="DV1565" s="83"/>
      <c r="DW1565" s="83"/>
      <c r="DX1565" s="83"/>
      <c r="DY1565" s="83"/>
      <c r="DZ1565" s="83"/>
      <c r="EA1565" s="83"/>
      <c r="EB1565" s="83"/>
      <c r="EC1565" s="83"/>
      <c r="ED1565" s="83"/>
      <c r="EE1565" s="83"/>
      <c r="EF1565" s="83"/>
      <c r="EG1565" s="83"/>
      <c r="EH1565" s="83"/>
      <c r="EI1565" s="83"/>
      <c r="EJ1565" s="83"/>
      <c r="EK1565" s="83"/>
      <c r="EL1565" s="83"/>
      <c r="EM1565" s="83"/>
      <c r="EN1565" s="83"/>
      <c r="EO1565" s="83"/>
      <c r="EP1565" s="83"/>
      <c r="EQ1565" s="83"/>
      <c r="ER1565" s="83"/>
      <c r="ES1565" s="83"/>
      <c r="ET1565" s="83"/>
      <c r="EU1565" s="83"/>
      <c r="EV1565" s="83"/>
      <c r="EW1565" s="83"/>
      <c r="EX1565" s="83"/>
      <c r="EY1565" s="83"/>
      <c r="EZ1565" s="83"/>
      <c r="FA1565" s="83"/>
      <c r="FB1565" s="83"/>
      <c r="FC1565" s="83"/>
      <c r="FD1565" s="83"/>
      <c r="FE1565" s="83"/>
      <c r="FF1565" s="83"/>
      <c r="FG1565" s="83"/>
      <c r="FH1565" s="83"/>
      <c r="FI1565" s="83"/>
      <c r="FJ1565" s="83"/>
      <c r="FK1565" s="83"/>
      <c r="FL1565" s="83"/>
      <c r="FM1565" s="83"/>
      <c r="FN1565" s="83"/>
      <c r="FO1565" s="83"/>
      <c r="FP1565" s="83"/>
      <c r="FQ1565" s="83"/>
      <c r="FR1565" s="83"/>
      <c r="FS1565" s="83"/>
      <c r="FT1565" s="83"/>
      <c r="FU1565" s="83"/>
      <c r="FV1565" s="83"/>
      <c r="FW1565" s="83"/>
      <c r="FX1565" s="83"/>
      <c r="FY1565" s="83"/>
      <c r="FZ1565" s="83"/>
      <c r="GA1565" s="83"/>
      <c r="GB1565" s="83"/>
      <c r="GC1565" s="83"/>
      <c r="GD1565" s="83"/>
      <c r="GE1565" s="83"/>
      <c r="GF1565" s="83"/>
      <c r="GG1565" s="83"/>
      <c r="GH1565" s="83"/>
      <c r="GI1565" s="83"/>
      <c r="GJ1565" s="83"/>
      <c r="GK1565" s="83"/>
      <c r="GL1565" s="83"/>
      <c r="GM1565" s="83"/>
      <c r="GN1565" s="83"/>
      <c r="GO1565" s="83"/>
      <c r="GP1565" s="83"/>
      <c r="GQ1565" s="83"/>
      <c r="GR1565" s="83"/>
      <c r="GS1565" s="83"/>
      <c r="GT1565" s="83"/>
      <c r="GU1565" s="83"/>
      <c r="GV1565" s="83"/>
      <c r="GW1565" s="83"/>
      <c r="GX1565" s="83"/>
      <c r="GY1565" s="83"/>
      <c r="GZ1565" s="83"/>
      <c r="HA1565" s="83"/>
      <c r="HB1565" s="83"/>
      <c r="HC1565" s="83"/>
      <c r="HD1565" s="83"/>
      <c r="HE1565" s="83"/>
      <c r="HF1565" s="83"/>
      <c r="HG1565" s="83"/>
      <c r="HH1565" s="83"/>
      <c r="HI1565" s="83"/>
      <c r="HJ1565" s="83"/>
      <c r="HK1565" s="83"/>
      <c r="HL1565" s="83"/>
      <c r="HM1565" s="83"/>
      <c r="HN1565" s="83"/>
      <c r="HO1565" s="83"/>
      <c r="HP1565" s="83"/>
      <c r="HQ1565" s="83"/>
      <c r="HR1565" s="83"/>
      <c r="HS1565" s="83"/>
      <c r="HT1565" s="83"/>
      <c r="HU1565" s="83"/>
      <c r="HV1565" s="83"/>
      <c r="HW1565" s="83"/>
      <c r="HX1565" s="83"/>
      <c r="HY1565" s="83"/>
      <c r="HZ1565" s="83"/>
      <c r="IA1565" s="83"/>
      <c r="IB1565" s="83"/>
      <c r="IC1565" s="83"/>
      <c r="ID1565" s="83"/>
      <c r="IE1565" s="83"/>
      <c r="IF1565" s="83"/>
      <c r="IG1565" s="83"/>
      <c r="IH1565" s="83"/>
      <c r="II1565" s="83"/>
      <c r="IJ1565" s="83"/>
      <c r="IK1565" s="83"/>
      <c r="IL1565" s="83"/>
    </row>
    <row r="1566" spans="1:246" s="32" customFormat="1" ht="22.95" customHeight="1" x14ac:dyDescent="0.2">
      <c r="A1566" s="32">
        <v>1563</v>
      </c>
      <c r="B1566" s="1" t="s">
        <v>489</v>
      </c>
      <c r="C1566" s="4" t="s">
        <v>959</v>
      </c>
      <c r="D1566" s="42"/>
      <c r="E1566" s="42"/>
      <c r="F1566" s="42"/>
      <c r="G1566" s="42"/>
      <c r="H1566" s="42"/>
      <c r="I1566" s="42" t="s">
        <v>334</v>
      </c>
      <c r="J1566" s="42"/>
      <c r="K1566" s="42" t="s">
        <v>682</v>
      </c>
      <c r="L1566" s="42" t="s">
        <v>41</v>
      </c>
      <c r="M1566" s="42"/>
      <c r="N1566" s="42"/>
      <c r="O1566" s="42"/>
      <c r="P1566" s="42"/>
      <c r="Q1566" s="1" t="s">
        <v>4020</v>
      </c>
      <c r="R1566" s="91" t="s">
        <v>486</v>
      </c>
      <c r="S1566" s="4" t="s">
        <v>3933</v>
      </c>
      <c r="T1566" s="4" t="s">
        <v>4021</v>
      </c>
      <c r="U1566" s="6" t="s">
        <v>487</v>
      </c>
      <c r="V1566" s="83"/>
      <c r="W1566" s="83"/>
      <c r="X1566" s="83"/>
      <c r="Y1566" s="83"/>
      <c r="Z1566" s="83"/>
      <c r="AA1566" s="83"/>
      <c r="AB1566" s="83"/>
      <c r="AC1566" s="83"/>
      <c r="AD1566" s="83"/>
      <c r="AE1566" s="83"/>
      <c r="AF1566" s="83"/>
      <c r="AG1566" s="83"/>
      <c r="AH1566" s="83"/>
      <c r="AI1566" s="83"/>
      <c r="AJ1566" s="83"/>
      <c r="AK1566" s="83"/>
      <c r="AL1566" s="83"/>
      <c r="AM1566" s="83"/>
      <c r="AN1566" s="83"/>
      <c r="AO1566" s="83"/>
      <c r="AP1566" s="83"/>
      <c r="AQ1566" s="83"/>
      <c r="AR1566" s="83"/>
      <c r="AS1566" s="83"/>
      <c r="AT1566" s="83"/>
      <c r="AU1566" s="83"/>
      <c r="AV1566" s="83"/>
      <c r="AW1566" s="83"/>
      <c r="AX1566" s="83"/>
      <c r="AY1566" s="83"/>
      <c r="AZ1566" s="83"/>
      <c r="BA1566" s="83"/>
      <c r="BB1566" s="83"/>
      <c r="BC1566" s="83"/>
      <c r="BD1566" s="83"/>
      <c r="BE1566" s="83"/>
      <c r="BF1566" s="83"/>
      <c r="BG1566" s="83"/>
      <c r="BH1566" s="83"/>
      <c r="BI1566" s="83"/>
      <c r="BJ1566" s="83"/>
      <c r="BK1566" s="83"/>
      <c r="BL1566" s="83"/>
      <c r="BM1566" s="83"/>
      <c r="BN1566" s="83"/>
      <c r="BO1566" s="83"/>
      <c r="BP1566" s="83"/>
      <c r="BQ1566" s="83"/>
      <c r="BR1566" s="83"/>
      <c r="BS1566" s="83"/>
      <c r="BT1566" s="83"/>
      <c r="BU1566" s="83"/>
      <c r="BV1566" s="83"/>
      <c r="BW1566" s="83"/>
      <c r="BX1566" s="83"/>
      <c r="BY1566" s="83"/>
      <c r="BZ1566" s="83"/>
      <c r="CA1566" s="83"/>
      <c r="CB1566" s="83"/>
      <c r="CC1566" s="83"/>
      <c r="CD1566" s="83"/>
      <c r="CE1566" s="83"/>
      <c r="CF1566" s="83"/>
      <c r="CG1566" s="83"/>
      <c r="CH1566" s="83"/>
      <c r="CI1566" s="83"/>
      <c r="CJ1566" s="83"/>
      <c r="CK1566" s="83"/>
      <c r="CL1566" s="83"/>
      <c r="CM1566" s="83"/>
      <c r="CN1566" s="83"/>
      <c r="CO1566" s="83"/>
      <c r="CP1566" s="83"/>
      <c r="CQ1566" s="83"/>
      <c r="CR1566" s="83"/>
      <c r="CS1566" s="83"/>
      <c r="CT1566" s="83"/>
      <c r="CU1566" s="83"/>
      <c r="CV1566" s="83"/>
      <c r="CW1566" s="83"/>
      <c r="CX1566" s="83"/>
      <c r="CY1566" s="83"/>
      <c r="CZ1566" s="83"/>
      <c r="DA1566" s="83"/>
      <c r="DB1566" s="83"/>
      <c r="DC1566" s="83"/>
      <c r="DD1566" s="83"/>
      <c r="DE1566" s="83"/>
      <c r="DF1566" s="83"/>
      <c r="DG1566" s="83"/>
      <c r="DH1566" s="83"/>
      <c r="DI1566" s="83"/>
      <c r="DJ1566" s="83"/>
      <c r="DK1566" s="83"/>
      <c r="DL1566" s="83"/>
      <c r="DM1566" s="83"/>
      <c r="DN1566" s="83"/>
      <c r="DO1566" s="83"/>
      <c r="DP1566" s="83"/>
      <c r="DQ1566" s="83"/>
      <c r="DR1566" s="83"/>
      <c r="DS1566" s="83"/>
      <c r="DT1566" s="83"/>
      <c r="DU1566" s="83"/>
      <c r="DV1566" s="83"/>
      <c r="DW1566" s="83"/>
      <c r="DX1566" s="83"/>
      <c r="DY1566" s="83"/>
      <c r="DZ1566" s="83"/>
      <c r="EA1566" s="83"/>
      <c r="EB1566" s="83"/>
      <c r="EC1566" s="83"/>
      <c r="ED1566" s="83"/>
      <c r="EE1566" s="83"/>
      <c r="EF1566" s="83"/>
      <c r="EG1566" s="83"/>
      <c r="EH1566" s="83"/>
      <c r="EI1566" s="83"/>
      <c r="EJ1566" s="83"/>
      <c r="EK1566" s="83"/>
      <c r="EL1566" s="83"/>
      <c r="EM1566" s="83"/>
      <c r="EN1566" s="83"/>
      <c r="EO1566" s="83"/>
      <c r="EP1566" s="83"/>
      <c r="EQ1566" s="83"/>
      <c r="ER1566" s="83"/>
      <c r="ES1566" s="83"/>
      <c r="ET1566" s="83"/>
      <c r="EU1566" s="83"/>
      <c r="EV1566" s="83"/>
      <c r="EW1566" s="83"/>
      <c r="EX1566" s="83"/>
      <c r="EY1566" s="83"/>
      <c r="EZ1566" s="83"/>
      <c r="FA1566" s="83"/>
      <c r="FB1566" s="83"/>
      <c r="FC1566" s="83"/>
      <c r="FD1566" s="83"/>
      <c r="FE1566" s="83"/>
      <c r="FF1566" s="83"/>
      <c r="FG1566" s="83"/>
      <c r="FH1566" s="83"/>
      <c r="FI1566" s="83"/>
      <c r="FJ1566" s="83"/>
      <c r="FK1566" s="83"/>
      <c r="FL1566" s="83"/>
      <c r="FM1566" s="83"/>
      <c r="FN1566" s="83"/>
      <c r="FO1566" s="83"/>
      <c r="FP1566" s="83"/>
      <c r="FQ1566" s="83"/>
      <c r="FR1566" s="83"/>
      <c r="FS1566" s="83"/>
      <c r="FT1566" s="83"/>
      <c r="FU1566" s="83"/>
      <c r="FV1566" s="83"/>
      <c r="FW1566" s="83"/>
      <c r="FX1566" s="83"/>
      <c r="FY1566" s="83"/>
      <c r="FZ1566" s="83"/>
      <c r="GA1566" s="83"/>
      <c r="GB1566" s="83"/>
      <c r="GC1566" s="83"/>
      <c r="GD1566" s="83"/>
      <c r="GE1566" s="83"/>
      <c r="GF1566" s="83"/>
      <c r="GG1566" s="83"/>
      <c r="GH1566" s="83"/>
      <c r="GI1566" s="83"/>
      <c r="GJ1566" s="83"/>
      <c r="GK1566" s="83"/>
      <c r="GL1566" s="83"/>
      <c r="GM1566" s="83"/>
      <c r="GN1566" s="83"/>
      <c r="GO1566" s="83"/>
      <c r="GP1566" s="83"/>
      <c r="GQ1566" s="83"/>
      <c r="GR1566" s="83"/>
      <c r="GS1566" s="83"/>
      <c r="GT1566" s="83"/>
      <c r="GU1566" s="83"/>
      <c r="GV1566" s="83"/>
      <c r="GW1566" s="83"/>
      <c r="GX1566" s="83"/>
      <c r="GY1566" s="83"/>
      <c r="GZ1566" s="83"/>
      <c r="HA1566" s="83"/>
      <c r="HB1566" s="83"/>
      <c r="HC1566" s="83"/>
      <c r="HD1566" s="83"/>
      <c r="HE1566" s="83"/>
      <c r="HF1566" s="83"/>
      <c r="HG1566" s="83"/>
      <c r="HH1566" s="83"/>
      <c r="HI1566" s="83"/>
      <c r="HJ1566" s="83"/>
      <c r="HK1566" s="83"/>
      <c r="HL1566" s="83"/>
      <c r="HM1566" s="83"/>
      <c r="HN1566" s="83"/>
      <c r="HO1566" s="83"/>
      <c r="HP1566" s="83"/>
      <c r="HQ1566" s="83"/>
      <c r="HR1566" s="83"/>
      <c r="HS1566" s="83"/>
      <c r="HT1566" s="83"/>
      <c r="HU1566" s="83"/>
      <c r="HV1566" s="83"/>
      <c r="HW1566" s="83"/>
      <c r="HX1566" s="83"/>
      <c r="HY1566" s="83"/>
      <c r="HZ1566" s="83"/>
      <c r="IA1566" s="83"/>
      <c r="IB1566" s="83"/>
      <c r="IC1566" s="83"/>
      <c r="ID1566" s="83"/>
      <c r="IE1566" s="83"/>
      <c r="IF1566" s="83"/>
      <c r="IG1566" s="83"/>
      <c r="IH1566" s="83"/>
      <c r="II1566" s="83"/>
      <c r="IJ1566" s="83"/>
      <c r="IK1566" s="83"/>
      <c r="IL1566" s="83"/>
    </row>
    <row r="1567" spans="1:246" s="70" customFormat="1" ht="22.95" customHeight="1" x14ac:dyDescent="0.2">
      <c r="A1567" s="32">
        <v>1564</v>
      </c>
      <c r="B1567" s="53" t="s">
        <v>4023</v>
      </c>
      <c r="C1567" s="10" t="s">
        <v>595</v>
      </c>
      <c r="D1567" s="43"/>
      <c r="E1567" s="43"/>
      <c r="F1567" s="43"/>
      <c r="G1567" s="43"/>
      <c r="H1567" s="43"/>
      <c r="I1567" s="43"/>
      <c r="J1567" s="43"/>
      <c r="K1567" s="43"/>
      <c r="L1567" s="43"/>
      <c r="M1567" s="42" t="s">
        <v>58</v>
      </c>
      <c r="N1567" s="43" t="s">
        <v>48</v>
      </c>
      <c r="O1567" s="43"/>
      <c r="P1567" s="43"/>
      <c r="Q1567" s="1" t="s">
        <v>4020</v>
      </c>
      <c r="R1567" s="91">
        <v>2860845</v>
      </c>
      <c r="S1567" s="4" t="s">
        <v>3933</v>
      </c>
      <c r="T1567" s="4" t="s">
        <v>4021</v>
      </c>
      <c r="U1567" s="6">
        <v>476221500</v>
      </c>
    </row>
    <row r="1568" spans="1:246" s="70" customFormat="1" ht="22.95" customHeight="1" x14ac:dyDescent="0.2">
      <c r="A1568" s="32">
        <v>1565</v>
      </c>
      <c r="B1568" s="53" t="s">
        <v>4024</v>
      </c>
      <c r="C1568" s="5" t="s">
        <v>108</v>
      </c>
      <c r="D1568" s="43" t="s">
        <v>23</v>
      </c>
      <c r="E1568" s="43"/>
      <c r="F1568" s="43"/>
      <c r="G1568" s="43"/>
      <c r="H1568" s="43"/>
      <c r="I1568" s="40"/>
      <c r="J1568" s="43"/>
      <c r="K1568" s="40"/>
      <c r="L1568" s="43"/>
      <c r="M1568" s="43"/>
      <c r="N1568" s="43"/>
      <c r="O1568" s="43"/>
      <c r="P1568" s="43"/>
      <c r="Q1568" s="1" t="s">
        <v>4020</v>
      </c>
      <c r="R1568" s="91">
        <v>2860845</v>
      </c>
      <c r="S1568" s="4" t="s">
        <v>3933</v>
      </c>
      <c r="T1568" s="4" t="s">
        <v>4021</v>
      </c>
      <c r="U1568" s="6">
        <v>476221500</v>
      </c>
    </row>
    <row r="1569" spans="1:246" s="70" customFormat="1" ht="22.95" customHeight="1" x14ac:dyDescent="0.2">
      <c r="A1569" s="32">
        <v>1566</v>
      </c>
      <c r="B1569" s="53" t="s">
        <v>514</v>
      </c>
      <c r="C1569" s="10" t="s">
        <v>1707</v>
      </c>
      <c r="D1569" s="43"/>
      <c r="E1569" s="43" t="s">
        <v>24</v>
      </c>
      <c r="F1569" s="43" t="s">
        <v>25</v>
      </c>
      <c r="G1569" s="43" t="s">
        <v>324</v>
      </c>
      <c r="H1569" s="43"/>
      <c r="I1569" s="40" t="s">
        <v>334</v>
      </c>
      <c r="J1569" s="43"/>
      <c r="K1569" s="40"/>
      <c r="L1569" s="43"/>
      <c r="M1569" s="43"/>
      <c r="N1569" s="43"/>
      <c r="O1569" s="43"/>
      <c r="P1569" s="43"/>
      <c r="Q1569" s="1" t="s">
        <v>4020</v>
      </c>
      <c r="R1569" s="91">
        <v>2860845</v>
      </c>
      <c r="S1569" s="4" t="s">
        <v>3933</v>
      </c>
      <c r="T1569" s="4" t="s">
        <v>4021</v>
      </c>
      <c r="U1569" s="6">
        <v>476221500</v>
      </c>
    </row>
    <row r="1570" spans="1:246" s="70" customFormat="1" ht="22.95" customHeight="1" x14ac:dyDescent="0.2">
      <c r="A1570" s="32">
        <v>1567</v>
      </c>
      <c r="B1570" s="1" t="s">
        <v>4025</v>
      </c>
      <c r="C1570" s="4" t="s">
        <v>1708</v>
      </c>
      <c r="D1570" s="42"/>
      <c r="E1570" s="42"/>
      <c r="F1570" s="42"/>
      <c r="G1570" s="42"/>
      <c r="H1570" s="42"/>
      <c r="I1570" s="42" t="s">
        <v>334</v>
      </c>
      <c r="J1570" s="42"/>
      <c r="K1570" s="42"/>
      <c r="L1570" s="42" t="s">
        <v>41</v>
      </c>
      <c r="M1570" s="42"/>
      <c r="N1570" s="42"/>
      <c r="O1570" s="42"/>
      <c r="P1570" s="42"/>
      <c r="Q1570" s="1" t="s">
        <v>4020</v>
      </c>
      <c r="R1570" s="91" t="s">
        <v>486</v>
      </c>
      <c r="S1570" s="4" t="s">
        <v>3933</v>
      </c>
      <c r="T1570" s="4" t="s">
        <v>4021</v>
      </c>
      <c r="U1570" s="6" t="s">
        <v>487</v>
      </c>
    </row>
    <row r="1571" spans="1:246" s="70" customFormat="1" ht="22.95" customHeight="1" x14ac:dyDescent="0.2">
      <c r="A1571" s="32">
        <v>1568</v>
      </c>
      <c r="B1571" s="53" t="s">
        <v>4026</v>
      </c>
      <c r="C1571" s="5" t="s">
        <v>4027</v>
      </c>
      <c r="D1571" s="43"/>
      <c r="E1571" s="43" t="s">
        <v>24</v>
      </c>
      <c r="F1571" s="43" t="s">
        <v>25</v>
      </c>
      <c r="G1571" s="43" t="s">
        <v>324</v>
      </c>
      <c r="H1571" s="43" t="s">
        <v>652</v>
      </c>
      <c r="I1571" s="40"/>
      <c r="J1571" s="43"/>
      <c r="K1571" s="40"/>
      <c r="L1571" s="43"/>
      <c r="M1571" s="43"/>
      <c r="N1571" s="43"/>
      <c r="O1571" s="43"/>
      <c r="P1571" s="43"/>
      <c r="Q1571" s="1" t="s">
        <v>4020</v>
      </c>
      <c r="R1571" s="91">
        <v>2860845</v>
      </c>
      <c r="S1571" s="4" t="s">
        <v>3933</v>
      </c>
      <c r="T1571" s="4" t="s">
        <v>4021</v>
      </c>
      <c r="U1571" s="6">
        <v>476221500</v>
      </c>
    </row>
    <row r="1572" spans="1:246" s="70" customFormat="1" ht="22.95" customHeight="1" x14ac:dyDescent="0.2">
      <c r="A1572" s="32">
        <v>1569</v>
      </c>
      <c r="B1572" s="72" t="s">
        <v>4028</v>
      </c>
      <c r="C1572" s="117" t="s">
        <v>323</v>
      </c>
      <c r="D1572" s="85"/>
      <c r="E1572" s="43" t="s">
        <v>24</v>
      </c>
      <c r="F1572" s="43" t="s">
        <v>25</v>
      </c>
      <c r="G1572" s="43" t="s">
        <v>324</v>
      </c>
      <c r="H1572" s="43" t="s">
        <v>652</v>
      </c>
      <c r="I1572" s="85"/>
      <c r="J1572" s="85"/>
      <c r="K1572" s="85"/>
      <c r="L1572" s="85"/>
      <c r="M1572" s="90"/>
      <c r="N1572" s="85"/>
      <c r="O1572" s="85"/>
      <c r="P1572" s="85"/>
      <c r="Q1572" s="1" t="s">
        <v>4020</v>
      </c>
      <c r="R1572" s="105" t="s">
        <v>486</v>
      </c>
      <c r="S1572" s="4" t="s">
        <v>3933</v>
      </c>
      <c r="T1572" s="4" t="s">
        <v>4021</v>
      </c>
      <c r="U1572" s="20" t="s">
        <v>487</v>
      </c>
      <c r="V1572" s="83"/>
      <c r="W1572" s="83"/>
      <c r="X1572" s="83"/>
      <c r="Y1572" s="83"/>
      <c r="Z1572" s="83"/>
      <c r="AA1572" s="83"/>
      <c r="AB1572" s="83"/>
      <c r="AC1572" s="83"/>
      <c r="AD1572" s="83"/>
      <c r="AE1572" s="83"/>
      <c r="AF1572" s="83"/>
      <c r="AG1572" s="83"/>
      <c r="AH1572" s="83"/>
      <c r="AI1572" s="83"/>
      <c r="AJ1572" s="83"/>
      <c r="AK1572" s="83"/>
      <c r="AL1572" s="83"/>
      <c r="AM1572" s="83"/>
      <c r="AN1572" s="83"/>
      <c r="AO1572" s="83"/>
      <c r="AP1572" s="83"/>
      <c r="AQ1572" s="83"/>
      <c r="AR1572" s="83"/>
      <c r="AS1572" s="83"/>
      <c r="AT1572" s="83"/>
      <c r="AU1572" s="83"/>
      <c r="AV1572" s="83"/>
      <c r="AW1572" s="83"/>
      <c r="AX1572" s="83"/>
      <c r="AY1572" s="83"/>
      <c r="AZ1572" s="83"/>
      <c r="BA1572" s="83"/>
      <c r="BB1572" s="83"/>
      <c r="BC1572" s="83"/>
      <c r="BD1572" s="83"/>
      <c r="BE1572" s="83"/>
      <c r="BF1572" s="83"/>
      <c r="BG1572" s="83"/>
      <c r="BH1572" s="83"/>
      <c r="BI1572" s="83"/>
      <c r="BJ1572" s="83"/>
      <c r="BK1572" s="83"/>
      <c r="BL1572" s="83"/>
      <c r="BM1572" s="83"/>
      <c r="BN1572" s="83"/>
      <c r="BO1572" s="83"/>
      <c r="BP1572" s="83"/>
      <c r="BQ1572" s="83"/>
      <c r="BR1572" s="83"/>
      <c r="BS1572" s="83"/>
      <c r="BT1572" s="83"/>
      <c r="BU1572" s="83"/>
      <c r="BV1572" s="83"/>
      <c r="BW1572" s="83"/>
      <c r="BX1572" s="83"/>
      <c r="BY1572" s="83"/>
      <c r="BZ1572" s="83"/>
      <c r="CA1572" s="83"/>
      <c r="CB1572" s="83"/>
      <c r="CC1572" s="83"/>
      <c r="CD1572" s="83"/>
      <c r="CE1572" s="83"/>
      <c r="CF1572" s="83"/>
      <c r="CG1572" s="83"/>
      <c r="CH1572" s="83"/>
      <c r="CI1572" s="83"/>
      <c r="CJ1572" s="83"/>
      <c r="CK1572" s="83"/>
      <c r="CL1572" s="83"/>
      <c r="CM1572" s="83"/>
      <c r="CN1572" s="83"/>
      <c r="CO1572" s="83"/>
      <c r="CP1572" s="83"/>
      <c r="CQ1572" s="83"/>
      <c r="CR1572" s="83"/>
      <c r="CS1572" s="83"/>
      <c r="CT1572" s="83"/>
      <c r="CU1572" s="83"/>
      <c r="CV1572" s="83"/>
      <c r="CW1572" s="83"/>
      <c r="CX1572" s="83"/>
      <c r="CY1572" s="83"/>
      <c r="CZ1572" s="83"/>
      <c r="DA1572" s="83"/>
      <c r="DB1572" s="83"/>
      <c r="DC1572" s="83"/>
      <c r="DD1572" s="83"/>
      <c r="DE1572" s="83"/>
      <c r="DF1572" s="83"/>
      <c r="DG1572" s="83"/>
      <c r="DH1572" s="83"/>
      <c r="DI1572" s="83"/>
      <c r="DJ1572" s="83"/>
      <c r="DK1572" s="83"/>
      <c r="DL1572" s="83"/>
      <c r="DM1572" s="83"/>
      <c r="DN1572" s="83"/>
      <c r="DO1572" s="83"/>
      <c r="DP1572" s="83"/>
      <c r="DQ1572" s="83"/>
      <c r="DR1572" s="83"/>
      <c r="DS1572" s="83"/>
      <c r="DT1572" s="83"/>
      <c r="DU1572" s="83"/>
      <c r="DV1572" s="83"/>
      <c r="DW1572" s="83"/>
      <c r="DX1572" s="83"/>
      <c r="DY1572" s="83"/>
      <c r="DZ1572" s="83"/>
      <c r="EA1572" s="83"/>
      <c r="EB1572" s="83"/>
      <c r="EC1572" s="83"/>
      <c r="ED1572" s="83"/>
      <c r="EE1572" s="83"/>
      <c r="EF1572" s="83"/>
      <c r="EG1572" s="83"/>
      <c r="EH1572" s="83"/>
      <c r="EI1572" s="83"/>
      <c r="EJ1572" s="83"/>
      <c r="EK1572" s="83"/>
      <c r="EL1572" s="83"/>
      <c r="EM1572" s="83"/>
      <c r="EN1572" s="83"/>
      <c r="EO1572" s="83"/>
      <c r="EP1572" s="83"/>
      <c r="EQ1572" s="83"/>
      <c r="ER1572" s="83"/>
      <c r="ES1572" s="83"/>
      <c r="ET1572" s="83"/>
      <c r="EU1572" s="83"/>
      <c r="EV1572" s="83"/>
      <c r="EW1572" s="83"/>
      <c r="EX1572" s="83"/>
      <c r="EY1572" s="83"/>
      <c r="EZ1572" s="83"/>
      <c r="FA1572" s="83"/>
      <c r="FB1572" s="83"/>
      <c r="FC1572" s="83"/>
      <c r="FD1572" s="83"/>
      <c r="FE1572" s="83"/>
      <c r="FF1572" s="83"/>
      <c r="FG1572" s="83"/>
      <c r="FH1572" s="83"/>
      <c r="FI1572" s="83"/>
      <c r="FJ1572" s="83"/>
      <c r="FK1572" s="83"/>
      <c r="FL1572" s="83"/>
      <c r="FM1572" s="83"/>
      <c r="FN1572" s="83"/>
      <c r="FO1572" s="83"/>
      <c r="FP1572" s="83"/>
      <c r="FQ1572" s="83"/>
      <c r="FR1572" s="83"/>
      <c r="FS1572" s="83"/>
      <c r="FT1572" s="83"/>
      <c r="FU1572" s="83"/>
      <c r="FV1572" s="83"/>
      <c r="FW1572" s="83"/>
      <c r="FX1572" s="83"/>
      <c r="FY1572" s="83"/>
      <c r="FZ1572" s="83"/>
      <c r="GA1572" s="83"/>
      <c r="GB1572" s="83"/>
      <c r="GC1572" s="83"/>
      <c r="GD1572" s="83"/>
      <c r="GE1572" s="83"/>
      <c r="GF1572" s="83"/>
      <c r="GG1572" s="83"/>
      <c r="GH1572" s="83"/>
      <c r="GI1572" s="83"/>
      <c r="GJ1572" s="83"/>
      <c r="GK1572" s="83"/>
      <c r="GL1572" s="83"/>
      <c r="GM1572" s="83"/>
      <c r="GN1572" s="83"/>
      <c r="GO1572" s="83"/>
      <c r="GP1572" s="83"/>
      <c r="GQ1572" s="83"/>
      <c r="GR1572" s="83"/>
      <c r="GS1572" s="83"/>
      <c r="GT1572" s="83"/>
      <c r="GU1572" s="83"/>
      <c r="GV1572" s="83"/>
      <c r="GW1572" s="83"/>
      <c r="GX1572" s="83"/>
      <c r="GY1572" s="83"/>
      <c r="GZ1572" s="83"/>
      <c r="HA1572" s="83"/>
      <c r="HB1572" s="83"/>
      <c r="HC1572" s="83"/>
      <c r="HD1572" s="83"/>
      <c r="HE1572" s="83"/>
      <c r="HF1572" s="83"/>
      <c r="HG1572" s="83"/>
      <c r="HH1572" s="83"/>
      <c r="HI1572" s="83"/>
      <c r="HJ1572" s="83"/>
      <c r="HK1572" s="83"/>
      <c r="HL1572" s="83"/>
      <c r="HM1572" s="83"/>
      <c r="HN1572" s="83"/>
      <c r="HO1572" s="83"/>
      <c r="HP1572" s="83"/>
      <c r="HQ1572" s="83"/>
      <c r="HR1572" s="83"/>
      <c r="HS1572" s="83"/>
      <c r="HT1572" s="83"/>
      <c r="HU1572" s="83"/>
      <c r="HV1572" s="83"/>
      <c r="HW1572" s="83"/>
      <c r="HX1572" s="83"/>
      <c r="HY1572" s="83"/>
      <c r="HZ1572" s="83"/>
      <c r="IA1572" s="83"/>
      <c r="IB1572" s="83"/>
      <c r="IC1572" s="83"/>
      <c r="ID1572" s="83"/>
      <c r="IE1572" s="83"/>
      <c r="IF1572" s="83"/>
      <c r="IG1572" s="83"/>
      <c r="IH1572" s="83"/>
      <c r="II1572" s="83"/>
      <c r="IJ1572" s="83"/>
      <c r="IK1572" s="83"/>
      <c r="IL1572" s="83"/>
    </row>
    <row r="1573" spans="1:246" s="70" customFormat="1" ht="22.95" customHeight="1" x14ac:dyDescent="0.2">
      <c r="A1573" s="32">
        <v>1570</v>
      </c>
      <c r="B1573" s="53" t="s">
        <v>4029</v>
      </c>
      <c r="C1573" s="5" t="s">
        <v>4027</v>
      </c>
      <c r="D1573" s="43"/>
      <c r="E1573" s="43" t="s">
        <v>24</v>
      </c>
      <c r="F1573" s="43" t="s">
        <v>25</v>
      </c>
      <c r="G1573" s="43" t="s">
        <v>324</v>
      </c>
      <c r="H1573" s="43" t="s">
        <v>652</v>
      </c>
      <c r="I1573" s="40"/>
      <c r="J1573" s="43"/>
      <c r="K1573" s="40"/>
      <c r="L1573" s="43"/>
      <c r="M1573" s="43"/>
      <c r="N1573" s="43"/>
      <c r="O1573" s="43"/>
      <c r="P1573" s="43"/>
      <c r="Q1573" s="1" t="s">
        <v>4020</v>
      </c>
      <c r="R1573" s="91">
        <v>2860845</v>
      </c>
      <c r="S1573" s="4" t="s">
        <v>3933</v>
      </c>
      <c r="T1573" s="4" t="s">
        <v>4021</v>
      </c>
      <c r="U1573" s="6">
        <v>476221500</v>
      </c>
    </row>
    <row r="1574" spans="1:246" s="70" customFormat="1" ht="22.95" customHeight="1" x14ac:dyDescent="0.2">
      <c r="A1574" s="32">
        <v>1571</v>
      </c>
      <c r="B1574" s="72" t="s">
        <v>4030</v>
      </c>
      <c r="C1574" s="117" t="s">
        <v>2235</v>
      </c>
      <c r="D1574" s="85"/>
      <c r="E1574" s="85"/>
      <c r="F1574" s="85"/>
      <c r="G1574" s="85"/>
      <c r="H1574" s="85"/>
      <c r="I1574" s="85"/>
      <c r="J1574" s="85" t="s">
        <v>310</v>
      </c>
      <c r="K1574" s="85"/>
      <c r="L1574" s="85"/>
      <c r="M1574" s="90"/>
      <c r="N1574" s="85"/>
      <c r="O1574" s="85"/>
      <c r="P1574" s="85"/>
      <c r="Q1574" s="1" t="s">
        <v>4020</v>
      </c>
      <c r="R1574" s="105" t="s">
        <v>486</v>
      </c>
      <c r="S1574" s="4" t="s">
        <v>3933</v>
      </c>
      <c r="T1574" s="4" t="s">
        <v>4021</v>
      </c>
      <c r="U1574" s="20" t="s">
        <v>487</v>
      </c>
      <c r="V1574" s="83"/>
      <c r="W1574" s="83"/>
      <c r="X1574" s="83"/>
      <c r="Y1574" s="83"/>
      <c r="Z1574" s="83"/>
      <c r="AA1574" s="83"/>
      <c r="AB1574" s="83"/>
      <c r="AC1574" s="83"/>
      <c r="AD1574" s="83"/>
      <c r="AE1574" s="83"/>
      <c r="AF1574" s="83"/>
      <c r="AG1574" s="83"/>
      <c r="AH1574" s="83"/>
      <c r="AI1574" s="83"/>
      <c r="AJ1574" s="83"/>
      <c r="AK1574" s="83"/>
      <c r="AL1574" s="83"/>
      <c r="AM1574" s="83"/>
      <c r="AN1574" s="83"/>
      <c r="AO1574" s="83"/>
      <c r="AP1574" s="83"/>
      <c r="AQ1574" s="83"/>
      <c r="AR1574" s="83"/>
      <c r="AS1574" s="83"/>
      <c r="AT1574" s="83"/>
      <c r="AU1574" s="83"/>
      <c r="AV1574" s="83"/>
      <c r="AW1574" s="83"/>
      <c r="AX1574" s="83"/>
      <c r="AY1574" s="83"/>
      <c r="AZ1574" s="83"/>
      <c r="BA1574" s="83"/>
      <c r="BB1574" s="83"/>
      <c r="BC1574" s="83"/>
      <c r="BD1574" s="83"/>
      <c r="BE1574" s="83"/>
      <c r="BF1574" s="83"/>
      <c r="BG1574" s="83"/>
      <c r="BH1574" s="83"/>
      <c r="BI1574" s="83"/>
      <c r="BJ1574" s="83"/>
      <c r="BK1574" s="83"/>
      <c r="BL1574" s="83"/>
      <c r="BM1574" s="83"/>
      <c r="BN1574" s="83"/>
      <c r="BO1574" s="83"/>
      <c r="BP1574" s="83"/>
      <c r="BQ1574" s="83"/>
      <c r="BR1574" s="83"/>
      <c r="BS1574" s="83"/>
      <c r="BT1574" s="83"/>
      <c r="BU1574" s="83"/>
      <c r="BV1574" s="83"/>
      <c r="BW1574" s="83"/>
      <c r="BX1574" s="83"/>
      <c r="BY1574" s="83"/>
      <c r="BZ1574" s="83"/>
      <c r="CA1574" s="83"/>
      <c r="CB1574" s="83"/>
      <c r="CC1574" s="83"/>
      <c r="CD1574" s="83"/>
      <c r="CE1574" s="83"/>
      <c r="CF1574" s="83"/>
      <c r="CG1574" s="83"/>
      <c r="CH1574" s="83"/>
      <c r="CI1574" s="83"/>
      <c r="CJ1574" s="83"/>
      <c r="CK1574" s="83"/>
      <c r="CL1574" s="83"/>
      <c r="CM1574" s="83"/>
      <c r="CN1574" s="83"/>
      <c r="CO1574" s="83"/>
      <c r="CP1574" s="83"/>
      <c r="CQ1574" s="83"/>
      <c r="CR1574" s="83"/>
      <c r="CS1574" s="83"/>
      <c r="CT1574" s="83"/>
      <c r="CU1574" s="83"/>
      <c r="CV1574" s="83"/>
      <c r="CW1574" s="83"/>
      <c r="CX1574" s="83"/>
      <c r="CY1574" s="83"/>
      <c r="CZ1574" s="83"/>
      <c r="DA1574" s="83"/>
      <c r="DB1574" s="83"/>
      <c r="DC1574" s="83"/>
      <c r="DD1574" s="83"/>
      <c r="DE1574" s="83"/>
      <c r="DF1574" s="83"/>
      <c r="DG1574" s="83"/>
      <c r="DH1574" s="83"/>
      <c r="DI1574" s="83"/>
      <c r="DJ1574" s="83"/>
      <c r="DK1574" s="83"/>
      <c r="DL1574" s="83"/>
      <c r="DM1574" s="83"/>
      <c r="DN1574" s="83"/>
      <c r="DO1574" s="83"/>
      <c r="DP1574" s="83"/>
      <c r="DQ1574" s="83"/>
      <c r="DR1574" s="83"/>
      <c r="DS1574" s="83"/>
      <c r="DT1574" s="83"/>
      <c r="DU1574" s="83"/>
      <c r="DV1574" s="83"/>
      <c r="DW1574" s="83"/>
      <c r="DX1574" s="83"/>
      <c r="DY1574" s="83"/>
      <c r="DZ1574" s="83"/>
      <c r="EA1574" s="83"/>
      <c r="EB1574" s="83"/>
      <c r="EC1574" s="83"/>
      <c r="ED1574" s="83"/>
      <c r="EE1574" s="83"/>
      <c r="EF1574" s="83"/>
      <c r="EG1574" s="83"/>
      <c r="EH1574" s="83"/>
      <c r="EI1574" s="83"/>
      <c r="EJ1574" s="83"/>
      <c r="EK1574" s="83"/>
      <c r="EL1574" s="83"/>
      <c r="EM1574" s="83"/>
      <c r="EN1574" s="83"/>
      <c r="EO1574" s="83"/>
      <c r="EP1574" s="83"/>
      <c r="EQ1574" s="83"/>
      <c r="ER1574" s="83"/>
      <c r="ES1574" s="83"/>
      <c r="ET1574" s="83"/>
      <c r="EU1574" s="83"/>
      <c r="EV1574" s="83"/>
      <c r="EW1574" s="83"/>
      <c r="EX1574" s="83"/>
      <c r="EY1574" s="83"/>
      <c r="EZ1574" s="83"/>
      <c r="FA1574" s="83"/>
      <c r="FB1574" s="83"/>
      <c r="FC1574" s="83"/>
      <c r="FD1574" s="83"/>
      <c r="FE1574" s="83"/>
      <c r="FF1574" s="83"/>
      <c r="FG1574" s="83"/>
      <c r="FH1574" s="83"/>
      <c r="FI1574" s="83"/>
      <c r="FJ1574" s="83"/>
      <c r="FK1574" s="83"/>
      <c r="FL1574" s="83"/>
      <c r="FM1574" s="83"/>
      <c r="FN1574" s="83"/>
      <c r="FO1574" s="83"/>
      <c r="FP1574" s="83"/>
      <c r="FQ1574" s="83"/>
      <c r="FR1574" s="83"/>
      <c r="FS1574" s="83"/>
      <c r="FT1574" s="83"/>
      <c r="FU1574" s="83"/>
      <c r="FV1574" s="83"/>
      <c r="FW1574" s="83"/>
      <c r="FX1574" s="83"/>
      <c r="FY1574" s="83"/>
      <c r="FZ1574" s="83"/>
      <c r="GA1574" s="83"/>
      <c r="GB1574" s="83"/>
      <c r="GC1574" s="83"/>
      <c r="GD1574" s="83"/>
      <c r="GE1574" s="83"/>
      <c r="GF1574" s="83"/>
      <c r="GG1574" s="83"/>
      <c r="GH1574" s="83"/>
      <c r="GI1574" s="83"/>
      <c r="GJ1574" s="83"/>
      <c r="GK1574" s="83"/>
      <c r="GL1574" s="83"/>
      <c r="GM1574" s="83"/>
      <c r="GN1574" s="83"/>
      <c r="GO1574" s="83"/>
      <c r="GP1574" s="83"/>
      <c r="GQ1574" s="83"/>
      <c r="GR1574" s="83"/>
      <c r="GS1574" s="83"/>
      <c r="GT1574" s="83"/>
      <c r="GU1574" s="83"/>
      <c r="GV1574" s="83"/>
      <c r="GW1574" s="83"/>
      <c r="GX1574" s="83"/>
      <c r="GY1574" s="83"/>
      <c r="GZ1574" s="83"/>
      <c r="HA1574" s="83"/>
      <c r="HB1574" s="83"/>
      <c r="HC1574" s="83"/>
      <c r="HD1574" s="83"/>
      <c r="HE1574" s="83"/>
      <c r="HF1574" s="83"/>
      <c r="HG1574" s="83"/>
      <c r="HH1574" s="83"/>
      <c r="HI1574" s="83"/>
      <c r="HJ1574" s="83"/>
      <c r="HK1574" s="83"/>
      <c r="HL1574" s="83"/>
      <c r="HM1574" s="83"/>
      <c r="HN1574" s="83"/>
      <c r="HO1574" s="83"/>
      <c r="HP1574" s="83"/>
      <c r="HQ1574" s="83"/>
      <c r="HR1574" s="83"/>
      <c r="HS1574" s="83"/>
      <c r="HT1574" s="83"/>
      <c r="HU1574" s="83"/>
      <c r="HV1574" s="83"/>
      <c r="HW1574" s="83"/>
      <c r="HX1574" s="83"/>
      <c r="HY1574" s="83"/>
      <c r="HZ1574" s="83"/>
      <c r="IA1574" s="83"/>
      <c r="IB1574" s="83"/>
      <c r="IC1574" s="83"/>
      <c r="ID1574" s="83"/>
      <c r="IE1574" s="83"/>
      <c r="IF1574" s="83"/>
      <c r="IG1574" s="83"/>
      <c r="IH1574" s="83"/>
      <c r="II1574" s="83"/>
      <c r="IJ1574" s="83"/>
      <c r="IK1574" s="83"/>
      <c r="IL1574" s="83"/>
    </row>
    <row r="1575" spans="1:246" s="70" customFormat="1" ht="22.95" customHeight="1" x14ac:dyDescent="0.2">
      <c r="A1575" s="32">
        <v>1572</v>
      </c>
      <c r="B1575" s="53" t="s">
        <v>4031</v>
      </c>
      <c r="C1575" s="10" t="s">
        <v>664</v>
      </c>
      <c r="D1575" s="43"/>
      <c r="E1575" s="43"/>
      <c r="F1575" s="43"/>
      <c r="G1575" s="43"/>
      <c r="H1575" s="43"/>
      <c r="I1575" s="43" t="s">
        <v>334</v>
      </c>
      <c r="J1575" s="43"/>
      <c r="K1575" s="43"/>
      <c r="L1575" s="43"/>
      <c r="M1575" s="43"/>
      <c r="N1575" s="43"/>
      <c r="O1575" s="43"/>
      <c r="P1575" s="43"/>
      <c r="Q1575" s="1" t="s">
        <v>4032</v>
      </c>
      <c r="R1575" s="91" t="s">
        <v>1868</v>
      </c>
      <c r="S1575" s="4" t="s">
        <v>3933</v>
      </c>
      <c r="T1575" s="4" t="s">
        <v>4033</v>
      </c>
      <c r="U1575" s="6" t="s">
        <v>1869</v>
      </c>
    </row>
    <row r="1576" spans="1:246" s="70" customFormat="1" ht="22.95" customHeight="1" x14ac:dyDescent="0.2">
      <c r="A1576" s="32">
        <v>1573</v>
      </c>
      <c r="B1576" s="53" t="s">
        <v>4034</v>
      </c>
      <c r="C1576" s="10" t="s">
        <v>2235</v>
      </c>
      <c r="D1576" s="43"/>
      <c r="E1576" s="43"/>
      <c r="F1576" s="43"/>
      <c r="G1576" s="43"/>
      <c r="H1576" s="43"/>
      <c r="I1576" s="43"/>
      <c r="J1576" s="43" t="s">
        <v>310</v>
      </c>
      <c r="K1576" s="43"/>
      <c r="L1576" s="43"/>
      <c r="M1576" s="43"/>
      <c r="N1576" s="43"/>
      <c r="O1576" s="43"/>
      <c r="P1576" s="43"/>
      <c r="Q1576" s="1" t="s">
        <v>4032</v>
      </c>
      <c r="R1576" s="91" t="s">
        <v>1868</v>
      </c>
      <c r="S1576" s="4" t="s">
        <v>3933</v>
      </c>
      <c r="T1576" s="4" t="s">
        <v>4033</v>
      </c>
      <c r="U1576" s="6" t="s">
        <v>1869</v>
      </c>
      <c r="V1576" s="32"/>
      <c r="W1576" s="32"/>
      <c r="X1576" s="32"/>
      <c r="Y1576" s="32"/>
      <c r="Z1576" s="32"/>
      <c r="AA1576" s="32"/>
      <c r="AB1576" s="32"/>
      <c r="AC1576" s="32"/>
      <c r="AD1576" s="32"/>
      <c r="AE1576" s="32"/>
      <c r="AF1576" s="32"/>
      <c r="AG1576" s="32"/>
      <c r="AH1576" s="32"/>
      <c r="AI1576" s="32"/>
      <c r="AJ1576" s="32"/>
      <c r="AK1576" s="32"/>
      <c r="AL1576" s="32"/>
      <c r="AM1576" s="32"/>
      <c r="AN1576" s="32"/>
      <c r="AO1576" s="32"/>
      <c r="AP1576" s="32"/>
      <c r="AQ1576" s="32"/>
      <c r="AR1576" s="32"/>
      <c r="AS1576" s="32"/>
      <c r="AT1576" s="32"/>
      <c r="AU1576" s="32"/>
      <c r="AV1576" s="32"/>
      <c r="AW1576" s="32"/>
      <c r="AX1576" s="32"/>
      <c r="AY1576" s="32"/>
      <c r="AZ1576" s="32"/>
      <c r="BA1576" s="32"/>
      <c r="BB1576" s="32"/>
      <c r="BC1576" s="32"/>
      <c r="BD1576" s="32"/>
      <c r="BE1576" s="32"/>
      <c r="BF1576" s="32"/>
      <c r="BG1576" s="32"/>
      <c r="BH1576" s="32"/>
      <c r="BI1576" s="32"/>
      <c r="BJ1576" s="32"/>
      <c r="BK1576" s="32"/>
      <c r="BL1576" s="32"/>
      <c r="BM1576" s="32"/>
      <c r="BN1576" s="32"/>
      <c r="BO1576" s="32"/>
      <c r="BP1576" s="32"/>
      <c r="BQ1576" s="32"/>
      <c r="BR1576" s="32"/>
      <c r="BS1576" s="32"/>
      <c r="BT1576" s="32"/>
      <c r="BU1576" s="32"/>
      <c r="BV1576" s="32"/>
      <c r="BW1576" s="32"/>
      <c r="BX1576" s="32"/>
      <c r="BY1576" s="32"/>
      <c r="BZ1576" s="32"/>
      <c r="CA1576" s="32"/>
      <c r="CB1576" s="32"/>
      <c r="CC1576" s="32"/>
      <c r="CD1576" s="32"/>
      <c r="CE1576" s="32"/>
      <c r="CF1576" s="32"/>
      <c r="CG1576" s="32"/>
      <c r="CH1576" s="32"/>
      <c r="CI1576" s="32"/>
      <c r="CJ1576" s="32"/>
      <c r="CK1576" s="32"/>
      <c r="CL1576" s="32"/>
      <c r="CM1576" s="32"/>
      <c r="CN1576" s="32"/>
      <c r="CO1576" s="32"/>
      <c r="CP1576" s="32"/>
      <c r="CQ1576" s="32"/>
      <c r="CR1576" s="32"/>
      <c r="CS1576" s="32"/>
      <c r="CT1576" s="32"/>
      <c r="CU1576" s="32"/>
      <c r="CV1576" s="32"/>
      <c r="CW1576" s="32"/>
      <c r="CX1576" s="32"/>
      <c r="CY1576" s="32"/>
      <c r="CZ1576" s="32"/>
      <c r="DA1576" s="32"/>
      <c r="DB1576" s="32"/>
      <c r="DC1576" s="32"/>
      <c r="DD1576" s="32"/>
      <c r="DE1576" s="32"/>
      <c r="DF1576" s="32"/>
      <c r="DG1576" s="32"/>
      <c r="DH1576" s="32"/>
      <c r="DI1576" s="32"/>
      <c r="DJ1576" s="32"/>
      <c r="DK1576" s="32"/>
      <c r="DL1576" s="32"/>
      <c r="DM1576" s="32"/>
      <c r="DN1576" s="32"/>
      <c r="DO1576" s="32"/>
      <c r="DP1576" s="32"/>
      <c r="DQ1576" s="32"/>
      <c r="DR1576" s="32"/>
      <c r="DS1576" s="32"/>
      <c r="DT1576" s="32"/>
      <c r="DU1576" s="32"/>
      <c r="DV1576" s="32"/>
      <c r="DW1576" s="32"/>
      <c r="DX1576" s="32"/>
      <c r="DY1576" s="32"/>
      <c r="DZ1576" s="32"/>
      <c r="EA1576" s="32"/>
      <c r="EB1576" s="32"/>
      <c r="EC1576" s="32"/>
      <c r="ED1576" s="32"/>
      <c r="EE1576" s="32"/>
      <c r="EF1576" s="32"/>
      <c r="EG1576" s="32"/>
      <c r="EH1576" s="32"/>
      <c r="EI1576" s="32"/>
      <c r="EJ1576" s="32"/>
      <c r="EK1576" s="32"/>
      <c r="EL1576" s="32"/>
      <c r="EM1576" s="32"/>
      <c r="EN1576" s="32"/>
      <c r="EO1576" s="32"/>
      <c r="EP1576" s="32"/>
      <c r="EQ1576" s="32"/>
      <c r="ER1576" s="32"/>
      <c r="ES1576" s="32"/>
      <c r="ET1576" s="32"/>
      <c r="EU1576" s="32"/>
      <c r="EV1576" s="32"/>
      <c r="EW1576" s="32"/>
      <c r="EX1576" s="32"/>
      <c r="EY1576" s="32"/>
      <c r="EZ1576" s="32"/>
      <c r="FA1576" s="32"/>
      <c r="FB1576" s="32"/>
      <c r="FC1576" s="32"/>
      <c r="FD1576" s="32"/>
      <c r="FE1576" s="32"/>
      <c r="FF1576" s="32"/>
      <c r="FG1576" s="32"/>
      <c r="FH1576" s="32"/>
      <c r="FI1576" s="32"/>
      <c r="FJ1576" s="32"/>
      <c r="FK1576" s="32"/>
      <c r="FL1576" s="32"/>
      <c r="FM1576" s="32"/>
      <c r="FN1576" s="32"/>
      <c r="FO1576" s="32"/>
      <c r="FP1576" s="32"/>
      <c r="FQ1576" s="32"/>
      <c r="FR1576" s="32"/>
      <c r="FS1576" s="32"/>
      <c r="FT1576" s="32"/>
      <c r="FU1576" s="32"/>
      <c r="FV1576" s="32"/>
      <c r="FW1576" s="32"/>
      <c r="FX1576" s="32"/>
      <c r="FY1576" s="32"/>
      <c r="FZ1576" s="32"/>
      <c r="GA1576" s="32"/>
      <c r="GB1576" s="32"/>
      <c r="GC1576" s="32"/>
      <c r="GD1576" s="32"/>
      <c r="GE1576" s="32"/>
      <c r="GF1576" s="32"/>
      <c r="GG1576" s="32"/>
      <c r="GH1576" s="32"/>
      <c r="GI1576" s="32"/>
      <c r="GJ1576" s="32"/>
      <c r="GK1576" s="32"/>
      <c r="GL1576" s="32"/>
      <c r="GM1576" s="32"/>
      <c r="GN1576" s="32"/>
      <c r="GO1576" s="32"/>
      <c r="GP1576" s="32"/>
      <c r="GQ1576" s="32"/>
      <c r="GR1576" s="32"/>
      <c r="GS1576" s="32"/>
      <c r="GT1576" s="32"/>
      <c r="GU1576" s="32"/>
      <c r="GV1576" s="32"/>
      <c r="GW1576" s="32"/>
      <c r="GX1576" s="32"/>
      <c r="GY1576" s="32"/>
      <c r="GZ1576" s="32"/>
      <c r="HA1576" s="32"/>
      <c r="HB1576" s="32"/>
      <c r="HC1576" s="32"/>
      <c r="HD1576" s="32"/>
      <c r="HE1576" s="32"/>
      <c r="HF1576" s="32"/>
      <c r="HG1576" s="32"/>
      <c r="HH1576" s="32"/>
      <c r="HI1576" s="32"/>
      <c r="HJ1576" s="32"/>
      <c r="HK1576" s="32"/>
      <c r="HL1576" s="32"/>
      <c r="HM1576" s="32"/>
      <c r="HN1576" s="32"/>
      <c r="HO1576" s="32"/>
      <c r="HP1576" s="32"/>
      <c r="HQ1576" s="32"/>
      <c r="HR1576" s="32"/>
      <c r="HS1576" s="32"/>
      <c r="HT1576" s="32"/>
      <c r="HU1576" s="32"/>
      <c r="HV1576" s="32"/>
      <c r="HW1576" s="32"/>
      <c r="HX1576" s="32"/>
      <c r="HY1576" s="32"/>
      <c r="HZ1576" s="32"/>
      <c r="IA1576" s="32"/>
      <c r="IB1576" s="32"/>
      <c r="IC1576" s="32"/>
      <c r="ID1576" s="32"/>
      <c r="IE1576" s="32"/>
      <c r="IF1576" s="32"/>
      <c r="IG1576" s="32"/>
      <c r="IH1576" s="32"/>
      <c r="II1576" s="32"/>
      <c r="IJ1576" s="32"/>
      <c r="IK1576" s="32"/>
      <c r="IL1576" s="32"/>
    </row>
    <row r="1577" spans="1:246" s="32" customFormat="1" ht="22.95" customHeight="1" x14ac:dyDescent="0.2">
      <c r="A1577" s="32">
        <v>1574</v>
      </c>
      <c r="B1577" s="178" t="s">
        <v>4035</v>
      </c>
      <c r="C1577" s="179" t="s">
        <v>959</v>
      </c>
      <c r="D1577" s="180"/>
      <c r="E1577" s="180"/>
      <c r="F1577" s="180"/>
      <c r="G1577" s="180"/>
      <c r="H1577" s="180"/>
      <c r="I1577" s="180" t="s">
        <v>334</v>
      </c>
      <c r="J1577" s="180"/>
      <c r="K1577" s="180"/>
      <c r="L1577" s="180" t="s">
        <v>41</v>
      </c>
      <c r="M1577" s="180"/>
      <c r="N1577" s="180"/>
      <c r="O1577" s="180"/>
      <c r="P1577" s="180"/>
      <c r="Q1577" s="1" t="s">
        <v>4032</v>
      </c>
      <c r="R1577" s="91" t="s">
        <v>1868</v>
      </c>
      <c r="S1577" s="4" t="s">
        <v>3933</v>
      </c>
      <c r="T1577" s="4" t="s">
        <v>4033</v>
      </c>
      <c r="U1577" s="6" t="s">
        <v>1869</v>
      </c>
    </row>
    <row r="1578" spans="1:246" s="32" customFormat="1" ht="22.95" customHeight="1" x14ac:dyDescent="0.2">
      <c r="A1578" s="32">
        <v>1575</v>
      </c>
      <c r="B1578" s="2" t="s">
        <v>4036</v>
      </c>
      <c r="C1578" s="10" t="s">
        <v>4037</v>
      </c>
      <c r="D1578" s="43"/>
      <c r="E1578" s="43"/>
      <c r="F1578" s="43"/>
      <c r="G1578" s="43"/>
      <c r="H1578" s="43"/>
      <c r="I1578" s="43" t="s">
        <v>334</v>
      </c>
      <c r="J1578" s="43" t="s">
        <v>310</v>
      </c>
      <c r="K1578" s="59" t="s">
        <v>682</v>
      </c>
      <c r="L1578" s="43"/>
      <c r="M1578" s="43"/>
      <c r="N1578" s="43"/>
      <c r="O1578" s="43"/>
      <c r="P1578" s="43"/>
      <c r="Q1578" s="1" t="s">
        <v>4032</v>
      </c>
      <c r="R1578" s="91" t="s">
        <v>1868</v>
      </c>
      <c r="S1578" s="4" t="s">
        <v>3933</v>
      </c>
      <c r="T1578" s="4" t="s">
        <v>4033</v>
      </c>
      <c r="U1578" s="6" t="s">
        <v>1869</v>
      </c>
    </row>
    <row r="1579" spans="1:246" s="32" customFormat="1" ht="22.95" customHeight="1" x14ac:dyDescent="0.2">
      <c r="A1579" s="32">
        <v>1576</v>
      </c>
      <c r="B1579" s="1" t="s">
        <v>4038</v>
      </c>
      <c r="C1579" s="4" t="s">
        <v>4039</v>
      </c>
      <c r="D1579" s="42"/>
      <c r="E1579" s="42"/>
      <c r="F1579" s="42"/>
      <c r="G1579" s="42"/>
      <c r="H1579" s="42"/>
      <c r="I1579" s="42"/>
      <c r="J1579" s="42"/>
      <c r="K1579" s="42"/>
      <c r="L1579" s="42"/>
      <c r="M1579" s="42"/>
      <c r="N1579" s="42"/>
      <c r="O1579" s="42" t="s">
        <v>720</v>
      </c>
      <c r="P1579" s="42"/>
      <c r="Q1579" s="1" t="s">
        <v>4032</v>
      </c>
      <c r="R1579" s="91" t="s">
        <v>1868</v>
      </c>
      <c r="S1579" s="4" t="s">
        <v>3933</v>
      </c>
      <c r="T1579" s="4" t="s">
        <v>4033</v>
      </c>
      <c r="U1579" s="6" t="s">
        <v>1869</v>
      </c>
    </row>
    <row r="1580" spans="1:246" s="32" customFormat="1" ht="22.95" customHeight="1" x14ac:dyDescent="0.2">
      <c r="A1580" s="32">
        <v>1577</v>
      </c>
      <c r="B1580" s="1" t="s">
        <v>4040</v>
      </c>
      <c r="C1580" s="4" t="s">
        <v>4039</v>
      </c>
      <c r="D1580" s="42"/>
      <c r="E1580" s="42"/>
      <c r="F1580" s="42"/>
      <c r="G1580" s="42"/>
      <c r="H1580" s="42"/>
      <c r="I1580" s="42"/>
      <c r="J1580" s="42"/>
      <c r="K1580" s="42"/>
      <c r="L1580" s="42"/>
      <c r="M1580" s="42"/>
      <c r="N1580" s="42"/>
      <c r="O1580" s="42" t="s">
        <v>720</v>
      </c>
      <c r="P1580" s="42"/>
      <c r="Q1580" s="1" t="s">
        <v>4032</v>
      </c>
      <c r="R1580" s="91" t="s">
        <v>1868</v>
      </c>
      <c r="S1580" s="4" t="s">
        <v>3933</v>
      </c>
      <c r="T1580" s="4" t="s">
        <v>4033</v>
      </c>
      <c r="U1580" s="6" t="s">
        <v>1869</v>
      </c>
    </row>
    <row r="1581" spans="1:246" s="32" customFormat="1" ht="22.95" customHeight="1" x14ac:dyDescent="0.2">
      <c r="A1581" s="32">
        <v>1578</v>
      </c>
      <c r="B1581" s="1" t="s">
        <v>4041</v>
      </c>
      <c r="C1581" s="4" t="s">
        <v>4039</v>
      </c>
      <c r="D1581" s="42"/>
      <c r="E1581" s="42"/>
      <c r="F1581" s="42"/>
      <c r="G1581" s="42"/>
      <c r="H1581" s="42"/>
      <c r="I1581" s="42"/>
      <c r="J1581" s="42"/>
      <c r="K1581" s="42"/>
      <c r="L1581" s="42"/>
      <c r="M1581" s="42"/>
      <c r="N1581" s="42"/>
      <c r="O1581" s="42" t="s">
        <v>720</v>
      </c>
      <c r="P1581" s="42"/>
      <c r="Q1581" s="1" t="s">
        <v>4032</v>
      </c>
      <c r="R1581" s="91" t="s">
        <v>1868</v>
      </c>
      <c r="S1581" s="4" t="s">
        <v>3933</v>
      </c>
      <c r="T1581" s="4" t="s">
        <v>4033</v>
      </c>
      <c r="U1581" s="6" t="s">
        <v>1869</v>
      </c>
    </row>
    <row r="1582" spans="1:246" s="32" customFormat="1" ht="22.95" customHeight="1" x14ac:dyDescent="0.2">
      <c r="A1582" s="32">
        <v>1579</v>
      </c>
      <c r="B1582" s="53" t="s">
        <v>2431</v>
      </c>
      <c r="C1582" s="10" t="s">
        <v>1993</v>
      </c>
      <c r="D1582" s="43"/>
      <c r="E1582" s="43"/>
      <c r="F1582" s="43"/>
      <c r="G1582" s="43" t="s">
        <v>324</v>
      </c>
      <c r="H1582" s="43" t="s">
        <v>652</v>
      </c>
      <c r="I1582" s="43" t="s">
        <v>334</v>
      </c>
      <c r="J1582" s="43"/>
      <c r="K1582" s="40"/>
      <c r="L1582" s="43"/>
      <c r="M1582" s="40"/>
      <c r="N1582" s="43"/>
      <c r="O1582" s="43"/>
      <c r="P1582" s="43"/>
      <c r="Q1582" s="1" t="s">
        <v>4032</v>
      </c>
      <c r="R1582" s="91" t="s">
        <v>1868</v>
      </c>
      <c r="S1582" s="4" t="s">
        <v>3933</v>
      </c>
      <c r="T1582" s="4" t="s">
        <v>4033</v>
      </c>
      <c r="U1582" s="6" t="s">
        <v>1869</v>
      </c>
      <c r="V1582" s="83"/>
      <c r="W1582" s="83"/>
      <c r="X1582" s="83"/>
      <c r="Y1582" s="83"/>
      <c r="Z1582" s="83"/>
      <c r="AA1582" s="83"/>
      <c r="AB1582" s="83"/>
      <c r="AC1582" s="83"/>
      <c r="AD1582" s="83"/>
      <c r="AE1582" s="83"/>
      <c r="AF1582" s="83"/>
      <c r="AG1582" s="83"/>
      <c r="AH1582" s="83"/>
      <c r="AI1582" s="83"/>
      <c r="AJ1582" s="83"/>
      <c r="AK1582" s="83"/>
      <c r="AL1582" s="83"/>
      <c r="AM1582" s="83"/>
      <c r="AN1582" s="83"/>
      <c r="AO1582" s="83"/>
      <c r="AP1582" s="83"/>
      <c r="AQ1582" s="83"/>
      <c r="AR1582" s="83"/>
      <c r="AS1582" s="83"/>
      <c r="AT1582" s="83"/>
      <c r="AU1582" s="83"/>
      <c r="AV1582" s="83"/>
      <c r="AW1582" s="83"/>
      <c r="AX1582" s="83"/>
      <c r="AY1582" s="83"/>
      <c r="AZ1582" s="83"/>
      <c r="BA1582" s="83"/>
      <c r="BB1582" s="83"/>
      <c r="BC1582" s="83"/>
      <c r="BD1582" s="83"/>
      <c r="BE1582" s="83"/>
      <c r="BF1582" s="83"/>
      <c r="BG1582" s="83"/>
      <c r="BH1582" s="83"/>
      <c r="BI1582" s="83"/>
      <c r="BJ1582" s="83"/>
      <c r="BK1582" s="83"/>
      <c r="BL1582" s="83"/>
      <c r="BM1582" s="83"/>
      <c r="BN1582" s="83"/>
      <c r="BO1582" s="83"/>
      <c r="BP1582" s="83"/>
      <c r="BQ1582" s="83"/>
      <c r="BR1582" s="83"/>
      <c r="BS1582" s="83"/>
      <c r="BT1582" s="83"/>
      <c r="BU1582" s="83"/>
      <c r="BV1582" s="83"/>
      <c r="BW1582" s="83"/>
      <c r="BX1582" s="83"/>
      <c r="BY1582" s="83"/>
      <c r="BZ1582" s="83"/>
      <c r="CA1582" s="83"/>
      <c r="CB1582" s="83"/>
      <c r="CC1582" s="83"/>
      <c r="CD1582" s="83"/>
      <c r="CE1582" s="83"/>
      <c r="CF1582" s="83"/>
      <c r="CG1582" s="83"/>
      <c r="CH1582" s="83"/>
      <c r="CI1582" s="83"/>
      <c r="CJ1582" s="83"/>
      <c r="CK1582" s="83"/>
      <c r="CL1582" s="83"/>
      <c r="CM1582" s="83"/>
      <c r="CN1582" s="83"/>
      <c r="CO1582" s="83"/>
      <c r="CP1582" s="83"/>
      <c r="CQ1582" s="83"/>
      <c r="CR1582" s="83"/>
      <c r="CS1582" s="83"/>
      <c r="CT1582" s="83"/>
      <c r="CU1582" s="83"/>
      <c r="CV1582" s="83"/>
      <c r="CW1582" s="83"/>
      <c r="CX1582" s="83"/>
      <c r="CY1582" s="83"/>
      <c r="CZ1582" s="83"/>
      <c r="DA1582" s="83"/>
      <c r="DB1582" s="83"/>
      <c r="DC1582" s="83"/>
      <c r="DD1582" s="83"/>
      <c r="DE1582" s="83"/>
      <c r="DF1582" s="83"/>
      <c r="DG1582" s="83"/>
      <c r="DH1582" s="83"/>
      <c r="DI1582" s="83"/>
      <c r="DJ1582" s="83"/>
      <c r="DK1582" s="83"/>
      <c r="DL1582" s="83"/>
      <c r="DM1582" s="83"/>
      <c r="DN1582" s="83"/>
      <c r="DO1582" s="83"/>
      <c r="DP1582" s="83"/>
      <c r="DQ1582" s="83"/>
      <c r="DR1582" s="83"/>
      <c r="DS1582" s="83"/>
      <c r="DT1582" s="83"/>
      <c r="DU1582" s="83"/>
      <c r="DV1582" s="83"/>
      <c r="DW1582" s="83"/>
      <c r="DX1582" s="83"/>
      <c r="DY1582" s="83"/>
      <c r="DZ1582" s="83"/>
      <c r="EA1582" s="83"/>
      <c r="EB1582" s="83"/>
      <c r="EC1582" s="83"/>
      <c r="ED1582" s="83"/>
      <c r="EE1582" s="83"/>
      <c r="EF1582" s="83"/>
      <c r="EG1582" s="83"/>
      <c r="EH1582" s="83"/>
      <c r="EI1582" s="83"/>
      <c r="EJ1582" s="83"/>
      <c r="EK1582" s="83"/>
      <c r="EL1582" s="83"/>
      <c r="EM1582" s="83"/>
      <c r="EN1582" s="83"/>
      <c r="EO1582" s="83"/>
      <c r="EP1582" s="83"/>
      <c r="EQ1582" s="83"/>
      <c r="ER1582" s="83"/>
      <c r="ES1582" s="83"/>
      <c r="ET1582" s="83"/>
      <c r="EU1582" s="83"/>
      <c r="EV1582" s="83"/>
      <c r="EW1582" s="83"/>
      <c r="EX1582" s="83"/>
      <c r="EY1582" s="83"/>
      <c r="EZ1582" s="83"/>
      <c r="FA1582" s="83"/>
      <c r="FB1582" s="83"/>
      <c r="FC1582" s="83"/>
      <c r="FD1582" s="83"/>
      <c r="FE1582" s="83"/>
      <c r="FF1582" s="83"/>
      <c r="FG1582" s="83"/>
      <c r="FH1582" s="83"/>
      <c r="FI1582" s="83"/>
      <c r="FJ1582" s="83"/>
      <c r="FK1582" s="83"/>
      <c r="FL1582" s="83"/>
      <c r="FM1582" s="83"/>
      <c r="FN1582" s="83"/>
      <c r="FO1582" s="83"/>
      <c r="FP1582" s="83"/>
      <c r="FQ1582" s="83"/>
      <c r="FR1582" s="83"/>
      <c r="FS1582" s="83"/>
      <c r="FT1582" s="83"/>
      <c r="FU1582" s="83"/>
      <c r="FV1582" s="83"/>
      <c r="FW1582" s="83"/>
      <c r="FX1582" s="83"/>
      <c r="FY1582" s="83"/>
      <c r="FZ1582" s="83"/>
      <c r="GA1582" s="83"/>
      <c r="GB1582" s="83"/>
      <c r="GC1582" s="83"/>
      <c r="GD1582" s="83"/>
      <c r="GE1582" s="83"/>
      <c r="GF1582" s="83"/>
      <c r="GG1582" s="83"/>
      <c r="GH1582" s="83"/>
      <c r="GI1582" s="83"/>
      <c r="GJ1582" s="83"/>
      <c r="GK1582" s="83"/>
      <c r="GL1582" s="83"/>
      <c r="GM1582" s="83"/>
      <c r="GN1582" s="83"/>
      <c r="GO1582" s="83"/>
      <c r="GP1582" s="83"/>
      <c r="GQ1582" s="83"/>
      <c r="GR1582" s="83"/>
      <c r="GS1582" s="83"/>
      <c r="GT1582" s="83"/>
      <c r="GU1582" s="83"/>
      <c r="GV1582" s="83"/>
      <c r="GW1582" s="83"/>
      <c r="GX1582" s="83"/>
      <c r="GY1582" s="83"/>
      <c r="GZ1582" s="83"/>
      <c r="HA1582" s="83"/>
      <c r="HB1582" s="83"/>
      <c r="HC1582" s="83"/>
      <c r="HD1582" s="83"/>
      <c r="HE1582" s="83"/>
      <c r="HF1582" s="83"/>
      <c r="HG1582" s="83"/>
      <c r="HH1582" s="83"/>
      <c r="HI1582" s="83"/>
      <c r="HJ1582" s="83"/>
      <c r="HK1582" s="83"/>
      <c r="HL1582" s="83"/>
      <c r="HM1582" s="83"/>
      <c r="HN1582" s="83"/>
      <c r="HO1582" s="83"/>
      <c r="HP1582" s="83"/>
      <c r="HQ1582" s="83"/>
      <c r="HR1582" s="83"/>
      <c r="HS1582" s="83"/>
      <c r="HT1582" s="83"/>
      <c r="HU1582" s="83"/>
      <c r="HV1582" s="83"/>
      <c r="HW1582" s="83"/>
      <c r="HX1582" s="83"/>
      <c r="HY1582" s="83"/>
      <c r="HZ1582" s="83"/>
      <c r="IA1582" s="83"/>
      <c r="IB1582" s="83"/>
      <c r="IC1582" s="83"/>
      <c r="ID1582" s="83"/>
      <c r="IE1582" s="83"/>
      <c r="IF1582" s="83"/>
      <c r="IG1582" s="83"/>
      <c r="IH1582" s="83"/>
      <c r="II1582" s="83"/>
      <c r="IJ1582" s="83"/>
      <c r="IK1582" s="83"/>
      <c r="IL1582" s="83"/>
    </row>
    <row r="1583" spans="1:246" s="32" customFormat="1" ht="22.95" customHeight="1" x14ac:dyDescent="0.2">
      <c r="A1583" s="32">
        <v>1580</v>
      </c>
      <c r="B1583" s="7" t="s">
        <v>2462</v>
      </c>
      <c r="C1583" s="10" t="s">
        <v>2362</v>
      </c>
      <c r="D1583" s="43"/>
      <c r="E1583" s="43"/>
      <c r="F1583" s="43"/>
      <c r="G1583" s="43"/>
      <c r="H1583" s="43"/>
      <c r="I1583" s="43"/>
      <c r="J1583" s="43"/>
      <c r="K1583" s="43"/>
      <c r="L1583" s="43"/>
      <c r="M1583" s="43" t="s">
        <v>58</v>
      </c>
      <c r="N1583" s="43"/>
      <c r="O1583" s="43"/>
      <c r="P1583" s="43"/>
      <c r="Q1583" s="1" t="s">
        <v>4032</v>
      </c>
      <c r="R1583" s="91" t="s">
        <v>1868</v>
      </c>
      <c r="S1583" s="4" t="s">
        <v>3933</v>
      </c>
      <c r="T1583" s="4" t="s">
        <v>4033</v>
      </c>
      <c r="U1583" s="6" t="s">
        <v>1869</v>
      </c>
    </row>
    <row r="1584" spans="1:246" s="83" customFormat="1" ht="22.95" customHeight="1" x14ac:dyDescent="0.2">
      <c r="A1584" s="32">
        <v>1581</v>
      </c>
      <c r="B1584" s="2" t="s">
        <v>4013</v>
      </c>
      <c r="C1584" s="10" t="s">
        <v>2235</v>
      </c>
      <c r="D1584" s="43"/>
      <c r="E1584" s="43"/>
      <c r="F1584" s="43"/>
      <c r="G1584" s="43"/>
      <c r="H1584" s="43"/>
      <c r="I1584" s="43"/>
      <c r="J1584" s="43" t="s">
        <v>310</v>
      </c>
      <c r="K1584" s="59"/>
      <c r="L1584" s="43"/>
      <c r="M1584" s="43"/>
      <c r="N1584" s="43"/>
      <c r="O1584" s="43"/>
      <c r="P1584" s="43"/>
      <c r="Q1584" s="1" t="s">
        <v>4032</v>
      </c>
      <c r="R1584" s="91" t="s">
        <v>1868</v>
      </c>
      <c r="S1584" s="4" t="s">
        <v>3933</v>
      </c>
      <c r="T1584" s="4" t="s">
        <v>4033</v>
      </c>
      <c r="U1584" s="6" t="s">
        <v>1869</v>
      </c>
    </row>
    <row r="1585" spans="1:246" s="83" customFormat="1" ht="22.95" customHeight="1" x14ac:dyDescent="0.2">
      <c r="A1585" s="32">
        <v>1582</v>
      </c>
      <c r="B1585" s="53" t="s">
        <v>2461</v>
      </c>
      <c r="C1585" s="10" t="s">
        <v>593</v>
      </c>
      <c r="D1585" s="43"/>
      <c r="E1585" s="43"/>
      <c r="F1585" s="42" t="s">
        <v>25</v>
      </c>
      <c r="G1585" s="43" t="s">
        <v>324</v>
      </c>
      <c r="H1585" s="43"/>
      <c r="I1585" s="43" t="s">
        <v>334</v>
      </c>
      <c r="J1585" s="43"/>
      <c r="K1585" s="40"/>
      <c r="L1585" s="43"/>
      <c r="M1585" s="40"/>
      <c r="N1585" s="43"/>
      <c r="O1585" s="43"/>
      <c r="P1585" s="43"/>
      <c r="Q1585" s="1" t="s">
        <v>4032</v>
      </c>
      <c r="R1585" s="91" t="s">
        <v>1868</v>
      </c>
      <c r="S1585" s="4" t="s">
        <v>3933</v>
      </c>
      <c r="T1585" s="4" t="s">
        <v>4033</v>
      </c>
      <c r="U1585" s="6" t="s">
        <v>1869</v>
      </c>
    </row>
    <row r="1586" spans="1:246" s="83" customFormat="1" ht="22.95" customHeight="1" x14ac:dyDescent="0.2">
      <c r="A1586" s="32">
        <v>1583</v>
      </c>
      <c r="B1586" s="53" t="s">
        <v>2460</v>
      </c>
      <c r="C1586" s="10" t="s">
        <v>2074</v>
      </c>
      <c r="D1586" s="43"/>
      <c r="E1586" s="43"/>
      <c r="F1586" s="43"/>
      <c r="G1586" s="43"/>
      <c r="H1586" s="43"/>
      <c r="I1586" s="43" t="s">
        <v>334</v>
      </c>
      <c r="J1586" s="43" t="s">
        <v>310</v>
      </c>
      <c r="K1586" s="43"/>
      <c r="L1586" s="43" t="s">
        <v>41</v>
      </c>
      <c r="M1586" s="59"/>
      <c r="N1586" s="43"/>
      <c r="O1586" s="43" t="s">
        <v>720</v>
      </c>
      <c r="P1586" s="43"/>
      <c r="Q1586" s="1" t="s">
        <v>4032</v>
      </c>
      <c r="R1586" s="91" t="s">
        <v>1868</v>
      </c>
      <c r="S1586" s="4" t="s">
        <v>3933</v>
      </c>
      <c r="T1586" s="4" t="s">
        <v>4033</v>
      </c>
      <c r="U1586" s="6" t="s">
        <v>1869</v>
      </c>
    </row>
    <row r="1587" spans="1:246" s="32" customFormat="1" ht="22.95" customHeight="1" x14ac:dyDescent="0.2">
      <c r="A1587" s="32">
        <v>1584</v>
      </c>
      <c r="B1587" s="7" t="s">
        <v>2463</v>
      </c>
      <c r="C1587" s="10" t="s">
        <v>664</v>
      </c>
      <c r="D1587" s="43"/>
      <c r="E1587" s="43"/>
      <c r="F1587" s="43"/>
      <c r="G1587" s="43"/>
      <c r="H1587" s="43"/>
      <c r="I1587" s="43" t="s">
        <v>334</v>
      </c>
      <c r="J1587" s="43"/>
      <c r="K1587" s="43"/>
      <c r="L1587" s="43"/>
      <c r="M1587" s="43"/>
      <c r="N1587" s="43"/>
      <c r="O1587" s="43"/>
      <c r="P1587" s="43"/>
      <c r="Q1587" s="1" t="s">
        <v>4032</v>
      </c>
      <c r="R1587" s="91" t="s">
        <v>1868</v>
      </c>
      <c r="S1587" s="4" t="s">
        <v>3933</v>
      </c>
      <c r="T1587" s="4" t="s">
        <v>4033</v>
      </c>
      <c r="U1587" s="6" t="s">
        <v>1869</v>
      </c>
      <c r="V1587" s="83"/>
      <c r="W1587" s="83"/>
      <c r="X1587" s="83"/>
      <c r="Y1587" s="83"/>
      <c r="Z1587" s="83"/>
      <c r="AA1587" s="83"/>
      <c r="AB1587" s="83"/>
      <c r="AC1587" s="83"/>
      <c r="AD1587" s="83"/>
      <c r="AE1587" s="83"/>
      <c r="AF1587" s="83"/>
      <c r="AG1587" s="83"/>
      <c r="AH1587" s="83"/>
      <c r="AI1587" s="83"/>
      <c r="AJ1587" s="83"/>
      <c r="AK1587" s="83"/>
      <c r="AL1587" s="83"/>
      <c r="AM1587" s="83"/>
      <c r="AN1587" s="83"/>
      <c r="AO1587" s="83"/>
      <c r="AP1587" s="83"/>
      <c r="AQ1587" s="83"/>
      <c r="AR1587" s="83"/>
      <c r="AS1587" s="83"/>
      <c r="AT1587" s="83"/>
      <c r="AU1587" s="83"/>
      <c r="AV1587" s="83"/>
      <c r="AW1587" s="83"/>
      <c r="AX1587" s="83"/>
      <c r="AY1587" s="83"/>
      <c r="AZ1587" s="83"/>
      <c r="BA1587" s="83"/>
      <c r="BB1587" s="83"/>
      <c r="BC1587" s="83"/>
      <c r="BD1587" s="83"/>
      <c r="BE1587" s="83"/>
      <c r="BF1587" s="83"/>
      <c r="BG1587" s="83"/>
      <c r="BH1587" s="83"/>
      <c r="BI1587" s="83"/>
      <c r="BJ1587" s="83"/>
      <c r="BK1587" s="83"/>
      <c r="BL1587" s="83"/>
      <c r="BM1587" s="83"/>
      <c r="BN1587" s="83"/>
      <c r="BO1587" s="83"/>
      <c r="BP1587" s="83"/>
      <c r="BQ1587" s="83"/>
      <c r="BR1587" s="83"/>
      <c r="BS1587" s="83"/>
      <c r="BT1587" s="83"/>
      <c r="BU1587" s="83"/>
      <c r="BV1587" s="83"/>
      <c r="BW1587" s="83"/>
      <c r="BX1587" s="83"/>
      <c r="BY1587" s="83"/>
      <c r="BZ1587" s="83"/>
      <c r="CA1587" s="83"/>
      <c r="CB1587" s="83"/>
      <c r="CC1587" s="83"/>
      <c r="CD1587" s="83"/>
      <c r="CE1587" s="83"/>
      <c r="CF1587" s="83"/>
      <c r="CG1587" s="83"/>
      <c r="CH1587" s="83"/>
      <c r="CI1587" s="83"/>
      <c r="CJ1587" s="83"/>
      <c r="CK1587" s="83"/>
      <c r="CL1587" s="83"/>
      <c r="CM1587" s="83"/>
      <c r="CN1587" s="83"/>
      <c r="CO1587" s="83"/>
      <c r="CP1587" s="83"/>
      <c r="CQ1587" s="83"/>
      <c r="CR1587" s="83"/>
      <c r="CS1587" s="83"/>
      <c r="CT1587" s="83"/>
      <c r="CU1587" s="83"/>
      <c r="CV1587" s="83"/>
      <c r="CW1587" s="83"/>
      <c r="CX1587" s="83"/>
      <c r="CY1587" s="83"/>
      <c r="CZ1587" s="83"/>
      <c r="DA1587" s="83"/>
      <c r="DB1587" s="83"/>
      <c r="DC1587" s="83"/>
      <c r="DD1587" s="83"/>
      <c r="DE1587" s="83"/>
      <c r="DF1587" s="83"/>
      <c r="DG1587" s="83"/>
      <c r="DH1587" s="83"/>
      <c r="DI1587" s="83"/>
      <c r="DJ1587" s="83"/>
      <c r="DK1587" s="83"/>
      <c r="DL1587" s="83"/>
      <c r="DM1587" s="83"/>
      <c r="DN1587" s="83"/>
      <c r="DO1587" s="83"/>
      <c r="DP1587" s="83"/>
      <c r="DQ1587" s="83"/>
      <c r="DR1587" s="83"/>
      <c r="DS1587" s="83"/>
      <c r="DT1587" s="83"/>
      <c r="DU1587" s="83"/>
      <c r="DV1587" s="83"/>
      <c r="DW1587" s="83"/>
      <c r="DX1587" s="83"/>
      <c r="DY1587" s="83"/>
      <c r="DZ1587" s="83"/>
      <c r="EA1587" s="83"/>
      <c r="EB1587" s="83"/>
      <c r="EC1587" s="83"/>
      <c r="ED1587" s="83"/>
      <c r="EE1587" s="83"/>
      <c r="EF1587" s="83"/>
      <c r="EG1587" s="83"/>
      <c r="EH1587" s="83"/>
      <c r="EI1587" s="83"/>
      <c r="EJ1587" s="83"/>
      <c r="EK1587" s="83"/>
      <c r="EL1587" s="83"/>
      <c r="EM1587" s="83"/>
      <c r="EN1587" s="83"/>
      <c r="EO1587" s="83"/>
      <c r="EP1587" s="83"/>
      <c r="EQ1587" s="83"/>
      <c r="ER1587" s="83"/>
      <c r="ES1587" s="83"/>
      <c r="ET1587" s="83"/>
      <c r="EU1587" s="83"/>
      <c r="EV1587" s="83"/>
      <c r="EW1587" s="83"/>
      <c r="EX1587" s="83"/>
      <c r="EY1587" s="83"/>
      <c r="EZ1587" s="83"/>
      <c r="FA1587" s="83"/>
      <c r="FB1587" s="83"/>
      <c r="FC1587" s="83"/>
      <c r="FD1587" s="83"/>
      <c r="FE1587" s="83"/>
      <c r="FF1587" s="83"/>
      <c r="FG1587" s="83"/>
      <c r="FH1587" s="83"/>
      <c r="FI1587" s="83"/>
      <c r="FJ1587" s="83"/>
      <c r="FK1587" s="83"/>
      <c r="FL1587" s="83"/>
      <c r="FM1587" s="83"/>
      <c r="FN1587" s="83"/>
      <c r="FO1587" s="83"/>
      <c r="FP1587" s="83"/>
      <c r="FQ1587" s="83"/>
      <c r="FR1587" s="83"/>
      <c r="FS1587" s="83"/>
      <c r="FT1587" s="83"/>
      <c r="FU1587" s="83"/>
      <c r="FV1587" s="83"/>
      <c r="FW1587" s="83"/>
      <c r="FX1587" s="83"/>
      <c r="FY1587" s="83"/>
      <c r="FZ1587" s="83"/>
      <c r="GA1587" s="83"/>
      <c r="GB1587" s="83"/>
      <c r="GC1587" s="83"/>
      <c r="GD1587" s="83"/>
      <c r="GE1587" s="83"/>
      <c r="GF1587" s="83"/>
      <c r="GG1587" s="83"/>
      <c r="GH1587" s="83"/>
      <c r="GI1587" s="83"/>
      <c r="GJ1587" s="83"/>
      <c r="GK1587" s="83"/>
      <c r="GL1587" s="83"/>
      <c r="GM1587" s="83"/>
      <c r="GN1587" s="83"/>
      <c r="GO1587" s="83"/>
      <c r="GP1587" s="83"/>
      <c r="GQ1587" s="83"/>
      <c r="GR1587" s="83"/>
      <c r="GS1587" s="83"/>
      <c r="GT1587" s="83"/>
      <c r="GU1587" s="83"/>
      <c r="GV1587" s="83"/>
      <c r="GW1587" s="83"/>
      <c r="GX1587" s="83"/>
      <c r="GY1587" s="83"/>
      <c r="GZ1587" s="83"/>
      <c r="HA1587" s="83"/>
      <c r="HB1587" s="83"/>
      <c r="HC1587" s="83"/>
      <c r="HD1587" s="83"/>
      <c r="HE1587" s="83"/>
      <c r="HF1587" s="83"/>
      <c r="HG1587" s="83"/>
      <c r="HH1587" s="83"/>
      <c r="HI1587" s="83"/>
      <c r="HJ1587" s="83"/>
      <c r="HK1587" s="83"/>
      <c r="HL1587" s="83"/>
      <c r="HM1587" s="83"/>
      <c r="HN1587" s="83"/>
      <c r="HO1587" s="83"/>
      <c r="HP1587" s="83"/>
      <c r="HQ1587" s="83"/>
      <c r="HR1587" s="83"/>
      <c r="HS1587" s="83"/>
      <c r="HT1587" s="83"/>
      <c r="HU1587" s="83"/>
      <c r="HV1587" s="83"/>
      <c r="HW1587" s="83"/>
      <c r="HX1587" s="83"/>
      <c r="HY1587" s="83"/>
      <c r="HZ1587" s="83"/>
      <c r="IA1587" s="83"/>
      <c r="IB1587" s="83"/>
      <c r="IC1587" s="83"/>
      <c r="ID1587" s="83"/>
      <c r="IE1587" s="83"/>
      <c r="IF1587" s="83"/>
      <c r="IG1587" s="83"/>
      <c r="IH1587" s="83"/>
      <c r="II1587" s="83"/>
      <c r="IJ1587" s="83"/>
      <c r="IK1587" s="83"/>
      <c r="IL1587" s="83"/>
    </row>
    <row r="1588" spans="1:246" s="83" customFormat="1" ht="22.95" customHeight="1" x14ac:dyDescent="0.2">
      <c r="A1588" s="32">
        <v>1585</v>
      </c>
      <c r="B1588" s="1" t="s">
        <v>4042</v>
      </c>
      <c r="C1588" s="4" t="s">
        <v>634</v>
      </c>
      <c r="D1588" s="42"/>
      <c r="E1588" s="42"/>
      <c r="F1588" s="42"/>
      <c r="G1588" s="42"/>
      <c r="H1588" s="42"/>
      <c r="I1588" s="42"/>
      <c r="J1588" s="42"/>
      <c r="K1588" s="42"/>
      <c r="L1588" s="42"/>
      <c r="M1588" s="42" t="s">
        <v>58</v>
      </c>
      <c r="N1588" s="42"/>
      <c r="O1588" s="42"/>
      <c r="P1588" s="42"/>
      <c r="Q1588" s="1" t="s">
        <v>4032</v>
      </c>
      <c r="R1588" s="91" t="s">
        <v>1868</v>
      </c>
      <c r="S1588" s="4" t="s">
        <v>3933</v>
      </c>
      <c r="T1588" s="4" t="s">
        <v>4033</v>
      </c>
      <c r="U1588" s="6" t="s">
        <v>1869</v>
      </c>
    </row>
    <row r="1589" spans="1:246" s="83" customFormat="1" ht="22.95" customHeight="1" x14ac:dyDescent="0.2">
      <c r="A1589" s="32">
        <v>1586</v>
      </c>
      <c r="B1589" s="53" t="s">
        <v>4043</v>
      </c>
      <c r="C1589" s="10" t="s">
        <v>595</v>
      </c>
      <c r="D1589" s="62"/>
      <c r="E1589" s="62"/>
      <c r="F1589" s="62"/>
      <c r="G1589" s="62"/>
      <c r="H1589" s="62"/>
      <c r="I1589" s="62"/>
      <c r="J1589" s="62"/>
      <c r="K1589" s="62"/>
      <c r="L1589" s="62"/>
      <c r="M1589" s="62" t="s">
        <v>58</v>
      </c>
      <c r="N1589" s="62"/>
      <c r="O1589" s="62"/>
      <c r="P1589" s="62"/>
      <c r="Q1589" s="1" t="s">
        <v>4032</v>
      </c>
      <c r="R1589" s="91" t="s">
        <v>1868</v>
      </c>
      <c r="S1589" s="4" t="s">
        <v>3933</v>
      </c>
      <c r="T1589" s="4" t="s">
        <v>4033</v>
      </c>
      <c r="U1589" s="20" t="s">
        <v>1869</v>
      </c>
    </row>
    <row r="1590" spans="1:246" s="83" customFormat="1" ht="22.95" customHeight="1" x14ac:dyDescent="0.2">
      <c r="A1590" s="32">
        <v>1587</v>
      </c>
      <c r="B1590" s="53" t="s">
        <v>4044</v>
      </c>
      <c r="C1590" s="10" t="s">
        <v>595</v>
      </c>
      <c r="D1590" s="62"/>
      <c r="E1590" s="62"/>
      <c r="F1590" s="62"/>
      <c r="G1590" s="62"/>
      <c r="H1590" s="62"/>
      <c r="I1590" s="62"/>
      <c r="J1590" s="62"/>
      <c r="K1590" s="62"/>
      <c r="L1590" s="62"/>
      <c r="M1590" s="62" t="s">
        <v>58</v>
      </c>
      <c r="N1590" s="62"/>
      <c r="O1590" s="62"/>
      <c r="P1590" s="62"/>
      <c r="Q1590" s="1" t="s">
        <v>4032</v>
      </c>
      <c r="R1590" s="91" t="s">
        <v>1868</v>
      </c>
      <c r="S1590" s="4" t="s">
        <v>3933</v>
      </c>
      <c r="T1590" s="4" t="s">
        <v>4033</v>
      </c>
      <c r="U1590" s="20" t="s">
        <v>1869</v>
      </c>
    </row>
    <row r="1591" spans="1:246" s="83" customFormat="1" ht="22.95" customHeight="1" x14ac:dyDescent="0.2">
      <c r="A1591" s="32">
        <v>1588</v>
      </c>
      <c r="B1591" s="53" t="s">
        <v>4045</v>
      </c>
      <c r="C1591" s="10" t="s">
        <v>3451</v>
      </c>
      <c r="D1591" s="62"/>
      <c r="E1591" s="62"/>
      <c r="F1591" s="62"/>
      <c r="G1591" s="62"/>
      <c r="H1591" s="62"/>
      <c r="I1591" s="62" t="s">
        <v>334</v>
      </c>
      <c r="J1591" s="62"/>
      <c r="K1591" s="62"/>
      <c r="L1591" s="62"/>
      <c r="M1591" s="62"/>
      <c r="N1591" s="62"/>
      <c r="O1591" s="62"/>
      <c r="P1591" s="62"/>
      <c r="Q1591" s="1" t="s">
        <v>4032</v>
      </c>
      <c r="R1591" s="91" t="s">
        <v>1868</v>
      </c>
      <c r="S1591" s="4" t="s">
        <v>3933</v>
      </c>
      <c r="T1591" s="4" t="s">
        <v>4033</v>
      </c>
      <c r="U1591" s="20" t="s">
        <v>1869</v>
      </c>
    </row>
    <row r="1592" spans="1:246" s="83" customFormat="1" ht="22.95" customHeight="1" x14ac:dyDescent="0.2">
      <c r="A1592" s="32">
        <v>1589</v>
      </c>
      <c r="B1592" s="53" t="s">
        <v>4046</v>
      </c>
      <c r="C1592" s="10" t="s">
        <v>323</v>
      </c>
      <c r="D1592" s="62"/>
      <c r="E1592" s="62" t="s">
        <v>24</v>
      </c>
      <c r="F1592" s="62" t="s">
        <v>25</v>
      </c>
      <c r="G1592" s="62" t="s">
        <v>324</v>
      </c>
      <c r="H1592" s="62" t="s">
        <v>652</v>
      </c>
      <c r="I1592" s="62"/>
      <c r="J1592" s="62"/>
      <c r="K1592" s="62"/>
      <c r="L1592" s="62"/>
      <c r="M1592" s="62"/>
      <c r="N1592" s="62"/>
      <c r="O1592" s="62"/>
      <c r="P1592" s="62"/>
      <c r="Q1592" s="1" t="s">
        <v>4032</v>
      </c>
      <c r="R1592" s="91" t="s">
        <v>1868</v>
      </c>
      <c r="S1592" s="4" t="s">
        <v>3933</v>
      </c>
      <c r="T1592" s="4" t="s">
        <v>4033</v>
      </c>
      <c r="U1592" s="20" t="s">
        <v>1869</v>
      </c>
    </row>
    <row r="1593" spans="1:246" s="32" customFormat="1" ht="22.95" customHeight="1" x14ac:dyDescent="0.2">
      <c r="A1593" s="32">
        <v>1590</v>
      </c>
      <c r="B1593" s="53" t="s">
        <v>4047</v>
      </c>
      <c r="C1593" s="10" t="s">
        <v>323</v>
      </c>
      <c r="D1593" s="62"/>
      <c r="E1593" s="62" t="s">
        <v>24</v>
      </c>
      <c r="F1593" s="62" t="s">
        <v>25</v>
      </c>
      <c r="G1593" s="62" t="s">
        <v>324</v>
      </c>
      <c r="H1593" s="62" t="s">
        <v>652</v>
      </c>
      <c r="I1593" s="62"/>
      <c r="J1593" s="62"/>
      <c r="K1593" s="62"/>
      <c r="L1593" s="62"/>
      <c r="M1593" s="62"/>
      <c r="N1593" s="62"/>
      <c r="O1593" s="62"/>
      <c r="P1593" s="62"/>
      <c r="Q1593" s="1" t="s">
        <v>4032</v>
      </c>
      <c r="R1593" s="91" t="s">
        <v>1868</v>
      </c>
      <c r="S1593" s="4" t="s">
        <v>3933</v>
      </c>
      <c r="T1593" s="4" t="s">
        <v>4033</v>
      </c>
      <c r="U1593" s="20" t="s">
        <v>1869</v>
      </c>
    </row>
    <row r="1594" spans="1:246" s="83" customFormat="1" ht="22.95" customHeight="1" x14ac:dyDescent="0.2">
      <c r="A1594" s="32">
        <v>1591</v>
      </c>
      <c r="B1594" s="53" t="s">
        <v>4048</v>
      </c>
      <c r="C1594" s="10" t="s">
        <v>2235</v>
      </c>
      <c r="D1594" s="62"/>
      <c r="E1594" s="62"/>
      <c r="F1594" s="62"/>
      <c r="G1594" s="62"/>
      <c r="H1594" s="62"/>
      <c r="I1594" s="62"/>
      <c r="J1594" s="62" t="s">
        <v>310</v>
      </c>
      <c r="K1594" s="62"/>
      <c r="L1594" s="62"/>
      <c r="M1594" s="62"/>
      <c r="N1594" s="62"/>
      <c r="O1594" s="62"/>
      <c r="P1594" s="62"/>
      <c r="Q1594" s="1" t="s">
        <v>4032</v>
      </c>
      <c r="R1594" s="91" t="s">
        <v>1868</v>
      </c>
      <c r="S1594" s="4" t="s">
        <v>3933</v>
      </c>
      <c r="T1594" s="4" t="s">
        <v>4033</v>
      </c>
      <c r="U1594" s="20" t="s">
        <v>1869</v>
      </c>
      <c r="V1594" s="32"/>
      <c r="W1594" s="32"/>
      <c r="X1594" s="32"/>
      <c r="Y1594" s="32"/>
      <c r="Z1594" s="32"/>
      <c r="AA1594" s="32"/>
      <c r="AB1594" s="32"/>
      <c r="AC1594" s="32"/>
      <c r="AD1594" s="32"/>
      <c r="AE1594" s="32"/>
      <c r="AF1594" s="32"/>
      <c r="AG1594" s="32"/>
      <c r="AH1594" s="32"/>
      <c r="AI1594" s="32"/>
      <c r="AJ1594" s="32"/>
      <c r="AK1594" s="32"/>
      <c r="AL1594" s="32"/>
      <c r="AM1594" s="32"/>
      <c r="AN1594" s="32"/>
      <c r="AO1594" s="32"/>
      <c r="AP1594" s="32"/>
      <c r="AQ1594" s="32"/>
      <c r="AR1594" s="32"/>
      <c r="AS1594" s="32"/>
      <c r="AT1594" s="32"/>
      <c r="AU1594" s="32"/>
      <c r="AV1594" s="32"/>
      <c r="AW1594" s="32"/>
      <c r="AX1594" s="32"/>
      <c r="AY1594" s="32"/>
      <c r="AZ1594" s="32"/>
      <c r="BA1594" s="32"/>
      <c r="BB1594" s="32"/>
      <c r="BC1594" s="32"/>
      <c r="BD1594" s="32"/>
      <c r="BE1594" s="32"/>
      <c r="BF1594" s="32"/>
      <c r="BG1594" s="32"/>
      <c r="BH1594" s="32"/>
      <c r="BI1594" s="32"/>
      <c r="BJ1594" s="32"/>
      <c r="BK1594" s="32"/>
      <c r="BL1594" s="32"/>
      <c r="BM1594" s="32"/>
      <c r="BN1594" s="32"/>
      <c r="BO1594" s="32"/>
      <c r="BP1594" s="32"/>
      <c r="BQ1594" s="32"/>
      <c r="BR1594" s="32"/>
      <c r="BS1594" s="32"/>
      <c r="BT1594" s="32"/>
      <c r="BU1594" s="32"/>
      <c r="BV1594" s="32"/>
      <c r="BW1594" s="32"/>
      <c r="BX1594" s="32"/>
      <c r="BY1594" s="32"/>
      <c r="BZ1594" s="32"/>
      <c r="CA1594" s="32"/>
      <c r="CB1594" s="32"/>
      <c r="CC1594" s="32"/>
      <c r="CD1594" s="32"/>
      <c r="CE1594" s="32"/>
      <c r="CF1594" s="32"/>
      <c r="CG1594" s="32"/>
      <c r="CH1594" s="32"/>
      <c r="CI1594" s="32"/>
      <c r="CJ1594" s="32"/>
      <c r="CK1594" s="32"/>
      <c r="CL1594" s="32"/>
      <c r="CM1594" s="32"/>
      <c r="CN1594" s="32"/>
      <c r="CO1594" s="32"/>
      <c r="CP1594" s="32"/>
      <c r="CQ1594" s="32"/>
      <c r="CR1594" s="32"/>
      <c r="CS1594" s="32"/>
      <c r="CT1594" s="32"/>
      <c r="CU1594" s="32"/>
      <c r="CV1594" s="32"/>
      <c r="CW1594" s="32"/>
      <c r="CX1594" s="32"/>
      <c r="CY1594" s="32"/>
      <c r="CZ1594" s="32"/>
      <c r="DA1594" s="32"/>
      <c r="DB1594" s="32"/>
      <c r="DC1594" s="32"/>
      <c r="DD1594" s="32"/>
      <c r="DE1594" s="32"/>
      <c r="DF1594" s="32"/>
      <c r="DG1594" s="32"/>
      <c r="DH1594" s="32"/>
      <c r="DI1594" s="32"/>
      <c r="DJ1594" s="32"/>
      <c r="DK1594" s="32"/>
      <c r="DL1594" s="32"/>
      <c r="DM1594" s="32"/>
      <c r="DN1594" s="32"/>
      <c r="DO1594" s="32"/>
      <c r="DP1594" s="32"/>
      <c r="DQ1594" s="32"/>
      <c r="DR1594" s="32"/>
      <c r="DS1594" s="32"/>
      <c r="DT1594" s="32"/>
      <c r="DU1594" s="32"/>
      <c r="DV1594" s="32"/>
      <c r="DW1594" s="32"/>
      <c r="DX1594" s="32"/>
      <c r="DY1594" s="32"/>
      <c r="DZ1594" s="32"/>
      <c r="EA1594" s="32"/>
      <c r="EB1594" s="32"/>
      <c r="EC1594" s="32"/>
      <c r="ED1594" s="32"/>
      <c r="EE1594" s="32"/>
      <c r="EF1594" s="32"/>
      <c r="EG1594" s="32"/>
      <c r="EH1594" s="32"/>
      <c r="EI1594" s="32"/>
      <c r="EJ1594" s="32"/>
      <c r="EK1594" s="32"/>
      <c r="EL1594" s="32"/>
      <c r="EM1594" s="32"/>
      <c r="EN1594" s="32"/>
      <c r="EO1594" s="32"/>
      <c r="EP1594" s="32"/>
      <c r="EQ1594" s="32"/>
      <c r="ER1594" s="32"/>
      <c r="ES1594" s="32"/>
      <c r="ET1594" s="32"/>
      <c r="EU1594" s="32"/>
      <c r="EV1594" s="32"/>
      <c r="EW1594" s="32"/>
      <c r="EX1594" s="32"/>
      <c r="EY1594" s="32"/>
      <c r="EZ1594" s="32"/>
      <c r="FA1594" s="32"/>
      <c r="FB1594" s="32"/>
      <c r="FC1594" s="32"/>
      <c r="FD1594" s="32"/>
      <c r="FE1594" s="32"/>
      <c r="FF1594" s="32"/>
      <c r="FG1594" s="32"/>
      <c r="FH1594" s="32"/>
      <c r="FI1594" s="32"/>
      <c r="FJ1594" s="32"/>
      <c r="FK1594" s="32"/>
      <c r="FL1594" s="32"/>
      <c r="FM1594" s="32"/>
      <c r="FN1594" s="32"/>
      <c r="FO1594" s="32"/>
      <c r="FP1594" s="32"/>
      <c r="FQ1594" s="32"/>
      <c r="FR1594" s="32"/>
      <c r="FS1594" s="32"/>
      <c r="FT1594" s="32"/>
      <c r="FU1594" s="32"/>
      <c r="FV1594" s="32"/>
      <c r="FW1594" s="32"/>
      <c r="FX1594" s="32"/>
      <c r="FY1594" s="32"/>
      <c r="FZ1594" s="32"/>
      <c r="GA1594" s="32"/>
      <c r="GB1594" s="32"/>
      <c r="GC1594" s="32"/>
      <c r="GD1594" s="32"/>
      <c r="GE1594" s="32"/>
      <c r="GF1594" s="32"/>
      <c r="GG1594" s="32"/>
      <c r="GH1594" s="32"/>
      <c r="GI1594" s="32"/>
      <c r="GJ1594" s="32"/>
      <c r="GK1594" s="32"/>
      <c r="GL1594" s="32"/>
      <c r="GM1594" s="32"/>
      <c r="GN1594" s="32"/>
      <c r="GO1594" s="32"/>
      <c r="GP1594" s="32"/>
      <c r="GQ1594" s="32"/>
      <c r="GR1594" s="32"/>
      <c r="GS1594" s="32"/>
      <c r="GT1594" s="32"/>
      <c r="GU1594" s="32"/>
      <c r="GV1594" s="32"/>
      <c r="GW1594" s="32"/>
      <c r="GX1594" s="32"/>
      <c r="GY1594" s="32"/>
      <c r="GZ1594" s="32"/>
      <c r="HA1594" s="32"/>
      <c r="HB1594" s="32"/>
      <c r="HC1594" s="32"/>
      <c r="HD1594" s="32"/>
      <c r="HE1594" s="32"/>
      <c r="HF1594" s="32"/>
      <c r="HG1594" s="32"/>
      <c r="HH1594" s="32"/>
      <c r="HI1594" s="32"/>
      <c r="HJ1594" s="32"/>
      <c r="HK1594" s="32"/>
      <c r="HL1594" s="32"/>
      <c r="HM1594" s="32"/>
      <c r="HN1594" s="32"/>
      <c r="HO1594" s="32"/>
      <c r="HP1594" s="32"/>
      <c r="HQ1594" s="32"/>
      <c r="HR1594" s="32"/>
      <c r="HS1594" s="32"/>
      <c r="HT1594" s="32"/>
      <c r="HU1594" s="32"/>
      <c r="HV1594" s="32"/>
      <c r="HW1594" s="32"/>
      <c r="HX1594" s="32"/>
      <c r="HY1594" s="32"/>
      <c r="HZ1594" s="32"/>
      <c r="IA1594" s="32"/>
      <c r="IB1594" s="32"/>
      <c r="IC1594" s="32"/>
      <c r="ID1594" s="32"/>
      <c r="IE1594" s="32"/>
      <c r="IF1594" s="32"/>
      <c r="IG1594" s="32"/>
      <c r="IH1594" s="32"/>
      <c r="II1594" s="32"/>
      <c r="IJ1594" s="32"/>
      <c r="IK1594" s="32"/>
      <c r="IL1594" s="32"/>
    </row>
    <row r="1595" spans="1:246" s="32" customFormat="1" ht="22.95" customHeight="1" x14ac:dyDescent="0.2">
      <c r="A1595" s="32">
        <v>1592</v>
      </c>
      <c r="B1595" s="53" t="s">
        <v>4049</v>
      </c>
      <c r="C1595" s="10" t="s">
        <v>2235</v>
      </c>
      <c r="D1595" s="62"/>
      <c r="E1595" s="62"/>
      <c r="F1595" s="62"/>
      <c r="G1595" s="62"/>
      <c r="H1595" s="62"/>
      <c r="I1595" s="62"/>
      <c r="J1595" s="62" t="s">
        <v>310</v>
      </c>
      <c r="K1595" s="62"/>
      <c r="L1595" s="62"/>
      <c r="M1595" s="62"/>
      <c r="N1595" s="62"/>
      <c r="O1595" s="62"/>
      <c r="P1595" s="62"/>
      <c r="Q1595" s="1" t="s">
        <v>4032</v>
      </c>
      <c r="R1595" s="91" t="s">
        <v>1868</v>
      </c>
      <c r="S1595" s="4" t="s">
        <v>3933</v>
      </c>
      <c r="T1595" s="4" t="s">
        <v>4033</v>
      </c>
      <c r="U1595" s="20" t="s">
        <v>1869</v>
      </c>
    </row>
    <row r="1596" spans="1:246" s="32" customFormat="1" ht="22.95" customHeight="1" x14ac:dyDescent="0.2">
      <c r="A1596" s="32">
        <v>1593</v>
      </c>
      <c r="B1596" s="53" t="s">
        <v>4050</v>
      </c>
      <c r="C1596" s="10" t="s">
        <v>2390</v>
      </c>
      <c r="D1596" s="62"/>
      <c r="E1596" s="62"/>
      <c r="F1596" s="62"/>
      <c r="G1596" s="62"/>
      <c r="H1596" s="62"/>
      <c r="I1596" s="62"/>
      <c r="J1596" s="62"/>
      <c r="K1596" s="62"/>
      <c r="L1596" s="62"/>
      <c r="M1596" s="62" t="s">
        <v>58</v>
      </c>
      <c r="N1596" s="62" t="s">
        <v>48</v>
      </c>
      <c r="O1596" s="62"/>
      <c r="P1596" s="62" t="s">
        <v>1987</v>
      </c>
      <c r="Q1596" s="1" t="s">
        <v>4032</v>
      </c>
      <c r="R1596" s="91" t="s">
        <v>1868</v>
      </c>
      <c r="S1596" s="4" t="s">
        <v>3933</v>
      </c>
      <c r="T1596" s="4" t="s">
        <v>4033</v>
      </c>
      <c r="U1596" s="20" t="s">
        <v>1869</v>
      </c>
    </row>
    <row r="1597" spans="1:246" s="32" customFormat="1" ht="22.95" customHeight="1" x14ac:dyDescent="0.2">
      <c r="A1597" s="32">
        <v>1594</v>
      </c>
      <c r="B1597" s="53" t="s">
        <v>4051</v>
      </c>
      <c r="C1597" s="10" t="s">
        <v>2390</v>
      </c>
      <c r="D1597" s="62"/>
      <c r="E1597" s="62"/>
      <c r="F1597" s="62"/>
      <c r="G1597" s="62"/>
      <c r="H1597" s="62"/>
      <c r="I1597" s="62"/>
      <c r="J1597" s="62"/>
      <c r="K1597" s="62"/>
      <c r="L1597" s="62"/>
      <c r="M1597" s="62" t="s">
        <v>58</v>
      </c>
      <c r="N1597" s="62" t="s">
        <v>48</v>
      </c>
      <c r="O1597" s="62"/>
      <c r="P1597" s="62" t="s">
        <v>1987</v>
      </c>
      <c r="Q1597" s="1" t="s">
        <v>4032</v>
      </c>
      <c r="R1597" s="91" t="s">
        <v>1868</v>
      </c>
      <c r="S1597" s="4" t="s">
        <v>3933</v>
      </c>
      <c r="T1597" s="4" t="s">
        <v>4033</v>
      </c>
      <c r="U1597" s="20" t="s">
        <v>1869</v>
      </c>
    </row>
    <row r="1598" spans="1:246" s="32" customFormat="1" ht="22.95" customHeight="1" x14ac:dyDescent="0.2">
      <c r="A1598" s="32">
        <v>1595</v>
      </c>
      <c r="B1598" s="53" t="s">
        <v>4052</v>
      </c>
      <c r="C1598" s="10" t="s">
        <v>4053</v>
      </c>
      <c r="D1598" s="62"/>
      <c r="E1598" s="62"/>
      <c r="F1598" s="62"/>
      <c r="G1598" s="62"/>
      <c r="H1598" s="62"/>
      <c r="I1598" s="62"/>
      <c r="J1598" s="62" t="s">
        <v>310</v>
      </c>
      <c r="K1598" s="62"/>
      <c r="L1598" s="62"/>
      <c r="M1598" s="62"/>
      <c r="N1598" s="62"/>
      <c r="O1598" s="62"/>
      <c r="P1598" s="62"/>
      <c r="Q1598" s="1" t="s">
        <v>4032</v>
      </c>
      <c r="R1598" s="91" t="s">
        <v>1868</v>
      </c>
      <c r="S1598" s="4" t="s">
        <v>3933</v>
      </c>
      <c r="T1598" s="4" t="s">
        <v>4033</v>
      </c>
      <c r="U1598" s="20" t="s">
        <v>1869</v>
      </c>
    </row>
    <row r="1599" spans="1:246" s="32" customFormat="1" ht="22.95" customHeight="1" x14ac:dyDescent="0.2">
      <c r="A1599" s="32">
        <v>1596</v>
      </c>
      <c r="B1599" s="53" t="s">
        <v>4054</v>
      </c>
      <c r="C1599" s="10" t="s">
        <v>664</v>
      </c>
      <c r="D1599" s="62"/>
      <c r="E1599" s="62"/>
      <c r="F1599" s="62"/>
      <c r="G1599" s="62"/>
      <c r="H1599" s="62"/>
      <c r="I1599" s="62" t="s">
        <v>334</v>
      </c>
      <c r="J1599" s="62"/>
      <c r="K1599" s="62"/>
      <c r="L1599" s="62"/>
      <c r="M1599" s="62"/>
      <c r="N1599" s="62"/>
      <c r="O1599" s="62"/>
      <c r="P1599" s="62"/>
      <c r="Q1599" s="1" t="s">
        <v>4032</v>
      </c>
      <c r="R1599" s="91" t="s">
        <v>1868</v>
      </c>
      <c r="S1599" s="4" t="s">
        <v>3933</v>
      </c>
      <c r="T1599" s="4" t="s">
        <v>4033</v>
      </c>
      <c r="U1599" s="20" t="s">
        <v>1869</v>
      </c>
    </row>
    <row r="1600" spans="1:246" s="83" customFormat="1" ht="22.95" customHeight="1" x14ac:dyDescent="0.2">
      <c r="A1600" s="32">
        <v>1597</v>
      </c>
      <c r="B1600" s="1" t="s">
        <v>4055</v>
      </c>
      <c r="C1600" s="10" t="s">
        <v>2235</v>
      </c>
      <c r="D1600" s="43"/>
      <c r="E1600" s="43"/>
      <c r="F1600" s="43"/>
      <c r="G1600" s="43"/>
      <c r="H1600" s="43"/>
      <c r="I1600" s="43"/>
      <c r="J1600" s="43" t="s">
        <v>310</v>
      </c>
      <c r="K1600" s="59"/>
      <c r="L1600" s="43"/>
      <c r="M1600" s="43"/>
      <c r="N1600" s="43"/>
      <c r="O1600" s="43"/>
      <c r="P1600" s="43"/>
      <c r="Q1600" s="1" t="s">
        <v>4032</v>
      </c>
      <c r="R1600" s="91" t="s">
        <v>1868</v>
      </c>
      <c r="S1600" s="4" t="s">
        <v>3933</v>
      </c>
      <c r="T1600" s="4" t="s">
        <v>4033</v>
      </c>
      <c r="U1600" s="6" t="s">
        <v>1869</v>
      </c>
    </row>
    <row r="1601" spans="1:246" s="32" customFormat="1" ht="22.95" customHeight="1" x14ac:dyDescent="0.2">
      <c r="A1601" s="32">
        <v>1598</v>
      </c>
      <c r="B1601" s="2" t="s">
        <v>4056</v>
      </c>
      <c r="C1601" s="10" t="s">
        <v>108</v>
      </c>
      <c r="D1601" s="43" t="s">
        <v>23</v>
      </c>
      <c r="E1601" s="43"/>
      <c r="F1601" s="43"/>
      <c r="G1601" s="43"/>
      <c r="H1601" s="43"/>
      <c r="I1601" s="43"/>
      <c r="J1601" s="43"/>
      <c r="K1601" s="42"/>
      <c r="L1601" s="43"/>
      <c r="M1601" s="43"/>
      <c r="N1601" s="43"/>
      <c r="O1601" s="43"/>
      <c r="P1601" s="43"/>
      <c r="Q1601" s="1" t="s">
        <v>4032</v>
      </c>
      <c r="R1601" s="91" t="s">
        <v>1868</v>
      </c>
      <c r="S1601" s="4" t="s">
        <v>3933</v>
      </c>
      <c r="T1601" s="4" t="s">
        <v>4033</v>
      </c>
      <c r="U1601" s="6" t="s">
        <v>1869</v>
      </c>
    </row>
    <row r="1602" spans="1:246" s="32" customFormat="1" ht="22.95" customHeight="1" x14ac:dyDescent="0.2">
      <c r="A1602" s="32">
        <v>1599</v>
      </c>
      <c r="B1602" s="1" t="s">
        <v>212</v>
      </c>
      <c r="C1602" s="4" t="s">
        <v>108</v>
      </c>
      <c r="D1602" s="42" t="s">
        <v>23</v>
      </c>
      <c r="E1602" s="42"/>
      <c r="F1602" s="42"/>
      <c r="G1602" s="42"/>
      <c r="H1602" s="42"/>
      <c r="I1602" s="42"/>
      <c r="J1602" s="42"/>
      <c r="K1602" s="42"/>
      <c r="L1602" s="42"/>
      <c r="M1602" s="42"/>
      <c r="N1602" s="42"/>
      <c r="O1602" s="42"/>
      <c r="P1602" s="42"/>
      <c r="Q1602" s="1" t="s">
        <v>4032</v>
      </c>
      <c r="R1602" s="91" t="s">
        <v>1868</v>
      </c>
      <c r="S1602" s="4" t="s">
        <v>3933</v>
      </c>
      <c r="T1602" s="4" t="s">
        <v>4033</v>
      </c>
      <c r="U1602" s="6" t="s">
        <v>1869</v>
      </c>
    </row>
    <row r="1603" spans="1:246" s="32" customFormat="1" ht="22.95" customHeight="1" x14ac:dyDescent="0.2">
      <c r="A1603" s="32">
        <v>1600</v>
      </c>
      <c r="B1603" s="87" t="s">
        <v>4057</v>
      </c>
      <c r="C1603" s="117" t="s">
        <v>2378</v>
      </c>
      <c r="D1603" s="86"/>
      <c r="E1603" s="86"/>
      <c r="F1603" s="86"/>
      <c r="G1603" s="86"/>
      <c r="H1603" s="86"/>
      <c r="I1603" s="86" t="s">
        <v>334</v>
      </c>
      <c r="J1603" s="86"/>
      <c r="K1603" s="86"/>
      <c r="L1603" s="86"/>
      <c r="M1603" s="86"/>
      <c r="N1603" s="86"/>
      <c r="O1603" s="86"/>
      <c r="P1603" s="86"/>
      <c r="Q1603" s="1" t="s">
        <v>4032</v>
      </c>
      <c r="R1603" s="99">
        <v>2868520</v>
      </c>
      <c r="S1603" s="66" t="s">
        <v>3933</v>
      </c>
      <c r="T1603" s="66" t="s">
        <v>4033</v>
      </c>
      <c r="U1603" s="65" t="s">
        <v>1869</v>
      </c>
    </row>
    <row r="1604" spans="1:246" s="32" customFormat="1" ht="22.95" customHeight="1" x14ac:dyDescent="0.2">
      <c r="A1604" s="32">
        <v>1601</v>
      </c>
      <c r="B1604" s="87" t="s">
        <v>4058</v>
      </c>
      <c r="C1604" s="117" t="s">
        <v>323</v>
      </c>
      <c r="D1604" s="86"/>
      <c r="E1604" s="86" t="s">
        <v>24</v>
      </c>
      <c r="F1604" s="86" t="s">
        <v>25</v>
      </c>
      <c r="G1604" s="86" t="s">
        <v>324</v>
      </c>
      <c r="H1604" s="86" t="s">
        <v>652</v>
      </c>
      <c r="I1604" s="86"/>
      <c r="J1604" s="86"/>
      <c r="K1604" s="86"/>
      <c r="L1604" s="86"/>
      <c r="M1604" s="86"/>
      <c r="N1604" s="86"/>
      <c r="O1604" s="86"/>
      <c r="P1604" s="86"/>
      <c r="Q1604" s="1" t="s">
        <v>4032</v>
      </c>
      <c r="R1604" s="99">
        <v>2868520</v>
      </c>
      <c r="S1604" s="66" t="s">
        <v>3933</v>
      </c>
      <c r="T1604" s="66" t="s">
        <v>4033</v>
      </c>
      <c r="U1604" s="65" t="s">
        <v>1869</v>
      </c>
    </row>
    <row r="1605" spans="1:246" s="32" customFormat="1" ht="22.95" customHeight="1" x14ac:dyDescent="0.2">
      <c r="A1605" s="32">
        <v>1602</v>
      </c>
      <c r="B1605" s="87" t="s">
        <v>4059</v>
      </c>
      <c r="C1605" s="117" t="s">
        <v>1708</v>
      </c>
      <c r="D1605" s="86"/>
      <c r="E1605" s="86"/>
      <c r="F1605" s="86"/>
      <c r="G1605" s="86"/>
      <c r="H1605" s="86"/>
      <c r="I1605" s="86" t="s">
        <v>334</v>
      </c>
      <c r="J1605" s="86"/>
      <c r="K1605" s="86"/>
      <c r="L1605" s="86"/>
      <c r="M1605" s="86"/>
      <c r="N1605" s="86"/>
      <c r="O1605" s="86"/>
      <c r="P1605" s="86"/>
      <c r="Q1605" s="1" t="s">
        <v>4032</v>
      </c>
      <c r="R1605" s="99">
        <v>2868520</v>
      </c>
      <c r="S1605" s="66" t="s">
        <v>3933</v>
      </c>
      <c r="T1605" s="66" t="s">
        <v>4033</v>
      </c>
      <c r="U1605" s="65" t="s">
        <v>1869</v>
      </c>
      <c r="V1605" s="84"/>
      <c r="W1605" s="84"/>
      <c r="X1605" s="84"/>
      <c r="Y1605" s="84"/>
      <c r="Z1605" s="84"/>
      <c r="AA1605" s="84"/>
      <c r="AB1605" s="84"/>
      <c r="AC1605" s="84"/>
      <c r="AD1605" s="84"/>
      <c r="AE1605" s="84"/>
      <c r="AF1605" s="84"/>
      <c r="AG1605" s="84"/>
      <c r="AH1605" s="84"/>
      <c r="AI1605" s="84"/>
      <c r="AJ1605" s="84"/>
      <c r="AK1605" s="84"/>
      <c r="AL1605" s="84"/>
      <c r="AM1605" s="84"/>
      <c r="AN1605" s="84"/>
      <c r="AO1605" s="84"/>
      <c r="AP1605" s="84"/>
      <c r="AQ1605" s="84"/>
      <c r="AR1605" s="84"/>
      <c r="AS1605" s="84"/>
      <c r="AT1605" s="84"/>
      <c r="AU1605" s="84"/>
      <c r="AV1605" s="84"/>
      <c r="AW1605" s="84"/>
      <c r="AX1605" s="84"/>
      <c r="AY1605" s="84"/>
      <c r="AZ1605" s="84"/>
      <c r="BA1605" s="84"/>
      <c r="BB1605" s="84"/>
      <c r="BC1605" s="84"/>
      <c r="BD1605" s="84"/>
      <c r="BE1605" s="84"/>
      <c r="BF1605" s="84"/>
      <c r="BG1605" s="84"/>
      <c r="BH1605" s="84"/>
      <c r="BI1605" s="84"/>
      <c r="BJ1605" s="84"/>
      <c r="BK1605" s="84"/>
      <c r="BL1605" s="84"/>
      <c r="BM1605" s="84"/>
      <c r="BN1605" s="84"/>
      <c r="BO1605" s="84"/>
      <c r="BP1605" s="84"/>
      <c r="BQ1605" s="84"/>
      <c r="BR1605" s="84"/>
      <c r="BS1605" s="84"/>
      <c r="BT1605" s="84"/>
      <c r="BU1605" s="84"/>
      <c r="BV1605" s="84"/>
      <c r="BW1605" s="84"/>
      <c r="BX1605" s="84"/>
      <c r="BY1605" s="84"/>
      <c r="BZ1605" s="84"/>
      <c r="CA1605" s="84"/>
      <c r="CB1605" s="84"/>
      <c r="CC1605" s="84"/>
      <c r="CD1605" s="84"/>
      <c r="CE1605" s="84"/>
      <c r="CF1605" s="84"/>
      <c r="CG1605" s="84"/>
      <c r="CH1605" s="84"/>
      <c r="CI1605" s="84"/>
      <c r="CJ1605" s="84"/>
      <c r="CK1605" s="84"/>
      <c r="CL1605" s="84"/>
      <c r="CM1605" s="84"/>
      <c r="CN1605" s="84"/>
      <c r="CO1605" s="84"/>
      <c r="CP1605" s="84"/>
      <c r="CQ1605" s="84"/>
      <c r="CR1605" s="84"/>
      <c r="CS1605" s="84"/>
      <c r="CT1605" s="84"/>
      <c r="CU1605" s="84"/>
      <c r="CV1605" s="84"/>
      <c r="CW1605" s="84"/>
      <c r="CX1605" s="84"/>
      <c r="CY1605" s="84"/>
      <c r="CZ1605" s="84"/>
      <c r="DA1605" s="84"/>
      <c r="DB1605" s="84"/>
      <c r="DC1605" s="84"/>
      <c r="DD1605" s="84"/>
      <c r="DE1605" s="84"/>
      <c r="DF1605" s="84"/>
      <c r="DG1605" s="84"/>
      <c r="DH1605" s="84"/>
      <c r="DI1605" s="84"/>
      <c r="DJ1605" s="84"/>
      <c r="DK1605" s="84"/>
      <c r="DL1605" s="84"/>
      <c r="DM1605" s="84"/>
      <c r="DN1605" s="84"/>
      <c r="DO1605" s="84"/>
      <c r="DP1605" s="84"/>
      <c r="DQ1605" s="84"/>
      <c r="DR1605" s="84"/>
      <c r="DS1605" s="84"/>
      <c r="DT1605" s="84"/>
      <c r="DU1605" s="84"/>
      <c r="DV1605" s="84"/>
      <c r="DW1605" s="84"/>
      <c r="DX1605" s="84"/>
      <c r="DY1605" s="84"/>
      <c r="DZ1605" s="84"/>
      <c r="EA1605" s="84"/>
      <c r="EB1605" s="84"/>
      <c r="EC1605" s="84"/>
      <c r="ED1605" s="84"/>
      <c r="EE1605" s="84"/>
      <c r="EF1605" s="84"/>
      <c r="EG1605" s="84"/>
      <c r="EH1605" s="84"/>
      <c r="EI1605" s="84"/>
      <c r="EJ1605" s="84"/>
      <c r="EK1605" s="84"/>
      <c r="EL1605" s="84"/>
      <c r="EM1605" s="84"/>
      <c r="EN1605" s="84"/>
      <c r="EO1605" s="84"/>
      <c r="EP1605" s="84"/>
      <c r="EQ1605" s="84"/>
      <c r="ER1605" s="84"/>
      <c r="ES1605" s="84"/>
      <c r="ET1605" s="84"/>
      <c r="EU1605" s="84"/>
      <c r="EV1605" s="84"/>
      <c r="EW1605" s="84"/>
      <c r="EX1605" s="84"/>
      <c r="EY1605" s="84"/>
      <c r="EZ1605" s="84"/>
      <c r="FA1605" s="84"/>
      <c r="FB1605" s="84"/>
      <c r="FC1605" s="84"/>
      <c r="FD1605" s="84"/>
      <c r="FE1605" s="84"/>
      <c r="FF1605" s="84"/>
      <c r="FG1605" s="84"/>
      <c r="FH1605" s="84"/>
      <c r="FI1605" s="84"/>
      <c r="FJ1605" s="84"/>
      <c r="FK1605" s="84"/>
      <c r="FL1605" s="84"/>
      <c r="FM1605" s="84"/>
      <c r="FN1605" s="84"/>
      <c r="FO1605" s="84"/>
      <c r="FP1605" s="84"/>
      <c r="FQ1605" s="84"/>
      <c r="FR1605" s="84"/>
      <c r="FS1605" s="84"/>
      <c r="FT1605" s="84"/>
      <c r="FU1605" s="84"/>
      <c r="FV1605" s="84"/>
      <c r="FW1605" s="84"/>
      <c r="FX1605" s="84"/>
      <c r="FY1605" s="84"/>
      <c r="FZ1605" s="84"/>
      <c r="GA1605" s="84"/>
      <c r="GB1605" s="84"/>
      <c r="GC1605" s="84"/>
      <c r="GD1605" s="84"/>
      <c r="GE1605" s="84"/>
      <c r="GF1605" s="84"/>
      <c r="GG1605" s="84"/>
      <c r="GH1605" s="84"/>
      <c r="GI1605" s="84"/>
      <c r="GJ1605" s="84"/>
      <c r="GK1605" s="84"/>
      <c r="GL1605" s="84"/>
      <c r="GM1605" s="84"/>
      <c r="GN1605" s="84"/>
      <c r="GO1605" s="84"/>
      <c r="GP1605" s="84"/>
      <c r="GQ1605" s="84"/>
      <c r="GR1605" s="84"/>
      <c r="GS1605" s="84"/>
      <c r="GT1605" s="84"/>
      <c r="GU1605" s="84"/>
      <c r="GV1605" s="84"/>
      <c r="GW1605" s="84"/>
      <c r="GX1605" s="84"/>
      <c r="GY1605" s="84"/>
      <c r="GZ1605" s="84"/>
      <c r="HA1605" s="84"/>
      <c r="HB1605" s="84"/>
      <c r="HC1605" s="84"/>
      <c r="HD1605" s="84"/>
      <c r="HE1605" s="84"/>
      <c r="HF1605" s="84"/>
      <c r="HG1605" s="84"/>
      <c r="HH1605" s="84"/>
      <c r="HI1605" s="84"/>
      <c r="HJ1605" s="84"/>
      <c r="HK1605" s="84"/>
      <c r="HL1605" s="84"/>
      <c r="HM1605" s="84"/>
      <c r="HN1605" s="84"/>
      <c r="HO1605" s="84"/>
      <c r="HP1605" s="84"/>
      <c r="HQ1605" s="84"/>
      <c r="HR1605" s="84"/>
      <c r="HS1605" s="84"/>
      <c r="HT1605" s="84"/>
      <c r="HU1605" s="84"/>
      <c r="HV1605" s="84"/>
      <c r="HW1605" s="84"/>
      <c r="HX1605" s="84"/>
      <c r="HY1605" s="84"/>
      <c r="HZ1605" s="84"/>
      <c r="IA1605" s="84"/>
      <c r="IB1605" s="84"/>
      <c r="IC1605" s="84"/>
      <c r="ID1605" s="84"/>
      <c r="IE1605" s="84"/>
      <c r="IF1605" s="84"/>
      <c r="IG1605" s="84"/>
      <c r="IH1605" s="84"/>
      <c r="II1605" s="84"/>
      <c r="IJ1605" s="84"/>
      <c r="IK1605" s="84"/>
      <c r="IL1605" s="84"/>
    </row>
    <row r="1606" spans="1:246" s="32" customFormat="1" ht="22.95" customHeight="1" x14ac:dyDescent="0.2">
      <c r="A1606" s="32">
        <v>1603</v>
      </c>
      <c r="B1606" s="87" t="s">
        <v>4060</v>
      </c>
      <c r="C1606" s="117" t="s">
        <v>1708</v>
      </c>
      <c r="D1606" s="86"/>
      <c r="E1606" s="86"/>
      <c r="F1606" s="86"/>
      <c r="G1606" s="86"/>
      <c r="H1606" s="86"/>
      <c r="I1606" s="86" t="s">
        <v>334</v>
      </c>
      <c r="J1606" s="86" t="s">
        <v>310</v>
      </c>
      <c r="K1606" s="86"/>
      <c r="L1606" s="86" t="s">
        <v>41</v>
      </c>
      <c r="M1606" s="86"/>
      <c r="N1606" s="86"/>
      <c r="O1606" s="86"/>
      <c r="P1606" s="86"/>
      <c r="Q1606" s="1" t="s">
        <v>4032</v>
      </c>
      <c r="R1606" s="99">
        <v>2868520</v>
      </c>
      <c r="S1606" s="66" t="s">
        <v>3933</v>
      </c>
      <c r="T1606" s="66" t="s">
        <v>4033</v>
      </c>
      <c r="U1606" s="65" t="s">
        <v>1869</v>
      </c>
      <c r="V1606" s="84"/>
      <c r="W1606" s="84"/>
      <c r="X1606" s="84"/>
      <c r="Y1606" s="84"/>
      <c r="Z1606" s="84"/>
      <c r="AA1606" s="84"/>
      <c r="AB1606" s="84"/>
      <c r="AC1606" s="84"/>
      <c r="AD1606" s="84"/>
      <c r="AE1606" s="84"/>
      <c r="AF1606" s="84"/>
      <c r="AG1606" s="84"/>
      <c r="AH1606" s="84"/>
      <c r="AI1606" s="84"/>
      <c r="AJ1606" s="84"/>
      <c r="AK1606" s="84"/>
      <c r="AL1606" s="84"/>
      <c r="AM1606" s="84"/>
      <c r="AN1606" s="84"/>
      <c r="AO1606" s="84"/>
      <c r="AP1606" s="84"/>
      <c r="AQ1606" s="84"/>
      <c r="AR1606" s="84"/>
      <c r="AS1606" s="84"/>
      <c r="AT1606" s="84"/>
      <c r="AU1606" s="84"/>
      <c r="AV1606" s="84"/>
      <c r="AW1606" s="84"/>
      <c r="AX1606" s="84"/>
      <c r="AY1606" s="84"/>
      <c r="AZ1606" s="84"/>
      <c r="BA1606" s="84"/>
      <c r="BB1606" s="84"/>
      <c r="BC1606" s="84"/>
      <c r="BD1606" s="84"/>
      <c r="BE1606" s="84"/>
      <c r="BF1606" s="84"/>
      <c r="BG1606" s="84"/>
      <c r="BH1606" s="84"/>
      <c r="BI1606" s="84"/>
      <c r="BJ1606" s="84"/>
      <c r="BK1606" s="84"/>
      <c r="BL1606" s="84"/>
      <c r="BM1606" s="84"/>
      <c r="BN1606" s="84"/>
      <c r="BO1606" s="84"/>
      <c r="BP1606" s="84"/>
      <c r="BQ1606" s="84"/>
      <c r="BR1606" s="84"/>
      <c r="BS1606" s="84"/>
      <c r="BT1606" s="84"/>
      <c r="BU1606" s="84"/>
      <c r="BV1606" s="84"/>
      <c r="BW1606" s="84"/>
      <c r="BX1606" s="84"/>
      <c r="BY1606" s="84"/>
      <c r="BZ1606" s="84"/>
      <c r="CA1606" s="84"/>
      <c r="CB1606" s="84"/>
      <c r="CC1606" s="84"/>
      <c r="CD1606" s="84"/>
      <c r="CE1606" s="84"/>
      <c r="CF1606" s="84"/>
      <c r="CG1606" s="84"/>
      <c r="CH1606" s="84"/>
      <c r="CI1606" s="84"/>
      <c r="CJ1606" s="84"/>
      <c r="CK1606" s="84"/>
      <c r="CL1606" s="84"/>
      <c r="CM1606" s="84"/>
      <c r="CN1606" s="84"/>
      <c r="CO1606" s="84"/>
      <c r="CP1606" s="84"/>
      <c r="CQ1606" s="84"/>
      <c r="CR1606" s="84"/>
      <c r="CS1606" s="84"/>
      <c r="CT1606" s="84"/>
      <c r="CU1606" s="84"/>
      <c r="CV1606" s="84"/>
      <c r="CW1606" s="84"/>
      <c r="CX1606" s="84"/>
      <c r="CY1606" s="84"/>
      <c r="CZ1606" s="84"/>
      <c r="DA1606" s="84"/>
      <c r="DB1606" s="84"/>
      <c r="DC1606" s="84"/>
      <c r="DD1606" s="84"/>
      <c r="DE1606" s="84"/>
      <c r="DF1606" s="84"/>
      <c r="DG1606" s="84"/>
      <c r="DH1606" s="84"/>
      <c r="DI1606" s="84"/>
      <c r="DJ1606" s="84"/>
      <c r="DK1606" s="84"/>
      <c r="DL1606" s="84"/>
      <c r="DM1606" s="84"/>
      <c r="DN1606" s="84"/>
      <c r="DO1606" s="84"/>
      <c r="DP1606" s="84"/>
      <c r="DQ1606" s="84"/>
      <c r="DR1606" s="84"/>
      <c r="DS1606" s="84"/>
      <c r="DT1606" s="84"/>
      <c r="DU1606" s="84"/>
      <c r="DV1606" s="84"/>
      <c r="DW1606" s="84"/>
      <c r="DX1606" s="84"/>
      <c r="DY1606" s="84"/>
      <c r="DZ1606" s="84"/>
      <c r="EA1606" s="84"/>
      <c r="EB1606" s="84"/>
      <c r="EC1606" s="84"/>
      <c r="ED1606" s="84"/>
      <c r="EE1606" s="84"/>
      <c r="EF1606" s="84"/>
      <c r="EG1606" s="84"/>
      <c r="EH1606" s="84"/>
      <c r="EI1606" s="84"/>
      <c r="EJ1606" s="84"/>
      <c r="EK1606" s="84"/>
      <c r="EL1606" s="84"/>
      <c r="EM1606" s="84"/>
      <c r="EN1606" s="84"/>
      <c r="EO1606" s="84"/>
      <c r="EP1606" s="84"/>
      <c r="EQ1606" s="84"/>
      <c r="ER1606" s="84"/>
      <c r="ES1606" s="84"/>
      <c r="ET1606" s="84"/>
      <c r="EU1606" s="84"/>
      <c r="EV1606" s="84"/>
      <c r="EW1606" s="84"/>
      <c r="EX1606" s="84"/>
      <c r="EY1606" s="84"/>
      <c r="EZ1606" s="84"/>
      <c r="FA1606" s="84"/>
      <c r="FB1606" s="84"/>
      <c r="FC1606" s="84"/>
      <c r="FD1606" s="84"/>
      <c r="FE1606" s="84"/>
      <c r="FF1606" s="84"/>
      <c r="FG1606" s="84"/>
      <c r="FH1606" s="84"/>
      <c r="FI1606" s="84"/>
      <c r="FJ1606" s="84"/>
      <c r="FK1606" s="84"/>
      <c r="FL1606" s="84"/>
      <c r="FM1606" s="84"/>
      <c r="FN1606" s="84"/>
      <c r="FO1606" s="84"/>
      <c r="FP1606" s="84"/>
      <c r="FQ1606" s="84"/>
      <c r="FR1606" s="84"/>
      <c r="FS1606" s="84"/>
      <c r="FT1606" s="84"/>
      <c r="FU1606" s="84"/>
      <c r="FV1606" s="84"/>
      <c r="FW1606" s="84"/>
      <c r="FX1606" s="84"/>
      <c r="FY1606" s="84"/>
      <c r="FZ1606" s="84"/>
      <c r="GA1606" s="84"/>
      <c r="GB1606" s="84"/>
      <c r="GC1606" s="84"/>
      <c r="GD1606" s="84"/>
      <c r="GE1606" s="84"/>
      <c r="GF1606" s="84"/>
      <c r="GG1606" s="84"/>
      <c r="GH1606" s="84"/>
      <c r="GI1606" s="84"/>
      <c r="GJ1606" s="84"/>
      <c r="GK1606" s="84"/>
      <c r="GL1606" s="84"/>
      <c r="GM1606" s="84"/>
      <c r="GN1606" s="84"/>
      <c r="GO1606" s="84"/>
      <c r="GP1606" s="84"/>
      <c r="GQ1606" s="84"/>
      <c r="GR1606" s="84"/>
      <c r="GS1606" s="84"/>
      <c r="GT1606" s="84"/>
      <c r="GU1606" s="84"/>
      <c r="GV1606" s="84"/>
      <c r="GW1606" s="84"/>
      <c r="GX1606" s="84"/>
      <c r="GY1606" s="84"/>
      <c r="GZ1606" s="84"/>
      <c r="HA1606" s="84"/>
      <c r="HB1606" s="84"/>
      <c r="HC1606" s="84"/>
      <c r="HD1606" s="84"/>
      <c r="HE1606" s="84"/>
      <c r="HF1606" s="84"/>
      <c r="HG1606" s="84"/>
      <c r="HH1606" s="84"/>
      <c r="HI1606" s="84"/>
      <c r="HJ1606" s="84"/>
      <c r="HK1606" s="84"/>
      <c r="HL1606" s="84"/>
      <c r="HM1606" s="84"/>
      <c r="HN1606" s="84"/>
      <c r="HO1606" s="84"/>
      <c r="HP1606" s="84"/>
      <c r="HQ1606" s="84"/>
      <c r="HR1606" s="84"/>
      <c r="HS1606" s="84"/>
      <c r="HT1606" s="84"/>
      <c r="HU1606" s="84"/>
      <c r="HV1606" s="84"/>
      <c r="HW1606" s="84"/>
      <c r="HX1606" s="84"/>
      <c r="HY1606" s="84"/>
      <c r="HZ1606" s="84"/>
      <c r="IA1606" s="84"/>
      <c r="IB1606" s="84"/>
      <c r="IC1606" s="84"/>
      <c r="ID1606" s="84"/>
      <c r="IE1606" s="84"/>
      <c r="IF1606" s="84"/>
      <c r="IG1606" s="84"/>
      <c r="IH1606" s="84"/>
      <c r="II1606" s="84"/>
      <c r="IJ1606" s="84"/>
      <c r="IK1606" s="84"/>
      <c r="IL1606" s="84"/>
    </row>
    <row r="1607" spans="1:246" s="32" customFormat="1" ht="22.95" customHeight="1" x14ac:dyDescent="0.2">
      <c r="A1607" s="32">
        <v>1604</v>
      </c>
      <c r="B1607" s="87" t="s">
        <v>4061</v>
      </c>
      <c r="C1607" s="117" t="s">
        <v>1708</v>
      </c>
      <c r="D1607" s="86"/>
      <c r="E1607" s="86"/>
      <c r="F1607" s="86"/>
      <c r="G1607" s="86"/>
      <c r="H1607" s="86"/>
      <c r="I1607" s="86" t="s">
        <v>334</v>
      </c>
      <c r="J1607" s="86" t="s">
        <v>310</v>
      </c>
      <c r="K1607" s="86"/>
      <c r="L1607" s="86" t="s">
        <v>41</v>
      </c>
      <c r="M1607" s="86"/>
      <c r="N1607" s="86"/>
      <c r="O1607" s="86"/>
      <c r="P1607" s="86"/>
      <c r="Q1607" s="1" t="s">
        <v>4032</v>
      </c>
      <c r="R1607" s="99">
        <v>2868520</v>
      </c>
      <c r="S1607" s="66" t="s">
        <v>3933</v>
      </c>
      <c r="T1607" s="66" t="s">
        <v>4033</v>
      </c>
      <c r="U1607" s="65" t="s">
        <v>1869</v>
      </c>
      <c r="V1607" s="83"/>
      <c r="W1607" s="83"/>
      <c r="X1607" s="83"/>
      <c r="Y1607" s="83"/>
      <c r="Z1607" s="83"/>
      <c r="AA1607" s="83"/>
      <c r="AB1607" s="83"/>
      <c r="AC1607" s="83"/>
      <c r="AD1607" s="83"/>
      <c r="AE1607" s="83"/>
      <c r="AF1607" s="83"/>
      <c r="AG1607" s="83"/>
      <c r="AH1607" s="83"/>
      <c r="AI1607" s="83"/>
      <c r="AJ1607" s="83"/>
      <c r="AK1607" s="83"/>
      <c r="AL1607" s="83"/>
      <c r="AM1607" s="83"/>
      <c r="AN1607" s="83"/>
      <c r="AO1607" s="83"/>
      <c r="AP1607" s="83"/>
      <c r="AQ1607" s="83"/>
      <c r="AR1607" s="83"/>
      <c r="AS1607" s="83"/>
      <c r="AT1607" s="83"/>
      <c r="AU1607" s="83"/>
      <c r="AV1607" s="83"/>
      <c r="AW1607" s="83"/>
      <c r="AX1607" s="83"/>
      <c r="AY1607" s="83"/>
      <c r="AZ1607" s="83"/>
      <c r="BA1607" s="83"/>
      <c r="BB1607" s="83"/>
      <c r="BC1607" s="83"/>
      <c r="BD1607" s="83"/>
      <c r="BE1607" s="83"/>
      <c r="BF1607" s="83"/>
      <c r="BG1607" s="83"/>
      <c r="BH1607" s="83"/>
      <c r="BI1607" s="83"/>
      <c r="BJ1607" s="83"/>
      <c r="BK1607" s="83"/>
      <c r="BL1607" s="83"/>
      <c r="BM1607" s="83"/>
      <c r="BN1607" s="83"/>
      <c r="BO1607" s="83"/>
      <c r="BP1607" s="83"/>
      <c r="BQ1607" s="83"/>
      <c r="BR1607" s="83"/>
      <c r="BS1607" s="83"/>
      <c r="BT1607" s="83"/>
      <c r="BU1607" s="83"/>
      <c r="BV1607" s="83"/>
      <c r="BW1607" s="83"/>
      <c r="BX1607" s="83"/>
      <c r="BY1607" s="83"/>
      <c r="BZ1607" s="83"/>
      <c r="CA1607" s="83"/>
      <c r="CB1607" s="83"/>
      <c r="CC1607" s="83"/>
      <c r="CD1607" s="83"/>
      <c r="CE1607" s="83"/>
      <c r="CF1607" s="83"/>
      <c r="CG1607" s="83"/>
      <c r="CH1607" s="83"/>
      <c r="CI1607" s="83"/>
      <c r="CJ1607" s="83"/>
      <c r="CK1607" s="83"/>
      <c r="CL1607" s="83"/>
      <c r="CM1607" s="83"/>
      <c r="CN1607" s="83"/>
      <c r="CO1607" s="83"/>
      <c r="CP1607" s="83"/>
      <c r="CQ1607" s="83"/>
      <c r="CR1607" s="83"/>
      <c r="CS1607" s="83"/>
      <c r="CT1607" s="83"/>
      <c r="CU1607" s="83"/>
      <c r="CV1607" s="83"/>
      <c r="CW1607" s="83"/>
      <c r="CX1607" s="83"/>
      <c r="CY1607" s="83"/>
      <c r="CZ1607" s="83"/>
      <c r="DA1607" s="83"/>
      <c r="DB1607" s="83"/>
      <c r="DC1607" s="83"/>
      <c r="DD1607" s="83"/>
      <c r="DE1607" s="83"/>
      <c r="DF1607" s="83"/>
      <c r="DG1607" s="83"/>
      <c r="DH1607" s="83"/>
      <c r="DI1607" s="83"/>
      <c r="DJ1607" s="83"/>
      <c r="DK1607" s="83"/>
      <c r="DL1607" s="83"/>
      <c r="DM1607" s="83"/>
      <c r="DN1607" s="83"/>
      <c r="DO1607" s="83"/>
      <c r="DP1607" s="83"/>
      <c r="DQ1607" s="83"/>
      <c r="DR1607" s="83"/>
      <c r="DS1607" s="83"/>
      <c r="DT1607" s="83"/>
      <c r="DU1607" s="83"/>
      <c r="DV1607" s="83"/>
      <c r="DW1607" s="83"/>
      <c r="DX1607" s="83"/>
      <c r="DY1607" s="83"/>
      <c r="DZ1607" s="83"/>
      <c r="EA1607" s="83"/>
      <c r="EB1607" s="83"/>
      <c r="EC1607" s="83"/>
      <c r="ED1607" s="83"/>
      <c r="EE1607" s="83"/>
      <c r="EF1607" s="83"/>
      <c r="EG1607" s="83"/>
      <c r="EH1607" s="83"/>
      <c r="EI1607" s="83"/>
      <c r="EJ1607" s="83"/>
      <c r="EK1607" s="83"/>
      <c r="EL1607" s="83"/>
      <c r="EM1607" s="83"/>
      <c r="EN1607" s="83"/>
      <c r="EO1607" s="83"/>
      <c r="EP1607" s="83"/>
      <c r="EQ1607" s="83"/>
      <c r="ER1607" s="83"/>
      <c r="ES1607" s="83"/>
      <c r="ET1607" s="83"/>
      <c r="EU1607" s="83"/>
      <c r="EV1607" s="83"/>
      <c r="EW1607" s="83"/>
      <c r="EX1607" s="83"/>
      <c r="EY1607" s="83"/>
      <c r="EZ1607" s="83"/>
      <c r="FA1607" s="83"/>
      <c r="FB1607" s="83"/>
      <c r="FC1607" s="83"/>
      <c r="FD1607" s="83"/>
      <c r="FE1607" s="83"/>
      <c r="FF1607" s="83"/>
      <c r="FG1607" s="83"/>
      <c r="FH1607" s="83"/>
      <c r="FI1607" s="83"/>
      <c r="FJ1607" s="83"/>
      <c r="FK1607" s="83"/>
      <c r="FL1607" s="83"/>
      <c r="FM1607" s="83"/>
      <c r="FN1607" s="83"/>
      <c r="FO1607" s="83"/>
      <c r="FP1607" s="83"/>
      <c r="FQ1607" s="83"/>
      <c r="FR1607" s="83"/>
      <c r="FS1607" s="83"/>
      <c r="FT1607" s="83"/>
      <c r="FU1607" s="83"/>
      <c r="FV1607" s="83"/>
      <c r="FW1607" s="83"/>
      <c r="FX1607" s="83"/>
      <c r="FY1607" s="83"/>
      <c r="FZ1607" s="83"/>
      <c r="GA1607" s="83"/>
      <c r="GB1607" s="83"/>
      <c r="GC1607" s="83"/>
      <c r="GD1607" s="83"/>
      <c r="GE1607" s="83"/>
      <c r="GF1607" s="83"/>
      <c r="GG1607" s="83"/>
      <c r="GH1607" s="83"/>
      <c r="GI1607" s="83"/>
      <c r="GJ1607" s="83"/>
      <c r="GK1607" s="83"/>
      <c r="GL1607" s="83"/>
      <c r="GM1607" s="83"/>
      <c r="GN1607" s="83"/>
      <c r="GO1607" s="83"/>
      <c r="GP1607" s="83"/>
      <c r="GQ1607" s="83"/>
      <c r="GR1607" s="83"/>
      <c r="GS1607" s="83"/>
      <c r="GT1607" s="83"/>
      <c r="GU1607" s="83"/>
      <c r="GV1607" s="83"/>
      <c r="GW1607" s="83"/>
      <c r="GX1607" s="83"/>
      <c r="GY1607" s="83"/>
      <c r="GZ1607" s="83"/>
      <c r="HA1607" s="83"/>
      <c r="HB1607" s="83"/>
      <c r="HC1607" s="83"/>
      <c r="HD1607" s="83"/>
      <c r="HE1607" s="83"/>
      <c r="HF1607" s="83"/>
      <c r="HG1607" s="83"/>
      <c r="HH1607" s="83"/>
      <c r="HI1607" s="83"/>
      <c r="HJ1607" s="83"/>
      <c r="HK1607" s="83"/>
      <c r="HL1607" s="83"/>
      <c r="HM1607" s="83"/>
      <c r="HN1607" s="83"/>
      <c r="HO1607" s="83"/>
      <c r="HP1607" s="83"/>
      <c r="HQ1607" s="83"/>
      <c r="HR1607" s="83"/>
      <c r="HS1607" s="83"/>
      <c r="HT1607" s="83"/>
      <c r="HU1607" s="83"/>
      <c r="HV1607" s="83"/>
      <c r="HW1607" s="83"/>
      <c r="HX1607" s="83"/>
      <c r="HY1607" s="83"/>
      <c r="HZ1607" s="83"/>
      <c r="IA1607" s="83"/>
      <c r="IB1607" s="83"/>
      <c r="IC1607" s="83"/>
      <c r="ID1607" s="83"/>
      <c r="IE1607" s="83"/>
      <c r="IF1607" s="83"/>
      <c r="IG1607" s="83"/>
      <c r="IH1607" s="83"/>
      <c r="II1607" s="83"/>
      <c r="IJ1607" s="83"/>
      <c r="IK1607" s="83"/>
      <c r="IL1607" s="83"/>
    </row>
    <row r="1608" spans="1:246" s="32" customFormat="1" ht="22.95" customHeight="1" x14ac:dyDescent="0.2">
      <c r="A1608" s="32">
        <v>1605</v>
      </c>
      <c r="B1608" s="87" t="s">
        <v>4062</v>
      </c>
      <c r="C1608" s="117" t="s">
        <v>1708</v>
      </c>
      <c r="D1608" s="86"/>
      <c r="E1608" s="86"/>
      <c r="F1608" s="86"/>
      <c r="G1608" s="86"/>
      <c r="H1608" s="86"/>
      <c r="I1608" s="86" t="s">
        <v>334</v>
      </c>
      <c r="J1608" s="86" t="s">
        <v>310</v>
      </c>
      <c r="K1608" s="86"/>
      <c r="L1608" s="86" t="s">
        <v>41</v>
      </c>
      <c r="M1608" s="86"/>
      <c r="N1608" s="86"/>
      <c r="O1608" s="86"/>
      <c r="P1608" s="86"/>
      <c r="Q1608" s="1" t="s">
        <v>4032</v>
      </c>
      <c r="R1608" s="99">
        <v>2868520</v>
      </c>
      <c r="S1608" s="66" t="s">
        <v>3933</v>
      </c>
      <c r="T1608" s="66" t="s">
        <v>4033</v>
      </c>
      <c r="U1608" s="65" t="s">
        <v>1869</v>
      </c>
      <c r="V1608" s="83"/>
      <c r="W1608" s="83"/>
      <c r="X1608" s="83"/>
      <c r="Y1608" s="83"/>
      <c r="Z1608" s="83"/>
      <c r="AA1608" s="83"/>
      <c r="AB1608" s="83"/>
      <c r="AC1608" s="83"/>
      <c r="AD1608" s="83"/>
      <c r="AE1608" s="83"/>
      <c r="AF1608" s="83"/>
      <c r="AG1608" s="83"/>
      <c r="AH1608" s="83"/>
      <c r="AI1608" s="83"/>
      <c r="AJ1608" s="83"/>
      <c r="AK1608" s="83"/>
      <c r="AL1608" s="83"/>
      <c r="AM1608" s="83"/>
      <c r="AN1608" s="83"/>
      <c r="AO1608" s="83"/>
      <c r="AP1608" s="83"/>
      <c r="AQ1608" s="83"/>
      <c r="AR1608" s="83"/>
      <c r="AS1608" s="83"/>
      <c r="AT1608" s="83"/>
      <c r="AU1608" s="83"/>
      <c r="AV1608" s="83"/>
      <c r="AW1608" s="83"/>
      <c r="AX1608" s="83"/>
      <c r="AY1608" s="83"/>
      <c r="AZ1608" s="83"/>
      <c r="BA1608" s="83"/>
      <c r="BB1608" s="83"/>
      <c r="BC1608" s="83"/>
      <c r="BD1608" s="83"/>
      <c r="BE1608" s="83"/>
      <c r="BF1608" s="83"/>
      <c r="BG1608" s="83"/>
      <c r="BH1608" s="83"/>
      <c r="BI1608" s="83"/>
      <c r="BJ1608" s="83"/>
      <c r="BK1608" s="83"/>
      <c r="BL1608" s="83"/>
      <c r="BM1608" s="83"/>
      <c r="BN1608" s="83"/>
      <c r="BO1608" s="83"/>
      <c r="BP1608" s="83"/>
      <c r="BQ1608" s="83"/>
      <c r="BR1608" s="83"/>
      <c r="BS1608" s="83"/>
      <c r="BT1608" s="83"/>
      <c r="BU1608" s="83"/>
      <c r="BV1608" s="83"/>
      <c r="BW1608" s="83"/>
      <c r="BX1608" s="83"/>
      <c r="BY1608" s="83"/>
      <c r="BZ1608" s="83"/>
      <c r="CA1608" s="83"/>
      <c r="CB1608" s="83"/>
      <c r="CC1608" s="83"/>
      <c r="CD1608" s="83"/>
      <c r="CE1608" s="83"/>
      <c r="CF1608" s="83"/>
      <c r="CG1608" s="83"/>
      <c r="CH1608" s="83"/>
      <c r="CI1608" s="83"/>
      <c r="CJ1608" s="83"/>
      <c r="CK1608" s="83"/>
      <c r="CL1608" s="83"/>
      <c r="CM1608" s="83"/>
      <c r="CN1608" s="83"/>
      <c r="CO1608" s="83"/>
      <c r="CP1608" s="83"/>
      <c r="CQ1608" s="83"/>
      <c r="CR1608" s="83"/>
      <c r="CS1608" s="83"/>
      <c r="CT1608" s="83"/>
      <c r="CU1608" s="83"/>
      <c r="CV1608" s="83"/>
      <c r="CW1608" s="83"/>
      <c r="CX1608" s="83"/>
      <c r="CY1608" s="83"/>
      <c r="CZ1608" s="83"/>
      <c r="DA1608" s="83"/>
      <c r="DB1608" s="83"/>
      <c r="DC1608" s="83"/>
      <c r="DD1608" s="83"/>
      <c r="DE1608" s="83"/>
      <c r="DF1608" s="83"/>
      <c r="DG1608" s="83"/>
      <c r="DH1608" s="83"/>
      <c r="DI1608" s="83"/>
      <c r="DJ1608" s="83"/>
      <c r="DK1608" s="83"/>
      <c r="DL1608" s="83"/>
      <c r="DM1608" s="83"/>
      <c r="DN1608" s="83"/>
      <c r="DO1608" s="83"/>
      <c r="DP1608" s="83"/>
      <c r="DQ1608" s="83"/>
      <c r="DR1608" s="83"/>
      <c r="DS1608" s="83"/>
      <c r="DT1608" s="83"/>
      <c r="DU1608" s="83"/>
      <c r="DV1608" s="83"/>
      <c r="DW1608" s="83"/>
      <c r="DX1608" s="83"/>
      <c r="DY1608" s="83"/>
      <c r="DZ1608" s="83"/>
      <c r="EA1608" s="83"/>
      <c r="EB1608" s="83"/>
      <c r="EC1608" s="83"/>
      <c r="ED1608" s="83"/>
      <c r="EE1608" s="83"/>
      <c r="EF1608" s="83"/>
      <c r="EG1608" s="83"/>
      <c r="EH1608" s="83"/>
      <c r="EI1608" s="83"/>
      <c r="EJ1608" s="83"/>
      <c r="EK1608" s="83"/>
      <c r="EL1608" s="83"/>
      <c r="EM1608" s="83"/>
      <c r="EN1608" s="83"/>
      <c r="EO1608" s="83"/>
      <c r="EP1608" s="83"/>
      <c r="EQ1608" s="83"/>
      <c r="ER1608" s="83"/>
      <c r="ES1608" s="83"/>
      <c r="ET1608" s="83"/>
      <c r="EU1608" s="83"/>
      <c r="EV1608" s="83"/>
      <c r="EW1608" s="83"/>
      <c r="EX1608" s="83"/>
      <c r="EY1608" s="83"/>
      <c r="EZ1608" s="83"/>
      <c r="FA1608" s="83"/>
      <c r="FB1608" s="83"/>
      <c r="FC1608" s="83"/>
      <c r="FD1608" s="83"/>
      <c r="FE1608" s="83"/>
      <c r="FF1608" s="83"/>
      <c r="FG1608" s="83"/>
      <c r="FH1608" s="83"/>
      <c r="FI1608" s="83"/>
      <c r="FJ1608" s="83"/>
      <c r="FK1608" s="83"/>
      <c r="FL1608" s="83"/>
      <c r="FM1608" s="83"/>
      <c r="FN1608" s="83"/>
      <c r="FO1608" s="83"/>
      <c r="FP1608" s="83"/>
      <c r="FQ1608" s="83"/>
      <c r="FR1608" s="83"/>
      <c r="FS1608" s="83"/>
      <c r="FT1608" s="83"/>
      <c r="FU1608" s="83"/>
      <c r="FV1608" s="83"/>
      <c r="FW1608" s="83"/>
      <c r="FX1608" s="83"/>
      <c r="FY1608" s="83"/>
      <c r="FZ1608" s="83"/>
      <c r="GA1608" s="83"/>
      <c r="GB1608" s="83"/>
      <c r="GC1608" s="83"/>
      <c r="GD1608" s="83"/>
      <c r="GE1608" s="83"/>
      <c r="GF1608" s="83"/>
      <c r="GG1608" s="83"/>
      <c r="GH1608" s="83"/>
      <c r="GI1608" s="83"/>
      <c r="GJ1608" s="83"/>
      <c r="GK1608" s="83"/>
      <c r="GL1608" s="83"/>
      <c r="GM1608" s="83"/>
      <c r="GN1608" s="83"/>
      <c r="GO1608" s="83"/>
      <c r="GP1608" s="83"/>
      <c r="GQ1608" s="83"/>
      <c r="GR1608" s="83"/>
      <c r="GS1608" s="83"/>
      <c r="GT1608" s="83"/>
      <c r="GU1608" s="83"/>
      <c r="GV1608" s="83"/>
      <c r="GW1608" s="83"/>
      <c r="GX1608" s="83"/>
      <c r="GY1608" s="83"/>
      <c r="GZ1608" s="83"/>
      <c r="HA1608" s="83"/>
      <c r="HB1608" s="83"/>
      <c r="HC1608" s="83"/>
      <c r="HD1608" s="83"/>
      <c r="HE1608" s="83"/>
      <c r="HF1608" s="83"/>
      <c r="HG1608" s="83"/>
      <c r="HH1608" s="83"/>
      <c r="HI1608" s="83"/>
      <c r="HJ1608" s="83"/>
      <c r="HK1608" s="83"/>
      <c r="HL1608" s="83"/>
      <c r="HM1608" s="83"/>
      <c r="HN1608" s="83"/>
      <c r="HO1608" s="83"/>
      <c r="HP1608" s="83"/>
      <c r="HQ1608" s="83"/>
      <c r="HR1608" s="83"/>
      <c r="HS1608" s="83"/>
      <c r="HT1608" s="83"/>
      <c r="HU1608" s="83"/>
      <c r="HV1608" s="83"/>
      <c r="HW1608" s="83"/>
      <c r="HX1608" s="83"/>
      <c r="HY1608" s="83"/>
      <c r="HZ1608" s="83"/>
      <c r="IA1608" s="83"/>
      <c r="IB1608" s="83"/>
      <c r="IC1608" s="83"/>
      <c r="ID1608" s="83"/>
      <c r="IE1608" s="83"/>
      <c r="IF1608" s="83"/>
      <c r="IG1608" s="83"/>
      <c r="IH1608" s="83"/>
      <c r="II1608" s="83"/>
      <c r="IJ1608" s="83"/>
      <c r="IK1608" s="83"/>
      <c r="IL1608" s="83"/>
    </row>
    <row r="1609" spans="1:246" s="32" customFormat="1" ht="22.95" customHeight="1" x14ac:dyDescent="0.2">
      <c r="A1609" s="32">
        <v>1606</v>
      </c>
      <c r="B1609" s="87" t="s">
        <v>4063</v>
      </c>
      <c r="C1609" s="117" t="s">
        <v>2369</v>
      </c>
      <c r="D1609" s="86"/>
      <c r="E1609" s="86"/>
      <c r="F1609" s="86"/>
      <c r="G1609" s="86"/>
      <c r="H1609" s="86"/>
      <c r="I1609" s="86"/>
      <c r="J1609" s="86"/>
      <c r="K1609" s="86" t="s">
        <v>682</v>
      </c>
      <c r="L1609" s="86"/>
      <c r="M1609" s="86"/>
      <c r="N1609" s="86"/>
      <c r="O1609" s="86"/>
      <c r="P1609" s="86"/>
      <c r="Q1609" s="1" t="s">
        <v>4032</v>
      </c>
      <c r="R1609" s="99">
        <v>2868520</v>
      </c>
      <c r="S1609" s="66" t="s">
        <v>3933</v>
      </c>
      <c r="T1609" s="66" t="s">
        <v>4033</v>
      </c>
      <c r="U1609" s="65" t="s">
        <v>1869</v>
      </c>
      <c r="V1609" s="83"/>
      <c r="W1609" s="83"/>
      <c r="X1609" s="83"/>
      <c r="Y1609" s="83"/>
      <c r="Z1609" s="83"/>
      <c r="AA1609" s="83"/>
      <c r="AB1609" s="83"/>
      <c r="AC1609" s="83"/>
      <c r="AD1609" s="83"/>
      <c r="AE1609" s="83"/>
      <c r="AF1609" s="83"/>
      <c r="AG1609" s="83"/>
      <c r="AH1609" s="83"/>
      <c r="AI1609" s="83"/>
      <c r="AJ1609" s="83"/>
      <c r="AK1609" s="83"/>
      <c r="AL1609" s="83"/>
      <c r="AM1609" s="83"/>
      <c r="AN1609" s="83"/>
      <c r="AO1609" s="83"/>
      <c r="AP1609" s="83"/>
      <c r="AQ1609" s="83"/>
      <c r="AR1609" s="83"/>
      <c r="AS1609" s="83"/>
      <c r="AT1609" s="83"/>
      <c r="AU1609" s="83"/>
      <c r="AV1609" s="83"/>
      <c r="AW1609" s="83"/>
      <c r="AX1609" s="83"/>
      <c r="AY1609" s="83"/>
      <c r="AZ1609" s="83"/>
      <c r="BA1609" s="83"/>
      <c r="BB1609" s="83"/>
      <c r="BC1609" s="83"/>
      <c r="BD1609" s="83"/>
      <c r="BE1609" s="83"/>
      <c r="BF1609" s="83"/>
      <c r="BG1609" s="83"/>
      <c r="BH1609" s="83"/>
      <c r="BI1609" s="83"/>
      <c r="BJ1609" s="83"/>
      <c r="BK1609" s="83"/>
      <c r="BL1609" s="83"/>
      <c r="BM1609" s="83"/>
      <c r="BN1609" s="83"/>
      <c r="BO1609" s="83"/>
      <c r="BP1609" s="83"/>
      <c r="BQ1609" s="83"/>
      <c r="BR1609" s="83"/>
      <c r="BS1609" s="83"/>
      <c r="BT1609" s="83"/>
      <c r="BU1609" s="83"/>
      <c r="BV1609" s="83"/>
      <c r="BW1609" s="83"/>
      <c r="BX1609" s="83"/>
      <c r="BY1609" s="83"/>
      <c r="BZ1609" s="83"/>
      <c r="CA1609" s="83"/>
      <c r="CB1609" s="83"/>
      <c r="CC1609" s="83"/>
      <c r="CD1609" s="83"/>
      <c r="CE1609" s="83"/>
      <c r="CF1609" s="83"/>
      <c r="CG1609" s="83"/>
      <c r="CH1609" s="83"/>
      <c r="CI1609" s="83"/>
      <c r="CJ1609" s="83"/>
      <c r="CK1609" s="83"/>
      <c r="CL1609" s="83"/>
      <c r="CM1609" s="83"/>
      <c r="CN1609" s="83"/>
      <c r="CO1609" s="83"/>
      <c r="CP1609" s="83"/>
      <c r="CQ1609" s="83"/>
      <c r="CR1609" s="83"/>
      <c r="CS1609" s="83"/>
      <c r="CT1609" s="83"/>
      <c r="CU1609" s="83"/>
      <c r="CV1609" s="83"/>
      <c r="CW1609" s="83"/>
      <c r="CX1609" s="83"/>
      <c r="CY1609" s="83"/>
      <c r="CZ1609" s="83"/>
      <c r="DA1609" s="83"/>
      <c r="DB1609" s="83"/>
      <c r="DC1609" s="83"/>
      <c r="DD1609" s="83"/>
      <c r="DE1609" s="83"/>
      <c r="DF1609" s="83"/>
      <c r="DG1609" s="83"/>
      <c r="DH1609" s="83"/>
      <c r="DI1609" s="83"/>
      <c r="DJ1609" s="83"/>
      <c r="DK1609" s="83"/>
      <c r="DL1609" s="83"/>
      <c r="DM1609" s="83"/>
      <c r="DN1609" s="83"/>
      <c r="DO1609" s="83"/>
      <c r="DP1609" s="83"/>
      <c r="DQ1609" s="83"/>
      <c r="DR1609" s="83"/>
      <c r="DS1609" s="83"/>
      <c r="DT1609" s="83"/>
      <c r="DU1609" s="83"/>
      <c r="DV1609" s="83"/>
      <c r="DW1609" s="83"/>
      <c r="DX1609" s="83"/>
      <c r="DY1609" s="83"/>
      <c r="DZ1609" s="83"/>
      <c r="EA1609" s="83"/>
      <c r="EB1609" s="83"/>
      <c r="EC1609" s="83"/>
      <c r="ED1609" s="83"/>
      <c r="EE1609" s="83"/>
      <c r="EF1609" s="83"/>
      <c r="EG1609" s="83"/>
      <c r="EH1609" s="83"/>
      <c r="EI1609" s="83"/>
      <c r="EJ1609" s="83"/>
      <c r="EK1609" s="83"/>
      <c r="EL1609" s="83"/>
      <c r="EM1609" s="83"/>
      <c r="EN1609" s="83"/>
      <c r="EO1609" s="83"/>
      <c r="EP1609" s="83"/>
      <c r="EQ1609" s="83"/>
      <c r="ER1609" s="83"/>
      <c r="ES1609" s="83"/>
      <c r="ET1609" s="83"/>
      <c r="EU1609" s="83"/>
      <c r="EV1609" s="83"/>
      <c r="EW1609" s="83"/>
      <c r="EX1609" s="83"/>
      <c r="EY1609" s="83"/>
      <c r="EZ1609" s="83"/>
      <c r="FA1609" s="83"/>
      <c r="FB1609" s="83"/>
      <c r="FC1609" s="83"/>
      <c r="FD1609" s="83"/>
      <c r="FE1609" s="83"/>
      <c r="FF1609" s="83"/>
      <c r="FG1609" s="83"/>
      <c r="FH1609" s="83"/>
      <c r="FI1609" s="83"/>
      <c r="FJ1609" s="83"/>
      <c r="FK1609" s="83"/>
      <c r="FL1609" s="83"/>
      <c r="FM1609" s="83"/>
      <c r="FN1609" s="83"/>
      <c r="FO1609" s="83"/>
      <c r="FP1609" s="83"/>
      <c r="FQ1609" s="83"/>
      <c r="FR1609" s="83"/>
      <c r="FS1609" s="83"/>
      <c r="FT1609" s="83"/>
      <c r="FU1609" s="83"/>
      <c r="FV1609" s="83"/>
      <c r="FW1609" s="83"/>
      <c r="FX1609" s="83"/>
      <c r="FY1609" s="83"/>
      <c r="FZ1609" s="83"/>
      <c r="GA1609" s="83"/>
      <c r="GB1609" s="83"/>
      <c r="GC1609" s="83"/>
      <c r="GD1609" s="83"/>
      <c r="GE1609" s="83"/>
      <c r="GF1609" s="83"/>
      <c r="GG1609" s="83"/>
      <c r="GH1609" s="83"/>
      <c r="GI1609" s="83"/>
      <c r="GJ1609" s="83"/>
      <c r="GK1609" s="83"/>
      <c r="GL1609" s="83"/>
      <c r="GM1609" s="83"/>
      <c r="GN1609" s="83"/>
      <c r="GO1609" s="83"/>
      <c r="GP1609" s="83"/>
      <c r="GQ1609" s="83"/>
      <c r="GR1609" s="83"/>
      <c r="GS1609" s="83"/>
      <c r="GT1609" s="83"/>
      <c r="GU1609" s="83"/>
      <c r="GV1609" s="83"/>
      <c r="GW1609" s="83"/>
      <c r="GX1609" s="83"/>
      <c r="GY1609" s="83"/>
      <c r="GZ1609" s="83"/>
      <c r="HA1609" s="83"/>
      <c r="HB1609" s="83"/>
      <c r="HC1609" s="83"/>
      <c r="HD1609" s="83"/>
      <c r="HE1609" s="83"/>
      <c r="HF1609" s="83"/>
      <c r="HG1609" s="83"/>
      <c r="HH1609" s="83"/>
      <c r="HI1609" s="83"/>
      <c r="HJ1609" s="83"/>
      <c r="HK1609" s="83"/>
      <c r="HL1609" s="83"/>
      <c r="HM1609" s="83"/>
      <c r="HN1609" s="83"/>
      <c r="HO1609" s="83"/>
      <c r="HP1609" s="83"/>
      <c r="HQ1609" s="83"/>
      <c r="HR1609" s="83"/>
      <c r="HS1609" s="83"/>
      <c r="HT1609" s="83"/>
      <c r="HU1609" s="83"/>
      <c r="HV1609" s="83"/>
      <c r="HW1609" s="83"/>
      <c r="HX1609" s="83"/>
      <c r="HY1609" s="83"/>
      <c r="HZ1609" s="83"/>
      <c r="IA1609" s="83"/>
      <c r="IB1609" s="83"/>
      <c r="IC1609" s="83"/>
      <c r="ID1609" s="83"/>
      <c r="IE1609" s="83"/>
      <c r="IF1609" s="83"/>
      <c r="IG1609" s="83"/>
      <c r="IH1609" s="83"/>
      <c r="II1609" s="83"/>
      <c r="IJ1609" s="83"/>
      <c r="IK1609" s="83"/>
      <c r="IL1609" s="83"/>
    </row>
    <row r="1610" spans="1:246" s="32" customFormat="1" ht="22.95" customHeight="1" x14ac:dyDescent="0.2">
      <c r="A1610" s="32">
        <v>1607</v>
      </c>
      <c r="B1610" s="87" t="s">
        <v>4064</v>
      </c>
      <c r="C1610" s="117" t="s">
        <v>664</v>
      </c>
      <c r="D1610" s="86"/>
      <c r="E1610" s="86"/>
      <c r="F1610" s="86"/>
      <c r="G1610" s="86"/>
      <c r="H1610" s="86"/>
      <c r="I1610" s="86" t="s">
        <v>334</v>
      </c>
      <c r="J1610" s="86"/>
      <c r="K1610" s="86"/>
      <c r="L1610" s="86"/>
      <c r="M1610" s="86"/>
      <c r="N1610" s="86"/>
      <c r="O1610" s="86"/>
      <c r="P1610" s="86"/>
      <c r="Q1610" s="1" t="s">
        <v>4032</v>
      </c>
      <c r="R1610" s="99">
        <v>2868520</v>
      </c>
      <c r="S1610" s="66" t="s">
        <v>3933</v>
      </c>
      <c r="T1610" s="66" t="s">
        <v>4033</v>
      </c>
      <c r="U1610" s="65" t="s">
        <v>1869</v>
      </c>
    </row>
    <row r="1611" spans="1:246" s="83" customFormat="1" ht="22.95" customHeight="1" x14ac:dyDescent="0.2">
      <c r="A1611" s="32">
        <v>1608</v>
      </c>
      <c r="B1611" s="87" t="s">
        <v>4065</v>
      </c>
      <c r="C1611" s="117" t="s">
        <v>664</v>
      </c>
      <c r="D1611" s="86"/>
      <c r="E1611" s="86"/>
      <c r="F1611" s="86"/>
      <c r="G1611" s="86"/>
      <c r="H1611" s="86"/>
      <c r="I1611" s="86" t="s">
        <v>334</v>
      </c>
      <c r="J1611" s="86"/>
      <c r="K1611" s="86"/>
      <c r="L1611" s="86"/>
      <c r="M1611" s="86"/>
      <c r="N1611" s="86"/>
      <c r="O1611" s="86"/>
      <c r="P1611" s="86"/>
      <c r="Q1611" s="1" t="s">
        <v>4032</v>
      </c>
      <c r="R1611" s="99">
        <v>2868520</v>
      </c>
      <c r="S1611" s="66" t="s">
        <v>3933</v>
      </c>
      <c r="T1611" s="66" t="s">
        <v>4033</v>
      </c>
      <c r="U1611" s="65" t="s">
        <v>1869</v>
      </c>
    </row>
    <row r="1612" spans="1:246" s="32" customFormat="1" ht="22.95" customHeight="1" x14ac:dyDescent="0.2">
      <c r="A1612" s="32">
        <v>1609</v>
      </c>
      <c r="B1612" s="87" t="s">
        <v>4066</v>
      </c>
      <c r="C1612" s="117" t="s">
        <v>664</v>
      </c>
      <c r="D1612" s="86"/>
      <c r="E1612" s="86"/>
      <c r="F1612" s="86"/>
      <c r="G1612" s="86"/>
      <c r="H1612" s="86"/>
      <c r="I1612" s="86" t="s">
        <v>334</v>
      </c>
      <c r="J1612" s="86"/>
      <c r="K1612" s="86"/>
      <c r="L1612" s="86"/>
      <c r="M1612" s="86"/>
      <c r="N1612" s="86"/>
      <c r="O1612" s="86"/>
      <c r="P1612" s="86"/>
      <c r="Q1612" s="1" t="s">
        <v>4032</v>
      </c>
      <c r="R1612" s="99">
        <v>2868520</v>
      </c>
      <c r="S1612" s="66" t="s">
        <v>3933</v>
      </c>
      <c r="T1612" s="66" t="s">
        <v>4033</v>
      </c>
      <c r="U1612" s="65" t="s">
        <v>1869</v>
      </c>
    </row>
    <row r="1613" spans="1:246" s="32" customFormat="1" ht="22.95" customHeight="1" x14ac:dyDescent="0.15">
      <c r="A1613" s="32">
        <v>1610</v>
      </c>
      <c r="B1613" s="87" t="s">
        <v>4025</v>
      </c>
      <c r="C1613" s="117" t="s">
        <v>1708</v>
      </c>
      <c r="D1613" s="86"/>
      <c r="E1613" s="86"/>
      <c r="F1613" s="86"/>
      <c r="G1613" s="86"/>
      <c r="H1613" s="86"/>
      <c r="I1613" s="86" t="s">
        <v>334</v>
      </c>
      <c r="J1613" s="86"/>
      <c r="K1613" s="86"/>
      <c r="L1613" s="86" t="s">
        <v>41</v>
      </c>
      <c r="M1613" s="86"/>
      <c r="N1613" s="86"/>
      <c r="O1613" s="86"/>
      <c r="P1613" s="86"/>
      <c r="Q1613" s="1" t="s">
        <v>4032</v>
      </c>
      <c r="R1613" s="99">
        <v>2868520</v>
      </c>
      <c r="S1613" s="66" t="s">
        <v>3933</v>
      </c>
      <c r="T1613" s="66" t="s">
        <v>4033</v>
      </c>
      <c r="U1613" s="65" t="s">
        <v>1869</v>
      </c>
      <c r="V1613" s="69"/>
      <c r="W1613" s="69"/>
      <c r="X1613" s="69"/>
      <c r="Y1613" s="69"/>
      <c r="Z1613" s="69"/>
      <c r="AA1613" s="69"/>
      <c r="AB1613" s="69"/>
      <c r="AC1613" s="69"/>
      <c r="AD1613" s="69"/>
      <c r="AE1613" s="69"/>
      <c r="AF1613" s="69"/>
      <c r="AG1613" s="69"/>
      <c r="AH1613" s="69"/>
      <c r="AI1613" s="69"/>
      <c r="AJ1613" s="69"/>
      <c r="AK1613" s="69"/>
      <c r="AL1613" s="69"/>
      <c r="AM1613" s="69"/>
      <c r="AN1613" s="69"/>
      <c r="AO1613" s="69"/>
      <c r="AP1613" s="69"/>
      <c r="AQ1613" s="69"/>
      <c r="AR1613" s="69"/>
      <c r="AS1613" s="69"/>
      <c r="AT1613" s="69"/>
      <c r="AU1613" s="69"/>
      <c r="AV1613" s="69"/>
      <c r="AW1613" s="69"/>
      <c r="AX1613" s="69"/>
      <c r="AY1613" s="69"/>
      <c r="AZ1613" s="69"/>
      <c r="BA1613" s="69"/>
      <c r="BB1613" s="69"/>
      <c r="BC1613" s="69"/>
      <c r="BD1613" s="69"/>
      <c r="BE1613" s="69"/>
      <c r="BF1613" s="69"/>
      <c r="BG1613" s="69"/>
      <c r="BH1613" s="69"/>
      <c r="BI1613" s="69"/>
      <c r="BJ1613" s="69"/>
      <c r="BK1613" s="69"/>
      <c r="BL1613" s="69"/>
      <c r="BM1613" s="69"/>
      <c r="BN1613" s="69"/>
      <c r="BO1613" s="69"/>
      <c r="BP1613" s="69"/>
      <c r="BQ1613" s="69"/>
      <c r="BR1613" s="69"/>
      <c r="BS1613" s="69"/>
      <c r="BT1613" s="69"/>
      <c r="BU1613" s="69"/>
      <c r="BV1613" s="69"/>
      <c r="BW1613" s="69"/>
      <c r="BX1613" s="69"/>
      <c r="BY1613" s="69"/>
      <c r="BZ1613" s="69"/>
      <c r="CA1613" s="69"/>
      <c r="CB1613" s="69"/>
      <c r="CC1613" s="69"/>
      <c r="CD1613" s="69"/>
      <c r="CE1613" s="69"/>
      <c r="CF1613" s="69"/>
      <c r="CG1613" s="69"/>
      <c r="CH1613" s="69"/>
      <c r="CI1613" s="69"/>
      <c r="CJ1613" s="69"/>
      <c r="CK1613" s="69"/>
      <c r="CL1613" s="69"/>
      <c r="CM1613" s="69"/>
      <c r="CN1613" s="69"/>
      <c r="CO1613" s="69"/>
      <c r="CP1613" s="69"/>
      <c r="CQ1613" s="69"/>
      <c r="CR1613" s="69"/>
      <c r="CS1613" s="69"/>
      <c r="CT1613" s="69"/>
      <c r="CU1613" s="69"/>
      <c r="CV1613" s="69"/>
      <c r="CW1613" s="69"/>
      <c r="CX1613" s="69"/>
      <c r="CY1613" s="69"/>
      <c r="CZ1613" s="69"/>
      <c r="DA1613" s="69"/>
      <c r="DB1613" s="69"/>
      <c r="DC1613" s="69"/>
      <c r="DD1613" s="69"/>
      <c r="DE1613" s="69"/>
      <c r="DF1613" s="69"/>
      <c r="DG1613" s="69"/>
      <c r="DH1613" s="69"/>
      <c r="DI1613" s="69"/>
      <c r="DJ1613" s="69"/>
      <c r="DK1613" s="69"/>
      <c r="DL1613" s="69"/>
      <c r="DM1613" s="69"/>
      <c r="DN1613" s="69"/>
      <c r="DO1613" s="69"/>
      <c r="DP1613" s="69"/>
      <c r="DQ1613" s="69"/>
      <c r="DR1613" s="69"/>
      <c r="DS1613" s="69"/>
      <c r="DT1613" s="69"/>
      <c r="DU1613" s="69"/>
      <c r="DV1613" s="69"/>
      <c r="DW1613" s="69"/>
      <c r="DX1613" s="69"/>
      <c r="DY1613" s="69"/>
      <c r="DZ1613" s="69"/>
      <c r="EA1613" s="69"/>
      <c r="EB1613" s="69"/>
      <c r="EC1613" s="69"/>
      <c r="ED1613" s="69"/>
      <c r="EE1613" s="69"/>
      <c r="EF1613" s="69"/>
      <c r="EG1613" s="69"/>
      <c r="EH1613" s="69"/>
      <c r="EI1613" s="69"/>
      <c r="EJ1613" s="69"/>
      <c r="EK1613" s="69"/>
      <c r="EL1613" s="69"/>
      <c r="EM1613" s="69"/>
      <c r="EN1613" s="69"/>
      <c r="EO1613" s="69"/>
      <c r="EP1613" s="69"/>
      <c r="EQ1613" s="69"/>
      <c r="ER1613" s="69"/>
      <c r="ES1613" s="69"/>
      <c r="ET1613" s="69"/>
      <c r="EU1613" s="69"/>
      <c r="EV1613" s="69"/>
      <c r="EW1613" s="69"/>
      <c r="EX1613" s="69"/>
      <c r="EY1613" s="69"/>
      <c r="EZ1613" s="69"/>
      <c r="FA1613" s="69"/>
      <c r="FB1613" s="69"/>
      <c r="FC1613" s="69"/>
      <c r="FD1613" s="69"/>
      <c r="FE1613" s="69"/>
      <c r="FF1613" s="69"/>
      <c r="FG1613" s="69"/>
      <c r="FH1613" s="69"/>
      <c r="FI1613" s="69"/>
      <c r="FJ1613" s="69"/>
      <c r="FK1613" s="69"/>
      <c r="FL1613" s="69"/>
      <c r="FM1613" s="69"/>
      <c r="FN1613" s="69"/>
      <c r="FO1613" s="69"/>
      <c r="FP1613" s="69"/>
      <c r="FQ1613" s="69"/>
      <c r="FR1613" s="69"/>
      <c r="FS1613" s="69"/>
      <c r="FT1613" s="69"/>
      <c r="FU1613" s="69"/>
      <c r="FV1613" s="69"/>
      <c r="FW1613" s="69"/>
      <c r="FX1613" s="69"/>
      <c r="FY1613" s="69"/>
      <c r="FZ1613" s="69"/>
      <c r="GA1613" s="69"/>
      <c r="GB1613" s="69"/>
      <c r="GC1613" s="69"/>
      <c r="GD1613" s="69"/>
      <c r="GE1613" s="69"/>
      <c r="GF1613" s="69"/>
      <c r="GG1613" s="69"/>
      <c r="GH1613" s="69"/>
      <c r="GI1613" s="69"/>
      <c r="GJ1613" s="69"/>
      <c r="GK1613" s="69"/>
      <c r="GL1613" s="69"/>
      <c r="GM1613" s="69"/>
      <c r="GN1613" s="69"/>
      <c r="GO1613" s="69"/>
      <c r="GP1613" s="69"/>
      <c r="GQ1613" s="69"/>
      <c r="GR1613" s="69"/>
      <c r="GS1613" s="69"/>
      <c r="GT1613" s="69"/>
      <c r="GU1613" s="69"/>
      <c r="GV1613" s="69"/>
      <c r="GW1613" s="69"/>
      <c r="GX1613" s="69"/>
      <c r="GY1613" s="69"/>
      <c r="GZ1613" s="69"/>
      <c r="HA1613" s="69"/>
      <c r="HB1613" s="69"/>
      <c r="HC1613" s="69"/>
      <c r="HD1613" s="69"/>
      <c r="HE1613" s="69"/>
      <c r="HF1613" s="69"/>
      <c r="HG1613" s="69"/>
      <c r="HH1613" s="69"/>
      <c r="HI1613" s="69"/>
      <c r="HJ1613" s="69"/>
      <c r="HK1613" s="69"/>
      <c r="HL1613" s="69"/>
      <c r="HM1613" s="69"/>
      <c r="HN1613" s="69"/>
      <c r="HO1613" s="69"/>
      <c r="HP1613" s="69"/>
      <c r="HQ1613" s="69"/>
      <c r="HR1613" s="69"/>
      <c r="HS1613" s="69"/>
      <c r="HT1613" s="69"/>
      <c r="HU1613" s="69"/>
      <c r="HV1613" s="69"/>
      <c r="HW1613" s="69"/>
      <c r="HX1613" s="69"/>
      <c r="HY1613" s="69"/>
      <c r="HZ1613" s="69"/>
      <c r="IA1613" s="69"/>
      <c r="IB1613" s="69"/>
      <c r="IC1613" s="69"/>
      <c r="ID1613" s="69"/>
      <c r="IE1613" s="69"/>
      <c r="IF1613" s="69"/>
      <c r="IG1613" s="69"/>
      <c r="IH1613" s="69"/>
      <c r="II1613" s="69"/>
      <c r="IJ1613" s="69"/>
      <c r="IK1613" s="69"/>
      <c r="IL1613" s="69"/>
    </row>
    <row r="1614" spans="1:246" s="32" customFormat="1" ht="22.95" customHeight="1" x14ac:dyDescent="0.15">
      <c r="A1614" s="32">
        <v>1611</v>
      </c>
      <c r="B1614" s="87" t="s">
        <v>4067</v>
      </c>
      <c r="C1614" s="117" t="s">
        <v>2064</v>
      </c>
      <c r="D1614" s="85"/>
      <c r="E1614" s="85" t="s">
        <v>24</v>
      </c>
      <c r="F1614" s="85" t="s">
        <v>25</v>
      </c>
      <c r="G1614" s="85" t="s">
        <v>324</v>
      </c>
      <c r="H1614" s="85" t="s">
        <v>652</v>
      </c>
      <c r="I1614" s="85" t="s">
        <v>334</v>
      </c>
      <c r="J1614" s="85"/>
      <c r="K1614" s="85"/>
      <c r="L1614" s="85"/>
      <c r="M1614" s="85"/>
      <c r="N1614" s="85"/>
      <c r="O1614" s="85"/>
      <c r="P1614" s="85"/>
      <c r="Q1614" s="1" t="s">
        <v>4032</v>
      </c>
      <c r="R1614" s="99">
        <v>2868520</v>
      </c>
      <c r="S1614" s="66" t="s">
        <v>3933</v>
      </c>
      <c r="T1614" s="66" t="s">
        <v>4033</v>
      </c>
      <c r="U1614" s="65" t="s">
        <v>1869</v>
      </c>
      <c r="V1614" s="69"/>
      <c r="W1614" s="69"/>
      <c r="X1614" s="69"/>
      <c r="Y1614" s="69"/>
      <c r="Z1614" s="69"/>
      <c r="AA1614" s="69"/>
      <c r="AB1614" s="69"/>
      <c r="AC1614" s="69"/>
      <c r="AD1614" s="69"/>
      <c r="AE1614" s="69"/>
      <c r="AF1614" s="69"/>
      <c r="AG1614" s="69"/>
      <c r="AH1614" s="69"/>
      <c r="AI1614" s="69"/>
      <c r="AJ1614" s="69"/>
      <c r="AK1614" s="69"/>
      <c r="AL1614" s="69"/>
      <c r="AM1614" s="69"/>
      <c r="AN1614" s="69"/>
      <c r="AO1614" s="69"/>
      <c r="AP1614" s="69"/>
      <c r="AQ1614" s="69"/>
      <c r="AR1614" s="69"/>
      <c r="AS1614" s="69"/>
      <c r="AT1614" s="69"/>
      <c r="AU1614" s="69"/>
      <c r="AV1614" s="69"/>
      <c r="AW1614" s="69"/>
      <c r="AX1614" s="69"/>
      <c r="AY1614" s="69"/>
      <c r="AZ1614" s="69"/>
      <c r="BA1614" s="69"/>
      <c r="BB1614" s="69"/>
      <c r="BC1614" s="69"/>
      <c r="BD1614" s="69"/>
      <c r="BE1614" s="69"/>
      <c r="BF1614" s="69"/>
      <c r="BG1614" s="69"/>
      <c r="BH1614" s="69"/>
      <c r="BI1614" s="69"/>
      <c r="BJ1614" s="69"/>
      <c r="BK1614" s="69"/>
      <c r="BL1614" s="69"/>
      <c r="BM1614" s="69"/>
      <c r="BN1614" s="69"/>
      <c r="BO1614" s="69"/>
      <c r="BP1614" s="69"/>
      <c r="BQ1614" s="69"/>
      <c r="BR1614" s="69"/>
      <c r="BS1614" s="69"/>
      <c r="BT1614" s="69"/>
      <c r="BU1614" s="69"/>
      <c r="BV1614" s="69"/>
      <c r="BW1614" s="69"/>
      <c r="BX1614" s="69"/>
      <c r="BY1614" s="69"/>
      <c r="BZ1614" s="69"/>
      <c r="CA1614" s="69"/>
      <c r="CB1614" s="69"/>
      <c r="CC1614" s="69"/>
      <c r="CD1614" s="69"/>
      <c r="CE1614" s="69"/>
      <c r="CF1614" s="69"/>
      <c r="CG1614" s="69"/>
      <c r="CH1614" s="69"/>
      <c r="CI1614" s="69"/>
      <c r="CJ1614" s="69"/>
      <c r="CK1614" s="69"/>
      <c r="CL1614" s="69"/>
      <c r="CM1614" s="69"/>
      <c r="CN1614" s="69"/>
      <c r="CO1614" s="69"/>
      <c r="CP1614" s="69"/>
      <c r="CQ1614" s="69"/>
      <c r="CR1614" s="69"/>
      <c r="CS1614" s="69"/>
      <c r="CT1614" s="69"/>
      <c r="CU1614" s="69"/>
      <c r="CV1614" s="69"/>
      <c r="CW1614" s="69"/>
      <c r="CX1614" s="69"/>
      <c r="CY1614" s="69"/>
      <c r="CZ1614" s="69"/>
      <c r="DA1614" s="69"/>
      <c r="DB1614" s="69"/>
      <c r="DC1614" s="69"/>
      <c r="DD1614" s="69"/>
      <c r="DE1614" s="69"/>
      <c r="DF1614" s="69"/>
      <c r="DG1614" s="69"/>
      <c r="DH1614" s="69"/>
      <c r="DI1614" s="69"/>
      <c r="DJ1614" s="69"/>
      <c r="DK1614" s="69"/>
      <c r="DL1614" s="69"/>
      <c r="DM1614" s="69"/>
      <c r="DN1614" s="69"/>
      <c r="DO1614" s="69"/>
      <c r="DP1614" s="69"/>
      <c r="DQ1614" s="69"/>
      <c r="DR1614" s="69"/>
      <c r="DS1614" s="69"/>
      <c r="DT1614" s="69"/>
      <c r="DU1614" s="69"/>
      <c r="DV1614" s="69"/>
      <c r="DW1614" s="69"/>
      <c r="DX1614" s="69"/>
      <c r="DY1614" s="69"/>
      <c r="DZ1614" s="69"/>
      <c r="EA1614" s="69"/>
      <c r="EB1614" s="69"/>
      <c r="EC1614" s="69"/>
      <c r="ED1614" s="69"/>
      <c r="EE1614" s="69"/>
      <c r="EF1614" s="69"/>
      <c r="EG1614" s="69"/>
      <c r="EH1614" s="69"/>
      <c r="EI1614" s="69"/>
      <c r="EJ1614" s="69"/>
      <c r="EK1614" s="69"/>
      <c r="EL1614" s="69"/>
      <c r="EM1614" s="69"/>
      <c r="EN1614" s="69"/>
      <c r="EO1614" s="69"/>
      <c r="EP1614" s="69"/>
      <c r="EQ1614" s="69"/>
      <c r="ER1614" s="69"/>
      <c r="ES1614" s="69"/>
      <c r="ET1614" s="69"/>
      <c r="EU1614" s="69"/>
      <c r="EV1614" s="69"/>
      <c r="EW1614" s="69"/>
      <c r="EX1614" s="69"/>
      <c r="EY1614" s="69"/>
      <c r="EZ1614" s="69"/>
      <c r="FA1614" s="69"/>
      <c r="FB1614" s="69"/>
      <c r="FC1614" s="69"/>
      <c r="FD1614" s="69"/>
      <c r="FE1614" s="69"/>
      <c r="FF1614" s="69"/>
      <c r="FG1614" s="69"/>
      <c r="FH1614" s="69"/>
      <c r="FI1614" s="69"/>
      <c r="FJ1614" s="69"/>
      <c r="FK1614" s="69"/>
      <c r="FL1614" s="69"/>
      <c r="FM1614" s="69"/>
      <c r="FN1614" s="69"/>
      <c r="FO1614" s="69"/>
      <c r="FP1614" s="69"/>
      <c r="FQ1614" s="69"/>
      <c r="FR1614" s="69"/>
      <c r="FS1614" s="69"/>
      <c r="FT1614" s="69"/>
      <c r="FU1614" s="69"/>
      <c r="FV1614" s="69"/>
      <c r="FW1614" s="69"/>
      <c r="FX1614" s="69"/>
      <c r="FY1614" s="69"/>
      <c r="FZ1614" s="69"/>
      <c r="GA1614" s="69"/>
      <c r="GB1614" s="69"/>
      <c r="GC1614" s="69"/>
      <c r="GD1614" s="69"/>
      <c r="GE1614" s="69"/>
      <c r="GF1614" s="69"/>
      <c r="GG1614" s="69"/>
      <c r="GH1614" s="69"/>
      <c r="GI1614" s="69"/>
      <c r="GJ1614" s="69"/>
      <c r="GK1614" s="69"/>
      <c r="GL1614" s="69"/>
      <c r="GM1614" s="69"/>
      <c r="GN1614" s="69"/>
      <c r="GO1614" s="69"/>
      <c r="GP1614" s="69"/>
      <c r="GQ1614" s="69"/>
      <c r="GR1614" s="69"/>
      <c r="GS1614" s="69"/>
      <c r="GT1614" s="69"/>
      <c r="GU1614" s="69"/>
      <c r="GV1614" s="69"/>
      <c r="GW1614" s="69"/>
      <c r="GX1614" s="69"/>
      <c r="GY1614" s="69"/>
      <c r="GZ1614" s="69"/>
      <c r="HA1614" s="69"/>
      <c r="HB1614" s="69"/>
      <c r="HC1614" s="69"/>
      <c r="HD1614" s="69"/>
      <c r="HE1614" s="69"/>
      <c r="HF1614" s="69"/>
      <c r="HG1614" s="69"/>
      <c r="HH1614" s="69"/>
      <c r="HI1614" s="69"/>
      <c r="HJ1614" s="69"/>
      <c r="HK1614" s="69"/>
      <c r="HL1614" s="69"/>
      <c r="HM1614" s="69"/>
      <c r="HN1614" s="69"/>
      <c r="HO1614" s="69"/>
      <c r="HP1614" s="69"/>
      <c r="HQ1614" s="69"/>
      <c r="HR1614" s="69"/>
      <c r="HS1614" s="69"/>
      <c r="HT1614" s="69"/>
      <c r="HU1614" s="69"/>
      <c r="HV1614" s="69"/>
      <c r="HW1614" s="69"/>
      <c r="HX1614" s="69"/>
      <c r="HY1614" s="69"/>
      <c r="HZ1614" s="69"/>
      <c r="IA1614" s="69"/>
      <c r="IB1614" s="69"/>
      <c r="IC1614" s="69"/>
      <c r="ID1614" s="69"/>
      <c r="IE1614" s="69"/>
      <c r="IF1614" s="69"/>
      <c r="IG1614" s="69"/>
      <c r="IH1614" s="69"/>
      <c r="II1614" s="69"/>
      <c r="IJ1614" s="69"/>
      <c r="IK1614" s="69"/>
      <c r="IL1614" s="69"/>
    </row>
    <row r="1615" spans="1:246" s="83" customFormat="1" ht="22.95" customHeight="1" x14ac:dyDescent="0.2">
      <c r="A1615" s="32">
        <v>1612</v>
      </c>
      <c r="B1615" s="87" t="s">
        <v>4068</v>
      </c>
      <c r="C1615" s="117" t="s">
        <v>2074</v>
      </c>
      <c r="D1615" s="85"/>
      <c r="E1615" s="85"/>
      <c r="F1615" s="85"/>
      <c r="G1615" s="85"/>
      <c r="H1615" s="85"/>
      <c r="I1615" s="85"/>
      <c r="J1615" s="85"/>
      <c r="K1615" s="85"/>
      <c r="L1615" s="85" t="s">
        <v>41</v>
      </c>
      <c r="M1615" s="85"/>
      <c r="N1615" s="85"/>
      <c r="O1615" s="85"/>
      <c r="P1615" s="85"/>
      <c r="Q1615" s="1" t="s">
        <v>4032</v>
      </c>
      <c r="R1615" s="99">
        <v>2868520</v>
      </c>
      <c r="S1615" s="66" t="s">
        <v>3933</v>
      </c>
      <c r="T1615" s="66" t="s">
        <v>4033</v>
      </c>
      <c r="U1615" s="65" t="s">
        <v>1869</v>
      </c>
    </row>
    <row r="1616" spans="1:246" s="83" customFormat="1" ht="22.95" customHeight="1" x14ac:dyDescent="0.2">
      <c r="A1616" s="32">
        <v>1613</v>
      </c>
      <c r="B1616" s="87" t="s">
        <v>4069</v>
      </c>
      <c r="C1616" s="117" t="s">
        <v>323</v>
      </c>
      <c r="D1616" s="85"/>
      <c r="E1616" s="85" t="s">
        <v>24</v>
      </c>
      <c r="F1616" s="85" t="s">
        <v>25</v>
      </c>
      <c r="G1616" s="85" t="s">
        <v>324</v>
      </c>
      <c r="H1616" s="85" t="s">
        <v>652</v>
      </c>
      <c r="I1616" s="128"/>
      <c r="J1616" s="85"/>
      <c r="K1616" s="85"/>
      <c r="L1616" s="85"/>
      <c r="M1616" s="85"/>
      <c r="N1616" s="85"/>
      <c r="O1616" s="85"/>
      <c r="P1616" s="85"/>
      <c r="Q1616" s="1" t="s">
        <v>4032</v>
      </c>
      <c r="R1616" s="99">
        <v>2868520</v>
      </c>
      <c r="S1616" s="66" t="s">
        <v>3933</v>
      </c>
      <c r="T1616" s="66" t="s">
        <v>4033</v>
      </c>
      <c r="U1616" s="65" t="s">
        <v>1869</v>
      </c>
      <c r="V1616" s="32"/>
      <c r="W1616" s="32"/>
      <c r="X1616" s="32"/>
      <c r="Y1616" s="32"/>
      <c r="Z1616" s="32"/>
      <c r="AA1616" s="32"/>
      <c r="AB1616" s="32"/>
      <c r="AC1616" s="32"/>
      <c r="AD1616" s="32"/>
      <c r="AE1616" s="32"/>
      <c r="AF1616" s="32"/>
      <c r="AG1616" s="32"/>
      <c r="AH1616" s="32"/>
      <c r="AI1616" s="32"/>
      <c r="AJ1616" s="32"/>
      <c r="AK1616" s="32"/>
      <c r="AL1616" s="32"/>
      <c r="AM1616" s="32"/>
      <c r="AN1616" s="32"/>
      <c r="AO1616" s="32"/>
      <c r="AP1616" s="32"/>
      <c r="AQ1616" s="32"/>
      <c r="AR1616" s="32"/>
      <c r="AS1616" s="32"/>
      <c r="AT1616" s="32"/>
      <c r="AU1616" s="32"/>
      <c r="AV1616" s="32"/>
      <c r="AW1616" s="32"/>
      <c r="AX1616" s="32"/>
      <c r="AY1616" s="32"/>
      <c r="AZ1616" s="32"/>
      <c r="BA1616" s="32"/>
      <c r="BB1616" s="32"/>
      <c r="BC1616" s="32"/>
      <c r="BD1616" s="32"/>
      <c r="BE1616" s="32"/>
      <c r="BF1616" s="32"/>
      <c r="BG1616" s="32"/>
      <c r="BH1616" s="32"/>
      <c r="BI1616" s="32"/>
      <c r="BJ1616" s="32"/>
      <c r="BK1616" s="32"/>
      <c r="BL1616" s="32"/>
      <c r="BM1616" s="32"/>
      <c r="BN1616" s="32"/>
      <c r="BO1616" s="32"/>
      <c r="BP1616" s="32"/>
      <c r="BQ1616" s="32"/>
      <c r="BR1616" s="32"/>
      <c r="BS1616" s="32"/>
      <c r="BT1616" s="32"/>
      <c r="BU1616" s="32"/>
      <c r="BV1616" s="32"/>
      <c r="BW1616" s="32"/>
      <c r="BX1616" s="32"/>
      <c r="BY1616" s="32"/>
      <c r="BZ1616" s="32"/>
      <c r="CA1616" s="32"/>
      <c r="CB1616" s="32"/>
      <c r="CC1616" s="32"/>
      <c r="CD1616" s="32"/>
      <c r="CE1616" s="32"/>
      <c r="CF1616" s="32"/>
      <c r="CG1616" s="32"/>
      <c r="CH1616" s="32"/>
      <c r="CI1616" s="32"/>
      <c r="CJ1616" s="32"/>
      <c r="CK1616" s="32"/>
      <c r="CL1616" s="32"/>
      <c r="CM1616" s="32"/>
      <c r="CN1616" s="32"/>
      <c r="CO1616" s="32"/>
      <c r="CP1616" s="32"/>
      <c r="CQ1616" s="32"/>
      <c r="CR1616" s="32"/>
      <c r="CS1616" s="32"/>
      <c r="CT1616" s="32"/>
      <c r="CU1616" s="32"/>
      <c r="CV1616" s="32"/>
      <c r="CW1616" s="32"/>
      <c r="CX1616" s="32"/>
      <c r="CY1616" s="32"/>
      <c r="CZ1616" s="32"/>
      <c r="DA1616" s="32"/>
      <c r="DB1616" s="32"/>
      <c r="DC1616" s="32"/>
      <c r="DD1616" s="32"/>
      <c r="DE1616" s="32"/>
      <c r="DF1616" s="32"/>
      <c r="DG1616" s="32"/>
      <c r="DH1616" s="32"/>
      <c r="DI1616" s="32"/>
      <c r="DJ1616" s="32"/>
      <c r="DK1616" s="32"/>
      <c r="DL1616" s="32"/>
      <c r="DM1616" s="32"/>
      <c r="DN1616" s="32"/>
      <c r="DO1616" s="32"/>
      <c r="DP1616" s="32"/>
      <c r="DQ1616" s="32"/>
      <c r="DR1616" s="32"/>
      <c r="DS1616" s="32"/>
      <c r="DT1616" s="32"/>
      <c r="DU1616" s="32"/>
      <c r="DV1616" s="32"/>
      <c r="DW1616" s="32"/>
      <c r="DX1616" s="32"/>
      <c r="DY1616" s="32"/>
      <c r="DZ1616" s="32"/>
      <c r="EA1616" s="32"/>
      <c r="EB1616" s="32"/>
      <c r="EC1616" s="32"/>
      <c r="ED1616" s="32"/>
      <c r="EE1616" s="32"/>
      <c r="EF1616" s="32"/>
      <c r="EG1616" s="32"/>
      <c r="EH1616" s="32"/>
      <c r="EI1616" s="32"/>
      <c r="EJ1616" s="32"/>
      <c r="EK1616" s="32"/>
      <c r="EL1616" s="32"/>
      <c r="EM1616" s="32"/>
      <c r="EN1616" s="32"/>
      <c r="EO1616" s="32"/>
      <c r="EP1616" s="32"/>
      <c r="EQ1616" s="32"/>
      <c r="ER1616" s="32"/>
      <c r="ES1616" s="32"/>
      <c r="ET1616" s="32"/>
      <c r="EU1616" s="32"/>
      <c r="EV1616" s="32"/>
      <c r="EW1616" s="32"/>
      <c r="EX1616" s="32"/>
      <c r="EY1616" s="32"/>
      <c r="EZ1616" s="32"/>
      <c r="FA1616" s="32"/>
      <c r="FB1616" s="32"/>
      <c r="FC1616" s="32"/>
      <c r="FD1616" s="32"/>
      <c r="FE1616" s="32"/>
      <c r="FF1616" s="32"/>
      <c r="FG1616" s="32"/>
      <c r="FH1616" s="32"/>
      <c r="FI1616" s="32"/>
      <c r="FJ1616" s="32"/>
      <c r="FK1616" s="32"/>
      <c r="FL1616" s="32"/>
      <c r="FM1616" s="32"/>
      <c r="FN1616" s="32"/>
      <c r="FO1616" s="32"/>
      <c r="FP1616" s="32"/>
      <c r="FQ1616" s="32"/>
      <c r="FR1616" s="32"/>
      <c r="FS1616" s="32"/>
      <c r="FT1616" s="32"/>
      <c r="FU1616" s="32"/>
      <c r="FV1616" s="32"/>
      <c r="FW1616" s="32"/>
      <c r="FX1616" s="32"/>
      <c r="FY1616" s="32"/>
      <c r="FZ1616" s="32"/>
      <c r="GA1616" s="32"/>
      <c r="GB1616" s="32"/>
      <c r="GC1616" s="32"/>
      <c r="GD1616" s="32"/>
      <c r="GE1616" s="32"/>
      <c r="GF1616" s="32"/>
      <c r="GG1616" s="32"/>
      <c r="GH1616" s="32"/>
      <c r="GI1616" s="32"/>
      <c r="GJ1616" s="32"/>
      <c r="GK1616" s="32"/>
      <c r="GL1616" s="32"/>
      <c r="GM1616" s="32"/>
      <c r="GN1616" s="32"/>
      <c r="GO1616" s="32"/>
      <c r="GP1616" s="32"/>
      <c r="GQ1616" s="32"/>
      <c r="GR1616" s="32"/>
      <c r="GS1616" s="32"/>
      <c r="GT1616" s="32"/>
      <c r="GU1616" s="32"/>
      <c r="GV1616" s="32"/>
      <c r="GW1616" s="32"/>
      <c r="GX1616" s="32"/>
      <c r="GY1616" s="32"/>
      <c r="GZ1616" s="32"/>
      <c r="HA1616" s="32"/>
      <c r="HB1616" s="32"/>
      <c r="HC1616" s="32"/>
      <c r="HD1616" s="32"/>
      <c r="HE1616" s="32"/>
      <c r="HF1616" s="32"/>
      <c r="HG1616" s="32"/>
      <c r="HH1616" s="32"/>
      <c r="HI1616" s="32"/>
      <c r="HJ1616" s="32"/>
      <c r="HK1616" s="32"/>
      <c r="HL1616" s="32"/>
      <c r="HM1616" s="32"/>
      <c r="HN1616" s="32"/>
      <c r="HO1616" s="32"/>
      <c r="HP1616" s="32"/>
      <c r="HQ1616" s="32"/>
      <c r="HR1616" s="32"/>
      <c r="HS1616" s="32"/>
      <c r="HT1616" s="32"/>
      <c r="HU1616" s="32"/>
      <c r="HV1616" s="32"/>
      <c r="HW1616" s="32"/>
      <c r="HX1616" s="32"/>
      <c r="HY1616" s="32"/>
      <c r="HZ1616" s="32"/>
      <c r="IA1616" s="32"/>
      <c r="IB1616" s="32"/>
      <c r="IC1616" s="32"/>
      <c r="ID1616" s="32"/>
      <c r="IE1616" s="32"/>
      <c r="IF1616" s="32"/>
      <c r="IG1616" s="32"/>
      <c r="IH1616" s="32"/>
      <c r="II1616" s="32"/>
      <c r="IJ1616" s="32"/>
      <c r="IK1616" s="32"/>
      <c r="IL1616" s="32"/>
    </row>
    <row r="1617" spans="1:246" s="83" customFormat="1" ht="22.95" customHeight="1" x14ac:dyDescent="0.2">
      <c r="A1617" s="32">
        <v>1614</v>
      </c>
      <c r="B1617" s="87" t="s">
        <v>4070</v>
      </c>
      <c r="C1617" s="117" t="s">
        <v>634</v>
      </c>
      <c r="D1617" s="85"/>
      <c r="E1617" s="85"/>
      <c r="F1617" s="85"/>
      <c r="G1617" s="85"/>
      <c r="H1617" s="85"/>
      <c r="I1617" s="85"/>
      <c r="J1617" s="85"/>
      <c r="K1617" s="85" t="s">
        <v>682</v>
      </c>
      <c r="L1617" s="85"/>
      <c r="M1617" s="85" t="s">
        <v>58</v>
      </c>
      <c r="N1617" s="85"/>
      <c r="O1617" s="85"/>
      <c r="P1617" s="85"/>
      <c r="Q1617" s="1" t="s">
        <v>4032</v>
      </c>
      <c r="R1617" s="99">
        <v>2868520</v>
      </c>
      <c r="S1617" s="66" t="s">
        <v>3933</v>
      </c>
      <c r="T1617" s="66" t="s">
        <v>4033</v>
      </c>
      <c r="U1617" s="65" t="s">
        <v>1869</v>
      </c>
      <c r="V1617" s="32"/>
      <c r="W1617" s="32"/>
      <c r="X1617" s="32"/>
      <c r="Y1617" s="32"/>
      <c r="Z1617" s="32"/>
      <c r="AA1617" s="32"/>
      <c r="AB1617" s="32"/>
      <c r="AC1617" s="32"/>
      <c r="AD1617" s="32"/>
      <c r="AE1617" s="32"/>
      <c r="AF1617" s="32"/>
      <c r="AG1617" s="32"/>
      <c r="AH1617" s="32"/>
      <c r="AI1617" s="32"/>
      <c r="AJ1617" s="32"/>
      <c r="AK1617" s="32"/>
      <c r="AL1617" s="32"/>
      <c r="AM1617" s="32"/>
      <c r="AN1617" s="32"/>
      <c r="AO1617" s="32"/>
      <c r="AP1617" s="32"/>
      <c r="AQ1617" s="32"/>
      <c r="AR1617" s="32"/>
      <c r="AS1617" s="32"/>
      <c r="AT1617" s="32"/>
      <c r="AU1617" s="32"/>
      <c r="AV1617" s="32"/>
      <c r="AW1617" s="32"/>
      <c r="AX1617" s="32"/>
      <c r="AY1617" s="32"/>
      <c r="AZ1617" s="32"/>
      <c r="BA1617" s="32"/>
      <c r="BB1617" s="32"/>
      <c r="BC1617" s="32"/>
      <c r="BD1617" s="32"/>
      <c r="BE1617" s="32"/>
      <c r="BF1617" s="32"/>
      <c r="BG1617" s="32"/>
      <c r="BH1617" s="32"/>
      <c r="BI1617" s="32"/>
      <c r="BJ1617" s="32"/>
      <c r="BK1617" s="32"/>
      <c r="BL1617" s="32"/>
      <c r="BM1617" s="32"/>
      <c r="BN1617" s="32"/>
      <c r="BO1617" s="32"/>
      <c r="BP1617" s="32"/>
      <c r="BQ1617" s="32"/>
      <c r="BR1617" s="32"/>
      <c r="BS1617" s="32"/>
      <c r="BT1617" s="32"/>
      <c r="BU1617" s="32"/>
      <c r="BV1617" s="32"/>
      <c r="BW1617" s="32"/>
      <c r="BX1617" s="32"/>
      <c r="BY1617" s="32"/>
      <c r="BZ1617" s="32"/>
      <c r="CA1617" s="32"/>
      <c r="CB1617" s="32"/>
      <c r="CC1617" s="32"/>
      <c r="CD1617" s="32"/>
      <c r="CE1617" s="32"/>
      <c r="CF1617" s="32"/>
      <c r="CG1617" s="32"/>
      <c r="CH1617" s="32"/>
      <c r="CI1617" s="32"/>
      <c r="CJ1617" s="32"/>
      <c r="CK1617" s="32"/>
      <c r="CL1617" s="32"/>
      <c r="CM1617" s="32"/>
      <c r="CN1617" s="32"/>
      <c r="CO1617" s="32"/>
      <c r="CP1617" s="32"/>
      <c r="CQ1617" s="32"/>
      <c r="CR1617" s="32"/>
      <c r="CS1617" s="32"/>
      <c r="CT1617" s="32"/>
      <c r="CU1617" s="32"/>
      <c r="CV1617" s="32"/>
      <c r="CW1617" s="32"/>
      <c r="CX1617" s="32"/>
      <c r="CY1617" s="32"/>
      <c r="CZ1617" s="32"/>
      <c r="DA1617" s="32"/>
      <c r="DB1617" s="32"/>
      <c r="DC1617" s="32"/>
      <c r="DD1617" s="32"/>
      <c r="DE1617" s="32"/>
      <c r="DF1617" s="32"/>
      <c r="DG1617" s="32"/>
      <c r="DH1617" s="32"/>
      <c r="DI1617" s="32"/>
      <c r="DJ1617" s="32"/>
      <c r="DK1617" s="32"/>
      <c r="DL1617" s="32"/>
      <c r="DM1617" s="32"/>
      <c r="DN1617" s="32"/>
      <c r="DO1617" s="32"/>
      <c r="DP1617" s="32"/>
      <c r="DQ1617" s="32"/>
      <c r="DR1617" s="32"/>
      <c r="DS1617" s="32"/>
      <c r="DT1617" s="32"/>
      <c r="DU1617" s="32"/>
      <c r="DV1617" s="32"/>
      <c r="DW1617" s="32"/>
      <c r="DX1617" s="32"/>
      <c r="DY1617" s="32"/>
      <c r="DZ1617" s="32"/>
      <c r="EA1617" s="32"/>
      <c r="EB1617" s="32"/>
      <c r="EC1617" s="32"/>
      <c r="ED1617" s="32"/>
      <c r="EE1617" s="32"/>
      <c r="EF1617" s="32"/>
      <c r="EG1617" s="32"/>
      <c r="EH1617" s="32"/>
      <c r="EI1617" s="32"/>
      <c r="EJ1617" s="32"/>
      <c r="EK1617" s="32"/>
      <c r="EL1617" s="32"/>
      <c r="EM1617" s="32"/>
      <c r="EN1617" s="32"/>
      <c r="EO1617" s="32"/>
      <c r="EP1617" s="32"/>
      <c r="EQ1617" s="32"/>
      <c r="ER1617" s="32"/>
      <c r="ES1617" s="32"/>
      <c r="ET1617" s="32"/>
      <c r="EU1617" s="32"/>
      <c r="EV1617" s="32"/>
      <c r="EW1617" s="32"/>
      <c r="EX1617" s="32"/>
      <c r="EY1617" s="32"/>
      <c r="EZ1617" s="32"/>
      <c r="FA1617" s="32"/>
      <c r="FB1617" s="32"/>
      <c r="FC1617" s="32"/>
      <c r="FD1617" s="32"/>
      <c r="FE1617" s="32"/>
      <c r="FF1617" s="32"/>
      <c r="FG1617" s="32"/>
      <c r="FH1617" s="32"/>
      <c r="FI1617" s="32"/>
      <c r="FJ1617" s="32"/>
      <c r="FK1617" s="32"/>
      <c r="FL1617" s="32"/>
      <c r="FM1617" s="32"/>
      <c r="FN1617" s="32"/>
      <c r="FO1617" s="32"/>
      <c r="FP1617" s="32"/>
      <c r="FQ1617" s="32"/>
      <c r="FR1617" s="32"/>
      <c r="FS1617" s="32"/>
      <c r="FT1617" s="32"/>
      <c r="FU1617" s="32"/>
      <c r="FV1617" s="32"/>
      <c r="FW1617" s="32"/>
      <c r="FX1617" s="32"/>
      <c r="FY1617" s="32"/>
      <c r="FZ1617" s="32"/>
      <c r="GA1617" s="32"/>
      <c r="GB1617" s="32"/>
      <c r="GC1617" s="32"/>
      <c r="GD1617" s="32"/>
      <c r="GE1617" s="32"/>
      <c r="GF1617" s="32"/>
      <c r="GG1617" s="32"/>
      <c r="GH1617" s="32"/>
      <c r="GI1617" s="32"/>
      <c r="GJ1617" s="32"/>
      <c r="GK1617" s="32"/>
      <c r="GL1617" s="32"/>
      <c r="GM1617" s="32"/>
      <c r="GN1617" s="32"/>
      <c r="GO1617" s="32"/>
      <c r="GP1617" s="32"/>
      <c r="GQ1617" s="32"/>
      <c r="GR1617" s="32"/>
      <c r="GS1617" s="32"/>
      <c r="GT1617" s="32"/>
      <c r="GU1617" s="32"/>
      <c r="GV1617" s="32"/>
      <c r="GW1617" s="32"/>
      <c r="GX1617" s="32"/>
      <c r="GY1617" s="32"/>
      <c r="GZ1617" s="32"/>
      <c r="HA1617" s="32"/>
      <c r="HB1617" s="32"/>
      <c r="HC1617" s="32"/>
      <c r="HD1617" s="32"/>
      <c r="HE1617" s="32"/>
      <c r="HF1617" s="32"/>
      <c r="HG1617" s="32"/>
      <c r="HH1617" s="32"/>
      <c r="HI1617" s="32"/>
      <c r="HJ1617" s="32"/>
      <c r="HK1617" s="32"/>
      <c r="HL1617" s="32"/>
      <c r="HM1617" s="32"/>
      <c r="HN1617" s="32"/>
      <c r="HO1617" s="32"/>
      <c r="HP1617" s="32"/>
      <c r="HQ1617" s="32"/>
      <c r="HR1617" s="32"/>
      <c r="HS1617" s="32"/>
      <c r="HT1617" s="32"/>
      <c r="HU1617" s="32"/>
      <c r="HV1617" s="32"/>
      <c r="HW1617" s="32"/>
      <c r="HX1617" s="32"/>
      <c r="HY1617" s="32"/>
      <c r="HZ1617" s="32"/>
      <c r="IA1617" s="32"/>
      <c r="IB1617" s="32"/>
      <c r="IC1617" s="32"/>
      <c r="ID1617" s="32"/>
      <c r="IE1617" s="32"/>
      <c r="IF1617" s="32"/>
      <c r="IG1617" s="32"/>
      <c r="IH1617" s="32"/>
      <c r="II1617" s="32"/>
      <c r="IJ1617" s="32"/>
      <c r="IK1617" s="32"/>
      <c r="IL1617" s="32"/>
    </row>
    <row r="1618" spans="1:246" s="32" customFormat="1" ht="22.95" customHeight="1" x14ac:dyDescent="0.2">
      <c r="A1618" s="32">
        <v>1615</v>
      </c>
      <c r="B1618" s="87" t="s">
        <v>4071</v>
      </c>
      <c r="C1618" s="117" t="s">
        <v>1707</v>
      </c>
      <c r="D1618" s="85"/>
      <c r="E1618" s="85"/>
      <c r="F1618" s="85"/>
      <c r="G1618" s="85"/>
      <c r="H1618" s="85"/>
      <c r="I1618" s="85" t="s">
        <v>334</v>
      </c>
      <c r="J1618" s="85"/>
      <c r="K1618" s="85"/>
      <c r="L1618" s="85"/>
      <c r="M1618" s="85"/>
      <c r="N1618" s="85"/>
      <c r="O1618" s="85"/>
      <c r="P1618" s="85"/>
      <c r="Q1618" s="1" t="s">
        <v>4032</v>
      </c>
      <c r="R1618" s="91" t="s">
        <v>1868</v>
      </c>
      <c r="S1618" s="4" t="s">
        <v>3933</v>
      </c>
      <c r="T1618" s="4" t="s">
        <v>4033</v>
      </c>
      <c r="U1618" s="74" t="s">
        <v>1869</v>
      </c>
    </row>
    <row r="1619" spans="1:246" s="32" customFormat="1" ht="22.95" customHeight="1" x14ac:dyDescent="0.2">
      <c r="A1619" s="32">
        <v>1616</v>
      </c>
      <c r="B1619" s="87" t="s">
        <v>4072</v>
      </c>
      <c r="C1619" s="117" t="s">
        <v>2064</v>
      </c>
      <c r="D1619" s="85"/>
      <c r="E1619" s="85"/>
      <c r="F1619" s="85" t="s">
        <v>25</v>
      </c>
      <c r="G1619" s="85" t="s">
        <v>324</v>
      </c>
      <c r="H1619" s="85"/>
      <c r="I1619" s="85" t="s">
        <v>334</v>
      </c>
      <c r="J1619" s="85"/>
      <c r="K1619" s="85"/>
      <c r="L1619" s="85"/>
      <c r="M1619" s="85"/>
      <c r="N1619" s="85"/>
      <c r="O1619" s="85"/>
      <c r="P1619" s="85"/>
      <c r="Q1619" s="1" t="s">
        <v>4032</v>
      </c>
      <c r="R1619" s="91" t="s">
        <v>1868</v>
      </c>
      <c r="S1619" s="4" t="s">
        <v>3933</v>
      </c>
      <c r="T1619" s="4" t="s">
        <v>4033</v>
      </c>
      <c r="U1619" s="74" t="s">
        <v>1869</v>
      </c>
    </row>
    <row r="1620" spans="1:246" s="32" customFormat="1" ht="22.95" customHeight="1" x14ac:dyDescent="0.2">
      <c r="A1620" s="32">
        <v>1617</v>
      </c>
      <c r="B1620" s="87" t="s">
        <v>4073</v>
      </c>
      <c r="C1620" s="117" t="s">
        <v>4074</v>
      </c>
      <c r="D1620" s="86"/>
      <c r="E1620" s="86"/>
      <c r="F1620" s="86"/>
      <c r="G1620" s="86"/>
      <c r="H1620" s="86"/>
      <c r="I1620" s="86" t="s">
        <v>334</v>
      </c>
      <c r="J1620" s="86"/>
      <c r="K1620" s="86"/>
      <c r="L1620" s="86" t="s">
        <v>41</v>
      </c>
      <c r="M1620" s="86"/>
      <c r="N1620" s="86"/>
      <c r="O1620" s="86"/>
      <c r="P1620" s="86"/>
      <c r="Q1620" s="1" t="s">
        <v>4032</v>
      </c>
      <c r="R1620" s="91" t="s">
        <v>1868</v>
      </c>
      <c r="S1620" s="4" t="s">
        <v>3933</v>
      </c>
      <c r="T1620" s="4" t="s">
        <v>4033</v>
      </c>
      <c r="U1620" s="74" t="s">
        <v>1869</v>
      </c>
    </row>
    <row r="1621" spans="1:246" s="32" customFormat="1" ht="22.95" customHeight="1" x14ac:dyDescent="0.2">
      <c r="A1621" s="32">
        <v>1618</v>
      </c>
      <c r="B1621" s="87" t="s">
        <v>4075</v>
      </c>
      <c r="C1621" s="117" t="s">
        <v>2064</v>
      </c>
      <c r="D1621" s="85"/>
      <c r="E1621" s="85"/>
      <c r="F1621" s="85" t="s">
        <v>25</v>
      </c>
      <c r="G1621" s="85" t="s">
        <v>324</v>
      </c>
      <c r="H1621" s="85" t="s">
        <v>652</v>
      </c>
      <c r="I1621" s="85" t="s">
        <v>334</v>
      </c>
      <c r="J1621" s="85"/>
      <c r="K1621" s="85"/>
      <c r="L1621" s="85"/>
      <c r="M1621" s="85"/>
      <c r="N1621" s="85"/>
      <c r="O1621" s="85"/>
      <c r="P1621" s="85"/>
      <c r="Q1621" s="1" t="s">
        <v>4032</v>
      </c>
      <c r="R1621" s="99" t="s">
        <v>1868</v>
      </c>
      <c r="S1621" s="66" t="s">
        <v>3933</v>
      </c>
      <c r="T1621" s="66" t="s">
        <v>4033</v>
      </c>
      <c r="U1621" s="65" t="s">
        <v>1869</v>
      </c>
      <c r="V1621" s="34"/>
      <c r="W1621" s="34"/>
      <c r="X1621" s="34"/>
      <c r="Y1621" s="34"/>
      <c r="Z1621" s="34"/>
      <c r="AA1621" s="34"/>
      <c r="AB1621" s="34"/>
      <c r="AC1621" s="34"/>
      <c r="AD1621" s="34"/>
      <c r="AE1621" s="34"/>
      <c r="AF1621" s="34"/>
      <c r="AG1621" s="34"/>
      <c r="AH1621" s="34"/>
      <c r="AI1621" s="34"/>
      <c r="AJ1621" s="34"/>
      <c r="AK1621" s="34"/>
      <c r="AL1621" s="34"/>
      <c r="AM1621" s="34"/>
      <c r="AN1621" s="34"/>
      <c r="AO1621" s="34"/>
      <c r="AP1621" s="34"/>
      <c r="AQ1621" s="34"/>
      <c r="AR1621" s="34"/>
      <c r="AS1621" s="34"/>
      <c r="AT1621" s="34"/>
      <c r="AU1621" s="34"/>
      <c r="AV1621" s="34"/>
      <c r="AW1621" s="34"/>
      <c r="AX1621" s="34"/>
      <c r="AY1621" s="34"/>
      <c r="AZ1621" s="34"/>
      <c r="BA1621" s="34"/>
      <c r="BB1621" s="34"/>
      <c r="BC1621" s="34"/>
      <c r="BD1621" s="34"/>
      <c r="BE1621" s="34"/>
      <c r="BF1621" s="34"/>
      <c r="BG1621" s="34"/>
      <c r="BH1621" s="34"/>
      <c r="BI1621" s="34"/>
      <c r="BJ1621" s="34"/>
      <c r="BK1621" s="34"/>
      <c r="BL1621" s="34"/>
      <c r="BM1621" s="34"/>
      <c r="BN1621" s="34"/>
      <c r="BO1621" s="34"/>
      <c r="BP1621" s="34"/>
      <c r="BQ1621" s="34"/>
      <c r="BR1621" s="34"/>
      <c r="BS1621" s="34"/>
      <c r="BT1621" s="34"/>
      <c r="BU1621" s="34"/>
      <c r="BV1621" s="34"/>
      <c r="BW1621" s="34"/>
      <c r="BX1621" s="34"/>
      <c r="BY1621" s="34"/>
      <c r="BZ1621" s="34"/>
      <c r="CA1621" s="34"/>
      <c r="CB1621" s="34"/>
      <c r="CC1621" s="34"/>
      <c r="CD1621" s="34"/>
      <c r="CE1621" s="34"/>
      <c r="CF1621" s="34"/>
      <c r="CG1621" s="34"/>
      <c r="CH1621" s="34"/>
      <c r="CI1621" s="34"/>
      <c r="CJ1621" s="34"/>
      <c r="CK1621" s="34"/>
      <c r="CL1621" s="34"/>
      <c r="CM1621" s="34"/>
      <c r="CN1621" s="34"/>
      <c r="CO1621" s="34"/>
      <c r="CP1621" s="34"/>
      <c r="CQ1621" s="34"/>
      <c r="CR1621" s="34"/>
      <c r="CS1621" s="34"/>
      <c r="CT1621" s="34"/>
      <c r="CU1621" s="34"/>
      <c r="CV1621" s="34"/>
      <c r="CW1621" s="34"/>
      <c r="CX1621" s="34"/>
      <c r="CY1621" s="34"/>
      <c r="CZ1621" s="34"/>
      <c r="DA1621" s="34"/>
      <c r="DB1621" s="34"/>
      <c r="DC1621" s="34"/>
      <c r="DD1621" s="34"/>
      <c r="DE1621" s="34"/>
      <c r="DF1621" s="34"/>
      <c r="DG1621" s="34"/>
      <c r="DH1621" s="34"/>
      <c r="DI1621" s="34"/>
      <c r="DJ1621" s="34"/>
      <c r="DK1621" s="34"/>
      <c r="DL1621" s="34"/>
      <c r="DM1621" s="34"/>
      <c r="DN1621" s="34"/>
      <c r="DO1621" s="34"/>
      <c r="DP1621" s="34"/>
      <c r="DQ1621" s="34"/>
      <c r="DR1621" s="34"/>
      <c r="DS1621" s="34"/>
      <c r="DT1621" s="34"/>
      <c r="DU1621" s="34"/>
      <c r="DV1621" s="34"/>
      <c r="DW1621" s="34"/>
      <c r="DX1621" s="34"/>
      <c r="DY1621" s="34"/>
      <c r="DZ1621" s="34"/>
      <c r="EA1621" s="34"/>
      <c r="EB1621" s="34"/>
      <c r="EC1621" s="34"/>
      <c r="ED1621" s="34"/>
      <c r="EE1621" s="34"/>
      <c r="EF1621" s="34"/>
      <c r="EG1621" s="34"/>
      <c r="EH1621" s="34"/>
      <c r="EI1621" s="34"/>
      <c r="EJ1621" s="34"/>
      <c r="EK1621" s="34"/>
      <c r="EL1621" s="34"/>
      <c r="EM1621" s="34"/>
      <c r="EN1621" s="34"/>
      <c r="EO1621" s="34"/>
      <c r="EP1621" s="34"/>
      <c r="EQ1621" s="34"/>
      <c r="ER1621" s="34"/>
      <c r="ES1621" s="34"/>
      <c r="ET1621" s="34"/>
      <c r="EU1621" s="34"/>
      <c r="EV1621" s="34"/>
      <c r="EW1621" s="34"/>
      <c r="EX1621" s="34"/>
      <c r="EY1621" s="34"/>
      <c r="EZ1621" s="34"/>
      <c r="FA1621" s="34"/>
      <c r="FB1621" s="34"/>
      <c r="FC1621" s="34"/>
      <c r="FD1621" s="34"/>
      <c r="FE1621" s="34"/>
      <c r="FF1621" s="34"/>
      <c r="FG1621" s="34"/>
      <c r="FH1621" s="34"/>
      <c r="FI1621" s="34"/>
      <c r="FJ1621" s="34"/>
      <c r="FK1621" s="34"/>
      <c r="FL1621" s="34"/>
      <c r="FM1621" s="34"/>
      <c r="FN1621" s="34"/>
      <c r="FO1621" s="34"/>
      <c r="FP1621" s="34"/>
      <c r="FQ1621" s="34"/>
      <c r="FR1621" s="34"/>
      <c r="FS1621" s="34"/>
      <c r="FT1621" s="34"/>
      <c r="FU1621" s="34"/>
      <c r="FV1621" s="34"/>
      <c r="FW1621" s="34"/>
      <c r="FX1621" s="34"/>
      <c r="FY1621" s="34"/>
      <c r="FZ1621" s="34"/>
      <c r="GA1621" s="34"/>
      <c r="GB1621" s="34"/>
      <c r="GC1621" s="34"/>
      <c r="GD1621" s="34"/>
      <c r="GE1621" s="34"/>
      <c r="GF1621" s="34"/>
      <c r="GG1621" s="34"/>
      <c r="GH1621" s="34"/>
      <c r="GI1621" s="34"/>
      <c r="GJ1621" s="34"/>
      <c r="GK1621" s="34"/>
      <c r="GL1621" s="34"/>
      <c r="GM1621" s="34"/>
      <c r="GN1621" s="34"/>
      <c r="GO1621" s="34"/>
      <c r="GP1621" s="34"/>
      <c r="GQ1621" s="34"/>
      <c r="GR1621" s="34"/>
      <c r="GS1621" s="34"/>
      <c r="GT1621" s="34"/>
      <c r="GU1621" s="34"/>
      <c r="GV1621" s="34"/>
      <c r="GW1621" s="34"/>
      <c r="GX1621" s="34"/>
      <c r="GY1621" s="34"/>
      <c r="GZ1621" s="34"/>
      <c r="HA1621" s="34"/>
      <c r="HB1621" s="34"/>
      <c r="HC1621" s="34"/>
      <c r="HD1621" s="34"/>
      <c r="HE1621" s="34"/>
      <c r="HF1621" s="34"/>
      <c r="HG1621" s="34"/>
      <c r="HH1621" s="34"/>
      <c r="HI1621" s="34"/>
      <c r="HJ1621" s="34"/>
      <c r="HK1621" s="34"/>
      <c r="HL1621" s="34"/>
      <c r="HM1621" s="34"/>
      <c r="HN1621" s="34"/>
      <c r="HO1621" s="34"/>
      <c r="HP1621" s="34"/>
      <c r="HQ1621" s="34"/>
      <c r="HR1621" s="34"/>
      <c r="HS1621" s="34"/>
      <c r="HT1621" s="34"/>
      <c r="HU1621" s="34"/>
      <c r="HV1621" s="34"/>
      <c r="HW1621" s="34"/>
      <c r="HX1621" s="34"/>
      <c r="HY1621" s="34"/>
      <c r="HZ1621" s="34"/>
      <c r="IA1621" s="34"/>
      <c r="IB1621" s="34"/>
      <c r="IC1621" s="34"/>
      <c r="ID1621" s="34"/>
      <c r="IE1621" s="34"/>
      <c r="IF1621" s="34"/>
      <c r="IG1621" s="34"/>
      <c r="IH1621" s="34"/>
      <c r="II1621" s="34"/>
      <c r="IJ1621" s="34"/>
      <c r="IK1621" s="34"/>
      <c r="IL1621" s="34"/>
    </row>
    <row r="1622" spans="1:246" s="32" customFormat="1" ht="22.95" customHeight="1" x14ac:dyDescent="0.2">
      <c r="A1622" s="32">
        <v>1619</v>
      </c>
      <c r="B1622" s="87" t="s">
        <v>4076</v>
      </c>
      <c r="C1622" s="117" t="s">
        <v>108</v>
      </c>
      <c r="D1622" s="85" t="s">
        <v>23</v>
      </c>
      <c r="E1622" s="85"/>
      <c r="F1622" s="85"/>
      <c r="G1622" s="85"/>
      <c r="H1622" s="85"/>
      <c r="I1622" s="85"/>
      <c r="J1622" s="85"/>
      <c r="K1622" s="85"/>
      <c r="L1622" s="85"/>
      <c r="M1622" s="85"/>
      <c r="N1622" s="85"/>
      <c r="O1622" s="85"/>
      <c r="P1622" s="85"/>
      <c r="Q1622" s="1" t="s">
        <v>4032</v>
      </c>
      <c r="R1622" s="99" t="s">
        <v>1868</v>
      </c>
      <c r="S1622" s="66" t="s">
        <v>3933</v>
      </c>
      <c r="T1622" s="66" t="s">
        <v>4033</v>
      </c>
      <c r="U1622" s="65" t="s">
        <v>1869</v>
      </c>
    </row>
    <row r="1623" spans="1:246" s="32" customFormat="1" ht="22.95" customHeight="1" x14ac:dyDescent="0.2">
      <c r="A1623" s="32">
        <v>1620</v>
      </c>
      <c r="B1623" s="87" t="s">
        <v>4077</v>
      </c>
      <c r="C1623" s="117" t="s">
        <v>4078</v>
      </c>
      <c r="D1623" s="85"/>
      <c r="E1623" s="85"/>
      <c r="F1623" s="85"/>
      <c r="G1623" s="85"/>
      <c r="H1623" s="85"/>
      <c r="I1623" s="85"/>
      <c r="J1623" s="85"/>
      <c r="K1623" s="85"/>
      <c r="L1623" s="85"/>
      <c r="M1623" s="85" t="s">
        <v>58</v>
      </c>
      <c r="N1623" s="85" t="s">
        <v>48</v>
      </c>
      <c r="O1623" s="85"/>
      <c r="P1623" s="85" t="s">
        <v>1987</v>
      </c>
      <c r="Q1623" s="1" t="s">
        <v>4032</v>
      </c>
      <c r="R1623" s="99" t="s">
        <v>1868</v>
      </c>
      <c r="S1623" s="66" t="s">
        <v>3933</v>
      </c>
      <c r="T1623" s="66" t="s">
        <v>4033</v>
      </c>
      <c r="U1623" s="65" t="s">
        <v>1869</v>
      </c>
    </row>
    <row r="1624" spans="1:246" s="32" customFormat="1" ht="22.95" customHeight="1" x14ac:dyDescent="0.2">
      <c r="A1624" s="32">
        <v>1621</v>
      </c>
      <c r="B1624" s="87" t="s">
        <v>4079</v>
      </c>
      <c r="C1624" s="117" t="s">
        <v>2074</v>
      </c>
      <c r="D1624" s="85"/>
      <c r="E1624" s="85"/>
      <c r="F1624" s="85"/>
      <c r="G1624" s="85"/>
      <c r="H1624" s="85"/>
      <c r="I1624" s="85"/>
      <c r="J1624" s="85"/>
      <c r="K1624" s="85"/>
      <c r="L1624" s="85" t="s">
        <v>41</v>
      </c>
      <c r="M1624" s="85"/>
      <c r="N1624" s="85"/>
      <c r="O1624" s="85"/>
      <c r="P1624" s="85"/>
      <c r="Q1624" s="1" t="s">
        <v>4032</v>
      </c>
      <c r="R1624" s="99" t="s">
        <v>1868</v>
      </c>
      <c r="S1624" s="66" t="s">
        <v>3933</v>
      </c>
      <c r="T1624" s="66" t="s">
        <v>4033</v>
      </c>
      <c r="U1624" s="65" t="s">
        <v>1869</v>
      </c>
    </row>
    <row r="1625" spans="1:246" s="32" customFormat="1" ht="22.95" customHeight="1" x14ac:dyDescent="0.2">
      <c r="A1625" s="32">
        <v>1622</v>
      </c>
      <c r="B1625" s="87" t="s">
        <v>4080</v>
      </c>
      <c r="C1625" s="117" t="s">
        <v>2860</v>
      </c>
      <c r="D1625" s="85"/>
      <c r="E1625" s="85"/>
      <c r="F1625" s="85"/>
      <c r="G1625" s="85"/>
      <c r="H1625" s="85"/>
      <c r="I1625" s="85"/>
      <c r="J1625" s="85"/>
      <c r="K1625" s="85"/>
      <c r="L1625" s="85"/>
      <c r="M1625" s="85" t="s">
        <v>58</v>
      </c>
      <c r="N1625" s="85" t="s">
        <v>48</v>
      </c>
      <c r="O1625" s="85"/>
      <c r="P1625" s="85" t="s">
        <v>1987</v>
      </c>
      <c r="Q1625" s="1" t="s">
        <v>4032</v>
      </c>
      <c r="R1625" s="99" t="s">
        <v>1868</v>
      </c>
      <c r="S1625" s="66" t="s">
        <v>3933</v>
      </c>
      <c r="T1625" s="66" t="s">
        <v>4033</v>
      </c>
      <c r="U1625" s="65" t="s">
        <v>1869</v>
      </c>
    </row>
    <row r="1626" spans="1:246" s="32" customFormat="1" ht="22.95" customHeight="1" x14ac:dyDescent="0.2">
      <c r="A1626" s="32">
        <v>1623</v>
      </c>
      <c r="B1626" s="87" t="s">
        <v>4081</v>
      </c>
      <c r="C1626" s="117" t="s">
        <v>323</v>
      </c>
      <c r="D1626" s="85"/>
      <c r="E1626" s="85" t="s">
        <v>24</v>
      </c>
      <c r="F1626" s="85" t="s">
        <v>25</v>
      </c>
      <c r="G1626" s="85" t="s">
        <v>324</v>
      </c>
      <c r="H1626" s="85" t="s">
        <v>652</v>
      </c>
      <c r="I1626" s="85"/>
      <c r="J1626" s="85"/>
      <c r="K1626" s="85"/>
      <c r="L1626" s="85"/>
      <c r="M1626" s="85"/>
      <c r="N1626" s="85"/>
      <c r="O1626" s="85"/>
      <c r="P1626" s="85"/>
      <c r="Q1626" s="1" t="s">
        <v>4032</v>
      </c>
      <c r="R1626" s="99" t="s">
        <v>1868</v>
      </c>
      <c r="S1626" s="66" t="s">
        <v>3933</v>
      </c>
      <c r="T1626" s="66" t="s">
        <v>4082</v>
      </c>
      <c r="U1626" s="65" t="s">
        <v>1869</v>
      </c>
    </row>
    <row r="1627" spans="1:246" s="32" customFormat="1" ht="22.95" customHeight="1" x14ac:dyDescent="0.2">
      <c r="A1627" s="32">
        <v>1624</v>
      </c>
      <c r="B1627" s="87" t="s">
        <v>4083</v>
      </c>
      <c r="C1627" s="117" t="s">
        <v>664</v>
      </c>
      <c r="D1627" s="85"/>
      <c r="E1627" s="85"/>
      <c r="F1627" s="85"/>
      <c r="G1627" s="85"/>
      <c r="H1627" s="85"/>
      <c r="I1627" s="85" t="s">
        <v>334</v>
      </c>
      <c r="J1627" s="85"/>
      <c r="K1627" s="85"/>
      <c r="L1627" s="85"/>
      <c r="M1627" s="85"/>
      <c r="N1627" s="85"/>
      <c r="O1627" s="85"/>
      <c r="P1627" s="85"/>
      <c r="Q1627" s="1" t="s">
        <v>4032</v>
      </c>
      <c r="R1627" s="99" t="s">
        <v>1868</v>
      </c>
      <c r="S1627" s="66" t="s">
        <v>3933</v>
      </c>
      <c r="T1627" s="66" t="s">
        <v>4082</v>
      </c>
      <c r="U1627" s="65" t="s">
        <v>1869</v>
      </c>
    </row>
    <row r="1628" spans="1:246" s="32" customFormat="1" ht="22.95" customHeight="1" x14ac:dyDescent="0.2">
      <c r="A1628" s="32">
        <v>1625</v>
      </c>
      <c r="B1628" s="72" t="s">
        <v>4084</v>
      </c>
      <c r="C1628" s="117" t="s">
        <v>664</v>
      </c>
      <c r="D1628" s="85"/>
      <c r="E1628" s="85"/>
      <c r="F1628" s="85"/>
      <c r="G1628" s="85"/>
      <c r="H1628" s="85"/>
      <c r="I1628" s="85" t="s">
        <v>334</v>
      </c>
      <c r="J1628" s="85"/>
      <c r="K1628" s="85"/>
      <c r="L1628" s="85"/>
      <c r="M1628" s="90"/>
      <c r="N1628" s="85"/>
      <c r="O1628" s="85"/>
      <c r="P1628" s="85"/>
      <c r="Q1628" s="1" t="s">
        <v>4032</v>
      </c>
      <c r="R1628" s="91" t="s">
        <v>1868</v>
      </c>
      <c r="S1628" s="4" t="s">
        <v>3933</v>
      </c>
      <c r="T1628" s="4" t="s">
        <v>4082</v>
      </c>
      <c r="U1628" s="20" t="s">
        <v>1869</v>
      </c>
      <c r="V1628" s="83"/>
      <c r="W1628" s="83"/>
      <c r="X1628" s="83"/>
      <c r="Y1628" s="83"/>
      <c r="Z1628" s="83"/>
      <c r="AA1628" s="83"/>
      <c r="AB1628" s="83"/>
      <c r="AC1628" s="83"/>
      <c r="AD1628" s="83"/>
      <c r="AE1628" s="83"/>
      <c r="AF1628" s="83"/>
      <c r="AG1628" s="83"/>
      <c r="AH1628" s="83"/>
      <c r="AI1628" s="83"/>
      <c r="AJ1628" s="83"/>
      <c r="AK1628" s="83"/>
      <c r="AL1628" s="83"/>
      <c r="AM1628" s="83"/>
      <c r="AN1628" s="83"/>
      <c r="AO1628" s="83"/>
      <c r="AP1628" s="83"/>
      <c r="AQ1628" s="83"/>
      <c r="AR1628" s="83"/>
      <c r="AS1628" s="83"/>
      <c r="AT1628" s="83"/>
      <c r="AU1628" s="83"/>
      <c r="AV1628" s="83"/>
      <c r="AW1628" s="83"/>
      <c r="AX1628" s="83"/>
      <c r="AY1628" s="83"/>
      <c r="AZ1628" s="83"/>
      <c r="BA1628" s="83"/>
      <c r="BB1628" s="83"/>
      <c r="BC1628" s="83"/>
      <c r="BD1628" s="83"/>
      <c r="BE1628" s="83"/>
      <c r="BF1628" s="83"/>
      <c r="BG1628" s="83"/>
      <c r="BH1628" s="83"/>
      <c r="BI1628" s="83"/>
      <c r="BJ1628" s="83"/>
      <c r="BK1628" s="83"/>
      <c r="BL1628" s="83"/>
      <c r="BM1628" s="83"/>
      <c r="BN1628" s="83"/>
      <c r="BO1628" s="83"/>
      <c r="BP1628" s="83"/>
      <c r="BQ1628" s="83"/>
      <c r="BR1628" s="83"/>
      <c r="BS1628" s="83"/>
      <c r="BT1628" s="83"/>
      <c r="BU1628" s="83"/>
      <c r="BV1628" s="83"/>
      <c r="BW1628" s="83"/>
      <c r="BX1628" s="83"/>
      <c r="BY1628" s="83"/>
      <c r="BZ1628" s="83"/>
      <c r="CA1628" s="83"/>
      <c r="CB1628" s="83"/>
      <c r="CC1628" s="83"/>
      <c r="CD1628" s="83"/>
      <c r="CE1628" s="83"/>
      <c r="CF1628" s="83"/>
      <c r="CG1628" s="83"/>
      <c r="CH1628" s="83"/>
      <c r="CI1628" s="83"/>
      <c r="CJ1628" s="83"/>
      <c r="CK1628" s="83"/>
      <c r="CL1628" s="83"/>
      <c r="CM1628" s="83"/>
      <c r="CN1628" s="83"/>
      <c r="CO1628" s="83"/>
      <c r="CP1628" s="83"/>
      <c r="CQ1628" s="83"/>
      <c r="CR1628" s="83"/>
      <c r="CS1628" s="83"/>
      <c r="CT1628" s="83"/>
      <c r="CU1628" s="83"/>
      <c r="CV1628" s="83"/>
      <c r="CW1628" s="83"/>
      <c r="CX1628" s="83"/>
      <c r="CY1628" s="83"/>
      <c r="CZ1628" s="83"/>
      <c r="DA1628" s="83"/>
      <c r="DB1628" s="83"/>
      <c r="DC1628" s="83"/>
      <c r="DD1628" s="83"/>
      <c r="DE1628" s="83"/>
      <c r="DF1628" s="83"/>
      <c r="DG1628" s="83"/>
      <c r="DH1628" s="83"/>
      <c r="DI1628" s="83"/>
      <c r="DJ1628" s="83"/>
      <c r="DK1628" s="83"/>
      <c r="DL1628" s="83"/>
      <c r="DM1628" s="83"/>
      <c r="DN1628" s="83"/>
      <c r="DO1628" s="83"/>
      <c r="DP1628" s="83"/>
      <c r="DQ1628" s="83"/>
      <c r="DR1628" s="83"/>
      <c r="DS1628" s="83"/>
      <c r="DT1628" s="83"/>
      <c r="DU1628" s="83"/>
      <c r="DV1628" s="83"/>
      <c r="DW1628" s="83"/>
      <c r="DX1628" s="83"/>
      <c r="DY1628" s="83"/>
      <c r="DZ1628" s="83"/>
      <c r="EA1628" s="83"/>
      <c r="EB1628" s="83"/>
      <c r="EC1628" s="83"/>
      <c r="ED1628" s="83"/>
      <c r="EE1628" s="83"/>
      <c r="EF1628" s="83"/>
      <c r="EG1628" s="83"/>
      <c r="EH1628" s="83"/>
      <c r="EI1628" s="83"/>
      <c r="EJ1628" s="83"/>
      <c r="EK1628" s="83"/>
      <c r="EL1628" s="83"/>
      <c r="EM1628" s="83"/>
      <c r="EN1628" s="83"/>
      <c r="EO1628" s="83"/>
      <c r="EP1628" s="83"/>
      <c r="EQ1628" s="83"/>
      <c r="ER1628" s="83"/>
      <c r="ES1628" s="83"/>
      <c r="ET1628" s="83"/>
      <c r="EU1628" s="83"/>
      <c r="EV1628" s="83"/>
      <c r="EW1628" s="83"/>
      <c r="EX1628" s="83"/>
      <c r="EY1628" s="83"/>
      <c r="EZ1628" s="83"/>
      <c r="FA1628" s="83"/>
      <c r="FB1628" s="83"/>
      <c r="FC1628" s="83"/>
      <c r="FD1628" s="83"/>
      <c r="FE1628" s="83"/>
      <c r="FF1628" s="83"/>
      <c r="FG1628" s="83"/>
      <c r="FH1628" s="83"/>
      <c r="FI1628" s="83"/>
      <c r="FJ1628" s="83"/>
      <c r="FK1628" s="83"/>
      <c r="FL1628" s="83"/>
      <c r="FM1628" s="83"/>
      <c r="FN1628" s="83"/>
      <c r="FO1628" s="83"/>
      <c r="FP1628" s="83"/>
      <c r="FQ1628" s="83"/>
      <c r="FR1628" s="83"/>
      <c r="FS1628" s="83"/>
      <c r="FT1628" s="83"/>
      <c r="FU1628" s="83"/>
      <c r="FV1628" s="83"/>
      <c r="FW1628" s="83"/>
      <c r="FX1628" s="83"/>
      <c r="FY1628" s="83"/>
      <c r="FZ1628" s="83"/>
      <c r="GA1628" s="83"/>
      <c r="GB1628" s="83"/>
      <c r="GC1628" s="83"/>
      <c r="GD1628" s="83"/>
      <c r="GE1628" s="83"/>
      <c r="GF1628" s="83"/>
      <c r="GG1628" s="83"/>
      <c r="GH1628" s="83"/>
      <c r="GI1628" s="83"/>
      <c r="GJ1628" s="83"/>
      <c r="GK1628" s="83"/>
      <c r="GL1628" s="83"/>
      <c r="GM1628" s="83"/>
      <c r="GN1628" s="83"/>
      <c r="GO1628" s="83"/>
      <c r="GP1628" s="83"/>
      <c r="GQ1628" s="83"/>
      <c r="GR1628" s="83"/>
      <c r="GS1628" s="83"/>
      <c r="GT1628" s="83"/>
      <c r="GU1628" s="83"/>
      <c r="GV1628" s="83"/>
      <c r="GW1628" s="83"/>
      <c r="GX1628" s="83"/>
      <c r="GY1628" s="83"/>
      <c r="GZ1628" s="83"/>
      <c r="HA1628" s="83"/>
      <c r="HB1628" s="83"/>
      <c r="HC1628" s="83"/>
      <c r="HD1628" s="83"/>
      <c r="HE1628" s="83"/>
      <c r="HF1628" s="83"/>
      <c r="HG1628" s="83"/>
      <c r="HH1628" s="83"/>
      <c r="HI1628" s="83"/>
      <c r="HJ1628" s="83"/>
      <c r="HK1628" s="83"/>
      <c r="HL1628" s="83"/>
      <c r="HM1628" s="83"/>
      <c r="HN1628" s="83"/>
      <c r="HO1628" s="83"/>
      <c r="HP1628" s="83"/>
      <c r="HQ1628" s="83"/>
      <c r="HR1628" s="83"/>
      <c r="HS1628" s="83"/>
      <c r="HT1628" s="83"/>
      <c r="HU1628" s="83"/>
      <c r="HV1628" s="83"/>
      <c r="HW1628" s="83"/>
      <c r="HX1628" s="83"/>
      <c r="HY1628" s="83"/>
      <c r="HZ1628" s="83"/>
      <c r="IA1628" s="83"/>
      <c r="IB1628" s="83"/>
      <c r="IC1628" s="83"/>
      <c r="ID1628" s="83"/>
      <c r="IE1628" s="83"/>
      <c r="IF1628" s="83"/>
      <c r="IG1628" s="83"/>
      <c r="IH1628" s="83"/>
      <c r="II1628" s="83"/>
      <c r="IJ1628" s="83"/>
      <c r="IK1628" s="83"/>
      <c r="IL1628" s="83"/>
    </row>
    <row r="1629" spans="1:246" s="32" customFormat="1" ht="22.95" customHeight="1" x14ac:dyDescent="0.2">
      <c r="A1629" s="32">
        <v>1626</v>
      </c>
      <c r="B1629" s="72" t="s">
        <v>4085</v>
      </c>
      <c r="C1629" s="117" t="s">
        <v>1707</v>
      </c>
      <c r="D1629" s="85"/>
      <c r="E1629" s="85"/>
      <c r="F1629" s="85"/>
      <c r="G1629" s="85"/>
      <c r="H1629" s="85"/>
      <c r="I1629" s="85" t="s">
        <v>334</v>
      </c>
      <c r="J1629" s="85"/>
      <c r="K1629" s="85"/>
      <c r="L1629" s="85"/>
      <c r="M1629" s="90"/>
      <c r="N1629" s="85"/>
      <c r="O1629" s="85"/>
      <c r="P1629" s="85"/>
      <c r="Q1629" s="1" t="s">
        <v>4032</v>
      </c>
      <c r="R1629" s="91" t="s">
        <v>1868</v>
      </c>
      <c r="S1629" s="4" t="s">
        <v>3933</v>
      </c>
      <c r="T1629" s="4" t="s">
        <v>4082</v>
      </c>
      <c r="U1629" s="20" t="s">
        <v>1869</v>
      </c>
      <c r="V1629" s="83"/>
      <c r="W1629" s="83"/>
      <c r="X1629" s="83"/>
      <c r="Y1629" s="83"/>
      <c r="Z1629" s="83"/>
      <c r="AA1629" s="83"/>
      <c r="AB1629" s="83"/>
      <c r="AC1629" s="83"/>
      <c r="AD1629" s="83"/>
      <c r="AE1629" s="83"/>
      <c r="AF1629" s="83"/>
      <c r="AG1629" s="83"/>
      <c r="AH1629" s="83"/>
      <c r="AI1629" s="83"/>
      <c r="AJ1629" s="83"/>
      <c r="AK1629" s="83"/>
      <c r="AL1629" s="83"/>
      <c r="AM1629" s="83"/>
      <c r="AN1629" s="83"/>
      <c r="AO1629" s="83"/>
      <c r="AP1629" s="83"/>
      <c r="AQ1629" s="83"/>
      <c r="AR1629" s="83"/>
      <c r="AS1629" s="83"/>
      <c r="AT1629" s="83"/>
      <c r="AU1629" s="83"/>
      <c r="AV1629" s="83"/>
      <c r="AW1629" s="83"/>
      <c r="AX1629" s="83"/>
      <c r="AY1629" s="83"/>
      <c r="AZ1629" s="83"/>
      <c r="BA1629" s="83"/>
      <c r="BB1629" s="83"/>
      <c r="BC1629" s="83"/>
      <c r="BD1629" s="83"/>
      <c r="BE1629" s="83"/>
      <c r="BF1629" s="83"/>
      <c r="BG1629" s="83"/>
      <c r="BH1629" s="83"/>
      <c r="BI1629" s="83"/>
      <c r="BJ1629" s="83"/>
      <c r="BK1629" s="83"/>
      <c r="BL1629" s="83"/>
      <c r="BM1629" s="83"/>
      <c r="BN1629" s="83"/>
      <c r="BO1629" s="83"/>
      <c r="BP1629" s="83"/>
      <c r="BQ1629" s="83"/>
      <c r="BR1629" s="83"/>
      <c r="BS1629" s="83"/>
      <c r="BT1629" s="83"/>
      <c r="BU1629" s="83"/>
      <c r="BV1629" s="83"/>
      <c r="BW1629" s="83"/>
      <c r="BX1629" s="83"/>
      <c r="BY1629" s="83"/>
      <c r="BZ1629" s="83"/>
      <c r="CA1629" s="83"/>
      <c r="CB1629" s="83"/>
      <c r="CC1629" s="83"/>
      <c r="CD1629" s="83"/>
      <c r="CE1629" s="83"/>
      <c r="CF1629" s="83"/>
      <c r="CG1629" s="83"/>
      <c r="CH1629" s="83"/>
      <c r="CI1629" s="83"/>
      <c r="CJ1629" s="83"/>
      <c r="CK1629" s="83"/>
      <c r="CL1629" s="83"/>
      <c r="CM1629" s="83"/>
      <c r="CN1629" s="83"/>
      <c r="CO1629" s="83"/>
      <c r="CP1629" s="83"/>
      <c r="CQ1629" s="83"/>
      <c r="CR1629" s="83"/>
      <c r="CS1629" s="83"/>
      <c r="CT1629" s="83"/>
      <c r="CU1629" s="83"/>
      <c r="CV1629" s="83"/>
      <c r="CW1629" s="83"/>
      <c r="CX1629" s="83"/>
      <c r="CY1629" s="83"/>
      <c r="CZ1629" s="83"/>
      <c r="DA1629" s="83"/>
      <c r="DB1629" s="83"/>
      <c r="DC1629" s="83"/>
      <c r="DD1629" s="83"/>
      <c r="DE1629" s="83"/>
      <c r="DF1629" s="83"/>
      <c r="DG1629" s="83"/>
      <c r="DH1629" s="83"/>
      <c r="DI1629" s="83"/>
      <c r="DJ1629" s="83"/>
      <c r="DK1629" s="83"/>
      <c r="DL1629" s="83"/>
      <c r="DM1629" s="83"/>
      <c r="DN1629" s="83"/>
      <c r="DO1629" s="83"/>
      <c r="DP1629" s="83"/>
      <c r="DQ1629" s="83"/>
      <c r="DR1629" s="83"/>
      <c r="DS1629" s="83"/>
      <c r="DT1629" s="83"/>
      <c r="DU1629" s="83"/>
      <c r="DV1629" s="83"/>
      <c r="DW1629" s="83"/>
      <c r="DX1629" s="83"/>
      <c r="DY1629" s="83"/>
      <c r="DZ1629" s="83"/>
      <c r="EA1629" s="83"/>
      <c r="EB1629" s="83"/>
      <c r="EC1629" s="83"/>
      <c r="ED1629" s="83"/>
      <c r="EE1629" s="83"/>
      <c r="EF1629" s="83"/>
      <c r="EG1629" s="83"/>
      <c r="EH1629" s="83"/>
      <c r="EI1629" s="83"/>
      <c r="EJ1629" s="83"/>
      <c r="EK1629" s="83"/>
      <c r="EL1629" s="83"/>
      <c r="EM1629" s="83"/>
      <c r="EN1629" s="83"/>
      <c r="EO1629" s="83"/>
      <c r="EP1629" s="83"/>
      <c r="EQ1629" s="83"/>
      <c r="ER1629" s="83"/>
      <c r="ES1629" s="83"/>
      <c r="ET1629" s="83"/>
      <c r="EU1629" s="83"/>
      <c r="EV1629" s="83"/>
      <c r="EW1629" s="83"/>
      <c r="EX1629" s="83"/>
      <c r="EY1629" s="83"/>
      <c r="EZ1629" s="83"/>
      <c r="FA1629" s="83"/>
      <c r="FB1629" s="83"/>
      <c r="FC1629" s="83"/>
      <c r="FD1629" s="83"/>
      <c r="FE1629" s="83"/>
      <c r="FF1629" s="83"/>
      <c r="FG1629" s="83"/>
      <c r="FH1629" s="83"/>
      <c r="FI1629" s="83"/>
      <c r="FJ1629" s="83"/>
      <c r="FK1629" s="83"/>
      <c r="FL1629" s="83"/>
      <c r="FM1629" s="83"/>
      <c r="FN1629" s="83"/>
      <c r="FO1629" s="83"/>
      <c r="FP1629" s="83"/>
      <c r="FQ1629" s="83"/>
      <c r="FR1629" s="83"/>
      <c r="FS1629" s="83"/>
      <c r="FT1629" s="83"/>
      <c r="FU1629" s="83"/>
      <c r="FV1629" s="83"/>
      <c r="FW1629" s="83"/>
      <c r="FX1629" s="83"/>
      <c r="FY1629" s="83"/>
      <c r="FZ1629" s="83"/>
      <c r="GA1629" s="83"/>
      <c r="GB1629" s="83"/>
      <c r="GC1629" s="83"/>
      <c r="GD1629" s="83"/>
      <c r="GE1629" s="83"/>
      <c r="GF1629" s="83"/>
      <c r="GG1629" s="83"/>
      <c r="GH1629" s="83"/>
      <c r="GI1629" s="83"/>
      <c r="GJ1629" s="83"/>
      <c r="GK1629" s="83"/>
      <c r="GL1629" s="83"/>
      <c r="GM1629" s="83"/>
      <c r="GN1629" s="83"/>
      <c r="GO1629" s="83"/>
      <c r="GP1629" s="83"/>
      <c r="GQ1629" s="83"/>
      <c r="GR1629" s="83"/>
      <c r="GS1629" s="83"/>
      <c r="GT1629" s="83"/>
      <c r="GU1629" s="83"/>
      <c r="GV1629" s="83"/>
      <c r="GW1629" s="83"/>
      <c r="GX1629" s="83"/>
      <c r="GY1629" s="83"/>
      <c r="GZ1629" s="83"/>
      <c r="HA1629" s="83"/>
      <c r="HB1629" s="83"/>
      <c r="HC1629" s="83"/>
      <c r="HD1629" s="83"/>
      <c r="HE1629" s="83"/>
      <c r="HF1629" s="83"/>
      <c r="HG1629" s="83"/>
      <c r="HH1629" s="83"/>
      <c r="HI1629" s="83"/>
      <c r="HJ1629" s="83"/>
      <c r="HK1629" s="83"/>
      <c r="HL1629" s="83"/>
      <c r="HM1629" s="83"/>
      <c r="HN1629" s="83"/>
      <c r="HO1629" s="83"/>
      <c r="HP1629" s="83"/>
      <c r="HQ1629" s="83"/>
      <c r="HR1629" s="83"/>
      <c r="HS1629" s="83"/>
      <c r="HT1629" s="83"/>
      <c r="HU1629" s="83"/>
      <c r="HV1629" s="83"/>
      <c r="HW1629" s="83"/>
      <c r="HX1629" s="83"/>
      <c r="HY1629" s="83"/>
      <c r="HZ1629" s="83"/>
      <c r="IA1629" s="83"/>
      <c r="IB1629" s="83"/>
      <c r="IC1629" s="83"/>
      <c r="ID1629" s="83"/>
      <c r="IE1629" s="83"/>
      <c r="IF1629" s="83"/>
      <c r="IG1629" s="83"/>
      <c r="IH1629" s="83"/>
      <c r="II1629" s="83"/>
      <c r="IJ1629" s="83"/>
      <c r="IK1629" s="83"/>
      <c r="IL1629" s="83"/>
    </row>
    <row r="1630" spans="1:246" s="32" customFormat="1" ht="22.95" customHeight="1" x14ac:dyDescent="0.2">
      <c r="A1630" s="32">
        <v>1627</v>
      </c>
      <c r="B1630" s="72" t="s">
        <v>4086</v>
      </c>
      <c r="C1630" s="117" t="s">
        <v>2369</v>
      </c>
      <c r="D1630" s="85"/>
      <c r="E1630" s="85"/>
      <c r="F1630" s="85"/>
      <c r="G1630" s="85"/>
      <c r="H1630" s="85"/>
      <c r="I1630" s="85"/>
      <c r="J1630" s="85"/>
      <c r="K1630" s="85" t="s">
        <v>682</v>
      </c>
      <c r="L1630" s="85"/>
      <c r="M1630" s="90"/>
      <c r="N1630" s="85"/>
      <c r="O1630" s="85"/>
      <c r="P1630" s="85"/>
      <c r="Q1630" s="68" t="s">
        <v>4032</v>
      </c>
      <c r="R1630" s="91" t="s">
        <v>1868</v>
      </c>
      <c r="S1630" s="4" t="s">
        <v>3933</v>
      </c>
      <c r="T1630" s="4" t="s">
        <v>4082</v>
      </c>
      <c r="U1630" s="6" t="s">
        <v>1869</v>
      </c>
      <c r="V1630" s="83"/>
      <c r="W1630" s="83"/>
      <c r="X1630" s="83"/>
      <c r="Y1630" s="83"/>
      <c r="Z1630" s="83"/>
      <c r="AA1630" s="83"/>
      <c r="AB1630" s="83"/>
      <c r="AC1630" s="83"/>
      <c r="AD1630" s="83"/>
      <c r="AE1630" s="83"/>
      <c r="AF1630" s="83"/>
      <c r="AG1630" s="83"/>
      <c r="AH1630" s="83"/>
      <c r="AI1630" s="83"/>
      <c r="AJ1630" s="83"/>
      <c r="AK1630" s="83"/>
      <c r="AL1630" s="83"/>
      <c r="AM1630" s="83"/>
      <c r="AN1630" s="83"/>
      <c r="AO1630" s="83"/>
      <c r="AP1630" s="83"/>
      <c r="AQ1630" s="83"/>
      <c r="AR1630" s="83"/>
      <c r="AS1630" s="83"/>
      <c r="AT1630" s="83"/>
      <c r="AU1630" s="83"/>
      <c r="AV1630" s="83"/>
      <c r="AW1630" s="83"/>
      <c r="AX1630" s="83"/>
      <c r="AY1630" s="83"/>
      <c r="AZ1630" s="83"/>
      <c r="BA1630" s="83"/>
      <c r="BB1630" s="83"/>
      <c r="BC1630" s="83"/>
      <c r="BD1630" s="83"/>
      <c r="BE1630" s="83"/>
      <c r="BF1630" s="83"/>
      <c r="BG1630" s="83"/>
      <c r="BH1630" s="83"/>
      <c r="BI1630" s="83"/>
      <c r="BJ1630" s="83"/>
      <c r="BK1630" s="83"/>
      <c r="BL1630" s="83"/>
      <c r="BM1630" s="83"/>
      <c r="BN1630" s="83"/>
      <c r="BO1630" s="83"/>
      <c r="BP1630" s="83"/>
      <c r="BQ1630" s="83"/>
      <c r="BR1630" s="83"/>
      <c r="BS1630" s="83"/>
      <c r="BT1630" s="83"/>
      <c r="BU1630" s="83"/>
      <c r="BV1630" s="83"/>
      <c r="BW1630" s="83"/>
      <c r="BX1630" s="83"/>
      <c r="BY1630" s="83"/>
      <c r="BZ1630" s="83"/>
      <c r="CA1630" s="83"/>
      <c r="CB1630" s="83"/>
      <c r="CC1630" s="83"/>
      <c r="CD1630" s="83"/>
      <c r="CE1630" s="83"/>
      <c r="CF1630" s="83"/>
      <c r="CG1630" s="83"/>
      <c r="CH1630" s="83"/>
      <c r="CI1630" s="83"/>
      <c r="CJ1630" s="83"/>
      <c r="CK1630" s="83"/>
      <c r="CL1630" s="83"/>
      <c r="CM1630" s="83"/>
      <c r="CN1630" s="83"/>
      <c r="CO1630" s="83"/>
      <c r="CP1630" s="83"/>
      <c r="CQ1630" s="83"/>
      <c r="CR1630" s="83"/>
      <c r="CS1630" s="83"/>
      <c r="CT1630" s="83"/>
      <c r="CU1630" s="83"/>
      <c r="CV1630" s="83"/>
      <c r="CW1630" s="83"/>
      <c r="CX1630" s="83"/>
      <c r="CY1630" s="83"/>
      <c r="CZ1630" s="83"/>
      <c r="DA1630" s="83"/>
      <c r="DB1630" s="83"/>
      <c r="DC1630" s="83"/>
      <c r="DD1630" s="83"/>
      <c r="DE1630" s="83"/>
      <c r="DF1630" s="83"/>
      <c r="DG1630" s="83"/>
      <c r="DH1630" s="83"/>
      <c r="DI1630" s="83"/>
      <c r="DJ1630" s="83"/>
      <c r="DK1630" s="83"/>
      <c r="DL1630" s="83"/>
      <c r="DM1630" s="83"/>
      <c r="DN1630" s="83"/>
      <c r="DO1630" s="83"/>
      <c r="DP1630" s="83"/>
      <c r="DQ1630" s="83"/>
      <c r="DR1630" s="83"/>
      <c r="DS1630" s="83"/>
      <c r="DT1630" s="83"/>
      <c r="DU1630" s="83"/>
      <c r="DV1630" s="83"/>
      <c r="DW1630" s="83"/>
      <c r="DX1630" s="83"/>
      <c r="DY1630" s="83"/>
      <c r="DZ1630" s="83"/>
      <c r="EA1630" s="83"/>
      <c r="EB1630" s="83"/>
      <c r="EC1630" s="83"/>
      <c r="ED1630" s="83"/>
      <c r="EE1630" s="83"/>
      <c r="EF1630" s="83"/>
      <c r="EG1630" s="83"/>
      <c r="EH1630" s="83"/>
      <c r="EI1630" s="83"/>
      <c r="EJ1630" s="83"/>
      <c r="EK1630" s="83"/>
      <c r="EL1630" s="83"/>
      <c r="EM1630" s="83"/>
      <c r="EN1630" s="83"/>
      <c r="EO1630" s="83"/>
      <c r="EP1630" s="83"/>
      <c r="EQ1630" s="83"/>
      <c r="ER1630" s="83"/>
      <c r="ES1630" s="83"/>
      <c r="ET1630" s="83"/>
      <c r="EU1630" s="83"/>
      <c r="EV1630" s="83"/>
      <c r="EW1630" s="83"/>
      <c r="EX1630" s="83"/>
      <c r="EY1630" s="83"/>
      <c r="EZ1630" s="83"/>
      <c r="FA1630" s="83"/>
      <c r="FB1630" s="83"/>
      <c r="FC1630" s="83"/>
      <c r="FD1630" s="83"/>
      <c r="FE1630" s="83"/>
      <c r="FF1630" s="83"/>
      <c r="FG1630" s="83"/>
      <c r="FH1630" s="83"/>
      <c r="FI1630" s="83"/>
      <c r="FJ1630" s="83"/>
      <c r="FK1630" s="83"/>
      <c r="FL1630" s="83"/>
      <c r="FM1630" s="83"/>
      <c r="FN1630" s="83"/>
      <c r="FO1630" s="83"/>
      <c r="FP1630" s="83"/>
      <c r="FQ1630" s="83"/>
      <c r="FR1630" s="83"/>
      <c r="FS1630" s="83"/>
      <c r="FT1630" s="83"/>
      <c r="FU1630" s="83"/>
      <c r="FV1630" s="83"/>
      <c r="FW1630" s="83"/>
      <c r="FX1630" s="83"/>
      <c r="FY1630" s="83"/>
      <c r="FZ1630" s="83"/>
      <c r="GA1630" s="83"/>
      <c r="GB1630" s="83"/>
      <c r="GC1630" s="83"/>
      <c r="GD1630" s="83"/>
      <c r="GE1630" s="83"/>
      <c r="GF1630" s="83"/>
      <c r="GG1630" s="83"/>
      <c r="GH1630" s="83"/>
      <c r="GI1630" s="83"/>
      <c r="GJ1630" s="83"/>
      <c r="GK1630" s="83"/>
      <c r="GL1630" s="83"/>
      <c r="GM1630" s="83"/>
      <c r="GN1630" s="83"/>
      <c r="GO1630" s="83"/>
      <c r="GP1630" s="83"/>
      <c r="GQ1630" s="83"/>
      <c r="GR1630" s="83"/>
      <c r="GS1630" s="83"/>
      <c r="GT1630" s="83"/>
      <c r="GU1630" s="83"/>
      <c r="GV1630" s="83"/>
      <c r="GW1630" s="83"/>
      <c r="GX1630" s="83"/>
      <c r="GY1630" s="83"/>
      <c r="GZ1630" s="83"/>
      <c r="HA1630" s="83"/>
      <c r="HB1630" s="83"/>
      <c r="HC1630" s="83"/>
      <c r="HD1630" s="83"/>
      <c r="HE1630" s="83"/>
      <c r="HF1630" s="83"/>
      <c r="HG1630" s="83"/>
      <c r="HH1630" s="83"/>
      <c r="HI1630" s="83"/>
      <c r="HJ1630" s="83"/>
      <c r="HK1630" s="83"/>
      <c r="HL1630" s="83"/>
      <c r="HM1630" s="83"/>
      <c r="HN1630" s="83"/>
      <c r="HO1630" s="83"/>
      <c r="HP1630" s="83"/>
      <c r="HQ1630" s="83"/>
      <c r="HR1630" s="83"/>
      <c r="HS1630" s="83"/>
      <c r="HT1630" s="83"/>
      <c r="HU1630" s="83"/>
      <c r="HV1630" s="83"/>
      <c r="HW1630" s="83"/>
      <c r="HX1630" s="83"/>
      <c r="HY1630" s="83"/>
      <c r="HZ1630" s="83"/>
      <c r="IA1630" s="83"/>
      <c r="IB1630" s="83"/>
      <c r="IC1630" s="83"/>
      <c r="ID1630" s="83"/>
      <c r="IE1630" s="83"/>
      <c r="IF1630" s="83"/>
      <c r="IG1630" s="83"/>
      <c r="IH1630" s="83"/>
      <c r="II1630" s="83"/>
      <c r="IJ1630" s="83"/>
      <c r="IK1630" s="83"/>
      <c r="IL1630" s="83"/>
    </row>
    <row r="1631" spans="1:246" s="32" customFormat="1" ht="22.95" customHeight="1" x14ac:dyDescent="0.2">
      <c r="A1631" s="32">
        <v>1628</v>
      </c>
      <c r="B1631" s="72" t="s">
        <v>4087</v>
      </c>
      <c r="C1631" s="117" t="s">
        <v>2369</v>
      </c>
      <c r="D1631" s="85"/>
      <c r="E1631" s="85"/>
      <c r="F1631" s="85"/>
      <c r="G1631" s="85"/>
      <c r="H1631" s="85"/>
      <c r="I1631" s="85"/>
      <c r="J1631" s="85"/>
      <c r="K1631" s="85" t="s">
        <v>682</v>
      </c>
      <c r="L1631" s="85"/>
      <c r="M1631" s="90"/>
      <c r="N1631" s="85"/>
      <c r="O1631" s="85"/>
      <c r="P1631" s="85"/>
      <c r="Q1631" s="1" t="s">
        <v>4032</v>
      </c>
      <c r="R1631" s="91" t="s">
        <v>1868</v>
      </c>
      <c r="S1631" s="4" t="s">
        <v>3933</v>
      </c>
      <c r="T1631" s="4" t="s">
        <v>4082</v>
      </c>
      <c r="U1631" s="20" t="s">
        <v>1869</v>
      </c>
      <c r="V1631" s="83"/>
      <c r="W1631" s="83"/>
      <c r="X1631" s="83"/>
      <c r="Y1631" s="83"/>
      <c r="Z1631" s="83"/>
      <c r="AA1631" s="83"/>
      <c r="AB1631" s="83"/>
      <c r="AC1631" s="83"/>
      <c r="AD1631" s="83"/>
      <c r="AE1631" s="83"/>
      <c r="AF1631" s="83"/>
      <c r="AG1631" s="83"/>
      <c r="AH1631" s="83"/>
      <c r="AI1631" s="83"/>
      <c r="AJ1631" s="83"/>
      <c r="AK1631" s="83"/>
      <c r="AL1631" s="83"/>
      <c r="AM1631" s="83"/>
      <c r="AN1631" s="83"/>
      <c r="AO1631" s="83"/>
      <c r="AP1631" s="83"/>
      <c r="AQ1631" s="83"/>
      <c r="AR1631" s="83"/>
      <c r="AS1631" s="83"/>
      <c r="AT1631" s="83"/>
      <c r="AU1631" s="83"/>
      <c r="AV1631" s="83"/>
      <c r="AW1631" s="83"/>
      <c r="AX1631" s="83"/>
      <c r="AY1631" s="83"/>
      <c r="AZ1631" s="83"/>
      <c r="BA1631" s="83"/>
      <c r="BB1631" s="83"/>
      <c r="BC1631" s="83"/>
      <c r="BD1631" s="83"/>
      <c r="BE1631" s="83"/>
      <c r="BF1631" s="83"/>
      <c r="BG1631" s="83"/>
      <c r="BH1631" s="83"/>
      <c r="BI1631" s="83"/>
      <c r="BJ1631" s="83"/>
      <c r="BK1631" s="83"/>
      <c r="BL1631" s="83"/>
      <c r="BM1631" s="83"/>
      <c r="BN1631" s="83"/>
      <c r="BO1631" s="83"/>
      <c r="BP1631" s="83"/>
      <c r="BQ1631" s="83"/>
      <c r="BR1631" s="83"/>
      <c r="BS1631" s="83"/>
      <c r="BT1631" s="83"/>
      <c r="BU1631" s="83"/>
      <c r="BV1631" s="83"/>
      <c r="BW1631" s="83"/>
      <c r="BX1631" s="83"/>
      <c r="BY1631" s="83"/>
      <c r="BZ1631" s="83"/>
      <c r="CA1631" s="83"/>
      <c r="CB1631" s="83"/>
      <c r="CC1631" s="83"/>
      <c r="CD1631" s="83"/>
      <c r="CE1631" s="83"/>
      <c r="CF1631" s="83"/>
      <c r="CG1631" s="83"/>
      <c r="CH1631" s="83"/>
      <c r="CI1631" s="83"/>
      <c r="CJ1631" s="83"/>
      <c r="CK1631" s="83"/>
      <c r="CL1631" s="83"/>
      <c r="CM1631" s="83"/>
      <c r="CN1631" s="83"/>
      <c r="CO1631" s="83"/>
      <c r="CP1631" s="83"/>
      <c r="CQ1631" s="83"/>
      <c r="CR1631" s="83"/>
      <c r="CS1631" s="83"/>
      <c r="CT1631" s="83"/>
      <c r="CU1631" s="83"/>
      <c r="CV1631" s="83"/>
      <c r="CW1631" s="83"/>
      <c r="CX1631" s="83"/>
      <c r="CY1631" s="83"/>
      <c r="CZ1631" s="83"/>
      <c r="DA1631" s="83"/>
      <c r="DB1631" s="83"/>
      <c r="DC1631" s="83"/>
      <c r="DD1631" s="83"/>
      <c r="DE1631" s="83"/>
      <c r="DF1631" s="83"/>
      <c r="DG1631" s="83"/>
      <c r="DH1631" s="83"/>
      <c r="DI1631" s="83"/>
      <c r="DJ1631" s="83"/>
      <c r="DK1631" s="83"/>
      <c r="DL1631" s="83"/>
      <c r="DM1631" s="83"/>
      <c r="DN1631" s="83"/>
      <c r="DO1631" s="83"/>
      <c r="DP1631" s="83"/>
      <c r="DQ1631" s="83"/>
      <c r="DR1631" s="83"/>
      <c r="DS1631" s="83"/>
      <c r="DT1631" s="83"/>
      <c r="DU1631" s="83"/>
      <c r="DV1631" s="83"/>
      <c r="DW1631" s="83"/>
      <c r="DX1631" s="83"/>
      <c r="DY1631" s="83"/>
      <c r="DZ1631" s="83"/>
      <c r="EA1631" s="83"/>
      <c r="EB1631" s="83"/>
      <c r="EC1631" s="83"/>
      <c r="ED1631" s="83"/>
      <c r="EE1631" s="83"/>
      <c r="EF1631" s="83"/>
      <c r="EG1631" s="83"/>
      <c r="EH1631" s="83"/>
      <c r="EI1631" s="83"/>
      <c r="EJ1631" s="83"/>
      <c r="EK1631" s="83"/>
      <c r="EL1631" s="83"/>
      <c r="EM1631" s="83"/>
      <c r="EN1631" s="83"/>
      <c r="EO1631" s="83"/>
      <c r="EP1631" s="83"/>
      <c r="EQ1631" s="83"/>
      <c r="ER1631" s="83"/>
      <c r="ES1631" s="83"/>
      <c r="ET1631" s="83"/>
      <c r="EU1631" s="83"/>
      <c r="EV1631" s="83"/>
      <c r="EW1631" s="83"/>
      <c r="EX1631" s="83"/>
      <c r="EY1631" s="83"/>
      <c r="EZ1631" s="83"/>
      <c r="FA1631" s="83"/>
      <c r="FB1631" s="83"/>
      <c r="FC1631" s="83"/>
      <c r="FD1631" s="83"/>
      <c r="FE1631" s="83"/>
      <c r="FF1631" s="83"/>
      <c r="FG1631" s="83"/>
      <c r="FH1631" s="83"/>
      <c r="FI1631" s="83"/>
      <c r="FJ1631" s="83"/>
      <c r="FK1631" s="83"/>
      <c r="FL1631" s="83"/>
      <c r="FM1631" s="83"/>
      <c r="FN1631" s="83"/>
      <c r="FO1631" s="83"/>
      <c r="FP1631" s="83"/>
      <c r="FQ1631" s="83"/>
      <c r="FR1631" s="83"/>
      <c r="FS1631" s="83"/>
      <c r="FT1631" s="83"/>
      <c r="FU1631" s="83"/>
      <c r="FV1631" s="83"/>
      <c r="FW1631" s="83"/>
      <c r="FX1631" s="83"/>
      <c r="FY1631" s="83"/>
      <c r="FZ1631" s="83"/>
      <c r="GA1631" s="83"/>
      <c r="GB1631" s="83"/>
      <c r="GC1631" s="83"/>
      <c r="GD1631" s="83"/>
      <c r="GE1631" s="83"/>
      <c r="GF1631" s="83"/>
      <c r="GG1631" s="83"/>
      <c r="GH1631" s="83"/>
      <c r="GI1631" s="83"/>
      <c r="GJ1631" s="83"/>
      <c r="GK1631" s="83"/>
      <c r="GL1631" s="83"/>
      <c r="GM1631" s="83"/>
      <c r="GN1631" s="83"/>
      <c r="GO1631" s="83"/>
      <c r="GP1631" s="83"/>
      <c r="GQ1631" s="83"/>
      <c r="GR1631" s="83"/>
      <c r="GS1631" s="83"/>
      <c r="GT1631" s="83"/>
      <c r="GU1631" s="83"/>
      <c r="GV1631" s="83"/>
      <c r="GW1631" s="83"/>
      <c r="GX1631" s="83"/>
      <c r="GY1631" s="83"/>
      <c r="GZ1631" s="83"/>
      <c r="HA1631" s="83"/>
      <c r="HB1631" s="83"/>
      <c r="HC1631" s="83"/>
      <c r="HD1631" s="83"/>
      <c r="HE1631" s="83"/>
      <c r="HF1631" s="83"/>
      <c r="HG1631" s="83"/>
      <c r="HH1631" s="83"/>
      <c r="HI1631" s="83"/>
      <c r="HJ1631" s="83"/>
      <c r="HK1631" s="83"/>
      <c r="HL1631" s="83"/>
      <c r="HM1631" s="83"/>
      <c r="HN1631" s="83"/>
      <c r="HO1631" s="83"/>
      <c r="HP1631" s="83"/>
      <c r="HQ1631" s="83"/>
      <c r="HR1631" s="83"/>
      <c r="HS1631" s="83"/>
      <c r="HT1631" s="83"/>
      <c r="HU1631" s="83"/>
      <c r="HV1631" s="83"/>
      <c r="HW1631" s="83"/>
      <c r="HX1631" s="83"/>
      <c r="HY1631" s="83"/>
      <c r="HZ1631" s="83"/>
      <c r="IA1631" s="83"/>
      <c r="IB1631" s="83"/>
      <c r="IC1631" s="83"/>
      <c r="ID1631" s="83"/>
      <c r="IE1631" s="83"/>
      <c r="IF1631" s="83"/>
      <c r="IG1631" s="83"/>
      <c r="IH1631" s="83"/>
      <c r="II1631" s="83"/>
      <c r="IJ1631" s="83"/>
      <c r="IK1631" s="83"/>
      <c r="IL1631" s="83"/>
    </row>
    <row r="1632" spans="1:246" s="32" customFormat="1" ht="22.95" customHeight="1" x14ac:dyDescent="0.2">
      <c r="A1632" s="32">
        <v>1629</v>
      </c>
      <c r="B1632" s="72" t="s">
        <v>4088</v>
      </c>
      <c r="C1632" s="117" t="s">
        <v>1708</v>
      </c>
      <c r="D1632" s="85"/>
      <c r="E1632" s="85"/>
      <c r="F1632" s="85"/>
      <c r="G1632" s="85"/>
      <c r="H1632" s="85"/>
      <c r="I1632" s="85"/>
      <c r="J1632" s="85"/>
      <c r="K1632" s="85"/>
      <c r="L1632" s="85"/>
      <c r="M1632" s="90"/>
      <c r="N1632" s="85"/>
      <c r="O1632" s="85" t="s">
        <v>720</v>
      </c>
      <c r="P1632" s="85"/>
      <c r="Q1632" s="1" t="s">
        <v>4032</v>
      </c>
      <c r="R1632" s="91" t="s">
        <v>1868</v>
      </c>
      <c r="S1632" s="4" t="s">
        <v>3933</v>
      </c>
      <c r="T1632" s="4" t="s">
        <v>4082</v>
      </c>
      <c r="U1632" s="20" t="s">
        <v>1869</v>
      </c>
      <c r="V1632" s="83"/>
      <c r="W1632" s="83"/>
      <c r="X1632" s="83"/>
      <c r="Y1632" s="83"/>
      <c r="Z1632" s="83"/>
      <c r="AA1632" s="83"/>
      <c r="AB1632" s="83"/>
      <c r="AC1632" s="83"/>
      <c r="AD1632" s="83"/>
      <c r="AE1632" s="83"/>
      <c r="AF1632" s="83"/>
      <c r="AG1632" s="83"/>
      <c r="AH1632" s="83"/>
      <c r="AI1632" s="83"/>
      <c r="AJ1632" s="83"/>
      <c r="AK1632" s="83"/>
      <c r="AL1632" s="83"/>
      <c r="AM1632" s="83"/>
      <c r="AN1632" s="83"/>
      <c r="AO1632" s="83"/>
      <c r="AP1632" s="83"/>
      <c r="AQ1632" s="83"/>
      <c r="AR1632" s="83"/>
      <c r="AS1632" s="83"/>
      <c r="AT1632" s="83"/>
      <c r="AU1632" s="83"/>
      <c r="AV1632" s="83"/>
      <c r="AW1632" s="83"/>
      <c r="AX1632" s="83"/>
      <c r="AY1632" s="83"/>
      <c r="AZ1632" s="83"/>
      <c r="BA1632" s="83"/>
      <c r="BB1632" s="83"/>
      <c r="BC1632" s="83"/>
      <c r="BD1632" s="83"/>
      <c r="BE1632" s="83"/>
      <c r="BF1632" s="83"/>
      <c r="BG1632" s="83"/>
      <c r="BH1632" s="83"/>
      <c r="BI1632" s="83"/>
      <c r="BJ1632" s="83"/>
      <c r="BK1632" s="83"/>
      <c r="BL1632" s="83"/>
      <c r="BM1632" s="83"/>
      <c r="BN1632" s="83"/>
      <c r="BO1632" s="83"/>
      <c r="BP1632" s="83"/>
      <c r="BQ1632" s="83"/>
      <c r="BR1632" s="83"/>
      <c r="BS1632" s="83"/>
      <c r="BT1632" s="83"/>
      <c r="BU1632" s="83"/>
      <c r="BV1632" s="83"/>
      <c r="BW1632" s="83"/>
      <c r="BX1632" s="83"/>
      <c r="BY1632" s="83"/>
      <c r="BZ1632" s="83"/>
      <c r="CA1632" s="83"/>
      <c r="CB1632" s="83"/>
      <c r="CC1632" s="83"/>
      <c r="CD1632" s="83"/>
      <c r="CE1632" s="83"/>
      <c r="CF1632" s="83"/>
      <c r="CG1632" s="83"/>
      <c r="CH1632" s="83"/>
      <c r="CI1632" s="83"/>
      <c r="CJ1632" s="83"/>
      <c r="CK1632" s="83"/>
      <c r="CL1632" s="83"/>
      <c r="CM1632" s="83"/>
      <c r="CN1632" s="83"/>
      <c r="CO1632" s="83"/>
      <c r="CP1632" s="83"/>
      <c r="CQ1632" s="83"/>
      <c r="CR1632" s="83"/>
      <c r="CS1632" s="83"/>
      <c r="CT1632" s="83"/>
      <c r="CU1632" s="83"/>
      <c r="CV1632" s="83"/>
      <c r="CW1632" s="83"/>
      <c r="CX1632" s="83"/>
      <c r="CY1632" s="83"/>
      <c r="CZ1632" s="83"/>
      <c r="DA1632" s="83"/>
      <c r="DB1632" s="83"/>
      <c r="DC1632" s="83"/>
      <c r="DD1632" s="83"/>
      <c r="DE1632" s="83"/>
      <c r="DF1632" s="83"/>
      <c r="DG1632" s="83"/>
      <c r="DH1632" s="83"/>
      <c r="DI1632" s="83"/>
      <c r="DJ1632" s="83"/>
      <c r="DK1632" s="83"/>
      <c r="DL1632" s="83"/>
      <c r="DM1632" s="83"/>
      <c r="DN1632" s="83"/>
      <c r="DO1632" s="83"/>
      <c r="DP1632" s="83"/>
      <c r="DQ1632" s="83"/>
      <c r="DR1632" s="83"/>
      <c r="DS1632" s="83"/>
      <c r="DT1632" s="83"/>
      <c r="DU1632" s="83"/>
      <c r="DV1632" s="83"/>
      <c r="DW1632" s="83"/>
      <c r="DX1632" s="83"/>
      <c r="DY1632" s="83"/>
      <c r="DZ1632" s="83"/>
      <c r="EA1632" s="83"/>
      <c r="EB1632" s="83"/>
      <c r="EC1632" s="83"/>
      <c r="ED1632" s="83"/>
      <c r="EE1632" s="83"/>
      <c r="EF1632" s="83"/>
      <c r="EG1632" s="83"/>
      <c r="EH1632" s="83"/>
      <c r="EI1632" s="83"/>
      <c r="EJ1632" s="83"/>
      <c r="EK1632" s="83"/>
      <c r="EL1632" s="83"/>
      <c r="EM1632" s="83"/>
      <c r="EN1632" s="83"/>
      <c r="EO1632" s="83"/>
      <c r="EP1632" s="83"/>
      <c r="EQ1632" s="83"/>
      <c r="ER1632" s="83"/>
      <c r="ES1632" s="83"/>
      <c r="ET1632" s="83"/>
      <c r="EU1632" s="83"/>
      <c r="EV1632" s="83"/>
      <c r="EW1632" s="83"/>
      <c r="EX1632" s="83"/>
      <c r="EY1632" s="83"/>
      <c r="EZ1632" s="83"/>
      <c r="FA1632" s="83"/>
      <c r="FB1632" s="83"/>
      <c r="FC1632" s="83"/>
      <c r="FD1632" s="83"/>
      <c r="FE1632" s="83"/>
      <c r="FF1632" s="83"/>
      <c r="FG1632" s="83"/>
      <c r="FH1632" s="83"/>
      <c r="FI1632" s="83"/>
      <c r="FJ1632" s="83"/>
      <c r="FK1632" s="83"/>
      <c r="FL1632" s="83"/>
      <c r="FM1632" s="83"/>
      <c r="FN1632" s="83"/>
      <c r="FO1632" s="83"/>
      <c r="FP1632" s="83"/>
      <c r="FQ1632" s="83"/>
      <c r="FR1632" s="83"/>
      <c r="FS1632" s="83"/>
      <c r="FT1632" s="83"/>
      <c r="FU1632" s="83"/>
      <c r="FV1632" s="83"/>
      <c r="FW1632" s="83"/>
      <c r="FX1632" s="83"/>
      <c r="FY1632" s="83"/>
      <c r="FZ1632" s="83"/>
      <c r="GA1632" s="83"/>
      <c r="GB1632" s="83"/>
      <c r="GC1632" s="83"/>
      <c r="GD1632" s="83"/>
      <c r="GE1632" s="83"/>
      <c r="GF1632" s="83"/>
      <c r="GG1632" s="83"/>
      <c r="GH1632" s="83"/>
      <c r="GI1632" s="83"/>
      <c r="GJ1632" s="83"/>
      <c r="GK1632" s="83"/>
      <c r="GL1632" s="83"/>
      <c r="GM1632" s="83"/>
      <c r="GN1632" s="83"/>
      <c r="GO1632" s="83"/>
      <c r="GP1632" s="83"/>
      <c r="GQ1632" s="83"/>
      <c r="GR1632" s="83"/>
      <c r="GS1632" s="83"/>
      <c r="GT1632" s="83"/>
      <c r="GU1632" s="83"/>
      <c r="GV1632" s="83"/>
      <c r="GW1632" s="83"/>
      <c r="GX1632" s="83"/>
      <c r="GY1632" s="83"/>
      <c r="GZ1632" s="83"/>
      <c r="HA1632" s="83"/>
      <c r="HB1632" s="83"/>
      <c r="HC1632" s="83"/>
      <c r="HD1632" s="83"/>
      <c r="HE1632" s="83"/>
      <c r="HF1632" s="83"/>
      <c r="HG1632" s="83"/>
      <c r="HH1632" s="83"/>
      <c r="HI1632" s="83"/>
      <c r="HJ1632" s="83"/>
      <c r="HK1632" s="83"/>
      <c r="HL1632" s="83"/>
      <c r="HM1632" s="83"/>
      <c r="HN1632" s="83"/>
      <c r="HO1632" s="83"/>
      <c r="HP1632" s="83"/>
      <c r="HQ1632" s="83"/>
      <c r="HR1632" s="83"/>
      <c r="HS1632" s="83"/>
      <c r="HT1632" s="83"/>
      <c r="HU1632" s="83"/>
      <c r="HV1632" s="83"/>
      <c r="HW1632" s="83"/>
      <c r="HX1632" s="83"/>
      <c r="HY1632" s="83"/>
      <c r="HZ1632" s="83"/>
      <c r="IA1632" s="83"/>
      <c r="IB1632" s="83"/>
      <c r="IC1632" s="83"/>
      <c r="ID1632" s="83"/>
      <c r="IE1632" s="83"/>
      <c r="IF1632" s="83"/>
      <c r="IG1632" s="83"/>
      <c r="IH1632" s="83"/>
      <c r="II1632" s="83"/>
      <c r="IJ1632" s="83"/>
      <c r="IK1632" s="83"/>
      <c r="IL1632" s="83"/>
    </row>
    <row r="1633" spans="1:246" s="84" customFormat="1" ht="22.95" customHeight="1" x14ac:dyDescent="0.2">
      <c r="A1633" s="32">
        <v>1630</v>
      </c>
      <c r="B1633" s="72" t="s">
        <v>4089</v>
      </c>
      <c r="C1633" s="121" t="s">
        <v>2074</v>
      </c>
      <c r="D1633" s="71"/>
      <c r="E1633" s="71"/>
      <c r="F1633" s="71"/>
      <c r="G1633" s="71"/>
      <c r="H1633" s="71"/>
      <c r="I1633" s="71"/>
      <c r="J1633" s="71"/>
      <c r="K1633" s="71"/>
      <c r="L1633" s="71" t="s">
        <v>41</v>
      </c>
      <c r="M1633" s="73"/>
      <c r="N1633" s="71"/>
      <c r="O1633" s="71"/>
      <c r="P1633" s="71"/>
      <c r="Q1633" s="1" t="s">
        <v>4032</v>
      </c>
      <c r="R1633" s="91" t="s">
        <v>1884</v>
      </c>
      <c r="S1633" s="4" t="s">
        <v>3933</v>
      </c>
      <c r="T1633" s="4" t="s">
        <v>4082</v>
      </c>
      <c r="U1633" s="20" t="s">
        <v>1869</v>
      </c>
      <c r="V1633" s="70"/>
      <c r="W1633" s="70"/>
      <c r="X1633" s="70"/>
      <c r="Y1633" s="70"/>
      <c r="Z1633" s="70"/>
      <c r="AA1633" s="70"/>
      <c r="AB1633" s="70"/>
      <c r="AC1633" s="70"/>
      <c r="AD1633" s="70"/>
      <c r="AE1633" s="70"/>
      <c r="AF1633" s="70"/>
      <c r="AG1633" s="70"/>
      <c r="AH1633" s="70"/>
      <c r="AI1633" s="70"/>
      <c r="AJ1633" s="70"/>
      <c r="AK1633" s="70"/>
      <c r="AL1633" s="70"/>
      <c r="AM1633" s="70"/>
      <c r="AN1633" s="70"/>
      <c r="AO1633" s="70"/>
      <c r="AP1633" s="70"/>
      <c r="AQ1633" s="70"/>
      <c r="AR1633" s="70"/>
      <c r="AS1633" s="70"/>
      <c r="AT1633" s="70"/>
      <c r="AU1633" s="70"/>
      <c r="AV1633" s="70"/>
      <c r="AW1633" s="70"/>
      <c r="AX1633" s="70"/>
      <c r="AY1633" s="70"/>
      <c r="AZ1633" s="70"/>
      <c r="BA1633" s="70"/>
      <c r="BB1633" s="70"/>
      <c r="BC1633" s="70"/>
      <c r="BD1633" s="70"/>
      <c r="BE1633" s="70"/>
      <c r="BF1633" s="70"/>
      <c r="BG1633" s="70"/>
      <c r="BH1633" s="70"/>
      <c r="BI1633" s="70"/>
      <c r="BJ1633" s="70"/>
      <c r="BK1633" s="70"/>
      <c r="BL1633" s="70"/>
      <c r="BM1633" s="70"/>
      <c r="BN1633" s="70"/>
      <c r="BO1633" s="70"/>
      <c r="BP1633" s="70"/>
      <c r="BQ1633" s="70"/>
      <c r="BR1633" s="70"/>
      <c r="BS1633" s="70"/>
      <c r="BT1633" s="70"/>
      <c r="BU1633" s="70"/>
      <c r="BV1633" s="70"/>
      <c r="BW1633" s="70"/>
      <c r="BX1633" s="70"/>
      <c r="BY1633" s="70"/>
      <c r="BZ1633" s="70"/>
      <c r="CA1633" s="70"/>
      <c r="CB1633" s="70"/>
      <c r="CC1633" s="70"/>
      <c r="CD1633" s="70"/>
      <c r="CE1633" s="70"/>
      <c r="CF1633" s="70"/>
      <c r="CG1633" s="70"/>
      <c r="CH1633" s="70"/>
      <c r="CI1633" s="70"/>
      <c r="CJ1633" s="70"/>
      <c r="CK1633" s="70"/>
      <c r="CL1633" s="70"/>
      <c r="CM1633" s="70"/>
      <c r="CN1633" s="70"/>
      <c r="CO1633" s="70"/>
      <c r="CP1633" s="70"/>
      <c r="CQ1633" s="70"/>
      <c r="CR1633" s="70"/>
      <c r="CS1633" s="70"/>
      <c r="CT1633" s="70"/>
      <c r="CU1633" s="70"/>
      <c r="CV1633" s="70"/>
      <c r="CW1633" s="70"/>
      <c r="CX1633" s="70"/>
      <c r="CY1633" s="70"/>
      <c r="CZ1633" s="70"/>
      <c r="DA1633" s="70"/>
      <c r="DB1633" s="70"/>
      <c r="DC1633" s="70"/>
      <c r="DD1633" s="70"/>
      <c r="DE1633" s="70"/>
      <c r="DF1633" s="70"/>
      <c r="DG1633" s="70"/>
      <c r="DH1633" s="70"/>
      <c r="DI1633" s="70"/>
      <c r="DJ1633" s="70"/>
      <c r="DK1633" s="70"/>
      <c r="DL1633" s="70"/>
      <c r="DM1633" s="70"/>
      <c r="DN1633" s="70"/>
      <c r="DO1633" s="70"/>
      <c r="DP1633" s="70"/>
      <c r="DQ1633" s="70"/>
      <c r="DR1633" s="70"/>
      <c r="DS1633" s="70"/>
      <c r="DT1633" s="70"/>
      <c r="DU1633" s="70"/>
      <c r="DV1633" s="70"/>
      <c r="DW1633" s="70"/>
      <c r="DX1633" s="70"/>
      <c r="DY1633" s="70"/>
      <c r="DZ1633" s="70"/>
      <c r="EA1633" s="70"/>
      <c r="EB1633" s="70"/>
      <c r="EC1633" s="70"/>
      <c r="ED1633" s="70"/>
      <c r="EE1633" s="70"/>
      <c r="EF1633" s="70"/>
      <c r="EG1633" s="70"/>
      <c r="EH1633" s="70"/>
      <c r="EI1633" s="70"/>
      <c r="EJ1633" s="70"/>
      <c r="EK1633" s="70"/>
      <c r="EL1633" s="70"/>
      <c r="EM1633" s="70"/>
      <c r="EN1633" s="70"/>
      <c r="EO1633" s="70"/>
      <c r="EP1633" s="70"/>
      <c r="EQ1633" s="70"/>
      <c r="ER1633" s="70"/>
      <c r="ES1633" s="70"/>
      <c r="ET1633" s="70"/>
      <c r="EU1633" s="70"/>
      <c r="EV1633" s="70"/>
      <c r="EW1633" s="70"/>
      <c r="EX1633" s="70"/>
      <c r="EY1633" s="70"/>
      <c r="EZ1633" s="70"/>
      <c r="FA1633" s="70"/>
      <c r="FB1633" s="70"/>
      <c r="FC1633" s="70"/>
      <c r="FD1633" s="70"/>
      <c r="FE1633" s="70"/>
      <c r="FF1633" s="70"/>
      <c r="FG1633" s="70"/>
      <c r="FH1633" s="70"/>
      <c r="FI1633" s="70"/>
      <c r="FJ1633" s="70"/>
      <c r="FK1633" s="70"/>
      <c r="FL1633" s="70"/>
      <c r="FM1633" s="70"/>
      <c r="FN1633" s="70"/>
      <c r="FO1633" s="70"/>
      <c r="FP1633" s="70"/>
      <c r="FQ1633" s="70"/>
      <c r="FR1633" s="70"/>
      <c r="FS1633" s="70"/>
      <c r="FT1633" s="70"/>
      <c r="FU1633" s="70"/>
      <c r="FV1633" s="70"/>
      <c r="FW1633" s="70"/>
      <c r="FX1633" s="70"/>
      <c r="FY1633" s="70"/>
      <c r="FZ1633" s="70"/>
      <c r="GA1633" s="70"/>
      <c r="GB1633" s="70"/>
      <c r="GC1633" s="70"/>
      <c r="GD1633" s="70"/>
      <c r="GE1633" s="70"/>
      <c r="GF1633" s="70"/>
      <c r="GG1633" s="70"/>
      <c r="GH1633" s="70"/>
      <c r="GI1633" s="70"/>
      <c r="GJ1633" s="70"/>
      <c r="GK1633" s="70"/>
      <c r="GL1633" s="70"/>
      <c r="GM1633" s="70"/>
      <c r="GN1633" s="70"/>
      <c r="GO1633" s="70"/>
      <c r="GP1633" s="70"/>
      <c r="GQ1633" s="70"/>
      <c r="GR1633" s="70"/>
      <c r="GS1633" s="70"/>
      <c r="GT1633" s="70"/>
      <c r="GU1633" s="70"/>
      <c r="GV1633" s="70"/>
      <c r="GW1633" s="70"/>
      <c r="GX1633" s="70"/>
      <c r="GY1633" s="70"/>
      <c r="GZ1633" s="70"/>
      <c r="HA1633" s="70"/>
      <c r="HB1633" s="70"/>
      <c r="HC1633" s="70"/>
      <c r="HD1633" s="70"/>
      <c r="HE1633" s="70"/>
      <c r="HF1633" s="70"/>
      <c r="HG1633" s="70"/>
      <c r="HH1633" s="70"/>
      <c r="HI1633" s="70"/>
      <c r="HJ1633" s="70"/>
      <c r="HK1633" s="70"/>
      <c r="HL1633" s="70"/>
      <c r="HM1633" s="70"/>
      <c r="HN1633" s="70"/>
      <c r="HO1633" s="70"/>
      <c r="HP1633" s="70"/>
      <c r="HQ1633" s="70"/>
      <c r="HR1633" s="70"/>
      <c r="HS1633" s="70"/>
      <c r="HT1633" s="70"/>
      <c r="HU1633" s="70"/>
      <c r="HV1633" s="70"/>
      <c r="HW1633" s="70"/>
      <c r="HX1633" s="70"/>
      <c r="HY1633" s="70"/>
      <c r="HZ1633" s="70"/>
      <c r="IA1633" s="70"/>
      <c r="IB1633" s="70"/>
      <c r="IC1633" s="70"/>
      <c r="ID1633" s="70"/>
      <c r="IE1633" s="70"/>
      <c r="IF1633" s="70"/>
      <c r="IG1633" s="70"/>
      <c r="IH1633" s="70"/>
      <c r="II1633" s="70"/>
      <c r="IJ1633" s="70"/>
      <c r="IK1633" s="70"/>
      <c r="IL1633" s="70"/>
    </row>
    <row r="1634" spans="1:246" s="84" customFormat="1" ht="22.95" customHeight="1" x14ac:dyDescent="0.2">
      <c r="A1634" s="32">
        <v>1631</v>
      </c>
      <c r="B1634" s="72" t="s">
        <v>4090</v>
      </c>
      <c r="C1634" s="121" t="s">
        <v>1708</v>
      </c>
      <c r="D1634" s="71"/>
      <c r="E1634" s="71"/>
      <c r="F1634" s="71"/>
      <c r="G1634" s="71"/>
      <c r="H1634" s="71"/>
      <c r="I1634" s="71" t="s">
        <v>334</v>
      </c>
      <c r="J1634" s="71"/>
      <c r="K1634" s="71"/>
      <c r="L1634" s="71"/>
      <c r="M1634" s="73"/>
      <c r="N1634" s="71"/>
      <c r="O1634" s="71"/>
      <c r="P1634" s="71"/>
      <c r="Q1634" s="1" t="s">
        <v>4032</v>
      </c>
      <c r="R1634" s="91" t="s">
        <v>1884</v>
      </c>
      <c r="S1634" s="4" t="s">
        <v>3933</v>
      </c>
      <c r="T1634" s="4" t="s">
        <v>4082</v>
      </c>
      <c r="U1634" s="20" t="s">
        <v>1869</v>
      </c>
      <c r="V1634" s="70"/>
      <c r="W1634" s="70"/>
      <c r="X1634" s="70"/>
      <c r="Y1634" s="70"/>
      <c r="Z1634" s="70"/>
      <c r="AA1634" s="70"/>
      <c r="AB1634" s="70"/>
      <c r="AC1634" s="70"/>
      <c r="AD1634" s="70"/>
      <c r="AE1634" s="70"/>
      <c r="AF1634" s="70"/>
      <c r="AG1634" s="70"/>
      <c r="AH1634" s="70"/>
      <c r="AI1634" s="70"/>
      <c r="AJ1634" s="70"/>
      <c r="AK1634" s="70"/>
      <c r="AL1634" s="70"/>
      <c r="AM1634" s="70"/>
      <c r="AN1634" s="70"/>
      <c r="AO1634" s="70"/>
      <c r="AP1634" s="70"/>
      <c r="AQ1634" s="70"/>
      <c r="AR1634" s="70"/>
      <c r="AS1634" s="70"/>
      <c r="AT1634" s="70"/>
      <c r="AU1634" s="70"/>
      <c r="AV1634" s="70"/>
      <c r="AW1634" s="70"/>
      <c r="AX1634" s="70"/>
      <c r="AY1634" s="70"/>
      <c r="AZ1634" s="70"/>
      <c r="BA1634" s="70"/>
      <c r="BB1634" s="70"/>
      <c r="BC1634" s="70"/>
      <c r="BD1634" s="70"/>
      <c r="BE1634" s="70"/>
      <c r="BF1634" s="70"/>
      <c r="BG1634" s="70"/>
      <c r="BH1634" s="70"/>
      <c r="BI1634" s="70"/>
      <c r="BJ1634" s="70"/>
      <c r="BK1634" s="70"/>
      <c r="BL1634" s="70"/>
      <c r="BM1634" s="70"/>
      <c r="BN1634" s="70"/>
      <c r="BO1634" s="70"/>
      <c r="BP1634" s="70"/>
      <c r="BQ1634" s="70"/>
      <c r="BR1634" s="70"/>
      <c r="BS1634" s="70"/>
      <c r="BT1634" s="70"/>
      <c r="BU1634" s="70"/>
      <c r="BV1634" s="70"/>
      <c r="BW1634" s="70"/>
      <c r="BX1634" s="70"/>
      <c r="BY1634" s="70"/>
      <c r="BZ1634" s="70"/>
      <c r="CA1634" s="70"/>
      <c r="CB1634" s="70"/>
      <c r="CC1634" s="70"/>
      <c r="CD1634" s="70"/>
      <c r="CE1634" s="70"/>
      <c r="CF1634" s="70"/>
      <c r="CG1634" s="70"/>
      <c r="CH1634" s="70"/>
      <c r="CI1634" s="70"/>
      <c r="CJ1634" s="70"/>
      <c r="CK1634" s="70"/>
      <c r="CL1634" s="70"/>
      <c r="CM1634" s="70"/>
      <c r="CN1634" s="70"/>
      <c r="CO1634" s="70"/>
      <c r="CP1634" s="70"/>
      <c r="CQ1634" s="70"/>
      <c r="CR1634" s="70"/>
      <c r="CS1634" s="70"/>
      <c r="CT1634" s="70"/>
      <c r="CU1634" s="70"/>
      <c r="CV1634" s="70"/>
      <c r="CW1634" s="70"/>
      <c r="CX1634" s="70"/>
      <c r="CY1634" s="70"/>
      <c r="CZ1634" s="70"/>
      <c r="DA1634" s="70"/>
      <c r="DB1634" s="70"/>
      <c r="DC1634" s="70"/>
      <c r="DD1634" s="70"/>
      <c r="DE1634" s="70"/>
      <c r="DF1634" s="70"/>
      <c r="DG1634" s="70"/>
      <c r="DH1634" s="70"/>
      <c r="DI1634" s="70"/>
      <c r="DJ1634" s="70"/>
      <c r="DK1634" s="70"/>
      <c r="DL1634" s="70"/>
      <c r="DM1634" s="70"/>
      <c r="DN1634" s="70"/>
      <c r="DO1634" s="70"/>
      <c r="DP1634" s="70"/>
      <c r="DQ1634" s="70"/>
      <c r="DR1634" s="70"/>
      <c r="DS1634" s="70"/>
      <c r="DT1634" s="70"/>
      <c r="DU1634" s="70"/>
      <c r="DV1634" s="70"/>
      <c r="DW1634" s="70"/>
      <c r="DX1634" s="70"/>
      <c r="DY1634" s="70"/>
      <c r="DZ1634" s="70"/>
      <c r="EA1634" s="70"/>
      <c r="EB1634" s="70"/>
      <c r="EC1634" s="70"/>
      <c r="ED1634" s="70"/>
      <c r="EE1634" s="70"/>
      <c r="EF1634" s="70"/>
      <c r="EG1634" s="70"/>
      <c r="EH1634" s="70"/>
      <c r="EI1634" s="70"/>
      <c r="EJ1634" s="70"/>
      <c r="EK1634" s="70"/>
      <c r="EL1634" s="70"/>
      <c r="EM1634" s="70"/>
      <c r="EN1634" s="70"/>
      <c r="EO1634" s="70"/>
      <c r="EP1634" s="70"/>
      <c r="EQ1634" s="70"/>
      <c r="ER1634" s="70"/>
      <c r="ES1634" s="70"/>
      <c r="ET1634" s="70"/>
      <c r="EU1634" s="70"/>
      <c r="EV1634" s="70"/>
      <c r="EW1634" s="70"/>
      <c r="EX1634" s="70"/>
      <c r="EY1634" s="70"/>
      <c r="EZ1634" s="70"/>
      <c r="FA1634" s="70"/>
      <c r="FB1634" s="70"/>
      <c r="FC1634" s="70"/>
      <c r="FD1634" s="70"/>
      <c r="FE1634" s="70"/>
      <c r="FF1634" s="70"/>
      <c r="FG1634" s="70"/>
      <c r="FH1634" s="70"/>
      <c r="FI1634" s="70"/>
      <c r="FJ1634" s="70"/>
      <c r="FK1634" s="70"/>
      <c r="FL1634" s="70"/>
      <c r="FM1634" s="70"/>
      <c r="FN1634" s="70"/>
      <c r="FO1634" s="70"/>
      <c r="FP1634" s="70"/>
      <c r="FQ1634" s="70"/>
      <c r="FR1634" s="70"/>
      <c r="FS1634" s="70"/>
      <c r="FT1634" s="70"/>
      <c r="FU1634" s="70"/>
      <c r="FV1634" s="70"/>
      <c r="FW1634" s="70"/>
      <c r="FX1634" s="70"/>
      <c r="FY1634" s="70"/>
      <c r="FZ1634" s="70"/>
      <c r="GA1634" s="70"/>
      <c r="GB1634" s="70"/>
      <c r="GC1634" s="70"/>
      <c r="GD1634" s="70"/>
      <c r="GE1634" s="70"/>
      <c r="GF1634" s="70"/>
      <c r="GG1634" s="70"/>
      <c r="GH1634" s="70"/>
      <c r="GI1634" s="70"/>
      <c r="GJ1634" s="70"/>
      <c r="GK1634" s="70"/>
      <c r="GL1634" s="70"/>
      <c r="GM1634" s="70"/>
      <c r="GN1634" s="70"/>
      <c r="GO1634" s="70"/>
      <c r="GP1634" s="70"/>
      <c r="GQ1634" s="70"/>
      <c r="GR1634" s="70"/>
      <c r="GS1634" s="70"/>
      <c r="GT1634" s="70"/>
      <c r="GU1634" s="70"/>
      <c r="GV1634" s="70"/>
      <c r="GW1634" s="70"/>
      <c r="GX1634" s="70"/>
      <c r="GY1634" s="70"/>
      <c r="GZ1634" s="70"/>
      <c r="HA1634" s="70"/>
      <c r="HB1634" s="70"/>
      <c r="HC1634" s="70"/>
      <c r="HD1634" s="70"/>
      <c r="HE1634" s="70"/>
      <c r="HF1634" s="70"/>
      <c r="HG1634" s="70"/>
      <c r="HH1634" s="70"/>
      <c r="HI1634" s="70"/>
      <c r="HJ1634" s="70"/>
      <c r="HK1634" s="70"/>
      <c r="HL1634" s="70"/>
      <c r="HM1634" s="70"/>
      <c r="HN1634" s="70"/>
      <c r="HO1634" s="70"/>
      <c r="HP1634" s="70"/>
      <c r="HQ1634" s="70"/>
      <c r="HR1634" s="70"/>
      <c r="HS1634" s="70"/>
      <c r="HT1634" s="70"/>
      <c r="HU1634" s="70"/>
      <c r="HV1634" s="70"/>
      <c r="HW1634" s="70"/>
      <c r="HX1634" s="70"/>
      <c r="HY1634" s="70"/>
      <c r="HZ1634" s="70"/>
      <c r="IA1634" s="70"/>
      <c r="IB1634" s="70"/>
      <c r="IC1634" s="70"/>
      <c r="ID1634" s="70"/>
      <c r="IE1634" s="70"/>
      <c r="IF1634" s="70"/>
      <c r="IG1634" s="70"/>
      <c r="IH1634" s="70"/>
      <c r="II1634" s="70"/>
      <c r="IJ1634" s="70"/>
      <c r="IK1634" s="70"/>
      <c r="IL1634" s="70"/>
    </row>
    <row r="1635" spans="1:246" s="83" customFormat="1" ht="22.95" customHeight="1" x14ac:dyDescent="0.2">
      <c r="A1635" s="32">
        <v>1632</v>
      </c>
      <c r="B1635" s="72" t="s">
        <v>4091</v>
      </c>
      <c r="C1635" s="121" t="s">
        <v>1708</v>
      </c>
      <c r="D1635" s="71"/>
      <c r="E1635" s="71"/>
      <c r="F1635" s="71"/>
      <c r="G1635" s="71"/>
      <c r="H1635" s="71"/>
      <c r="I1635" s="71" t="s">
        <v>334</v>
      </c>
      <c r="J1635" s="71"/>
      <c r="K1635" s="71"/>
      <c r="L1635" s="71" t="s">
        <v>41</v>
      </c>
      <c r="M1635" s="73"/>
      <c r="N1635" s="71"/>
      <c r="O1635" s="71"/>
      <c r="P1635" s="71"/>
      <c r="Q1635" s="1" t="s">
        <v>4032</v>
      </c>
      <c r="R1635" s="91" t="s">
        <v>1884</v>
      </c>
      <c r="S1635" s="4" t="s">
        <v>3933</v>
      </c>
      <c r="T1635" s="4" t="s">
        <v>4082</v>
      </c>
      <c r="U1635" s="20" t="s">
        <v>1869</v>
      </c>
      <c r="V1635" s="70"/>
      <c r="W1635" s="70"/>
      <c r="X1635" s="70"/>
      <c r="Y1635" s="70"/>
      <c r="Z1635" s="70"/>
      <c r="AA1635" s="70"/>
      <c r="AB1635" s="70"/>
      <c r="AC1635" s="70"/>
      <c r="AD1635" s="70"/>
      <c r="AE1635" s="70"/>
      <c r="AF1635" s="70"/>
      <c r="AG1635" s="70"/>
      <c r="AH1635" s="70"/>
      <c r="AI1635" s="70"/>
      <c r="AJ1635" s="70"/>
      <c r="AK1635" s="70"/>
      <c r="AL1635" s="70"/>
      <c r="AM1635" s="70"/>
      <c r="AN1635" s="70"/>
      <c r="AO1635" s="70"/>
      <c r="AP1635" s="70"/>
      <c r="AQ1635" s="70"/>
      <c r="AR1635" s="70"/>
      <c r="AS1635" s="70"/>
      <c r="AT1635" s="70"/>
      <c r="AU1635" s="70"/>
      <c r="AV1635" s="70"/>
      <c r="AW1635" s="70"/>
      <c r="AX1635" s="70"/>
      <c r="AY1635" s="70"/>
      <c r="AZ1635" s="70"/>
      <c r="BA1635" s="70"/>
      <c r="BB1635" s="70"/>
      <c r="BC1635" s="70"/>
      <c r="BD1635" s="70"/>
      <c r="BE1635" s="70"/>
      <c r="BF1635" s="70"/>
      <c r="BG1635" s="70"/>
      <c r="BH1635" s="70"/>
      <c r="BI1635" s="70"/>
      <c r="BJ1635" s="70"/>
      <c r="BK1635" s="70"/>
      <c r="BL1635" s="70"/>
      <c r="BM1635" s="70"/>
      <c r="BN1635" s="70"/>
      <c r="BO1635" s="70"/>
      <c r="BP1635" s="70"/>
      <c r="BQ1635" s="70"/>
      <c r="BR1635" s="70"/>
      <c r="BS1635" s="70"/>
      <c r="BT1635" s="70"/>
      <c r="BU1635" s="70"/>
      <c r="BV1635" s="70"/>
      <c r="BW1635" s="70"/>
      <c r="BX1635" s="70"/>
      <c r="BY1635" s="70"/>
      <c r="BZ1635" s="70"/>
      <c r="CA1635" s="70"/>
      <c r="CB1635" s="70"/>
      <c r="CC1635" s="70"/>
      <c r="CD1635" s="70"/>
      <c r="CE1635" s="70"/>
      <c r="CF1635" s="70"/>
      <c r="CG1635" s="70"/>
      <c r="CH1635" s="70"/>
      <c r="CI1635" s="70"/>
      <c r="CJ1635" s="70"/>
      <c r="CK1635" s="70"/>
      <c r="CL1635" s="70"/>
      <c r="CM1635" s="70"/>
      <c r="CN1635" s="70"/>
      <c r="CO1635" s="70"/>
      <c r="CP1635" s="70"/>
      <c r="CQ1635" s="70"/>
      <c r="CR1635" s="70"/>
      <c r="CS1635" s="70"/>
      <c r="CT1635" s="70"/>
      <c r="CU1635" s="70"/>
      <c r="CV1635" s="70"/>
      <c r="CW1635" s="70"/>
      <c r="CX1635" s="70"/>
      <c r="CY1635" s="70"/>
      <c r="CZ1635" s="70"/>
      <c r="DA1635" s="70"/>
      <c r="DB1635" s="70"/>
      <c r="DC1635" s="70"/>
      <c r="DD1635" s="70"/>
      <c r="DE1635" s="70"/>
      <c r="DF1635" s="70"/>
      <c r="DG1635" s="70"/>
      <c r="DH1635" s="70"/>
      <c r="DI1635" s="70"/>
      <c r="DJ1635" s="70"/>
      <c r="DK1635" s="70"/>
      <c r="DL1635" s="70"/>
      <c r="DM1635" s="70"/>
      <c r="DN1635" s="70"/>
      <c r="DO1635" s="70"/>
      <c r="DP1635" s="70"/>
      <c r="DQ1635" s="70"/>
      <c r="DR1635" s="70"/>
      <c r="DS1635" s="70"/>
      <c r="DT1635" s="70"/>
      <c r="DU1635" s="70"/>
      <c r="DV1635" s="70"/>
      <c r="DW1635" s="70"/>
      <c r="DX1635" s="70"/>
      <c r="DY1635" s="70"/>
      <c r="DZ1635" s="70"/>
      <c r="EA1635" s="70"/>
      <c r="EB1635" s="70"/>
      <c r="EC1635" s="70"/>
      <c r="ED1635" s="70"/>
      <c r="EE1635" s="70"/>
      <c r="EF1635" s="70"/>
      <c r="EG1635" s="70"/>
      <c r="EH1635" s="70"/>
      <c r="EI1635" s="70"/>
      <c r="EJ1635" s="70"/>
      <c r="EK1635" s="70"/>
      <c r="EL1635" s="70"/>
      <c r="EM1635" s="70"/>
      <c r="EN1635" s="70"/>
      <c r="EO1635" s="70"/>
      <c r="EP1635" s="70"/>
      <c r="EQ1635" s="70"/>
      <c r="ER1635" s="70"/>
      <c r="ES1635" s="70"/>
      <c r="ET1635" s="70"/>
      <c r="EU1635" s="70"/>
      <c r="EV1635" s="70"/>
      <c r="EW1635" s="70"/>
      <c r="EX1635" s="70"/>
      <c r="EY1635" s="70"/>
      <c r="EZ1635" s="70"/>
      <c r="FA1635" s="70"/>
      <c r="FB1635" s="70"/>
      <c r="FC1635" s="70"/>
      <c r="FD1635" s="70"/>
      <c r="FE1635" s="70"/>
      <c r="FF1635" s="70"/>
      <c r="FG1635" s="70"/>
      <c r="FH1635" s="70"/>
      <c r="FI1635" s="70"/>
      <c r="FJ1635" s="70"/>
      <c r="FK1635" s="70"/>
      <c r="FL1635" s="70"/>
      <c r="FM1635" s="70"/>
      <c r="FN1635" s="70"/>
      <c r="FO1635" s="70"/>
      <c r="FP1635" s="70"/>
      <c r="FQ1635" s="70"/>
      <c r="FR1635" s="70"/>
      <c r="FS1635" s="70"/>
      <c r="FT1635" s="70"/>
      <c r="FU1635" s="70"/>
      <c r="FV1635" s="70"/>
      <c r="FW1635" s="70"/>
      <c r="FX1635" s="70"/>
      <c r="FY1635" s="70"/>
      <c r="FZ1635" s="70"/>
      <c r="GA1635" s="70"/>
      <c r="GB1635" s="70"/>
      <c r="GC1635" s="70"/>
      <c r="GD1635" s="70"/>
      <c r="GE1635" s="70"/>
      <c r="GF1635" s="70"/>
      <c r="GG1635" s="70"/>
      <c r="GH1635" s="70"/>
      <c r="GI1635" s="70"/>
      <c r="GJ1635" s="70"/>
      <c r="GK1635" s="70"/>
      <c r="GL1635" s="70"/>
      <c r="GM1635" s="70"/>
      <c r="GN1635" s="70"/>
      <c r="GO1635" s="70"/>
      <c r="GP1635" s="70"/>
      <c r="GQ1635" s="70"/>
      <c r="GR1635" s="70"/>
      <c r="GS1635" s="70"/>
      <c r="GT1635" s="70"/>
      <c r="GU1635" s="70"/>
      <c r="GV1635" s="70"/>
      <c r="GW1635" s="70"/>
      <c r="GX1635" s="70"/>
      <c r="GY1635" s="70"/>
      <c r="GZ1635" s="70"/>
      <c r="HA1635" s="70"/>
      <c r="HB1635" s="70"/>
      <c r="HC1635" s="70"/>
      <c r="HD1635" s="70"/>
      <c r="HE1635" s="70"/>
      <c r="HF1635" s="70"/>
      <c r="HG1635" s="70"/>
      <c r="HH1635" s="70"/>
      <c r="HI1635" s="70"/>
      <c r="HJ1635" s="70"/>
      <c r="HK1635" s="70"/>
      <c r="HL1635" s="70"/>
      <c r="HM1635" s="70"/>
      <c r="HN1635" s="70"/>
      <c r="HO1635" s="70"/>
      <c r="HP1635" s="70"/>
      <c r="HQ1635" s="70"/>
      <c r="HR1635" s="70"/>
      <c r="HS1635" s="70"/>
      <c r="HT1635" s="70"/>
      <c r="HU1635" s="70"/>
      <c r="HV1635" s="70"/>
      <c r="HW1635" s="70"/>
      <c r="HX1635" s="70"/>
      <c r="HY1635" s="70"/>
      <c r="HZ1635" s="70"/>
      <c r="IA1635" s="70"/>
      <c r="IB1635" s="70"/>
      <c r="IC1635" s="70"/>
      <c r="ID1635" s="70"/>
      <c r="IE1635" s="70"/>
      <c r="IF1635" s="70"/>
      <c r="IG1635" s="70"/>
      <c r="IH1635" s="70"/>
      <c r="II1635" s="70"/>
      <c r="IJ1635" s="70"/>
      <c r="IK1635" s="70"/>
      <c r="IL1635" s="70"/>
    </row>
    <row r="1636" spans="1:246" s="83" customFormat="1" ht="22.95" customHeight="1" x14ac:dyDescent="0.2">
      <c r="A1636" s="32">
        <v>1633</v>
      </c>
      <c r="B1636" s="72" t="s">
        <v>4028</v>
      </c>
      <c r="C1636" s="121" t="s">
        <v>323</v>
      </c>
      <c r="D1636" s="71"/>
      <c r="E1636" s="71" t="s">
        <v>24</v>
      </c>
      <c r="F1636" s="71" t="s">
        <v>25</v>
      </c>
      <c r="G1636" s="71" t="s">
        <v>324</v>
      </c>
      <c r="H1636" s="71" t="s">
        <v>652</v>
      </c>
      <c r="I1636" s="71"/>
      <c r="J1636" s="71"/>
      <c r="K1636" s="71"/>
      <c r="L1636" s="71"/>
      <c r="M1636" s="73"/>
      <c r="N1636" s="71"/>
      <c r="O1636" s="71"/>
      <c r="P1636" s="71"/>
      <c r="Q1636" s="1" t="s">
        <v>4032</v>
      </c>
      <c r="R1636" s="91" t="s">
        <v>1884</v>
      </c>
      <c r="S1636" s="4" t="s">
        <v>3933</v>
      </c>
      <c r="T1636" s="4" t="s">
        <v>4082</v>
      </c>
      <c r="U1636" s="20" t="s">
        <v>1869</v>
      </c>
      <c r="V1636" s="70"/>
      <c r="W1636" s="70"/>
      <c r="X1636" s="70"/>
      <c r="Y1636" s="70"/>
      <c r="Z1636" s="70"/>
      <c r="AA1636" s="70"/>
      <c r="AB1636" s="70"/>
      <c r="AC1636" s="70"/>
      <c r="AD1636" s="70"/>
      <c r="AE1636" s="70"/>
      <c r="AF1636" s="70"/>
      <c r="AG1636" s="70"/>
      <c r="AH1636" s="70"/>
      <c r="AI1636" s="70"/>
      <c r="AJ1636" s="70"/>
      <c r="AK1636" s="70"/>
      <c r="AL1636" s="70"/>
      <c r="AM1636" s="70"/>
      <c r="AN1636" s="70"/>
      <c r="AO1636" s="70"/>
      <c r="AP1636" s="70"/>
      <c r="AQ1636" s="70"/>
      <c r="AR1636" s="70"/>
      <c r="AS1636" s="70"/>
      <c r="AT1636" s="70"/>
      <c r="AU1636" s="70"/>
      <c r="AV1636" s="70"/>
      <c r="AW1636" s="70"/>
      <c r="AX1636" s="70"/>
      <c r="AY1636" s="70"/>
      <c r="AZ1636" s="70"/>
      <c r="BA1636" s="70"/>
      <c r="BB1636" s="70"/>
      <c r="BC1636" s="70"/>
      <c r="BD1636" s="70"/>
      <c r="BE1636" s="70"/>
      <c r="BF1636" s="70"/>
      <c r="BG1636" s="70"/>
      <c r="BH1636" s="70"/>
      <c r="BI1636" s="70"/>
      <c r="BJ1636" s="70"/>
      <c r="BK1636" s="70"/>
      <c r="BL1636" s="70"/>
      <c r="BM1636" s="70"/>
      <c r="BN1636" s="70"/>
      <c r="BO1636" s="70"/>
      <c r="BP1636" s="70"/>
      <c r="BQ1636" s="70"/>
      <c r="BR1636" s="70"/>
      <c r="BS1636" s="70"/>
      <c r="BT1636" s="70"/>
      <c r="BU1636" s="70"/>
      <c r="BV1636" s="70"/>
      <c r="BW1636" s="70"/>
      <c r="BX1636" s="70"/>
      <c r="BY1636" s="70"/>
      <c r="BZ1636" s="70"/>
      <c r="CA1636" s="70"/>
      <c r="CB1636" s="70"/>
      <c r="CC1636" s="70"/>
      <c r="CD1636" s="70"/>
      <c r="CE1636" s="70"/>
      <c r="CF1636" s="70"/>
      <c r="CG1636" s="70"/>
      <c r="CH1636" s="70"/>
      <c r="CI1636" s="70"/>
      <c r="CJ1636" s="70"/>
      <c r="CK1636" s="70"/>
      <c r="CL1636" s="70"/>
      <c r="CM1636" s="70"/>
      <c r="CN1636" s="70"/>
      <c r="CO1636" s="70"/>
      <c r="CP1636" s="70"/>
      <c r="CQ1636" s="70"/>
      <c r="CR1636" s="70"/>
      <c r="CS1636" s="70"/>
      <c r="CT1636" s="70"/>
      <c r="CU1636" s="70"/>
      <c r="CV1636" s="70"/>
      <c r="CW1636" s="70"/>
      <c r="CX1636" s="70"/>
      <c r="CY1636" s="70"/>
      <c r="CZ1636" s="70"/>
      <c r="DA1636" s="70"/>
      <c r="DB1636" s="70"/>
      <c r="DC1636" s="70"/>
      <c r="DD1636" s="70"/>
      <c r="DE1636" s="70"/>
      <c r="DF1636" s="70"/>
      <c r="DG1636" s="70"/>
      <c r="DH1636" s="70"/>
      <c r="DI1636" s="70"/>
      <c r="DJ1636" s="70"/>
      <c r="DK1636" s="70"/>
      <c r="DL1636" s="70"/>
      <c r="DM1636" s="70"/>
      <c r="DN1636" s="70"/>
      <c r="DO1636" s="70"/>
      <c r="DP1636" s="70"/>
      <c r="DQ1636" s="70"/>
      <c r="DR1636" s="70"/>
      <c r="DS1636" s="70"/>
      <c r="DT1636" s="70"/>
      <c r="DU1636" s="70"/>
      <c r="DV1636" s="70"/>
      <c r="DW1636" s="70"/>
      <c r="DX1636" s="70"/>
      <c r="DY1636" s="70"/>
      <c r="DZ1636" s="70"/>
      <c r="EA1636" s="70"/>
      <c r="EB1636" s="70"/>
      <c r="EC1636" s="70"/>
      <c r="ED1636" s="70"/>
      <c r="EE1636" s="70"/>
      <c r="EF1636" s="70"/>
      <c r="EG1636" s="70"/>
      <c r="EH1636" s="70"/>
      <c r="EI1636" s="70"/>
      <c r="EJ1636" s="70"/>
      <c r="EK1636" s="70"/>
      <c r="EL1636" s="70"/>
      <c r="EM1636" s="70"/>
      <c r="EN1636" s="70"/>
      <c r="EO1636" s="70"/>
      <c r="EP1636" s="70"/>
      <c r="EQ1636" s="70"/>
      <c r="ER1636" s="70"/>
      <c r="ES1636" s="70"/>
      <c r="ET1636" s="70"/>
      <c r="EU1636" s="70"/>
      <c r="EV1636" s="70"/>
      <c r="EW1636" s="70"/>
      <c r="EX1636" s="70"/>
      <c r="EY1636" s="70"/>
      <c r="EZ1636" s="70"/>
      <c r="FA1636" s="70"/>
      <c r="FB1636" s="70"/>
      <c r="FC1636" s="70"/>
      <c r="FD1636" s="70"/>
      <c r="FE1636" s="70"/>
      <c r="FF1636" s="70"/>
      <c r="FG1636" s="70"/>
      <c r="FH1636" s="70"/>
      <c r="FI1636" s="70"/>
      <c r="FJ1636" s="70"/>
      <c r="FK1636" s="70"/>
      <c r="FL1636" s="70"/>
      <c r="FM1636" s="70"/>
      <c r="FN1636" s="70"/>
      <c r="FO1636" s="70"/>
      <c r="FP1636" s="70"/>
      <c r="FQ1636" s="70"/>
      <c r="FR1636" s="70"/>
      <c r="FS1636" s="70"/>
      <c r="FT1636" s="70"/>
      <c r="FU1636" s="70"/>
      <c r="FV1636" s="70"/>
      <c r="FW1636" s="70"/>
      <c r="FX1636" s="70"/>
      <c r="FY1636" s="70"/>
      <c r="FZ1636" s="70"/>
      <c r="GA1636" s="70"/>
      <c r="GB1636" s="70"/>
      <c r="GC1636" s="70"/>
      <c r="GD1636" s="70"/>
      <c r="GE1636" s="70"/>
      <c r="GF1636" s="70"/>
      <c r="GG1636" s="70"/>
      <c r="GH1636" s="70"/>
      <c r="GI1636" s="70"/>
      <c r="GJ1636" s="70"/>
      <c r="GK1636" s="70"/>
      <c r="GL1636" s="70"/>
      <c r="GM1636" s="70"/>
      <c r="GN1636" s="70"/>
      <c r="GO1636" s="70"/>
      <c r="GP1636" s="70"/>
      <c r="GQ1636" s="70"/>
      <c r="GR1636" s="70"/>
      <c r="GS1636" s="70"/>
      <c r="GT1636" s="70"/>
      <c r="GU1636" s="70"/>
      <c r="GV1636" s="70"/>
      <c r="GW1636" s="70"/>
      <c r="GX1636" s="70"/>
      <c r="GY1636" s="70"/>
      <c r="GZ1636" s="70"/>
      <c r="HA1636" s="70"/>
      <c r="HB1636" s="70"/>
      <c r="HC1636" s="70"/>
      <c r="HD1636" s="70"/>
      <c r="HE1636" s="70"/>
      <c r="HF1636" s="70"/>
      <c r="HG1636" s="70"/>
      <c r="HH1636" s="70"/>
      <c r="HI1636" s="70"/>
      <c r="HJ1636" s="70"/>
      <c r="HK1636" s="70"/>
      <c r="HL1636" s="70"/>
      <c r="HM1636" s="70"/>
      <c r="HN1636" s="70"/>
      <c r="HO1636" s="70"/>
      <c r="HP1636" s="70"/>
      <c r="HQ1636" s="70"/>
      <c r="HR1636" s="70"/>
      <c r="HS1636" s="70"/>
      <c r="HT1636" s="70"/>
      <c r="HU1636" s="70"/>
      <c r="HV1636" s="70"/>
      <c r="HW1636" s="70"/>
      <c r="HX1636" s="70"/>
      <c r="HY1636" s="70"/>
      <c r="HZ1636" s="70"/>
      <c r="IA1636" s="70"/>
      <c r="IB1636" s="70"/>
      <c r="IC1636" s="70"/>
      <c r="ID1636" s="70"/>
      <c r="IE1636" s="70"/>
      <c r="IF1636" s="70"/>
      <c r="IG1636" s="70"/>
      <c r="IH1636" s="70"/>
      <c r="II1636" s="70"/>
      <c r="IJ1636" s="70"/>
      <c r="IK1636" s="70"/>
      <c r="IL1636" s="70"/>
    </row>
    <row r="1637" spans="1:246" s="83" customFormat="1" ht="22.95" customHeight="1" x14ac:dyDescent="0.2">
      <c r="A1637" s="32">
        <v>1634</v>
      </c>
      <c r="B1637" s="72" t="s">
        <v>4092</v>
      </c>
      <c r="C1637" s="121" t="s">
        <v>4074</v>
      </c>
      <c r="D1637" s="71"/>
      <c r="E1637" s="71"/>
      <c r="F1637" s="71"/>
      <c r="G1637" s="71"/>
      <c r="H1637" s="71"/>
      <c r="I1637" s="71" t="s">
        <v>334</v>
      </c>
      <c r="J1637" s="71"/>
      <c r="K1637" s="71"/>
      <c r="L1637" s="71" t="s">
        <v>41</v>
      </c>
      <c r="M1637" s="73"/>
      <c r="N1637" s="71"/>
      <c r="O1637" s="71" t="s">
        <v>720</v>
      </c>
      <c r="P1637" s="71"/>
      <c r="Q1637" s="1" t="s">
        <v>4032</v>
      </c>
      <c r="R1637" s="91" t="s">
        <v>1884</v>
      </c>
      <c r="S1637" s="4" t="s">
        <v>3933</v>
      </c>
      <c r="T1637" s="4" t="s">
        <v>4082</v>
      </c>
      <c r="U1637" s="20" t="s">
        <v>1869</v>
      </c>
      <c r="V1637" s="70"/>
      <c r="W1637" s="70"/>
      <c r="X1637" s="70"/>
      <c r="Y1637" s="70"/>
      <c r="Z1637" s="70"/>
      <c r="AA1637" s="70"/>
      <c r="AB1637" s="70"/>
      <c r="AC1637" s="70"/>
      <c r="AD1637" s="70"/>
      <c r="AE1637" s="70"/>
      <c r="AF1637" s="70"/>
      <c r="AG1637" s="70"/>
      <c r="AH1637" s="70"/>
      <c r="AI1637" s="70"/>
      <c r="AJ1637" s="70"/>
      <c r="AK1637" s="70"/>
      <c r="AL1637" s="70"/>
      <c r="AM1637" s="70"/>
      <c r="AN1637" s="70"/>
      <c r="AO1637" s="70"/>
      <c r="AP1637" s="70"/>
      <c r="AQ1637" s="70"/>
      <c r="AR1637" s="70"/>
      <c r="AS1637" s="70"/>
      <c r="AT1637" s="70"/>
      <c r="AU1637" s="70"/>
      <c r="AV1637" s="70"/>
      <c r="AW1637" s="70"/>
      <c r="AX1637" s="70"/>
      <c r="AY1637" s="70"/>
      <c r="AZ1637" s="70"/>
      <c r="BA1637" s="70"/>
      <c r="BB1637" s="70"/>
      <c r="BC1637" s="70"/>
      <c r="BD1637" s="70"/>
      <c r="BE1637" s="70"/>
      <c r="BF1637" s="70"/>
      <c r="BG1637" s="70"/>
      <c r="BH1637" s="70"/>
      <c r="BI1637" s="70"/>
      <c r="BJ1637" s="70"/>
      <c r="BK1637" s="70"/>
      <c r="BL1637" s="70"/>
      <c r="BM1637" s="70"/>
      <c r="BN1637" s="70"/>
      <c r="BO1637" s="70"/>
      <c r="BP1637" s="70"/>
      <c r="BQ1637" s="70"/>
      <c r="BR1637" s="70"/>
      <c r="BS1637" s="70"/>
      <c r="BT1637" s="70"/>
      <c r="BU1637" s="70"/>
      <c r="BV1637" s="70"/>
      <c r="BW1637" s="70"/>
      <c r="BX1637" s="70"/>
      <c r="BY1637" s="70"/>
      <c r="BZ1637" s="70"/>
      <c r="CA1637" s="70"/>
      <c r="CB1637" s="70"/>
      <c r="CC1637" s="70"/>
      <c r="CD1637" s="70"/>
      <c r="CE1637" s="70"/>
      <c r="CF1637" s="70"/>
      <c r="CG1637" s="70"/>
      <c r="CH1637" s="70"/>
      <c r="CI1637" s="70"/>
      <c r="CJ1637" s="70"/>
      <c r="CK1637" s="70"/>
      <c r="CL1637" s="70"/>
      <c r="CM1637" s="70"/>
      <c r="CN1637" s="70"/>
      <c r="CO1637" s="70"/>
      <c r="CP1637" s="70"/>
      <c r="CQ1637" s="70"/>
      <c r="CR1637" s="70"/>
      <c r="CS1637" s="70"/>
      <c r="CT1637" s="70"/>
      <c r="CU1637" s="70"/>
      <c r="CV1637" s="70"/>
      <c r="CW1637" s="70"/>
      <c r="CX1637" s="70"/>
      <c r="CY1637" s="70"/>
      <c r="CZ1637" s="70"/>
      <c r="DA1637" s="70"/>
      <c r="DB1637" s="70"/>
      <c r="DC1637" s="70"/>
      <c r="DD1637" s="70"/>
      <c r="DE1637" s="70"/>
      <c r="DF1637" s="70"/>
      <c r="DG1637" s="70"/>
      <c r="DH1637" s="70"/>
      <c r="DI1637" s="70"/>
      <c r="DJ1637" s="70"/>
      <c r="DK1637" s="70"/>
      <c r="DL1637" s="70"/>
      <c r="DM1637" s="70"/>
      <c r="DN1637" s="70"/>
      <c r="DO1637" s="70"/>
      <c r="DP1637" s="70"/>
      <c r="DQ1637" s="70"/>
      <c r="DR1637" s="70"/>
      <c r="DS1637" s="70"/>
      <c r="DT1637" s="70"/>
      <c r="DU1637" s="70"/>
      <c r="DV1637" s="70"/>
      <c r="DW1637" s="70"/>
      <c r="DX1637" s="70"/>
      <c r="DY1637" s="70"/>
      <c r="DZ1637" s="70"/>
      <c r="EA1637" s="70"/>
      <c r="EB1637" s="70"/>
      <c r="EC1637" s="70"/>
      <c r="ED1637" s="70"/>
      <c r="EE1637" s="70"/>
      <c r="EF1637" s="70"/>
      <c r="EG1637" s="70"/>
      <c r="EH1637" s="70"/>
      <c r="EI1637" s="70"/>
      <c r="EJ1637" s="70"/>
      <c r="EK1637" s="70"/>
      <c r="EL1637" s="70"/>
      <c r="EM1637" s="70"/>
      <c r="EN1637" s="70"/>
      <c r="EO1637" s="70"/>
      <c r="EP1637" s="70"/>
      <c r="EQ1637" s="70"/>
      <c r="ER1637" s="70"/>
      <c r="ES1637" s="70"/>
      <c r="ET1637" s="70"/>
      <c r="EU1637" s="70"/>
      <c r="EV1637" s="70"/>
      <c r="EW1637" s="70"/>
      <c r="EX1637" s="70"/>
      <c r="EY1637" s="70"/>
      <c r="EZ1637" s="70"/>
      <c r="FA1637" s="70"/>
      <c r="FB1637" s="70"/>
      <c r="FC1637" s="70"/>
      <c r="FD1637" s="70"/>
      <c r="FE1637" s="70"/>
      <c r="FF1637" s="70"/>
      <c r="FG1637" s="70"/>
      <c r="FH1637" s="70"/>
      <c r="FI1637" s="70"/>
      <c r="FJ1637" s="70"/>
      <c r="FK1637" s="70"/>
      <c r="FL1637" s="70"/>
      <c r="FM1637" s="70"/>
      <c r="FN1637" s="70"/>
      <c r="FO1637" s="70"/>
      <c r="FP1637" s="70"/>
      <c r="FQ1637" s="70"/>
      <c r="FR1637" s="70"/>
      <c r="FS1637" s="70"/>
      <c r="FT1637" s="70"/>
      <c r="FU1637" s="70"/>
      <c r="FV1637" s="70"/>
      <c r="FW1637" s="70"/>
      <c r="FX1637" s="70"/>
      <c r="FY1637" s="70"/>
      <c r="FZ1637" s="70"/>
      <c r="GA1637" s="70"/>
      <c r="GB1637" s="70"/>
      <c r="GC1637" s="70"/>
      <c r="GD1637" s="70"/>
      <c r="GE1637" s="70"/>
      <c r="GF1637" s="70"/>
      <c r="GG1637" s="70"/>
      <c r="GH1637" s="70"/>
      <c r="GI1637" s="70"/>
      <c r="GJ1637" s="70"/>
      <c r="GK1637" s="70"/>
      <c r="GL1637" s="70"/>
      <c r="GM1637" s="70"/>
      <c r="GN1637" s="70"/>
      <c r="GO1637" s="70"/>
      <c r="GP1637" s="70"/>
      <c r="GQ1637" s="70"/>
      <c r="GR1637" s="70"/>
      <c r="GS1637" s="70"/>
      <c r="GT1637" s="70"/>
      <c r="GU1637" s="70"/>
      <c r="GV1637" s="70"/>
      <c r="GW1637" s="70"/>
      <c r="GX1637" s="70"/>
      <c r="GY1637" s="70"/>
      <c r="GZ1637" s="70"/>
      <c r="HA1637" s="70"/>
      <c r="HB1637" s="70"/>
      <c r="HC1637" s="70"/>
      <c r="HD1637" s="70"/>
      <c r="HE1637" s="70"/>
      <c r="HF1637" s="70"/>
      <c r="HG1637" s="70"/>
      <c r="HH1637" s="70"/>
      <c r="HI1637" s="70"/>
      <c r="HJ1637" s="70"/>
      <c r="HK1637" s="70"/>
      <c r="HL1637" s="70"/>
      <c r="HM1637" s="70"/>
      <c r="HN1637" s="70"/>
      <c r="HO1637" s="70"/>
      <c r="HP1637" s="70"/>
      <c r="HQ1637" s="70"/>
      <c r="HR1637" s="70"/>
      <c r="HS1637" s="70"/>
      <c r="HT1637" s="70"/>
      <c r="HU1637" s="70"/>
      <c r="HV1637" s="70"/>
      <c r="HW1637" s="70"/>
      <c r="HX1637" s="70"/>
      <c r="HY1637" s="70"/>
      <c r="HZ1637" s="70"/>
      <c r="IA1637" s="70"/>
      <c r="IB1637" s="70"/>
      <c r="IC1637" s="70"/>
      <c r="ID1637" s="70"/>
      <c r="IE1637" s="70"/>
      <c r="IF1637" s="70"/>
      <c r="IG1637" s="70"/>
      <c r="IH1637" s="70"/>
      <c r="II1637" s="70"/>
      <c r="IJ1637" s="70"/>
      <c r="IK1637" s="70"/>
      <c r="IL1637" s="70"/>
    </row>
    <row r="1638" spans="1:246" s="32" customFormat="1" ht="22.95" customHeight="1" x14ac:dyDescent="0.2">
      <c r="A1638" s="32">
        <v>1635</v>
      </c>
      <c r="B1638" s="72" t="s">
        <v>4093</v>
      </c>
      <c r="C1638" s="121" t="s">
        <v>4094</v>
      </c>
      <c r="D1638" s="71"/>
      <c r="E1638" s="71"/>
      <c r="F1638" s="71"/>
      <c r="G1638" s="71"/>
      <c r="H1638" s="71"/>
      <c r="I1638" s="71"/>
      <c r="J1638" s="71" t="s">
        <v>310</v>
      </c>
      <c r="K1638" s="71"/>
      <c r="L1638" s="71"/>
      <c r="M1638" s="73"/>
      <c r="N1638" s="71"/>
      <c r="O1638" s="71"/>
      <c r="P1638" s="71"/>
      <c r="Q1638" s="1" t="s">
        <v>4032</v>
      </c>
      <c r="R1638" s="91" t="s">
        <v>1884</v>
      </c>
      <c r="S1638" s="4" t="s">
        <v>3933</v>
      </c>
      <c r="T1638" s="4" t="s">
        <v>4082</v>
      </c>
      <c r="U1638" s="20" t="s">
        <v>1869</v>
      </c>
      <c r="V1638" s="70"/>
      <c r="W1638" s="70"/>
      <c r="X1638" s="70"/>
      <c r="Y1638" s="70"/>
      <c r="Z1638" s="70"/>
      <c r="AA1638" s="70"/>
      <c r="AB1638" s="70"/>
      <c r="AC1638" s="70"/>
      <c r="AD1638" s="70"/>
      <c r="AE1638" s="70"/>
      <c r="AF1638" s="70"/>
      <c r="AG1638" s="70"/>
      <c r="AH1638" s="70"/>
      <c r="AI1638" s="70"/>
      <c r="AJ1638" s="70"/>
      <c r="AK1638" s="70"/>
      <c r="AL1638" s="70"/>
      <c r="AM1638" s="70"/>
      <c r="AN1638" s="70"/>
      <c r="AO1638" s="70"/>
      <c r="AP1638" s="70"/>
      <c r="AQ1638" s="70"/>
      <c r="AR1638" s="70"/>
      <c r="AS1638" s="70"/>
      <c r="AT1638" s="70"/>
      <c r="AU1638" s="70"/>
      <c r="AV1638" s="70"/>
      <c r="AW1638" s="70"/>
      <c r="AX1638" s="70"/>
      <c r="AY1638" s="70"/>
      <c r="AZ1638" s="70"/>
      <c r="BA1638" s="70"/>
      <c r="BB1638" s="70"/>
      <c r="BC1638" s="70"/>
      <c r="BD1638" s="70"/>
      <c r="BE1638" s="70"/>
      <c r="BF1638" s="70"/>
      <c r="BG1638" s="70"/>
      <c r="BH1638" s="70"/>
      <c r="BI1638" s="70"/>
      <c r="BJ1638" s="70"/>
      <c r="BK1638" s="70"/>
      <c r="BL1638" s="70"/>
      <c r="BM1638" s="70"/>
      <c r="BN1638" s="70"/>
      <c r="BO1638" s="70"/>
      <c r="BP1638" s="70"/>
      <c r="BQ1638" s="70"/>
      <c r="BR1638" s="70"/>
      <c r="BS1638" s="70"/>
      <c r="BT1638" s="70"/>
      <c r="BU1638" s="70"/>
      <c r="BV1638" s="70"/>
      <c r="BW1638" s="70"/>
      <c r="BX1638" s="70"/>
      <c r="BY1638" s="70"/>
      <c r="BZ1638" s="70"/>
      <c r="CA1638" s="70"/>
      <c r="CB1638" s="70"/>
      <c r="CC1638" s="70"/>
      <c r="CD1638" s="70"/>
      <c r="CE1638" s="70"/>
      <c r="CF1638" s="70"/>
      <c r="CG1638" s="70"/>
      <c r="CH1638" s="70"/>
      <c r="CI1638" s="70"/>
      <c r="CJ1638" s="70"/>
      <c r="CK1638" s="70"/>
      <c r="CL1638" s="70"/>
      <c r="CM1638" s="70"/>
      <c r="CN1638" s="70"/>
      <c r="CO1638" s="70"/>
      <c r="CP1638" s="70"/>
      <c r="CQ1638" s="70"/>
      <c r="CR1638" s="70"/>
      <c r="CS1638" s="70"/>
      <c r="CT1638" s="70"/>
      <c r="CU1638" s="70"/>
      <c r="CV1638" s="70"/>
      <c r="CW1638" s="70"/>
      <c r="CX1638" s="70"/>
      <c r="CY1638" s="70"/>
      <c r="CZ1638" s="70"/>
      <c r="DA1638" s="70"/>
      <c r="DB1638" s="70"/>
      <c r="DC1638" s="70"/>
      <c r="DD1638" s="70"/>
      <c r="DE1638" s="70"/>
      <c r="DF1638" s="70"/>
      <c r="DG1638" s="70"/>
      <c r="DH1638" s="70"/>
      <c r="DI1638" s="70"/>
      <c r="DJ1638" s="70"/>
      <c r="DK1638" s="70"/>
      <c r="DL1638" s="70"/>
      <c r="DM1638" s="70"/>
      <c r="DN1638" s="70"/>
      <c r="DO1638" s="70"/>
      <c r="DP1638" s="70"/>
      <c r="DQ1638" s="70"/>
      <c r="DR1638" s="70"/>
      <c r="DS1638" s="70"/>
      <c r="DT1638" s="70"/>
      <c r="DU1638" s="70"/>
      <c r="DV1638" s="70"/>
      <c r="DW1638" s="70"/>
      <c r="DX1638" s="70"/>
      <c r="DY1638" s="70"/>
      <c r="DZ1638" s="70"/>
      <c r="EA1638" s="70"/>
      <c r="EB1638" s="70"/>
      <c r="EC1638" s="70"/>
      <c r="ED1638" s="70"/>
      <c r="EE1638" s="70"/>
      <c r="EF1638" s="70"/>
      <c r="EG1638" s="70"/>
      <c r="EH1638" s="70"/>
      <c r="EI1638" s="70"/>
      <c r="EJ1638" s="70"/>
      <c r="EK1638" s="70"/>
      <c r="EL1638" s="70"/>
      <c r="EM1638" s="70"/>
      <c r="EN1638" s="70"/>
      <c r="EO1638" s="70"/>
      <c r="EP1638" s="70"/>
      <c r="EQ1638" s="70"/>
      <c r="ER1638" s="70"/>
      <c r="ES1638" s="70"/>
      <c r="ET1638" s="70"/>
      <c r="EU1638" s="70"/>
      <c r="EV1638" s="70"/>
      <c r="EW1638" s="70"/>
      <c r="EX1638" s="70"/>
      <c r="EY1638" s="70"/>
      <c r="EZ1638" s="70"/>
      <c r="FA1638" s="70"/>
      <c r="FB1638" s="70"/>
      <c r="FC1638" s="70"/>
      <c r="FD1638" s="70"/>
      <c r="FE1638" s="70"/>
      <c r="FF1638" s="70"/>
      <c r="FG1638" s="70"/>
      <c r="FH1638" s="70"/>
      <c r="FI1638" s="70"/>
      <c r="FJ1638" s="70"/>
      <c r="FK1638" s="70"/>
      <c r="FL1638" s="70"/>
      <c r="FM1638" s="70"/>
      <c r="FN1638" s="70"/>
      <c r="FO1638" s="70"/>
      <c r="FP1638" s="70"/>
      <c r="FQ1638" s="70"/>
      <c r="FR1638" s="70"/>
      <c r="FS1638" s="70"/>
      <c r="FT1638" s="70"/>
      <c r="FU1638" s="70"/>
      <c r="FV1638" s="70"/>
      <c r="FW1638" s="70"/>
      <c r="FX1638" s="70"/>
      <c r="FY1638" s="70"/>
      <c r="FZ1638" s="70"/>
      <c r="GA1638" s="70"/>
      <c r="GB1638" s="70"/>
      <c r="GC1638" s="70"/>
      <c r="GD1638" s="70"/>
      <c r="GE1638" s="70"/>
      <c r="GF1638" s="70"/>
      <c r="GG1638" s="70"/>
      <c r="GH1638" s="70"/>
      <c r="GI1638" s="70"/>
      <c r="GJ1638" s="70"/>
      <c r="GK1638" s="70"/>
      <c r="GL1638" s="70"/>
      <c r="GM1638" s="70"/>
      <c r="GN1638" s="70"/>
      <c r="GO1638" s="70"/>
      <c r="GP1638" s="70"/>
      <c r="GQ1638" s="70"/>
      <c r="GR1638" s="70"/>
      <c r="GS1638" s="70"/>
      <c r="GT1638" s="70"/>
      <c r="GU1638" s="70"/>
      <c r="GV1638" s="70"/>
      <c r="GW1638" s="70"/>
      <c r="GX1638" s="70"/>
      <c r="GY1638" s="70"/>
      <c r="GZ1638" s="70"/>
      <c r="HA1638" s="70"/>
      <c r="HB1638" s="70"/>
      <c r="HC1638" s="70"/>
      <c r="HD1638" s="70"/>
      <c r="HE1638" s="70"/>
      <c r="HF1638" s="70"/>
      <c r="HG1638" s="70"/>
      <c r="HH1638" s="70"/>
      <c r="HI1638" s="70"/>
      <c r="HJ1638" s="70"/>
      <c r="HK1638" s="70"/>
      <c r="HL1638" s="70"/>
      <c r="HM1638" s="70"/>
      <c r="HN1638" s="70"/>
      <c r="HO1638" s="70"/>
      <c r="HP1638" s="70"/>
      <c r="HQ1638" s="70"/>
      <c r="HR1638" s="70"/>
      <c r="HS1638" s="70"/>
      <c r="HT1638" s="70"/>
      <c r="HU1638" s="70"/>
      <c r="HV1638" s="70"/>
      <c r="HW1638" s="70"/>
      <c r="HX1638" s="70"/>
      <c r="HY1638" s="70"/>
      <c r="HZ1638" s="70"/>
      <c r="IA1638" s="70"/>
      <c r="IB1638" s="70"/>
      <c r="IC1638" s="70"/>
      <c r="ID1638" s="70"/>
      <c r="IE1638" s="70"/>
      <c r="IF1638" s="70"/>
      <c r="IG1638" s="70"/>
      <c r="IH1638" s="70"/>
      <c r="II1638" s="70"/>
      <c r="IJ1638" s="70"/>
      <c r="IK1638" s="70"/>
      <c r="IL1638" s="70"/>
    </row>
    <row r="1639" spans="1:246" s="32" customFormat="1" ht="22.95" customHeight="1" x14ac:dyDescent="0.2">
      <c r="A1639" s="32">
        <v>1636</v>
      </c>
      <c r="B1639" s="72" t="s">
        <v>4095</v>
      </c>
      <c r="C1639" s="121" t="s">
        <v>2074</v>
      </c>
      <c r="D1639" s="71"/>
      <c r="E1639" s="71"/>
      <c r="F1639" s="71"/>
      <c r="G1639" s="71"/>
      <c r="H1639" s="71"/>
      <c r="I1639" s="71"/>
      <c r="J1639" s="71"/>
      <c r="K1639" s="71"/>
      <c r="L1639" s="71" t="s">
        <v>41</v>
      </c>
      <c r="M1639" s="73"/>
      <c r="N1639" s="71"/>
      <c r="O1639" s="71"/>
      <c r="P1639" s="71"/>
      <c r="Q1639" s="1" t="s">
        <v>4032</v>
      </c>
      <c r="R1639" s="91" t="s">
        <v>1884</v>
      </c>
      <c r="S1639" s="4" t="s">
        <v>3933</v>
      </c>
      <c r="T1639" s="4" t="s">
        <v>4082</v>
      </c>
      <c r="U1639" s="20" t="s">
        <v>1869</v>
      </c>
      <c r="V1639" s="70"/>
      <c r="W1639" s="70"/>
      <c r="X1639" s="70"/>
      <c r="Y1639" s="70"/>
      <c r="Z1639" s="70"/>
      <c r="AA1639" s="70"/>
      <c r="AB1639" s="70"/>
      <c r="AC1639" s="70"/>
      <c r="AD1639" s="70"/>
      <c r="AE1639" s="70"/>
      <c r="AF1639" s="70"/>
      <c r="AG1639" s="70"/>
      <c r="AH1639" s="70"/>
      <c r="AI1639" s="70"/>
      <c r="AJ1639" s="70"/>
      <c r="AK1639" s="70"/>
      <c r="AL1639" s="70"/>
      <c r="AM1639" s="70"/>
      <c r="AN1639" s="70"/>
      <c r="AO1639" s="70"/>
      <c r="AP1639" s="70"/>
      <c r="AQ1639" s="70"/>
      <c r="AR1639" s="70"/>
      <c r="AS1639" s="70"/>
      <c r="AT1639" s="70"/>
      <c r="AU1639" s="70"/>
      <c r="AV1639" s="70"/>
      <c r="AW1639" s="70"/>
      <c r="AX1639" s="70"/>
      <c r="AY1639" s="70"/>
      <c r="AZ1639" s="70"/>
      <c r="BA1639" s="70"/>
      <c r="BB1639" s="70"/>
      <c r="BC1639" s="70"/>
      <c r="BD1639" s="70"/>
      <c r="BE1639" s="70"/>
      <c r="BF1639" s="70"/>
      <c r="BG1639" s="70"/>
      <c r="BH1639" s="70"/>
      <c r="BI1639" s="70"/>
      <c r="BJ1639" s="70"/>
      <c r="BK1639" s="70"/>
      <c r="BL1639" s="70"/>
      <c r="BM1639" s="70"/>
      <c r="BN1639" s="70"/>
      <c r="BO1639" s="70"/>
      <c r="BP1639" s="70"/>
      <c r="BQ1639" s="70"/>
      <c r="BR1639" s="70"/>
      <c r="BS1639" s="70"/>
      <c r="BT1639" s="70"/>
      <c r="BU1639" s="70"/>
      <c r="BV1639" s="70"/>
      <c r="BW1639" s="70"/>
      <c r="BX1639" s="70"/>
      <c r="BY1639" s="70"/>
      <c r="BZ1639" s="70"/>
      <c r="CA1639" s="70"/>
      <c r="CB1639" s="70"/>
      <c r="CC1639" s="70"/>
      <c r="CD1639" s="70"/>
      <c r="CE1639" s="70"/>
      <c r="CF1639" s="70"/>
      <c r="CG1639" s="70"/>
      <c r="CH1639" s="70"/>
      <c r="CI1639" s="70"/>
      <c r="CJ1639" s="70"/>
      <c r="CK1639" s="70"/>
      <c r="CL1639" s="70"/>
      <c r="CM1639" s="70"/>
      <c r="CN1639" s="70"/>
      <c r="CO1639" s="70"/>
      <c r="CP1639" s="70"/>
      <c r="CQ1639" s="70"/>
      <c r="CR1639" s="70"/>
      <c r="CS1639" s="70"/>
      <c r="CT1639" s="70"/>
      <c r="CU1639" s="70"/>
      <c r="CV1639" s="70"/>
      <c r="CW1639" s="70"/>
      <c r="CX1639" s="70"/>
      <c r="CY1639" s="70"/>
      <c r="CZ1639" s="70"/>
      <c r="DA1639" s="70"/>
      <c r="DB1639" s="70"/>
      <c r="DC1639" s="70"/>
      <c r="DD1639" s="70"/>
      <c r="DE1639" s="70"/>
      <c r="DF1639" s="70"/>
      <c r="DG1639" s="70"/>
      <c r="DH1639" s="70"/>
      <c r="DI1639" s="70"/>
      <c r="DJ1639" s="70"/>
      <c r="DK1639" s="70"/>
      <c r="DL1639" s="70"/>
      <c r="DM1639" s="70"/>
      <c r="DN1639" s="70"/>
      <c r="DO1639" s="70"/>
      <c r="DP1639" s="70"/>
      <c r="DQ1639" s="70"/>
      <c r="DR1639" s="70"/>
      <c r="DS1639" s="70"/>
      <c r="DT1639" s="70"/>
      <c r="DU1639" s="70"/>
      <c r="DV1639" s="70"/>
      <c r="DW1639" s="70"/>
      <c r="DX1639" s="70"/>
      <c r="DY1639" s="70"/>
      <c r="DZ1639" s="70"/>
      <c r="EA1639" s="70"/>
      <c r="EB1639" s="70"/>
      <c r="EC1639" s="70"/>
      <c r="ED1639" s="70"/>
      <c r="EE1639" s="70"/>
      <c r="EF1639" s="70"/>
      <c r="EG1639" s="70"/>
      <c r="EH1639" s="70"/>
      <c r="EI1639" s="70"/>
      <c r="EJ1639" s="70"/>
      <c r="EK1639" s="70"/>
      <c r="EL1639" s="70"/>
      <c r="EM1639" s="70"/>
      <c r="EN1639" s="70"/>
      <c r="EO1639" s="70"/>
      <c r="EP1639" s="70"/>
      <c r="EQ1639" s="70"/>
      <c r="ER1639" s="70"/>
      <c r="ES1639" s="70"/>
      <c r="ET1639" s="70"/>
      <c r="EU1639" s="70"/>
      <c r="EV1639" s="70"/>
      <c r="EW1639" s="70"/>
      <c r="EX1639" s="70"/>
      <c r="EY1639" s="70"/>
      <c r="EZ1639" s="70"/>
      <c r="FA1639" s="70"/>
      <c r="FB1639" s="70"/>
      <c r="FC1639" s="70"/>
      <c r="FD1639" s="70"/>
      <c r="FE1639" s="70"/>
      <c r="FF1639" s="70"/>
      <c r="FG1639" s="70"/>
      <c r="FH1639" s="70"/>
      <c r="FI1639" s="70"/>
      <c r="FJ1639" s="70"/>
      <c r="FK1639" s="70"/>
      <c r="FL1639" s="70"/>
      <c r="FM1639" s="70"/>
      <c r="FN1639" s="70"/>
      <c r="FO1639" s="70"/>
      <c r="FP1639" s="70"/>
      <c r="FQ1639" s="70"/>
      <c r="FR1639" s="70"/>
      <c r="FS1639" s="70"/>
      <c r="FT1639" s="70"/>
      <c r="FU1639" s="70"/>
      <c r="FV1639" s="70"/>
      <c r="FW1639" s="70"/>
      <c r="FX1639" s="70"/>
      <c r="FY1639" s="70"/>
      <c r="FZ1639" s="70"/>
      <c r="GA1639" s="70"/>
      <c r="GB1639" s="70"/>
      <c r="GC1639" s="70"/>
      <c r="GD1639" s="70"/>
      <c r="GE1639" s="70"/>
      <c r="GF1639" s="70"/>
      <c r="GG1639" s="70"/>
      <c r="GH1639" s="70"/>
      <c r="GI1639" s="70"/>
      <c r="GJ1639" s="70"/>
      <c r="GK1639" s="70"/>
      <c r="GL1639" s="70"/>
      <c r="GM1639" s="70"/>
      <c r="GN1639" s="70"/>
      <c r="GO1639" s="70"/>
      <c r="GP1639" s="70"/>
      <c r="GQ1639" s="70"/>
      <c r="GR1639" s="70"/>
      <c r="GS1639" s="70"/>
      <c r="GT1639" s="70"/>
      <c r="GU1639" s="70"/>
      <c r="GV1639" s="70"/>
      <c r="GW1639" s="70"/>
      <c r="GX1639" s="70"/>
      <c r="GY1639" s="70"/>
      <c r="GZ1639" s="70"/>
      <c r="HA1639" s="70"/>
      <c r="HB1639" s="70"/>
      <c r="HC1639" s="70"/>
      <c r="HD1639" s="70"/>
      <c r="HE1639" s="70"/>
      <c r="HF1639" s="70"/>
      <c r="HG1639" s="70"/>
      <c r="HH1639" s="70"/>
      <c r="HI1639" s="70"/>
      <c r="HJ1639" s="70"/>
      <c r="HK1639" s="70"/>
      <c r="HL1639" s="70"/>
      <c r="HM1639" s="70"/>
      <c r="HN1639" s="70"/>
      <c r="HO1639" s="70"/>
      <c r="HP1639" s="70"/>
      <c r="HQ1639" s="70"/>
      <c r="HR1639" s="70"/>
      <c r="HS1639" s="70"/>
      <c r="HT1639" s="70"/>
      <c r="HU1639" s="70"/>
      <c r="HV1639" s="70"/>
      <c r="HW1639" s="70"/>
      <c r="HX1639" s="70"/>
      <c r="HY1639" s="70"/>
      <c r="HZ1639" s="70"/>
      <c r="IA1639" s="70"/>
      <c r="IB1639" s="70"/>
      <c r="IC1639" s="70"/>
      <c r="ID1639" s="70"/>
      <c r="IE1639" s="70"/>
      <c r="IF1639" s="70"/>
      <c r="IG1639" s="70"/>
      <c r="IH1639" s="70"/>
      <c r="II1639" s="70"/>
      <c r="IJ1639" s="70"/>
      <c r="IK1639" s="70"/>
      <c r="IL1639" s="70"/>
    </row>
    <row r="1640" spans="1:246" s="32" customFormat="1" ht="22.95" customHeight="1" x14ac:dyDescent="0.2">
      <c r="A1640" s="32">
        <v>1637</v>
      </c>
      <c r="B1640" s="3" t="s">
        <v>4096</v>
      </c>
      <c r="C1640" s="15" t="s">
        <v>2235</v>
      </c>
      <c r="D1640" s="64"/>
      <c r="E1640" s="64"/>
      <c r="F1640" s="64"/>
      <c r="G1640" s="64"/>
      <c r="H1640" s="64"/>
      <c r="I1640" s="64"/>
      <c r="J1640" s="64" t="s">
        <v>310</v>
      </c>
      <c r="K1640" s="64"/>
      <c r="L1640" s="64"/>
      <c r="M1640" s="64"/>
      <c r="N1640" s="64"/>
      <c r="O1640" s="64"/>
      <c r="P1640" s="64"/>
      <c r="Q1640" s="4" t="s">
        <v>4032</v>
      </c>
      <c r="R1640" s="114" t="s">
        <v>1868</v>
      </c>
      <c r="S1640" s="15" t="s">
        <v>3933</v>
      </c>
      <c r="T1640" s="15" t="s">
        <v>4082</v>
      </c>
      <c r="U1640" s="115" t="s">
        <v>1869</v>
      </c>
    </row>
    <row r="1641" spans="1:246" s="69" customFormat="1" ht="22.95" customHeight="1" x14ac:dyDescent="0.15">
      <c r="A1641" s="32">
        <v>1638</v>
      </c>
      <c r="B1641" s="3" t="s">
        <v>4097</v>
      </c>
      <c r="C1641" s="15" t="s">
        <v>2390</v>
      </c>
      <c r="D1641" s="64"/>
      <c r="E1641" s="64"/>
      <c r="F1641" s="64"/>
      <c r="G1641" s="64"/>
      <c r="H1641" s="64"/>
      <c r="I1641" s="64"/>
      <c r="J1641" s="64"/>
      <c r="K1641" s="64"/>
      <c r="L1641" s="64"/>
      <c r="M1641" s="64" t="s">
        <v>58</v>
      </c>
      <c r="N1641" s="64" t="s">
        <v>48</v>
      </c>
      <c r="O1641" s="64"/>
      <c r="P1641" s="64"/>
      <c r="Q1641" s="4" t="s">
        <v>4032</v>
      </c>
      <c r="R1641" s="114" t="s">
        <v>1868</v>
      </c>
      <c r="S1641" s="15" t="s">
        <v>3933</v>
      </c>
      <c r="T1641" s="15" t="s">
        <v>4082</v>
      </c>
      <c r="U1641" s="115" t="s">
        <v>1869</v>
      </c>
    </row>
    <row r="1642" spans="1:246" s="69" customFormat="1" ht="22.95" customHeight="1" x14ac:dyDescent="0.15">
      <c r="A1642" s="32">
        <v>1639</v>
      </c>
      <c r="B1642" s="3" t="s">
        <v>4098</v>
      </c>
      <c r="C1642" s="15" t="s">
        <v>2235</v>
      </c>
      <c r="D1642" s="64"/>
      <c r="E1642" s="64"/>
      <c r="F1642" s="64"/>
      <c r="G1642" s="64"/>
      <c r="H1642" s="64"/>
      <c r="I1642" s="64"/>
      <c r="J1642" s="64" t="s">
        <v>310</v>
      </c>
      <c r="K1642" s="64"/>
      <c r="L1642" s="64"/>
      <c r="M1642" s="64"/>
      <c r="N1642" s="64"/>
      <c r="O1642" s="64"/>
      <c r="P1642" s="64"/>
      <c r="Q1642" s="4" t="s">
        <v>4032</v>
      </c>
      <c r="R1642" s="114" t="s">
        <v>1868</v>
      </c>
      <c r="S1642" s="15" t="s">
        <v>3933</v>
      </c>
      <c r="T1642" s="15" t="s">
        <v>4082</v>
      </c>
      <c r="U1642" s="115" t="s">
        <v>1869</v>
      </c>
    </row>
    <row r="1643" spans="1:246" s="32" customFormat="1" ht="22.95" customHeight="1" x14ac:dyDescent="0.2">
      <c r="A1643" s="32">
        <v>1640</v>
      </c>
      <c r="B1643" s="1" t="s">
        <v>491</v>
      </c>
      <c r="C1643" s="4" t="s">
        <v>959</v>
      </c>
      <c r="D1643" s="42"/>
      <c r="E1643" s="42"/>
      <c r="F1643" s="42"/>
      <c r="G1643" s="42"/>
      <c r="H1643" s="42"/>
      <c r="I1643" s="42" t="s">
        <v>334</v>
      </c>
      <c r="J1643" s="42" t="s">
        <v>310</v>
      </c>
      <c r="K1643" s="42"/>
      <c r="L1643" s="42" t="s">
        <v>41</v>
      </c>
      <c r="M1643" s="42"/>
      <c r="N1643" s="42"/>
      <c r="O1643" s="42"/>
      <c r="P1643" s="42"/>
      <c r="Q1643" s="1" t="s">
        <v>4099</v>
      </c>
      <c r="R1643" s="91">
        <v>2870225</v>
      </c>
      <c r="S1643" s="4" t="s">
        <v>3933</v>
      </c>
      <c r="T1643" s="4" t="s">
        <v>4100</v>
      </c>
      <c r="U1643" s="6">
        <v>478735225</v>
      </c>
    </row>
    <row r="1644" spans="1:246" s="32" customFormat="1" ht="22.95" customHeight="1" x14ac:dyDescent="0.2">
      <c r="A1644" s="32">
        <v>1641</v>
      </c>
      <c r="B1644" s="1" t="s">
        <v>494</v>
      </c>
      <c r="C1644" s="4" t="s">
        <v>664</v>
      </c>
      <c r="D1644" s="42"/>
      <c r="E1644" s="42"/>
      <c r="F1644" s="42"/>
      <c r="G1644" s="42"/>
      <c r="H1644" s="42"/>
      <c r="I1644" s="42" t="s">
        <v>334</v>
      </c>
      <c r="J1644" s="42"/>
      <c r="K1644" s="42"/>
      <c r="L1644" s="42"/>
      <c r="M1644" s="42"/>
      <c r="N1644" s="42"/>
      <c r="O1644" s="42"/>
      <c r="P1644" s="42"/>
      <c r="Q1644" s="1" t="s">
        <v>4101</v>
      </c>
      <c r="R1644" s="91">
        <v>2860048</v>
      </c>
      <c r="S1644" s="4" t="s">
        <v>3933</v>
      </c>
      <c r="T1644" s="4" t="s">
        <v>495</v>
      </c>
      <c r="U1644" s="6">
        <v>476281211</v>
      </c>
    </row>
    <row r="1645" spans="1:246" s="32" customFormat="1" ht="22.95" customHeight="1" x14ac:dyDescent="0.2">
      <c r="A1645" s="32">
        <v>1642</v>
      </c>
      <c r="B1645" s="3" t="s">
        <v>4102</v>
      </c>
      <c r="C1645" s="15" t="s">
        <v>1993</v>
      </c>
      <c r="D1645" s="64"/>
      <c r="E1645" s="64"/>
      <c r="F1645" s="64" t="s">
        <v>25</v>
      </c>
      <c r="G1645" s="64" t="s">
        <v>324</v>
      </c>
      <c r="H1645" s="64" t="s">
        <v>652</v>
      </c>
      <c r="I1645" s="64" t="s">
        <v>334</v>
      </c>
      <c r="J1645" s="64"/>
      <c r="K1645" s="64"/>
      <c r="L1645" s="64"/>
      <c r="M1645" s="64"/>
      <c r="N1645" s="64"/>
      <c r="O1645" s="64"/>
      <c r="P1645" s="64"/>
      <c r="Q1645" s="4" t="s">
        <v>4103</v>
      </c>
      <c r="R1645" s="114" t="s">
        <v>1783</v>
      </c>
      <c r="S1645" s="15" t="s">
        <v>3933</v>
      </c>
      <c r="T1645" s="15" t="s">
        <v>4104</v>
      </c>
      <c r="U1645" s="115" t="s">
        <v>1735</v>
      </c>
    </row>
    <row r="1646" spans="1:246" s="32" customFormat="1" ht="22.95" customHeight="1" x14ac:dyDescent="0.2">
      <c r="A1646" s="32">
        <v>1643</v>
      </c>
      <c r="B1646" s="1" t="s">
        <v>533</v>
      </c>
      <c r="C1646" s="4" t="s">
        <v>534</v>
      </c>
      <c r="D1646" s="42"/>
      <c r="E1646" s="42"/>
      <c r="F1646" s="42"/>
      <c r="G1646" s="42"/>
      <c r="H1646" s="42"/>
      <c r="I1646" s="42"/>
      <c r="J1646" s="42"/>
      <c r="K1646" s="42"/>
      <c r="L1646" s="42" t="s">
        <v>41</v>
      </c>
      <c r="M1646" s="42"/>
      <c r="N1646" s="42"/>
      <c r="O1646" s="42"/>
      <c r="P1646" s="42"/>
      <c r="Q1646" s="1" t="s">
        <v>4105</v>
      </c>
      <c r="R1646" s="91">
        <v>2868523</v>
      </c>
      <c r="S1646" s="4" t="s">
        <v>3933</v>
      </c>
      <c r="T1646" s="4" t="s">
        <v>4106</v>
      </c>
      <c r="U1646" s="6">
        <v>476222311</v>
      </c>
      <c r="V1646" s="83"/>
      <c r="W1646" s="83"/>
      <c r="X1646" s="83"/>
      <c r="Y1646" s="83"/>
      <c r="Z1646" s="83"/>
      <c r="AA1646" s="83"/>
      <c r="AB1646" s="83"/>
      <c r="AC1646" s="83"/>
      <c r="AD1646" s="83"/>
      <c r="AE1646" s="83"/>
      <c r="AF1646" s="83"/>
      <c r="AG1646" s="83"/>
      <c r="AH1646" s="83"/>
      <c r="AI1646" s="83"/>
      <c r="AJ1646" s="83"/>
      <c r="AK1646" s="83"/>
      <c r="AL1646" s="83"/>
      <c r="AM1646" s="83"/>
      <c r="AN1646" s="83"/>
      <c r="AO1646" s="83"/>
      <c r="AP1646" s="83"/>
      <c r="AQ1646" s="83"/>
      <c r="AR1646" s="83"/>
      <c r="AS1646" s="83"/>
      <c r="AT1646" s="83"/>
      <c r="AU1646" s="83"/>
      <c r="AV1646" s="83"/>
      <c r="AW1646" s="83"/>
      <c r="AX1646" s="83"/>
      <c r="AY1646" s="83"/>
      <c r="AZ1646" s="83"/>
      <c r="BA1646" s="83"/>
      <c r="BB1646" s="83"/>
      <c r="BC1646" s="83"/>
      <c r="BD1646" s="83"/>
      <c r="BE1646" s="83"/>
      <c r="BF1646" s="83"/>
      <c r="BG1646" s="83"/>
      <c r="BH1646" s="83"/>
      <c r="BI1646" s="83"/>
      <c r="BJ1646" s="83"/>
      <c r="BK1646" s="83"/>
      <c r="BL1646" s="83"/>
      <c r="BM1646" s="83"/>
      <c r="BN1646" s="83"/>
      <c r="BO1646" s="83"/>
      <c r="BP1646" s="83"/>
      <c r="BQ1646" s="83"/>
      <c r="BR1646" s="83"/>
      <c r="BS1646" s="83"/>
      <c r="BT1646" s="83"/>
      <c r="BU1646" s="83"/>
      <c r="BV1646" s="83"/>
      <c r="BW1646" s="83"/>
      <c r="BX1646" s="83"/>
      <c r="BY1646" s="83"/>
      <c r="BZ1646" s="83"/>
      <c r="CA1646" s="83"/>
      <c r="CB1646" s="83"/>
      <c r="CC1646" s="83"/>
      <c r="CD1646" s="83"/>
      <c r="CE1646" s="83"/>
      <c r="CF1646" s="83"/>
      <c r="CG1646" s="83"/>
      <c r="CH1646" s="83"/>
      <c r="CI1646" s="83"/>
      <c r="CJ1646" s="83"/>
      <c r="CK1646" s="83"/>
      <c r="CL1646" s="83"/>
      <c r="CM1646" s="83"/>
      <c r="CN1646" s="83"/>
      <c r="CO1646" s="83"/>
      <c r="CP1646" s="83"/>
      <c r="CQ1646" s="83"/>
      <c r="CR1646" s="83"/>
      <c r="CS1646" s="83"/>
      <c r="CT1646" s="83"/>
      <c r="CU1646" s="83"/>
      <c r="CV1646" s="83"/>
      <c r="CW1646" s="83"/>
      <c r="CX1646" s="83"/>
      <c r="CY1646" s="83"/>
      <c r="CZ1646" s="83"/>
      <c r="DA1646" s="83"/>
      <c r="DB1646" s="83"/>
      <c r="DC1646" s="83"/>
      <c r="DD1646" s="83"/>
      <c r="DE1646" s="83"/>
      <c r="DF1646" s="83"/>
      <c r="DG1646" s="83"/>
      <c r="DH1646" s="83"/>
      <c r="DI1646" s="83"/>
      <c r="DJ1646" s="83"/>
      <c r="DK1646" s="83"/>
      <c r="DL1646" s="83"/>
      <c r="DM1646" s="83"/>
      <c r="DN1646" s="83"/>
      <c r="DO1646" s="83"/>
      <c r="DP1646" s="83"/>
      <c r="DQ1646" s="83"/>
      <c r="DR1646" s="83"/>
      <c r="DS1646" s="83"/>
      <c r="DT1646" s="83"/>
      <c r="DU1646" s="83"/>
      <c r="DV1646" s="83"/>
      <c r="DW1646" s="83"/>
      <c r="DX1646" s="83"/>
      <c r="DY1646" s="83"/>
      <c r="DZ1646" s="83"/>
      <c r="EA1646" s="83"/>
      <c r="EB1646" s="83"/>
      <c r="EC1646" s="83"/>
      <c r="ED1646" s="83"/>
      <c r="EE1646" s="83"/>
      <c r="EF1646" s="83"/>
      <c r="EG1646" s="83"/>
      <c r="EH1646" s="83"/>
      <c r="EI1646" s="83"/>
      <c r="EJ1646" s="83"/>
      <c r="EK1646" s="83"/>
      <c r="EL1646" s="83"/>
      <c r="EM1646" s="83"/>
      <c r="EN1646" s="83"/>
      <c r="EO1646" s="83"/>
      <c r="EP1646" s="83"/>
      <c r="EQ1646" s="83"/>
      <c r="ER1646" s="83"/>
      <c r="ES1646" s="83"/>
      <c r="ET1646" s="83"/>
      <c r="EU1646" s="83"/>
      <c r="EV1646" s="83"/>
      <c r="EW1646" s="83"/>
      <c r="EX1646" s="83"/>
      <c r="EY1646" s="83"/>
      <c r="EZ1646" s="83"/>
      <c r="FA1646" s="83"/>
      <c r="FB1646" s="83"/>
      <c r="FC1646" s="83"/>
      <c r="FD1646" s="83"/>
      <c r="FE1646" s="83"/>
      <c r="FF1646" s="83"/>
      <c r="FG1646" s="83"/>
      <c r="FH1646" s="83"/>
      <c r="FI1646" s="83"/>
      <c r="FJ1646" s="83"/>
      <c r="FK1646" s="83"/>
      <c r="FL1646" s="83"/>
      <c r="FM1646" s="83"/>
      <c r="FN1646" s="83"/>
      <c r="FO1646" s="83"/>
      <c r="FP1646" s="83"/>
      <c r="FQ1646" s="83"/>
      <c r="FR1646" s="83"/>
      <c r="FS1646" s="83"/>
      <c r="FT1646" s="83"/>
      <c r="FU1646" s="83"/>
      <c r="FV1646" s="83"/>
      <c r="FW1646" s="83"/>
      <c r="FX1646" s="83"/>
      <c r="FY1646" s="83"/>
      <c r="FZ1646" s="83"/>
      <c r="GA1646" s="83"/>
      <c r="GB1646" s="83"/>
      <c r="GC1646" s="83"/>
      <c r="GD1646" s="83"/>
      <c r="GE1646" s="83"/>
      <c r="GF1646" s="83"/>
      <c r="GG1646" s="83"/>
      <c r="GH1646" s="83"/>
      <c r="GI1646" s="83"/>
      <c r="GJ1646" s="83"/>
      <c r="GK1646" s="83"/>
      <c r="GL1646" s="83"/>
      <c r="GM1646" s="83"/>
      <c r="GN1646" s="83"/>
      <c r="GO1646" s="83"/>
      <c r="GP1646" s="83"/>
      <c r="GQ1646" s="83"/>
      <c r="GR1646" s="83"/>
      <c r="GS1646" s="83"/>
      <c r="GT1646" s="83"/>
      <c r="GU1646" s="83"/>
      <c r="GV1646" s="83"/>
      <c r="GW1646" s="83"/>
      <c r="GX1646" s="83"/>
      <c r="GY1646" s="83"/>
      <c r="GZ1646" s="83"/>
      <c r="HA1646" s="83"/>
      <c r="HB1646" s="83"/>
      <c r="HC1646" s="83"/>
      <c r="HD1646" s="83"/>
      <c r="HE1646" s="83"/>
      <c r="HF1646" s="83"/>
      <c r="HG1646" s="83"/>
      <c r="HH1646" s="83"/>
      <c r="HI1646" s="83"/>
      <c r="HJ1646" s="83"/>
      <c r="HK1646" s="83"/>
      <c r="HL1646" s="83"/>
      <c r="HM1646" s="83"/>
      <c r="HN1646" s="83"/>
      <c r="HO1646" s="83"/>
      <c r="HP1646" s="83"/>
      <c r="HQ1646" s="83"/>
      <c r="HR1646" s="83"/>
      <c r="HS1646" s="83"/>
      <c r="HT1646" s="83"/>
      <c r="HU1646" s="83"/>
      <c r="HV1646" s="83"/>
      <c r="HW1646" s="83"/>
      <c r="HX1646" s="83"/>
      <c r="HY1646" s="83"/>
      <c r="HZ1646" s="83"/>
      <c r="IA1646" s="83"/>
      <c r="IB1646" s="83"/>
      <c r="IC1646" s="83"/>
      <c r="ID1646" s="83"/>
      <c r="IE1646" s="83"/>
      <c r="IF1646" s="83"/>
      <c r="IG1646" s="83"/>
      <c r="IH1646" s="83"/>
      <c r="II1646" s="83"/>
      <c r="IJ1646" s="83"/>
      <c r="IK1646" s="83"/>
      <c r="IL1646" s="83"/>
    </row>
    <row r="1647" spans="1:246" s="32" customFormat="1" ht="22.95" customHeight="1" x14ac:dyDescent="0.2">
      <c r="A1647" s="32">
        <v>1644</v>
      </c>
      <c r="B1647" s="1" t="s">
        <v>504</v>
      </c>
      <c r="C1647" s="4" t="s">
        <v>959</v>
      </c>
      <c r="D1647" s="42"/>
      <c r="E1647" s="42"/>
      <c r="F1647" s="42"/>
      <c r="G1647" s="42"/>
      <c r="H1647" s="42"/>
      <c r="I1647" s="42"/>
      <c r="J1647" s="42" t="s">
        <v>310</v>
      </c>
      <c r="K1647" s="42" t="s">
        <v>682</v>
      </c>
      <c r="L1647" s="42" t="s">
        <v>41</v>
      </c>
      <c r="M1647" s="42"/>
      <c r="N1647" s="42"/>
      <c r="O1647" s="42"/>
      <c r="P1647" s="42"/>
      <c r="Q1647" s="1" t="s">
        <v>4105</v>
      </c>
      <c r="R1647" s="91">
        <v>2868523</v>
      </c>
      <c r="S1647" s="4" t="s">
        <v>3933</v>
      </c>
      <c r="T1647" s="4" t="s">
        <v>4106</v>
      </c>
      <c r="U1647" s="6">
        <v>476222311</v>
      </c>
    </row>
    <row r="1648" spans="1:246" s="32" customFormat="1" ht="22.95" customHeight="1" x14ac:dyDescent="0.2">
      <c r="A1648" s="32">
        <v>1645</v>
      </c>
      <c r="B1648" s="1" t="s">
        <v>505</v>
      </c>
      <c r="C1648" s="4" t="s">
        <v>595</v>
      </c>
      <c r="D1648" s="42"/>
      <c r="E1648" s="42"/>
      <c r="F1648" s="42"/>
      <c r="G1648" s="42"/>
      <c r="H1648" s="42"/>
      <c r="I1648" s="42" t="s">
        <v>334</v>
      </c>
      <c r="J1648" s="42"/>
      <c r="K1648" s="42"/>
      <c r="L1648" s="42"/>
      <c r="M1648" s="42" t="s">
        <v>58</v>
      </c>
      <c r="N1648" s="42" t="s">
        <v>48</v>
      </c>
      <c r="O1648" s="42"/>
      <c r="P1648" s="42"/>
      <c r="Q1648" s="1" t="s">
        <v>4105</v>
      </c>
      <c r="R1648" s="91">
        <v>2868523</v>
      </c>
      <c r="S1648" s="4" t="s">
        <v>3933</v>
      </c>
      <c r="T1648" s="4" t="s">
        <v>4106</v>
      </c>
      <c r="U1648" s="6">
        <v>476222311</v>
      </c>
      <c r="V1648" s="83"/>
      <c r="W1648" s="83"/>
      <c r="X1648" s="83"/>
      <c r="Y1648" s="83"/>
      <c r="Z1648" s="83"/>
      <c r="AA1648" s="83"/>
      <c r="AB1648" s="83"/>
      <c r="AC1648" s="83"/>
      <c r="AD1648" s="83"/>
      <c r="AE1648" s="83"/>
      <c r="AF1648" s="83"/>
      <c r="AG1648" s="83"/>
      <c r="AH1648" s="83"/>
      <c r="AI1648" s="83"/>
      <c r="AJ1648" s="83"/>
      <c r="AK1648" s="83"/>
      <c r="AL1648" s="83"/>
      <c r="AM1648" s="83"/>
      <c r="AN1648" s="83"/>
      <c r="AO1648" s="83"/>
      <c r="AP1648" s="83"/>
      <c r="AQ1648" s="83"/>
      <c r="AR1648" s="83"/>
      <c r="AS1648" s="83"/>
      <c r="AT1648" s="83"/>
      <c r="AU1648" s="83"/>
      <c r="AV1648" s="83"/>
      <c r="AW1648" s="83"/>
      <c r="AX1648" s="83"/>
      <c r="AY1648" s="83"/>
      <c r="AZ1648" s="83"/>
      <c r="BA1648" s="83"/>
      <c r="BB1648" s="83"/>
      <c r="BC1648" s="83"/>
      <c r="BD1648" s="83"/>
      <c r="BE1648" s="83"/>
      <c r="BF1648" s="83"/>
      <c r="BG1648" s="83"/>
      <c r="BH1648" s="83"/>
      <c r="BI1648" s="83"/>
      <c r="BJ1648" s="83"/>
      <c r="BK1648" s="83"/>
      <c r="BL1648" s="83"/>
      <c r="BM1648" s="83"/>
      <c r="BN1648" s="83"/>
      <c r="BO1648" s="83"/>
      <c r="BP1648" s="83"/>
      <c r="BQ1648" s="83"/>
      <c r="BR1648" s="83"/>
      <c r="BS1648" s="83"/>
      <c r="BT1648" s="83"/>
      <c r="BU1648" s="83"/>
      <c r="BV1648" s="83"/>
      <c r="BW1648" s="83"/>
      <c r="BX1648" s="83"/>
      <c r="BY1648" s="83"/>
      <c r="BZ1648" s="83"/>
      <c r="CA1648" s="83"/>
      <c r="CB1648" s="83"/>
      <c r="CC1648" s="83"/>
      <c r="CD1648" s="83"/>
      <c r="CE1648" s="83"/>
      <c r="CF1648" s="83"/>
      <c r="CG1648" s="83"/>
      <c r="CH1648" s="83"/>
      <c r="CI1648" s="83"/>
      <c r="CJ1648" s="83"/>
      <c r="CK1648" s="83"/>
      <c r="CL1648" s="83"/>
      <c r="CM1648" s="83"/>
      <c r="CN1648" s="83"/>
      <c r="CO1648" s="83"/>
      <c r="CP1648" s="83"/>
      <c r="CQ1648" s="83"/>
      <c r="CR1648" s="83"/>
      <c r="CS1648" s="83"/>
      <c r="CT1648" s="83"/>
      <c r="CU1648" s="83"/>
      <c r="CV1648" s="83"/>
      <c r="CW1648" s="83"/>
      <c r="CX1648" s="83"/>
      <c r="CY1648" s="83"/>
      <c r="CZ1648" s="83"/>
      <c r="DA1648" s="83"/>
      <c r="DB1648" s="83"/>
      <c r="DC1648" s="83"/>
      <c r="DD1648" s="83"/>
      <c r="DE1648" s="83"/>
      <c r="DF1648" s="83"/>
      <c r="DG1648" s="83"/>
      <c r="DH1648" s="83"/>
      <c r="DI1648" s="83"/>
      <c r="DJ1648" s="83"/>
      <c r="DK1648" s="83"/>
      <c r="DL1648" s="83"/>
      <c r="DM1648" s="83"/>
      <c r="DN1648" s="83"/>
      <c r="DO1648" s="83"/>
      <c r="DP1648" s="83"/>
      <c r="DQ1648" s="83"/>
      <c r="DR1648" s="83"/>
      <c r="DS1648" s="83"/>
      <c r="DT1648" s="83"/>
      <c r="DU1648" s="83"/>
      <c r="DV1648" s="83"/>
      <c r="DW1648" s="83"/>
      <c r="DX1648" s="83"/>
      <c r="DY1648" s="83"/>
      <c r="DZ1648" s="83"/>
      <c r="EA1648" s="83"/>
      <c r="EB1648" s="83"/>
      <c r="EC1648" s="83"/>
      <c r="ED1648" s="83"/>
      <c r="EE1648" s="83"/>
      <c r="EF1648" s="83"/>
      <c r="EG1648" s="83"/>
      <c r="EH1648" s="83"/>
      <c r="EI1648" s="83"/>
      <c r="EJ1648" s="83"/>
      <c r="EK1648" s="83"/>
      <c r="EL1648" s="83"/>
      <c r="EM1648" s="83"/>
      <c r="EN1648" s="83"/>
      <c r="EO1648" s="83"/>
      <c r="EP1648" s="83"/>
      <c r="EQ1648" s="83"/>
      <c r="ER1648" s="83"/>
      <c r="ES1648" s="83"/>
      <c r="ET1648" s="83"/>
      <c r="EU1648" s="83"/>
      <c r="EV1648" s="83"/>
      <c r="EW1648" s="83"/>
      <c r="EX1648" s="83"/>
      <c r="EY1648" s="83"/>
      <c r="EZ1648" s="83"/>
      <c r="FA1648" s="83"/>
      <c r="FB1648" s="83"/>
      <c r="FC1648" s="83"/>
      <c r="FD1648" s="83"/>
      <c r="FE1648" s="83"/>
      <c r="FF1648" s="83"/>
      <c r="FG1648" s="83"/>
      <c r="FH1648" s="83"/>
      <c r="FI1648" s="83"/>
      <c r="FJ1648" s="83"/>
      <c r="FK1648" s="83"/>
      <c r="FL1648" s="83"/>
      <c r="FM1648" s="83"/>
      <c r="FN1648" s="83"/>
      <c r="FO1648" s="83"/>
      <c r="FP1648" s="83"/>
      <c r="FQ1648" s="83"/>
      <c r="FR1648" s="83"/>
      <c r="FS1648" s="83"/>
      <c r="FT1648" s="83"/>
      <c r="FU1648" s="83"/>
      <c r="FV1648" s="83"/>
      <c r="FW1648" s="83"/>
      <c r="FX1648" s="83"/>
      <c r="FY1648" s="83"/>
      <c r="FZ1648" s="83"/>
      <c r="GA1648" s="83"/>
      <c r="GB1648" s="83"/>
      <c r="GC1648" s="83"/>
      <c r="GD1648" s="83"/>
      <c r="GE1648" s="83"/>
      <c r="GF1648" s="83"/>
      <c r="GG1648" s="83"/>
      <c r="GH1648" s="83"/>
      <c r="GI1648" s="83"/>
      <c r="GJ1648" s="83"/>
      <c r="GK1648" s="83"/>
      <c r="GL1648" s="83"/>
      <c r="GM1648" s="83"/>
      <c r="GN1648" s="83"/>
      <c r="GO1648" s="83"/>
      <c r="GP1648" s="83"/>
      <c r="GQ1648" s="83"/>
      <c r="GR1648" s="83"/>
      <c r="GS1648" s="83"/>
      <c r="GT1648" s="83"/>
      <c r="GU1648" s="83"/>
      <c r="GV1648" s="83"/>
      <c r="GW1648" s="83"/>
      <c r="GX1648" s="83"/>
      <c r="GY1648" s="83"/>
      <c r="GZ1648" s="83"/>
      <c r="HA1648" s="83"/>
      <c r="HB1648" s="83"/>
      <c r="HC1648" s="83"/>
      <c r="HD1648" s="83"/>
      <c r="HE1648" s="83"/>
      <c r="HF1648" s="83"/>
      <c r="HG1648" s="83"/>
      <c r="HH1648" s="83"/>
      <c r="HI1648" s="83"/>
      <c r="HJ1648" s="83"/>
      <c r="HK1648" s="83"/>
      <c r="HL1648" s="83"/>
      <c r="HM1648" s="83"/>
      <c r="HN1648" s="83"/>
      <c r="HO1648" s="83"/>
      <c r="HP1648" s="83"/>
      <c r="HQ1648" s="83"/>
      <c r="HR1648" s="83"/>
      <c r="HS1648" s="83"/>
      <c r="HT1648" s="83"/>
      <c r="HU1648" s="83"/>
      <c r="HV1648" s="83"/>
      <c r="HW1648" s="83"/>
      <c r="HX1648" s="83"/>
      <c r="HY1648" s="83"/>
      <c r="HZ1648" s="83"/>
      <c r="IA1648" s="83"/>
      <c r="IB1648" s="83"/>
      <c r="IC1648" s="83"/>
      <c r="ID1648" s="83"/>
      <c r="IE1648" s="83"/>
      <c r="IF1648" s="83"/>
      <c r="IG1648" s="83"/>
      <c r="IH1648" s="83"/>
      <c r="II1648" s="83"/>
      <c r="IJ1648" s="83"/>
      <c r="IK1648" s="83"/>
      <c r="IL1648" s="83"/>
    </row>
    <row r="1649" spans="1:246" s="34" customFormat="1" ht="22.95" customHeight="1" x14ac:dyDescent="0.2">
      <c r="A1649" s="32">
        <v>1646</v>
      </c>
      <c r="B1649" s="1" t="s">
        <v>506</v>
      </c>
      <c r="C1649" s="4" t="s">
        <v>959</v>
      </c>
      <c r="D1649" s="42"/>
      <c r="E1649" s="42"/>
      <c r="F1649" s="42"/>
      <c r="G1649" s="42"/>
      <c r="H1649" s="42"/>
      <c r="I1649" s="42" t="s">
        <v>334</v>
      </c>
      <c r="J1649" s="42" t="s">
        <v>310</v>
      </c>
      <c r="K1649" s="42" t="s">
        <v>682</v>
      </c>
      <c r="L1649" s="42" t="s">
        <v>41</v>
      </c>
      <c r="M1649" s="42"/>
      <c r="N1649" s="42"/>
      <c r="O1649" s="42"/>
      <c r="P1649" s="42"/>
      <c r="Q1649" s="1" t="s">
        <v>4105</v>
      </c>
      <c r="R1649" s="91">
        <v>2868523</v>
      </c>
      <c r="S1649" s="4" t="s">
        <v>3933</v>
      </c>
      <c r="T1649" s="4" t="s">
        <v>4106</v>
      </c>
      <c r="U1649" s="6">
        <v>476222311</v>
      </c>
      <c r="V1649" s="83"/>
      <c r="W1649" s="83"/>
      <c r="X1649" s="83"/>
      <c r="Y1649" s="83"/>
      <c r="Z1649" s="83"/>
      <c r="AA1649" s="83"/>
      <c r="AB1649" s="83"/>
      <c r="AC1649" s="83"/>
      <c r="AD1649" s="83"/>
      <c r="AE1649" s="83"/>
      <c r="AF1649" s="83"/>
      <c r="AG1649" s="83"/>
      <c r="AH1649" s="83"/>
      <c r="AI1649" s="83"/>
      <c r="AJ1649" s="83"/>
      <c r="AK1649" s="83"/>
      <c r="AL1649" s="83"/>
      <c r="AM1649" s="83"/>
      <c r="AN1649" s="83"/>
      <c r="AO1649" s="83"/>
      <c r="AP1649" s="83"/>
      <c r="AQ1649" s="83"/>
      <c r="AR1649" s="83"/>
      <c r="AS1649" s="83"/>
      <c r="AT1649" s="83"/>
      <c r="AU1649" s="83"/>
      <c r="AV1649" s="83"/>
      <c r="AW1649" s="83"/>
      <c r="AX1649" s="83"/>
      <c r="AY1649" s="83"/>
      <c r="AZ1649" s="83"/>
      <c r="BA1649" s="83"/>
      <c r="BB1649" s="83"/>
      <c r="BC1649" s="83"/>
      <c r="BD1649" s="83"/>
      <c r="BE1649" s="83"/>
      <c r="BF1649" s="83"/>
      <c r="BG1649" s="83"/>
      <c r="BH1649" s="83"/>
      <c r="BI1649" s="83"/>
      <c r="BJ1649" s="83"/>
      <c r="BK1649" s="83"/>
      <c r="BL1649" s="83"/>
      <c r="BM1649" s="83"/>
      <c r="BN1649" s="83"/>
      <c r="BO1649" s="83"/>
      <c r="BP1649" s="83"/>
      <c r="BQ1649" s="83"/>
      <c r="BR1649" s="83"/>
      <c r="BS1649" s="83"/>
      <c r="BT1649" s="83"/>
      <c r="BU1649" s="83"/>
      <c r="BV1649" s="83"/>
      <c r="BW1649" s="83"/>
      <c r="BX1649" s="83"/>
      <c r="BY1649" s="83"/>
      <c r="BZ1649" s="83"/>
      <c r="CA1649" s="83"/>
      <c r="CB1649" s="83"/>
      <c r="CC1649" s="83"/>
      <c r="CD1649" s="83"/>
      <c r="CE1649" s="83"/>
      <c r="CF1649" s="83"/>
      <c r="CG1649" s="83"/>
      <c r="CH1649" s="83"/>
      <c r="CI1649" s="83"/>
      <c r="CJ1649" s="83"/>
      <c r="CK1649" s="83"/>
      <c r="CL1649" s="83"/>
      <c r="CM1649" s="83"/>
      <c r="CN1649" s="83"/>
      <c r="CO1649" s="83"/>
      <c r="CP1649" s="83"/>
      <c r="CQ1649" s="83"/>
      <c r="CR1649" s="83"/>
      <c r="CS1649" s="83"/>
      <c r="CT1649" s="83"/>
      <c r="CU1649" s="83"/>
      <c r="CV1649" s="83"/>
      <c r="CW1649" s="83"/>
      <c r="CX1649" s="83"/>
      <c r="CY1649" s="83"/>
      <c r="CZ1649" s="83"/>
      <c r="DA1649" s="83"/>
      <c r="DB1649" s="83"/>
      <c r="DC1649" s="83"/>
      <c r="DD1649" s="83"/>
      <c r="DE1649" s="83"/>
      <c r="DF1649" s="83"/>
      <c r="DG1649" s="83"/>
      <c r="DH1649" s="83"/>
      <c r="DI1649" s="83"/>
      <c r="DJ1649" s="83"/>
      <c r="DK1649" s="83"/>
      <c r="DL1649" s="83"/>
      <c r="DM1649" s="83"/>
      <c r="DN1649" s="83"/>
      <c r="DO1649" s="83"/>
      <c r="DP1649" s="83"/>
      <c r="DQ1649" s="83"/>
      <c r="DR1649" s="83"/>
      <c r="DS1649" s="83"/>
      <c r="DT1649" s="83"/>
      <c r="DU1649" s="83"/>
      <c r="DV1649" s="83"/>
      <c r="DW1649" s="83"/>
      <c r="DX1649" s="83"/>
      <c r="DY1649" s="83"/>
      <c r="DZ1649" s="83"/>
      <c r="EA1649" s="83"/>
      <c r="EB1649" s="83"/>
      <c r="EC1649" s="83"/>
      <c r="ED1649" s="83"/>
      <c r="EE1649" s="83"/>
      <c r="EF1649" s="83"/>
      <c r="EG1649" s="83"/>
      <c r="EH1649" s="83"/>
      <c r="EI1649" s="83"/>
      <c r="EJ1649" s="83"/>
      <c r="EK1649" s="83"/>
      <c r="EL1649" s="83"/>
      <c r="EM1649" s="83"/>
      <c r="EN1649" s="83"/>
      <c r="EO1649" s="83"/>
      <c r="EP1649" s="83"/>
      <c r="EQ1649" s="83"/>
      <c r="ER1649" s="83"/>
      <c r="ES1649" s="83"/>
      <c r="ET1649" s="83"/>
      <c r="EU1649" s="83"/>
      <c r="EV1649" s="83"/>
      <c r="EW1649" s="83"/>
      <c r="EX1649" s="83"/>
      <c r="EY1649" s="83"/>
      <c r="EZ1649" s="83"/>
      <c r="FA1649" s="83"/>
      <c r="FB1649" s="83"/>
      <c r="FC1649" s="83"/>
      <c r="FD1649" s="83"/>
      <c r="FE1649" s="83"/>
      <c r="FF1649" s="83"/>
      <c r="FG1649" s="83"/>
      <c r="FH1649" s="83"/>
      <c r="FI1649" s="83"/>
      <c r="FJ1649" s="83"/>
      <c r="FK1649" s="83"/>
      <c r="FL1649" s="83"/>
      <c r="FM1649" s="83"/>
      <c r="FN1649" s="83"/>
      <c r="FO1649" s="83"/>
      <c r="FP1649" s="83"/>
      <c r="FQ1649" s="83"/>
      <c r="FR1649" s="83"/>
      <c r="FS1649" s="83"/>
      <c r="FT1649" s="83"/>
      <c r="FU1649" s="83"/>
      <c r="FV1649" s="83"/>
      <c r="FW1649" s="83"/>
      <c r="FX1649" s="83"/>
      <c r="FY1649" s="83"/>
      <c r="FZ1649" s="83"/>
      <c r="GA1649" s="83"/>
      <c r="GB1649" s="83"/>
      <c r="GC1649" s="83"/>
      <c r="GD1649" s="83"/>
      <c r="GE1649" s="83"/>
      <c r="GF1649" s="83"/>
      <c r="GG1649" s="83"/>
      <c r="GH1649" s="83"/>
      <c r="GI1649" s="83"/>
      <c r="GJ1649" s="83"/>
      <c r="GK1649" s="83"/>
      <c r="GL1649" s="83"/>
      <c r="GM1649" s="83"/>
      <c r="GN1649" s="83"/>
      <c r="GO1649" s="83"/>
      <c r="GP1649" s="83"/>
      <c r="GQ1649" s="83"/>
      <c r="GR1649" s="83"/>
      <c r="GS1649" s="83"/>
      <c r="GT1649" s="83"/>
      <c r="GU1649" s="83"/>
      <c r="GV1649" s="83"/>
      <c r="GW1649" s="83"/>
      <c r="GX1649" s="83"/>
      <c r="GY1649" s="83"/>
      <c r="GZ1649" s="83"/>
      <c r="HA1649" s="83"/>
      <c r="HB1649" s="83"/>
      <c r="HC1649" s="83"/>
      <c r="HD1649" s="83"/>
      <c r="HE1649" s="83"/>
      <c r="HF1649" s="83"/>
      <c r="HG1649" s="83"/>
      <c r="HH1649" s="83"/>
      <c r="HI1649" s="83"/>
      <c r="HJ1649" s="83"/>
      <c r="HK1649" s="83"/>
      <c r="HL1649" s="83"/>
      <c r="HM1649" s="83"/>
      <c r="HN1649" s="83"/>
      <c r="HO1649" s="83"/>
      <c r="HP1649" s="83"/>
      <c r="HQ1649" s="83"/>
      <c r="HR1649" s="83"/>
      <c r="HS1649" s="83"/>
      <c r="HT1649" s="83"/>
      <c r="HU1649" s="83"/>
      <c r="HV1649" s="83"/>
      <c r="HW1649" s="83"/>
      <c r="HX1649" s="83"/>
      <c r="HY1649" s="83"/>
      <c r="HZ1649" s="83"/>
      <c r="IA1649" s="83"/>
      <c r="IB1649" s="83"/>
      <c r="IC1649" s="83"/>
      <c r="ID1649" s="83"/>
      <c r="IE1649" s="83"/>
      <c r="IF1649" s="83"/>
      <c r="IG1649" s="83"/>
      <c r="IH1649" s="83"/>
      <c r="II1649" s="83"/>
      <c r="IJ1649" s="83"/>
      <c r="IK1649" s="83"/>
      <c r="IL1649" s="83"/>
    </row>
    <row r="1650" spans="1:246" s="32" customFormat="1" ht="22.95" customHeight="1" x14ac:dyDescent="0.2">
      <c r="A1650" s="32">
        <v>1647</v>
      </c>
      <c r="B1650" s="1" t="s">
        <v>507</v>
      </c>
      <c r="C1650" s="4" t="s">
        <v>1707</v>
      </c>
      <c r="D1650" s="42"/>
      <c r="E1650" s="42"/>
      <c r="F1650" s="42"/>
      <c r="G1650" s="42"/>
      <c r="H1650" s="42"/>
      <c r="I1650" s="42" t="s">
        <v>334</v>
      </c>
      <c r="J1650" s="42"/>
      <c r="K1650" s="42"/>
      <c r="L1650" s="42"/>
      <c r="M1650" s="42"/>
      <c r="N1650" s="42"/>
      <c r="O1650" s="42"/>
      <c r="P1650" s="42"/>
      <c r="Q1650" s="1" t="s">
        <v>4105</v>
      </c>
      <c r="R1650" s="91">
        <v>2868523</v>
      </c>
      <c r="S1650" s="4" t="s">
        <v>3933</v>
      </c>
      <c r="T1650" s="4" t="s">
        <v>4106</v>
      </c>
      <c r="U1650" s="6">
        <v>476222311</v>
      </c>
      <c r="V1650" s="83"/>
      <c r="W1650" s="83"/>
      <c r="X1650" s="83"/>
      <c r="Y1650" s="83"/>
      <c r="Z1650" s="83"/>
      <c r="AA1650" s="83"/>
      <c r="AB1650" s="83"/>
      <c r="AC1650" s="83"/>
      <c r="AD1650" s="83"/>
      <c r="AE1650" s="83"/>
      <c r="AF1650" s="83"/>
      <c r="AG1650" s="83"/>
      <c r="AH1650" s="83"/>
      <c r="AI1650" s="83"/>
      <c r="AJ1650" s="83"/>
      <c r="AK1650" s="83"/>
      <c r="AL1650" s="83"/>
      <c r="AM1650" s="83"/>
      <c r="AN1650" s="83"/>
      <c r="AO1650" s="83"/>
      <c r="AP1650" s="83"/>
      <c r="AQ1650" s="83"/>
      <c r="AR1650" s="83"/>
      <c r="AS1650" s="83"/>
      <c r="AT1650" s="83"/>
      <c r="AU1650" s="83"/>
      <c r="AV1650" s="83"/>
      <c r="AW1650" s="83"/>
      <c r="AX1650" s="83"/>
      <c r="AY1650" s="83"/>
      <c r="AZ1650" s="83"/>
      <c r="BA1650" s="83"/>
      <c r="BB1650" s="83"/>
      <c r="BC1650" s="83"/>
      <c r="BD1650" s="83"/>
      <c r="BE1650" s="83"/>
      <c r="BF1650" s="83"/>
      <c r="BG1650" s="83"/>
      <c r="BH1650" s="83"/>
      <c r="BI1650" s="83"/>
      <c r="BJ1650" s="83"/>
      <c r="BK1650" s="83"/>
      <c r="BL1650" s="83"/>
      <c r="BM1650" s="83"/>
      <c r="BN1650" s="83"/>
      <c r="BO1650" s="83"/>
      <c r="BP1650" s="83"/>
      <c r="BQ1650" s="83"/>
      <c r="BR1650" s="83"/>
      <c r="BS1650" s="83"/>
      <c r="BT1650" s="83"/>
      <c r="BU1650" s="83"/>
      <c r="BV1650" s="83"/>
      <c r="BW1650" s="83"/>
      <c r="BX1650" s="83"/>
      <c r="BY1650" s="83"/>
      <c r="BZ1650" s="83"/>
      <c r="CA1650" s="83"/>
      <c r="CB1650" s="83"/>
      <c r="CC1650" s="83"/>
      <c r="CD1650" s="83"/>
      <c r="CE1650" s="83"/>
      <c r="CF1650" s="83"/>
      <c r="CG1650" s="83"/>
      <c r="CH1650" s="83"/>
      <c r="CI1650" s="83"/>
      <c r="CJ1650" s="83"/>
      <c r="CK1650" s="83"/>
      <c r="CL1650" s="83"/>
      <c r="CM1650" s="83"/>
      <c r="CN1650" s="83"/>
      <c r="CO1650" s="83"/>
      <c r="CP1650" s="83"/>
      <c r="CQ1650" s="83"/>
      <c r="CR1650" s="83"/>
      <c r="CS1650" s="83"/>
      <c r="CT1650" s="83"/>
      <c r="CU1650" s="83"/>
      <c r="CV1650" s="83"/>
      <c r="CW1650" s="83"/>
      <c r="CX1650" s="83"/>
      <c r="CY1650" s="83"/>
      <c r="CZ1650" s="83"/>
      <c r="DA1650" s="83"/>
      <c r="DB1650" s="83"/>
      <c r="DC1650" s="83"/>
      <c r="DD1650" s="83"/>
      <c r="DE1650" s="83"/>
      <c r="DF1650" s="83"/>
      <c r="DG1650" s="83"/>
      <c r="DH1650" s="83"/>
      <c r="DI1650" s="83"/>
      <c r="DJ1650" s="83"/>
      <c r="DK1650" s="83"/>
      <c r="DL1650" s="83"/>
      <c r="DM1650" s="83"/>
      <c r="DN1650" s="83"/>
      <c r="DO1650" s="83"/>
      <c r="DP1650" s="83"/>
      <c r="DQ1650" s="83"/>
      <c r="DR1650" s="83"/>
      <c r="DS1650" s="83"/>
      <c r="DT1650" s="83"/>
      <c r="DU1650" s="83"/>
      <c r="DV1650" s="83"/>
      <c r="DW1650" s="83"/>
      <c r="DX1650" s="83"/>
      <c r="DY1650" s="83"/>
      <c r="DZ1650" s="83"/>
      <c r="EA1650" s="83"/>
      <c r="EB1650" s="83"/>
      <c r="EC1650" s="83"/>
      <c r="ED1650" s="83"/>
      <c r="EE1650" s="83"/>
      <c r="EF1650" s="83"/>
      <c r="EG1650" s="83"/>
      <c r="EH1650" s="83"/>
      <c r="EI1650" s="83"/>
      <c r="EJ1650" s="83"/>
      <c r="EK1650" s="83"/>
      <c r="EL1650" s="83"/>
      <c r="EM1650" s="83"/>
      <c r="EN1650" s="83"/>
      <c r="EO1650" s="83"/>
      <c r="EP1650" s="83"/>
      <c r="EQ1650" s="83"/>
      <c r="ER1650" s="83"/>
      <c r="ES1650" s="83"/>
      <c r="ET1650" s="83"/>
      <c r="EU1650" s="83"/>
      <c r="EV1650" s="83"/>
      <c r="EW1650" s="83"/>
      <c r="EX1650" s="83"/>
      <c r="EY1650" s="83"/>
      <c r="EZ1650" s="83"/>
      <c r="FA1650" s="83"/>
      <c r="FB1650" s="83"/>
      <c r="FC1650" s="83"/>
      <c r="FD1650" s="83"/>
      <c r="FE1650" s="83"/>
      <c r="FF1650" s="83"/>
      <c r="FG1650" s="83"/>
      <c r="FH1650" s="83"/>
      <c r="FI1650" s="83"/>
      <c r="FJ1650" s="83"/>
      <c r="FK1650" s="83"/>
      <c r="FL1650" s="83"/>
      <c r="FM1650" s="83"/>
      <c r="FN1650" s="83"/>
      <c r="FO1650" s="83"/>
      <c r="FP1650" s="83"/>
      <c r="FQ1650" s="83"/>
      <c r="FR1650" s="83"/>
      <c r="FS1650" s="83"/>
      <c r="FT1650" s="83"/>
      <c r="FU1650" s="83"/>
      <c r="FV1650" s="83"/>
      <c r="FW1650" s="83"/>
      <c r="FX1650" s="83"/>
      <c r="FY1650" s="83"/>
      <c r="FZ1650" s="83"/>
      <c r="GA1650" s="83"/>
      <c r="GB1650" s="83"/>
      <c r="GC1650" s="83"/>
      <c r="GD1650" s="83"/>
      <c r="GE1650" s="83"/>
      <c r="GF1650" s="83"/>
      <c r="GG1650" s="83"/>
      <c r="GH1650" s="83"/>
      <c r="GI1650" s="83"/>
      <c r="GJ1650" s="83"/>
      <c r="GK1650" s="83"/>
      <c r="GL1650" s="83"/>
      <c r="GM1650" s="83"/>
      <c r="GN1650" s="83"/>
      <c r="GO1650" s="83"/>
      <c r="GP1650" s="83"/>
      <c r="GQ1650" s="83"/>
      <c r="GR1650" s="83"/>
      <c r="GS1650" s="83"/>
      <c r="GT1650" s="83"/>
      <c r="GU1650" s="83"/>
      <c r="GV1650" s="83"/>
      <c r="GW1650" s="83"/>
      <c r="GX1650" s="83"/>
      <c r="GY1650" s="83"/>
      <c r="GZ1650" s="83"/>
      <c r="HA1650" s="83"/>
      <c r="HB1650" s="83"/>
      <c r="HC1650" s="83"/>
      <c r="HD1650" s="83"/>
      <c r="HE1650" s="83"/>
      <c r="HF1650" s="83"/>
      <c r="HG1650" s="83"/>
      <c r="HH1650" s="83"/>
      <c r="HI1650" s="83"/>
      <c r="HJ1650" s="83"/>
      <c r="HK1650" s="83"/>
      <c r="HL1650" s="83"/>
      <c r="HM1650" s="83"/>
      <c r="HN1650" s="83"/>
      <c r="HO1650" s="83"/>
      <c r="HP1650" s="83"/>
      <c r="HQ1650" s="83"/>
      <c r="HR1650" s="83"/>
      <c r="HS1650" s="83"/>
      <c r="HT1650" s="83"/>
      <c r="HU1650" s="83"/>
      <c r="HV1650" s="83"/>
      <c r="HW1650" s="83"/>
      <c r="HX1650" s="83"/>
      <c r="HY1650" s="83"/>
      <c r="HZ1650" s="83"/>
      <c r="IA1650" s="83"/>
      <c r="IB1650" s="83"/>
      <c r="IC1650" s="83"/>
      <c r="ID1650" s="83"/>
      <c r="IE1650" s="83"/>
      <c r="IF1650" s="83"/>
      <c r="IG1650" s="83"/>
      <c r="IH1650" s="83"/>
      <c r="II1650" s="83"/>
      <c r="IJ1650" s="83"/>
      <c r="IK1650" s="83"/>
      <c r="IL1650" s="83"/>
    </row>
    <row r="1651" spans="1:246" s="32" customFormat="1" ht="22.95" customHeight="1" x14ac:dyDescent="0.2">
      <c r="A1651" s="32">
        <v>1648</v>
      </c>
      <c r="B1651" s="1" t="s">
        <v>508</v>
      </c>
      <c r="C1651" s="4" t="s">
        <v>664</v>
      </c>
      <c r="D1651" s="42"/>
      <c r="E1651" s="42"/>
      <c r="F1651" s="42"/>
      <c r="G1651" s="42"/>
      <c r="H1651" s="42"/>
      <c r="I1651" s="42" t="s">
        <v>334</v>
      </c>
      <c r="J1651" s="42"/>
      <c r="K1651" s="42"/>
      <c r="L1651" s="42"/>
      <c r="M1651" s="42"/>
      <c r="N1651" s="42"/>
      <c r="O1651" s="42"/>
      <c r="P1651" s="42"/>
      <c r="Q1651" s="1" t="s">
        <v>4105</v>
      </c>
      <c r="R1651" s="91">
        <v>2868523</v>
      </c>
      <c r="S1651" s="4" t="s">
        <v>3933</v>
      </c>
      <c r="T1651" s="4" t="s">
        <v>4106</v>
      </c>
      <c r="U1651" s="6">
        <v>476222311</v>
      </c>
      <c r="V1651" s="83"/>
      <c r="W1651" s="83"/>
      <c r="X1651" s="83"/>
      <c r="Y1651" s="83"/>
      <c r="Z1651" s="83"/>
      <c r="AA1651" s="83"/>
      <c r="AB1651" s="83"/>
      <c r="AC1651" s="83"/>
      <c r="AD1651" s="83"/>
      <c r="AE1651" s="83"/>
      <c r="AF1651" s="83"/>
      <c r="AG1651" s="83"/>
      <c r="AH1651" s="83"/>
      <c r="AI1651" s="83"/>
      <c r="AJ1651" s="83"/>
      <c r="AK1651" s="83"/>
      <c r="AL1651" s="83"/>
      <c r="AM1651" s="83"/>
      <c r="AN1651" s="83"/>
      <c r="AO1651" s="83"/>
      <c r="AP1651" s="83"/>
      <c r="AQ1651" s="83"/>
      <c r="AR1651" s="83"/>
      <c r="AS1651" s="83"/>
      <c r="AT1651" s="83"/>
      <c r="AU1651" s="83"/>
      <c r="AV1651" s="83"/>
      <c r="AW1651" s="83"/>
      <c r="AX1651" s="83"/>
      <c r="AY1651" s="83"/>
      <c r="AZ1651" s="83"/>
      <c r="BA1651" s="83"/>
      <c r="BB1651" s="83"/>
      <c r="BC1651" s="83"/>
      <c r="BD1651" s="83"/>
      <c r="BE1651" s="83"/>
      <c r="BF1651" s="83"/>
      <c r="BG1651" s="83"/>
      <c r="BH1651" s="83"/>
      <c r="BI1651" s="83"/>
      <c r="BJ1651" s="83"/>
      <c r="BK1651" s="83"/>
      <c r="BL1651" s="83"/>
      <c r="BM1651" s="83"/>
      <c r="BN1651" s="83"/>
      <c r="BO1651" s="83"/>
      <c r="BP1651" s="83"/>
      <c r="BQ1651" s="83"/>
      <c r="BR1651" s="83"/>
      <c r="BS1651" s="83"/>
      <c r="BT1651" s="83"/>
      <c r="BU1651" s="83"/>
      <c r="BV1651" s="83"/>
      <c r="BW1651" s="83"/>
      <c r="BX1651" s="83"/>
      <c r="BY1651" s="83"/>
      <c r="BZ1651" s="83"/>
      <c r="CA1651" s="83"/>
      <c r="CB1651" s="83"/>
      <c r="CC1651" s="83"/>
      <c r="CD1651" s="83"/>
      <c r="CE1651" s="83"/>
      <c r="CF1651" s="83"/>
      <c r="CG1651" s="83"/>
      <c r="CH1651" s="83"/>
      <c r="CI1651" s="83"/>
      <c r="CJ1651" s="83"/>
      <c r="CK1651" s="83"/>
      <c r="CL1651" s="83"/>
      <c r="CM1651" s="83"/>
      <c r="CN1651" s="83"/>
      <c r="CO1651" s="83"/>
      <c r="CP1651" s="83"/>
      <c r="CQ1651" s="83"/>
      <c r="CR1651" s="83"/>
      <c r="CS1651" s="83"/>
      <c r="CT1651" s="83"/>
      <c r="CU1651" s="83"/>
      <c r="CV1651" s="83"/>
      <c r="CW1651" s="83"/>
      <c r="CX1651" s="83"/>
      <c r="CY1651" s="83"/>
      <c r="CZ1651" s="83"/>
      <c r="DA1651" s="83"/>
      <c r="DB1651" s="83"/>
      <c r="DC1651" s="83"/>
      <c r="DD1651" s="83"/>
      <c r="DE1651" s="83"/>
      <c r="DF1651" s="83"/>
      <c r="DG1651" s="83"/>
      <c r="DH1651" s="83"/>
      <c r="DI1651" s="83"/>
      <c r="DJ1651" s="83"/>
      <c r="DK1651" s="83"/>
      <c r="DL1651" s="83"/>
      <c r="DM1651" s="83"/>
      <c r="DN1651" s="83"/>
      <c r="DO1651" s="83"/>
      <c r="DP1651" s="83"/>
      <c r="DQ1651" s="83"/>
      <c r="DR1651" s="83"/>
      <c r="DS1651" s="83"/>
      <c r="DT1651" s="83"/>
      <c r="DU1651" s="83"/>
      <c r="DV1651" s="83"/>
      <c r="DW1651" s="83"/>
      <c r="DX1651" s="83"/>
      <c r="DY1651" s="83"/>
      <c r="DZ1651" s="83"/>
      <c r="EA1651" s="83"/>
      <c r="EB1651" s="83"/>
      <c r="EC1651" s="83"/>
      <c r="ED1651" s="83"/>
      <c r="EE1651" s="83"/>
      <c r="EF1651" s="83"/>
      <c r="EG1651" s="83"/>
      <c r="EH1651" s="83"/>
      <c r="EI1651" s="83"/>
      <c r="EJ1651" s="83"/>
      <c r="EK1651" s="83"/>
      <c r="EL1651" s="83"/>
      <c r="EM1651" s="83"/>
      <c r="EN1651" s="83"/>
      <c r="EO1651" s="83"/>
      <c r="EP1651" s="83"/>
      <c r="EQ1651" s="83"/>
      <c r="ER1651" s="83"/>
      <c r="ES1651" s="83"/>
      <c r="ET1651" s="83"/>
      <c r="EU1651" s="83"/>
      <c r="EV1651" s="83"/>
      <c r="EW1651" s="83"/>
      <c r="EX1651" s="83"/>
      <c r="EY1651" s="83"/>
      <c r="EZ1651" s="83"/>
      <c r="FA1651" s="83"/>
      <c r="FB1651" s="83"/>
      <c r="FC1651" s="83"/>
      <c r="FD1651" s="83"/>
      <c r="FE1651" s="83"/>
      <c r="FF1651" s="83"/>
      <c r="FG1651" s="83"/>
      <c r="FH1651" s="83"/>
      <c r="FI1651" s="83"/>
      <c r="FJ1651" s="83"/>
      <c r="FK1651" s="83"/>
      <c r="FL1651" s="83"/>
      <c r="FM1651" s="83"/>
      <c r="FN1651" s="83"/>
      <c r="FO1651" s="83"/>
      <c r="FP1651" s="83"/>
      <c r="FQ1651" s="83"/>
      <c r="FR1651" s="83"/>
      <c r="FS1651" s="83"/>
      <c r="FT1651" s="83"/>
      <c r="FU1651" s="83"/>
      <c r="FV1651" s="83"/>
      <c r="FW1651" s="83"/>
      <c r="FX1651" s="83"/>
      <c r="FY1651" s="83"/>
      <c r="FZ1651" s="83"/>
      <c r="GA1651" s="83"/>
      <c r="GB1651" s="83"/>
      <c r="GC1651" s="83"/>
      <c r="GD1651" s="83"/>
      <c r="GE1651" s="83"/>
      <c r="GF1651" s="83"/>
      <c r="GG1651" s="83"/>
      <c r="GH1651" s="83"/>
      <c r="GI1651" s="83"/>
      <c r="GJ1651" s="83"/>
      <c r="GK1651" s="83"/>
      <c r="GL1651" s="83"/>
      <c r="GM1651" s="83"/>
      <c r="GN1651" s="83"/>
      <c r="GO1651" s="83"/>
      <c r="GP1651" s="83"/>
      <c r="GQ1651" s="83"/>
      <c r="GR1651" s="83"/>
      <c r="GS1651" s="83"/>
      <c r="GT1651" s="83"/>
      <c r="GU1651" s="83"/>
      <c r="GV1651" s="83"/>
      <c r="GW1651" s="83"/>
      <c r="GX1651" s="83"/>
      <c r="GY1651" s="83"/>
      <c r="GZ1651" s="83"/>
      <c r="HA1651" s="83"/>
      <c r="HB1651" s="83"/>
      <c r="HC1651" s="83"/>
      <c r="HD1651" s="83"/>
      <c r="HE1651" s="83"/>
      <c r="HF1651" s="83"/>
      <c r="HG1651" s="83"/>
      <c r="HH1651" s="83"/>
      <c r="HI1651" s="83"/>
      <c r="HJ1651" s="83"/>
      <c r="HK1651" s="83"/>
      <c r="HL1651" s="83"/>
      <c r="HM1651" s="83"/>
      <c r="HN1651" s="83"/>
      <c r="HO1651" s="83"/>
      <c r="HP1651" s="83"/>
      <c r="HQ1651" s="83"/>
      <c r="HR1651" s="83"/>
      <c r="HS1651" s="83"/>
      <c r="HT1651" s="83"/>
      <c r="HU1651" s="83"/>
      <c r="HV1651" s="83"/>
      <c r="HW1651" s="83"/>
      <c r="HX1651" s="83"/>
      <c r="HY1651" s="83"/>
      <c r="HZ1651" s="83"/>
      <c r="IA1651" s="83"/>
      <c r="IB1651" s="83"/>
      <c r="IC1651" s="83"/>
      <c r="ID1651" s="83"/>
      <c r="IE1651" s="83"/>
      <c r="IF1651" s="83"/>
      <c r="IG1651" s="83"/>
      <c r="IH1651" s="83"/>
      <c r="II1651" s="83"/>
      <c r="IJ1651" s="83"/>
      <c r="IK1651" s="83"/>
      <c r="IL1651" s="83"/>
    </row>
    <row r="1652" spans="1:246" s="32" customFormat="1" ht="22.95" customHeight="1" x14ac:dyDescent="0.2">
      <c r="A1652" s="32">
        <v>1649</v>
      </c>
      <c r="B1652" s="1" t="s">
        <v>509</v>
      </c>
      <c r="C1652" s="4" t="s">
        <v>959</v>
      </c>
      <c r="D1652" s="42"/>
      <c r="E1652" s="42"/>
      <c r="F1652" s="42"/>
      <c r="G1652" s="42"/>
      <c r="H1652" s="42"/>
      <c r="I1652" s="42"/>
      <c r="J1652" s="42" t="s">
        <v>310</v>
      </c>
      <c r="K1652" s="42" t="s">
        <v>682</v>
      </c>
      <c r="L1652" s="42" t="s">
        <v>41</v>
      </c>
      <c r="M1652" s="42"/>
      <c r="N1652" s="42"/>
      <c r="O1652" s="42"/>
      <c r="P1652" s="42"/>
      <c r="Q1652" s="1" t="s">
        <v>4105</v>
      </c>
      <c r="R1652" s="91">
        <v>2868523</v>
      </c>
      <c r="S1652" s="4" t="s">
        <v>3933</v>
      </c>
      <c r="T1652" s="4" t="s">
        <v>4106</v>
      </c>
      <c r="U1652" s="6">
        <v>476222311</v>
      </c>
    </row>
    <row r="1653" spans="1:246" s="32" customFormat="1" ht="22.95" customHeight="1" x14ac:dyDescent="0.2">
      <c r="A1653" s="32">
        <v>1650</v>
      </c>
      <c r="B1653" s="1" t="s">
        <v>510</v>
      </c>
      <c r="C1653" s="4" t="s">
        <v>664</v>
      </c>
      <c r="D1653" s="42"/>
      <c r="E1653" s="42"/>
      <c r="F1653" s="42"/>
      <c r="G1653" s="42"/>
      <c r="H1653" s="42"/>
      <c r="I1653" s="42" t="s">
        <v>334</v>
      </c>
      <c r="J1653" s="42"/>
      <c r="K1653" s="42"/>
      <c r="L1653" s="42"/>
      <c r="M1653" s="42"/>
      <c r="N1653" s="42"/>
      <c r="O1653" s="42"/>
      <c r="P1653" s="42"/>
      <c r="Q1653" s="1" t="s">
        <v>4105</v>
      </c>
      <c r="R1653" s="91">
        <v>2868523</v>
      </c>
      <c r="S1653" s="4" t="s">
        <v>3933</v>
      </c>
      <c r="T1653" s="4" t="s">
        <v>4106</v>
      </c>
      <c r="U1653" s="6">
        <v>476222311</v>
      </c>
    </row>
    <row r="1654" spans="1:246" s="32" customFormat="1" ht="22.95" customHeight="1" x14ac:dyDescent="0.2">
      <c r="A1654" s="32">
        <v>1651</v>
      </c>
      <c r="B1654" s="1" t="s">
        <v>511</v>
      </c>
      <c r="C1654" s="4" t="s">
        <v>595</v>
      </c>
      <c r="D1654" s="42"/>
      <c r="E1654" s="42"/>
      <c r="F1654" s="42"/>
      <c r="G1654" s="42"/>
      <c r="H1654" s="42"/>
      <c r="I1654" s="42"/>
      <c r="J1654" s="42"/>
      <c r="K1654" s="42"/>
      <c r="L1654" s="42"/>
      <c r="M1654" s="42" t="s">
        <v>58</v>
      </c>
      <c r="N1654" s="42" t="s">
        <v>48</v>
      </c>
      <c r="O1654" s="42"/>
      <c r="P1654" s="42"/>
      <c r="Q1654" s="1" t="s">
        <v>4105</v>
      </c>
      <c r="R1654" s="91">
        <v>2868523</v>
      </c>
      <c r="S1654" s="4" t="s">
        <v>3933</v>
      </c>
      <c r="T1654" s="4" t="s">
        <v>4106</v>
      </c>
      <c r="U1654" s="6">
        <v>476222311</v>
      </c>
    </row>
    <row r="1655" spans="1:246" s="32" customFormat="1" ht="22.95" customHeight="1" x14ac:dyDescent="0.2">
      <c r="A1655" s="32">
        <v>1652</v>
      </c>
      <c r="B1655" s="1" t="s">
        <v>513</v>
      </c>
      <c r="C1655" s="4" t="s">
        <v>664</v>
      </c>
      <c r="D1655" s="42"/>
      <c r="E1655" s="42"/>
      <c r="F1655" s="42"/>
      <c r="G1655" s="42"/>
      <c r="H1655" s="42"/>
      <c r="I1655" s="42" t="s">
        <v>334</v>
      </c>
      <c r="J1655" s="42"/>
      <c r="K1655" s="42"/>
      <c r="L1655" s="42"/>
      <c r="M1655" s="42"/>
      <c r="N1655" s="42"/>
      <c r="O1655" s="42"/>
      <c r="P1655" s="42"/>
      <c r="Q1655" s="1" t="s">
        <v>4105</v>
      </c>
      <c r="R1655" s="91">
        <v>2868523</v>
      </c>
      <c r="S1655" s="4" t="s">
        <v>3933</v>
      </c>
      <c r="T1655" s="4" t="s">
        <v>4106</v>
      </c>
      <c r="U1655" s="6">
        <v>476222311</v>
      </c>
    </row>
    <row r="1656" spans="1:246" s="83" customFormat="1" ht="22.95" customHeight="1" x14ac:dyDescent="0.2">
      <c r="A1656" s="32">
        <v>1653</v>
      </c>
      <c r="B1656" s="1" t="s">
        <v>515</v>
      </c>
      <c r="C1656" s="4" t="s">
        <v>595</v>
      </c>
      <c r="D1656" s="42"/>
      <c r="E1656" s="42"/>
      <c r="F1656" s="42"/>
      <c r="G1656" s="42"/>
      <c r="H1656" s="42"/>
      <c r="I1656" s="42"/>
      <c r="J1656" s="42"/>
      <c r="K1656" s="42"/>
      <c r="L1656" s="42"/>
      <c r="M1656" s="42" t="s">
        <v>58</v>
      </c>
      <c r="N1656" s="42" t="s">
        <v>48</v>
      </c>
      <c r="O1656" s="42"/>
      <c r="P1656" s="42" t="s">
        <v>1987</v>
      </c>
      <c r="Q1656" s="1" t="s">
        <v>4105</v>
      </c>
      <c r="R1656" s="91">
        <v>2868523</v>
      </c>
      <c r="S1656" s="4" t="s">
        <v>3933</v>
      </c>
      <c r="T1656" s="4" t="s">
        <v>4106</v>
      </c>
      <c r="U1656" s="6">
        <v>476222311</v>
      </c>
      <c r="V1656" s="32"/>
      <c r="W1656" s="32"/>
      <c r="X1656" s="32"/>
      <c r="Y1656" s="32"/>
      <c r="Z1656" s="32"/>
      <c r="AA1656" s="32"/>
      <c r="AB1656" s="32"/>
      <c r="AC1656" s="32"/>
      <c r="AD1656" s="32"/>
      <c r="AE1656" s="32"/>
      <c r="AF1656" s="32"/>
      <c r="AG1656" s="32"/>
      <c r="AH1656" s="32"/>
      <c r="AI1656" s="32"/>
      <c r="AJ1656" s="32"/>
      <c r="AK1656" s="32"/>
      <c r="AL1656" s="32"/>
      <c r="AM1656" s="32"/>
      <c r="AN1656" s="32"/>
      <c r="AO1656" s="32"/>
      <c r="AP1656" s="32"/>
      <c r="AQ1656" s="32"/>
      <c r="AR1656" s="32"/>
      <c r="AS1656" s="32"/>
      <c r="AT1656" s="32"/>
      <c r="AU1656" s="32"/>
      <c r="AV1656" s="32"/>
      <c r="AW1656" s="32"/>
      <c r="AX1656" s="32"/>
      <c r="AY1656" s="32"/>
      <c r="AZ1656" s="32"/>
      <c r="BA1656" s="32"/>
      <c r="BB1656" s="32"/>
      <c r="BC1656" s="32"/>
      <c r="BD1656" s="32"/>
      <c r="BE1656" s="32"/>
      <c r="BF1656" s="32"/>
      <c r="BG1656" s="32"/>
      <c r="BH1656" s="32"/>
      <c r="BI1656" s="32"/>
      <c r="BJ1656" s="32"/>
      <c r="BK1656" s="32"/>
      <c r="BL1656" s="32"/>
      <c r="BM1656" s="32"/>
      <c r="BN1656" s="32"/>
      <c r="BO1656" s="32"/>
      <c r="BP1656" s="32"/>
      <c r="BQ1656" s="32"/>
      <c r="BR1656" s="32"/>
      <c r="BS1656" s="32"/>
      <c r="BT1656" s="32"/>
      <c r="BU1656" s="32"/>
      <c r="BV1656" s="32"/>
      <c r="BW1656" s="32"/>
      <c r="BX1656" s="32"/>
      <c r="BY1656" s="32"/>
      <c r="BZ1656" s="32"/>
      <c r="CA1656" s="32"/>
      <c r="CB1656" s="32"/>
      <c r="CC1656" s="32"/>
      <c r="CD1656" s="32"/>
      <c r="CE1656" s="32"/>
      <c r="CF1656" s="32"/>
      <c r="CG1656" s="32"/>
      <c r="CH1656" s="32"/>
      <c r="CI1656" s="32"/>
      <c r="CJ1656" s="32"/>
      <c r="CK1656" s="32"/>
      <c r="CL1656" s="32"/>
      <c r="CM1656" s="32"/>
      <c r="CN1656" s="32"/>
      <c r="CO1656" s="32"/>
      <c r="CP1656" s="32"/>
      <c r="CQ1656" s="32"/>
      <c r="CR1656" s="32"/>
      <c r="CS1656" s="32"/>
      <c r="CT1656" s="32"/>
      <c r="CU1656" s="32"/>
      <c r="CV1656" s="32"/>
      <c r="CW1656" s="32"/>
      <c r="CX1656" s="32"/>
      <c r="CY1656" s="32"/>
      <c r="CZ1656" s="32"/>
      <c r="DA1656" s="32"/>
      <c r="DB1656" s="32"/>
      <c r="DC1656" s="32"/>
      <c r="DD1656" s="32"/>
      <c r="DE1656" s="32"/>
      <c r="DF1656" s="32"/>
      <c r="DG1656" s="32"/>
      <c r="DH1656" s="32"/>
      <c r="DI1656" s="32"/>
      <c r="DJ1656" s="32"/>
      <c r="DK1656" s="32"/>
      <c r="DL1656" s="32"/>
      <c r="DM1656" s="32"/>
      <c r="DN1656" s="32"/>
      <c r="DO1656" s="32"/>
      <c r="DP1656" s="32"/>
      <c r="DQ1656" s="32"/>
      <c r="DR1656" s="32"/>
      <c r="DS1656" s="32"/>
      <c r="DT1656" s="32"/>
      <c r="DU1656" s="32"/>
      <c r="DV1656" s="32"/>
      <c r="DW1656" s="32"/>
      <c r="DX1656" s="32"/>
      <c r="DY1656" s="32"/>
      <c r="DZ1656" s="32"/>
      <c r="EA1656" s="32"/>
      <c r="EB1656" s="32"/>
      <c r="EC1656" s="32"/>
      <c r="ED1656" s="32"/>
      <c r="EE1656" s="32"/>
      <c r="EF1656" s="32"/>
      <c r="EG1656" s="32"/>
      <c r="EH1656" s="32"/>
      <c r="EI1656" s="32"/>
      <c r="EJ1656" s="32"/>
      <c r="EK1656" s="32"/>
      <c r="EL1656" s="32"/>
      <c r="EM1656" s="32"/>
      <c r="EN1656" s="32"/>
      <c r="EO1656" s="32"/>
      <c r="EP1656" s="32"/>
      <c r="EQ1656" s="32"/>
      <c r="ER1656" s="32"/>
      <c r="ES1656" s="32"/>
      <c r="ET1656" s="32"/>
      <c r="EU1656" s="32"/>
      <c r="EV1656" s="32"/>
      <c r="EW1656" s="32"/>
      <c r="EX1656" s="32"/>
      <c r="EY1656" s="32"/>
      <c r="EZ1656" s="32"/>
      <c r="FA1656" s="32"/>
      <c r="FB1656" s="32"/>
      <c r="FC1656" s="32"/>
      <c r="FD1656" s="32"/>
      <c r="FE1656" s="32"/>
      <c r="FF1656" s="32"/>
      <c r="FG1656" s="32"/>
      <c r="FH1656" s="32"/>
      <c r="FI1656" s="32"/>
      <c r="FJ1656" s="32"/>
      <c r="FK1656" s="32"/>
      <c r="FL1656" s="32"/>
      <c r="FM1656" s="32"/>
      <c r="FN1656" s="32"/>
      <c r="FO1656" s="32"/>
      <c r="FP1656" s="32"/>
      <c r="FQ1656" s="32"/>
      <c r="FR1656" s="32"/>
      <c r="FS1656" s="32"/>
      <c r="FT1656" s="32"/>
      <c r="FU1656" s="32"/>
      <c r="FV1656" s="32"/>
      <c r="FW1656" s="32"/>
      <c r="FX1656" s="32"/>
      <c r="FY1656" s="32"/>
      <c r="FZ1656" s="32"/>
      <c r="GA1656" s="32"/>
      <c r="GB1656" s="32"/>
      <c r="GC1656" s="32"/>
      <c r="GD1656" s="32"/>
      <c r="GE1656" s="32"/>
      <c r="GF1656" s="32"/>
      <c r="GG1656" s="32"/>
      <c r="GH1656" s="32"/>
      <c r="GI1656" s="32"/>
      <c r="GJ1656" s="32"/>
      <c r="GK1656" s="32"/>
      <c r="GL1656" s="32"/>
      <c r="GM1656" s="32"/>
      <c r="GN1656" s="32"/>
      <c r="GO1656" s="32"/>
      <c r="GP1656" s="32"/>
      <c r="GQ1656" s="32"/>
      <c r="GR1656" s="32"/>
      <c r="GS1656" s="32"/>
      <c r="GT1656" s="32"/>
      <c r="GU1656" s="32"/>
      <c r="GV1656" s="32"/>
      <c r="GW1656" s="32"/>
      <c r="GX1656" s="32"/>
      <c r="GY1656" s="32"/>
      <c r="GZ1656" s="32"/>
      <c r="HA1656" s="32"/>
      <c r="HB1656" s="32"/>
      <c r="HC1656" s="32"/>
      <c r="HD1656" s="32"/>
      <c r="HE1656" s="32"/>
      <c r="HF1656" s="32"/>
      <c r="HG1656" s="32"/>
      <c r="HH1656" s="32"/>
      <c r="HI1656" s="32"/>
      <c r="HJ1656" s="32"/>
      <c r="HK1656" s="32"/>
      <c r="HL1656" s="32"/>
      <c r="HM1656" s="32"/>
      <c r="HN1656" s="32"/>
      <c r="HO1656" s="32"/>
      <c r="HP1656" s="32"/>
      <c r="HQ1656" s="32"/>
      <c r="HR1656" s="32"/>
      <c r="HS1656" s="32"/>
      <c r="HT1656" s="32"/>
      <c r="HU1656" s="32"/>
      <c r="HV1656" s="32"/>
      <c r="HW1656" s="32"/>
      <c r="HX1656" s="32"/>
      <c r="HY1656" s="32"/>
      <c r="HZ1656" s="32"/>
      <c r="IA1656" s="32"/>
      <c r="IB1656" s="32"/>
      <c r="IC1656" s="32"/>
      <c r="ID1656" s="32"/>
      <c r="IE1656" s="32"/>
      <c r="IF1656" s="32"/>
      <c r="IG1656" s="32"/>
      <c r="IH1656" s="32"/>
      <c r="II1656" s="32"/>
      <c r="IJ1656" s="32"/>
      <c r="IK1656" s="32"/>
      <c r="IL1656" s="32"/>
    </row>
    <row r="1657" spans="1:246" s="83" customFormat="1" ht="22.95" customHeight="1" x14ac:dyDescent="0.15">
      <c r="A1657" s="32">
        <v>1654</v>
      </c>
      <c r="B1657" s="1" t="s">
        <v>517</v>
      </c>
      <c r="C1657" s="4" t="s">
        <v>1708</v>
      </c>
      <c r="D1657" s="42"/>
      <c r="E1657" s="42"/>
      <c r="F1657" s="42"/>
      <c r="G1657" s="42"/>
      <c r="H1657" s="42"/>
      <c r="I1657" s="42" t="s">
        <v>334</v>
      </c>
      <c r="J1657" s="42"/>
      <c r="K1657" s="42" t="s">
        <v>682</v>
      </c>
      <c r="L1657" s="42" t="s">
        <v>41</v>
      </c>
      <c r="M1657" s="42"/>
      <c r="N1657" s="42"/>
      <c r="O1657" s="42"/>
      <c r="P1657" s="42"/>
      <c r="Q1657" s="1" t="s">
        <v>4105</v>
      </c>
      <c r="R1657" s="91">
        <v>2868523</v>
      </c>
      <c r="S1657" s="4" t="s">
        <v>3933</v>
      </c>
      <c r="T1657" s="4" t="s">
        <v>4106</v>
      </c>
      <c r="U1657" s="6">
        <v>476222311</v>
      </c>
      <c r="V1657" s="69"/>
      <c r="W1657" s="69"/>
      <c r="X1657" s="69"/>
      <c r="Y1657" s="69"/>
      <c r="Z1657" s="69"/>
      <c r="AA1657" s="69"/>
      <c r="AB1657" s="69"/>
      <c r="AC1657" s="69"/>
      <c r="AD1657" s="69"/>
      <c r="AE1657" s="69"/>
      <c r="AF1657" s="69"/>
      <c r="AG1657" s="69"/>
      <c r="AH1657" s="69"/>
      <c r="AI1657" s="69"/>
      <c r="AJ1657" s="69"/>
      <c r="AK1657" s="69"/>
      <c r="AL1657" s="69"/>
      <c r="AM1657" s="69"/>
      <c r="AN1657" s="69"/>
      <c r="AO1657" s="69"/>
      <c r="AP1657" s="69"/>
      <c r="AQ1657" s="69"/>
      <c r="AR1657" s="69"/>
      <c r="AS1657" s="69"/>
      <c r="AT1657" s="69"/>
      <c r="AU1657" s="69"/>
      <c r="AV1657" s="69"/>
      <c r="AW1657" s="69"/>
      <c r="AX1657" s="69"/>
      <c r="AY1657" s="69"/>
      <c r="AZ1657" s="69"/>
      <c r="BA1657" s="69"/>
      <c r="BB1657" s="69"/>
      <c r="BC1657" s="69"/>
      <c r="BD1657" s="69"/>
      <c r="BE1657" s="69"/>
      <c r="BF1657" s="69"/>
      <c r="BG1657" s="69"/>
      <c r="BH1657" s="69"/>
      <c r="BI1657" s="69"/>
      <c r="BJ1657" s="69"/>
      <c r="BK1657" s="69"/>
      <c r="BL1657" s="69"/>
      <c r="BM1657" s="69"/>
      <c r="BN1657" s="69"/>
      <c r="BO1657" s="69"/>
      <c r="BP1657" s="69"/>
      <c r="BQ1657" s="69"/>
      <c r="BR1657" s="69"/>
      <c r="BS1657" s="69"/>
      <c r="BT1657" s="69"/>
      <c r="BU1657" s="69"/>
      <c r="BV1657" s="69"/>
      <c r="BW1657" s="69"/>
      <c r="BX1657" s="69"/>
      <c r="BY1657" s="69"/>
      <c r="BZ1657" s="69"/>
      <c r="CA1657" s="69"/>
      <c r="CB1657" s="69"/>
      <c r="CC1657" s="69"/>
      <c r="CD1657" s="69"/>
      <c r="CE1657" s="69"/>
      <c r="CF1657" s="69"/>
      <c r="CG1657" s="69"/>
      <c r="CH1657" s="69"/>
      <c r="CI1657" s="69"/>
      <c r="CJ1657" s="69"/>
      <c r="CK1657" s="69"/>
      <c r="CL1657" s="69"/>
      <c r="CM1657" s="69"/>
      <c r="CN1657" s="69"/>
      <c r="CO1657" s="69"/>
      <c r="CP1657" s="69"/>
      <c r="CQ1657" s="69"/>
      <c r="CR1657" s="69"/>
      <c r="CS1657" s="69"/>
      <c r="CT1657" s="69"/>
      <c r="CU1657" s="69"/>
      <c r="CV1657" s="69"/>
      <c r="CW1657" s="69"/>
      <c r="CX1657" s="69"/>
      <c r="CY1657" s="69"/>
      <c r="CZ1657" s="69"/>
      <c r="DA1657" s="69"/>
      <c r="DB1657" s="69"/>
      <c r="DC1657" s="69"/>
      <c r="DD1657" s="69"/>
      <c r="DE1657" s="69"/>
      <c r="DF1657" s="69"/>
      <c r="DG1657" s="69"/>
      <c r="DH1657" s="69"/>
      <c r="DI1657" s="69"/>
      <c r="DJ1657" s="69"/>
      <c r="DK1657" s="69"/>
      <c r="DL1657" s="69"/>
      <c r="DM1657" s="69"/>
      <c r="DN1657" s="69"/>
      <c r="DO1657" s="69"/>
      <c r="DP1657" s="69"/>
      <c r="DQ1657" s="69"/>
      <c r="DR1657" s="69"/>
      <c r="DS1657" s="69"/>
      <c r="DT1657" s="69"/>
      <c r="DU1657" s="69"/>
      <c r="DV1657" s="69"/>
      <c r="DW1657" s="69"/>
      <c r="DX1657" s="69"/>
      <c r="DY1657" s="69"/>
      <c r="DZ1657" s="69"/>
      <c r="EA1657" s="69"/>
      <c r="EB1657" s="69"/>
      <c r="EC1657" s="69"/>
      <c r="ED1657" s="69"/>
      <c r="EE1657" s="69"/>
      <c r="EF1657" s="69"/>
      <c r="EG1657" s="69"/>
      <c r="EH1657" s="69"/>
      <c r="EI1657" s="69"/>
      <c r="EJ1657" s="69"/>
      <c r="EK1657" s="69"/>
      <c r="EL1657" s="69"/>
      <c r="EM1657" s="69"/>
      <c r="EN1657" s="69"/>
      <c r="EO1657" s="69"/>
      <c r="EP1657" s="69"/>
      <c r="EQ1657" s="69"/>
      <c r="ER1657" s="69"/>
      <c r="ES1657" s="69"/>
      <c r="ET1657" s="69"/>
      <c r="EU1657" s="69"/>
      <c r="EV1657" s="69"/>
      <c r="EW1657" s="69"/>
      <c r="EX1657" s="69"/>
      <c r="EY1657" s="69"/>
      <c r="EZ1657" s="69"/>
      <c r="FA1657" s="69"/>
      <c r="FB1657" s="69"/>
      <c r="FC1657" s="69"/>
      <c r="FD1657" s="69"/>
      <c r="FE1657" s="69"/>
      <c r="FF1657" s="69"/>
      <c r="FG1657" s="69"/>
      <c r="FH1657" s="69"/>
      <c r="FI1657" s="69"/>
      <c r="FJ1657" s="69"/>
      <c r="FK1657" s="69"/>
      <c r="FL1657" s="69"/>
      <c r="FM1657" s="69"/>
      <c r="FN1657" s="69"/>
      <c r="FO1657" s="69"/>
      <c r="FP1657" s="69"/>
      <c r="FQ1657" s="69"/>
      <c r="FR1657" s="69"/>
      <c r="FS1657" s="69"/>
      <c r="FT1657" s="69"/>
      <c r="FU1657" s="69"/>
      <c r="FV1657" s="69"/>
      <c r="FW1657" s="69"/>
      <c r="FX1657" s="69"/>
      <c r="FY1657" s="69"/>
      <c r="FZ1657" s="69"/>
      <c r="GA1657" s="69"/>
      <c r="GB1657" s="69"/>
      <c r="GC1657" s="69"/>
      <c r="GD1657" s="69"/>
      <c r="GE1657" s="69"/>
      <c r="GF1657" s="69"/>
      <c r="GG1657" s="69"/>
      <c r="GH1657" s="69"/>
      <c r="GI1657" s="69"/>
      <c r="GJ1657" s="69"/>
      <c r="GK1657" s="69"/>
      <c r="GL1657" s="69"/>
      <c r="GM1657" s="69"/>
      <c r="GN1657" s="69"/>
      <c r="GO1657" s="69"/>
      <c r="GP1657" s="69"/>
      <c r="GQ1657" s="69"/>
      <c r="GR1657" s="69"/>
      <c r="GS1657" s="69"/>
      <c r="GT1657" s="69"/>
      <c r="GU1657" s="69"/>
      <c r="GV1657" s="69"/>
      <c r="GW1657" s="69"/>
      <c r="GX1657" s="69"/>
      <c r="GY1657" s="69"/>
      <c r="GZ1657" s="69"/>
      <c r="HA1657" s="69"/>
      <c r="HB1657" s="69"/>
      <c r="HC1657" s="69"/>
      <c r="HD1657" s="69"/>
      <c r="HE1657" s="69"/>
      <c r="HF1657" s="69"/>
      <c r="HG1657" s="69"/>
      <c r="HH1657" s="69"/>
      <c r="HI1657" s="69"/>
      <c r="HJ1657" s="69"/>
      <c r="HK1657" s="69"/>
      <c r="HL1657" s="69"/>
      <c r="HM1657" s="69"/>
      <c r="HN1657" s="69"/>
      <c r="HO1657" s="69"/>
      <c r="HP1657" s="69"/>
      <c r="HQ1657" s="69"/>
      <c r="HR1657" s="69"/>
      <c r="HS1657" s="69"/>
      <c r="HT1657" s="69"/>
      <c r="HU1657" s="69"/>
      <c r="HV1657" s="69"/>
      <c r="HW1657" s="69"/>
      <c r="HX1657" s="69"/>
      <c r="HY1657" s="69"/>
      <c r="HZ1657" s="69"/>
      <c r="IA1657" s="69"/>
      <c r="IB1657" s="69"/>
      <c r="IC1657" s="69"/>
      <c r="ID1657" s="69"/>
      <c r="IE1657" s="69"/>
      <c r="IF1657" s="69"/>
      <c r="IG1657" s="69"/>
      <c r="IH1657" s="69"/>
      <c r="II1657" s="69"/>
      <c r="IJ1657" s="69"/>
      <c r="IK1657" s="69"/>
      <c r="IL1657" s="69"/>
    </row>
    <row r="1658" spans="1:246" s="83" customFormat="1" ht="22.95" customHeight="1" x14ac:dyDescent="0.2">
      <c r="A1658" s="32">
        <v>1655</v>
      </c>
      <c r="B1658" s="1" t="s">
        <v>518</v>
      </c>
      <c r="C1658" s="4" t="s">
        <v>634</v>
      </c>
      <c r="D1658" s="42"/>
      <c r="E1658" s="42"/>
      <c r="F1658" s="42"/>
      <c r="G1658" s="42"/>
      <c r="H1658" s="42"/>
      <c r="I1658" s="42"/>
      <c r="J1658" s="42"/>
      <c r="K1658" s="42" t="s">
        <v>682</v>
      </c>
      <c r="L1658" s="42"/>
      <c r="M1658" s="42" t="s">
        <v>58</v>
      </c>
      <c r="N1658" s="42"/>
      <c r="O1658" s="42"/>
      <c r="P1658" s="42"/>
      <c r="Q1658" s="1" t="s">
        <v>4105</v>
      </c>
      <c r="R1658" s="91">
        <v>2868523</v>
      </c>
      <c r="S1658" s="4" t="s">
        <v>3933</v>
      </c>
      <c r="T1658" s="4" t="s">
        <v>4106</v>
      </c>
      <c r="U1658" s="6">
        <v>476222311</v>
      </c>
    </row>
    <row r="1659" spans="1:246" s="83" customFormat="1" ht="22.95" customHeight="1" x14ac:dyDescent="0.2">
      <c r="A1659" s="32">
        <v>1656</v>
      </c>
      <c r="B1659" s="1" t="s">
        <v>519</v>
      </c>
      <c r="C1659" s="4" t="s">
        <v>1707</v>
      </c>
      <c r="D1659" s="42"/>
      <c r="E1659" s="42"/>
      <c r="F1659" s="42"/>
      <c r="G1659" s="42"/>
      <c r="H1659" s="42"/>
      <c r="I1659" s="42" t="s">
        <v>334</v>
      </c>
      <c r="J1659" s="42"/>
      <c r="K1659" s="42"/>
      <c r="L1659" s="42"/>
      <c r="M1659" s="42"/>
      <c r="N1659" s="42"/>
      <c r="O1659" s="42"/>
      <c r="P1659" s="42"/>
      <c r="Q1659" s="1" t="s">
        <v>4105</v>
      </c>
      <c r="R1659" s="91">
        <v>2868523</v>
      </c>
      <c r="S1659" s="4" t="s">
        <v>3933</v>
      </c>
      <c r="T1659" s="4" t="s">
        <v>4106</v>
      </c>
      <c r="U1659" s="6">
        <v>476222311</v>
      </c>
      <c r="V1659" s="77"/>
      <c r="W1659" s="77"/>
      <c r="X1659" s="77"/>
      <c r="Y1659" s="77"/>
      <c r="Z1659" s="77"/>
      <c r="AA1659" s="77"/>
      <c r="AB1659" s="77"/>
      <c r="AC1659" s="77"/>
      <c r="AD1659" s="77"/>
      <c r="AE1659" s="77"/>
      <c r="AF1659" s="77"/>
      <c r="AG1659" s="77"/>
      <c r="AH1659" s="77"/>
      <c r="AI1659" s="77"/>
      <c r="AJ1659" s="77"/>
      <c r="AK1659" s="77"/>
      <c r="AL1659" s="77"/>
      <c r="AM1659" s="77"/>
      <c r="AN1659" s="77"/>
      <c r="AO1659" s="77"/>
      <c r="AP1659" s="77"/>
      <c r="AQ1659" s="77"/>
      <c r="AR1659" s="77"/>
      <c r="AS1659" s="77"/>
      <c r="AT1659" s="77"/>
      <c r="AU1659" s="77"/>
      <c r="AV1659" s="77"/>
      <c r="AW1659" s="77"/>
      <c r="AX1659" s="77"/>
      <c r="AY1659" s="77"/>
      <c r="AZ1659" s="77"/>
      <c r="BA1659" s="77"/>
      <c r="BB1659" s="77"/>
      <c r="BC1659" s="77"/>
      <c r="BD1659" s="77"/>
      <c r="BE1659" s="77"/>
      <c r="BF1659" s="77"/>
      <c r="BG1659" s="77"/>
      <c r="BH1659" s="77"/>
      <c r="BI1659" s="77"/>
      <c r="BJ1659" s="77"/>
      <c r="BK1659" s="77"/>
      <c r="BL1659" s="77"/>
      <c r="BM1659" s="77"/>
      <c r="BN1659" s="77"/>
      <c r="BO1659" s="77"/>
      <c r="BP1659" s="77"/>
      <c r="BQ1659" s="77"/>
      <c r="BR1659" s="77"/>
      <c r="BS1659" s="77"/>
      <c r="BT1659" s="77"/>
      <c r="BU1659" s="77"/>
      <c r="BV1659" s="77"/>
      <c r="BW1659" s="77"/>
      <c r="BX1659" s="77"/>
      <c r="BY1659" s="77"/>
      <c r="BZ1659" s="77"/>
      <c r="CA1659" s="77"/>
      <c r="CB1659" s="77"/>
      <c r="CC1659" s="77"/>
      <c r="CD1659" s="77"/>
      <c r="CE1659" s="77"/>
      <c r="CF1659" s="77"/>
      <c r="CG1659" s="77"/>
      <c r="CH1659" s="77"/>
      <c r="CI1659" s="77"/>
      <c r="CJ1659" s="77"/>
      <c r="CK1659" s="77"/>
      <c r="CL1659" s="77"/>
      <c r="CM1659" s="77"/>
      <c r="CN1659" s="77"/>
      <c r="CO1659" s="77"/>
      <c r="CP1659" s="77"/>
      <c r="CQ1659" s="77"/>
      <c r="CR1659" s="77"/>
      <c r="CS1659" s="77"/>
      <c r="CT1659" s="77"/>
      <c r="CU1659" s="77"/>
      <c r="CV1659" s="77"/>
      <c r="CW1659" s="77"/>
      <c r="CX1659" s="77"/>
      <c r="CY1659" s="77"/>
      <c r="CZ1659" s="77"/>
      <c r="DA1659" s="77"/>
      <c r="DB1659" s="77"/>
      <c r="DC1659" s="77"/>
      <c r="DD1659" s="77"/>
      <c r="DE1659" s="77"/>
      <c r="DF1659" s="77"/>
      <c r="DG1659" s="77"/>
      <c r="DH1659" s="77"/>
      <c r="DI1659" s="77"/>
      <c r="DJ1659" s="77"/>
      <c r="DK1659" s="77"/>
      <c r="DL1659" s="77"/>
      <c r="DM1659" s="77"/>
      <c r="DN1659" s="77"/>
      <c r="DO1659" s="77"/>
      <c r="DP1659" s="77"/>
      <c r="DQ1659" s="77"/>
      <c r="DR1659" s="77"/>
      <c r="DS1659" s="77"/>
      <c r="DT1659" s="77"/>
      <c r="DU1659" s="77"/>
      <c r="DV1659" s="77"/>
      <c r="DW1659" s="77"/>
      <c r="DX1659" s="77"/>
      <c r="DY1659" s="77"/>
      <c r="DZ1659" s="77"/>
      <c r="EA1659" s="77"/>
      <c r="EB1659" s="77"/>
      <c r="EC1659" s="77"/>
      <c r="ED1659" s="77"/>
      <c r="EE1659" s="77"/>
      <c r="EF1659" s="77"/>
      <c r="EG1659" s="77"/>
      <c r="EH1659" s="77"/>
      <c r="EI1659" s="77"/>
      <c r="EJ1659" s="77"/>
      <c r="EK1659" s="77"/>
      <c r="EL1659" s="77"/>
      <c r="EM1659" s="77"/>
      <c r="EN1659" s="77"/>
      <c r="EO1659" s="77"/>
      <c r="EP1659" s="77"/>
      <c r="EQ1659" s="77"/>
      <c r="ER1659" s="77"/>
      <c r="ES1659" s="77"/>
      <c r="ET1659" s="77"/>
      <c r="EU1659" s="77"/>
      <c r="EV1659" s="77"/>
      <c r="EW1659" s="77"/>
      <c r="EX1659" s="77"/>
      <c r="EY1659" s="77"/>
      <c r="EZ1659" s="77"/>
      <c r="FA1659" s="77"/>
      <c r="FB1659" s="77"/>
      <c r="FC1659" s="77"/>
      <c r="FD1659" s="77"/>
      <c r="FE1659" s="77"/>
      <c r="FF1659" s="77"/>
      <c r="FG1659" s="77"/>
      <c r="FH1659" s="77"/>
      <c r="FI1659" s="77"/>
      <c r="FJ1659" s="77"/>
      <c r="FK1659" s="77"/>
      <c r="FL1659" s="77"/>
      <c r="FM1659" s="77"/>
      <c r="FN1659" s="77"/>
      <c r="FO1659" s="77"/>
      <c r="FP1659" s="77"/>
      <c r="FQ1659" s="77"/>
      <c r="FR1659" s="77"/>
      <c r="FS1659" s="77"/>
      <c r="FT1659" s="77"/>
      <c r="FU1659" s="77"/>
      <c r="FV1659" s="77"/>
      <c r="FW1659" s="77"/>
      <c r="FX1659" s="77"/>
      <c r="FY1659" s="77"/>
      <c r="FZ1659" s="77"/>
      <c r="GA1659" s="77"/>
      <c r="GB1659" s="77"/>
      <c r="GC1659" s="77"/>
      <c r="GD1659" s="77"/>
      <c r="GE1659" s="77"/>
      <c r="GF1659" s="77"/>
      <c r="GG1659" s="77"/>
      <c r="GH1659" s="77"/>
      <c r="GI1659" s="77"/>
      <c r="GJ1659" s="77"/>
      <c r="GK1659" s="77"/>
      <c r="GL1659" s="77"/>
      <c r="GM1659" s="77"/>
      <c r="GN1659" s="77"/>
      <c r="GO1659" s="77"/>
      <c r="GP1659" s="77"/>
      <c r="GQ1659" s="77"/>
      <c r="GR1659" s="77"/>
      <c r="GS1659" s="77"/>
      <c r="GT1659" s="77"/>
      <c r="GU1659" s="77"/>
      <c r="GV1659" s="77"/>
      <c r="GW1659" s="77"/>
      <c r="GX1659" s="77"/>
      <c r="GY1659" s="77"/>
      <c r="GZ1659" s="77"/>
      <c r="HA1659" s="77"/>
      <c r="HB1659" s="77"/>
      <c r="HC1659" s="77"/>
      <c r="HD1659" s="77"/>
      <c r="HE1659" s="77"/>
      <c r="HF1659" s="77"/>
      <c r="HG1659" s="77"/>
      <c r="HH1659" s="77"/>
      <c r="HI1659" s="77"/>
      <c r="HJ1659" s="77"/>
      <c r="HK1659" s="77"/>
      <c r="HL1659" s="77"/>
      <c r="HM1659" s="77"/>
      <c r="HN1659" s="77"/>
      <c r="HO1659" s="77"/>
      <c r="HP1659" s="77"/>
      <c r="HQ1659" s="77"/>
      <c r="HR1659" s="77"/>
      <c r="HS1659" s="77"/>
      <c r="HT1659" s="77"/>
      <c r="HU1659" s="77"/>
      <c r="HV1659" s="77"/>
      <c r="HW1659" s="77"/>
      <c r="HX1659" s="77"/>
      <c r="HY1659" s="77"/>
      <c r="HZ1659" s="77"/>
      <c r="IA1659" s="77"/>
      <c r="IB1659" s="77"/>
      <c r="IC1659" s="77"/>
      <c r="ID1659" s="77"/>
      <c r="IE1659" s="77"/>
      <c r="IF1659" s="77"/>
      <c r="IG1659" s="77"/>
      <c r="IH1659" s="77"/>
      <c r="II1659" s="77"/>
      <c r="IJ1659" s="77"/>
      <c r="IK1659" s="77"/>
      <c r="IL1659" s="77"/>
    </row>
    <row r="1660" spans="1:246" s="83" customFormat="1" ht="22.95" customHeight="1" x14ac:dyDescent="0.2">
      <c r="A1660" s="32">
        <v>1657</v>
      </c>
      <c r="B1660" s="1" t="s">
        <v>520</v>
      </c>
      <c r="C1660" s="4" t="s">
        <v>595</v>
      </c>
      <c r="D1660" s="42"/>
      <c r="E1660" s="42"/>
      <c r="F1660" s="42"/>
      <c r="G1660" s="42"/>
      <c r="H1660" s="42"/>
      <c r="I1660" s="42" t="s">
        <v>334</v>
      </c>
      <c r="J1660" s="42"/>
      <c r="K1660" s="42"/>
      <c r="L1660" s="42"/>
      <c r="M1660" s="42" t="s">
        <v>58</v>
      </c>
      <c r="N1660" s="42" t="s">
        <v>48</v>
      </c>
      <c r="O1660" s="42"/>
      <c r="P1660" s="42"/>
      <c r="Q1660" s="1" t="s">
        <v>4105</v>
      </c>
      <c r="R1660" s="91">
        <v>2868523</v>
      </c>
      <c r="S1660" s="4" t="s">
        <v>3933</v>
      </c>
      <c r="T1660" s="4" t="s">
        <v>4106</v>
      </c>
      <c r="U1660" s="6">
        <v>476222311</v>
      </c>
    </row>
    <row r="1661" spans="1:246" s="70" customFormat="1" ht="22.95" customHeight="1" x14ac:dyDescent="0.2">
      <c r="A1661" s="32">
        <v>1658</v>
      </c>
      <c r="B1661" s="1" t="s">
        <v>521</v>
      </c>
      <c r="C1661" s="4" t="s">
        <v>653</v>
      </c>
      <c r="D1661" s="42"/>
      <c r="E1661" s="42" t="s">
        <v>24</v>
      </c>
      <c r="F1661" s="42" t="s">
        <v>25</v>
      </c>
      <c r="G1661" s="42" t="s">
        <v>324</v>
      </c>
      <c r="H1661" s="42" t="s">
        <v>652</v>
      </c>
      <c r="I1661" s="42"/>
      <c r="J1661" s="42"/>
      <c r="K1661" s="42"/>
      <c r="L1661" s="42"/>
      <c r="M1661" s="42"/>
      <c r="N1661" s="42"/>
      <c r="O1661" s="42"/>
      <c r="P1661" s="42"/>
      <c r="Q1661" s="1" t="s">
        <v>4105</v>
      </c>
      <c r="R1661" s="91">
        <v>2868523</v>
      </c>
      <c r="S1661" s="4" t="s">
        <v>3933</v>
      </c>
      <c r="T1661" s="4" t="s">
        <v>4106</v>
      </c>
      <c r="U1661" s="6">
        <v>476222311</v>
      </c>
    </row>
    <row r="1662" spans="1:246" s="70" customFormat="1" ht="22.95" customHeight="1" x14ac:dyDescent="0.2">
      <c r="A1662" s="32">
        <v>1659</v>
      </c>
      <c r="B1662" s="1" t="s">
        <v>522</v>
      </c>
      <c r="C1662" s="4" t="s">
        <v>1708</v>
      </c>
      <c r="D1662" s="42"/>
      <c r="E1662" s="42"/>
      <c r="F1662" s="42"/>
      <c r="G1662" s="42"/>
      <c r="H1662" s="42"/>
      <c r="I1662" s="42" t="s">
        <v>334</v>
      </c>
      <c r="J1662" s="42"/>
      <c r="K1662" s="42"/>
      <c r="L1662" s="42" t="s">
        <v>41</v>
      </c>
      <c r="M1662" s="42"/>
      <c r="N1662" s="42"/>
      <c r="O1662" s="42"/>
      <c r="P1662" s="42"/>
      <c r="Q1662" s="1" t="s">
        <v>4105</v>
      </c>
      <c r="R1662" s="91">
        <v>2868523</v>
      </c>
      <c r="S1662" s="4" t="s">
        <v>3933</v>
      </c>
      <c r="T1662" s="4" t="s">
        <v>4106</v>
      </c>
      <c r="U1662" s="6">
        <v>476222311</v>
      </c>
    </row>
    <row r="1663" spans="1:246" s="70" customFormat="1" ht="22.95" customHeight="1" x14ac:dyDescent="0.2">
      <c r="A1663" s="32">
        <v>1660</v>
      </c>
      <c r="B1663" s="1" t="s">
        <v>523</v>
      </c>
      <c r="C1663" s="4" t="s">
        <v>959</v>
      </c>
      <c r="D1663" s="42"/>
      <c r="E1663" s="42"/>
      <c r="F1663" s="42"/>
      <c r="G1663" s="42"/>
      <c r="H1663" s="42"/>
      <c r="I1663" s="42"/>
      <c r="J1663" s="42" t="s">
        <v>310</v>
      </c>
      <c r="K1663" s="42" t="s">
        <v>682</v>
      </c>
      <c r="L1663" s="42" t="s">
        <v>41</v>
      </c>
      <c r="M1663" s="42"/>
      <c r="N1663" s="42"/>
      <c r="O1663" s="42"/>
      <c r="P1663" s="42"/>
      <c r="Q1663" s="1" t="s">
        <v>4105</v>
      </c>
      <c r="R1663" s="91">
        <v>2868523</v>
      </c>
      <c r="S1663" s="4" t="s">
        <v>3933</v>
      </c>
      <c r="T1663" s="4" t="s">
        <v>4106</v>
      </c>
      <c r="U1663" s="6">
        <v>476222311</v>
      </c>
    </row>
    <row r="1664" spans="1:246" s="70" customFormat="1" ht="22.95" customHeight="1" x14ac:dyDescent="0.2">
      <c r="A1664" s="32">
        <v>1661</v>
      </c>
      <c r="B1664" s="1" t="s">
        <v>524</v>
      </c>
      <c r="C1664" s="4" t="s">
        <v>959</v>
      </c>
      <c r="D1664" s="42"/>
      <c r="E1664" s="42"/>
      <c r="F1664" s="42"/>
      <c r="G1664" s="42"/>
      <c r="H1664" s="42"/>
      <c r="I1664" s="42" t="s">
        <v>334</v>
      </c>
      <c r="J1664" s="42" t="s">
        <v>310</v>
      </c>
      <c r="K1664" s="42" t="s">
        <v>682</v>
      </c>
      <c r="L1664" s="42" t="s">
        <v>41</v>
      </c>
      <c r="M1664" s="42"/>
      <c r="N1664" s="42"/>
      <c r="O1664" s="42"/>
      <c r="P1664" s="42"/>
      <c r="Q1664" s="1" t="s">
        <v>4105</v>
      </c>
      <c r="R1664" s="91">
        <v>2868523</v>
      </c>
      <c r="S1664" s="4" t="s">
        <v>3933</v>
      </c>
      <c r="T1664" s="4" t="s">
        <v>4106</v>
      </c>
      <c r="U1664" s="6">
        <v>476222311</v>
      </c>
    </row>
    <row r="1665" spans="1:246" s="32" customFormat="1" ht="22.95" customHeight="1" x14ac:dyDescent="0.2">
      <c r="A1665" s="32">
        <v>1662</v>
      </c>
      <c r="B1665" s="1" t="s">
        <v>525</v>
      </c>
      <c r="C1665" s="4" t="s">
        <v>959</v>
      </c>
      <c r="D1665" s="42"/>
      <c r="E1665" s="42"/>
      <c r="F1665" s="42"/>
      <c r="G1665" s="42"/>
      <c r="H1665" s="42"/>
      <c r="I1665" s="42" t="s">
        <v>334</v>
      </c>
      <c r="J1665" s="42" t="s">
        <v>310</v>
      </c>
      <c r="K1665" s="42" t="s">
        <v>682</v>
      </c>
      <c r="L1665" s="42" t="s">
        <v>41</v>
      </c>
      <c r="M1665" s="42"/>
      <c r="N1665" s="42"/>
      <c r="O1665" s="42"/>
      <c r="P1665" s="42"/>
      <c r="Q1665" s="1" t="s">
        <v>4105</v>
      </c>
      <c r="R1665" s="91">
        <v>2868523</v>
      </c>
      <c r="S1665" s="4" t="s">
        <v>3933</v>
      </c>
      <c r="T1665" s="4" t="s">
        <v>4106</v>
      </c>
      <c r="U1665" s="6">
        <v>476222311</v>
      </c>
    </row>
    <row r="1666" spans="1:246" s="84" customFormat="1" ht="22.95" customHeight="1" x14ac:dyDescent="0.2">
      <c r="A1666" s="32">
        <v>1663</v>
      </c>
      <c r="B1666" s="1" t="s">
        <v>526</v>
      </c>
      <c r="C1666" s="4" t="s">
        <v>1708</v>
      </c>
      <c r="D1666" s="42"/>
      <c r="E1666" s="42"/>
      <c r="F1666" s="42"/>
      <c r="G1666" s="42"/>
      <c r="H1666" s="42"/>
      <c r="I1666" s="42" t="s">
        <v>334</v>
      </c>
      <c r="J1666" s="42"/>
      <c r="K1666" s="42" t="s">
        <v>682</v>
      </c>
      <c r="L1666" s="42"/>
      <c r="M1666" s="42"/>
      <c r="N1666" s="42" t="s">
        <v>48</v>
      </c>
      <c r="O1666" s="42"/>
      <c r="P1666" s="42"/>
      <c r="Q1666" s="1" t="s">
        <v>4105</v>
      </c>
      <c r="R1666" s="91">
        <v>2868523</v>
      </c>
      <c r="S1666" s="4" t="s">
        <v>3933</v>
      </c>
      <c r="T1666" s="4" t="s">
        <v>4106</v>
      </c>
      <c r="U1666" s="6">
        <v>476222311</v>
      </c>
    </row>
    <row r="1667" spans="1:246" s="32" customFormat="1" ht="22.95" customHeight="1" x14ac:dyDescent="0.2">
      <c r="A1667" s="32">
        <v>1664</v>
      </c>
      <c r="B1667" s="1" t="s">
        <v>527</v>
      </c>
      <c r="C1667" s="4" t="s">
        <v>959</v>
      </c>
      <c r="D1667" s="42"/>
      <c r="E1667" s="42"/>
      <c r="F1667" s="42"/>
      <c r="G1667" s="42"/>
      <c r="H1667" s="42"/>
      <c r="I1667" s="42"/>
      <c r="J1667" s="42" t="s">
        <v>310</v>
      </c>
      <c r="K1667" s="42" t="s">
        <v>682</v>
      </c>
      <c r="L1667" s="42" t="s">
        <v>41</v>
      </c>
      <c r="M1667" s="42"/>
      <c r="N1667" s="42"/>
      <c r="O1667" s="42"/>
      <c r="P1667" s="42"/>
      <c r="Q1667" s="1" t="s">
        <v>4105</v>
      </c>
      <c r="R1667" s="91">
        <v>2868523</v>
      </c>
      <c r="S1667" s="4" t="s">
        <v>3933</v>
      </c>
      <c r="T1667" s="4" t="s">
        <v>4106</v>
      </c>
      <c r="U1667" s="6">
        <v>476222311</v>
      </c>
      <c r="V1667" s="97"/>
      <c r="W1667" s="97"/>
      <c r="X1667" s="97"/>
      <c r="Y1667" s="97"/>
      <c r="Z1667" s="97"/>
      <c r="AA1667" s="97"/>
      <c r="AB1667" s="97"/>
      <c r="AC1667" s="97"/>
      <c r="AD1667" s="97"/>
      <c r="AE1667" s="97"/>
      <c r="AF1667" s="97"/>
      <c r="AG1667" s="97"/>
      <c r="AH1667" s="97"/>
      <c r="AI1667" s="97"/>
      <c r="AJ1667" s="97"/>
      <c r="AK1667" s="97"/>
      <c r="AL1667" s="97"/>
      <c r="AM1667" s="97"/>
      <c r="AN1667" s="97"/>
      <c r="AO1667" s="97"/>
      <c r="AP1667" s="97"/>
      <c r="AQ1667" s="97"/>
      <c r="AR1667" s="97"/>
      <c r="AS1667" s="97"/>
      <c r="AT1667" s="97"/>
      <c r="AU1667" s="97"/>
      <c r="AV1667" s="97"/>
      <c r="AW1667" s="97"/>
      <c r="AX1667" s="97"/>
      <c r="AY1667" s="97"/>
      <c r="AZ1667" s="97"/>
      <c r="BA1667" s="97"/>
      <c r="BB1667" s="97"/>
      <c r="BC1667" s="97"/>
      <c r="BD1667" s="97"/>
      <c r="BE1667" s="97"/>
      <c r="BF1667" s="97"/>
      <c r="BG1667" s="97"/>
      <c r="BH1667" s="97"/>
      <c r="BI1667" s="97"/>
      <c r="BJ1667" s="97"/>
      <c r="BK1667" s="97"/>
      <c r="BL1667" s="97"/>
      <c r="BM1667" s="97"/>
      <c r="BN1667" s="97"/>
      <c r="BO1667" s="97"/>
      <c r="BP1667" s="97"/>
      <c r="BQ1667" s="97"/>
      <c r="BR1667" s="97"/>
      <c r="BS1667" s="97"/>
      <c r="BT1667" s="97"/>
      <c r="BU1667" s="97"/>
      <c r="BV1667" s="97"/>
      <c r="BW1667" s="97"/>
      <c r="BX1667" s="97"/>
      <c r="BY1667" s="97"/>
      <c r="BZ1667" s="97"/>
      <c r="CA1667" s="97"/>
      <c r="CB1667" s="97"/>
      <c r="CC1667" s="97"/>
      <c r="CD1667" s="97"/>
      <c r="CE1667" s="97"/>
      <c r="CF1667" s="97"/>
      <c r="CG1667" s="97"/>
      <c r="CH1667" s="97"/>
      <c r="CI1667" s="97"/>
      <c r="CJ1667" s="97"/>
      <c r="CK1667" s="97"/>
      <c r="CL1667" s="97"/>
      <c r="CM1667" s="97"/>
      <c r="CN1667" s="97"/>
      <c r="CO1667" s="97"/>
      <c r="CP1667" s="97"/>
      <c r="CQ1667" s="97"/>
      <c r="CR1667" s="97"/>
      <c r="CS1667" s="97"/>
      <c r="CT1667" s="97"/>
      <c r="CU1667" s="97"/>
      <c r="CV1667" s="97"/>
      <c r="CW1667" s="97"/>
      <c r="CX1667" s="97"/>
      <c r="CY1667" s="97"/>
      <c r="CZ1667" s="97"/>
      <c r="DA1667" s="97"/>
      <c r="DB1667" s="97"/>
      <c r="DC1667" s="97"/>
      <c r="DD1667" s="97"/>
      <c r="DE1667" s="97"/>
      <c r="DF1667" s="97"/>
      <c r="DG1667" s="97"/>
      <c r="DH1667" s="97"/>
      <c r="DI1667" s="97"/>
      <c r="DJ1667" s="97"/>
      <c r="DK1667" s="97"/>
      <c r="DL1667" s="97"/>
      <c r="DM1667" s="97"/>
      <c r="DN1667" s="97"/>
      <c r="DO1667" s="97"/>
      <c r="DP1667" s="97"/>
      <c r="DQ1667" s="97"/>
      <c r="DR1667" s="97"/>
      <c r="DS1667" s="97"/>
      <c r="DT1667" s="97"/>
      <c r="DU1667" s="97"/>
      <c r="DV1667" s="97"/>
      <c r="DW1667" s="97"/>
      <c r="DX1667" s="97"/>
      <c r="DY1667" s="97"/>
      <c r="DZ1667" s="97"/>
      <c r="EA1667" s="97"/>
      <c r="EB1667" s="97"/>
      <c r="EC1667" s="97"/>
      <c r="ED1667" s="97"/>
      <c r="EE1667" s="97"/>
      <c r="EF1667" s="97"/>
      <c r="EG1667" s="97"/>
      <c r="EH1667" s="97"/>
      <c r="EI1667" s="97"/>
      <c r="EJ1667" s="97"/>
      <c r="EK1667" s="97"/>
      <c r="EL1667" s="97"/>
      <c r="EM1667" s="97"/>
      <c r="EN1667" s="97"/>
      <c r="EO1667" s="97"/>
      <c r="EP1667" s="97"/>
      <c r="EQ1667" s="97"/>
      <c r="ER1667" s="97"/>
      <c r="ES1667" s="97"/>
      <c r="ET1667" s="97"/>
      <c r="EU1667" s="97"/>
      <c r="EV1667" s="97"/>
      <c r="EW1667" s="97"/>
      <c r="EX1667" s="97"/>
      <c r="EY1667" s="97"/>
      <c r="EZ1667" s="97"/>
      <c r="FA1667" s="97"/>
      <c r="FB1667" s="97"/>
      <c r="FC1667" s="97"/>
      <c r="FD1667" s="97"/>
      <c r="FE1667" s="97"/>
      <c r="FF1667" s="97"/>
      <c r="FG1667" s="97"/>
      <c r="FH1667" s="97"/>
      <c r="FI1667" s="97"/>
      <c r="FJ1667" s="97"/>
      <c r="FK1667" s="97"/>
      <c r="FL1667" s="97"/>
      <c r="FM1667" s="97"/>
      <c r="FN1667" s="97"/>
      <c r="FO1667" s="97"/>
      <c r="FP1667" s="97"/>
      <c r="FQ1667" s="97"/>
      <c r="FR1667" s="97"/>
      <c r="FS1667" s="97"/>
      <c r="FT1667" s="97"/>
      <c r="FU1667" s="97"/>
      <c r="FV1667" s="97"/>
      <c r="FW1667" s="97"/>
      <c r="FX1667" s="97"/>
      <c r="FY1667" s="97"/>
      <c r="FZ1667" s="97"/>
      <c r="GA1667" s="97"/>
      <c r="GB1667" s="97"/>
      <c r="GC1667" s="97"/>
      <c r="GD1667" s="97"/>
      <c r="GE1667" s="97"/>
      <c r="GF1667" s="97"/>
      <c r="GG1667" s="97"/>
      <c r="GH1667" s="97"/>
      <c r="GI1667" s="97"/>
      <c r="GJ1667" s="97"/>
      <c r="GK1667" s="97"/>
      <c r="GL1667" s="97"/>
      <c r="GM1667" s="97"/>
      <c r="GN1667" s="97"/>
      <c r="GO1667" s="97"/>
      <c r="GP1667" s="97"/>
      <c r="GQ1667" s="97"/>
      <c r="GR1667" s="97"/>
      <c r="GS1667" s="97"/>
      <c r="GT1667" s="97"/>
      <c r="GU1667" s="97"/>
      <c r="GV1667" s="97"/>
      <c r="GW1667" s="97"/>
      <c r="GX1667" s="97"/>
      <c r="GY1667" s="97"/>
      <c r="GZ1667" s="97"/>
      <c r="HA1667" s="97"/>
      <c r="HB1667" s="97"/>
      <c r="HC1667" s="97"/>
      <c r="HD1667" s="97"/>
      <c r="HE1667" s="97"/>
      <c r="HF1667" s="97"/>
      <c r="HG1667" s="97"/>
      <c r="HH1667" s="97"/>
      <c r="HI1667" s="97"/>
      <c r="HJ1667" s="97"/>
      <c r="HK1667" s="97"/>
      <c r="HL1667" s="97"/>
      <c r="HM1667" s="97"/>
      <c r="HN1667" s="97"/>
      <c r="HO1667" s="97"/>
      <c r="HP1667" s="97"/>
      <c r="HQ1667" s="97"/>
      <c r="HR1667" s="97"/>
      <c r="HS1667" s="97"/>
      <c r="HT1667" s="97"/>
      <c r="HU1667" s="97"/>
      <c r="HV1667" s="97"/>
      <c r="HW1667" s="97"/>
      <c r="HX1667" s="97"/>
      <c r="HY1667" s="97"/>
      <c r="HZ1667" s="97"/>
      <c r="IA1667" s="97"/>
      <c r="IB1667" s="97"/>
      <c r="IC1667" s="97"/>
      <c r="ID1667" s="97"/>
      <c r="IE1667" s="97"/>
      <c r="IF1667" s="97"/>
      <c r="IG1667" s="97"/>
      <c r="IH1667" s="97"/>
      <c r="II1667" s="97"/>
      <c r="IJ1667" s="97"/>
      <c r="IK1667" s="97"/>
      <c r="IL1667" s="97"/>
    </row>
    <row r="1668" spans="1:246" s="32" customFormat="1" ht="22.95" customHeight="1" x14ac:dyDescent="0.2">
      <c r="A1668" s="32">
        <v>1665</v>
      </c>
      <c r="B1668" s="1" t="s">
        <v>528</v>
      </c>
      <c r="C1668" s="4" t="s">
        <v>959</v>
      </c>
      <c r="D1668" s="42"/>
      <c r="E1668" s="42"/>
      <c r="F1668" s="42"/>
      <c r="G1668" s="42"/>
      <c r="H1668" s="42"/>
      <c r="I1668" s="42" t="s">
        <v>334</v>
      </c>
      <c r="J1668" s="42" t="s">
        <v>310</v>
      </c>
      <c r="K1668" s="42" t="s">
        <v>682</v>
      </c>
      <c r="L1668" s="42" t="s">
        <v>41</v>
      </c>
      <c r="M1668" s="42"/>
      <c r="N1668" s="42"/>
      <c r="O1668" s="42"/>
      <c r="P1668" s="42"/>
      <c r="Q1668" s="1" t="s">
        <v>4105</v>
      </c>
      <c r="R1668" s="91">
        <v>2868523</v>
      </c>
      <c r="S1668" s="4" t="s">
        <v>3933</v>
      </c>
      <c r="T1668" s="4" t="s">
        <v>4106</v>
      </c>
      <c r="U1668" s="6">
        <v>476222311</v>
      </c>
    </row>
    <row r="1669" spans="1:246" s="32" customFormat="1" ht="22.95" customHeight="1" x14ac:dyDescent="0.2">
      <c r="A1669" s="32">
        <v>1666</v>
      </c>
      <c r="B1669" s="1" t="s">
        <v>529</v>
      </c>
      <c r="C1669" s="10" t="s">
        <v>1993</v>
      </c>
      <c r="D1669" s="42"/>
      <c r="E1669" s="42"/>
      <c r="F1669" s="42"/>
      <c r="G1669" s="42"/>
      <c r="H1669" s="42"/>
      <c r="I1669" s="42" t="s">
        <v>334</v>
      </c>
      <c r="J1669" s="42"/>
      <c r="K1669" s="42"/>
      <c r="L1669" s="42"/>
      <c r="M1669" s="42"/>
      <c r="N1669" s="42"/>
      <c r="O1669" s="42"/>
      <c r="P1669" s="42"/>
      <c r="Q1669" s="1" t="s">
        <v>4105</v>
      </c>
      <c r="R1669" s="91">
        <v>2868523</v>
      </c>
      <c r="S1669" s="4" t="s">
        <v>3933</v>
      </c>
      <c r="T1669" s="4" t="s">
        <v>4106</v>
      </c>
      <c r="U1669" s="6">
        <v>476222311</v>
      </c>
      <c r="V1669" s="97"/>
      <c r="W1669" s="97"/>
      <c r="X1669" s="97"/>
      <c r="Y1669" s="97"/>
      <c r="Z1669" s="97"/>
      <c r="AA1669" s="97"/>
      <c r="AB1669" s="97"/>
      <c r="AC1669" s="97"/>
      <c r="AD1669" s="97"/>
      <c r="AE1669" s="97"/>
      <c r="AF1669" s="97"/>
      <c r="AG1669" s="97"/>
      <c r="AH1669" s="97"/>
      <c r="AI1669" s="97"/>
      <c r="AJ1669" s="97"/>
      <c r="AK1669" s="97"/>
      <c r="AL1669" s="97"/>
      <c r="AM1669" s="97"/>
      <c r="AN1669" s="97"/>
      <c r="AO1669" s="97"/>
      <c r="AP1669" s="97"/>
      <c r="AQ1669" s="97"/>
      <c r="AR1669" s="97"/>
      <c r="AS1669" s="97"/>
      <c r="AT1669" s="97"/>
      <c r="AU1669" s="97"/>
      <c r="AV1669" s="97"/>
      <c r="AW1669" s="97"/>
      <c r="AX1669" s="97"/>
      <c r="AY1669" s="97"/>
      <c r="AZ1669" s="97"/>
      <c r="BA1669" s="97"/>
      <c r="BB1669" s="97"/>
      <c r="BC1669" s="97"/>
      <c r="BD1669" s="97"/>
      <c r="BE1669" s="97"/>
      <c r="BF1669" s="97"/>
      <c r="BG1669" s="97"/>
      <c r="BH1669" s="97"/>
      <c r="BI1669" s="97"/>
      <c r="BJ1669" s="97"/>
      <c r="BK1669" s="97"/>
      <c r="BL1669" s="97"/>
      <c r="BM1669" s="97"/>
      <c r="BN1669" s="97"/>
      <c r="BO1669" s="97"/>
      <c r="BP1669" s="97"/>
      <c r="BQ1669" s="97"/>
      <c r="BR1669" s="97"/>
      <c r="BS1669" s="97"/>
      <c r="BT1669" s="97"/>
      <c r="BU1669" s="97"/>
      <c r="BV1669" s="97"/>
      <c r="BW1669" s="97"/>
      <c r="BX1669" s="97"/>
      <c r="BY1669" s="97"/>
      <c r="BZ1669" s="97"/>
      <c r="CA1669" s="97"/>
      <c r="CB1669" s="97"/>
      <c r="CC1669" s="97"/>
      <c r="CD1669" s="97"/>
      <c r="CE1669" s="97"/>
      <c r="CF1669" s="97"/>
      <c r="CG1669" s="97"/>
      <c r="CH1669" s="97"/>
      <c r="CI1669" s="97"/>
      <c r="CJ1669" s="97"/>
      <c r="CK1669" s="97"/>
      <c r="CL1669" s="97"/>
      <c r="CM1669" s="97"/>
      <c r="CN1669" s="97"/>
      <c r="CO1669" s="97"/>
      <c r="CP1669" s="97"/>
      <c r="CQ1669" s="97"/>
      <c r="CR1669" s="97"/>
      <c r="CS1669" s="97"/>
      <c r="CT1669" s="97"/>
      <c r="CU1669" s="97"/>
      <c r="CV1669" s="97"/>
      <c r="CW1669" s="97"/>
      <c r="CX1669" s="97"/>
      <c r="CY1669" s="97"/>
      <c r="CZ1669" s="97"/>
      <c r="DA1669" s="97"/>
      <c r="DB1669" s="97"/>
      <c r="DC1669" s="97"/>
      <c r="DD1669" s="97"/>
      <c r="DE1669" s="97"/>
      <c r="DF1669" s="97"/>
      <c r="DG1669" s="97"/>
      <c r="DH1669" s="97"/>
      <c r="DI1669" s="97"/>
      <c r="DJ1669" s="97"/>
      <c r="DK1669" s="97"/>
      <c r="DL1669" s="97"/>
      <c r="DM1669" s="97"/>
      <c r="DN1669" s="97"/>
      <c r="DO1669" s="97"/>
      <c r="DP1669" s="97"/>
      <c r="DQ1669" s="97"/>
      <c r="DR1669" s="97"/>
      <c r="DS1669" s="97"/>
      <c r="DT1669" s="97"/>
      <c r="DU1669" s="97"/>
      <c r="DV1669" s="97"/>
      <c r="DW1669" s="97"/>
      <c r="DX1669" s="97"/>
      <c r="DY1669" s="97"/>
      <c r="DZ1669" s="97"/>
      <c r="EA1669" s="97"/>
      <c r="EB1669" s="97"/>
      <c r="EC1669" s="97"/>
      <c r="ED1669" s="97"/>
      <c r="EE1669" s="97"/>
      <c r="EF1669" s="97"/>
      <c r="EG1669" s="97"/>
      <c r="EH1669" s="97"/>
      <c r="EI1669" s="97"/>
      <c r="EJ1669" s="97"/>
      <c r="EK1669" s="97"/>
      <c r="EL1669" s="97"/>
      <c r="EM1669" s="97"/>
      <c r="EN1669" s="97"/>
      <c r="EO1669" s="97"/>
      <c r="EP1669" s="97"/>
      <c r="EQ1669" s="97"/>
      <c r="ER1669" s="97"/>
      <c r="ES1669" s="97"/>
      <c r="ET1669" s="97"/>
      <c r="EU1669" s="97"/>
      <c r="EV1669" s="97"/>
      <c r="EW1669" s="97"/>
      <c r="EX1669" s="97"/>
      <c r="EY1669" s="97"/>
      <c r="EZ1669" s="97"/>
      <c r="FA1669" s="97"/>
      <c r="FB1669" s="97"/>
      <c r="FC1669" s="97"/>
      <c r="FD1669" s="97"/>
      <c r="FE1669" s="97"/>
      <c r="FF1669" s="97"/>
      <c r="FG1669" s="97"/>
      <c r="FH1669" s="97"/>
      <c r="FI1669" s="97"/>
      <c r="FJ1669" s="97"/>
      <c r="FK1669" s="97"/>
      <c r="FL1669" s="97"/>
      <c r="FM1669" s="97"/>
      <c r="FN1669" s="97"/>
      <c r="FO1669" s="97"/>
      <c r="FP1669" s="97"/>
      <c r="FQ1669" s="97"/>
      <c r="FR1669" s="97"/>
      <c r="FS1669" s="97"/>
      <c r="FT1669" s="97"/>
      <c r="FU1669" s="97"/>
      <c r="FV1669" s="97"/>
      <c r="FW1669" s="97"/>
      <c r="FX1669" s="97"/>
      <c r="FY1669" s="97"/>
      <c r="FZ1669" s="97"/>
      <c r="GA1669" s="97"/>
      <c r="GB1669" s="97"/>
      <c r="GC1669" s="97"/>
      <c r="GD1669" s="97"/>
      <c r="GE1669" s="97"/>
      <c r="GF1669" s="97"/>
      <c r="GG1669" s="97"/>
      <c r="GH1669" s="97"/>
      <c r="GI1669" s="97"/>
      <c r="GJ1669" s="97"/>
      <c r="GK1669" s="97"/>
      <c r="GL1669" s="97"/>
      <c r="GM1669" s="97"/>
      <c r="GN1669" s="97"/>
      <c r="GO1669" s="97"/>
      <c r="GP1669" s="97"/>
      <c r="GQ1669" s="97"/>
      <c r="GR1669" s="97"/>
      <c r="GS1669" s="97"/>
      <c r="GT1669" s="97"/>
      <c r="GU1669" s="97"/>
      <c r="GV1669" s="97"/>
      <c r="GW1669" s="97"/>
      <c r="GX1669" s="97"/>
      <c r="GY1669" s="97"/>
      <c r="GZ1669" s="97"/>
      <c r="HA1669" s="97"/>
      <c r="HB1669" s="97"/>
      <c r="HC1669" s="97"/>
      <c r="HD1669" s="97"/>
      <c r="HE1669" s="97"/>
      <c r="HF1669" s="97"/>
      <c r="HG1669" s="97"/>
      <c r="HH1669" s="97"/>
      <c r="HI1669" s="97"/>
      <c r="HJ1669" s="97"/>
      <c r="HK1669" s="97"/>
      <c r="HL1669" s="97"/>
      <c r="HM1669" s="97"/>
      <c r="HN1669" s="97"/>
      <c r="HO1669" s="97"/>
      <c r="HP1669" s="97"/>
      <c r="HQ1669" s="97"/>
      <c r="HR1669" s="97"/>
      <c r="HS1669" s="97"/>
      <c r="HT1669" s="97"/>
      <c r="HU1669" s="97"/>
      <c r="HV1669" s="97"/>
      <c r="HW1669" s="97"/>
      <c r="HX1669" s="97"/>
      <c r="HY1669" s="97"/>
      <c r="HZ1669" s="97"/>
      <c r="IA1669" s="97"/>
      <c r="IB1669" s="97"/>
      <c r="IC1669" s="97"/>
      <c r="ID1669" s="97"/>
      <c r="IE1669" s="97"/>
      <c r="IF1669" s="97"/>
      <c r="IG1669" s="97"/>
      <c r="IH1669" s="97"/>
      <c r="II1669" s="97"/>
      <c r="IJ1669" s="97"/>
      <c r="IK1669" s="97"/>
      <c r="IL1669" s="97"/>
    </row>
    <row r="1670" spans="1:246" s="32" customFormat="1" ht="22.95" customHeight="1" x14ac:dyDescent="0.2">
      <c r="A1670" s="32">
        <v>1667</v>
      </c>
      <c r="B1670" s="1" t="s">
        <v>530</v>
      </c>
      <c r="C1670" s="4" t="s">
        <v>959</v>
      </c>
      <c r="D1670" s="42"/>
      <c r="E1670" s="42"/>
      <c r="F1670" s="42"/>
      <c r="G1670" s="42"/>
      <c r="H1670" s="42"/>
      <c r="I1670" s="42"/>
      <c r="J1670" s="42"/>
      <c r="K1670" s="42"/>
      <c r="L1670" s="42"/>
      <c r="M1670" s="42"/>
      <c r="N1670" s="42"/>
      <c r="O1670" s="42" t="s">
        <v>720</v>
      </c>
      <c r="P1670" s="42"/>
      <c r="Q1670" s="1" t="s">
        <v>4105</v>
      </c>
      <c r="R1670" s="91">
        <v>2868523</v>
      </c>
      <c r="S1670" s="4" t="s">
        <v>3933</v>
      </c>
      <c r="T1670" s="4" t="s">
        <v>4106</v>
      </c>
      <c r="U1670" s="6">
        <v>476222311</v>
      </c>
      <c r="V1670" s="83"/>
      <c r="W1670" s="83"/>
      <c r="X1670" s="83"/>
      <c r="Y1670" s="83"/>
      <c r="Z1670" s="83"/>
      <c r="AA1670" s="83"/>
      <c r="AB1670" s="83"/>
      <c r="AC1670" s="83"/>
      <c r="AD1670" s="83"/>
      <c r="AE1670" s="83"/>
      <c r="AF1670" s="83"/>
      <c r="AG1670" s="83"/>
      <c r="AH1670" s="83"/>
      <c r="AI1670" s="83"/>
      <c r="AJ1670" s="83"/>
      <c r="AK1670" s="83"/>
      <c r="AL1670" s="83"/>
      <c r="AM1670" s="83"/>
      <c r="AN1670" s="83"/>
      <c r="AO1670" s="83"/>
      <c r="AP1670" s="83"/>
      <c r="AQ1670" s="83"/>
      <c r="AR1670" s="83"/>
      <c r="AS1670" s="83"/>
      <c r="AT1670" s="83"/>
      <c r="AU1670" s="83"/>
      <c r="AV1670" s="83"/>
      <c r="AW1670" s="83"/>
      <c r="AX1670" s="83"/>
      <c r="AY1670" s="83"/>
      <c r="AZ1670" s="83"/>
      <c r="BA1670" s="83"/>
      <c r="BB1670" s="83"/>
      <c r="BC1670" s="83"/>
      <c r="BD1670" s="83"/>
      <c r="BE1670" s="83"/>
      <c r="BF1670" s="83"/>
      <c r="BG1670" s="83"/>
      <c r="BH1670" s="83"/>
      <c r="BI1670" s="83"/>
      <c r="BJ1670" s="83"/>
      <c r="BK1670" s="83"/>
      <c r="BL1670" s="83"/>
      <c r="BM1670" s="83"/>
      <c r="BN1670" s="83"/>
      <c r="BO1670" s="83"/>
      <c r="BP1670" s="83"/>
      <c r="BQ1670" s="83"/>
      <c r="BR1670" s="83"/>
      <c r="BS1670" s="83"/>
      <c r="BT1670" s="83"/>
      <c r="BU1670" s="83"/>
      <c r="BV1670" s="83"/>
      <c r="BW1670" s="83"/>
      <c r="BX1670" s="83"/>
      <c r="BY1670" s="83"/>
      <c r="BZ1670" s="83"/>
      <c r="CA1670" s="83"/>
      <c r="CB1670" s="83"/>
      <c r="CC1670" s="83"/>
      <c r="CD1670" s="83"/>
      <c r="CE1670" s="83"/>
      <c r="CF1670" s="83"/>
      <c r="CG1670" s="83"/>
      <c r="CH1670" s="83"/>
      <c r="CI1670" s="83"/>
      <c r="CJ1670" s="83"/>
      <c r="CK1670" s="83"/>
      <c r="CL1670" s="83"/>
      <c r="CM1670" s="83"/>
      <c r="CN1670" s="83"/>
      <c r="CO1670" s="83"/>
      <c r="CP1670" s="83"/>
      <c r="CQ1670" s="83"/>
      <c r="CR1670" s="83"/>
      <c r="CS1670" s="83"/>
      <c r="CT1670" s="83"/>
      <c r="CU1670" s="83"/>
      <c r="CV1670" s="83"/>
      <c r="CW1670" s="83"/>
      <c r="CX1670" s="83"/>
      <c r="CY1670" s="83"/>
      <c r="CZ1670" s="83"/>
      <c r="DA1670" s="83"/>
      <c r="DB1670" s="83"/>
      <c r="DC1670" s="83"/>
      <c r="DD1670" s="83"/>
      <c r="DE1670" s="83"/>
      <c r="DF1670" s="83"/>
      <c r="DG1670" s="83"/>
      <c r="DH1670" s="83"/>
      <c r="DI1670" s="83"/>
      <c r="DJ1670" s="83"/>
      <c r="DK1670" s="83"/>
      <c r="DL1670" s="83"/>
      <c r="DM1670" s="83"/>
      <c r="DN1670" s="83"/>
      <c r="DO1670" s="83"/>
      <c r="DP1670" s="83"/>
      <c r="DQ1670" s="83"/>
      <c r="DR1670" s="83"/>
      <c r="DS1670" s="83"/>
      <c r="DT1670" s="83"/>
      <c r="DU1670" s="83"/>
      <c r="DV1670" s="83"/>
      <c r="DW1670" s="83"/>
      <c r="DX1670" s="83"/>
      <c r="DY1670" s="83"/>
      <c r="DZ1670" s="83"/>
      <c r="EA1670" s="83"/>
      <c r="EB1670" s="83"/>
      <c r="EC1670" s="83"/>
      <c r="ED1670" s="83"/>
      <c r="EE1670" s="83"/>
      <c r="EF1670" s="83"/>
      <c r="EG1670" s="83"/>
      <c r="EH1670" s="83"/>
      <c r="EI1670" s="83"/>
      <c r="EJ1670" s="83"/>
      <c r="EK1670" s="83"/>
      <c r="EL1670" s="83"/>
      <c r="EM1670" s="83"/>
      <c r="EN1670" s="83"/>
      <c r="EO1670" s="83"/>
      <c r="EP1670" s="83"/>
      <c r="EQ1670" s="83"/>
      <c r="ER1670" s="83"/>
      <c r="ES1670" s="83"/>
      <c r="ET1670" s="83"/>
      <c r="EU1670" s="83"/>
      <c r="EV1670" s="83"/>
      <c r="EW1670" s="83"/>
      <c r="EX1670" s="83"/>
      <c r="EY1670" s="83"/>
      <c r="EZ1670" s="83"/>
      <c r="FA1670" s="83"/>
      <c r="FB1670" s="83"/>
      <c r="FC1670" s="83"/>
      <c r="FD1670" s="83"/>
      <c r="FE1670" s="83"/>
      <c r="FF1670" s="83"/>
      <c r="FG1670" s="83"/>
      <c r="FH1670" s="83"/>
      <c r="FI1670" s="83"/>
      <c r="FJ1670" s="83"/>
      <c r="FK1670" s="83"/>
      <c r="FL1670" s="83"/>
      <c r="FM1670" s="83"/>
      <c r="FN1670" s="83"/>
      <c r="FO1670" s="83"/>
      <c r="FP1670" s="83"/>
      <c r="FQ1670" s="83"/>
      <c r="FR1670" s="83"/>
      <c r="FS1670" s="83"/>
      <c r="FT1670" s="83"/>
      <c r="FU1670" s="83"/>
      <c r="FV1670" s="83"/>
      <c r="FW1670" s="83"/>
      <c r="FX1670" s="83"/>
      <c r="FY1670" s="83"/>
      <c r="FZ1670" s="83"/>
      <c r="GA1670" s="83"/>
      <c r="GB1670" s="83"/>
      <c r="GC1670" s="83"/>
      <c r="GD1670" s="83"/>
      <c r="GE1670" s="83"/>
      <c r="GF1670" s="83"/>
      <c r="GG1670" s="83"/>
      <c r="GH1670" s="83"/>
      <c r="GI1670" s="83"/>
      <c r="GJ1670" s="83"/>
      <c r="GK1670" s="83"/>
      <c r="GL1670" s="83"/>
      <c r="GM1670" s="83"/>
      <c r="GN1670" s="83"/>
      <c r="GO1670" s="83"/>
      <c r="GP1670" s="83"/>
      <c r="GQ1670" s="83"/>
      <c r="GR1670" s="83"/>
      <c r="GS1670" s="83"/>
      <c r="GT1670" s="83"/>
      <c r="GU1670" s="83"/>
      <c r="GV1670" s="83"/>
      <c r="GW1670" s="83"/>
      <c r="GX1670" s="83"/>
      <c r="GY1670" s="83"/>
      <c r="GZ1670" s="83"/>
      <c r="HA1670" s="83"/>
      <c r="HB1670" s="83"/>
      <c r="HC1670" s="83"/>
      <c r="HD1670" s="83"/>
      <c r="HE1670" s="83"/>
      <c r="HF1670" s="83"/>
      <c r="HG1670" s="83"/>
      <c r="HH1670" s="83"/>
      <c r="HI1670" s="83"/>
      <c r="HJ1670" s="83"/>
      <c r="HK1670" s="83"/>
      <c r="HL1670" s="83"/>
      <c r="HM1670" s="83"/>
      <c r="HN1670" s="83"/>
      <c r="HO1670" s="83"/>
      <c r="HP1670" s="83"/>
      <c r="HQ1670" s="83"/>
      <c r="HR1670" s="83"/>
      <c r="HS1670" s="83"/>
      <c r="HT1670" s="83"/>
      <c r="HU1670" s="83"/>
      <c r="HV1670" s="83"/>
      <c r="HW1670" s="83"/>
      <c r="HX1670" s="83"/>
      <c r="HY1670" s="83"/>
      <c r="HZ1670" s="83"/>
      <c r="IA1670" s="83"/>
      <c r="IB1670" s="83"/>
      <c r="IC1670" s="83"/>
      <c r="ID1670" s="83"/>
      <c r="IE1670" s="83"/>
      <c r="IF1670" s="83"/>
      <c r="IG1670" s="83"/>
      <c r="IH1670" s="83"/>
      <c r="II1670" s="83"/>
      <c r="IJ1670" s="83"/>
      <c r="IK1670" s="83"/>
      <c r="IL1670" s="83"/>
    </row>
    <row r="1671" spans="1:246" s="32" customFormat="1" ht="22.95" customHeight="1" x14ac:dyDescent="0.2">
      <c r="A1671" s="32">
        <v>1668</v>
      </c>
      <c r="B1671" s="1" t="s">
        <v>535</v>
      </c>
      <c r="C1671" s="4" t="s">
        <v>595</v>
      </c>
      <c r="D1671" s="42"/>
      <c r="E1671" s="42"/>
      <c r="F1671" s="42"/>
      <c r="G1671" s="42"/>
      <c r="H1671" s="42"/>
      <c r="I1671" s="42"/>
      <c r="J1671" s="42"/>
      <c r="K1671" s="42"/>
      <c r="L1671" s="42"/>
      <c r="M1671" s="42" t="s">
        <v>58</v>
      </c>
      <c r="N1671" s="42" t="s">
        <v>48</v>
      </c>
      <c r="O1671" s="42"/>
      <c r="P1671" s="42"/>
      <c r="Q1671" s="1" t="s">
        <v>4105</v>
      </c>
      <c r="R1671" s="91">
        <v>2868523</v>
      </c>
      <c r="S1671" s="4" t="s">
        <v>3933</v>
      </c>
      <c r="T1671" s="4" t="s">
        <v>4106</v>
      </c>
      <c r="U1671" s="6">
        <v>476222311</v>
      </c>
    </row>
    <row r="1672" spans="1:246" s="32" customFormat="1" ht="22.95" customHeight="1" x14ac:dyDescent="0.2">
      <c r="A1672" s="32">
        <v>1669</v>
      </c>
      <c r="B1672" s="1" t="s">
        <v>536</v>
      </c>
      <c r="C1672" s="4" t="s">
        <v>595</v>
      </c>
      <c r="D1672" s="42"/>
      <c r="E1672" s="42"/>
      <c r="F1672" s="42"/>
      <c r="G1672" s="42"/>
      <c r="H1672" s="42"/>
      <c r="I1672" s="42"/>
      <c r="J1672" s="42"/>
      <c r="K1672" s="42"/>
      <c r="L1672" s="42"/>
      <c r="M1672" s="42" t="s">
        <v>58</v>
      </c>
      <c r="N1672" s="42" t="s">
        <v>48</v>
      </c>
      <c r="O1672" s="42"/>
      <c r="P1672" s="42" t="s">
        <v>1987</v>
      </c>
      <c r="Q1672" s="1" t="s">
        <v>4105</v>
      </c>
      <c r="R1672" s="91" t="s">
        <v>537</v>
      </c>
      <c r="S1672" s="4" t="s">
        <v>3933</v>
      </c>
      <c r="T1672" s="4" t="s">
        <v>4106</v>
      </c>
      <c r="U1672" s="6" t="s">
        <v>538</v>
      </c>
    </row>
    <row r="1673" spans="1:246" s="32" customFormat="1" ht="22.95" customHeight="1" x14ac:dyDescent="0.2">
      <c r="A1673" s="32">
        <v>1670</v>
      </c>
      <c r="B1673" s="1" t="s">
        <v>4107</v>
      </c>
      <c r="C1673" s="4" t="s">
        <v>595</v>
      </c>
      <c r="D1673" s="42"/>
      <c r="E1673" s="42"/>
      <c r="F1673" s="42"/>
      <c r="G1673" s="42"/>
      <c r="H1673" s="42"/>
      <c r="I1673" s="42"/>
      <c r="J1673" s="42"/>
      <c r="K1673" s="42"/>
      <c r="L1673" s="42"/>
      <c r="M1673" s="42" t="s">
        <v>58</v>
      </c>
      <c r="N1673" s="42" t="s">
        <v>48</v>
      </c>
      <c r="O1673" s="42"/>
      <c r="P1673" s="42"/>
      <c r="Q1673" s="1" t="s">
        <v>4105</v>
      </c>
      <c r="R1673" s="91" t="s">
        <v>537</v>
      </c>
      <c r="S1673" s="4" t="s">
        <v>3933</v>
      </c>
      <c r="T1673" s="4" t="s">
        <v>4106</v>
      </c>
      <c r="U1673" s="6" t="s">
        <v>538</v>
      </c>
    </row>
    <row r="1674" spans="1:246" s="32" customFormat="1" ht="22.95" customHeight="1" x14ac:dyDescent="0.2">
      <c r="A1674" s="32">
        <v>1671</v>
      </c>
      <c r="B1674" s="1" t="s">
        <v>4108</v>
      </c>
      <c r="C1674" s="4" t="s">
        <v>634</v>
      </c>
      <c r="D1674" s="42"/>
      <c r="E1674" s="42"/>
      <c r="F1674" s="42"/>
      <c r="G1674" s="42"/>
      <c r="H1674" s="42"/>
      <c r="I1674" s="42"/>
      <c r="J1674" s="42"/>
      <c r="K1674" s="42" t="s">
        <v>682</v>
      </c>
      <c r="L1674" s="42"/>
      <c r="M1674" s="42" t="s">
        <v>58</v>
      </c>
      <c r="N1674" s="42"/>
      <c r="O1674" s="42"/>
      <c r="P1674" s="42"/>
      <c r="Q1674" s="1" t="s">
        <v>4105</v>
      </c>
      <c r="R1674" s="91" t="s">
        <v>537</v>
      </c>
      <c r="S1674" s="4" t="s">
        <v>3933</v>
      </c>
      <c r="T1674" s="4" t="s">
        <v>4106</v>
      </c>
      <c r="U1674" s="6" t="s">
        <v>538</v>
      </c>
    </row>
    <row r="1675" spans="1:246" s="32" customFormat="1" ht="22.95" customHeight="1" x14ac:dyDescent="0.2">
      <c r="A1675" s="32">
        <v>1672</v>
      </c>
      <c r="B1675" s="12" t="s">
        <v>4109</v>
      </c>
      <c r="C1675" s="118" t="s">
        <v>2390</v>
      </c>
      <c r="D1675" s="44"/>
      <c r="E1675" s="44"/>
      <c r="F1675" s="44"/>
      <c r="G1675" s="44"/>
      <c r="H1675" s="44"/>
      <c r="I1675" s="44"/>
      <c r="J1675" s="44"/>
      <c r="K1675" s="44"/>
      <c r="L1675" s="44"/>
      <c r="M1675" s="44"/>
      <c r="N1675" s="44" t="s">
        <v>48</v>
      </c>
      <c r="O1675" s="44"/>
      <c r="P1675" s="44" t="s">
        <v>1987</v>
      </c>
      <c r="Q1675" s="1" t="s">
        <v>4105</v>
      </c>
      <c r="R1675" s="91" t="s">
        <v>537</v>
      </c>
      <c r="S1675" s="4" t="s">
        <v>3933</v>
      </c>
      <c r="T1675" s="4" t="s">
        <v>4106</v>
      </c>
      <c r="U1675" s="6" t="s">
        <v>538</v>
      </c>
    </row>
    <row r="1676" spans="1:246" s="32" customFormat="1" ht="22.95" customHeight="1" x14ac:dyDescent="0.2">
      <c r="A1676" s="32">
        <v>1673</v>
      </c>
      <c r="B1676" s="12" t="s">
        <v>4110</v>
      </c>
      <c r="C1676" s="118" t="s">
        <v>2390</v>
      </c>
      <c r="D1676" s="44"/>
      <c r="E1676" s="44"/>
      <c r="F1676" s="44"/>
      <c r="G1676" s="44"/>
      <c r="H1676" s="44"/>
      <c r="I1676" s="44"/>
      <c r="J1676" s="44" t="s">
        <v>310</v>
      </c>
      <c r="K1676" s="44"/>
      <c r="L1676" s="44" t="s">
        <v>41</v>
      </c>
      <c r="M1676" s="44"/>
      <c r="N1676" s="44" t="s">
        <v>48</v>
      </c>
      <c r="O1676" s="44"/>
      <c r="P1676" s="44" t="s">
        <v>1987</v>
      </c>
      <c r="Q1676" s="1" t="s">
        <v>4105</v>
      </c>
      <c r="R1676" s="91" t="s">
        <v>537</v>
      </c>
      <c r="S1676" s="4" t="s">
        <v>3933</v>
      </c>
      <c r="T1676" s="4" t="s">
        <v>4106</v>
      </c>
      <c r="U1676" s="6" t="s">
        <v>538</v>
      </c>
    </row>
    <row r="1677" spans="1:246" s="32" customFormat="1" ht="22.95" customHeight="1" x14ac:dyDescent="0.2">
      <c r="A1677" s="32">
        <v>1674</v>
      </c>
      <c r="B1677" s="12" t="s">
        <v>4111</v>
      </c>
      <c r="C1677" s="118" t="s">
        <v>593</v>
      </c>
      <c r="D1677" s="44"/>
      <c r="E1677" s="44"/>
      <c r="F1677" s="44"/>
      <c r="G1677" s="44"/>
      <c r="H1677" s="44"/>
      <c r="I1677" s="44" t="s">
        <v>334</v>
      </c>
      <c r="J1677" s="44"/>
      <c r="K1677" s="44"/>
      <c r="L1677" s="44"/>
      <c r="M1677" s="44"/>
      <c r="N1677" s="44"/>
      <c r="O1677" s="44"/>
      <c r="P1677" s="44"/>
      <c r="Q1677" s="1" t="s">
        <v>4105</v>
      </c>
      <c r="R1677" s="91" t="s">
        <v>537</v>
      </c>
      <c r="S1677" s="4" t="s">
        <v>3933</v>
      </c>
      <c r="T1677" s="4" t="s">
        <v>4106</v>
      </c>
      <c r="U1677" s="6" t="s">
        <v>538</v>
      </c>
    </row>
    <row r="1678" spans="1:246" s="32" customFormat="1" ht="22.95" customHeight="1" x14ac:dyDescent="0.2">
      <c r="A1678" s="32">
        <v>1675</v>
      </c>
      <c r="B1678" s="12" t="s">
        <v>4112</v>
      </c>
      <c r="C1678" s="118" t="s">
        <v>1708</v>
      </c>
      <c r="D1678" s="44"/>
      <c r="E1678" s="44"/>
      <c r="F1678" s="44"/>
      <c r="G1678" s="44"/>
      <c r="H1678" s="44"/>
      <c r="I1678" s="44" t="s">
        <v>334</v>
      </c>
      <c r="J1678" s="44"/>
      <c r="K1678" s="44"/>
      <c r="L1678" s="44" t="s">
        <v>41</v>
      </c>
      <c r="M1678" s="44" t="s">
        <v>58</v>
      </c>
      <c r="N1678" s="44"/>
      <c r="O1678" s="44"/>
      <c r="P1678" s="44"/>
      <c r="Q1678" s="1" t="s">
        <v>4105</v>
      </c>
      <c r="R1678" s="91">
        <v>2868523</v>
      </c>
      <c r="S1678" s="4" t="s">
        <v>3933</v>
      </c>
      <c r="T1678" s="4" t="s">
        <v>4106</v>
      </c>
      <c r="U1678" s="6">
        <v>476222311</v>
      </c>
    </row>
    <row r="1679" spans="1:246" s="32" customFormat="1" ht="22.95" customHeight="1" x14ac:dyDescent="0.2">
      <c r="A1679" s="32">
        <v>1676</v>
      </c>
      <c r="B1679" s="12" t="s">
        <v>4113</v>
      </c>
      <c r="C1679" s="118" t="s">
        <v>4114</v>
      </c>
      <c r="D1679" s="44"/>
      <c r="E1679" s="44"/>
      <c r="F1679" s="44"/>
      <c r="G1679" s="44"/>
      <c r="H1679" s="44"/>
      <c r="I1679" s="44" t="s">
        <v>334</v>
      </c>
      <c r="J1679" s="44"/>
      <c r="K1679" s="44" t="s">
        <v>682</v>
      </c>
      <c r="L1679" s="44" t="s">
        <v>41</v>
      </c>
      <c r="M1679" s="44"/>
      <c r="N1679" s="44"/>
      <c r="O1679" s="44"/>
      <c r="P1679" s="44"/>
      <c r="Q1679" s="1" t="s">
        <v>4105</v>
      </c>
      <c r="R1679" s="91">
        <v>2868523</v>
      </c>
      <c r="S1679" s="4" t="s">
        <v>3933</v>
      </c>
      <c r="T1679" s="4" t="s">
        <v>4106</v>
      </c>
      <c r="U1679" s="6">
        <v>476222311</v>
      </c>
    </row>
    <row r="1680" spans="1:246" s="32" customFormat="1" ht="22.95" customHeight="1" x14ac:dyDescent="0.2">
      <c r="A1680" s="32">
        <v>1677</v>
      </c>
      <c r="B1680" s="12" t="s">
        <v>4115</v>
      </c>
      <c r="C1680" s="118" t="s">
        <v>1707</v>
      </c>
      <c r="D1680" s="44"/>
      <c r="E1680" s="44"/>
      <c r="F1680" s="44"/>
      <c r="G1680" s="44"/>
      <c r="H1680" s="44"/>
      <c r="I1680" s="44" t="s">
        <v>334</v>
      </c>
      <c r="J1680" s="44"/>
      <c r="K1680" s="44"/>
      <c r="L1680" s="44"/>
      <c r="M1680" s="44"/>
      <c r="N1680" s="44"/>
      <c r="O1680" s="44"/>
      <c r="P1680" s="44"/>
      <c r="Q1680" s="1" t="s">
        <v>4105</v>
      </c>
      <c r="R1680" s="91">
        <v>2868523</v>
      </c>
      <c r="S1680" s="4" t="s">
        <v>3933</v>
      </c>
      <c r="T1680" s="4" t="s">
        <v>4106</v>
      </c>
      <c r="U1680" s="6">
        <v>476222311</v>
      </c>
    </row>
    <row r="1681" spans="1:246" s="83" customFormat="1" ht="22.95" customHeight="1" x14ac:dyDescent="0.2">
      <c r="A1681" s="32">
        <v>1678</v>
      </c>
      <c r="B1681" s="12" t="s">
        <v>4116</v>
      </c>
      <c r="C1681" s="118" t="s">
        <v>664</v>
      </c>
      <c r="D1681" s="44"/>
      <c r="E1681" s="44"/>
      <c r="F1681" s="44"/>
      <c r="G1681" s="44"/>
      <c r="H1681" s="44"/>
      <c r="I1681" s="44" t="s">
        <v>334</v>
      </c>
      <c r="J1681" s="44"/>
      <c r="K1681" s="44"/>
      <c r="L1681" s="44"/>
      <c r="M1681" s="44"/>
      <c r="N1681" s="44"/>
      <c r="O1681" s="44"/>
      <c r="P1681" s="44"/>
      <c r="Q1681" s="1" t="s">
        <v>4105</v>
      </c>
      <c r="R1681" s="91">
        <v>2868523</v>
      </c>
      <c r="S1681" s="4" t="s">
        <v>3933</v>
      </c>
      <c r="T1681" s="4" t="s">
        <v>4106</v>
      </c>
      <c r="U1681" s="6">
        <v>476222311</v>
      </c>
      <c r="V1681" s="32"/>
      <c r="W1681" s="32"/>
      <c r="X1681" s="32"/>
      <c r="Y1681" s="32"/>
      <c r="Z1681" s="32"/>
      <c r="AA1681" s="32"/>
      <c r="AB1681" s="32"/>
      <c r="AC1681" s="32"/>
      <c r="AD1681" s="32"/>
      <c r="AE1681" s="32"/>
      <c r="AF1681" s="32"/>
      <c r="AG1681" s="32"/>
      <c r="AH1681" s="32"/>
      <c r="AI1681" s="32"/>
      <c r="AJ1681" s="32"/>
      <c r="AK1681" s="32"/>
      <c r="AL1681" s="32"/>
      <c r="AM1681" s="32"/>
      <c r="AN1681" s="32"/>
      <c r="AO1681" s="32"/>
      <c r="AP1681" s="32"/>
      <c r="AQ1681" s="32"/>
      <c r="AR1681" s="32"/>
      <c r="AS1681" s="32"/>
      <c r="AT1681" s="32"/>
      <c r="AU1681" s="32"/>
      <c r="AV1681" s="32"/>
      <c r="AW1681" s="32"/>
      <c r="AX1681" s="32"/>
      <c r="AY1681" s="32"/>
      <c r="AZ1681" s="32"/>
      <c r="BA1681" s="32"/>
      <c r="BB1681" s="32"/>
      <c r="BC1681" s="32"/>
      <c r="BD1681" s="32"/>
      <c r="BE1681" s="32"/>
      <c r="BF1681" s="32"/>
      <c r="BG1681" s="32"/>
      <c r="BH1681" s="32"/>
      <c r="BI1681" s="32"/>
      <c r="BJ1681" s="32"/>
      <c r="BK1681" s="32"/>
      <c r="BL1681" s="32"/>
      <c r="BM1681" s="32"/>
      <c r="BN1681" s="32"/>
      <c r="BO1681" s="32"/>
      <c r="BP1681" s="32"/>
      <c r="BQ1681" s="32"/>
      <c r="BR1681" s="32"/>
      <c r="BS1681" s="32"/>
      <c r="BT1681" s="32"/>
      <c r="BU1681" s="32"/>
      <c r="BV1681" s="32"/>
      <c r="BW1681" s="32"/>
      <c r="BX1681" s="32"/>
      <c r="BY1681" s="32"/>
      <c r="BZ1681" s="32"/>
      <c r="CA1681" s="32"/>
      <c r="CB1681" s="32"/>
      <c r="CC1681" s="32"/>
      <c r="CD1681" s="32"/>
      <c r="CE1681" s="32"/>
      <c r="CF1681" s="32"/>
      <c r="CG1681" s="32"/>
      <c r="CH1681" s="32"/>
      <c r="CI1681" s="32"/>
      <c r="CJ1681" s="32"/>
      <c r="CK1681" s="32"/>
      <c r="CL1681" s="32"/>
      <c r="CM1681" s="32"/>
      <c r="CN1681" s="32"/>
      <c r="CO1681" s="32"/>
      <c r="CP1681" s="32"/>
      <c r="CQ1681" s="32"/>
      <c r="CR1681" s="32"/>
      <c r="CS1681" s="32"/>
      <c r="CT1681" s="32"/>
      <c r="CU1681" s="32"/>
      <c r="CV1681" s="32"/>
      <c r="CW1681" s="32"/>
      <c r="CX1681" s="32"/>
      <c r="CY1681" s="32"/>
      <c r="CZ1681" s="32"/>
      <c r="DA1681" s="32"/>
      <c r="DB1681" s="32"/>
      <c r="DC1681" s="32"/>
      <c r="DD1681" s="32"/>
      <c r="DE1681" s="32"/>
      <c r="DF1681" s="32"/>
      <c r="DG1681" s="32"/>
      <c r="DH1681" s="32"/>
      <c r="DI1681" s="32"/>
      <c r="DJ1681" s="32"/>
      <c r="DK1681" s="32"/>
      <c r="DL1681" s="32"/>
      <c r="DM1681" s="32"/>
      <c r="DN1681" s="32"/>
      <c r="DO1681" s="32"/>
      <c r="DP1681" s="32"/>
      <c r="DQ1681" s="32"/>
      <c r="DR1681" s="32"/>
      <c r="DS1681" s="32"/>
      <c r="DT1681" s="32"/>
      <c r="DU1681" s="32"/>
      <c r="DV1681" s="32"/>
      <c r="DW1681" s="32"/>
      <c r="DX1681" s="32"/>
      <c r="DY1681" s="32"/>
      <c r="DZ1681" s="32"/>
      <c r="EA1681" s="32"/>
      <c r="EB1681" s="32"/>
      <c r="EC1681" s="32"/>
      <c r="ED1681" s="32"/>
      <c r="EE1681" s="32"/>
      <c r="EF1681" s="32"/>
      <c r="EG1681" s="32"/>
      <c r="EH1681" s="32"/>
      <c r="EI1681" s="32"/>
      <c r="EJ1681" s="32"/>
      <c r="EK1681" s="32"/>
      <c r="EL1681" s="32"/>
      <c r="EM1681" s="32"/>
      <c r="EN1681" s="32"/>
      <c r="EO1681" s="32"/>
      <c r="EP1681" s="32"/>
      <c r="EQ1681" s="32"/>
      <c r="ER1681" s="32"/>
      <c r="ES1681" s="32"/>
      <c r="ET1681" s="32"/>
      <c r="EU1681" s="32"/>
      <c r="EV1681" s="32"/>
      <c r="EW1681" s="32"/>
      <c r="EX1681" s="32"/>
      <c r="EY1681" s="32"/>
      <c r="EZ1681" s="32"/>
      <c r="FA1681" s="32"/>
      <c r="FB1681" s="32"/>
      <c r="FC1681" s="32"/>
      <c r="FD1681" s="32"/>
      <c r="FE1681" s="32"/>
      <c r="FF1681" s="32"/>
      <c r="FG1681" s="32"/>
      <c r="FH1681" s="32"/>
      <c r="FI1681" s="32"/>
      <c r="FJ1681" s="32"/>
      <c r="FK1681" s="32"/>
      <c r="FL1681" s="32"/>
      <c r="FM1681" s="32"/>
      <c r="FN1681" s="32"/>
      <c r="FO1681" s="32"/>
      <c r="FP1681" s="32"/>
      <c r="FQ1681" s="32"/>
      <c r="FR1681" s="32"/>
      <c r="FS1681" s="32"/>
      <c r="FT1681" s="32"/>
      <c r="FU1681" s="32"/>
      <c r="FV1681" s="32"/>
      <c r="FW1681" s="32"/>
      <c r="FX1681" s="32"/>
      <c r="FY1681" s="32"/>
      <c r="FZ1681" s="32"/>
      <c r="GA1681" s="32"/>
      <c r="GB1681" s="32"/>
      <c r="GC1681" s="32"/>
      <c r="GD1681" s="32"/>
      <c r="GE1681" s="32"/>
      <c r="GF1681" s="32"/>
      <c r="GG1681" s="32"/>
      <c r="GH1681" s="32"/>
      <c r="GI1681" s="32"/>
      <c r="GJ1681" s="32"/>
      <c r="GK1681" s="32"/>
      <c r="GL1681" s="32"/>
      <c r="GM1681" s="32"/>
      <c r="GN1681" s="32"/>
      <c r="GO1681" s="32"/>
      <c r="GP1681" s="32"/>
      <c r="GQ1681" s="32"/>
      <c r="GR1681" s="32"/>
      <c r="GS1681" s="32"/>
      <c r="GT1681" s="32"/>
      <c r="GU1681" s="32"/>
      <c r="GV1681" s="32"/>
      <c r="GW1681" s="32"/>
      <c r="GX1681" s="32"/>
      <c r="GY1681" s="32"/>
      <c r="GZ1681" s="32"/>
      <c r="HA1681" s="32"/>
      <c r="HB1681" s="32"/>
      <c r="HC1681" s="32"/>
      <c r="HD1681" s="32"/>
      <c r="HE1681" s="32"/>
      <c r="HF1681" s="32"/>
      <c r="HG1681" s="32"/>
      <c r="HH1681" s="32"/>
      <c r="HI1681" s="32"/>
      <c r="HJ1681" s="32"/>
      <c r="HK1681" s="32"/>
      <c r="HL1681" s="32"/>
      <c r="HM1681" s="32"/>
      <c r="HN1681" s="32"/>
      <c r="HO1681" s="32"/>
      <c r="HP1681" s="32"/>
      <c r="HQ1681" s="32"/>
      <c r="HR1681" s="32"/>
      <c r="HS1681" s="32"/>
      <c r="HT1681" s="32"/>
      <c r="HU1681" s="32"/>
      <c r="HV1681" s="32"/>
      <c r="HW1681" s="32"/>
      <c r="HX1681" s="32"/>
      <c r="HY1681" s="32"/>
      <c r="HZ1681" s="32"/>
      <c r="IA1681" s="32"/>
      <c r="IB1681" s="32"/>
      <c r="IC1681" s="32"/>
      <c r="ID1681" s="32"/>
      <c r="IE1681" s="32"/>
      <c r="IF1681" s="32"/>
      <c r="IG1681" s="32"/>
      <c r="IH1681" s="32"/>
      <c r="II1681" s="32"/>
      <c r="IJ1681" s="32"/>
      <c r="IK1681" s="32"/>
      <c r="IL1681" s="32"/>
    </row>
    <row r="1682" spans="1:246" s="32" customFormat="1" ht="22.95" customHeight="1" x14ac:dyDescent="0.2">
      <c r="A1682" s="32">
        <v>1679</v>
      </c>
      <c r="B1682" s="16" t="s">
        <v>4117</v>
      </c>
      <c r="C1682" s="18" t="s">
        <v>2378</v>
      </c>
      <c r="D1682" s="45"/>
      <c r="E1682" s="45"/>
      <c r="F1682" s="45"/>
      <c r="G1682" s="45" t="s">
        <v>324</v>
      </c>
      <c r="H1682" s="45"/>
      <c r="I1682" s="45" t="s">
        <v>334</v>
      </c>
      <c r="J1682" s="45"/>
      <c r="K1682" s="45"/>
      <c r="L1682" s="45"/>
      <c r="M1682" s="45"/>
      <c r="N1682" s="45"/>
      <c r="O1682" s="45"/>
      <c r="P1682" s="45"/>
      <c r="Q1682" s="1" t="s">
        <v>4105</v>
      </c>
      <c r="R1682" s="100" t="s">
        <v>1687</v>
      </c>
      <c r="S1682" s="4" t="s">
        <v>3933</v>
      </c>
      <c r="T1682" s="4" t="s">
        <v>4106</v>
      </c>
      <c r="U1682" s="181" t="s">
        <v>1688</v>
      </c>
    </row>
    <row r="1683" spans="1:246" s="32" customFormat="1" ht="22.95" customHeight="1" x14ac:dyDescent="0.2">
      <c r="A1683" s="32">
        <v>1680</v>
      </c>
      <c r="B1683" s="16" t="s">
        <v>4118</v>
      </c>
      <c r="C1683" s="18" t="s">
        <v>1708</v>
      </c>
      <c r="D1683" s="45"/>
      <c r="E1683" s="45"/>
      <c r="F1683" s="45"/>
      <c r="G1683" s="45"/>
      <c r="H1683" s="45"/>
      <c r="I1683" s="45" t="s">
        <v>334</v>
      </c>
      <c r="J1683" s="45" t="s">
        <v>310</v>
      </c>
      <c r="K1683" s="45"/>
      <c r="L1683" s="45" t="s">
        <v>41</v>
      </c>
      <c r="M1683" s="45"/>
      <c r="N1683" s="45"/>
      <c r="O1683" s="45"/>
      <c r="P1683" s="45"/>
      <c r="Q1683" s="1" t="s">
        <v>4105</v>
      </c>
      <c r="R1683" s="100" t="s">
        <v>1687</v>
      </c>
      <c r="S1683" s="4" t="s">
        <v>3933</v>
      </c>
      <c r="T1683" s="4" t="s">
        <v>4106</v>
      </c>
      <c r="U1683" s="181" t="s">
        <v>1688</v>
      </c>
    </row>
    <row r="1684" spans="1:246" s="32" customFormat="1" ht="22.95" customHeight="1" x14ac:dyDescent="0.2">
      <c r="A1684" s="32">
        <v>1681</v>
      </c>
      <c r="B1684" s="16" t="s">
        <v>4119</v>
      </c>
      <c r="C1684" s="18" t="s">
        <v>634</v>
      </c>
      <c r="D1684" s="45"/>
      <c r="E1684" s="45"/>
      <c r="F1684" s="45"/>
      <c r="G1684" s="45"/>
      <c r="H1684" s="45"/>
      <c r="I1684" s="45"/>
      <c r="J1684" s="45"/>
      <c r="K1684" s="45" t="s">
        <v>682</v>
      </c>
      <c r="L1684" s="45"/>
      <c r="M1684" s="45" t="s">
        <v>58</v>
      </c>
      <c r="N1684" s="45"/>
      <c r="O1684" s="45"/>
      <c r="P1684" s="45"/>
      <c r="Q1684" s="1" t="s">
        <v>4105</v>
      </c>
      <c r="R1684" s="100" t="s">
        <v>1687</v>
      </c>
      <c r="S1684" s="4" t="s">
        <v>3933</v>
      </c>
      <c r="T1684" s="4" t="s">
        <v>4106</v>
      </c>
      <c r="U1684" s="181" t="s">
        <v>1688</v>
      </c>
    </row>
    <row r="1685" spans="1:246" s="32" customFormat="1" ht="22.95" customHeight="1" x14ac:dyDescent="0.2">
      <c r="A1685" s="32">
        <v>1682</v>
      </c>
      <c r="B1685" s="16" t="s">
        <v>4120</v>
      </c>
      <c r="C1685" s="18" t="s">
        <v>634</v>
      </c>
      <c r="D1685" s="45"/>
      <c r="E1685" s="45"/>
      <c r="F1685" s="45"/>
      <c r="G1685" s="45"/>
      <c r="H1685" s="45"/>
      <c r="I1685" s="45"/>
      <c r="J1685" s="45"/>
      <c r="K1685" s="45" t="s">
        <v>682</v>
      </c>
      <c r="L1685" s="45"/>
      <c r="M1685" s="45" t="s">
        <v>58</v>
      </c>
      <c r="N1685" s="45"/>
      <c r="O1685" s="45"/>
      <c r="P1685" s="45"/>
      <c r="Q1685" s="1" t="s">
        <v>4105</v>
      </c>
      <c r="R1685" s="100" t="s">
        <v>1687</v>
      </c>
      <c r="S1685" s="4" t="s">
        <v>3933</v>
      </c>
      <c r="T1685" s="4" t="s">
        <v>4106</v>
      </c>
      <c r="U1685" s="181" t="s">
        <v>1688</v>
      </c>
    </row>
    <row r="1686" spans="1:246" s="32" customFormat="1" ht="22.95" customHeight="1" x14ac:dyDescent="0.2">
      <c r="A1686" s="32">
        <v>1683</v>
      </c>
      <c r="B1686" s="182" t="s">
        <v>4002</v>
      </c>
      <c r="C1686" s="183" t="s">
        <v>3652</v>
      </c>
      <c r="D1686" s="184"/>
      <c r="E1686" s="184"/>
      <c r="F1686" s="184"/>
      <c r="G1686" s="184"/>
      <c r="H1686" s="184"/>
      <c r="I1686" s="184" t="s">
        <v>334</v>
      </c>
      <c r="J1686" s="184"/>
      <c r="K1686" s="184"/>
      <c r="L1686" s="184"/>
      <c r="M1686" s="184"/>
      <c r="N1686" s="184"/>
      <c r="O1686" s="184"/>
      <c r="P1686" s="184"/>
      <c r="Q1686" s="1" t="s">
        <v>4105</v>
      </c>
      <c r="R1686" s="91">
        <v>2868523</v>
      </c>
      <c r="S1686" s="4" t="s">
        <v>3933</v>
      </c>
      <c r="T1686" s="4" t="s">
        <v>4106</v>
      </c>
      <c r="U1686" s="6">
        <v>476222311</v>
      </c>
    </row>
    <row r="1687" spans="1:246" s="70" customFormat="1" ht="22.95" customHeight="1" x14ac:dyDescent="0.2">
      <c r="A1687" s="32">
        <v>1684</v>
      </c>
      <c r="B1687" s="182" t="s">
        <v>4121</v>
      </c>
      <c r="C1687" s="183" t="s">
        <v>959</v>
      </c>
      <c r="D1687" s="184"/>
      <c r="E1687" s="184"/>
      <c r="F1687" s="184"/>
      <c r="G1687" s="184"/>
      <c r="H1687" s="184"/>
      <c r="I1687" s="184"/>
      <c r="J1687" s="184"/>
      <c r="K1687" s="184"/>
      <c r="L1687" s="184"/>
      <c r="M1687" s="184"/>
      <c r="N1687" s="184" t="s">
        <v>48</v>
      </c>
      <c r="O1687" s="184"/>
      <c r="P1687" s="184" t="s">
        <v>1987</v>
      </c>
      <c r="Q1687" s="1" t="s">
        <v>4105</v>
      </c>
      <c r="R1687" s="91">
        <v>2868523</v>
      </c>
      <c r="S1687" s="4" t="s">
        <v>3933</v>
      </c>
      <c r="T1687" s="4" t="s">
        <v>4106</v>
      </c>
      <c r="U1687" s="6">
        <v>476222311</v>
      </c>
    </row>
    <row r="1688" spans="1:246" s="32" customFormat="1" ht="22.95" customHeight="1" x14ac:dyDescent="0.2">
      <c r="A1688" s="32">
        <v>1685</v>
      </c>
      <c r="B1688" s="51" t="s">
        <v>4122</v>
      </c>
      <c r="C1688" s="120" t="s">
        <v>1706</v>
      </c>
      <c r="D1688" s="59"/>
      <c r="E1688" s="59"/>
      <c r="F1688" s="59"/>
      <c r="G1688" s="59"/>
      <c r="H1688" s="59"/>
      <c r="I1688" s="59"/>
      <c r="J1688" s="59" t="s">
        <v>310</v>
      </c>
      <c r="K1688" s="59"/>
      <c r="L1688" s="59"/>
      <c r="M1688" s="59"/>
      <c r="N1688" s="59"/>
      <c r="O1688" s="59"/>
      <c r="P1688" s="59"/>
      <c r="Q1688" s="1" t="s">
        <v>4105</v>
      </c>
      <c r="R1688" s="91">
        <v>2868523</v>
      </c>
      <c r="S1688" s="4" t="s">
        <v>3933</v>
      </c>
      <c r="T1688" s="4" t="s">
        <v>4106</v>
      </c>
      <c r="U1688" s="6">
        <v>476222311</v>
      </c>
    </row>
    <row r="1689" spans="1:246" s="84" customFormat="1" ht="22.95" customHeight="1" x14ac:dyDescent="0.2">
      <c r="A1689" s="32">
        <v>1686</v>
      </c>
      <c r="B1689" s="2" t="s">
        <v>4123</v>
      </c>
      <c r="C1689" s="10" t="s">
        <v>2440</v>
      </c>
      <c r="D1689" s="43"/>
      <c r="E1689" s="43"/>
      <c r="F1689" s="43"/>
      <c r="G1689" s="43"/>
      <c r="H1689" s="43"/>
      <c r="I1689" s="43" t="s">
        <v>334</v>
      </c>
      <c r="J1689" s="43"/>
      <c r="K1689" s="43"/>
      <c r="L1689" s="43" t="s">
        <v>41</v>
      </c>
      <c r="M1689" s="43"/>
      <c r="N1689" s="43"/>
      <c r="O1689" s="43"/>
      <c r="P1689" s="43"/>
      <c r="Q1689" s="1" t="s">
        <v>4105</v>
      </c>
      <c r="R1689" s="91">
        <v>2868523</v>
      </c>
      <c r="S1689" s="4" t="s">
        <v>3933</v>
      </c>
      <c r="T1689" s="4" t="s">
        <v>4106</v>
      </c>
      <c r="U1689" s="6">
        <v>476222311</v>
      </c>
    </row>
    <row r="1690" spans="1:246" s="84" customFormat="1" ht="22.95" customHeight="1" x14ac:dyDescent="0.2">
      <c r="A1690" s="32">
        <v>1687</v>
      </c>
      <c r="B1690" s="178" t="s">
        <v>4035</v>
      </c>
      <c r="C1690" s="179" t="s">
        <v>4074</v>
      </c>
      <c r="D1690" s="180"/>
      <c r="E1690" s="180"/>
      <c r="F1690" s="180"/>
      <c r="G1690" s="180"/>
      <c r="H1690" s="180"/>
      <c r="I1690" s="180" t="s">
        <v>334</v>
      </c>
      <c r="J1690" s="180"/>
      <c r="K1690" s="180"/>
      <c r="L1690" s="180" t="s">
        <v>41</v>
      </c>
      <c r="M1690" s="180"/>
      <c r="N1690" s="180"/>
      <c r="O1690" s="180"/>
      <c r="P1690" s="180"/>
      <c r="Q1690" s="1" t="s">
        <v>4105</v>
      </c>
      <c r="R1690" s="91">
        <v>2868523</v>
      </c>
      <c r="S1690" s="4" t="s">
        <v>3933</v>
      </c>
      <c r="T1690" s="4" t="s">
        <v>4106</v>
      </c>
      <c r="U1690" s="6">
        <v>476222311</v>
      </c>
    </row>
    <row r="1691" spans="1:246" s="84" customFormat="1" ht="22.95" customHeight="1" x14ac:dyDescent="0.2">
      <c r="A1691" s="32">
        <v>1688</v>
      </c>
      <c r="B1691" s="178" t="s">
        <v>4124</v>
      </c>
      <c r="C1691" s="179" t="s">
        <v>1706</v>
      </c>
      <c r="D1691" s="180"/>
      <c r="E1691" s="180"/>
      <c r="F1691" s="180"/>
      <c r="G1691" s="180"/>
      <c r="H1691" s="180"/>
      <c r="I1691" s="180"/>
      <c r="J1691" s="180" t="s">
        <v>310</v>
      </c>
      <c r="K1691" s="180"/>
      <c r="L1691" s="180"/>
      <c r="M1691" s="180"/>
      <c r="N1691" s="180"/>
      <c r="O1691" s="180"/>
      <c r="P1691" s="180"/>
      <c r="Q1691" s="1" t="s">
        <v>4105</v>
      </c>
      <c r="R1691" s="91">
        <v>2868523</v>
      </c>
      <c r="S1691" s="4" t="s">
        <v>3933</v>
      </c>
      <c r="T1691" s="4" t="s">
        <v>4106</v>
      </c>
      <c r="U1691" s="6">
        <v>476222311</v>
      </c>
      <c r="V1691" s="83"/>
      <c r="W1691" s="83"/>
      <c r="X1691" s="83"/>
      <c r="Y1691" s="83"/>
      <c r="Z1691" s="83"/>
      <c r="AA1691" s="83"/>
      <c r="AB1691" s="83"/>
      <c r="AC1691" s="83"/>
      <c r="AD1691" s="83"/>
      <c r="AE1691" s="83"/>
      <c r="AF1691" s="83"/>
      <c r="AG1691" s="83"/>
      <c r="AH1691" s="83"/>
      <c r="AI1691" s="83"/>
      <c r="AJ1691" s="83"/>
      <c r="AK1691" s="83"/>
      <c r="AL1691" s="83"/>
      <c r="AM1691" s="83"/>
      <c r="AN1691" s="83"/>
      <c r="AO1691" s="83"/>
      <c r="AP1691" s="83"/>
      <c r="AQ1691" s="83"/>
      <c r="AR1691" s="83"/>
      <c r="AS1691" s="83"/>
      <c r="AT1691" s="83"/>
      <c r="AU1691" s="83"/>
      <c r="AV1691" s="83"/>
      <c r="AW1691" s="83"/>
      <c r="AX1691" s="83"/>
      <c r="AY1691" s="83"/>
      <c r="AZ1691" s="83"/>
      <c r="BA1691" s="83"/>
      <c r="BB1691" s="83"/>
      <c r="BC1691" s="83"/>
      <c r="BD1691" s="83"/>
      <c r="BE1691" s="83"/>
      <c r="BF1691" s="83"/>
      <c r="BG1691" s="83"/>
      <c r="BH1691" s="83"/>
      <c r="BI1691" s="83"/>
      <c r="BJ1691" s="83"/>
      <c r="BK1691" s="83"/>
      <c r="BL1691" s="83"/>
      <c r="BM1691" s="83"/>
      <c r="BN1691" s="83"/>
      <c r="BO1691" s="83"/>
      <c r="BP1691" s="83"/>
      <c r="BQ1691" s="83"/>
      <c r="BR1691" s="83"/>
      <c r="BS1691" s="83"/>
      <c r="BT1691" s="83"/>
      <c r="BU1691" s="83"/>
      <c r="BV1691" s="83"/>
      <c r="BW1691" s="83"/>
      <c r="BX1691" s="83"/>
      <c r="BY1691" s="83"/>
      <c r="BZ1691" s="83"/>
      <c r="CA1691" s="83"/>
      <c r="CB1691" s="83"/>
      <c r="CC1691" s="83"/>
      <c r="CD1691" s="83"/>
      <c r="CE1691" s="83"/>
      <c r="CF1691" s="83"/>
      <c r="CG1691" s="83"/>
      <c r="CH1691" s="83"/>
      <c r="CI1691" s="83"/>
      <c r="CJ1691" s="83"/>
      <c r="CK1691" s="83"/>
      <c r="CL1691" s="83"/>
      <c r="CM1691" s="83"/>
      <c r="CN1691" s="83"/>
      <c r="CO1691" s="83"/>
      <c r="CP1691" s="83"/>
      <c r="CQ1691" s="83"/>
      <c r="CR1691" s="83"/>
      <c r="CS1691" s="83"/>
      <c r="CT1691" s="83"/>
      <c r="CU1691" s="83"/>
      <c r="CV1691" s="83"/>
      <c r="CW1691" s="83"/>
      <c r="CX1691" s="83"/>
      <c r="CY1691" s="83"/>
      <c r="CZ1691" s="83"/>
      <c r="DA1691" s="83"/>
      <c r="DB1691" s="83"/>
      <c r="DC1691" s="83"/>
      <c r="DD1691" s="83"/>
      <c r="DE1691" s="83"/>
      <c r="DF1691" s="83"/>
      <c r="DG1691" s="83"/>
      <c r="DH1691" s="83"/>
      <c r="DI1691" s="83"/>
      <c r="DJ1691" s="83"/>
      <c r="DK1691" s="83"/>
      <c r="DL1691" s="83"/>
      <c r="DM1691" s="83"/>
      <c r="DN1691" s="83"/>
      <c r="DO1691" s="83"/>
      <c r="DP1691" s="83"/>
      <c r="DQ1691" s="83"/>
      <c r="DR1691" s="83"/>
      <c r="DS1691" s="83"/>
      <c r="DT1691" s="83"/>
      <c r="DU1691" s="83"/>
      <c r="DV1691" s="83"/>
      <c r="DW1691" s="83"/>
      <c r="DX1691" s="83"/>
      <c r="DY1691" s="83"/>
      <c r="DZ1691" s="83"/>
      <c r="EA1691" s="83"/>
      <c r="EB1691" s="83"/>
      <c r="EC1691" s="83"/>
      <c r="ED1691" s="83"/>
      <c r="EE1691" s="83"/>
      <c r="EF1691" s="83"/>
      <c r="EG1691" s="83"/>
      <c r="EH1691" s="83"/>
      <c r="EI1691" s="83"/>
      <c r="EJ1691" s="83"/>
      <c r="EK1691" s="83"/>
      <c r="EL1691" s="83"/>
      <c r="EM1691" s="83"/>
      <c r="EN1691" s="83"/>
      <c r="EO1691" s="83"/>
      <c r="EP1691" s="83"/>
      <c r="EQ1691" s="83"/>
      <c r="ER1691" s="83"/>
      <c r="ES1691" s="83"/>
      <c r="ET1691" s="83"/>
      <c r="EU1691" s="83"/>
      <c r="EV1691" s="83"/>
      <c r="EW1691" s="83"/>
      <c r="EX1691" s="83"/>
      <c r="EY1691" s="83"/>
      <c r="EZ1691" s="83"/>
      <c r="FA1691" s="83"/>
      <c r="FB1691" s="83"/>
      <c r="FC1691" s="83"/>
      <c r="FD1691" s="83"/>
      <c r="FE1691" s="83"/>
      <c r="FF1691" s="83"/>
      <c r="FG1691" s="83"/>
      <c r="FH1691" s="83"/>
      <c r="FI1691" s="83"/>
      <c r="FJ1691" s="83"/>
      <c r="FK1691" s="83"/>
      <c r="FL1691" s="83"/>
      <c r="FM1691" s="83"/>
      <c r="FN1691" s="83"/>
      <c r="FO1691" s="83"/>
      <c r="FP1691" s="83"/>
      <c r="FQ1691" s="83"/>
      <c r="FR1691" s="83"/>
      <c r="FS1691" s="83"/>
      <c r="FT1691" s="83"/>
      <c r="FU1691" s="83"/>
      <c r="FV1691" s="83"/>
      <c r="FW1691" s="83"/>
      <c r="FX1691" s="83"/>
      <c r="FY1691" s="83"/>
      <c r="FZ1691" s="83"/>
      <c r="GA1691" s="83"/>
      <c r="GB1691" s="83"/>
      <c r="GC1691" s="83"/>
      <c r="GD1691" s="83"/>
      <c r="GE1691" s="83"/>
      <c r="GF1691" s="83"/>
      <c r="GG1691" s="83"/>
      <c r="GH1691" s="83"/>
      <c r="GI1691" s="83"/>
      <c r="GJ1691" s="83"/>
      <c r="GK1691" s="83"/>
      <c r="GL1691" s="83"/>
      <c r="GM1691" s="83"/>
      <c r="GN1691" s="83"/>
      <c r="GO1691" s="83"/>
      <c r="GP1691" s="83"/>
      <c r="GQ1691" s="83"/>
      <c r="GR1691" s="83"/>
      <c r="GS1691" s="83"/>
      <c r="GT1691" s="83"/>
      <c r="GU1691" s="83"/>
      <c r="GV1691" s="83"/>
      <c r="GW1691" s="83"/>
      <c r="GX1691" s="83"/>
      <c r="GY1691" s="83"/>
      <c r="GZ1691" s="83"/>
      <c r="HA1691" s="83"/>
      <c r="HB1691" s="83"/>
      <c r="HC1691" s="83"/>
      <c r="HD1691" s="83"/>
      <c r="HE1691" s="83"/>
      <c r="HF1691" s="83"/>
      <c r="HG1691" s="83"/>
      <c r="HH1691" s="83"/>
      <c r="HI1691" s="83"/>
      <c r="HJ1691" s="83"/>
      <c r="HK1691" s="83"/>
      <c r="HL1691" s="83"/>
      <c r="HM1691" s="83"/>
      <c r="HN1691" s="83"/>
      <c r="HO1691" s="83"/>
      <c r="HP1691" s="83"/>
      <c r="HQ1691" s="83"/>
      <c r="HR1691" s="83"/>
      <c r="HS1691" s="83"/>
      <c r="HT1691" s="83"/>
      <c r="HU1691" s="83"/>
      <c r="HV1691" s="83"/>
      <c r="HW1691" s="83"/>
      <c r="HX1691" s="83"/>
      <c r="HY1691" s="83"/>
      <c r="HZ1691" s="83"/>
      <c r="IA1691" s="83"/>
      <c r="IB1691" s="83"/>
      <c r="IC1691" s="83"/>
      <c r="ID1691" s="83"/>
      <c r="IE1691" s="83"/>
      <c r="IF1691" s="83"/>
      <c r="IG1691" s="83"/>
      <c r="IH1691" s="83"/>
      <c r="II1691" s="83"/>
      <c r="IJ1691" s="83"/>
      <c r="IK1691" s="83"/>
      <c r="IL1691" s="83"/>
    </row>
    <row r="1692" spans="1:246" s="83" customFormat="1" ht="22.95" customHeight="1" x14ac:dyDescent="0.2">
      <c r="A1692" s="32">
        <v>1689</v>
      </c>
      <c r="B1692" s="178" t="s">
        <v>4125</v>
      </c>
      <c r="C1692" s="179" t="s">
        <v>2865</v>
      </c>
      <c r="D1692" s="180"/>
      <c r="E1692" s="180"/>
      <c r="F1692" s="180"/>
      <c r="G1692" s="180"/>
      <c r="H1692" s="180"/>
      <c r="I1692" s="180" t="s">
        <v>334</v>
      </c>
      <c r="J1692" s="180"/>
      <c r="K1692" s="180"/>
      <c r="L1692" s="180" t="s">
        <v>41</v>
      </c>
      <c r="M1692" s="180"/>
      <c r="N1692" s="180"/>
      <c r="O1692" s="180"/>
      <c r="P1692" s="180"/>
      <c r="Q1692" s="1" t="s">
        <v>4105</v>
      </c>
      <c r="R1692" s="91">
        <v>2868523</v>
      </c>
      <c r="S1692" s="4" t="s">
        <v>3933</v>
      </c>
      <c r="T1692" s="4" t="s">
        <v>4106</v>
      </c>
      <c r="U1692" s="6">
        <v>476222311</v>
      </c>
    </row>
    <row r="1693" spans="1:246" s="83" customFormat="1" ht="22.95" customHeight="1" x14ac:dyDescent="0.2">
      <c r="A1693" s="32">
        <v>1690</v>
      </c>
      <c r="B1693" s="53" t="s">
        <v>4126</v>
      </c>
      <c r="C1693" s="10" t="s">
        <v>1708</v>
      </c>
      <c r="D1693" s="43"/>
      <c r="E1693" s="43"/>
      <c r="F1693" s="43"/>
      <c r="G1693" s="43"/>
      <c r="H1693" s="43"/>
      <c r="I1693" s="43"/>
      <c r="J1693" s="43"/>
      <c r="K1693" s="43"/>
      <c r="L1693" s="43"/>
      <c r="M1693" s="43"/>
      <c r="N1693" s="43" t="s">
        <v>48</v>
      </c>
      <c r="O1693" s="43" t="s">
        <v>720</v>
      </c>
      <c r="P1693" s="43" t="s">
        <v>1987</v>
      </c>
      <c r="Q1693" s="1" t="s">
        <v>4105</v>
      </c>
      <c r="R1693" s="91">
        <v>2868523</v>
      </c>
      <c r="S1693" s="4" t="s">
        <v>3933</v>
      </c>
      <c r="T1693" s="4" t="s">
        <v>4106</v>
      </c>
      <c r="U1693" s="6">
        <v>476222311</v>
      </c>
    </row>
    <row r="1694" spans="1:246" s="83" customFormat="1" ht="22.95" customHeight="1" x14ac:dyDescent="0.2">
      <c r="A1694" s="32">
        <v>1691</v>
      </c>
      <c r="B1694" s="53" t="s">
        <v>4127</v>
      </c>
      <c r="C1694" s="10" t="s">
        <v>1708</v>
      </c>
      <c r="D1694" s="43"/>
      <c r="E1694" s="43"/>
      <c r="F1694" s="43"/>
      <c r="G1694" s="43"/>
      <c r="H1694" s="43"/>
      <c r="I1694" s="43" t="s">
        <v>334</v>
      </c>
      <c r="J1694" s="43"/>
      <c r="K1694" s="43" t="s">
        <v>682</v>
      </c>
      <c r="L1694" s="43" t="s">
        <v>41</v>
      </c>
      <c r="M1694" s="43"/>
      <c r="N1694" s="43"/>
      <c r="O1694" s="43" t="s">
        <v>720</v>
      </c>
      <c r="P1694" s="43" t="s">
        <v>1987</v>
      </c>
      <c r="Q1694" s="1" t="s">
        <v>4105</v>
      </c>
      <c r="R1694" s="91">
        <v>2868523</v>
      </c>
      <c r="S1694" s="4" t="s">
        <v>3933</v>
      </c>
      <c r="T1694" s="4" t="s">
        <v>4106</v>
      </c>
      <c r="U1694" s="6">
        <v>476222311</v>
      </c>
    </row>
    <row r="1695" spans="1:246" s="32" customFormat="1" ht="22.95" customHeight="1" x14ac:dyDescent="0.2">
      <c r="A1695" s="32">
        <v>1692</v>
      </c>
      <c r="B1695" s="53" t="s">
        <v>4128</v>
      </c>
      <c r="C1695" s="10" t="s">
        <v>1708</v>
      </c>
      <c r="D1695" s="43"/>
      <c r="E1695" s="43"/>
      <c r="F1695" s="43"/>
      <c r="G1695" s="43"/>
      <c r="H1695" s="43"/>
      <c r="I1695" s="43"/>
      <c r="J1695" s="43" t="s">
        <v>310</v>
      </c>
      <c r="K1695" s="43" t="s">
        <v>682</v>
      </c>
      <c r="L1695" s="43"/>
      <c r="M1695" s="40" t="s">
        <v>58</v>
      </c>
      <c r="N1695" s="43"/>
      <c r="O1695" s="43"/>
      <c r="P1695" s="43"/>
      <c r="Q1695" s="1" t="s">
        <v>4105</v>
      </c>
      <c r="R1695" s="91">
        <v>2868523</v>
      </c>
      <c r="S1695" s="4" t="s">
        <v>3933</v>
      </c>
      <c r="T1695" s="4" t="s">
        <v>4106</v>
      </c>
      <c r="U1695" s="6">
        <v>476222311</v>
      </c>
    </row>
    <row r="1696" spans="1:246" s="32" customFormat="1" ht="22.95" customHeight="1" x14ac:dyDescent="0.2">
      <c r="A1696" s="32">
        <v>1693</v>
      </c>
      <c r="B1696" s="53" t="s">
        <v>4129</v>
      </c>
      <c r="C1696" s="10" t="s">
        <v>1708</v>
      </c>
      <c r="D1696" s="43"/>
      <c r="E1696" s="43"/>
      <c r="F1696" s="43"/>
      <c r="G1696" s="43"/>
      <c r="H1696" s="43"/>
      <c r="I1696" s="43" t="s">
        <v>334</v>
      </c>
      <c r="J1696" s="43"/>
      <c r="K1696" s="43"/>
      <c r="L1696" s="43" t="s">
        <v>41</v>
      </c>
      <c r="M1696" s="43"/>
      <c r="N1696" s="43"/>
      <c r="O1696" s="43" t="s">
        <v>720</v>
      </c>
      <c r="P1696" s="43"/>
      <c r="Q1696" s="1" t="s">
        <v>4105</v>
      </c>
      <c r="R1696" s="91">
        <v>2868523</v>
      </c>
      <c r="S1696" s="4" t="s">
        <v>3933</v>
      </c>
      <c r="T1696" s="4" t="s">
        <v>4106</v>
      </c>
      <c r="U1696" s="6">
        <v>476222311</v>
      </c>
      <c r="V1696" s="83"/>
      <c r="W1696" s="83"/>
      <c r="X1696" s="83"/>
      <c r="Y1696" s="83"/>
      <c r="Z1696" s="83"/>
      <c r="AA1696" s="83"/>
      <c r="AB1696" s="83"/>
      <c r="AC1696" s="83"/>
      <c r="AD1696" s="83"/>
      <c r="AE1696" s="83"/>
      <c r="AF1696" s="83"/>
      <c r="AG1696" s="83"/>
      <c r="AH1696" s="83"/>
      <c r="AI1696" s="83"/>
      <c r="AJ1696" s="83"/>
      <c r="AK1696" s="83"/>
      <c r="AL1696" s="83"/>
      <c r="AM1696" s="83"/>
      <c r="AN1696" s="83"/>
      <c r="AO1696" s="83"/>
      <c r="AP1696" s="83"/>
      <c r="AQ1696" s="83"/>
      <c r="AR1696" s="83"/>
      <c r="AS1696" s="83"/>
      <c r="AT1696" s="83"/>
      <c r="AU1696" s="83"/>
      <c r="AV1696" s="83"/>
      <c r="AW1696" s="83"/>
      <c r="AX1696" s="83"/>
      <c r="AY1696" s="83"/>
      <c r="AZ1696" s="83"/>
      <c r="BA1696" s="83"/>
      <c r="BB1696" s="83"/>
      <c r="BC1696" s="83"/>
      <c r="BD1696" s="83"/>
      <c r="BE1696" s="83"/>
      <c r="BF1696" s="83"/>
      <c r="BG1696" s="83"/>
      <c r="BH1696" s="83"/>
      <c r="BI1696" s="83"/>
      <c r="BJ1696" s="83"/>
      <c r="BK1696" s="83"/>
      <c r="BL1696" s="83"/>
      <c r="BM1696" s="83"/>
      <c r="BN1696" s="83"/>
      <c r="BO1696" s="83"/>
      <c r="BP1696" s="83"/>
      <c r="BQ1696" s="83"/>
      <c r="BR1696" s="83"/>
      <c r="BS1696" s="83"/>
      <c r="BT1696" s="83"/>
      <c r="BU1696" s="83"/>
      <c r="BV1696" s="83"/>
      <c r="BW1696" s="83"/>
      <c r="BX1696" s="83"/>
      <c r="BY1696" s="83"/>
      <c r="BZ1696" s="83"/>
      <c r="CA1696" s="83"/>
      <c r="CB1696" s="83"/>
      <c r="CC1696" s="83"/>
      <c r="CD1696" s="83"/>
      <c r="CE1696" s="83"/>
      <c r="CF1696" s="83"/>
      <c r="CG1696" s="83"/>
      <c r="CH1696" s="83"/>
      <c r="CI1696" s="83"/>
      <c r="CJ1696" s="83"/>
      <c r="CK1696" s="83"/>
      <c r="CL1696" s="83"/>
      <c r="CM1696" s="83"/>
      <c r="CN1696" s="83"/>
      <c r="CO1696" s="83"/>
      <c r="CP1696" s="83"/>
      <c r="CQ1696" s="83"/>
      <c r="CR1696" s="83"/>
      <c r="CS1696" s="83"/>
      <c r="CT1696" s="83"/>
      <c r="CU1696" s="83"/>
      <c r="CV1696" s="83"/>
      <c r="CW1696" s="83"/>
      <c r="CX1696" s="83"/>
      <c r="CY1696" s="83"/>
      <c r="CZ1696" s="83"/>
      <c r="DA1696" s="83"/>
      <c r="DB1696" s="83"/>
      <c r="DC1696" s="83"/>
      <c r="DD1696" s="83"/>
      <c r="DE1696" s="83"/>
      <c r="DF1696" s="83"/>
      <c r="DG1696" s="83"/>
      <c r="DH1696" s="83"/>
      <c r="DI1696" s="83"/>
      <c r="DJ1696" s="83"/>
      <c r="DK1696" s="83"/>
      <c r="DL1696" s="83"/>
      <c r="DM1696" s="83"/>
      <c r="DN1696" s="83"/>
      <c r="DO1696" s="83"/>
      <c r="DP1696" s="83"/>
      <c r="DQ1696" s="83"/>
      <c r="DR1696" s="83"/>
      <c r="DS1696" s="83"/>
      <c r="DT1696" s="83"/>
      <c r="DU1696" s="83"/>
      <c r="DV1696" s="83"/>
      <c r="DW1696" s="83"/>
      <c r="DX1696" s="83"/>
      <c r="DY1696" s="83"/>
      <c r="DZ1696" s="83"/>
      <c r="EA1696" s="83"/>
      <c r="EB1696" s="83"/>
      <c r="EC1696" s="83"/>
      <c r="ED1696" s="83"/>
      <c r="EE1696" s="83"/>
      <c r="EF1696" s="83"/>
      <c r="EG1696" s="83"/>
      <c r="EH1696" s="83"/>
      <c r="EI1696" s="83"/>
      <c r="EJ1696" s="83"/>
      <c r="EK1696" s="83"/>
      <c r="EL1696" s="83"/>
      <c r="EM1696" s="83"/>
      <c r="EN1696" s="83"/>
      <c r="EO1696" s="83"/>
      <c r="EP1696" s="83"/>
      <c r="EQ1696" s="83"/>
      <c r="ER1696" s="83"/>
      <c r="ES1696" s="83"/>
      <c r="ET1696" s="83"/>
      <c r="EU1696" s="83"/>
      <c r="EV1696" s="83"/>
      <c r="EW1696" s="83"/>
      <c r="EX1696" s="83"/>
      <c r="EY1696" s="83"/>
      <c r="EZ1696" s="83"/>
      <c r="FA1696" s="83"/>
      <c r="FB1696" s="83"/>
      <c r="FC1696" s="83"/>
      <c r="FD1696" s="83"/>
      <c r="FE1696" s="83"/>
      <c r="FF1696" s="83"/>
      <c r="FG1696" s="83"/>
      <c r="FH1696" s="83"/>
      <c r="FI1696" s="83"/>
      <c r="FJ1696" s="83"/>
      <c r="FK1696" s="83"/>
      <c r="FL1696" s="83"/>
      <c r="FM1696" s="83"/>
      <c r="FN1696" s="83"/>
      <c r="FO1696" s="83"/>
      <c r="FP1696" s="83"/>
      <c r="FQ1696" s="83"/>
      <c r="FR1696" s="83"/>
      <c r="FS1696" s="83"/>
      <c r="FT1696" s="83"/>
      <c r="FU1696" s="83"/>
      <c r="FV1696" s="83"/>
      <c r="FW1696" s="83"/>
      <c r="FX1696" s="83"/>
      <c r="FY1696" s="83"/>
      <c r="FZ1696" s="83"/>
      <c r="GA1696" s="83"/>
      <c r="GB1696" s="83"/>
      <c r="GC1696" s="83"/>
      <c r="GD1696" s="83"/>
      <c r="GE1696" s="83"/>
      <c r="GF1696" s="83"/>
      <c r="GG1696" s="83"/>
      <c r="GH1696" s="83"/>
      <c r="GI1696" s="83"/>
      <c r="GJ1696" s="83"/>
      <c r="GK1696" s="83"/>
      <c r="GL1696" s="83"/>
      <c r="GM1696" s="83"/>
      <c r="GN1696" s="83"/>
      <c r="GO1696" s="83"/>
      <c r="GP1696" s="83"/>
      <c r="GQ1696" s="83"/>
      <c r="GR1696" s="83"/>
      <c r="GS1696" s="83"/>
      <c r="GT1696" s="83"/>
      <c r="GU1696" s="83"/>
      <c r="GV1696" s="83"/>
      <c r="GW1696" s="83"/>
      <c r="GX1696" s="83"/>
      <c r="GY1696" s="83"/>
      <c r="GZ1696" s="83"/>
      <c r="HA1696" s="83"/>
      <c r="HB1696" s="83"/>
      <c r="HC1696" s="83"/>
      <c r="HD1696" s="83"/>
      <c r="HE1696" s="83"/>
      <c r="HF1696" s="83"/>
      <c r="HG1696" s="83"/>
      <c r="HH1696" s="83"/>
      <c r="HI1696" s="83"/>
      <c r="HJ1696" s="83"/>
      <c r="HK1696" s="83"/>
      <c r="HL1696" s="83"/>
      <c r="HM1696" s="83"/>
      <c r="HN1696" s="83"/>
      <c r="HO1696" s="83"/>
      <c r="HP1696" s="83"/>
      <c r="HQ1696" s="83"/>
      <c r="HR1696" s="83"/>
      <c r="HS1696" s="83"/>
      <c r="HT1696" s="83"/>
      <c r="HU1696" s="83"/>
      <c r="HV1696" s="83"/>
      <c r="HW1696" s="83"/>
      <c r="HX1696" s="83"/>
      <c r="HY1696" s="83"/>
      <c r="HZ1696" s="83"/>
      <c r="IA1696" s="83"/>
      <c r="IB1696" s="83"/>
      <c r="IC1696" s="83"/>
      <c r="ID1696" s="83"/>
      <c r="IE1696" s="83"/>
      <c r="IF1696" s="83"/>
      <c r="IG1696" s="83"/>
      <c r="IH1696" s="83"/>
      <c r="II1696" s="83"/>
      <c r="IJ1696" s="83"/>
      <c r="IK1696" s="83"/>
      <c r="IL1696" s="83"/>
    </row>
    <row r="1697" spans="1:246" s="32" customFormat="1" ht="22.95" customHeight="1" x14ac:dyDescent="0.2">
      <c r="A1697" s="32">
        <v>1694</v>
      </c>
      <c r="B1697" s="53" t="s">
        <v>4130</v>
      </c>
      <c r="C1697" s="10" t="s">
        <v>595</v>
      </c>
      <c r="D1697" s="43"/>
      <c r="E1697" s="43"/>
      <c r="F1697" s="43"/>
      <c r="G1697" s="43"/>
      <c r="H1697" s="43"/>
      <c r="I1697" s="43"/>
      <c r="J1697" s="43"/>
      <c r="K1697" s="43"/>
      <c r="L1697" s="43"/>
      <c r="M1697" s="43" t="s">
        <v>58</v>
      </c>
      <c r="N1697" s="43" t="s">
        <v>48</v>
      </c>
      <c r="O1697" s="43"/>
      <c r="P1697" s="43" t="s">
        <v>1987</v>
      </c>
      <c r="Q1697" s="1" t="s">
        <v>4105</v>
      </c>
      <c r="R1697" s="91">
        <v>2868523</v>
      </c>
      <c r="S1697" s="4" t="s">
        <v>3933</v>
      </c>
      <c r="T1697" s="4" t="s">
        <v>4106</v>
      </c>
      <c r="U1697" s="6">
        <v>476222311</v>
      </c>
      <c r="V1697" s="83"/>
      <c r="W1697" s="83"/>
      <c r="X1697" s="83"/>
      <c r="Y1697" s="83"/>
      <c r="Z1697" s="83"/>
      <c r="AA1697" s="83"/>
      <c r="AB1697" s="83"/>
      <c r="AC1697" s="83"/>
      <c r="AD1697" s="83"/>
      <c r="AE1697" s="83"/>
      <c r="AF1697" s="83"/>
      <c r="AG1697" s="83"/>
      <c r="AH1697" s="83"/>
      <c r="AI1697" s="83"/>
      <c r="AJ1697" s="83"/>
      <c r="AK1697" s="83"/>
      <c r="AL1697" s="83"/>
      <c r="AM1697" s="83"/>
      <c r="AN1697" s="83"/>
      <c r="AO1697" s="83"/>
      <c r="AP1697" s="83"/>
      <c r="AQ1697" s="83"/>
      <c r="AR1697" s="83"/>
      <c r="AS1697" s="83"/>
      <c r="AT1697" s="83"/>
      <c r="AU1697" s="83"/>
      <c r="AV1697" s="83"/>
      <c r="AW1697" s="83"/>
      <c r="AX1697" s="83"/>
      <c r="AY1697" s="83"/>
      <c r="AZ1697" s="83"/>
      <c r="BA1697" s="83"/>
      <c r="BB1697" s="83"/>
      <c r="BC1697" s="83"/>
      <c r="BD1697" s="83"/>
      <c r="BE1697" s="83"/>
      <c r="BF1697" s="83"/>
      <c r="BG1697" s="83"/>
      <c r="BH1697" s="83"/>
      <c r="BI1697" s="83"/>
      <c r="BJ1697" s="83"/>
      <c r="BK1697" s="83"/>
      <c r="BL1697" s="83"/>
      <c r="BM1697" s="83"/>
      <c r="BN1697" s="83"/>
      <c r="BO1697" s="83"/>
      <c r="BP1697" s="83"/>
      <c r="BQ1697" s="83"/>
      <c r="BR1697" s="83"/>
      <c r="BS1697" s="83"/>
      <c r="BT1697" s="83"/>
      <c r="BU1697" s="83"/>
      <c r="BV1697" s="83"/>
      <c r="BW1697" s="83"/>
      <c r="BX1697" s="83"/>
      <c r="BY1697" s="83"/>
      <c r="BZ1697" s="83"/>
      <c r="CA1697" s="83"/>
      <c r="CB1697" s="83"/>
      <c r="CC1697" s="83"/>
      <c r="CD1697" s="83"/>
      <c r="CE1697" s="83"/>
      <c r="CF1697" s="83"/>
      <c r="CG1697" s="83"/>
      <c r="CH1697" s="83"/>
      <c r="CI1697" s="83"/>
      <c r="CJ1697" s="83"/>
      <c r="CK1697" s="83"/>
      <c r="CL1697" s="83"/>
      <c r="CM1697" s="83"/>
      <c r="CN1697" s="83"/>
      <c r="CO1697" s="83"/>
      <c r="CP1697" s="83"/>
      <c r="CQ1697" s="83"/>
      <c r="CR1697" s="83"/>
      <c r="CS1697" s="83"/>
      <c r="CT1697" s="83"/>
      <c r="CU1697" s="83"/>
      <c r="CV1697" s="83"/>
      <c r="CW1697" s="83"/>
      <c r="CX1697" s="83"/>
      <c r="CY1697" s="83"/>
      <c r="CZ1697" s="83"/>
      <c r="DA1697" s="83"/>
      <c r="DB1697" s="83"/>
      <c r="DC1697" s="83"/>
      <c r="DD1697" s="83"/>
      <c r="DE1697" s="83"/>
      <c r="DF1697" s="83"/>
      <c r="DG1697" s="83"/>
      <c r="DH1697" s="83"/>
      <c r="DI1697" s="83"/>
      <c r="DJ1697" s="83"/>
      <c r="DK1697" s="83"/>
      <c r="DL1697" s="83"/>
      <c r="DM1697" s="83"/>
      <c r="DN1697" s="83"/>
      <c r="DO1697" s="83"/>
      <c r="DP1697" s="83"/>
      <c r="DQ1697" s="83"/>
      <c r="DR1697" s="83"/>
      <c r="DS1697" s="83"/>
      <c r="DT1697" s="83"/>
      <c r="DU1697" s="83"/>
      <c r="DV1697" s="83"/>
      <c r="DW1697" s="83"/>
      <c r="DX1697" s="83"/>
      <c r="DY1697" s="83"/>
      <c r="DZ1697" s="83"/>
      <c r="EA1697" s="83"/>
      <c r="EB1697" s="83"/>
      <c r="EC1697" s="83"/>
      <c r="ED1697" s="83"/>
      <c r="EE1697" s="83"/>
      <c r="EF1697" s="83"/>
      <c r="EG1697" s="83"/>
      <c r="EH1697" s="83"/>
      <c r="EI1697" s="83"/>
      <c r="EJ1697" s="83"/>
      <c r="EK1697" s="83"/>
      <c r="EL1697" s="83"/>
      <c r="EM1697" s="83"/>
      <c r="EN1697" s="83"/>
      <c r="EO1697" s="83"/>
      <c r="EP1697" s="83"/>
      <c r="EQ1697" s="83"/>
      <c r="ER1697" s="83"/>
      <c r="ES1697" s="83"/>
      <c r="ET1697" s="83"/>
      <c r="EU1697" s="83"/>
      <c r="EV1697" s="83"/>
      <c r="EW1697" s="83"/>
      <c r="EX1697" s="83"/>
      <c r="EY1697" s="83"/>
      <c r="EZ1697" s="83"/>
      <c r="FA1697" s="83"/>
      <c r="FB1697" s="83"/>
      <c r="FC1697" s="83"/>
      <c r="FD1697" s="83"/>
      <c r="FE1697" s="83"/>
      <c r="FF1697" s="83"/>
      <c r="FG1697" s="83"/>
      <c r="FH1697" s="83"/>
      <c r="FI1697" s="83"/>
      <c r="FJ1697" s="83"/>
      <c r="FK1697" s="83"/>
      <c r="FL1697" s="83"/>
      <c r="FM1697" s="83"/>
      <c r="FN1697" s="83"/>
      <c r="FO1697" s="83"/>
      <c r="FP1697" s="83"/>
      <c r="FQ1697" s="83"/>
      <c r="FR1697" s="83"/>
      <c r="FS1697" s="83"/>
      <c r="FT1697" s="83"/>
      <c r="FU1697" s="83"/>
      <c r="FV1697" s="83"/>
      <c r="FW1697" s="83"/>
      <c r="FX1697" s="83"/>
      <c r="FY1697" s="83"/>
      <c r="FZ1697" s="83"/>
      <c r="GA1697" s="83"/>
      <c r="GB1697" s="83"/>
      <c r="GC1697" s="83"/>
      <c r="GD1697" s="83"/>
      <c r="GE1697" s="83"/>
      <c r="GF1697" s="83"/>
      <c r="GG1697" s="83"/>
      <c r="GH1697" s="83"/>
      <c r="GI1697" s="83"/>
      <c r="GJ1697" s="83"/>
      <c r="GK1697" s="83"/>
      <c r="GL1697" s="83"/>
      <c r="GM1697" s="83"/>
      <c r="GN1697" s="83"/>
      <c r="GO1697" s="83"/>
      <c r="GP1697" s="83"/>
      <c r="GQ1697" s="83"/>
      <c r="GR1697" s="83"/>
      <c r="GS1697" s="83"/>
      <c r="GT1697" s="83"/>
      <c r="GU1697" s="83"/>
      <c r="GV1697" s="83"/>
      <c r="GW1697" s="83"/>
      <c r="GX1697" s="83"/>
      <c r="GY1697" s="83"/>
      <c r="GZ1697" s="83"/>
      <c r="HA1697" s="83"/>
      <c r="HB1697" s="83"/>
      <c r="HC1697" s="83"/>
      <c r="HD1697" s="83"/>
      <c r="HE1697" s="83"/>
      <c r="HF1697" s="83"/>
      <c r="HG1697" s="83"/>
      <c r="HH1697" s="83"/>
      <c r="HI1697" s="83"/>
      <c r="HJ1697" s="83"/>
      <c r="HK1697" s="83"/>
      <c r="HL1697" s="83"/>
      <c r="HM1697" s="83"/>
      <c r="HN1697" s="83"/>
      <c r="HO1697" s="83"/>
      <c r="HP1697" s="83"/>
      <c r="HQ1697" s="83"/>
      <c r="HR1697" s="83"/>
      <c r="HS1697" s="83"/>
      <c r="HT1697" s="83"/>
      <c r="HU1697" s="83"/>
      <c r="HV1697" s="83"/>
      <c r="HW1697" s="83"/>
      <c r="HX1697" s="83"/>
      <c r="HY1697" s="83"/>
      <c r="HZ1697" s="83"/>
      <c r="IA1697" s="83"/>
      <c r="IB1697" s="83"/>
      <c r="IC1697" s="83"/>
      <c r="ID1697" s="83"/>
      <c r="IE1697" s="83"/>
      <c r="IF1697" s="83"/>
      <c r="IG1697" s="83"/>
      <c r="IH1697" s="83"/>
      <c r="II1697" s="83"/>
      <c r="IJ1697" s="83"/>
      <c r="IK1697" s="83"/>
      <c r="IL1697" s="83"/>
    </row>
    <row r="1698" spans="1:246" s="32" customFormat="1" ht="22.95" customHeight="1" x14ac:dyDescent="0.2">
      <c r="A1698" s="32">
        <v>1695</v>
      </c>
      <c r="B1698" s="54" t="s">
        <v>1720</v>
      </c>
      <c r="C1698" s="116" t="s">
        <v>664</v>
      </c>
      <c r="D1698" s="48"/>
      <c r="E1698" s="48"/>
      <c r="F1698" s="48"/>
      <c r="G1698" s="48"/>
      <c r="H1698" s="48"/>
      <c r="I1698" s="48" t="s">
        <v>334</v>
      </c>
      <c r="J1698" s="48"/>
      <c r="K1698" s="48"/>
      <c r="L1698" s="48"/>
      <c r="M1698" s="45"/>
      <c r="N1698" s="48"/>
      <c r="O1698" s="48"/>
      <c r="P1698" s="48"/>
      <c r="Q1698" s="1" t="s">
        <v>4105</v>
      </c>
      <c r="R1698" s="91">
        <v>2868523</v>
      </c>
      <c r="S1698" s="4" t="s">
        <v>3933</v>
      </c>
      <c r="T1698" s="4" t="s">
        <v>4106</v>
      </c>
      <c r="U1698" s="6">
        <v>476222311</v>
      </c>
      <c r="V1698" s="83"/>
      <c r="W1698" s="83"/>
      <c r="X1698" s="83"/>
      <c r="Y1698" s="83"/>
      <c r="Z1698" s="83"/>
      <c r="AA1698" s="83"/>
      <c r="AB1698" s="83"/>
      <c r="AC1698" s="83"/>
      <c r="AD1698" s="83"/>
      <c r="AE1698" s="83"/>
      <c r="AF1698" s="83"/>
      <c r="AG1698" s="83"/>
      <c r="AH1698" s="83"/>
      <c r="AI1698" s="83"/>
      <c r="AJ1698" s="83"/>
      <c r="AK1698" s="83"/>
      <c r="AL1698" s="83"/>
      <c r="AM1698" s="83"/>
      <c r="AN1698" s="83"/>
      <c r="AO1698" s="83"/>
      <c r="AP1698" s="83"/>
      <c r="AQ1698" s="83"/>
      <c r="AR1698" s="83"/>
      <c r="AS1698" s="83"/>
      <c r="AT1698" s="83"/>
      <c r="AU1698" s="83"/>
      <c r="AV1698" s="83"/>
      <c r="AW1698" s="83"/>
      <c r="AX1698" s="83"/>
      <c r="AY1698" s="83"/>
      <c r="AZ1698" s="83"/>
      <c r="BA1698" s="83"/>
      <c r="BB1698" s="83"/>
      <c r="BC1698" s="83"/>
      <c r="BD1698" s="83"/>
      <c r="BE1698" s="83"/>
      <c r="BF1698" s="83"/>
      <c r="BG1698" s="83"/>
      <c r="BH1698" s="83"/>
      <c r="BI1698" s="83"/>
      <c r="BJ1698" s="83"/>
      <c r="BK1698" s="83"/>
      <c r="BL1698" s="83"/>
      <c r="BM1698" s="83"/>
      <c r="BN1698" s="83"/>
      <c r="BO1698" s="83"/>
      <c r="BP1698" s="83"/>
      <c r="BQ1698" s="83"/>
      <c r="BR1698" s="83"/>
      <c r="BS1698" s="83"/>
      <c r="BT1698" s="83"/>
      <c r="BU1698" s="83"/>
      <c r="BV1698" s="83"/>
      <c r="BW1698" s="83"/>
      <c r="BX1698" s="83"/>
      <c r="BY1698" s="83"/>
      <c r="BZ1698" s="83"/>
      <c r="CA1698" s="83"/>
      <c r="CB1698" s="83"/>
      <c r="CC1698" s="83"/>
      <c r="CD1698" s="83"/>
      <c r="CE1698" s="83"/>
      <c r="CF1698" s="83"/>
      <c r="CG1698" s="83"/>
      <c r="CH1698" s="83"/>
      <c r="CI1698" s="83"/>
      <c r="CJ1698" s="83"/>
      <c r="CK1698" s="83"/>
      <c r="CL1698" s="83"/>
      <c r="CM1698" s="83"/>
      <c r="CN1698" s="83"/>
      <c r="CO1698" s="83"/>
      <c r="CP1698" s="83"/>
      <c r="CQ1698" s="83"/>
      <c r="CR1698" s="83"/>
      <c r="CS1698" s="83"/>
      <c r="CT1698" s="83"/>
      <c r="CU1698" s="83"/>
      <c r="CV1698" s="83"/>
      <c r="CW1698" s="83"/>
      <c r="CX1698" s="83"/>
      <c r="CY1698" s="83"/>
      <c r="CZ1698" s="83"/>
      <c r="DA1698" s="83"/>
      <c r="DB1698" s="83"/>
      <c r="DC1698" s="83"/>
      <c r="DD1698" s="83"/>
      <c r="DE1698" s="83"/>
      <c r="DF1698" s="83"/>
      <c r="DG1698" s="83"/>
      <c r="DH1698" s="83"/>
      <c r="DI1698" s="83"/>
      <c r="DJ1698" s="83"/>
      <c r="DK1698" s="83"/>
      <c r="DL1698" s="83"/>
      <c r="DM1698" s="83"/>
      <c r="DN1698" s="83"/>
      <c r="DO1698" s="83"/>
      <c r="DP1698" s="83"/>
      <c r="DQ1698" s="83"/>
      <c r="DR1698" s="83"/>
      <c r="DS1698" s="83"/>
      <c r="DT1698" s="83"/>
      <c r="DU1698" s="83"/>
      <c r="DV1698" s="83"/>
      <c r="DW1698" s="83"/>
      <c r="DX1698" s="83"/>
      <c r="DY1698" s="83"/>
      <c r="DZ1698" s="83"/>
      <c r="EA1698" s="83"/>
      <c r="EB1698" s="83"/>
      <c r="EC1698" s="83"/>
      <c r="ED1698" s="83"/>
      <c r="EE1698" s="83"/>
      <c r="EF1698" s="83"/>
      <c r="EG1698" s="83"/>
      <c r="EH1698" s="83"/>
      <c r="EI1698" s="83"/>
      <c r="EJ1698" s="83"/>
      <c r="EK1698" s="83"/>
      <c r="EL1698" s="83"/>
      <c r="EM1698" s="83"/>
      <c r="EN1698" s="83"/>
      <c r="EO1698" s="83"/>
      <c r="EP1698" s="83"/>
      <c r="EQ1698" s="83"/>
      <c r="ER1698" s="83"/>
      <c r="ES1698" s="83"/>
      <c r="ET1698" s="83"/>
      <c r="EU1698" s="83"/>
      <c r="EV1698" s="83"/>
      <c r="EW1698" s="83"/>
      <c r="EX1698" s="83"/>
      <c r="EY1698" s="83"/>
      <c r="EZ1698" s="83"/>
      <c r="FA1698" s="83"/>
      <c r="FB1698" s="83"/>
      <c r="FC1698" s="83"/>
      <c r="FD1698" s="83"/>
      <c r="FE1698" s="83"/>
      <c r="FF1698" s="83"/>
      <c r="FG1698" s="83"/>
      <c r="FH1698" s="83"/>
      <c r="FI1698" s="83"/>
      <c r="FJ1698" s="83"/>
      <c r="FK1698" s="83"/>
      <c r="FL1698" s="83"/>
      <c r="FM1698" s="83"/>
      <c r="FN1698" s="83"/>
      <c r="FO1698" s="83"/>
      <c r="FP1698" s="83"/>
      <c r="FQ1698" s="83"/>
      <c r="FR1698" s="83"/>
      <c r="FS1698" s="83"/>
      <c r="FT1698" s="83"/>
      <c r="FU1698" s="83"/>
      <c r="FV1698" s="83"/>
      <c r="FW1698" s="83"/>
      <c r="FX1698" s="83"/>
      <c r="FY1698" s="83"/>
      <c r="FZ1698" s="83"/>
      <c r="GA1698" s="83"/>
      <c r="GB1698" s="83"/>
      <c r="GC1698" s="83"/>
      <c r="GD1698" s="83"/>
      <c r="GE1698" s="83"/>
      <c r="GF1698" s="83"/>
      <c r="GG1698" s="83"/>
      <c r="GH1698" s="83"/>
      <c r="GI1698" s="83"/>
      <c r="GJ1698" s="83"/>
      <c r="GK1698" s="83"/>
      <c r="GL1698" s="83"/>
      <c r="GM1698" s="83"/>
      <c r="GN1698" s="83"/>
      <c r="GO1698" s="83"/>
      <c r="GP1698" s="83"/>
      <c r="GQ1698" s="83"/>
      <c r="GR1698" s="83"/>
      <c r="GS1698" s="83"/>
      <c r="GT1698" s="83"/>
      <c r="GU1698" s="83"/>
      <c r="GV1698" s="83"/>
      <c r="GW1698" s="83"/>
      <c r="GX1698" s="83"/>
      <c r="GY1698" s="83"/>
      <c r="GZ1698" s="83"/>
      <c r="HA1698" s="83"/>
      <c r="HB1698" s="83"/>
      <c r="HC1698" s="83"/>
      <c r="HD1698" s="83"/>
      <c r="HE1698" s="83"/>
      <c r="HF1698" s="83"/>
      <c r="HG1698" s="83"/>
      <c r="HH1698" s="83"/>
      <c r="HI1698" s="83"/>
      <c r="HJ1698" s="83"/>
      <c r="HK1698" s="83"/>
      <c r="HL1698" s="83"/>
      <c r="HM1698" s="83"/>
      <c r="HN1698" s="83"/>
      <c r="HO1698" s="83"/>
      <c r="HP1698" s="83"/>
      <c r="HQ1698" s="83"/>
      <c r="HR1698" s="83"/>
      <c r="HS1698" s="83"/>
      <c r="HT1698" s="83"/>
      <c r="HU1698" s="83"/>
      <c r="HV1698" s="83"/>
      <c r="HW1698" s="83"/>
      <c r="HX1698" s="83"/>
      <c r="HY1698" s="83"/>
      <c r="HZ1698" s="83"/>
      <c r="IA1698" s="83"/>
      <c r="IB1698" s="83"/>
      <c r="IC1698" s="83"/>
      <c r="ID1698" s="83"/>
      <c r="IE1698" s="83"/>
      <c r="IF1698" s="83"/>
      <c r="IG1698" s="83"/>
      <c r="IH1698" s="83"/>
      <c r="II1698" s="83"/>
      <c r="IJ1698" s="83"/>
      <c r="IK1698" s="83"/>
      <c r="IL1698" s="83"/>
    </row>
    <row r="1699" spans="1:246" s="32" customFormat="1" ht="22.95" customHeight="1" x14ac:dyDescent="0.2">
      <c r="A1699" s="32">
        <v>1696</v>
      </c>
      <c r="B1699" s="53" t="s">
        <v>4131</v>
      </c>
      <c r="C1699" s="10" t="s">
        <v>2235</v>
      </c>
      <c r="D1699" s="40"/>
      <c r="E1699" s="40"/>
      <c r="F1699" s="40"/>
      <c r="G1699" s="40"/>
      <c r="H1699" s="40"/>
      <c r="I1699" s="40"/>
      <c r="J1699" s="40" t="s">
        <v>310</v>
      </c>
      <c r="K1699" s="40"/>
      <c r="L1699" s="40"/>
      <c r="M1699" s="40"/>
      <c r="N1699" s="40"/>
      <c r="O1699" s="40"/>
      <c r="P1699" s="40"/>
      <c r="Q1699" s="1" t="s">
        <v>4105</v>
      </c>
      <c r="R1699" s="91">
        <v>2868523</v>
      </c>
      <c r="S1699" s="4" t="s">
        <v>3933</v>
      </c>
      <c r="T1699" s="4" t="s">
        <v>4106</v>
      </c>
      <c r="U1699" s="6">
        <v>476222311</v>
      </c>
      <c r="V1699" s="83"/>
      <c r="W1699" s="83"/>
      <c r="X1699" s="83"/>
      <c r="Y1699" s="83"/>
      <c r="Z1699" s="83"/>
      <c r="AA1699" s="83"/>
      <c r="AB1699" s="83"/>
      <c r="AC1699" s="83"/>
      <c r="AD1699" s="83"/>
      <c r="AE1699" s="83"/>
      <c r="AF1699" s="83"/>
      <c r="AG1699" s="83"/>
      <c r="AH1699" s="83"/>
      <c r="AI1699" s="83"/>
      <c r="AJ1699" s="83"/>
      <c r="AK1699" s="83"/>
      <c r="AL1699" s="83"/>
      <c r="AM1699" s="83"/>
      <c r="AN1699" s="83"/>
      <c r="AO1699" s="83"/>
      <c r="AP1699" s="83"/>
      <c r="AQ1699" s="83"/>
      <c r="AR1699" s="83"/>
      <c r="AS1699" s="83"/>
      <c r="AT1699" s="83"/>
      <c r="AU1699" s="83"/>
      <c r="AV1699" s="83"/>
      <c r="AW1699" s="83"/>
      <c r="AX1699" s="83"/>
      <c r="AY1699" s="83"/>
      <c r="AZ1699" s="83"/>
      <c r="BA1699" s="83"/>
      <c r="BB1699" s="83"/>
      <c r="BC1699" s="83"/>
      <c r="BD1699" s="83"/>
      <c r="BE1699" s="83"/>
      <c r="BF1699" s="83"/>
      <c r="BG1699" s="83"/>
      <c r="BH1699" s="83"/>
      <c r="BI1699" s="83"/>
      <c r="BJ1699" s="83"/>
      <c r="BK1699" s="83"/>
      <c r="BL1699" s="83"/>
      <c r="BM1699" s="83"/>
      <c r="BN1699" s="83"/>
      <c r="BO1699" s="83"/>
      <c r="BP1699" s="83"/>
      <c r="BQ1699" s="83"/>
      <c r="BR1699" s="83"/>
      <c r="BS1699" s="83"/>
      <c r="BT1699" s="83"/>
      <c r="BU1699" s="83"/>
      <c r="BV1699" s="83"/>
      <c r="BW1699" s="83"/>
      <c r="BX1699" s="83"/>
      <c r="BY1699" s="83"/>
      <c r="BZ1699" s="83"/>
      <c r="CA1699" s="83"/>
      <c r="CB1699" s="83"/>
      <c r="CC1699" s="83"/>
      <c r="CD1699" s="83"/>
      <c r="CE1699" s="83"/>
      <c r="CF1699" s="83"/>
      <c r="CG1699" s="83"/>
      <c r="CH1699" s="83"/>
      <c r="CI1699" s="83"/>
      <c r="CJ1699" s="83"/>
      <c r="CK1699" s="83"/>
      <c r="CL1699" s="83"/>
      <c r="CM1699" s="83"/>
      <c r="CN1699" s="83"/>
      <c r="CO1699" s="83"/>
      <c r="CP1699" s="83"/>
      <c r="CQ1699" s="83"/>
      <c r="CR1699" s="83"/>
      <c r="CS1699" s="83"/>
      <c r="CT1699" s="83"/>
      <c r="CU1699" s="83"/>
      <c r="CV1699" s="83"/>
      <c r="CW1699" s="83"/>
      <c r="CX1699" s="83"/>
      <c r="CY1699" s="83"/>
      <c r="CZ1699" s="83"/>
      <c r="DA1699" s="83"/>
      <c r="DB1699" s="83"/>
      <c r="DC1699" s="83"/>
      <c r="DD1699" s="83"/>
      <c r="DE1699" s="83"/>
      <c r="DF1699" s="83"/>
      <c r="DG1699" s="83"/>
      <c r="DH1699" s="83"/>
      <c r="DI1699" s="83"/>
      <c r="DJ1699" s="83"/>
      <c r="DK1699" s="83"/>
      <c r="DL1699" s="83"/>
      <c r="DM1699" s="83"/>
      <c r="DN1699" s="83"/>
      <c r="DO1699" s="83"/>
      <c r="DP1699" s="83"/>
      <c r="DQ1699" s="83"/>
      <c r="DR1699" s="83"/>
      <c r="DS1699" s="83"/>
      <c r="DT1699" s="83"/>
      <c r="DU1699" s="83"/>
      <c r="DV1699" s="83"/>
      <c r="DW1699" s="83"/>
      <c r="DX1699" s="83"/>
      <c r="DY1699" s="83"/>
      <c r="DZ1699" s="83"/>
      <c r="EA1699" s="83"/>
      <c r="EB1699" s="83"/>
      <c r="EC1699" s="83"/>
      <c r="ED1699" s="83"/>
      <c r="EE1699" s="83"/>
      <c r="EF1699" s="83"/>
      <c r="EG1699" s="83"/>
      <c r="EH1699" s="83"/>
      <c r="EI1699" s="83"/>
      <c r="EJ1699" s="83"/>
      <c r="EK1699" s="83"/>
      <c r="EL1699" s="83"/>
      <c r="EM1699" s="83"/>
      <c r="EN1699" s="83"/>
      <c r="EO1699" s="83"/>
      <c r="EP1699" s="83"/>
      <c r="EQ1699" s="83"/>
      <c r="ER1699" s="83"/>
      <c r="ES1699" s="83"/>
      <c r="ET1699" s="83"/>
      <c r="EU1699" s="83"/>
      <c r="EV1699" s="83"/>
      <c r="EW1699" s="83"/>
      <c r="EX1699" s="83"/>
      <c r="EY1699" s="83"/>
      <c r="EZ1699" s="83"/>
      <c r="FA1699" s="83"/>
      <c r="FB1699" s="83"/>
      <c r="FC1699" s="83"/>
      <c r="FD1699" s="83"/>
      <c r="FE1699" s="83"/>
      <c r="FF1699" s="83"/>
      <c r="FG1699" s="83"/>
      <c r="FH1699" s="83"/>
      <c r="FI1699" s="83"/>
      <c r="FJ1699" s="83"/>
      <c r="FK1699" s="83"/>
      <c r="FL1699" s="83"/>
      <c r="FM1699" s="83"/>
      <c r="FN1699" s="83"/>
      <c r="FO1699" s="83"/>
      <c r="FP1699" s="83"/>
      <c r="FQ1699" s="83"/>
      <c r="FR1699" s="83"/>
      <c r="FS1699" s="83"/>
      <c r="FT1699" s="83"/>
      <c r="FU1699" s="83"/>
      <c r="FV1699" s="83"/>
      <c r="FW1699" s="83"/>
      <c r="FX1699" s="83"/>
      <c r="FY1699" s="83"/>
      <c r="FZ1699" s="83"/>
      <c r="GA1699" s="83"/>
      <c r="GB1699" s="83"/>
      <c r="GC1699" s="83"/>
      <c r="GD1699" s="83"/>
      <c r="GE1699" s="83"/>
      <c r="GF1699" s="83"/>
      <c r="GG1699" s="83"/>
      <c r="GH1699" s="83"/>
      <c r="GI1699" s="83"/>
      <c r="GJ1699" s="83"/>
      <c r="GK1699" s="83"/>
      <c r="GL1699" s="83"/>
      <c r="GM1699" s="83"/>
      <c r="GN1699" s="83"/>
      <c r="GO1699" s="83"/>
      <c r="GP1699" s="83"/>
      <c r="GQ1699" s="83"/>
      <c r="GR1699" s="83"/>
      <c r="GS1699" s="83"/>
      <c r="GT1699" s="83"/>
      <c r="GU1699" s="83"/>
      <c r="GV1699" s="83"/>
      <c r="GW1699" s="83"/>
      <c r="GX1699" s="83"/>
      <c r="GY1699" s="83"/>
      <c r="GZ1699" s="83"/>
      <c r="HA1699" s="83"/>
      <c r="HB1699" s="83"/>
      <c r="HC1699" s="83"/>
      <c r="HD1699" s="83"/>
      <c r="HE1699" s="83"/>
      <c r="HF1699" s="83"/>
      <c r="HG1699" s="83"/>
      <c r="HH1699" s="83"/>
      <c r="HI1699" s="83"/>
      <c r="HJ1699" s="83"/>
      <c r="HK1699" s="83"/>
      <c r="HL1699" s="83"/>
      <c r="HM1699" s="83"/>
      <c r="HN1699" s="83"/>
      <c r="HO1699" s="83"/>
      <c r="HP1699" s="83"/>
      <c r="HQ1699" s="83"/>
      <c r="HR1699" s="83"/>
      <c r="HS1699" s="83"/>
      <c r="HT1699" s="83"/>
      <c r="HU1699" s="83"/>
      <c r="HV1699" s="83"/>
      <c r="HW1699" s="83"/>
      <c r="HX1699" s="83"/>
      <c r="HY1699" s="83"/>
      <c r="HZ1699" s="83"/>
      <c r="IA1699" s="83"/>
      <c r="IB1699" s="83"/>
      <c r="IC1699" s="83"/>
      <c r="ID1699" s="83"/>
      <c r="IE1699" s="83"/>
      <c r="IF1699" s="83"/>
      <c r="IG1699" s="83"/>
      <c r="IH1699" s="83"/>
      <c r="II1699" s="83"/>
      <c r="IJ1699" s="83"/>
      <c r="IK1699" s="83"/>
      <c r="IL1699" s="83"/>
    </row>
    <row r="1700" spans="1:246" s="32" customFormat="1" ht="22.95" customHeight="1" x14ac:dyDescent="0.2">
      <c r="A1700" s="32">
        <v>1697</v>
      </c>
      <c r="B1700" s="53" t="s">
        <v>4001</v>
      </c>
      <c r="C1700" s="5" t="s">
        <v>664</v>
      </c>
      <c r="D1700" s="40"/>
      <c r="E1700" s="40"/>
      <c r="F1700" s="40"/>
      <c r="G1700" s="40"/>
      <c r="H1700" s="40"/>
      <c r="I1700" s="40" t="s">
        <v>334</v>
      </c>
      <c r="J1700" s="40"/>
      <c r="K1700" s="40"/>
      <c r="L1700" s="40"/>
      <c r="M1700" s="40"/>
      <c r="N1700" s="40"/>
      <c r="O1700" s="40"/>
      <c r="P1700" s="40"/>
      <c r="Q1700" s="1" t="s">
        <v>4105</v>
      </c>
      <c r="R1700" s="91">
        <v>2868523</v>
      </c>
      <c r="S1700" s="4" t="s">
        <v>3933</v>
      </c>
      <c r="T1700" s="4" t="s">
        <v>4106</v>
      </c>
      <c r="U1700" s="6">
        <v>476222311</v>
      </c>
      <c r="V1700" s="83"/>
      <c r="W1700" s="83"/>
      <c r="X1700" s="83"/>
      <c r="Y1700" s="83"/>
      <c r="Z1700" s="83"/>
      <c r="AA1700" s="83"/>
      <c r="AB1700" s="83"/>
      <c r="AC1700" s="83"/>
      <c r="AD1700" s="83"/>
      <c r="AE1700" s="83"/>
      <c r="AF1700" s="83"/>
      <c r="AG1700" s="83"/>
      <c r="AH1700" s="83"/>
      <c r="AI1700" s="83"/>
      <c r="AJ1700" s="83"/>
      <c r="AK1700" s="83"/>
      <c r="AL1700" s="83"/>
      <c r="AM1700" s="83"/>
      <c r="AN1700" s="83"/>
      <c r="AO1700" s="83"/>
      <c r="AP1700" s="83"/>
      <c r="AQ1700" s="83"/>
      <c r="AR1700" s="83"/>
      <c r="AS1700" s="83"/>
      <c r="AT1700" s="83"/>
      <c r="AU1700" s="83"/>
      <c r="AV1700" s="83"/>
      <c r="AW1700" s="83"/>
      <c r="AX1700" s="83"/>
      <c r="AY1700" s="83"/>
      <c r="AZ1700" s="83"/>
      <c r="BA1700" s="83"/>
      <c r="BB1700" s="83"/>
      <c r="BC1700" s="83"/>
      <c r="BD1700" s="83"/>
      <c r="BE1700" s="83"/>
      <c r="BF1700" s="83"/>
      <c r="BG1700" s="83"/>
      <c r="BH1700" s="83"/>
      <c r="BI1700" s="83"/>
      <c r="BJ1700" s="83"/>
      <c r="BK1700" s="83"/>
      <c r="BL1700" s="83"/>
      <c r="BM1700" s="83"/>
      <c r="BN1700" s="83"/>
      <c r="BO1700" s="83"/>
      <c r="BP1700" s="83"/>
      <c r="BQ1700" s="83"/>
      <c r="BR1700" s="83"/>
      <c r="BS1700" s="83"/>
      <c r="BT1700" s="83"/>
      <c r="BU1700" s="83"/>
      <c r="BV1700" s="83"/>
      <c r="BW1700" s="83"/>
      <c r="BX1700" s="83"/>
      <c r="BY1700" s="83"/>
      <c r="BZ1700" s="83"/>
      <c r="CA1700" s="83"/>
      <c r="CB1700" s="83"/>
      <c r="CC1700" s="83"/>
      <c r="CD1700" s="83"/>
      <c r="CE1700" s="83"/>
      <c r="CF1700" s="83"/>
      <c r="CG1700" s="83"/>
      <c r="CH1700" s="83"/>
      <c r="CI1700" s="83"/>
      <c r="CJ1700" s="83"/>
      <c r="CK1700" s="83"/>
      <c r="CL1700" s="83"/>
      <c r="CM1700" s="83"/>
      <c r="CN1700" s="83"/>
      <c r="CO1700" s="83"/>
      <c r="CP1700" s="83"/>
      <c r="CQ1700" s="83"/>
      <c r="CR1700" s="83"/>
      <c r="CS1700" s="83"/>
      <c r="CT1700" s="83"/>
      <c r="CU1700" s="83"/>
      <c r="CV1700" s="83"/>
      <c r="CW1700" s="83"/>
      <c r="CX1700" s="83"/>
      <c r="CY1700" s="83"/>
      <c r="CZ1700" s="83"/>
      <c r="DA1700" s="83"/>
      <c r="DB1700" s="83"/>
      <c r="DC1700" s="83"/>
      <c r="DD1700" s="83"/>
      <c r="DE1700" s="83"/>
      <c r="DF1700" s="83"/>
      <c r="DG1700" s="83"/>
      <c r="DH1700" s="83"/>
      <c r="DI1700" s="83"/>
      <c r="DJ1700" s="83"/>
      <c r="DK1700" s="83"/>
      <c r="DL1700" s="83"/>
      <c r="DM1700" s="83"/>
      <c r="DN1700" s="83"/>
      <c r="DO1700" s="83"/>
      <c r="DP1700" s="83"/>
      <c r="DQ1700" s="83"/>
      <c r="DR1700" s="83"/>
      <c r="DS1700" s="83"/>
      <c r="DT1700" s="83"/>
      <c r="DU1700" s="83"/>
      <c r="DV1700" s="83"/>
      <c r="DW1700" s="83"/>
      <c r="DX1700" s="83"/>
      <c r="DY1700" s="83"/>
      <c r="DZ1700" s="83"/>
      <c r="EA1700" s="83"/>
      <c r="EB1700" s="83"/>
      <c r="EC1700" s="83"/>
      <c r="ED1700" s="83"/>
      <c r="EE1700" s="83"/>
      <c r="EF1700" s="83"/>
      <c r="EG1700" s="83"/>
      <c r="EH1700" s="83"/>
      <c r="EI1700" s="83"/>
      <c r="EJ1700" s="83"/>
      <c r="EK1700" s="83"/>
      <c r="EL1700" s="83"/>
      <c r="EM1700" s="83"/>
      <c r="EN1700" s="83"/>
      <c r="EO1700" s="83"/>
      <c r="EP1700" s="83"/>
      <c r="EQ1700" s="83"/>
      <c r="ER1700" s="83"/>
      <c r="ES1700" s="83"/>
      <c r="ET1700" s="83"/>
      <c r="EU1700" s="83"/>
      <c r="EV1700" s="83"/>
      <c r="EW1700" s="83"/>
      <c r="EX1700" s="83"/>
      <c r="EY1700" s="83"/>
      <c r="EZ1700" s="83"/>
      <c r="FA1700" s="83"/>
      <c r="FB1700" s="83"/>
      <c r="FC1700" s="83"/>
      <c r="FD1700" s="83"/>
      <c r="FE1700" s="83"/>
      <c r="FF1700" s="83"/>
      <c r="FG1700" s="83"/>
      <c r="FH1700" s="83"/>
      <c r="FI1700" s="83"/>
      <c r="FJ1700" s="83"/>
      <c r="FK1700" s="83"/>
      <c r="FL1700" s="83"/>
      <c r="FM1700" s="83"/>
      <c r="FN1700" s="83"/>
      <c r="FO1700" s="83"/>
      <c r="FP1700" s="83"/>
      <c r="FQ1700" s="83"/>
      <c r="FR1700" s="83"/>
      <c r="FS1700" s="83"/>
      <c r="FT1700" s="83"/>
      <c r="FU1700" s="83"/>
      <c r="FV1700" s="83"/>
      <c r="FW1700" s="83"/>
      <c r="FX1700" s="83"/>
      <c r="FY1700" s="83"/>
      <c r="FZ1700" s="83"/>
      <c r="GA1700" s="83"/>
      <c r="GB1700" s="83"/>
      <c r="GC1700" s="83"/>
      <c r="GD1700" s="83"/>
      <c r="GE1700" s="83"/>
      <c r="GF1700" s="83"/>
      <c r="GG1700" s="83"/>
      <c r="GH1700" s="83"/>
      <c r="GI1700" s="83"/>
      <c r="GJ1700" s="83"/>
      <c r="GK1700" s="83"/>
      <c r="GL1700" s="83"/>
      <c r="GM1700" s="83"/>
      <c r="GN1700" s="83"/>
      <c r="GO1700" s="83"/>
      <c r="GP1700" s="83"/>
      <c r="GQ1700" s="83"/>
      <c r="GR1700" s="83"/>
      <c r="GS1700" s="83"/>
      <c r="GT1700" s="83"/>
      <c r="GU1700" s="83"/>
      <c r="GV1700" s="83"/>
      <c r="GW1700" s="83"/>
      <c r="GX1700" s="83"/>
      <c r="GY1700" s="83"/>
      <c r="GZ1700" s="83"/>
      <c r="HA1700" s="83"/>
      <c r="HB1700" s="83"/>
      <c r="HC1700" s="83"/>
      <c r="HD1700" s="83"/>
      <c r="HE1700" s="83"/>
      <c r="HF1700" s="83"/>
      <c r="HG1700" s="83"/>
      <c r="HH1700" s="83"/>
      <c r="HI1700" s="83"/>
      <c r="HJ1700" s="83"/>
      <c r="HK1700" s="83"/>
      <c r="HL1700" s="83"/>
      <c r="HM1700" s="83"/>
      <c r="HN1700" s="83"/>
      <c r="HO1700" s="83"/>
      <c r="HP1700" s="83"/>
      <c r="HQ1700" s="83"/>
      <c r="HR1700" s="83"/>
      <c r="HS1700" s="83"/>
      <c r="HT1700" s="83"/>
      <c r="HU1700" s="83"/>
      <c r="HV1700" s="83"/>
      <c r="HW1700" s="83"/>
      <c r="HX1700" s="83"/>
      <c r="HY1700" s="83"/>
      <c r="HZ1700" s="83"/>
      <c r="IA1700" s="83"/>
      <c r="IB1700" s="83"/>
      <c r="IC1700" s="83"/>
      <c r="ID1700" s="83"/>
      <c r="IE1700" s="83"/>
      <c r="IF1700" s="83"/>
      <c r="IG1700" s="83"/>
      <c r="IH1700" s="83"/>
      <c r="II1700" s="83"/>
      <c r="IJ1700" s="83"/>
      <c r="IK1700" s="83"/>
      <c r="IL1700" s="83"/>
    </row>
    <row r="1701" spans="1:246" s="32" customFormat="1" ht="22.95" customHeight="1" x14ac:dyDescent="0.2">
      <c r="A1701" s="32">
        <v>1698</v>
      </c>
      <c r="B1701" s="53" t="s">
        <v>4132</v>
      </c>
      <c r="C1701" s="5" t="s">
        <v>664</v>
      </c>
      <c r="D1701" s="40"/>
      <c r="E1701" s="40"/>
      <c r="F1701" s="40"/>
      <c r="G1701" s="40"/>
      <c r="H1701" s="40"/>
      <c r="I1701" s="40" t="s">
        <v>334</v>
      </c>
      <c r="J1701" s="40"/>
      <c r="K1701" s="40"/>
      <c r="L1701" s="40"/>
      <c r="M1701" s="40"/>
      <c r="N1701" s="40"/>
      <c r="O1701" s="40"/>
      <c r="P1701" s="40"/>
      <c r="Q1701" s="1" t="s">
        <v>4105</v>
      </c>
      <c r="R1701" s="91">
        <v>2868523</v>
      </c>
      <c r="S1701" s="4" t="s">
        <v>3933</v>
      </c>
      <c r="T1701" s="4" t="s">
        <v>4106</v>
      </c>
      <c r="U1701" s="6">
        <v>476222311</v>
      </c>
      <c r="V1701" s="84"/>
      <c r="W1701" s="84"/>
      <c r="X1701" s="84"/>
      <c r="Y1701" s="84"/>
      <c r="Z1701" s="84"/>
      <c r="AA1701" s="84"/>
      <c r="AB1701" s="84"/>
      <c r="AC1701" s="84"/>
      <c r="AD1701" s="84"/>
      <c r="AE1701" s="84"/>
      <c r="AF1701" s="84"/>
      <c r="AG1701" s="84"/>
      <c r="AH1701" s="84"/>
      <c r="AI1701" s="84"/>
      <c r="AJ1701" s="84"/>
      <c r="AK1701" s="84"/>
      <c r="AL1701" s="84"/>
      <c r="AM1701" s="84"/>
      <c r="AN1701" s="84"/>
      <c r="AO1701" s="84"/>
      <c r="AP1701" s="84"/>
      <c r="AQ1701" s="84"/>
      <c r="AR1701" s="84"/>
      <c r="AS1701" s="84"/>
      <c r="AT1701" s="84"/>
      <c r="AU1701" s="84"/>
      <c r="AV1701" s="84"/>
      <c r="AW1701" s="84"/>
      <c r="AX1701" s="84"/>
      <c r="AY1701" s="84"/>
      <c r="AZ1701" s="84"/>
      <c r="BA1701" s="84"/>
      <c r="BB1701" s="84"/>
      <c r="BC1701" s="84"/>
      <c r="BD1701" s="84"/>
      <c r="BE1701" s="84"/>
      <c r="BF1701" s="84"/>
      <c r="BG1701" s="84"/>
      <c r="BH1701" s="84"/>
      <c r="BI1701" s="84"/>
      <c r="BJ1701" s="84"/>
      <c r="BK1701" s="84"/>
      <c r="BL1701" s="84"/>
      <c r="BM1701" s="84"/>
      <c r="BN1701" s="84"/>
      <c r="BO1701" s="84"/>
      <c r="BP1701" s="84"/>
      <c r="BQ1701" s="84"/>
      <c r="BR1701" s="84"/>
      <c r="BS1701" s="84"/>
      <c r="BT1701" s="84"/>
      <c r="BU1701" s="84"/>
      <c r="BV1701" s="84"/>
      <c r="BW1701" s="84"/>
      <c r="BX1701" s="84"/>
      <c r="BY1701" s="84"/>
      <c r="BZ1701" s="84"/>
      <c r="CA1701" s="84"/>
      <c r="CB1701" s="84"/>
      <c r="CC1701" s="84"/>
      <c r="CD1701" s="84"/>
      <c r="CE1701" s="84"/>
      <c r="CF1701" s="84"/>
      <c r="CG1701" s="84"/>
      <c r="CH1701" s="84"/>
      <c r="CI1701" s="84"/>
      <c r="CJ1701" s="84"/>
      <c r="CK1701" s="84"/>
      <c r="CL1701" s="84"/>
      <c r="CM1701" s="84"/>
      <c r="CN1701" s="84"/>
      <c r="CO1701" s="84"/>
      <c r="CP1701" s="84"/>
      <c r="CQ1701" s="84"/>
      <c r="CR1701" s="84"/>
      <c r="CS1701" s="84"/>
      <c r="CT1701" s="84"/>
      <c r="CU1701" s="84"/>
      <c r="CV1701" s="84"/>
      <c r="CW1701" s="84"/>
      <c r="CX1701" s="84"/>
      <c r="CY1701" s="84"/>
      <c r="CZ1701" s="84"/>
      <c r="DA1701" s="84"/>
      <c r="DB1701" s="84"/>
      <c r="DC1701" s="84"/>
      <c r="DD1701" s="84"/>
      <c r="DE1701" s="84"/>
      <c r="DF1701" s="84"/>
      <c r="DG1701" s="84"/>
      <c r="DH1701" s="84"/>
      <c r="DI1701" s="84"/>
      <c r="DJ1701" s="84"/>
      <c r="DK1701" s="84"/>
      <c r="DL1701" s="84"/>
      <c r="DM1701" s="84"/>
      <c r="DN1701" s="84"/>
      <c r="DO1701" s="84"/>
      <c r="DP1701" s="84"/>
      <c r="DQ1701" s="84"/>
      <c r="DR1701" s="84"/>
      <c r="DS1701" s="84"/>
      <c r="DT1701" s="84"/>
      <c r="DU1701" s="84"/>
      <c r="DV1701" s="84"/>
      <c r="DW1701" s="84"/>
      <c r="DX1701" s="84"/>
      <c r="DY1701" s="84"/>
      <c r="DZ1701" s="84"/>
      <c r="EA1701" s="84"/>
      <c r="EB1701" s="84"/>
      <c r="EC1701" s="84"/>
      <c r="ED1701" s="84"/>
      <c r="EE1701" s="84"/>
      <c r="EF1701" s="84"/>
      <c r="EG1701" s="84"/>
      <c r="EH1701" s="84"/>
      <c r="EI1701" s="84"/>
      <c r="EJ1701" s="84"/>
      <c r="EK1701" s="84"/>
      <c r="EL1701" s="84"/>
      <c r="EM1701" s="84"/>
      <c r="EN1701" s="84"/>
      <c r="EO1701" s="84"/>
      <c r="EP1701" s="84"/>
      <c r="EQ1701" s="84"/>
      <c r="ER1701" s="84"/>
      <c r="ES1701" s="84"/>
      <c r="ET1701" s="84"/>
      <c r="EU1701" s="84"/>
      <c r="EV1701" s="84"/>
      <c r="EW1701" s="84"/>
      <c r="EX1701" s="84"/>
      <c r="EY1701" s="84"/>
      <c r="EZ1701" s="84"/>
      <c r="FA1701" s="84"/>
      <c r="FB1701" s="84"/>
      <c r="FC1701" s="84"/>
      <c r="FD1701" s="84"/>
      <c r="FE1701" s="84"/>
      <c r="FF1701" s="84"/>
      <c r="FG1701" s="84"/>
      <c r="FH1701" s="84"/>
      <c r="FI1701" s="84"/>
      <c r="FJ1701" s="84"/>
      <c r="FK1701" s="84"/>
      <c r="FL1701" s="84"/>
      <c r="FM1701" s="84"/>
      <c r="FN1701" s="84"/>
      <c r="FO1701" s="84"/>
      <c r="FP1701" s="84"/>
      <c r="FQ1701" s="84"/>
      <c r="FR1701" s="84"/>
      <c r="FS1701" s="84"/>
      <c r="FT1701" s="84"/>
      <c r="FU1701" s="84"/>
      <c r="FV1701" s="84"/>
      <c r="FW1701" s="84"/>
      <c r="FX1701" s="84"/>
      <c r="FY1701" s="84"/>
      <c r="FZ1701" s="84"/>
      <c r="GA1701" s="84"/>
      <c r="GB1701" s="84"/>
      <c r="GC1701" s="84"/>
      <c r="GD1701" s="84"/>
      <c r="GE1701" s="84"/>
      <c r="GF1701" s="84"/>
      <c r="GG1701" s="84"/>
      <c r="GH1701" s="84"/>
      <c r="GI1701" s="84"/>
      <c r="GJ1701" s="84"/>
      <c r="GK1701" s="84"/>
      <c r="GL1701" s="84"/>
      <c r="GM1701" s="84"/>
      <c r="GN1701" s="84"/>
      <c r="GO1701" s="84"/>
      <c r="GP1701" s="84"/>
      <c r="GQ1701" s="84"/>
      <c r="GR1701" s="84"/>
      <c r="GS1701" s="84"/>
      <c r="GT1701" s="84"/>
      <c r="GU1701" s="84"/>
      <c r="GV1701" s="84"/>
      <c r="GW1701" s="84"/>
      <c r="GX1701" s="84"/>
      <c r="GY1701" s="84"/>
      <c r="GZ1701" s="84"/>
      <c r="HA1701" s="84"/>
      <c r="HB1701" s="84"/>
      <c r="HC1701" s="84"/>
      <c r="HD1701" s="84"/>
      <c r="HE1701" s="84"/>
      <c r="HF1701" s="84"/>
      <c r="HG1701" s="84"/>
      <c r="HH1701" s="84"/>
      <c r="HI1701" s="84"/>
      <c r="HJ1701" s="84"/>
      <c r="HK1701" s="84"/>
      <c r="HL1701" s="84"/>
      <c r="HM1701" s="84"/>
      <c r="HN1701" s="84"/>
      <c r="HO1701" s="84"/>
      <c r="HP1701" s="84"/>
      <c r="HQ1701" s="84"/>
      <c r="HR1701" s="84"/>
      <c r="HS1701" s="84"/>
      <c r="HT1701" s="84"/>
      <c r="HU1701" s="84"/>
      <c r="HV1701" s="84"/>
      <c r="HW1701" s="84"/>
      <c r="HX1701" s="84"/>
      <c r="HY1701" s="84"/>
      <c r="HZ1701" s="84"/>
      <c r="IA1701" s="84"/>
      <c r="IB1701" s="84"/>
      <c r="IC1701" s="84"/>
      <c r="ID1701" s="84"/>
      <c r="IE1701" s="84"/>
      <c r="IF1701" s="84"/>
      <c r="IG1701" s="84"/>
      <c r="IH1701" s="84"/>
      <c r="II1701" s="84"/>
      <c r="IJ1701" s="84"/>
      <c r="IK1701" s="84"/>
      <c r="IL1701" s="84"/>
    </row>
    <row r="1702" spans="1:246" s="32" customFormat="1" ht="22.95" customHeight="1" x14ac:dyDescent="0.2">
      <c r="A1702" s="32">
        <v>1699</v>
      </c>
      <c r="B1702" s="53" t="s">
        <v>4133</v>
      </c>
      <c r="C1702" s="10" t="s">
        <v>1707</v>
      </c>
      <c r="D1702" s="43"/>
      <c r="E1702" s="43"/>
      <c r="F1702" s="43"/>
      <c r="G1702" s="43"/>
      <c r="H1702" s="43"/>
      <c r="I1702" s="40" t="s">
        <v>334</v>
      </c>
      <c r="J1702" s="43"/>
      <c r="K1702" s="40"/>
      <c r="L1702" s="43"/>
      <c r="M1702" s="43"/>
      <c r="N1702" s="43"/>
      <c r="O1702" s="43"/>
      <c r="P1702" s="43"/>
      <c r="Q1702" s="1" t="s">
        <v>4105</v>
      </c>
      <c r="R1702" s="91">
        <v>2868523</v>
      </c>
      <c r="S1702" s="4" t="s">
        <v>3933</v>
      </c>
      <c r="T1702" s="4" t="s">
        <v>4106</v>
      </c>
      <c r="U1702" s="6">
        <v>476222311</v>
      </c>
      <c r="V1702" s="84"/>
      <c r="W1702" s="84"/>
      <c r="X1702" s="84"/>
      <c r="Y1702" s="84"/>
      <c r="Z1702" s="84"/>
      <c r="AA1702" s="84"/>
      <c r="AB1702" s="84"/>
      <c r="AC1702" s="84"/>
      <c r="AD1702" s="84"/>
      <c r="AE1702" s="84"/>
      <c r="AF1702" s="84"/>
      <c r="AG1702" s="84"/>
      <c r="AH1702" s="84"/>
      <c r="AI1702" s="84"/>
      <c r="AJ1702" s="84"/>
      <c r="AK1702" s="84"/>
      <c r="AL1702" s="84"/>
      <c r="AM1702" s="84"/>
      <c r="AN1702" s="84"/>
      <c r="AO1702" s="84"/>
      <c r="AP1702" s="84"/>
      <c r="AQ1702" s="84"/>
      <c r="AR1702" s="84"/>
      <c r="AS1702" s="84"/>
      <c r="AT1702" s="84"/>
      <c r="AU1702" s="84"/>
      <c r="AV1702" s="84"/>
      <c r="AW1702" s="84"/>
      <c r="AX1702" s="84"/>
      <c r="AY1702" s="84"/>
      <c r="AZ1702" s="84"/>
      <c r="BA1702" s="84"/>
      <c r="BB1702" s="84"/>
      <c r="BC1702" s="84"/>
      <c r="BD1702" s="84"/>
      <c r="BE1702" s="84"/>
      <c r="BF1702" s="84"/>
      <c r="BG1702" s="84"/>
      <c r="BH1702" s="84"/>
      <c r="BI1702" s="84"/>
      <c r="BJ1702" s="84"/>
      <c r="BK1702" s="84"/>
      <c r="BL1702" s="84"/>
      <c r="BM1702" s="84"/>
      <c r="BN1702" s="84"/>
      <c r="BO1702" s="84"/>
      <c r="BP1702" s="84"/>
      <c r="BQ1702" s="84"/>
      <c r="BR1702" s="84"/>
      <c r="BS1702" s="84"/>
      <c r="BT1702" s="84"/>
      <c r="BU1702" s="84"/>
      <c r="BV1702" s="84"/>
      <c r="BW1702" s="84"/>
      <c r="BX1702" s="84"/>
      <c r="BY1702" s="84"/>
      <c r="BZ1702" s="84"/>
      <c r="CA1702" s="84"/>
      <c r="CB1702" s="84"/>
      <c r="CC1702" s="84"/>
      <c r="CD1702" s="84"/>
      <c r="CE1702" s="84"/>
      <c r="CF1702" s="84"/>
      <c r="CG1702" s="84"/>
      <c r="CH1702" s="84"/>
      <c r="CI1702" s="84"/>
      <c r="CJ1702" s="84"/>
      <c r="CK1702" s="84"/>
      <c r="CL1702" s="84"/>
      <c r="CM1702" s="84"/>
      <c r="CN1702" s="84"/>
      <c r="CO1702" s="84"/>
      <c r="CP1702" s="84"/>
      <c r="CQ1702" s="84"/>
      <c r="CR1702" s="84"/>
      <c r="CS1702" s="84"/>
      <c r="CT1702" s="84"/>
      <c r="CU1702" s="84"/>
      <c r="CV1702" s="84"/>
      <c r="CW1702" s="84"/>
      <c r="CX1702" s="84"/>
      <c r="CY1702" s="84"/>
      <c r="CZ1702" s="84"/>
      <c r="DA1702" s="84"/>
      <c r="DB1702" s="84"/>
      <c r="DC1702" s="84"/>
      <c r="DD1702" s="84"/>
      <c r="DE1702" s="84"/>
      <c r="DF1702" s="84"/>
      <c r="DG1702" s="84"/>
      <c r="DH1702" s="84"/>
      <c r="DI1702" s="84"/>
      <c r="DJ1702" s="84"/>
      <c r="DK1702" s="84"/>
      <c r="DL1702" s="84"/>
      <c r="DM1702" s="84"/>
      <c r="DN1702" s="84"/>
      <c r="DO1702" s="84"/>
      <c r="DP1702" s="84"/>
      <c r="DQ1702" s="84"/>
      <c r="DR1702" s="84"/>
      <c r="DS1702" s="84"/>
      <c r="DT1702" s="84"/>
      <c r="DU1702" s="84"/>
      <c r="DV1702" s="84"/>
      <c r="DW1702" s="84"/>
      <c r="DX1702" s="84"/>
      <c r="DY1702" s="84"/>
      <c r="DZ1702" s="84"/>
      <c r="EA1702" s="84"/>
      <c r="EB1702" s="84"/>
      <c r="EC1702" s="84"/>
      <c r="ED1702" s="84"/>
      <c r="EE1702" s="84"/>
      <c r="EF1702" s="84"/>
      <c r="EG1702" s="84"/>
      <c r="EH1702" s="84"/>
      <c r="EI1702" s="84"/>
      <c r="EJ1702" s="84"/>
      <c r="EK1702" s="84"/>
      <c r="EL1702" s="84"/>
      <c r="EM1702" s="84"/>
      <c r="EN1702" s="84"/>
      <c r="EO1702" s="84"/>
      <c r="EP1702" s="84"/>
      <c r="EQ1702" s="84"/>
      <c r="ER1702" s="84"/>
      <c r="ES1702" s="84"/>
      <c r="ET1702" s="84"/>
      <c r="EU1702" s="84"/>
      <c r="EV1702" s="84"/>
      <c r="EW1702" s="84"/>
      <c r="EX1702" s="84"/>
      <c r="EY1702" s="84"/>
      <c r="EZ1702" s="84"/>
      <c r="FA1702" s="84"/>
      <c r="FB1702" s="84"/>
      <c r="FC1702" s="84"/>
      <c r="FD1702" s="84"/>
      <c r="FE1702" s="84"/>
      <c r="FF1702" s="84"/>
      <c r="FG1702" s="84"/>
      <c r="FH1702" s="84"/>
      <c r="FI1702" s="84"/>
      <c r="FJ1702" s="84"/>
      <c r="FK1702" s="84"/>
      <c r="FL1702" s="84"/>
      <c r="FM1702" s="84"/>
      <c r="FN1702" s="84"/>
      <c r="FO1702" s="84"/>
      <c r="FP1702" s="84"/>
      <c r="FQ1702" s="84"/>
      <c r="FR1702" s="84"/>
      <c r="FS1702" s="84"/>
      <c r="FT1702" s="84"/>
      <c r="FU1702" s="84"/>
      <c r="FV1702" s="84"/>
      <c r="FW1702" s="84"/>
      <c r="FX1702" s="84"/>
      <c r="FY1702" s="84"/>
      <c r="FZ1702" s="84"/>
      <c r="GA1702" s="84"/>
      <c r="GB1702" s="84"/>
      <c r="GC1702" s="84"/>
      <c r="GD1702" s="84"/>
      <c r="GE1702" s="84"/>
      <c r="GF1702" s="84"/>
      <c r="GG1702" s="84"/>
      <c r="GH1702" s="84"/>
      <c r="GI1702" s="84"/>
      <c r="GJ1702" s="84"/>
      <c r="GK1702" s="84"/>
      <c r="GL1702" s="84"/>
      <c r="GM1702" s="84"/>
      <c r="GN1702" s="84"/>
      <c r="GO1702" s="84"/>
      <c r="GP1702" s="84"/>
      <c r="GQ1702" s="84"/>
      <c r="GR1702" s="84"/>
      <c r="GS1702" s="84"/>
      <c r="GT1702" s="84"/>
      <c r="GU1702" s="84"/>
      <c r="GV1702" s="84"/>
      <c r="GW1702" s="84"/>
      <c r="GX1702" s="84"/>
      <c r="GY1702" s="84"/>
      <c r="GZ1702" s="84"/>
      <c r="HA1702" s="84"/>
      <c r="HB1702" s="84"/>
      <c r="HC1702" s="84"/>
      <c r="HD1702" s="84"/>
      <c r="HE1702" s="84"/>
      <c r="HF1702" s="84"/>
      <c r="HG1702" s="84"/>
      <c r="HH1702" s="84"/>
      <c r="HI1702" s="84"/>
      <c r="HJ1702" s="84"/>
      <c r="HK1702" s="84"/>
      <c r="HL1702" s="84"/>
      <c r="HM1702" s="84"/>
      <c r="HN1702" s="84"/>
      <c r="HO1702" s="84"/>
      <c r="HP1702" s="84"/>
      <c r="HQ1702" s="84"/>
      <c r="HR1702" s="84"/>
      <c r="HS1702" s="84"/>
      <c r="HT1702" s="84"/>
      <c r="HU1702" s="84"/>
      <c r="HV1702" s="84"/>
      <c r="HW1702" s="84"/>
      <c r="HX1702" s="84"/>
      <c r="HY1702" s="84"/>
      <c r="HZ1702" s="84"/>
      <c r="IA1702" s="84"/>
      <c r="IB1702" s="84"/>
      <c r="IC1702" s="84"/>
      <c r="ID1702" s="84"/>
      <c r="IE1702" s="84"/>
      <c r="IF1702" s="84"/>
      <c r="IG1702" s="84"/>
      <c r="IH1702" s="84"/>
      <c r="II1702" s="84"/>
      <c r="IJ1702" s="84"/>
      <c r="IK1702" s="84"/>
      <c r="IL1702" s="84"/>
    </row>
    <row r="1703" spans="1:246" s="32" customFormat="1" ht="22.95" customHeight="1" x14ac:dyDescent="0.2">
      <c r="A1703" s="32">
        <v>1700</v>
      </c>
      <c r="B1703" s="53" t="s">
        <v>4134</v>
      </c>
      <c r="C1703" s="5" t="s">
        <v>4039</v>
      </c>
      <c r="D1703" s="43"/>
      <c r="E1703" s="43"/>
      <c r="F1703" s="43"/>
      <c r="G1703" s="43"/>
      <c r="H1703" s="43"/>
      <c r="I1703" s="40"/>
      <c r="J1703" s="43"/>
      <c r="K1703" s="40"/>
      <c r="L1703" s="43"/>
      <c r="M1703" s="43"/>
      <c r="N1703" s="43"/>
      <c r="O1703" s="43" t="s">
        <v>720</v>
      </c>
      <c r="P1703" s="43"/>
      <c r="Q1703" s="1" t="s">
        <v>4105</v>
      </c>
      <c r="R1703" s="91">
        <v>2868523</v>
      </c>
      <c r="S1703" s="4" t="s">
        <v>3933</v>
      </c>
      <c r="T1703" s="4" t="s">
        <v>4106</v>
      </c>
      <c r="U1703" s="6">
        <v>476222311</v>
      </c>
      <c r="V1703" s="83"/>
      <c r="W1703" s="83"/>
      <c r="X1703" s="83"/>
      <c r="Y1703" s="83"/>
      <c r="Z1703" s="83"/>
      <c r="AA1703" s="83"/>
      <c r="AB1703" s="83"/>
      <c r="AC1703" s="83"/>
      <c r="AD1703" s="83"/>
      <c r="AE1703" s="83"/>
      <c r="AF1703" s="83"/>
      <c r="AG1703" s="83"/>
      <c r="AH1703" s="83"/>
      <c r="AI1703" s="83"/>
      <c r="AJ1703" s="83"/>
      <c r="AK1703" s="83"/>
      <c r="AL1703" s="83"/>
      <c r="AM1703" s="83"/>
      <c r="AN1703" s="83"/>
      <c r="AO1703" s="83"/>
      <c r="AP1703" s="83"/>
      <c r="AQ1703" s="83"/>
      <c r="AR1703" s="83"/>
      <c r="AS1703" s="83"/>
      <c r="AT1703" s="83"/>
      <c r="AU1703" s="83"/>
      <c r="AV1703" s="83"/>
      <c r="AW1703" s="83"/>
      <c r="AX1703" s="83"/>
      <c r="AY1703" s="83"/>
      <c r="AZ1703" s="83"/>
      <c r="BA1703" s="83"/>
      <c r="BB1703" s="83"/>
      <c r="BC1703" s="83"/>
      <c r="BD1703" s="83"/>
      <c r="BE1703" s="83"/>
      <c r="BF1703" s="83"/>
      <c r="BG1703" s="83"/>
      <c r="BH1703" s="83"/>
      <c r="BI1703" s="83"/>
      <c r="BJ1703" s="83"/>
      <c r="BK1703" s="83"/>
      <c r="BL1703" s="83"/>
      <c r="BM1703" s="83"/>
      <c r="BN1703" s="83"/>
      <c r="BO1703" s="83"/>
      <c r="BP1703" s="83"/>
      <c r="BQ1703" s="83"/>
      <c r="BR1703" s="83"/>
      <c r="BS1703" s="83"/>
      <c r="BT1703" s="83"/>
      <c r="BU1703" s="83"/>
      <c r="BV1703" s="83"/>
      <c r="BW1703" s="83"/>
      <c r="BX1703" s="83"/>
      <c r="BY1703" s="83"/>
      <c r="BZ1703" s="83"/>
      <c r="CA1703" s="83"/>
      <c r="CB1703" s="83"/>
      <c r="CC1703" s="83"/>
      <c r="CD1703" s="83"/>
      <c r="CE1703" s="83"/>
      <c r="CF1703" s="83"/>
      <c r="CG1703" s="83"/>
      <c r="CH1703" s="83"/>
      <c r="CI1703" s="83"/>
      <c r="CJ1703" s="83"/>
      <c r="CK1703" s="83"/>
      <c r="CL1703" s="83"/>
      <c r="CM1703" s="83"/>
      <c r="CN1703" s="83"/>
      <c r="CO1703" s="83"/>
      <c r="CP1703" s="83"/>
      <c r="CQ1703" s="83"/>
      <c r="CR1703" s="83"/>
      <c r="CS1703" s="83"/>
      <c r="CT1703" s="83"/>
      <c r="CU1703" s="83"/>
      <c r="CV1703" s="83"/>
      <c r="CW1703" s="83"/>
      <c r="CX1703" s="83"/>
      <c r="CY1703" s="83"/>
      <c r="CZ1703" s="83"/>
      <c r="DA1703" s="83"/>
      <c r="DB1703" s="83"/>
      <c r="DC1703" s="83"/>
      <c r="DD1703" s="83"/>
      <c r="DE1703" s="83"/>
      <c r="DF1703" s="83"/>
      <c r="DG1703" s="83"/>
      <c r="DH1703" s="83"/>
      <c r="DI1703" s="83"/>
      <c r="DJ1703" s="83"/>
      <c r="DK1703" s="83"/>
      <c r="DL1703" s="83"/>
      <c r="DM1703" s="83"/>
      <c r="DN1703" s="83"/>
      <c r="DO1703" s="83"/>
      <c r="DP1703" s="83"/>
      <c r="DQ1703" s="83"/>
      <c r="DR1703" s="83"/>
      <c r="DS1703" s="83"/>
      <c r="DT1703" s="83"/>
      <c r="DU1703" s="83"/>
      <c r="DV1703" s="83"/>
      <c r="DW1703" s="83"/>
      <c r="DX1703" s="83"/>
      <c r="DY1703" s="83"/>
      <c r="DZ1703" s="83"/>
      <c r="EA1703" s="83"/>
      <c r="EB1703" s="83"/>
      <c r="EC1703" s="83"/>
      <c r="ED1703" s="83"/>
      <c r="EE1703" s="83"/>
      <c r="EF1703" s="83"/>
      <c r="EG1703" s="83"/>
      <c r="EH1703" s="83"/>
      <c r="EI1703" s="83"/>
      <c r="EJ1703" s="83"/>
      <c r="EK1703" s="83"/>
      <c r="EL1703" s="83"/>
      <c r="EM1703" s="83"/>
      <c r="EN1703" s="83"/>
      <c r="EO1703" s="83"/>
      <c r="EP1703" s="83"/>
      <c r="EQ1703" s="83"/>
      <c r="ER1703" s="83"/>
      <c r="ES1703" s="83"/>
      <c r="ET1703" s="83"/>
      <c r="EU1703" s="83"/>
      <c r="EV1703" s="83"/>
      <c r="EW1703" s="83"/>
      <c r="EX1703" s="83"/>
      <c r="EY1703" s="83"/>
      <c r="EZ1703" s="83"/>
      <c r="FA1703" s="83"/>
      <c r="FB1703" s="83"/>
      <c r="FC1703" s="83"/>
      <c r="FD1703" s="83"/>
      <c r="FE1703" s="83"/>
      <c r="FF1703" s="83"/>
      <c r="FG1703" s="83"/>
      <c r="FH1703" s="83"/>
      <c r="FI1703" s="83"/>
      <c r="FJ1703" s="83"/>
      <c r="FK1703" s="83"/>
      <c r="FL1703" s="83"/>
      <c r="FM1703" s="83"/>
      <c r="FN1703" s="83"/>
      <c r="FO1703" s="83"/>
      <c r="FP1703" s="83"/>
      <c r="FQ1703" s="83"/>
      <c r="FR1703" s="83"/>
      <c r="FS1703" s="83"/>
      <c r="FT1703" s="83"/>
      <c r="FU1703" s="83"/>
      <c r="FV1703" s="83"/>
      <c r="FW1703" s="83"/>
      <c r="FX1703" s="83"/>
      <c r="FY1703" s="83"/>
      <c r="FZ1703" s="83"/>
      <c r="GA1703" s="83"/>
      <c r="GB1703" s="83"/>
      <c r="GC1703" s="83"/>
      <c r="GD1703" s="83"/>
      <c r="GE1703" s="83"/>
      <c r="GF1703" s="83"/>
      <c r="GG1703" s="83"/>
      <c r="GH1703" s="83"/>
      <c r="GI1703" s="83"/>
      <c r="GJ1703" s="83"/>
      <c r="GK1703" s="83"/>
      <c r="GL1703" s="83"/>
      <c r="GM1703" s="83"/>
      <c r="GN1703" s="83"/>
      <c r="GO1703" s="83"/>
      <c r="GP1703" s="83"/>
      <c r="GQ1703" s="83"/>
      <c r="GR1703" s="83"/>
      <c r="GS1703" s="83"/>
      <c r="GT1703" s="83"/>
      <c r="GU1703" s="83"/>
      <c r="GV1703" s="83"/>
      <c r="GW1703" s="83"/>
      <c r="GX1703" s="83"/>
      <c r="GY1703" s="83"/>
      <c r="GZ1703" s="83"/>
      <c r="HA1703" s="83"/>
      <c r="HB1703" s="83"/>
      <c r="HC1703" s="83"/>
      <c r="HD1703" s="83"/>
      <c r="HE1703" s="83"/>
      <c r="HF1703" s="83"/>
      <c r="HG1703" s="83"/>
      <c r="HH1703" s="83"/>
      <c r="HI1703" s="83"/>
      <c r="HJ1703" s="83"/>
      <c r="HK1703" s="83"/>
      <c r="HL1703" s="83"/>
      <c r="HM1703" s="83"/>
      <c r="HN1703" s="83"/>
      <c r="HO1703" s="83"/>
      <c r="HP1703" s="83"/>
      <c r="HQ1703" s="83"/>
      <c r="HR1703" s="83"/>
      <c r="HS1703" s="83"/>
      <c r="HT1703" s="83"/>
      <c r="HU1703" s="83"/>
      <c r="HV1703" s="83"/>
      <c r="HW1703" s="83"/>
      <c r="HX1703" s="83"/>
      <c r="HY1703" s="83"/>
      <c r="HZ1703" s="83"/>
      <c r="IA1703" s="83"/>
      <c r="IB1703" s="83"/>
      <c r="IC1703" s="83"/>
      <c r="ID1703" s="83"/>
      <c r="IE1703" s="83"/>
      <c r="IF1703" s="83"/>
      <c r="IG1703" s="83"/>
      <c r="IH1703" s="83"/>
      <c r="II1703" s="83"/>
      <c r="IJ1703" s="83"/>
      <c r="IK1703" s="83"/>
      <c r="IL1703" s="83"/>
    </row>
    <row r="1704" spans="1:246" s="32" customFormat="1" ht="22.95" customHeight="1" x14ac:dyDescent="0.2">
      <c r="A1704" s="32">
        <v>1701</v>
      </c>
      <c r="B1704" s="53" t="s">
        <v>4135</v>
      </c>
      <c r="C1704" s="5" t="s">
        <v>593</v>
      </c>
      <c r="D1704" s="43"/>
      <c r="E1704" s="43"/>
      <c r="F1704" s="42" t="s">
        <v>25</v>
      </c>
      <c r="G1704" s="42" t="s">
        <v>324</v>
      </c>
      <c r="H1704" s="43"/>
      <c r="I1704" s="40" t="s">
        <v>334</v>
      </c>
      <c r="J1704" s="43"/>
      <c r="K1704" s="40"/>
      <c r="L1704" s="43"/>
      <c r="M1704" s="43"/>
      <c r="N1704" s="43"/>
      <c r="O1704" s="43"/>
      <c r="P1704" s="43"/>
      <c r="Q1704" s="1" t="s">
        <v>4105</v>
      </c>
      <c r="R1704" s="91">
        <v>2868523</v>
      </c>
      <c r="S1704" s="4" t="s">
        <v>3933</v>
      </c>
      <c r="T1704" s="4" t="s">
        <v>4106</v>
      </c>
      <c r="U1704" s="6">
        <v>476222311</v>
      </c>
    </row>
    <row r="1705" spans="1:246" s="32" customFormat="1" ht="22.95" customHeight="1" x14ac:dyDescent="0.2">
      <c r="A1705" s="32">
        <v>1702</v>
      </c>
      <c r="B1705" s="54" t="s">
        <v>4136</v>
      </c>
      <c r="C1705" s="116" t="s">
        <v>2865</v>
      </c>
      <c r="D1705" s="48"/>
      <c r="E1705" s="48"/>
      <c r="F1705" s="48"/>
      <c r="G1705" s="48"/>
      <c r="H1705" s="48"/>
      <c r="I1705" s="48" t="s">
        <v>334</v>
      </c>
      <c r="J1705" s="48"/>
      <c r="K1705" s="48"/>
      <c r="L1705" s="48" t="s">
        <v>41</v>
      </c>
      <c r="M1705" s="48" t="s">
        <v>58</v>
      </c>
      <c r="N1705" s="48"/>
      <c r="O1705" s="48"/>
      <c r="P1705" s="48"/>
      <c r="Q1705" s="1" t="s">
        <v>4105</v>
      </c>
      <c r="R1705" s="99">
        <v>2868523</v>
      </c>
      <c r="S1705" s="66" t="s">
        <v>3933</v>
      </c>
      <c r="T1705" s="66" t="s">
        <v>4106</v>
      </c>
      <c r="U1705" s="65" t="s">
        <v>538</v>
      </c>
      <c r="V1705" s="83"/>
      <c r="W1705" s="83"/>
      <c r="X1705" s="83"/>
      <c r="Y1705" s="83"/>
      <c r="Z1705" s="83"/>
      <c r="AA1705" s="83"/>
      <c r="AB1705" s="83"/>
      <c r="AC1705" s="83"/>
      <c r="AD1705" s="83"/>
      <c r="AE1705" s="83"/>
      <c r="AF1705" s="83"/>
      <c r="AG1705" s="83"/>
      <c r="AH1705" s="83"/>
      <c r="AI1705" s="83"/>
      <c r="AJ1705" s="83"/>
      <c r="AK1705" s="83"/>
      <c r="AL1705" s="83"/>
      <c r="AM1705" s="83"/>
      <c r="AN1705" s="83"/>
      <c r="AO1705" s="83"/>
      <c r="AP1705" s="83"/>
      <c r="AQ1705" s="83"/>
      <c r="AR1705" s="83"/>
      <c r="AS1705" s="83"/>
      <c r="AT1705" s="83"/>
      <c r="AU1705" s="83"/>
      <c r="AV1705" s="83"/>
      <c r="AW1705" s="83"/>
      <c r="AX1705" s="83"/>
      <c r="AY1705" s="83"/>
      <c r="AZ1705" s="83"/>
      <c r="BA1705" s="83"/>
      <c r="BB1705" s="83"/>
      <c r="BC1705" s="83"/>
      <c r="BD1705" s="83"/>
      <c r="BE1705" s="83"/>
      <c r="BF1705" s="83"/>
      <c r="BG1705" s="83"/>
      <c r="BH1705" s="83"/>
      <c r="BI1705" s="83"/>
      <c r="BJ1705" s="83"/>
      <c r="BK1705" s="83"/>
      <c r="BL1705" s="83"/>
      <c r="BM1705" s="83"/>
      <c r="BN1705" s="83"/>
      <c r="BO1705" s="83"/>
      <c r="BP1705" s="83"/>
      <c r="BQ1705" s="83"/>
      <c r="BR1705" s="83"/>
      <c r="BS1705" s="83"/>
      <c r="BT1705" s="83"/>
      <c r="BU1705" s="83"/>
      <c r="BV1705" s="83"/>
      <c r="BW1705" s="83"/>
      <c r="BX1705" s="83"/>
      <c r="BY1705" s="83"/>
      <c r="BZ1705" s="83"/>
      <c r="CA1705" s="83"/>
      <c r="CB1705" s="83"/>
      <c r="CC1705" s="83"/>
      <c r="CD1705" s="83"/>
      <c r="CE1705" s="83"/>
      <c r="CF1705" s="83"/>
      <c r="CG1705" s="83"/>
      <c r="CH1705" s="83"/>
      <c r="CI1705" s="83"/>
      <c r="CJ1705" s="83"/>
      <c r="CK1705" s="83"/>
      <c r="CL1705" s="83"/>
      <c r="CM1705" s="83"/>
      <c r="CN1705" s="83"/>
      <c r="CO1705" s="83"/>
      <c r="CP1705" s="83"/>
      <c r="CQ1705" s="83"/>
      <c r="CR1705" s="83"/>
      <c r="CS1705" s="83"/>
      <c r="CT1705" s="83"/>
      <c r="CU1705" s="83"/>
      <c r="CV1705" s="83"/>
      <c r="CW1705" s="83"/>
      <c r="CX1705" s="83"/>
      <c r="CY1705" s="83"/>
      <c r="CZ1705" s="83"/>
      <c r="DA1705" s="83"/>
      <c r="DB1705" s="83"/>
      <c r="DC1705" s="83"/>
      <c r="DD1705" s="83"/>
      <c r="DE1705" s="83"/>
      <c r="DF1705" s="83"/>
      <c r="DG1705" s="83"/>
      <c r="DH1705" s="83"/>
      <c r="DI1705" s="83"/>
      <c r="DJ1705" s="83"/>
      <c r="DK1705" s="83"/>
      <c r="DL1705" s="83"/>
      <c r="DM1705" s="83"/>
      <c r="DN1705" s="83"/>
      <c r="DO1705" s="83"/>
      <c r="DP1705" s="83"/>
      <c r="DQ1705" s="83"/>
      <c r="DR1705" s="83"/>
      <c r="DS1705" s="83"/>
      <c r="DT1705" s="83"/>
      <c r="DU1705" s="83"/>
      <c r="DV1705" s="83"/>
      <c r="DW1705" s="83"/>
      <c r="DX1705" s="83"/>
      <c r="DY1705" s="83"/>
      <c r="DZ1705" s="83"/>
      <c r="EA1705" s="83"/>
      <c r="EB1705" s="83"/>
      <c r="EC1705" s="83"/>
      <c r="ED1705" s="83"/>
      <c r="EE1705" s="83"/>
      <c r="EF1705" s="83"/>
      <c r="EG1705" s="83"/>
      <c r="EH1705" s="83"/>
      <c r="EI1705" s="83"/>
      <c r="EJ1705" s="83"/>
      <c r="EK1705" s="83"/>
      <c r="EL1705" s="83"/>
      <c r="EM1705" s="83"/>
      <c r="EN1705" s="83"/>
      <c r="EO1705" s="83"/>
      <c r="EP1705" s="83"/>
      <c r="EQ1705" s="83"/>
      <c r="ER1705" s="83"/>
      <c r="ES1705" s="83"/>
      <c r="ET1705" s="83"/>
      <c r="EU1705" s="83"/>
      <c r="EV1705" s="83"/>
      <c r="EW1705" s="83"/>
      <c r="EX1705" s="83"/>
      <c r="EY1705" s="83"/>
      <c r="EZ1705" s="83"/>
      <c r="FA1705" s="83"/>
      <c r="FB1705" s="83"/>
      <c r="FC1705" s="83"/>
      <c r="FD1705" s="83"/>
      <c r="FE1705" s="83"/>
      <c r="FF1705" s="83"/>
      <c r="FG1705" s="83"/>
      <c r="FH1705" s="83"/>
      <c r="FI1705" s="83"/>
      <c r="FJ1705" s="83"/>
      <c r="FK1705" s="83"/>
      <c r="FL1705" s="83"/>
      <c r="FM1705" s="83"/>
      <c r="FN1705" s="83"/>
      <c r="FO1705" s="83"/>
      <c r="FP1705" s="83"/>
      <c r="FQ1705" s="83"/>
      <c r="FR1705" s="83"/>
      <c r="FS1705" s="83"/>
      <c r="FT1705" s="83"/>
      <c r="FU1705" s="83"/>
      <c r="FV1705" s="83"/>
      <c r="FW1705" s="83"/>
      <c r="FX1705" s="83"/>
      <c r="FY1705" s="83"/>
      <c r="FZ1705" s="83"/>
      <c r="GA1705" s="83"/>
      <c r="GB1705" s="83"/>
      <c r="GC1705" s="83"/>
      <c r="GD1705" s="83"/>
      <c r="GE1705" s="83"/>
      <c r="GF1705" s="83"/>
      <c r="GG1705" s="83"/>
      <c r="GH1705" s="83"/>
      <c r="GI1705" s="83"/>
      <c r="GJ1705" s="83"/>
      <c r="GK1705" s="83"/>
      <c r="GL1705" s="83"/>
      <c r="GM1705" s="83"/>
      <c r="GN1705" s="83"/>
      <c r="GO1705" s="83"/>
      <c r="GP1705" s="83"/>
      <c r="GQ1705" s="83"/>
      <c r="GR1705" s="83"/>
      <c r="GS1705" s="83"/>
      <c r="GT1705" s="83"/>
      <c r="GU1705" s="83"/>
      <c r="GV1705" s="83"/>
      <c r="GW1705" s="83"/>
      <c r="GX1705" s="83"/>
      <c r="GY1705" s="83"/>
      <c r="GZ1705" s="83"/>
      <c r="HA1705" s="83"/>
      <c r="HB1705" s="83"/>
      <c r="HC1705" s="83"/>
      <c r="HD1705" s="83"/>
      <c r="HE1705" s="83"/>
      <c r="HF1705" s="83"/>
      <c r="HG1705" s="83"/>
      <c r="HH1705" s="83"/>
      <c r="HI1705" s="83"/>
      <c r="HJ1705" s="83"/>
      <c r="HK1705" s="83"/>
      <c r="HL1705" s="83"/>
      <c r="HM1705" s="83"/>
      <c r="HN1705" s="83"/>
      <c r="HO1705" s="83"/>
      <c r="HP1705" s="83"/>
      <c r="HQ1705" s="83"/>
      <c r="HR1705" s="83"/>
      <c r="HS1705" s="83"/>
      <c r="HT1705" s="83"/>
      <c r="HU1705" s="83"/>
      <c r="HV1705" s="83"/>
      <c r="HW1705" s="83"/>
      <c r="HX1705" s="83"/>
      <c r="HY1705" s="83"/>
      <c r="HZ1705" s="83"/>
      <c r="IA1705" s="83"/>
      <c r="IB1705" s="83"/>
      <c r="IC1705" s="83"/>
      <c r="ID1705" s="83"/>
      <c r="IE1705" s="83"/>
      <c r="IF1705" s="83"/>
      <c r="IG1705" s="83"/>
      <c r="IH1705" s="83"/>
      <c r="II1705" s="83"/>
      <c r="IJ1705" s="83"/>
      <c r="IK1705" s="83"/>
      <c r="IL1705" s="83"/>
    </row>
    <row r="1706" spans="1:246" s="32" customFormat="1" ht="22.95" customHeight="1" x14ac:dyDescent="0.2">
      <c r="A1706" s="32">
        <v>1703</v>
      </c>
      <c r="B1706" s="53" t="s">
        <v>2922</v>
      </c>
      <c r="C1706" s="10" t="s">
        <v>323</v>
      </c>
      <c r="D1706" s="43"/>
      <c r="E1706" s="42" t="s">
        <v>24</v>
      </c>
      <c r="F1706" s="42" t="s">
        <v>25</v>
      </c>
      <c r="G1706" s="43" t="s">
        <v>324</v>
      </c>
      <c r="H1706" s="43" t="s">
        <v>652</v>
      </c>
      <c r="I1706" s="43"/>
      <c r="J1706" s="43"/>
      <c r="K1706" s="43"/>
      <c r="L1706" s="43"/>
      <c r="M1706" s="43"/>
      <c r="N1706" s="43"/>
      <c r="O1706" s="43"/>
      <c r="P1706" s="43"/>
      <c r="Q1706" s="1" t="s">
        <v>4105</v>
      </c>
      <c r="R1706" s="91">
        <v>2868523</v>
      </c>
      <c r="S1706" s="4" t="s">
        <v>3933</v>
      </c>
      <c r="T1706" s="4" t="s">
        <v>4106</v>
      </c>
      <c r="U1706" s="6">
        <v>476222311</v>
      </c>
    </row>
    <row r="1707" spans="1:246" s="32" customFormat="1" ht="22.95" customHeight="1" x14ac:dyDescent="0.2">
      <c r="A1707" s="32">
        <v>1704</v>
      </c>
      <c r="B1707" s="53" t="s">
        <v>4137</v>
      </c>
      <c r="C1707" s="10" t="s">
        <v>2897</v>
      </c>
      <c r="D1707" s="43"/>
      <c r="E1707" s="43"/>
      <c r="F1707" s="43"/>
      <c r="G1707" s="43"/>
      <c r="H1707" s="43"/>
      <c r="I1707" s="43"/>
      <c r="J1707" s="43"/>
      <c r="K1707" s="43"/>
      <c r="L1707" s="43"/>
      <c r="M1707" s="43" t="s">
        <v>58</v>
      </c>
      <c r="N1707" s="43"/>
      <c r="O1707" s="43" t="s">
        <v>720</v>
      </c>
      <c r="P1707" s="43"/>
      <c r="Q1707" s="1" t="s">
        <v>4105</v>
      </c>
      <c r="R1707" s="91">
        <v>2868523</v>
      </c>
      <c r="S1707" s="4" t="s">
        <v>3933</v>
      </c>
      <c r="T1707" s="4" t="s">
        <v>4106</v>
      </c>
      <c r="U1707" s="6" t="s">
        <v>538</v>
      </c>
    </row>
    <row r="1708" spans="1:246" s="32" customFormat="1" ht="22.95" customHeight="1" x14ac:dyDescent="0.2">
      <c r="A1708" s="32">
        <v>1705</v>
      </c>
      <c r="B1708" s="53" t="s">
        <v>4138</v>
      </c>
      <c r="C1708" s="10" t="s">
        <v>1708</v>
      </c>
      <c r="D1708" s="43"/>
      <c r="E1708" s="43"/>
      <c r="F1708" s="43"/>
      <c r="G1708" s="43"/>
      <c r="H1708" s="43"/>
      <c r="I1708" s="43" t="s">
        <v>334</v>
      </c>
      <c r="J1708" s="43"/>
      <c r="K1708" s="43" t="s">
        <v>682</v>
      </c>
      <c r="L1708" s="43"/>
      <c r="M1708" s="43" t="s">
        <v>58</v>
      </c>
      <c r="N1708" s="43"/>
      <c r="O1708" s="43"/>
      <c r="P1708" s="43"/>
      <c r="Q1708" s="1" t="s">
        <v>4105</v>
      </c>
      <c r="R1708" s="91">
        <v>2868523</v>
      </c>
      <c r="S1708" s="4" t="s">
        <v>3933</v>
      </c>
      <c r="T1708" s="4" t="s">
        <v>4106</v>
      </c>
      <c r="U1708" s="6" t="s">
        <v>538</v>
      </c>
    </row>
    <row r="1709" spans="1:246" s="32" customFormat="1" ht="22.95" customHeight="1" x14ac:dyDescent="0.2">
      <c r="A1709" s="32">
        <v>1706</v>
      </c>
      <c r="B1709" s="53" t="s">
        <v>4139</v>
      </c>
      <c r="C1709" s="10" t="s">
        <v>664</v>
      </c>
      <c r="D1709" s="43"/>
      <c r="E1709" s="43"/>
      <c r="F1709" s="43"/>
      <c r="G1709" s="43"/>
      <c r="H1709" s="43"/>
      <c r="I1709" s="43" t="s">
        <v>334</v>
      </c>
      <c r="J1709" s="43"/>
      <c r="K1709" s="43"/>
      <c r="L1709" s="43"/>
      <c r="M1709" s="43"/>
      <c r="N1709" s="43"/>
      <c r="O1709" s="43"/>
      <c r="P1709" s="43"/>
      <c r="Q1709" s="1" t="s">
        <v>4105</v>
      </c>
      <c r="R1709" s="91">
        <v>2868523</v>
      </c>
      <c r="S1709" s="4" t="s">
        <v>3933</v>
      </c>
      <c r="T1709" s="4" t="s">
        <v>4106</v>
      </c>
      <c r="U1709" s="6" t="s">
        <v>538</v>
      </c>
    </row>
    <row r="1710" spans="1:246" s="32" customFormat="1" ht="22.95" customHeight="1" x14ac:dyDescent="0.2">
      <c r="A1710" s="32">
        <v>1707</v>
      </c>
      <c r="B1710" s="53" t="s">
        <v>4140</v>
      </c>
      <c r="C1710" s="10" t="s">
        <v>2235</v>
      </c>
      <c r="D1710" s="62"/>
      <c r="E1710" s="62"/>
      <c r="F1710" s="62"/>
      <c r="G1710" s="62"/>
      <c r="H1710" s="62"/>
      <c r="I1710" s="62"/>
      <c r="J1710" s="62" t="s">
        <v>310</v>
      </c>
      <c r="K1710" s="62"/>
      <c r="L1710" s="62"/>
      <c r="M1710" s="62"/>
      <c r="N1710" s="62"/>
      <c r="O1710" s="62"/>
      <c r="P1710" s="62"/>
      <c r="Q1710" s="1" t="s">
        <v>4105</v>
      </c>
      <c r="R1710" s="91" t="s">
        <v>537</v>
      </c>
      <c r="S1710" s="4" t="s">
        <v>3933</v>
      </c>
      <c r="T1710" s="4" t="s">
        <v>4106</v>
      </c>
      <c r="U1710" s="20" t="s">
        <v>538</v>
      </c>
    </row>
    <row r="1711" spans="1:246" s="32" customFormat="1" ht="22.95" customHeight="1" x14ac:dyDescent="0.2">
      <c r="A1711" s="32">
        <v>1708</v>
      </c>
      <c r="B1711" s="87" t="s">
        <v>4141</v>
      </c>
      <c r="C1711" s="117" t="s">
        <v>595</v>
      </c>
      <c r="D1711" s="86"/>
      <c r="E1711" s="86"/>
      <c r="F1711" s="86"/>
      <c r="G1711" s="86"/>
      <c r="H1711" s="86"/>
      <c r="I1711" s="86"/>
      <c r="J1711" s="86"/>
      <c r="K1711" s="86"/>
      <c r="L1711" s="86"/>
      <c r="M1711" s="86" t="s">
        <v>58</v>
      </c>
      <c r="N1711" s="86" t="s">
        <v>48</v>
      </c>
      <c r="O1711" s="86"/>
      <c r="P1711" s="86" t="s">
        <v>1987</v>
      </c>
      <c r="Q1711" s="1" t="s">
        <v>4105</v>
      </c>
      <c r="R1711" s="99">
        <v>2868523</v>
      </c>
      <c r="S1711" s="66" t="s">
        <v>3933</v>
      </c>
      <c r="T1711" s="66" t="s">
        <v>4106</v>
      </c>
      <c r="U1711" s="65" t="s">
        <v>538</v>
      </c>
    </row>
    <row r="1712" spans="1:246" s="32" customFormat="1" ht="22.95" customHeight="1" x14ac:dyDescent="0.2">
      <c r="A1712" s="32">
        <v>1709</v>
      </c>
      <c r="B1712" s="87" t="s">
        <v>4142</v>
      </c>
      <c r="C1712" s="117" t="s">
        <v>4143</v>
      </c>
      <c r="D1712" s="86"/>
      <c r="E1712" s="86"/>
      <c r="F1712" s="86"/>
      <c r="G1712" s="86"/>
      <c r="H1712" s="86"/>
      <c r="I1712" s="86"/>
      <c r="J1712" s="86" t="s">
        <v>310</v>
      </c>
      <c r="K1712" s="86" t="s">
        <v>682</v>
      </c>
      <c r="L1712" s="86" t="s">
        <v>41</v>
      </c>
      <c r="M1712" s="86"/>
      <c r="N1712" s="86"/>
      <c r="O1712" s="86"/>
      <c r="P1712" s="86"/>
      <c r="Q1712" s="1" t="s">
        <v>4105</v>
      </c>
      <c r="R1712" s="99">
        <v>2868523</v>
      </c>
      <c r="S1712" s="66" t="s">
        <v>3933</v>
      </c>
      <c r="T1712" s="66" t="s">
        <v>4106</v>
      </c>
      <c r="U1712" s="65" t="s">
        <v>538</v>
      </c>
    </row>
    <row r="1713" spans="1:246" s="32" customFormat="1" ht="22.95" customHeight="1" x14ac:dyDescent="0.2">
      <c r="A1713" s="32">
        <v>1710</v>
      </c>
      <c r="B1713" s="87" t="s">
        <v>4144</v>
      </c>
      <c r="C1713" s="117" t="s">
        <v>2390</v>
      </c>
      <c r="D1713" s="86"/>
      <c r="E1713" s="86"/>
      <c r="F1713" s="86"/>
      <c r="G1713" s="86"/>
      <c r="H1713" s="86"/>
      <c r="I1713" s="86"/>
      <c r="J1713" s="86"/>
      <c r="K1713" s="86"/>
      <c r="L1713" s="86"/>
      <c r="M1713" s="86"/>
      <c r="N1713" s="86" t="s">
        <v>48</v>
      </c>
      <c r="O1713" s="86"/>
      <c r="P1713" s="86" t="s">
        <v>1987</v>
      </c>
      <c r="Q1713" s="1" t="s">
        <v>4105</v>
      </c>
      <c r="R1713" s="99">
        <v>2868523</v>
      </c>
      <c r="S1713" s="66" t="s">
        <v>3933</v>
      </c>
      <c r="T1713" s="66" t="s">
        <v>4106</v>
      </c>
      <c r="U1713" s="65" t="s">
        <v>538</v>
      </c>
    </row>
    <row r="1714" spans="1:246" s="32" customFormat="1" ht="22.95" customHeight="1" x14ac:dyDescent="0.2">
      <c r="A1714" s="32">
        <v>1711</v>
      </c>
      <c r="B1714" s="87" t="s">
        <v>4145</v>
      </c>
      <c r="C1714" s="117" t="s">
        <v>1708</v>
      </c>
      <c r="D1714" s="86"/>
      <c r="E1714" s="86"/>
      <c r="F1714" s="86"/>
      <c r="G1714" s="86"/>
      <c r="H1714" s="86"/>
      <c r="I1714" s="86" t="s">
        <v>334</v>
      </c>
      <c r="J1714" s="86"/>
      <c r="K1714" s="86" t="s">
        <v>682</v>
      </c>
      <c r="L1714" s="86" t="s">
        <v>41</v>
      </c>
      <c r="M1714" s="86"/>
      <c r="N1714" s="86"/>
      <c r="O1714" s="86"/>
      <c r="P1714" s="86"/>
      <c r="Q1714" s="1" t="s">
        <v>4105</v>
      </c>
      <c r="R1714" s="99">
        <v>2868523</v>
      </c>
      <c r="S1714" s="66" t="s">
        <v>3933</v>
      </c>
      <c r="T1714" s="66" t="s">
        <v>4106</v>
      </c>
      <c r="U1714" s="65" t="s">
        <v>538</v>
      </c>
    </row>
    <row r="1715" spans="1:246" s="32" customFormat="1" ht="22.95" customHeight="1" x14ac:dyDescent="0.2">
      <c r="A1715" s="32">
        <v>1712</v>
      </c>
      <c r="B1715" s="87" t="s">
        <v>4146</v>
      </c>
      <c r="C1715" s="117" t="s">
        <v>1708</v>
      </c>
      <c r="D1715" s="86"/>
      <c r="E1715" s="86"/>
      <c r="F1715" s="86"/>
      <c r="G1715" s="86"/>
      <c r="H1715" s="86"/>
      <c r="I1715" s="86" t="s">
        <v>334</v>
      </c>
      <c r="J1715" s="86"/>
      <c r="K1715" s="86"/>
      <c r="L1715" s="86" t="s">
        <v>41</v>
      </c>
      <c r="M1715" s="86"/>
      <c r="N1715" s="86"/>
      <c r="O1715" s="86"/>
      <c r="P1715" s="86"/>
      <c r="Q1715" s="1" t="s">
        <v>4105</v>
      </c>
      <c r="R1715" s="99">
        <v>2868523</v>
      </c>
      <c r="S1715" s="66" t="s">
        <v>3933</v>
      </c>
      <c r="T1715" s="66" t="s">
        <v>4106</v>
      </c>
      <c r="U1715" s="65" t="s">
        <v>538</v>
      </c>
      <c r="V1715" s="83"/>
      <c r="W1715" s="83"/>
      <c r="X1715" s="83"/>
      <c r="Y1715" s="83"/>
      <c r="Z1715" s="83"/>
      <c r="AA1715" s="83"/>
      <c r="AB1715" s="83"/>
      <c r="AC1715" s="83"/>
      <c r="AD1715" s="83"/>
      <c r="AE1715" s="83"/>
      <c r="AF1715" s="83"/>
      <c r="AG1715" s="83"/>
      <c r="AH1715" s="83"/>
      <c r="AI1715" s="83"/>
      <c r="AJ1715" s="83"/>
      <c r="AK1715" s="83"/>
      <c r="AL1715" s="83"/>
      <c r="AM1715" s="83"/>
      <c r="AN1715" s="83"/>
      <c r="AO1715" s="83"/>
      <c r="AP1715" s="83"/>
      <c r="AQ1715" s="83"/>
      <c r="AR1715" s="83"/>
      <c r="AS1715" s="83"/>
      <c r="AT1715" s="83"/>
      <c r="AU1715" s="83"/>
      <c r="AV1715" s="83"/>
      <c r="AW1715" s="83"/>
      <c r="AX1715" s="83"/>
      <c r="AY1715" s="83"/>
      <c r="AZ1715" s="83"/>
      <c r="BA1715" s="83"/>
      <c r="BB1715" s="83"/>
      <c r="BC1715" s="83"/>
      <c r="BD1715" s="83"/>
      <c r="BE1715" s="83"/>
      <c r="BF1715" s="83"/>
      <c r="BG1715" s="83"/>
      <c r="BH1715" s="83"/>
      <c r="BI1715" s="83"/>
      <c r="BJ1715" s="83"/>
      <c r="BK1715" s="83"/>
      <c r="BL1715" s="83"/>
      <c r="BM1715" s="83"/>
      <c r="BN1715" s="83"/>
      <c r="BO1715" s="83"/>
      <c r="BP1715" s="83"/>
      <c r="BQ1715" s="83"/>
      <c r="BR1715" s="83"/>
      <c r="BS1715" s="83"/>
      <c r="BT1715" s="83"/>
      <c r="BU1715" s="83"/>
      <c r="BV1715" s="83"/>
      <c r="BW1715" s="83"/>
      <c r="BX1715" s="83"/>
      <c r="BY1715" s="83"/>
      <c r="BZ1715" s="83"/>
      <c r="CA1715" s="83"/>
      <c r="CB1715" s="83"/>
      <c r="CC1715" s="83"/>
      <c r="CD1715" s="83"/>
      <c r="CE1715" s="83"/>
      <c r="CF1715" s="83"/>
      <c r="CG1715" s="83"/>
      <c r="CH1715" s="83"/>
      <c r="CI1715" s="83"/>
      <c r="CJ1715" s="83"/>
      <c r="CK1715" s="83"/>
      <c r="CL1715" s="83"/>
      <c r="CM1715" s="83"/>
      <c r="CN1715" s="83"/>
      <c r="CO1715" s="83"/>
      <c r="CP1715" s="83"/>
      <c r="CQ1715" s="83"/>
      <c r="CR1715" s="83"/>
      <c r="CS1715" s="83"/>
      <c r="CT1715" s="83"/>
      <c r="CU1715" s="83"/>
      <c r="CV1715" s="83"/>
      <c r="CW1715" s="83"/>
      <c r="CX1715" s="83"/>
      <c r="CY1715" s="83"/>
      <c r="CZ1715" s="83"/>
      <c r="DA1715" s="83"/>
      <c r="DB1715" s="83"/>
      <c r="DC1715" s="83"/>
      <c r="DD1715" s="83"/>
      <c r="DE1715" s="83"/>
      <c r="DF1715" s="83"/>
      <c r="DG1715" s="83"/>
      <c r="DH1715" s="83"/>
      <c r="DI1715" s="83"/>
      <c r="DJ1715" s="83"/>
      <c r="DK1715" s="83"/>
      <c r="DL1715" s="83"/>
      <c r="DM1715" s="83"/>
      <c r="DN1715" s="83"/>
      <c r="DO1715" s="83"/>
      <c r="DP1715" s="83"/>
      <c r="DQ1715" s="83"/>
      <c r="DR1715" s="83"/>
      <c r="DS1715" s="83"/>
      <c r="DT1715" s="83"/>
      <c r="DU1715" s="83"/>
      <c r="DV1715" s="83"/>
      <c r="DW1715" s="83"/>
      <c r="DX1715" s="83"/>
      <c r="DY1715" s="83"/>
      <c r="DZ1715" s="83"/>
      <c r="EA1715" s="83"/>
      <c r="EB1715" s="83"/>
      <c r="EC1715" s="83"/>
      <c r="ED1715" s="83"/>
      <c r="EE1715" s="83"/>
      <c r="EF1715" s="83"/>
      <c r="EG1715" s="83"/>
      <c r="EH1715" s="83"/>
      <c r="EI1715" s="83"/>
      <c r="EJ1715" s="83"/>
      <c r="EK1715" s="83"/>
      <c r="EL1715" s="83"/>
      <c r="EM1715" s="83"/>
      <c r="EN1715" s="83"/>
      <c r="EO1715" s="83"/>
      <c r="EP1715" s="83"/>
      <c r="EQ1715" s="83"/>
      <c r="ER1715" s="83"/>
      <c r="ES1715" s="83"/>
      <c r="ET1715" s="83"/>
      <c r="EU1715" s="83"/>
      <c r="EV1715" s="83"/>
      <c r="EW1715" s="83"/>
      <c r="EX1715" s="83"/>
      <c r="EY1715" s="83"/>
      <c r="EZ1715" s="83"/>
      <c r="FA1715" s="83"/>
      <c r="FB1715" s="83"/>
      <c r="FC1715" s="83"/>
      <c r="FD1715" s="83"/>
      <c r="FE1715" s="83"/>
      <c r="FF1715" s="83"/>
      <c r="FG1715" s="83"/>
      <c r="FH1715" s="83"/>
      <c r="FI1715" s="83"/>
      <c r="FJ1715" s="83"/>
      <c r="FK1715" s="83"/>
      <c r="FL1715" s="83"/>
      <c r="FM1715" s="83"/>
      <c r="FN1715" s="83"/>
      <c r="FO1715" s="83"/>
      <c r="FP1715" s="83"/>
      <c r="FQ1715" s="83"/>
      <c r="FR1715" s="83"/>
      <c r="FS1715" s="83"/>
      <c r="FT1715" s="83"/>
      <c r="FU1715" s="83"/>
      <c r="FV1715" s="83"/>
      <c r="FW1715" s="83"/>
      <c r="FX1715" s="83"/>
      <c r="FY1715" s="83"/>
      <c r="FZ1715" s="83"/>
      <c r="GA1715" s="83"/>
      <c r="GB1715" s="83"/>
      <c r="GC1715" s="83"/>
      <c r="GD1715" s="83"/>
      <c r="GE1715" s="83"/>
      <c r="GF1715" s="83"/>
      <c r="GG1715" s="83"/>
      <c r="GH1715" s="83"/>
      <c r="GI1715" s="83"/>
      <c r="GJ1715" s="83"/>
      <c r="GK1715" s="83"/>
      <c r="GL1715" s="83"/>
      <c r="GM1715" s="83"/>
      <c r="GN1715" s="83"/>
      <c r="GO1715" s="83"/>
      <c r="GP1715" s="83"/>
      <c r="GQ1715" s="83"/>
      <c r="GR1715" s="83"/>
      <c r="GS1715" s="83"/>
      <c r="GT1715" s="83"/>
      <c r="GU1715" s="83"/>
      <c r="GV1715" s="83"/>
      <c r="GW1715" s="83"/>
      <c r="GX1715" s="83"/>
      <c r="GY1715" s="83"/>
      <c r="GZ1715" s="83"/>
      <c r="HA1715" s="83"/>
      <c r="HB1715" s="83"/>
      <c r="HC1715" s="83"/>
      <c r="HD1715" s="83"/>
      <c r="HE1715" s="83"/>
      <c r="HF1715" s="83"/>
      <c r="HG1715" s="83"/>
      <c r="HH1715" s="83"/>
      <c r="HI1715" s="83"/>
      <c r="HJ1715" s="83"/>
      <c r="HK1715" s="83"/>
      <c r="HL1715" s="83"/>
      <c r="HM1715" s="83"/>
      <c r="HN1715" s="83"/>
      <c r="HO1715" s="83"/>
      <c r="HP1715" s="83"/>
      <c r="HQ1715" s="83"/>
      <c r="HR1715" s="83"/>
      <c r="HS1715" s="83"/>
      <c r="HT1715" s="83"/>
      <c r="HU1715" s="83"/>
      <c r="HV1715" s="83"/>
      <c r="HW1715" s="83"/>
      <c r="HX1715" s="83"/>
      <c r="HY1715" s="83"/>
      <c r="HZ1715" s="83"/>
      <c r="IA1715" s="83"/>
      <c r="IB1715" s="83"/>
      <c r="IC1715" s="83"/>
      <c r="ID1715" s="83"/>
      <c r="IE1715" s="83"/>
      <c r="IF1715" s="83"/>
      <c r="IG1715" s="83"/>
      <c r="IH1715" s="83"/>
      <c r="II1715" s="83"/>
      <c r="IJ1715" s="83"/>
      <c r="IK1715" s="83"/>
      <c r="IL1715" s="83"/>
    </row>
    <row r="1716" spans="1:246" s="32" customFormat="1" ht="22.95" customHeight="1" x14ac:dyDescent="0.2">
      <c r="A1716" s="32">
        <v>1713</v>
      </c>
      <c r="B1716" s="87" t="s">
        <v>4147</v>
      </c>
      <c r="C1716" s="117" t="s">
        <v>1708</v>
      </c>
      <c r="D1716" s="86"/>
      <c r="E1716" s="86"/>
      <c r="F1716" s="86"/>
      <c r="G1716" s="86"/>
      <c r="H1716" s="86"/>
      <c r="I1716" s="86"/>
      <c r="J1716" s="86"/>
      <c r="K1716" s="86"/>
      <c r="L1716" s="86" t="s">
        <v>41</v>
      </c>
      <c r="M1716" s="86"/>
      <c r="N1716" s="86"/>
      <c r="O1716" s="86" t="s">
        <v>720</v>
      </c>
      <c r="P1716" s="86" t="s">
        <v>1987</v>
      </c>
      <c r="Q1716" s="1" t="s">
        <v>4105</v>
      </c>
      <c r="R1716" s="99">
        <v>2868523</v>
      </c>
      <c r="S1716" s="66" t="s">
        <v>3933</v>
      </c>
      <c r="T1716" s="66" t="s">
        <v>4106</v>
      </c>
      <c r="U1716" s="65" t="s">
        <v>538</v>
      </c>
    </row>
    <row r="1717" spans="1:246" s="32" customFormat="1" ht="22.95" customHeight="1" x14ac:dyDescent="0.2">
      <c r="A1717" s="32">
        <v>1714</v>
      </c>
      <c r="B1717" s="87" t="s">
        <v>4148</v>
      </c>
      <c r="C1717" s="117" t="s">
        <v>959</v>
      </c>
      <c r="D1717" s="86"/>
      <c r="E1717" s="86"/>
      <c r="F1717" s="86"/>
      <c r="G1717" s="86"/>
      <c r="H1717" s="86"/>
      <c r="I1717" s="86" t="s">
        <v>334</v>
      </c>
      <c r="J1717" s="86"/>
      <c r="K1717" s="86"/>
      <c r="L1717" s="86" t="s">
        <v>41</v>
      </c>
      <c r="M1717" s="86"/>
      <c r="N1717" s="86"/>
      <c r="O1717" s="86" t="s">
        <v>720</v>
      </c>
      <c r="P1717" s="86"/>
      <c r="Q1717" s="1" t="s">
        <v>4105</v>
      </c>
      <c r="R1717" s="99">
        <v>2868523</v>
      </c>
      <c r="S1717" s="66" t="s">
        <v>3933</v>
      </c>
      <c r="T1717" s="66" t="s">
        <v>4106</v>
      </c>
      <c r="U1717" s="65" t="s">
        <v>538</v>
      </c>
    </row>
    <row r="1718" spans="1:246" s="32" customFormat="1" ht="22.95" customHeight="1" x14ac:dyDescent="0.2">
      <c r="A1718" s="32">
        <v>1715</v>
      </c>
      <c r="B1718" s="87" t="s">
        <v>4149</v>
      </c>
      <c r="C1718" s="117" t="s">
        <v>634</v>
      </c>
      <c r="D1718" s="86"/>
      <c r="E1718" s="86"/>
      <c r="F1718" s="86"/>
      <c r="G1718" s="86"/>
      <c r="H1718" s="86"/>
      <c r="I1718" s="86"/>
      <c r="J1718" s="86"/>
      <c r="K1718" s="86"/>
      <c r="L1718" s="86"/>
      <c r="M1718" s="86" t="s">
        <v>58</v>
      </c>
      <c r="N1718" s="86"/>
      <c r="O1718" s="86"/>
      <c r="P1718" s="86"/>
      <c r="Q1718" s="1" t="s">
        <v>4105</v>
      </c>
      <c r="R1718" s="99">
        <v>2868523</v>
      </c>
      <c r="S1718" s="66" t="s">
        <v>3933</v>
      </c>
      <c r="T1718" s="66" t="s">
        <v>4106</v>
      </c>
      <c r="U1718" s="65" t="s">
        <v>538</v>
      </c>
    </row>
    <row r="1719" spans="1:246" s="32" customFormat="1" ht="22.95" customHeight="1" x14ac:dyDescent="0.2">
      <c r="A1719" s="32">
        <v>1716</v>
      </c>
      <c r="B1719" s="87" t="s">
        <v>4150</v>
      </c>
      <c r="C1719" s="117" t="s">
        <v>4151</v>
      </c>
      <c r="D1719" s="86"/>
      <c r="E1719" s="86"/>
      <c r="F1719" s="86"/>
      <c r="G1719" s="86"/>
      <c r="H1719" s="86"/>
      <c r="I1719" s="86" t="s">
        <v>334</v>
      </c>
      <c r="J1719" s="86"/>
      <c r="K1719" s="86" t="s">
        <v>682</v>
      </c>
      <c r="L1719" s="86" t="s">
        <v>41</v>
      </c>
      <c r="M1719" s="86"/>
      <c r="N1719" s="86"/>
      <c r="O1719" s="86"/>
      <c r="P1719" s="86"/>
      <c r="Q1719" s="1" t="s">
        <v>4105</v>
      </c>
      <c r="R1719" s="99">
        <v>2868523</v>
      </c>
      <c r="S1719" s="66" t="s">
        <v>3933</v>
      </c>
      <c r="T1719" s="66" t="s">
        <v>4106</v>
      </c>
      <c r="U1719" s="65" t="s">
        <v>538</v>
      </c>
    </row>
    <row r="1720" spans="1:246" s="32" customFormat="1" ht="22.95" customHeight="1" x14ac:dyDescent="0.2">
      <c r="A1720" s="32">
        <v>1717</v>
      </c>
      <c r="B1720" s="55" t="s">
        <v>4152</v>
      </c>
      <c r="C1720" s="185" t="s">
        <v>2369</v>
      </c>
      <c r="D1720" s="49"/>
      <c r="E1720" s="49"/>
      <c r="F1720" s="49"/>
      <c r="G1720" s="49"/>
      <c r="H1720" s="49"/>
      <c r="I1720" s="49"/>
      <c r="J1720" s="49" t="s">
        <v>310</v>
      </c>
      <c r="K1720" s="49" t="s">
        <v>682</v>
      </c>
      <c r="L1720" s="49"/>
      <c r="M1720" s="49"/>
      <c r="N1720" s="49"/>
      <c r="O1720" s="49"/>
      <c r="P1720" s="49"/>
      <c r="Q1720" s="1" t="s">
        <v>4105</v>
      </c>
      <c r="R1720" s="99">
        <v>2868523</v>
      </c>
      <c r="S1720" s="66" t="s">
        <v>3933</v>
      </c>
      <c r="T1720" s="66" t="s">
        <v>4106</v>
      </c>
      <c r="U1720" s="65" t="s">
        <v>538</v>
      </c>
    </row>
    <row r="1721" spans="1:246" s="32" customFormat="1" ht="22.95" customHeight="1" x14ac:dyDescent="0.15">
      <c r="A1721" s="32">
        <v>1718</v>
      </c>
      <c r="B1721" s="55" t="s">
        <v>4153</v>
      </c>
      <c r="C1721" s="185" t="s">
        <v>323</v>
      </c>
      <c r="D1721" s="49"/>
      <c r="E1721" s="49" t="s">
        <v>24</v>
      </c>
      <c r="F1721" s="49" t="s">
        <v>25</v>
      </c>
      <c r="G1721" s="49" t="s">
        <v>324</v>
      </c>
      <c r="H1721" s="49" t="s">
        <v>652</v>
      </c>
      <c r="I1721" s="49"/>
      <c r="J1721" s="49"/>
      <c r="K1721" s="49"/>
      <c r="L1721" s="49"/>
      <c r="M1721" s="49"/>
      <c r="N1721" s="49"/>
      <c r="O1721" s="49"/>
      <c r="P1721" s="49"/>
      <c r="Q1721" s="1" t="s">
        <v>4105</v>
      </c>
      <c r="R1721" s="99">
        <v>2868523</v>
      </c>
      <c r="S1721" s="66" t="s">
        <v>3933</v>
      </c>
      <c r="T1721" s="66" t="s">
        <v>4106</v>
      </c>
      <c r="U1721" s="65" t="s">
        <v>538</v>
      </c>
      <c r="V1721" s="69"/>
      <c r="W1721" s="69"/>
      <c r="X1721" s="69"/>
      <c r="Y1721" s="69"/>
      <c r="Z1721" s="69"/>
      <c r="AA1721" s="69"/>
      <c r="AB1721" s="69"/>
      <c r="AC1721" s="69"/>
      <c r="AD1721" s="69"/>
      <c r="AE1721" s="69"/>
      <c r="AF1721" s="69"/>
      <c r="AG1721" s="69"/>
      <c r="AH1721" s="69"/>
      <c r="AI1721" s="69"/>
      <c r="AJ1721" s="69"/>
      <c r="AK1721" s="69"/>
      <c r="AL1721" s="69"/>
      <c r="AM1721" s="69"/>
      <c r="AN1721" s="69"/>
      <c r="AO1721" s="69"/>
      <c r="AP1721" s="69"/>
      <c r="AQ1721" s="69"/>
      <c r="AR1721" s="69"/>
      <c r="AS1721" s="69"/>
      <c r="AT1721" s="69"/>
      <c r="AU1721" s="69"/>
      <c r="AV1721" s="69"/>
      <c r="AW1721" s="69"/>
      <c r="AX1721" s="69"/>
      <c r="AY1721" s="69"/>
      <c r="AZ1721" s="69"/>
      <c r="BA1721" s="69"/>
      <c r="BB1721" s="69"/>
      <c r="BC1721" s="69"/>
      <c r="BD1721" s="69"/>
      <c r="BE1721" s="69"/>
      <c r="BF1721" s="69"/>
      <c r="BG1721" s="69"/>
      <c r="BH1721" s="69"/>
      <c r="BI1721" s="69"/>
      <c r="BJ1721" s="69"/>
      <c r="BK1721" s="69"/>
      <c r="BL1721" s="69"/>
      <c r="BM1721" s="69"/>
      <c r="BN1721" s="69"/>
      <c r="BO1721" s="69"/>
      <c r="BP1721" s="69"/>
      <c r="BQ1721" s="69"/>
      <c r="BR1721" s="69"/>
      <c r="BS1721" s="69"/>
      <c r="BT1721" s="69"/>
      <c r="BU1721" s="69"/>
      <c r="BV1721" s="69"/>
      <c r="BW1721" s="69"/>
      <c r="BX1721" s="69"/>
      <c r="BY1721" s="69"/>
      <c r="BZ1721" s="69"/>
      <c r="CA1721" s="69"/>
      <c r="CB1721" s="69"/>
      <c r="CC1721" s="69"/>
      <c r="CD1721" s="69"/>
      <c r="CE1721" s="69"/>
      <c r="CF1721" s="69"/>
      <c r="CG1721" s="69"/>
      <c r="CH1721" s="69"/>
      <c r="CI1721" s="69"/>
      <c r="CJ1721" s="69"/>
      <c r="CK1721" s="69"/>
      <c r="CL1721" s="69"/>
      <c r="CM1721" s="69"/>
      <c r="CN1721" s="69"/>
      <c r="CO1721" s="69"/>
      <c r="CP1721" s="69"/>
      <c r="CQ1721" s="69"/>
      <c r="CR1721" s="69"/>
      <c r="CS1721" s="69"/>
      <c r="CT1721" s="69"/>
      <c r="CU1721" s="69"/>
      <c r="CV1721" s="69"/>
      <c r="CW1721" s="69"/>
      <c r="CX1721" s="69"/>
      <c r="CY1721" s="69"/>
      <c r="CZ1721" s="69"/>
      <c r="DA1721" s="69"/>
      <c r="DB1721" s="69"/>
      <c r="DC1721" s="69"/>
      <c r="DD1721" s="69"/>
      <c r="DE1721" s="69"/>
      <c r="DF1721" s="69"/>
      <c r="DG1721" s="69"/>
      <c r="DH1721" s="69"/>
      <c r="DI1721" s="69"/>
      <c r="DJ1721" s="69"/>
      <c r="DK1721" s="69"/>
      <c r="DL1721" s="69"/>
      <c r="DM1721" s="69"/>
      <c r="DN1721" s="69"/>
      <c r="DO1721" s="69"/>
      <c r="DP1721" s="69"/>
      <c r="DQ1721" s="69"/>
      <c r="DR1721" s="69"/>
      <c r="DS1721" s="69"/>
      <c r="DT1721" s="69"/>
      <c r="DU1721" s="69"/>
      <c r="DV1721" s="69"/>
      <c r="DW1721" s="69"/>
      <c r="DX1721" s="69"/>
      <c r="DY1721" s="69"/>
      <c r="DZ1721" s="69"/>
      <c r="EA1721" s="69"/>
      <c r="EB1721" s="69"/>
      <c r="EC1721" s="69"/>
      <c r="ED1721" s="69"/>
      <c r="EE1721" s="69"/>
      <c r="EF1721" s="69"/>
      <c r="EG1721" s="69"/>
      <c r="EH1721" s="69"/>
      <c r="EI1721" s="69"/>
      <c r="EJ1721" s="69"/>
      <c r="EK1721" s="69"/>
      <c r="EL1721" s="69"/>
      <c r="EM1721" s="69"/>
      <c r="EN1721" s="69"/>
      <c r="EO1721" s="69"/>
      <c r="EP1721" s="69"/>
      <c r="EQ1721" s="69"/>
      <c r="ER1721" s="69"/>
      <c r="ES1721" s="69"/>
      <c r="ET1721" s="69"/>
      <c r="EU1721" s="69"/>
      <c r="EV1721" s="69"/>
      <c r="EW1721" s="69"/>
      <c r="EX1721" s="69"/>
      <c r="EY1721" s="69"/>
      <c r="EZ1721" s="69"/>
      <c r="FA1721" s="69"/>
      <c r="FB1721" s="69"/>
      <c r="FC1721" s="69"/>
      <c r="FD1721" s="69"/>
      <c r="FE1721" s="69"/>
      <c r="FF1721" s="69"/>
      <c r="FG1721" s="69"/>
      <c r="FH1721" s="69"/>
      <c r="FI1721" s="69"/>
      <c r="FJ1721" s="69"/>
      <c r="FK1721" s="69"/>
      <c r="FL1721" s="69"/>
      <c r="FM1721" s="69"/>
      <c r="FN1721" s="69"/>
      <c r="FO1721" s="69"/>
      <c r="FP1721" s="69"/>
      <c r="FQ1721" s="69"/>
      <c r="FR1721" s="69"/>
      <c r="FS1721" s="69"/>
      <c r="FT1721" s="69"/>
      <c r="FU1721" s="69"/>
      <c r="FV1721" s="69"/>
      <c r="FW1721" s="69"/>
      <c r="FX1721" s="69"/>
      <c r="FY1721" s="69"/>
      <c r="FZ1721" s="69"/>
      <c r="GA1721" s="69"/>
      <c r="GB1721" s="69"/>
      <c r="GC1721" s="69"/>
      <c r="GD1721" s="69"/>
      <c r="GE1721" s="69"/>
      <c r="GF1721" s="69"/>
      <c r="GG1721" s="69"/>
      <c r="GH1721" s="69"/>
      <c r="GI1721" s="69"/>
      <c r="GJ1721" s="69"/>
      <c r="GK1721" s="69"/>
      <c r="GL1721" s="69"/>
      <c r="GM1721" s="69"/>
      <c r="GN1721" s="69"/>
      <c r="GO1721" s="69"/>
      <c r="GP1721" s="69"/>
      <c r="GQ1721" s="69"/>
      <c r="GR1721" s="69"/>
      <c r="GS1721" s="69"/>
      <c r="GT1721" s="69"/>
      <c r="GU1721" s="69"/>
      <c r="GV1721" s="69"/>
      <c r="GW1721" s="69"/>
      <c r="GX1721" s="69"/>
      <c r="GY1721" s="69"/>
      <c r="GZ1721" s="69"/>
      <c r="HA1721" s="69"/>
      <c r="HB1721" s="69"/>
      <c r="HC1721" s="69"/>
      <c r="HD1721" s="69"/>
      <c r="HE1721" s="69"/>
      <c r="HF1721" s="69"/>
      <c r="HG1721" s="69"/>
      <c r="HH1721" s="69"/>
      <c r="HI1721" s="69"/>
      <c r="HJ1721" s="69"/>
      <c r="HK1721" s="69"/>
      <c r="HL1721" s="69"/>
      <c r="HM1721" s="69"/>
      <c r="HN1721" s="69"/>
      <c r="HO1721" s="69"/>
      <c r="HP1721" s="69"/>
      <c r="HQ1721" s="69"/>
      <c r="HR1721" s="69"/>
      <c r="HS1721" s="69"/>
      <c r="HT1721" s="69"/>
      <c r="HU1721" s="69"/>
      <c r="HV1721" s="69"/>
      <c r="HW1721" s="69"/>
      <c r="HX1721" s="69"/>
      <c r="HY1721" s="69"/>
      <c r="HZ1721" s="69"/>
      <c r="IA1721" s="69"/>
      <c r="IB1721" s="69"/>
      <c r="IC1721" s="69"/>
      <c r="ID1721" s="69"/>
      <c r="IE1721" s="69"/>
      <c r="IF1721" s="69"/>
      <c r="IG1721" s="69"/>
      <c r="IH1721" s="69"/>
      <c r="II1721" s="69"/>
      <c r="IJ1721" s="69"/>
      <c r="IK1721" s="69"/>
      <c r="IL1721" s="69"/>
    </row>
    <row r="1722" spans="1:246" s="32" customFormat="1" ht="22.95" customHeight="1" x14ac:dyDescent="0.2">
      <c r="A1722" s="32">
        <v>1719</v>
      </c>
      <c r="B1722" s="52" t="s">
        <v>2850</v>
      </c>
      <c r="C1722" s="120" t="s">
        <v>108</v>
      </c>
      <c r="D1722" s="59" t="s">
        <v>23</v>
      </c>
      <c r="E1722" s="59"/>
      <c r="F1722" s="59"/>
      <c r="G1722" s="59"/>
      <c r="H1722" s="59"/>
      <c r="I1722" s="59"/>
      <c r="J1722" s="59"/>
      <c r="K1722" s="59"/>
      <c r="L1722" s="59"/>
      <c r="M1722" s="59"/>
      <c r="N1722" s="59"/>
      <c r="O1722" s="59"/>
      <c r="P1722" s="59"/>
      <c r="Q1722" s="1" t="s">
        <v>4105</v>
      </c>
      <c r="R1722" s="99">
        <v>2868523</v>
      </c>
      <c r="S1722" s="66" t="s">
        <v>3933</v>
      </c>
      <c r="T1722" s="66" t="s">
        <v>4106</v>
      </c>
      <c r="U1722" s="65" t="s">
        <v>538</v>
      </c>
    </row>
    <row r="1723" spans="1:246" s="32" customFormat="1" ht="22.95" customHeight="1" x14ac:dyDescent="0.2">
      <c r="A1723" s="32">
        <v>1720</v>
      </c>
      <c r="B1723" s="52" t="s">
        <v>4154</v>
      </c>
      <c r="C1723" s="120" t="s">
        <v>2064</v>
      </c>
      <c r="D1723" s="59"/>
      <c r="E1723" s="59"/>
      <c r="F1723" s="59"/>
      <c r="G1723" s="59"/>
      <c r="H1723" s="59"/>
      <c r="I1723" s="59" t="s">
        <v>334</v>
      </c>
      <c r="J1723" s="59"/>
      <c r="K1723" s="59"/>
      <c r="L1723" s="59"/>
      <c r="M1723" s="59"/>
      <c r="N1723" s="59"/>
      <c r="O1723" s="59"/>
      <c r="P1723" s="59"/>
      <c r="Q1723" s="1" t="s">
        <v>4105</v>
      </c>
      <c r="R1723" s="99">
        <v>2868523</v>
      </c>
      <c r="S1723" s="66" t="s">
        <v>3933</v>
      </c>
      <c r="T1723" s="66" t="s">
        <v>4106</v>
      </c>
      <c r="U1723" s="65" t="s">
        <v>538</v>
      </c>
    </row>
    <row r="1724" spans="1:246" s="32" customFormat="1" ht="22.95" customHeight="1" x14ac:dyDescent="0.2">
      <c r="A1724" s="32">
        <v>1721</v>
      </c>
      <c r="B1724" s="87" t="s">
        <v>4155</v>
      </c>
      <c r="C1724" s="117" t="s">
        <v>664</v>
      </c>
      <c r="D1724" s="85"/>
      <c r="E1724" s="85"/>
      <c r="F1724" s="85"/>
      <c r="G1724" s="85"/>
      <c r="H1724" s="85"/>
      <c r="I1724" s="85" t="s">
        <v>334</v>
      </c>
      <c r="J1724" s="85"/>
      <c r="K1724" s="85"/>
      <c r="L1724" s="85"/>
      <c r="M1724" s="85"/>
      <c r="N1724" s="85"/>
      <c r="O1724" s="85"/>
      <c r="P1724" s="85"/>
      <c r="Q1724" s="1" t="s">
        <v>4105</v>
      </c>
      <c r="R1724" s="91" t="s">
        <v>537</v>
      </c>
      <c r="S1724" s="4" t="s">
        <v>3933</v>
      </c>
      <c r="T1724" s="4" t="s">
        <v>4106</v>
      </c>
      <c r="U1724" s="6" t="s">
        <v>538</v>
      </c>
    </row>
    <row r="1725" spans="1:246" s="32" customFormat="1" ht="22.95" customHeight="1" x14ac:dyDescent="0.2">
      <c r="A1725" s="32">
        <v>1722</v>
      </c>
      <c r="B1725" s="87" t="s">
        <v>4156</v>
      </c>
      <c r="C1725" s="117" t="s">
        <v>2897</v>
      </c>
      <c r="D1725" s="85"/>
      <c r="E1725" s="85"/>
      <c r="F1725" s="85"/>
      <c r="G1725" s="85"/>
      <c r="H1725" s="85"/>
      <c r="I1725" s="85"/>
      <c r="J1725" s="85"/>
      <c r="K1725" s="85"/>
      <c r="L1725" s="85"/>
      <c r="M1725" s="85" t="s">
        <v>58</v>
      </c>
      <c r="N1725" s="85"/>
      <c r="O1725" s="85" t="s">
        <v>720</v>
      </c>
      <c r="P1725" s="85"/>
      <c r="Q1725" s="1" t="s">
        <v>4105</v>
      </c>
      <c r="R1725" s="91" t="s">
        <v>537</v>
      </c>
      <c r="S1725" s="4" t="s">
        <v>3933</v>
      </c>
      <c r="T1725" s="4" t="s">
        <v>4106</v>
      </c>
      <c r="U1725" s="6" t="s">
        <v>538</v>
      </c>
      <c r="V1725" s="84"/>
      <c r="W1725" s="84"/>
      <c r="X1725" s="84"/>
      <c r="Y1725" s="84"/>
      <c r="Z1725" s="84"/>
      <c r="AA1725" s="84"/>
      <c r="AB1725" s="84"/>
      <c r="AC1725" s="84"/>
      <c r="AD1725" s="84"/>
      <c r="AE1725" s="84"/>
      <c r="AF1725" s="84"/>
      <c r="AG1725" s="84"/>
      <c r="AH1725" s="84"/>
      <c r="AI1725" s="84"/>
      <c r="AJ1725" s="84"/>
      <c r="AK1725" s="84"/>
      <c r="AL1725" s="84"/>
      <c r="AM1725" s="84"/>
      <c r="AN1725" s="84"/>
      <c r="AO1725" s="84"/>
      <c r="AP1725" s="84"/>
      <c r="AQ1725" s="84"/>
      <c r="AR1725" s="84"/>
      <c r="AS1725" s="84"/>
      <c r="AT1725" s="84"/>
      <c r="AU1725" s="84"/>
      <c r="AV1725" s="84"/>
      <c r="AW1725" s="84"/>
      <c r="AX1725" s="84"/>
      <c r="AY1725" s="84"/>
      <c r="AZ1725" s="84"/>
      <c r="BA1725" s="84"/>
      <c r="BB1725" s="84"/>
      <c r="BC1725" s="84"/>
      <c r="BD1725" s="84"/>
      <c r="BE1725" s="84"/>
      <c r="BF1725" s="84"/>
      <c r="BG1725" s="84"/>
      <c r="BH1725" s="84"/>
      <c r="BI1725" s="84"/>
      <c r="BJ1725" s="84"/>
      <c r="BK1725" s="84"/>
      <c r="BL1725" s="84"/>
      <c r="BM1725" s="84"/>
      <c r="BN1725" s="84"/>
      <c r="BO1725" s="84"/>
      <c r="BP1725" s="84"/>
      <c r="BQ1725" s="84"/>
      <c r="BR1725" s="84"/>
      <c r="BS1725" s="84"/>
      <c r="BT1725" s="84"/>
      <c r="BU1725" s="84"/>
      <c r="BV1725" s="84"/>
      <c r="BW1725" s="84"/>
      <c r="BX1725" s="84"/>
      <c r="BY1725" s="84"/>
      <c r="BZ1725" s="84"/>
      <c r="CA1725" s="84"/>
      <c r="CB1725" s="84"/>
      <c r="CC1725" s="84"/>
      <c r="CD1725" s="84"/>
      <c r="CE1725" s="84"/>
      <c r="CF1725" s="84"/>
      <c r="CG1725" s="84"/>
      <c r="CH1725" s="84"/>
      <c r="CI1725" s="84"/>
      <c r="CJ1725" s="84"/>
      <c r="CK1725" s="84"/>
      <c r="CL1725" s="84"/>
      <c r="CM1725" s="84"/>
      <c r="CN1725" s="84"/>
      <c r="CO1725" s="84"/>
      <c r="CP1725" s="84"/>
      <c r="CQ1725" s="84"/>
      <c r="CR1725" s="84"/>
      <c r="CS1725" s="84"/>
      <c r="CT1725" s="84"/>
      <c r="CU1725" s="84"/>
      <c r="CV1725" s="84"/>
      <c r="CW1725" s="84"/>
      <c r="CX1725" s="84"/>
      <c r="CY1725" s="84"/>
      <c r="CZ1725" s="84"/>
      <c r="DA1725" s="84"/>
      <c r="DB1725" s="84"/>
      <c r="DC1725" s="84"/>
      <c r="DD1725" s="84"/>
      <c r="DE1725" s="84"/>
      <c r="DF1725" s="84"/>
      <c r="DG1725" s="84"/>
      <c r="DH1725" s="84"/>
      <c r="DI1725" s="84"/>
      <c r="DJ1725" s="84"/>
      <c r="DK1725" s="84"/>
      <c r="DL1725" s="84"/>
      <c r="DM1725" s="84"/>
      <c r="DN1725" s="84"/>
      <c r="DO1725" s="84"/>
      <c r="DP1725" s="84"/>
      <c r="DQ1725" s="84"/>
      <c r="DR1725" s="84"/>
      <c r="DS1725" s="84"/>
      <c r="DT1725" s="84"/>
      <c r="DU1725" s="84"/>
      <c r="DV1725" s="84"/>
      <c r="DW1725" s="84"/>
      <c r="DX1725" s="84"/>
      <c r="DY1725" s="84"/>
      <c r="DZ1725" s="84"/>
      <c r="EA1725" s="84"/>
      <c r="EB1725" s="84"/>
      <c r="EC1725" s="84"/>
      <c r="ED1725" s="84"/>
      <c r="EE1725" s="84"/>
      <c r="EF1725" s="84"/>
      <c r="EG1725" s="84"/>
      <c r="EH1725" s="84"/>
      <c r="EI1725" s="84"/>
      <c r="EJ1725" s="84"/>
      <c r="EK1725" s="84"/>
      <c r="EL1725" s="84"/>
      <c r="EM1725" s="84"/>
      <c r="EN1725" s="84"/>
      <c r="EO1725" s="84"/>
      <c r="EP1725" s="84"/>
      <c r="EQ1725" s="84"/>
      <c r="ER1725" s="84"/>
      <c r="ES1725" s="84"/>
      <c r="ET1725" s="84"/>
      <c r="EU1725" s="84"/>
      <c r="EV1725" s="84"/>
      <c r="EW1725" s="84"/>
      <c r="EX1725" s="84"/>
      <c r="EY1725" s="84"/>
      <c r="EZ1725" s="84"/>
      <c r="FA1725" s="84"/>
      <c r="FB1725" s="84"/>
      <c r="FC1725" s="84"/>
      <c r="FD1725" s="84"/>
      <c r="FE1725" s="84"/>
      <c r="FF1725" s="84"/>
      <c r="FG1725" s="84"/>
      <c r="FH1725" s="84"/>
      <c r="FI1725" s="84"/>
      <c r="FJ1725" s="84"/>
      <c r="FK1725" s="84"/>
      <c r="FL1725" s="84"/>
      <c r="FM1725" s="84"/>
      <c r="FN1725" s="84"/>
      <c r="FO1725" s="84"/>
      <c r="FP1725" s="84"/>
      <c r="FQ1725" s="84"/>
      <c r="FR1725" s="84"/>
      <c r="FS1725" s="84"/>
      <c r="FT1725" s="84"/>
      <c r="FU1725" s="84"/>
      <c r="FV1725" s="84"/>
      <c r="FW1725" s="84"/>
      <c r="FX1725" s="84"/>
      <c r="FY1725" s="84"/>
      <c r="FZ1725" s="84"/>
      <c r="GA1725" s="84"/>
      <c r="GB1725" s="84"/>
      <c r="GC1725" s="84"/>
      <c r="GD1725" s="84"/>
      <c r="GE1725" s="84"/>
      <c r="GF1725" s="84"/>
      <c r="GG1725" s="84"/>
      <c r="GH1725" s="84"/>
      <c r="GI1725" s="84"/>
      <c r="GJ1725" s="84"/>
      <c r="GK1725" s="84"/>
      <c r="GL1725" s="84"/>
      <c r="GM1725" s="84"/>
      <c r="GN1725" s="84"/>
      <c r="GO1725" s="84"/>
      <c r="GP1725" s="84"/>
      <c r="GQ1725" s="84"/>
      <c r="GR1725" s="84"/>
      <c r="GS1725" s="84"/>
      <c r="GT1725" s="84"/>
      <c r="GU1725" s="84"/>
      <c r="GV1725" s="84"/>
      <c r="GW1725" s="84"/>
      <c r="GX1725" s="84"/>
      <c r="GY1725" s="84"/>
      <c r="GZ1725" s="84"/>
      <c r="HA1725" s="84"/>
      <c r="HB1725" s="84"/>
      <c r="HC1725" s="84"/>
      <c r="HD1725" s="84"/>
      <c r="HE1725" s="84"/>
      <c r="HF1725" s="84"/>
      <c r="HG1725" s="84"/>
      <c r="HH1725" s="84"/>
      <c r="HI1725" s="84"/>
      <c r="HJ1725" s="84"/>
      <c r="HK1725" s="84"/>
      <c r="HL1725" s="84"/>
      <c r="HM1725" s="84"/>
      <c r="HN1725" s="84"/>
      <c r="HO1725" s="84"/>
      <c r="HP1725" s="84"/>
      <c r="HQ1725" s="84"/>
      <c r="HR1725" s="84"/>
      <c r="HS1725" s="84"/>
      <c r="HT1725" s="84"/>
      <c r="HU1725" s="84"/>
      <c r="HV1725" s="84"/>
      <c r="HW1725" s="84"/>
      <c r="HX1725" s="84"/>
      <c r="HY1725" s="84"/>
      <c r="HZ1725" s="84"/>
      <c r="IA1725" s="84"/>
      <c r="IB1725" s="84"/>
      <c r="IC1725" s="84"/>
      <c r="ID1725" s="84"/>
      <c r="IE1725" s="84"/>
      <c r="IF1725" s="84"/>
      <c r="IG1725" s="84"/>
      <c r="IH1725" s="84"/>
      <c r="II1725" s="84"/>
      <c r="IJ1725" s="84"/>
      <c r="IK1725" s="84"/>
      <c r="IL1725" s="84"/>
    </row>
    <row r="1726" spans="1:246" s="32" customFormat="1" ht="22.95" customHeight="1" x14ac:dyDescent="0.2">
      <c r="A1726" s="32">
        <v>1723</v>
      </c>
      <c r="B1726" s="87" t="s">
        <v>4157</v>
      </c>
      <c r="C1726" s="117" t="s">
        <v>1708</v>
      </c>
      <c r="D1726" s="85"/>
      <c r="E1726" s="85"/>
      <c r="F1726" s="85"/>
      <c r="G1726" s="85"/>
      <c r="H1726" s="85"/>
      <c r="I1726" s="85"/>
      <c r="J1726" s="85"/>
      <c r="K1726" s="85"/>
      <c r="L1726" s="85" t="s">
        <v>41</v>
      </c>
      <c r="M1726" s="85" t="s">
        <v>58</v>
      </c>
      <c r="N1726" s="85" t="s">
        <v>48</v>
      </c>
      <c r="O1726" s="85"/>
      <c r="P1726" s="85"/>
      <c r="Q1726" s="1" t="s">
        <v>4105</v>
      </c>
      <c r="R1726" s="91" t="s">
        <v>537</v>
      </c>
      <c r="S1726" s="4" t="s">
        <v>3933</v>
      </c>
      <c r="T1726" s="4" t="s">
        <v>4106</v>
      </c>
      <c r="U1726" s="6" t="s">
        <v>538</v>
      </c>
      <c r="V1726" s="84"/>
      <c r="W1726" s="84"/>
      <c r="X1726" s="84"/>
      <c r="Y1726" s="84"/>
      <c r="Z1726" s="84"/>
      <c r="AA1726" s="84"/>
      <c r="AB1726" s="84"/>
      <c r="AC1726" s="84"/>
      <c r="AD1726" s="84"/>
      <c r="AE1726" s="84"/>
      <c r="AF1726" s="84"/>
      <c r="AG1726" s="84"/>
      <c r="AH1726" s="84"/>
      <c r="AI1726" s="84"/>
      <c r="AJ1726" s="84"/>
      <c r="AK1726" s="84"/>
      <c r="AL1726" s="84"/>
      <c r="AM1726" s="84"/>
      <c r="AN1726" s="84"/>
      <c r="AO1726" s="84"/>
      <c r="AP1726" s="84"/>
      <c r="AQ1726" s="84"/>
      <c r="AR1726" s="84"/>
      <c r="AS1726" s="84"/>
      <c r="AT1726" s="84"/>
      <c r="AU1726" s="84"/>
      <c r="AV1726" s="84"/>
      <c r="AW1726" s="84"/>
      <c r="AX1726" s="84"/>
      <c r="AY1726" s="84"/>
      <c r="AZ1726" s="84"/>
      <c r="BA1726" s="84"/>
      <c r="BB1726" s="84"/>
      <c r="BC1726" s="84"/>
      <c r="BD1726" s="84"/>
      <c r="BE1726" s="84"/>
      <c r="BF1726" s="84"/>
      <c r="BG1726" s="84"/>
      <c r="BH1726" s="84"/>
      <c r="BI1726" s="84"/>
      <c r="BJ1726" s="84"/>
      <c r="BK1726" s="84"/>
      <c r="BL1726" s="84"/>
      <c r="BM1726" s="84"/>
      <c r="BN1726" s="84"/>
      <c r="BO1726" s="84"/>
      <c r="BP1726" s="84"/>
      <c r="BQ1726" s="84"/>
      <c r="BR1726" s="84"/>
      <c r="BS1726" s="84"/>
      <c r="BT1726" s="84"/>
      <c r="BU1726" s="84"/>
      <c r="BV1726" s="84"/>
      <c r="BW1726" s="84"/>
      <c r="BX1726" s="84"/>
      <c r="BY1726" s="84"/>
      <c r="BZ1726" s="84"/>
      <c r="CA1726" s="84"/>
      <c r="CB1726" s="84"/>
      <c r="CC1726" s="84"/>
      <c r="CD1726" s="84"/>
      <c r="CE1726" s="84"/>
      <c r="CF1726" s="84"/>
      <c r="CG1726" s="84"/>
      <c r="CH1726" s="84"/>
      <c r="CI1726" s="84"/>
      <c r="CJ1726" s="84"/>
      <c r="CK1726" s="84"/>
      <c r="CL1726" s="84"/>
      <c r="CM1726" s="84"/>
      <c r="CN1726" s="84"/>
      <c r="CO1726" s="84"/>
      <c r="CP1726" s="84"/>
      <c r="CQ1726" s="84"/>
      <c r="CR1726" s="84"/>
      <c r="CS1726" s="84"/>
      <c r="CT1726" s="84"/>
      <c r="CU1726" s="84"/>
      <c r="CV1726" s="84"/>
      <c r="CW1726" s="84"/>
      <c r="CX1726" s="84"/>
      <c r="CY1726" s="84"/>
      <c r="CZ1726" s="84"/>
      <c r="DA1726" s="84"/>
      <c r="DB1726" s="84"/>
      <c r="DC1726" s="84"/>
      <c r="DD1726" s="84"/>
      <c r="DE1726" s="84"/>
      <c r="DF1726" s="84"/>
      <c r="DG1726" s="84"/>
      <c r="DH1726" s="84"/>
      <c r="DI1726" s="84"/>
      <c r="DJ1726" s="84"/>
      <c r="DK1726" s="84"/>
      <c r="DL1726" s="84"/>
      <c r="DM1726" s="84"/>
      <c r="DN1726" s="84"/>
      <c r="DO1726" s="84"/>
      <c r="DP1726" s="84"/>
      <c r="DQ1726" s="84"/>
      <c r="DR1726" s="84"/>
      <c r="DS1726" s="84"/>
      <c r="DT1726" s="84"/>
      <c r="DU1726" s="84"/>
      <c r="DV1726" s="84"/>
      <c r="DW1726" s="84"/>
      <c r="DX1726" s="84"/>
      <c r="DY1726" s="84"/>
      <c r="DZ1726" s="84"/>
      <c r="EA1726" s="84"/>
      <c r="EB1726" s="84"/>
      <c r="EC1726" s="84"/>
      <c r="ED1726" s="84"/>
      <c r="EE1726" s="84"/>
      <c r="EF1726" s="84"/>
      <c r="EG1726" s="84"/>
      <c r="EH1726" s="84"/>
      <c r="EI1726" s="84"/>
      <c r="EJ1726" s="84"/>
      <c r="EK1726" s="84"/>
      <c r="EL1726" s="84"/>
      <c r="EM1726" s="84"/>
      <c r="EN1726" s="84"/>
      <c r="EO1726" s="84"/>
      <c r="EP1726" s="84"/>
      <c r="EQ1726" s="84"/>
      <c r="ER1726" s="84"/>
      <c r="ES1726" s="84"/>
      <c r="ET1726" s="84"/>
      <c r="EU1726" s="84"/>
      <c r="EV1726" s="84"/>
      <c r="EW1726" s="84"/>
      <c r="EX1726" s="84"/>
      <c r="EY1726" s="84"/>
      <c r="EZ1726" s="84"/>
      <c r="FA1726" s="84"/>
      <c r="FB1726" s="84"/>
      <c r="FC1726" s="84"/>
      <c r="FD1726" s="84"/>
      <c r="FE1726" s="84"/>
      <c r="FF1726" s="84"/>
      <c r="FG1726" s="84"/>
      <c r="FH1726" s="84"/>
      <c r="FI1726" s="84"/>
      <c r="FJ1726" s="84"/>
      <c r="FK1726" s="84"/>
      <c r="FL1726" s="84"/>
      <c r="FM1726" s="84"/>
      <c r="FN1726" s="84"/>
      <c r="FO1726" s="84"/>
      <c r="FP1726" s="84"/>
      <c r="FQ1726" s="84"/>
      <c r="FR1726" s="84"/>
      <c r="FS1726" s="84"/>
      <c r="FT1726" s="84"/>
      <c r="FU1726" s="84"/>
      <c r="FV1726" s="84"/>
      <c r="FW1726" s="84"/>
      <c r="FX1726" s="84"/>
      <c r="FY1726" s="84"/>
      <c r="FZ1726" s="84"/>
      <c r="GA1726" s="84"/>
      <c r="GB1726" s="84"/>
      <c r="GC1726" s="84"/>
      <c r="GD1726" s="84"/>
      <c r="GE1726" s="84"/>
      <c r="GF1726" s="84"/>
      <c r="GG1726" s="84"/>
      <c r="GH1726" s="84"/>
      <c r="GI1726" s="84"/>
      <c r="GJ1726" s="84"/>
      <c r="GK1726" s="84"/>
      <c r="GL1726" s="84"/>
      <c r="GM1726" s="84"/>
      <c r="GN1726" s="84"/>
      <c r="GO1726" s="84"/>
      <c r="GP1726" s="84"/>
      <c r="GQ1726" s="84"/>
      <c r="GR1726" s="84"/>
      <c r="GS1726" s="84"/>
      <c r="GT1726" s="84"/>
      <c r="GU1726" s="84"/>
      <c r="GV1726" s="84"/>
      <c r="GW1726" s="84"/>
      <c r="GX1726" s="84"/>
      <c r="GY1726" s="84"/>
      <c r="GZ1726" s="84"/>
      <c r="HA1726" s="84"/>
      <c r="HB1726" s="84"/>
      <c r="HC1726" s="84"/>
      <c r="HD1726" s="84"/>
      <c r="HE1726" s="84"/>
      <c r="HF1726" s="84"/>
      <c r="HG1726" s="84"/>
      <c r="HH1726" s="84"/>
      <c r="HI1726" s="84"/>
      <c r="HJ1726" s="84"/>
      <c r="HK1726" s="84"/>
      <c r="HL1726" s="84"/>
      <c r="HM1726" s="84"/>
      <c r="HN1726" s="84"/>
      <c r="HO1726" s="84"/>
      <c r="HP1726" s="84"/>
      <c r="HQ1726" s="84"/>
      <c r="HR1726" s="84"/>
      <c r="HS1726" s="84"/>
      <c r="HT1726" s="84"/>
      <c r="HU1726" s="84"/>
      <c r="HV1726" s="84"/>
      <c r="HW1726" s="84"/>
      <c r="HX1726" s="84"/>
      <c r="HY1726" s="84"/>
      <c r="HZ1726" s="84"/>
      <c r="IA1726" s="84"/>
      <c r="IB1726" s="84"/>
      <c r="IC1726" s="84"/>
      <c r="ID1726" s="84"/>
      <c r="IE1726" s="84"/>
      <c r="IF1726" s="84"/>
      <c r="IG1726" s="84"/>
      <c r="IH1726" s="84"/>
      <c r="II1726" s="84"/>
      <c r="IJ1726" s="84"/>
      <c r="IK1726" s="84"/>
      <c r="IL1726" s="84"/>
    </row>
    <row r="1727" spans="1:246" s="83" customFormat="1" ht="22.95" customHeight="1" x14ac:dyDescent="0.2">
      <c r="A1727" s="32">
        <v>1724</v>
      </c>
      <c r="B1727" s="87" t="s">
        <v>4158</v>
      </c>
      <c r="C1727" s="117" t="s">
        <v>1708</v>
      </c>
      <c r="D1727" s="85"/>
      <c r="E1727" s="85"/>
      <c r="F1727" s="85"/>
      <c r="G1727" s="85"/>
      <c r="H1727" s="85"/>
      <c r="I1727" s="85"/>
      <c r="J1727" s="85"/>
      <c r="K1727" s="85"/>
      <c r="L1727" s="85" t="s">
        <v>41</v>
      </c>
      <c r="M1727" s="85"/>
      <c r="N1727" s="85"/>
      <c r="O1727" s="85" t="s">
        <v>720</v>
      </c>
      <c r="P1727" s="85" t="s">
        <v>1987</v>
      </c>
      <c r="Q1727" s="1" t="s">
        <v>4105</v>
      </c>
      <c r="R1727" s="91" t="s">
        <v>537</v>
      </c>
      <c r="S1727" s="4" t="s">
        <v>3933</v>
      </c>
      <c r="T1727" s="4" t="s">
        <v>4106</v>
      </c>
      <c r="U1727" s="6" t="s">
        <v>538</v>
      </c>
    </row>
    <row r="1728" spans="1:246" s="83" customFormat="1" ht="22.95" customHeight="1" x14ac:dyDescent="0.2">
      <c r="A1728" s="32">
        <v>1725</v>
      </c>
      <c r="B1728" s="87" t="s">
        <v>4159</v>
      </c>
      <c r="C1728" s="117" t="s">
        <v>1707</v>
      </c>
      <c r="D1728" s="85"/>
      <c r="E1728" s="85"/>
      <c r="F1728" s="85"/>
      <c r="G1728" s="85" t="s">
        <v>324</v>
      </c>
      <c r="H1728" s="85"/>
      <c r="I1728" s="85" t="s">
        <v>334</v>
      </c>
      <c r="J1728" s="85"/>
      <c r="K1728" s="85"/>
      <c r="L1728" s="85"/>
      <c r="M1728" s="85"/>
      <c r="N1728" s="85"/>
      <c r="O1728" s="85"/>
      <c r="P1728" s="85"/>
      <c r="Q1728" s="1" t="s">
        <v>4105</v>
      </c>
      <c r="R1728" s="91" t="s">
        <v>537</v>
      </c>
      <c r="S1728" s="4" t="s">
        <v>3933</v>
      </c>
      <c r="T1728" s="4" t="s">
        <v>4106</v>
      </c>
      <c r="U1728" s="6" t="s">
        <v>538</v>
      </c>
      <c r="V1728" s="32"/>
      <c r="W1728" s="32"/>
      <c r="X1728" s="32"/>
      <c r="Y1728" s="32"/>
      <c r="Z1728" s="32"/>
      <c r="AA1728" s="32"/>
      <c r="AB1728" s="32"/>
      <c r="AC1728" s="32"/>
      <c r="AD1728" s="32"/>
      <c r="AE1728" s="32"/>
      <c r="AF1728" s="32"/>
      <c r="AG1728" s="32"/>
      <c r="AH1728" s="32"/>
      <c r="AI1728" s="32"/>
      <c r="AJ1728" s="32"/>
      <c r="AK1728" s="32"/>
      <c r="AL1728" s="32"/>
      <c r="AM1728" s="32"/>
      <c r="AN1728" s="32"/>
      <c r="AO1728" s="32"/>
      <c r="AP1728" s="32"/>
      <c r="AQ1728" s="32"/>
      <c r="AR1728" s="32"/>
      <c r="AS1728" s="32"/>
      <c r="AT1728" s="32"/>
      <c r="AU1728" s="32"/>
      <c r="AV1728" s="32"/>
      <c r="AW1728" s="32"/>
      <c r="AX1728" s="32"/>
      <c r="AY1728" s="32"/>
      <c r="AZ1728" s="32"/>
      <c r="BA1728" s="32"/>
      <c r="BB1728" s="32"/>
      <c r="BC1728" s="32"/>
      <c r="BD1728" s="32"/>
      <c r="BE1728" s="32"/>
      <c r="BF1728" s="32"/>
      <c r="BG1728" s="32"/>
      <c r="BH1728" s="32"/>
      <c r="BI1728" s="32"/>
      <c r="BJ1728" s="32"/>
      <c r="BK1728" s="32"/>
      <c r="BL1728" s="32"/>
      <c r="BM1728" s="32"/>
      <c r="BN1728" s="32"/>
      <c r="BO1728" s="32"/>
      <c r="BP1728" s="32"/>
      <c r="BQ1728" s="32"/>
      <c r="BR1728" s="32"/>
      <c r="BS1728" s="32"/>
      <c r="BT1728" s="32"/>
      <c r="BU1728" s="32"/>
      <c r="BV1728" s="32"/>
      <c r="BW1728" s="32"/>
      <c r="BX1728" s="32"/>
      <c r="BY1728" s="32"/>
      <c r="BZ1728" s="32"/>
      <c r="CA1728" s="32"/>
      <c r="CB1728" s="32"/>
      <c r="CC1728" s="32"/>
      <c r="CD1728" s="32"/>
      <c r="CE1728" s="32"/>
      <c r="CF1728" s="32"/>
      <c r="CG1728" s="32"/>
      <c r="CH1728" s="32"/>
      <c r="CI1728" s="32"/>
      <c r="CJ1728" s="32"/>
      <c r="CK1728" s="32"/>
      <c r="CL1728" s="32"/>
      <c r="CM1728" s="32"/>
      <c r="CN1728" s="32"/>
      <c r="CO1728" s="32"/>
      <c r="CP1728" s="32"/>
      <c r="CQ1728" s="32"/>
      <c r="CR1728" s="32"/>
      <c r="CS1728" s="32"/>
      <c r="CT1728" s="32"/>
      <c r="CU1728" s="32"/>
      <c r="CV1728" s="32"/>
      <c r="CW1728" s="32"/>
      <c r="CX1728" s="32"/>
      <c r="CY1728" s="32"/>
      <c r="CZ1728" s="32"/>
      <c r="DA1728" s="32"/>
      <c r="DB1728" s="32"/>
      <c r="DC1728" s="32"/>
      <c r="DD1728" s="32"/>
      <c r="DE1728" s="32"/>
      <c r="DF1728" s="32"/>
      <c r="DG1728" s="32"/>
      <c r="DH1728" s="32"/>
      <c r="DI1728" s="32"/>
      <c r="DJ1728" s="32"/>
      <c r="DK1728" s="32"/>
      <c r="DL1728" s="32"/>
      <c r="DM1728" s="32"/>
      <c r="DN1728" s="32"/>
      <c r="DO1728" s="32"/>
      <c r="DP1728" s="32"/>
      <c r="DQ1728" s="32"/>
      <c r="DR1728" s="32"/>
      <c r="DS1728" s="32"/>
      <c r="DT1728" s="32"/>
      <c r="DU1728" s="32"/>
      <c r="DV1728" s="32"/>
      <c r="DW1728" s="32"/>
      <c r="DX1728" s="32"/>
      <c r="DY1728" s="32"/>
      <c r="DZ1728" s="32"/>
      <c r="EA1728" s="32"/>
      <c r="EB1728" s="32"/>
      <c r="EC1728" s="32"/>
      <c r="ED1728" s="32"/>
      <c r="EE1728" s="32"/>
      <c r="EF1728" s="32"/>
      <c r="EG1728" s="32"/>
      <c r="EH1728" s="32"/>
      <c r="EI1728" s="32"/>
      <c r="EJ1728" s="32"/>
      <c r="EK1728" s="32"/>
      <c r="EL1728" s="32"/>
      <c r="EM1728" s="32"/>
      <c r="EN1728" s="32"/>
      <c r="EO1728" s="32"/>
      <c r="EP1728" s="32"/>
      <c r="EQ1728" s="32"/>
      <c r="ER1728" s="32"/>
      <c r="ES1728" s="32"/>
      <c r="ET1728" s="32"/>
      <c r="EU1728" s="32"/>
      <c r="EV1728" s="32"/>
      <c r="EW1728" s="32"/>
      <c r="EX1728" s="32"/>
      <c r="EY1728" s="32"/>
      <c r="EZ1728" s="32"/>
      <c r="FA1728" s="32"/>
      <c r="FB1728" s="32"/>
      <c r="FC1728" s="32"/>
      <c r="FD1728" s="32"/>
      <c r="FE1728" s="32"/>
      <c r="FF1728" s="32"/>
      <c r="FG1728" s="32"/>
      <c r="FH1728" s="32"/>
      <c r="FI1728" s="32"/>
      <c r="FJ1728" s="32"/>
      <c r="FK1728" s="32"/>
      <c r="FL1728" s="32"/>
      <c r="FM1728" s="32"/>
      <c r="FN1728" s="32"/>
      <c r="FO1728" s="32"/>
      <c r="FP1728" s="32"/>
      <c r="FQ1728" s="32"/>
      <c r="FR1728" s="32"/>
      <c r="FS1728" s="32"/>
      <c r="FT1728" s="32"/>
      <c r="FU1728" s="32"/>
      <c r="FV1728" s="32"/>
      <c r="FW1728" s="32"/>
      <c r="FX1728" s="32"/>
      <c r="FY1728" s="32"/>
      <c r="FZ1728" s="32"/>
      <c r="GA1728" s="32"/>
      <c r="GB1728" s="32"/>
      <c r="GC1728" s="32"/>
      <c r="GD1728" s="32"/>
      <c r="GE1728" s="32"/>
      <c r="GF1728" s="32"/>
      <c r="GG1728" s="32"/>
      <c r="GH1728" s="32"/>
      <c r="GI1728" s="32"/>
      <c r="GJ1728" s="32"/>
      <c r="GK1728" s="32"/>
      <c r="GL1728" s="32"/>
      <c r="GM1728" s="32"/>
      <c r="GN1728" s="32"/>
      <c r="GO1728" s="32"/>
      <c r="GP1728" s="32"/>
      <c r="GQ1728" s="32"/>
      <c r="GR1728" s="32"/>
      <c r="GS1728" s="32"/>
      <c r="GT1728" s="32"/>
      <c r="GU1728" s="32"/>
      <c r="GV1728" s="32"/>
      <c r="GW1728" s="32"/>
      <c r="GX1728" s="32"/>
      <c r="GY1728" s="32"/>
      <c r="GZ1728" s="32"/>
      <c r="HA1728" s="32"/>
      <c r="HB1728" s="32"/>
      <c r="HC1728" s="32"/>
      <c r="HD1728" s="32"/>
      <c r="HE1728" s="32"/>
      <c r="HF1728" s="32"/>
      <c r="HG1728" s="32"/>
      <c r="HH1728" s="32"/>
      <c r="HI1728" s="32"/>
      <c r="HJ1728" s="32"/>
      <c r="HK1728" s="32"/>
      <c r="HL1728" s="32"/>
      <c r="HM1728" s="32"/>
      <c r="HN1728" s="32"/>
      <c r="HO1728" s="32"/>
      <c r="HP1728" s="32"/>
      <c r="HQ1728" s="32"/>
      <c r="HR1728" s="32"/>
      <c r="HS1728" s="32"/>
      <c r="HT1728" s="32"/>
      <c r="HU1728" s="32"/>
      <c r="HV1728" s="32"/>
      <c r="HW1728" s="32"/>
      <c r="HX1728" s="32"/>
      <c r="HY1728" s="32"/>
      <c r="HZ1728" s="32"/>
      <c r="IA1728" s="32"/>
      <c r="IB1728" s="32"/>
      <c r="IC1728" s="32"/>
      <c r="ID1728" s="32"/>
      <c r="IE1728" s="32"/>
      <c r="IF1728" s="32"/>
      <c r="IG1728" s="32"/>
      <c r="IH1728" s="32"/>
      <c r="II1728" s="32"/>
      <c r="IJ1728" s="32"/>
      <c r="IK1728" s="32"/>
      <c r="IL1728" s="32"/>
    </row>
    <row r="1729" spans="1:246" s="83" customFormat="1" ht="22.95" customHeight="1" x14ac:dyDescent="0.2">
      <c r="A1729" s="32">
        <v>1726</v>
      </c>
      <c r="B1729" s="87" t="s">
        <v>4160</v>
      </c>
      <c r="C1729" s="117" t="s">
        <v>2897</v>
      </c>
      <c r="D1729" s="85"/>
      <c r="E1729" s="85"/>
      <c r="F1729" s="85"/>
      <c r="G1729" s="85"/>
      <c r="H1729" s="85"/>
      <c r="I1729" s="85"/>
      <c r="J1729" s="85"/>
      <c r="K1729" s="85"/>
      <c r="L1729" s="85"/>
      <c r="M1729" s="85" t="s">
        <v>58</v>
      </c>
      <c r="N1729" s="85"/>
      <c r="O1729" s="85" t="s">
        <v>720</v>
      </c>
      <c r="P1729" s="85"/>
      <c r="Q1729" s="1" t="s">
        <v>4105</v>
      </c>
      <c r="R1729" s="91" t="s">
        <v>537</v>
      </c>
      <c r="S1729" s="4" t="s">
        <v>3933</v>
      </c>
      <c r="T1729" s="4" t="s">
        <v>4106</v>
      </c>
      <c r="U1729" s="6" t="s">
        <v>538</v>
      </c>
    </row>
    <row r="1730" spans="1:246" s="83" customFormat="1" ht="22.95" customHeight="1" x14ac:dyDescent="0.2">
      <c r="A1730" s="32">
        <v>1727</v>
      </c>
      <c r="B1730" s="87" t="s">
        <v>4161</v>
      </c>
      <c r="C1730" s="117" t="s">
        <v>2897</v>
      </c>
      <c r="D1730" s="85"/>
      <c r="E1730" s="85"/>
      <c r="F1730" s="85"/>
      <c r="G1730" s="85"/>
      <c r="H1730" s="85"/>
      <c r="I1730" s="85"/>
      <c r="J1730" s="85"/>
      <c r="K1730" s="85"/>
      <c r="L1730" s="85"/>
      <c r="M1730" s="85" t="s">
        <v>58</v>
      </c>
      <c r="N1730" s="85"/>
      <c r="O1730" s="85"/>
      <c r="P1730" s="85"/>
      <c r="Q1730" s="1" t="s">
        <v>4105</v>
      </c>
      <c r="R1730" s="91" t="s">
        <v>537</v>
      </c>
      <c r="S1730" s="4" t="s">
        <v>3933</v>
      </c>
      <c r="T1730" s="4" t="s">
        <v>4106</v>
      </c>
      <c r="U1730" s="6" t="s">
        <v>538</v>
      </c>
    </row>
    <row r="1731" spans="1:246" s="83" customFormat="1" ht="22.95" customHeight="1" x14ac:dyDescent="0.2">
      <c r="A1731" s="32">
        <v>1728</v>
      </c>
      <c r="B1731" s="156" t="s">
        <v>4162</v>
      </c>
      <c r="C1731" s="117" t="s">
        <v>2390</v>
      </c>
      <c r="D1731" s="85"/>
      <c r="E1731" s="85"/>
      <c r="F1731" s="85"/>
      <c r="G1731" s="85"/>
      <c r="H1731" s="85"/>
      <c r="I1731" s="85"/>
      <c r="J1731" s="85"/>
      <c r="K1731" s="85"/>
      <c r="L1731" s="85"/>
      <c r="M1731" s="85"/>
      <c r="N1731" s="85" t="s">
        <v>48</v>
      </c>
      <c r="O1731" s="85"/>
      <c r="P1731" s="85" t="s">
        <v>1987</v>
      </c>
      <c r="Q1731" s="1" t="s">
        <v>4105</v>
      </c>
      <c r="R1731" s="91" t="s">
        <v>537</v>
      </c>
      <c r="S1731" s="4" t="s">
        <v>3933</v>
      </c>
      <c r="T1731" s="4" t="s">
        <v>4106</v>
      </c>
      <c r="U1731" s="6" t="s">
        <v>538</v>
      </c>
    </row>
    <row r="1732" spans="1:246" s="83" customFormat="1" ht="22.95" customHeight="1" x14ac:dyDescent="0.2">
      <c r="A1732" s="32">
        <v>1729</v>
      </c>
      <c r="B1732" s="87" t="s">
        <v>4163</v>
      </c>
      <c r="C1732" s="117" t="s">
        <v>1707</v>
      </c>
      <c r="D1732" s="85"/>
      <c r="E1732" s="85"/>
      <c r="F1732" s="85"/>
      <c r="G1732" s="85" t="s">
        <v>324</v>
      </c>
      <c r="H1732" s="85"/>
      <c r="I1732" s="85" t="s">
        <v>334</v>
      </c>
      <c r="J1732" s="85"/>
      <c r="K1732" s="85"/>
      <c r="L1732" s="85"/>
      <c r="M1732" s="85"/>
      <c r="N1732" s="85"/>
      <c r="O1732" s="85"/>
      <c r="P1732" s="85"/>
      <c r="Q1732" s="1" t="s">
        <v>4105</v>
      </c>
      <c r="R1732" s="91" t="s">
        <v>537</v>
      </c>
      <c r="S1732" s="4" t="s">
        <v>3933</v>
      </c>
      <c r="T1732" s="4" t="s">
        <v>4106</v>
      </c>
      <c r="U1732" s="6" t="s">
        <v>538</v>
      </c>
      <c r="V1732" s="34"/>
      <c r="W1732" s="34"/>
      <c r="X1732" s="34"/>
      <c r="Y1732" s="34"/>
      <c r="Z1732" s="34"/>
      <c r="AA1732" s="34"/>
      <c r="AB1732" s="34"/>
      <c r="AC1732" s="34"/>
      <c r="AD1732" s="34"/>
      <c r="AE1732" s="34"/>
      <c r="AF1732" s="34"/>
      <c r="AG1732" s="34"/>
      <c r="AH1732" s="34"/>
      <c r="AI1732" s="34"/>
      <c r="AJ1732" s="34"/>
      <c r="AK1732" s="34"/>
      <c r="AL1732" s="34"/>
      <c r="AM1732" s="34"/>
      <c r="AN1732" s="34"/>
      <c r="AO1732" s="34"/>
      <c r="AP1732" s="34"/>
      <c r="AQ1732" s="34"/>
      <c r="AR1732" s="34"/>
      <c r="AS1732" s="34"/>
      <c r="AT1732" s="34"/>
      <c r="AU1732" s="34"/>
      <c r="AV1732" s="34"/>
      <c r="AW1732" s="34"/>
      <c r="AX1732" s="34"/>
      <c r="AY1732" s="34"/>
      <c r="AZ1732" s="34"/>
      <c r="BA1732" s="34"/>
      <c r="BB1732" s="34"/>
      <c r="BC1732" s="34"/>
      <c r="BD1732" s="34"/>
      <c r="BE1732" s="34"/>
      <c r="BF1732" s="34"/>
      <c r="BG1732" s="34"/>
      <c r="BH1732" s="34"/>
      <c r="BI1732" s="34"/>
      <c r="BJ1732" s="34"/>
      <c r="BK1732" s="34"/>
      <c r="BL1732" s="34"/>
      <c r="BM1732" s="34"/>
      <c r="BN1732" s="34"/>
      <c r="BO1732" s="34"/>
      <c r="BP1732" s="34"/>
      <c r="BQ1732" s="34"/>
      <c r="BR1732" s="34"/>
      <c r="BS1732" s="34"/>
      <c r="BT1732" s="34"/>
      <c r="BU1732" s="34"/>
      <c r="BV1732" s="34"/>
      <c r="BW1732" s="34"/>
      <c r="BX1732" s="34"/>
      <c r="BY1732" s="34"/>
      <c r="BZ1732" s="34"/>
      <c r="CA1732" s="34"/>
      <c r="CB1732" s="34"/>
      <c r="CC1732" s="34"/>
      <c r="CD1732" s="34"/>
      <c r="CE1732" s="34"/>
      <c r="CF1732" s="34"/>
      <c r="CG1732" s="34"/>
      <c r="CH1732" s="34"/>
      <c r="CI1732" s="34"/>
      <c r="CJ1732" s="34"/>
      <c r="CK1732" s="34"/>
      <c r="CL1732" s="34"/>
      <c r="CM1732" s="34"/>
      <c r="CN1732" s="34"/>
      <c r="CO1732" s="34"/>
      <c r="CP1732" s="34"/>
      <c r="CQ1732" s="34"/>
      <c r="CR1732" s="34"/>
      <c r="CS1732" s="34"/>
      <c r="CT1732" s="34"/>
      <c r="CU1732" s="34"/>
      <c r="CV1732" s="34"/>
      <c r="CW1732" s="34"/>
      <c r="CX1732" s="34"/>
      <c r="CY1732" s="34"/>
      <c r="CZ1732" s="34"/>
      <c r="DA1732" s="34"/>
      <c r="DB1732" s="34"/>
      <c r="DC1732" s="34"/>
      <c r="DD1732" s="34"/>
      <c r="DE1732" s="34"/>
      <c r="DF1732" s="34"/>
      <c r="DG1732" s="34"/>
      <c r="DH1732" s="34"/>
      <c r="DI1732" s="34"/>
      <c r="DJ1732" s="34"/>
      <c r="DK1732" s="34"/>
      <c r="DL1732" s="34"/>
      <c r="DM1732" s="34"/>
      <c r="DN1732" s="34"/>
      <c r="DO1732" s="34"/>
      <c r="DP1732" s="34"/>
      <c r="DQ1732" s="34"/>
      <c r="DR1732" s="34"/>
      <c r="DS1732" s="34"/>
      <c r="DT1732" s="34"/>
      <c r="DU1732" s="34"/>
      <c r="DV1732" s="34"/>
      <c r="DW1732" s="34"/>
      <c r="DX1732" s="34"/>
      <c r="DY1732" s="34"/>
      <c r="DZ1732" s="34"/>
      <c r="EA1732" s="34"/>
      <c r="EB1732" s="34"/>
      <c r="EC1732" s="34"/>
      <c r="ED1732" s="34"/>
      <c r="EE1732" s="34"/>
      <c r="EF1732" s="34"/>
      <c r="EG1732" s="34"/>
      <c r="EH1732" s="34"/>
      <c r="EI1732" s="34"/>
      <c r="EJ1732" s="34"/>
      <c r="EK1732" s="34"/>
      <c r="EL1732" s="34"/>
      <c r="EM1732" s="34"/>
      <c r="EN1732" s="34"/>
      <c r="EO1732" s="34"/>
      <c r="EP1732" s="34"/>
      <c r="EQ1732" s="34"/>
      <c r="ER1732" s="34"/>
      <c r="ES1732" s="34"/>
      <c r="ET1732" s="34"/>
      <c r="EU1732" s="34"/>
      <c r="EV1732" s="34"/>
      <c r="EW1732" s="34"/>
      <c r="EX1732" s="34"/>
      <c r="EY1732" s="34"/>
      <c r="EZ1732" s="34"/>
      <c r="FA1732" s="34"/>
      <c r="FB1732" s="34"/>
      <c r="FC1732" s="34"/>
      <c r="FD1732" s="34"/>
      <c r="FE1732" s="34"/>
      <c r="FF1732" s="34"/>
      <c r="FG1732" s="34"/>
      <c r="FH1732" s="34"/>
      <c r="FI1732" s="34"/>
      <c r="FJ1732" s="34"/>
      <c r="FK1732" s="34"/>
      <c r="FL1732" s="34"/>
      <c r="FM1732" s="34"/>
      <c r="FN1732" s="34"/>
      <c r="FO1732" s="34"/>
      <c r="FP1732" s="34"/>
      <c r="FQ1732" s="34"/>
      <c r="FR1732" s="34"/>
      <c r="FS1732" s="34"/>
      <c r="FT1732" s="34"/>
      <c r="FU1732" s="34"/>
      <c r="FV1732" s="34"/>
      <c r="FW1732" s="34"/>
      <c r="FX1732" s="34"/>
      <c r="FY1732" s="34"/>
      <c r="FZ1732" s="34"/>
      <c r="GA1732" s="34"/>
      <c r="GB1732" s="34"/>
      <c r="GC1732" s="34"/>
      <c r="GD1732" s="34"/>
      <c r="GE1732" s="34"/>
      <c r="GF1732" s="34"/>
      <c r="GG1732" s="34"/>
      <c r="GH1732" s="34"/>
      <c r="GI1732" s="34"/>
      <c r="GJ1732" s="34"/>
      <c r="GK1732" s="34"/>
      <c r="GL1732" s="34"/>
      <c r="GM1732" s="34"/>
      <c r="GN1732" s="34"/>
      <c r="GO1732" s="34"/>
      <c r="GP1732" s="34"/>
      <c r="GQ1732" s="34"/>
      <c r="GR1732" s="34"/>
      <c r="GS1732" s="34"/>
      <c r="GT1732" s="34"/>
      <c r="GU1732" s="34"/>
      <c r="GV1732" s="34"/>
      <c r="GW1732" s="34"/>
      <c r="GX1732" s="34"/>
      <c r="GY1732" s="34"/>
      <c r="GZ1732" s="34"/>
      <c r="HA1732" s="34"/>
      <c r="HB1732" s="34"/>
      <c r="HC1732" s="34"/>
      <c r="HD1732" s="34"/>
      <c r="HE1732" s="34"/>
      <c r="HF1732" s="34"/>
      <c r="HG1732" s="34"/>
      <c r="HH1732" s="34"/>
      <c r="HI1732" s="34"/>
      <c r="HJ1732" s="34"/>
      <c r="HK1732" s="34"/>
      <c r="HL1732" s="34"/>
      <c r="HM1732" s="34"/>
      <c r="HN1732" s="34"/>
      <c r="HO1732" s="34"/>
      <c r="HP1732" s="34"/>
      <c r="HQ1732" s="34"/>
      <c r="HR1732" s="34"/>
      <c r="HS1732" s="34"/>
      <c r="HT1732" s="34"/>
      <c r="HU1732" s="34"/>
      <c r="HV1732" s="34"/>
      <c r="HW1732" s="34"/>
      <c r="HX1732" s="34"/>
      <c r="HY1732" s="34"/>
      <c r="HZ1732" s="34"/>
      <c r="IA1732" s="34"/>
      <c r="IB1732" s="34"/>
      <c r="IC1732" s="34"/>
      <c r="ID1732" s="34"/>
      <c r="IE1732" s="34"/>
      <c r="IF1732" s="34"/>
      <c r="IG1732" s="34"/>
      <c r="IH1732" s="34"/>
      <c r="II1732" s="34"/>
      <c r="IJ1732" s="34"/>
      <c r="IK1732" s="34"/>
      <c r="IL1732" s="34"/>
    </row>
    <row r="1733" spans="1:246" s="32" customFormat="1" ht="22.95" customHeight="1" x14ac:dyDescent="0.2">
      <c r="A1733" s="32">
        <v>1730</v>
      </c>
      <c r="B1733" s="87" t="s">
        <v>4164</v>
      </c>
      <c r="C1733" s="117" t="s">
        <v>1707</v>
      </c>
      <c r="D1733" s="85" t="s">
        <v>23</v>
      </c>
      <c r="E1733" s="85" t="s">
        <v>24</v>
      </c>
      <c r="F1733" s="85" t="s">
        <v>25</v>
      </c>
      <c r="G1733" s="85"/>
      <c r="H1733" s="85"/>
      <c r="I1733" s="85" t="s">
        <v>334</v>
      </c>
      <c r="J1733" s="85"/>
      <c r="K1733" s="85"/>
      <c r="L1733" s="85"/>
      <c r="M1733" s="85"/>
      <c r="N1733" s="85"/>
      <c r="O1733" s="85"/>
      <c r="P1733" s="85"/>
      <c r="Q1733" s="1" t="s">
        <v>4105</v>
      </c>
      <c r="R1733" s="91" t="s">
        <v>537</v>
      </c>
      <c r="S1733" s="4" t="s">
        <v>3933</v>
      </c>
      <c r="T1733" s="4" t="s">
        <v>4106</v>
      </c>
      <c r="U1733" s="6" t="s">
        <v>538</v>
      </c>
      <c r="V1733" s="83"/>
      <c r="W1733" s="83"/>
      <c r="X1733" s="83"/>
      <c r="Y1733" s="83"/>
      <c r="Z1733" s="83"/>
      <c r="AA1733" s="83"/>
      <c r="AB1733" s="83"/>
      <c r="AC1733" s="83"/>
      <c r="AD1733" s="83"/>
      <c r="AE1733" s="83"/>
      <c r="AF1733" s="83"/>
      <c r="AG1733" s="83"/>
      <c r="AH1733" s="83"/>
      <c r="AI1733" s="83"/>
      <c r="AJ1733" s="83"/>
      <c r="AK1733" s="83"/>
      <c r="AL1733" s="83"/>
      <c r="AM1733" s="83"/>
      <c r="AN1733" s="83"/>
      <c r="AO1733" s="83"/>
      <c r="AP1733" s="83"/>
      <c r="AQ1733" s="83"/>
      <c r="AR1733" s="83"/>
      <c r="AS1733" s="83"/>
      <c r="AT1733" s="83"/>
      <c r="AU1733" s="83"/>
      <c r="AV1733" s="83"/>
      <c r="AW1733" s="83"/>
      <c r="AX1733" s="83"/>
      <c r="AY1733" s="83"/>
      <c r="AZ1733" s="83"/>
      <c r="BA1733" s="83"/>
      <c r="BB1733" s="83"/>
      <c r="BC1733" s="83"/>
      <c r="BD1733" s="83"/>
      <c r="BE1733" s="83"/>
      <c r="BF1733" s="83"/>
      <c r="BG1733" s="83"/>
      <c r="BH1733" s="83"/>
      <c r="BI1733" s="83"/>
      <c r="BJ1733" s="83"/>
      <c r="BK1733" s="83"/>
      <c r="BL1733" s="83"/>
      <c r="BM1733" s="83"/>
      <c r="BN1733" s="83"/>
      <c r="BO1733" s="83"/>
      <c r="BP1733" s="83"/>
      <c r="BQ1733" s="83"/>
      <c r="BR1733" s="83"/>
      <c r="BS1733" s="83"/>
      <c r="BT1733" s="83"/>
      <c r="BU1733" s="83"/>
      <c r="BV1733" s="83"/>
      <c r="BW1733" s="83"/>
      <c r="BX1733" s="83"/>
      <c r="BY1733" s="83"/>
      <c r="BZ1733" s="83"/>
      <c r="CA1733" s="83"/>
      <c r="CB1733" s="83"/>
      <c r="CC1733" s="83"/>
      <c r="CD1733" s="83"/>
      <c r="CE1733" s="83"/>
      <c r="CF1733" s="83"/>
      <c r="CG1733" s="83"/>
      <c r="CH1733" s="83"/>
      <c r="CI1733" s="83"/>
      <c r="CJ1733" s="83"/>
      <c r="CK1733" s="83"/>
      <c r="CL1733" s="83"/>
      <c r="CM1733" s="83"/>
      <c r="CN1733" s="83"/>
      <c r="CO1733" s="83"/>
      <c r="CP1733" s="83"/>
      <c r="CQ1733" s="83"/>
      <c r="CR1733" s="83"/>
      <c r="CS1733" s="83"/>
      <c r="CT1733" s="83"/>
      <c r="CU1733" s="83"/>
      <c r="CV1733" s="83"/>
      <c r="CW1733" s="83"/>
      <c r="CX1733" s="83"/>
      <c r="CY1733" s="83"/>
      <c r="CZ1733" s="83"/>
      <c r="DA1733" s="83"/>
      <c r="DB1733" s="83"/>
      <c r="DC1733" s="83"/>
      <c r="DD1733" s="83"/>
      <c r="DE1733" s="83"/>
      <c r="DF1733" s="83"/>
      <c r="DG1733" s="83"/>
      <c r="DH1733" s="83"/>
      <c r="DI1733" s="83"/>
      <c r="DJ1733" s="83"/>
      <c r="DK1733" s="83"/>
      <c r="DL1733" s="83"/>
      <c r="DM1733" s="83"/>
      <c r="DN1733" s="83"/>
      <c r="DO1733" s="83"/>
      <c r="DP1733" s="83"/>
      <c r="DQ1733" s="83"/>
      <c r="DR1733" s="83"/>
      <c r="DS1733" s="83"/>
      <c r="DT1733" s="83"/>
      <c r="DU1733" s="83"/>
      <c r="DV1733" s="83"/>
      <c r="DW1733" s="83"/>
      <c r="DX1733" s="83"/>
      <c r="DY1733" s="83"/>
      <c r="DZ1733" s="83"/>
      <c r="EA1733" s="83"/>
      <c r="EB1733" s="83"/>
      <c r="EC1733" s="83"/>
      <c r="ED1733" s="83"/>
      <c r="EE1733" s="83"/>
      <c r="EF1733" s="83"/>
      <c r="EG1733" s="83"/>
      <c r="EH1733" s="83"/>
      <c r="EI1733" s="83"/>
      <c r="EJ1733" s="83"/>
      <c r="EK1733" s="83"/>
      <c r="EL1733" s="83"/>
      <c r="EM1733" s="83"/>
      <c r="EN1733" s="83"/>
      <c r="EO1733" s="83"/>
      <c r="EP1733" s="83"/>
      <c r="EQ1733" s="83"/>
      <c r="ER1733" s="83"/>
      <c r="ES1733" s="83"/>
      <c r="ET1733" s="83"/>
      <c r="EU1733" s="83"/>
      <c r="EV1733" s="83"/>
      <c r="EW1733" s="83"/>
      <c r="EX1733" s="83"/>
      <c r="EY1733" s="83"/>
      <c r="EZ1733" s="83"/>
      <c r="FA1733" s="83"/>
      <c r="FB1733" s="83"/>
      <c r="FC1733" s="83"/>
      <c r="FD1733" s="83"/>
      <c r="FE1733" s="83"/>
      <c r="FF1733" s="83"/>
      <c r="FG1733" s="83"/>
      <c r="FH1733" s="83"/>
      <c r="FI1733" s="83"/>
      <c r="FJ1733" s="83"/>
      <c r="FK1733" s="83"/>
      <c r="FL1733" s="83"/>
      <c r="FM1733" s="83"/>
      <c r="FN1733" s="83"/>
      <c r="FO1733" s="83"/>
      <c r="FP1733" s="83"/>
      <c r="FQ1733" s="83"/>
      <c r="FR1733" s="83"/>
      <c r="FS1733" s="83"/>
      <c r="FT1733" s="83"/>
      <c r="FU1733" s="83"/>
      <c r="FV1733" s="83"/>
      <c r="FW1733" s="83"/>
      <c r="FX1733" s="83"/>
      <c r="FY1733" s="83"/>
      <c r="FZ1733" s="83"/>
      <c r="GA1733" s="83"/>
      <c r="GB1733" s="83"/>
      <c r="GC1733" s="83"/>
      <c r="GD1733" s="83"/>
      <c r="GE1733" s="83"/>
      <c r="GF1733" s="83"/>
      <c r="GG1733" s="83"/>
      <c r="GH1733" s="83"/>
      <c r="GI1733" s="83"/>
      <c r="GJ1733" s="83"/>
      <c r="GK1733" s="83"/>
      <c r="GL1733" s="83"/>
      <c r="GM1733" s="83"/>
      <c r="GN1733" s="83"/>
      <c r="GO1733" s="83"/>
      <c r="GP1733" s="83"/>
      <c r="GQ1733" s="83"/>
      <c r="GR1733" s="83"/>
      <c r="GS1733" s="83"/>
      <c r="GT1733" s="83"/>
      <c r="GU1733" s="83"/>
      <c r="GV1733" s="83"/>
      <c r="GW1733" s="83"/>
      <c r="GX1733" s="83"/>
      <c r="GY1733" s="83"/>
      <c r="GZ1733" s="83"/>
      <c r="HA1733" s="83"/>
      <c r="HB1733" s="83"/>
      <c r="HC1733" s="83"/>
      <c r="HD1733" s="83"/>
      <c r="HE1733" s="83"/>
      <c r="HF1733" s="83"/>
      <c r="HG1733" s="83"/>
      <c r="HH1733" s="83"/>
      <c r="HI1733" s="83"/>
      <c r="HJ1733" s="83"/>
      <c r="HK1733" s="83"/>
      <c r="HL1733" s="83"/>
      <c r="HM1733" s="83"/>
      <c r="HN1733" s="83"/>
      <c r="HO1733" s="83"/>
      <c r="HP1733" s="83"/>
      <c r="HQ1733" s="83"/>
      <c r="HR1733" s="83"/>
      <c r="HS1733" s="83"/>
      <c r="HT1733" s="83"/>
      <c r="HU1733" s="83"/>
      <c r="HV1733" s="83"/>
      <c r="HW1733" s="83"/>
      <c r="HX1733" s="83"/>
      <c r="HY1733" s="83"/>
      <c r="HZ1733" s="83"/>
      <c r="IA1733" s="83"/>
      <c r="IB1733" s="83"/>
      <c r="IC1733" s="83"/>
      <c r="ID1733" s="83"/>
      <c r="IE1733" s="83"/>
      <c r="IF1733" s="83"/>
      <c r="IG1733" s="83"/>
      <c r="IH1733" s="83"/>
      <c r="II1733" s="83"/>
      <c r="IJ1733" s="83"/>
      <c r="IK1733" s="83"/>
      <c r="IL1733" s="83"/>
    </row>
    <row r="1734" spans="1:246" s="32" customFormat="1" ht="22.95" customHeight="1" x14ac:dyDescent="0.2">
      <c r="A1734" s="32">
        <v>1731</v>
      </c>
      <c r="B1734" s="87" t="s">
        <v>1866</v>
      </c>
      <c r="C1734" s="117" t="s">
        <v>323</v>
      </c>
      <c r="D1734" s="85"/>
      <c r="E1734" s="85" t="s">
        <v>24</v>
      </c>
      <c r="F1734" s="85" t="s">
        <v>25</v>
      </c>
      <c r="G1734" s="85" t="s">
        <v>324</v>
      </c>
      <c r="H1734" s="85"/>
      <c r="I1734" s="85"/>
      <c r="J1734" s="85"/>
      <c r="K1734" s="85"/>
      <c r="L1734" s="85"/>
      <c r="M1734" s="85"/>
      <c r="N1734" s="85"/>
      <c r="O1734" s="85"/>
      <c r="P1734" s="85"/>
      <c r="Q1734" s="1" t="s">
        <v>4105</v>
      </c>
      <c r="R1734" s="91" t="s">
        <v>537</v>
      </c>
      <c r="S1734" s="4" t="s">
        <v>3933</v>
      </c>
      <c r="T1734" s="4" t="s">
        <v>4106</v>
      </c>
      <c r="U1734" s="6" t="s">
        <v>538</v>
      </c>
    </row>
    <row r="1735" spans="1:246" s="32" customFormat="1" ht="22.95" customHeight="1" x14ac:dyDescent="0.2">
      <c r="A1735" s="32">
        <v>1732</v>
      </c>
      <c r="B1735" s="53" t="s">
        <v>4165</v>
      </c>
      <c r="C1735" s="10" t="s">
        <v>2074</v>
      </c>
      <c r="D1735" s="43"/>
      <c r="E1735" s="43"/>
      <c r="F1735" s="43"/>
      <c r="G1735" s="43"/>
      <c r="H1735" s="43"/>
      <c r="I1735" s="43"/>
      <c r="J1735" s="43" t="s">
        <v>310</v>
      </c>
      <c r="K1735" s="43"/>
      <c r="L1735" s="43" t="s">
        <v>41</v>
      </c>
      <c r="M1735" s="40"/>
      <c r="N1735" s="43"/>
      <c r="O1735" s="43" t="s">
        <v>720</v>
      </c>
      <c r="P1735" s="43"/>
      <c r="Q1735" s="1" t="s">
        <v>4105</v>
      </c>
      <c r="R1735" s="91" t="s">
        <v>537</v>
      </c>
      <c r="S1735" s="4" t="s">
        <v>3933</v>
      </c>
      <c r="T1735" s="4" t="s">
        <v>4106</v>
      </c>
      <c r="U1735" s="6" t="s">
        <v>538</v>
      </c>
    </row>
    <row r="1736" spans="1:246" s="32" customFormat="1" ht="22.95" customHeight="1" x14ac:dyDescent="0.2">
      <c r="A1736" s="32">
        <v>1733</v>
      </c>
      <c r="B1736" s="87" t="s">
        <v>4166</v>
      </c>
      <c r="C1736" s="117" t="s">
        <v>664</v>
      </c>
      <c r="D1736" s="85"/>
      <c r="E1736" s="85"/>
      <c r="F1736" s="85"/>
      <c r="G1736" s="85"/>
      <c r="H1736" s="85"/>
      <c r="I1736" s="85" t="s">
        <v>334</v>
      </c>
      <c r="J1736" s="85"/>
      <c r="K1736" s="85"/>
      <c r="L1736" s="85"/>
      <c r="M1736" s="90"/>
      <c r="N1736" s="85"/>
      <c r="O1736" s="85"/>
      <c r="P1736" s="85"/>
      <c r="Q1736" s="1" t="s">
        <v>4105</v>
      </c>
      <c r="R1736" s="91" t="s">
        <v>537</v>
      </c>
      <c r="S1736" s="4" t="s">
        <v>3933</v>
      </c>
      <c r="T1736" s="4" t="s">
        <v>4106</v>
      </c>
      <c r="U1736" s="6" t="s">
        <v>538</v>
      </c>
      <c r="V1736" s="97"/>
      <c r="W1736" s="97"/>
      <c r="X1736" s="97"/>
      <c r="Y1736" s="97"/>
      <c r="Z1736" s="97"/>
      <c r="AA1736" s="97"/>
      <c r="AB1736" s="97"/>
      <c r="AC1736" s="97"/>
      <c r="AD1736" s="97"/>
      <c r="AE1736" s="97"/>
      <c r="AF1736" s="97"/>
      <c r="AG1736" s="97"/>
      <c r="AH1736" s="97"/>
      <c r="AI1736" s="97"/>
      <c r="AJ1736" s="97"/>
      <c r="AK1736" s="97"/>
      <c r="AL1736" s="97"/>
      <c r="AM1736" s="97"/>
      <c r="AN1736" s="97"/>
      <c r="AO1736" s="97"/>
      <c r="AP1736" s="97"/>
      <c r="AQ1736" s="97"/>
      <c r="AR1736" s="97"/>
      <c r="AS1736" s="97"/>
      <c r="AT1736" s="97"/>
      <c r="AU1736" s="97"/>
      <c r="AV1736" s="97"/>
      <c r="AW1736" s="97"/>
      <c r="AX1736" s="97"/>
      <c r="AY1736" s="97"/>
      <c r="AZ1736" s="97"/>
      <c r="BA1736" s="97"/>
      <c r="BB1736" s="97"/>
      <c r="BC1736" s="97"/>
      <c r="BD1736" s="97"/>
      <c r="BE1736" s="97"/>
      <c r="BF1736" s="97"/>
      <c r="BG1736" s="97"/>
      <c r="BH1736" s="97"/>
      <c r="BI1736" s="97"/>
      <c r="BJ1736" s="97"/>
      <c r="BK1736" s="97"/>
      <c r="BL1736" s="97"/>
      <c r="BM1736" s="97"/>
      <c r="BN1736" s="97"/>
      <c r="BO1736" s="97"/>
      <c r="BP1736" s="97"/>
      <c r="BQ1736" s="97"/>
      <c r="BR1736" s="97"/>
      <c r="BS1736" s="97"/>
      <c r="BT1736" s="97"/>
      <c r="BU1736" s="97"/>
      <c r="BV1736" s="97"/>
      <c r="BW1736" s="97"/>
      <c r="BX1736" s="97"/>
      <c r="BY1736" s="97"/>
      <c r="BZ1736" s="97"/>
      <c r="CA1736" s="97"/>
      <c r="CB1736" s="97"/>
      <c r="CC1736" s="97"/>
      <c r="CD1736" s="97"/>
      <c r="CE1736" s="97"/>
      <c r="CF1736" s="97"/>
      <c r="CG1736" s="97"/>
      <c r="CH1736" s="97"/>
      <c r="CI1736" s="97"/>
      <c r="CJ1736" s="97"/>
      <c r="CK1736" s="97"/>
      <c r="CL1736" s="97"/>
      <c r="CM1736" s="97"/>
      <c r="CN1736" s="97"/>
      <c r="CO1736" s="97"/>
      <c r="CP1736" s="97"/>
      <c r="CQ1736" s="97"/>
      <c r="CR1736" s="97"/>
      <c r="CS1736" s="97"/>
      <c r="CT1736" s="97"/>
      <c r="CU1736" s="97"/>
      <c r="CV1736" s="97"/>
      <c r="CW1736" s="97"/>
      <c r="CX1736" s="97"/>
      <c r="CY1736" s="97"/>
      <c r="CZ1736" s="97"/>
      <c r="DA1736" s="97"/>
      <c r="DB1736" s="97"/>
      <c r="DC1736" s="97"/>
      <c r="DD1736" s="97"/>
      <c r="DE1736" s="97"/>
      <c r="DF1736" s="97"/>
      <c r="DG1736" s="97"/>
      <c r="DH1736" s="97"/>
      <c r="DI1736" s="97"/>
      <c r="DJ1736" s="97"/>
      <c r="DK1736" s="97"/>
      <c r="DL1736" s="97"/>
      <c r="DM1736" s="97"/>
      <c r="DN1736" s="97"/>
      <c r="DO1736" s="97"/>
      <c r="DP1736" s="97"/>
      <c r="DQ1736" s="97"/>
      <c r="DR1736" s="97"/>
      <c r="DS1736" s="97"/>
      <c r="DT1736" s="97"/>
      <c r="DU1736" s="97"/>
      <c r="DV1736" s="97"/>
      <c r="DW1736" s="97"/>
      <c r="DX1736" s="97"/>
      <c r="DY1736" s="97"/>
      <c r="DZ1736" s="97"/>
      <c r="EA1736" s="97"/>
      <c r="EB1736" s="97"/>
      <c r="EC1736" s="97"/>
      <c r="ED1736" s="97"/>
      <c r="EE1736" s="97"/>
      <c r="EF1736" s="97"/>
      <c r="EG1736" s="97"/>
      <c r="EH1736" s="97"/>
      <c r="EI1736" s="97"/>
      <c r="EJ1736" s="97"/>
      <c r="EK1736" s="97"/>
      <c r="EL1736" s="97"/>
      <c r="EM1736" s="97"/>
      <c r="EN1736" s="97"/>
      <c r="EO1736" s="97"/>
      <c r="EP1736" s="97"/>
      <c r="EQ1736" s="97"/>
      <c r="ER1736" s="97"/>
      <c r="ES1736" s="97"/>
      <c r="ET1736" s="97"/>
      <c r="EU1736" s="97"/>
      <c r="EV1736" s="97"/>
      <c r="EW1736" s="97"/>
      <c r="EX1736" s="97"/>
      <c r="EY1736" s="97"/>
      <c r="EZ1736" s="97"/>
      <c r="FA1736" s="97"/>
      <c r="FB1736" s="97"/>
      <c r="FC1736" s="97"/>
      <c r="FD1736" s="97"/>
      <c r="FE1736" s="97"/>
      <c r="FF1736" s="97"/>
      <c r="FG1736" s="97"/>
      <c r="FH1736" s="97"/>
      <c r="FI1736" s="97"/>
      <c r="FJ1736" s="97"/>
      <c r="FK1736" s="97"/>
      <c r="FL1736" s="97"/>
      <c r="FM1736" s="97"/>
      <c r="FN1736" s="97"/>
      <c r="FO1736" s="97"/>
      <c r="FP1736" s="97"/>
      <c r="FQ1736" s="97"/>
      <c r="FR1736" s="97"/>
      <c r="FS1736" s="97"/>
      <c r="FT1736" s="97"/>
      <c r="FU1736" s="97"/>
      <c r="FV1736" s="97"/>
      <c r="FW1736" s="97"/>
      <c r="FX1736" s="97"/>
      <c r="FY1736" s="97"/>
      <c r="FZ1736" s="97"/>
      <c r="GA1736" s="97"/>
      <c r="GB1736" s="97"/>
      <c r="GC1736" s="97"/>
      <c r="GD1736" s="97"/>
      <c r="GE1736" s="97"/>
      <c r="GF1736" s="97"/>
      <c r="GG1736" s="97"/>
      <c r="GH1736" s="97"/>
      <c r="GI1736" s="97"/>
      <c r="GJ1736" s="97"/>
      <c r="GK1736" s="97"/>
      <c r="GL1736" s="97"/>
      <c r="GM1736" s="97"/>
      <c r="GN1736" s="97"/>
      <c r="GO1736" s="97"/>
      <c r="GP1736" s="97"/>
      <c r="GQ1736" s="97"/>
      <c r="GR1736" s="97"/>
      <c r="GS1736" s="97"/>
      <c r="GT1736" s="97"/>
      <c r="GU1736" s="97"/>
      <c r="GV1736" s="97"/>
      <c r="GW1736" s="97"/>
      <c r="GX1736" s="97"/>
      <c r="GY1736" s="97"/>
      <c r="GZ1736" s="97"/>
      <c r="HA1736" s="97"/>
      <c r="HB1736" s="97"/>
      <c r="HC1736" s="97"/>
      <c r="HD1736" s="97"/>
      <c r="HE1736" s="97"/>
      <c r="HF1736" s="97"/>
      <c r="HG1736" s="97"/>
      <c r="HH1736" s="97"/>
      <c r="HI1736" s="97"/>
      <c r="HJ1736" s="97"/>
      <c r="HK1736" s="97"/>
      <c r="HL1736" s="97"/>
      <c r="HM1736" s="97"/>
      <c r="HN1736" s="97"/>
      <c r="HO1736" s="97"/>
      <c r="HP1736" s="97"/>
      <c r="HQ1736" s="97"/>
      <c r="HR1736" s="97"/>
      <c r="HS1736" s="97"/>
      <c r="HT1736" s="97"/>
      <c r="HU1736" s="97"/>
      <c r="HV1736" s="97"/>
      <c r="HW1736" s="97"/>
      <c r="HX1736" s="97"/>
      <c r="HY1736" s="97"/>
      <c r="HZ1736" s="97"/>
      <c r="IA1736" s="97"/>
      <c r="IB1736" s="97"/>
      <c r="IC1736" s="97"/>
      <c r="ID1736" s="97"/>
      <c r="IE1736" s="97"/>
      <c r="IF1736" s="97"/>
      <c r="IG1736" s="97"/>
      <c r="IH1736" s="97"/>
      <c r="II1736" s="97"/>
      <c r="IJ1736" s="97"/>
      <c r="IK1736" s="97"/>
      <c r="IL1736" s="97"/>
    </row>
    <row r="1737" spans="1:246" s="32" customFormat="1" ht="22.95" customHeight="1" x14ac:dyDescent="0.2">
      <c r="A1737" s="32">
        <v>1734</v>
      </c>
      <c r="B1737" s="87" t="s">
        <v>4167</v>
      </c>
      <c r="C1737" s="117" t="s">
        <v>2390</v>
      </c>
      <c r="D1737" s="85"/>
      <c r="E1737" s="85"/>
      <c r="F1737" s="85"/>
      <c r="G1737" s="85"/>
      <c r="H1737" s="85"/>
      <c r="I1737" s="85"/>
      <c r="J1737" s="85"/>
      <c r="K1737" s="85"/>
      <c r="L1737" s="85"/>
      <c r="M1737" s="90"/>
      <c r="N1737" s="85"/>
      <c r="O1737" s="85"/>
      <c r="P1737" s="85" t="s">
        <v>1987</v>
      </c>
      <c r="Q1737" s="1" t="s">
        <v>4105</v>
      </c>
      <c r="R1737" s="91" t="s">
        <v>537</v>
      </c>
      <c r="S1737" s="4" t="s">
        <v>3933</v>
      </c>
      <c r="T1737" s="4" t="s">
        <v>4106</v>
      </c>
      <c r="U1737" s="6" t="s">
        <v>538</v>
      </c>
    </row>
    <row r="1738" spans="1:246" s="32" customFormat="1" ht="22.95" customHeight="1" x14ac:dyDescent="0.2">
      <c r="A1738" s="32">
        <v>1735</v>
      </c>
      <c r="B1738" s="87" t="s">
        <v>4168</v>
      </c>
      <c r="C1738" s="117" t="s">
        <v>2897</v>
      </c>
      <c r="D1738" s="85"/>
      <c r="E1738" s="85"/>
      <c r="F1738" s="85"/>
      <c r="G1738" s="85"/>
      <c r="H1738" s="85"/>
      <c r="I1738" s="85"/>
      <c r="J1738" s="85"/>
      <c r="K1738" s="85"/>
      <c r="L1738" s="85"/>
      <c r="M1738" s="85" t="s">
        <v>58</v>
      </c>
      <c r="N1738" s="85"/>
      <c r="O1738" s="85"/>
      <c r="P1738" s="85"/>
      <c r="Q1738" s="1" t="s">
        <v>4105</v>
      </c>
      <c r="R1738" s="91" t="s">
        <v>537</v>
      </c>
      <c r="S1738" s="4" t="s">
        <v>3933</v>
      </c>
      <c r="T1738" s="4" t="s">
        <v>4106</v>
      </c>
      <c r="U1738" s="20" t="s">
        <v>538</v>
      </c>
      <c r="V1738" s="83"/>
      <c r="W1738" s="83"/>
      <c r="X1738" s="83"/>
      <c r="Y1738" s="83"/>
      <c r="Z1738" s="83"/>
      <c r="AA1738" s="83"/>
      <c r="AB1738" s="83"/>
      <c r="AC1738" s="83"/>
      <c r="AD1738" s="83"/>
      <c r="AE1738" s="83"/>
      <c r="AF1738" s="83"/>
      <c r="AG1738" s="83"/>
      <c r="AH1738" s="83"/>
      <c r="AI1738" s="83"/>
      <c r="AJ1738" s="83"/>
      <c r="AK1738" s="83"/>
      <c r="AL1738" s="83"/>
      <c r="AM1738" s="83"/>
      <c r="AN1738" s="83"/>
      <c r="AO1738" s="83"/>
      <c r="AP1738" s="83"/>
      <c r="AQ1738" s="83"/>
      <c r="AR1738" s="83"/>
      <c r="AS1738" s="83"/>
      <c r="AT1738" s="83"/>
      <c r="AU1738" s="83"/>
      <c r="AV1738" s="83"/>
      <c r="AW1738" s="83"/>
      <c r="AX1738" s="83"/>
      <c r="AY1738" s="83"/>
      <c r="AZ1738" s="83"/>
      <c r="BA1738" s="83"/>
      <c r="BB1738" s="83"/>
      <c r="BC1738" s="83"/>
      <c r="BD1738" s="83"/>
      <c r="BE1738" s="83"/>
      <c r="BF1738" s="83"/>
      <c r="BG1738" s="83"/>
      <c r="BH1738" s="83"/>
      <c r="BI1738" s="83"/>
      <c r="BJ1738" s="83"/>
      <c r="BK1738" s="83"/>
      <c r="BL1738" s="83"/>
      <c r="BM1738" s="83"/>
      <c r="BN1738" s="83"/>
      <c r="BO1738" s="83"/>
      <c r="BP1738" s="83"/>
      <c r="BQ1738" s="83"/>
      <c r="BR1738" s="83"/>
      <c r="BS1738" s="83"/>
      <c r="BT1738" s="83"/>
      <c r="BU1738" s="83"/>
      <c r="BV1738" s="83"/>
      <c r="BW1738" s="83"/>
      <c r="BX1738" s="83"/>
      <c r="BY1738" s="83"/>
      <c r="BZ1738" s="83"/>
      <c r="CA1738" s="83"/>
      <c r="CB1738" s="83"/>
      <c r="CC1738" s="83"/>
      <c r="CD1738" s="83"/>
      <c r="CE1738" s="83"/>
      <c r="CF1738" s="83"/>
      <c r="CG1738" s="83"/>
      <c r="CH1738" s="83"/>
      <c r="CI1738" s="83"/>
      <c r="CJ1738" s="83"/>
      <c r="CK1738" s="83"/>
      <c r="CL1738" s="83"/>
      <c r="CM1738" s="83"/>
      <c r="CN1738" s="83"/>
      <c r="CO1738" s="83"/>
      <c r="CP1738" s="83"/>
      <c r="CQ1738" s="83"/>
      <c r="CR1738" s="83"/>
      <c r="CS1738" s="83"/>
      <c r="CT1738" s="83"/>
      <c r="CU1738" s="83"/>
      <c r="CV1738" s="83"/>
      <c r="CW1738" s="83"/>
      <c r="CX1738" s="83"/>
      <c r="CY1738" s="83"/>
      <c r="CZ1738" s="83"/>
      <c r="DA1738" s="83"/>
      <c r="DB1738" s="83"/>
      <c r="DC1738" s="83"/>
      <c r="DD1738" s="83"/>
      <c r="DE1738" s="83"/>
      <c r="DF1738" s="83"/>
      <c r="DG1738" s="83"/>
      <c r="DH1738" s="83"/>
      <c r="DI1738" s="83"/>
      <c r="DJ1738" s="83"/>
      <c r="DK1738" s="83"/>
      <c r="DL1738" s="83"/>
      <c r="DM1738" s="83"/>
      <c r="DN1738" s="83"/>
      <c r="DO1738" s="83"/>
      <c r="DP1738" s="83"/>
      <c r="DQ1738" s="83"/>
      <c r="DR1738" s="83"/>
      <c r="DS1738" s="83"/>
      <c r="DT1738" s="83"/>
      <c r="DU1738" s="83"/>
      <c r="DV1738" s="83"/>
      <c r="DW1738" s="83"/>
      <c r="DX1738" s="83"/>
      <c r="DY1738" s="83"/>
      <c r="DZ1738" s="83"/>
      <c r="EA1738" s="83"/>
      <c r="EB1738" s="83"/>
      <c r="EC1738" s="83"/>
      <c r="ED1738" s="83"/>
      <c r="EE1738" s="83"/>
      <c r="EF1738" s="83"/>
      <c r="EG1738" s="83"/>
      <c r="EH1738" s="83"/>
      <c r="EI1738" s="83"/>
      <c r="EJ1738" s="83"/>
      <c r="EK1738" s="83"/>
      <c r="EL1738" s="83"/>
      <c r="EM1738" s="83"/>
      <c r="EN1738" s="83"/>
      <c r="EO1738" s="83"/>
      <c r="EP1738" s="83"/>
      <c r="EQ1738" s="83"/>
      <c r="ER1738" s="83"/>
      <c r="ES1738" s="83"/>
      <c r="ET1738" s="83"/>
      <c r="EU1738" s="83"/>
      <c r="EV1738" s="83"/>
      <c r="EW1738" s="83"/>
      <c r="EX1738" s="83"/>
      <c r="EY1738" s="83"/>
      <c r="EZ1738" s="83"/>
      <c r="FA1738" s="83"/>
      <c r="FB1738" s="83"/>
      <c r="FC1738" s="83"/>
      <c r="FD1738" s="83"/>
      <c r="FE1738" s="83"/>
      <c r="FF1738" s="83"/>
      <c r="FG1738" s="83"/>
      <c r="FH1738" s="83"/>
      <c r="FI1738" s="83"/>
      <c r="FJ1738" s="83"/>
      <c r="FK1738" s="83"/>
      <c r="FL1738" s="83"/>
      <c r="FM1738" s="83"/>
      <c r="FN1738" s="83"/>
      <c r="FO1738" s="83"/>
      <c r="FP1738" s="83"/>
      <c r="FQ1738" s="83"/>
      <c r="FR1738" s="83"/>
      <c r="FS1738" s="83"/>
      <c r="FT1738" s="83"/>
      <c r="FU1738" s="83"/>
      <c r="FV1738" s="83"/>
      <c r="FW1738" s="83"/>
      <c r="FX1738" s="83"/>
      <c r="FY1738" s="83"/>
      <c r="FZ1738" s="83"/>
      <c r="GA1738" s="83"/>
      <c r="GB1738" s="83"/>
      <c r="GC1738" s="83"/>
      <c r="GD1738" s="83"/>
      <c r="GE1738" s="83"/>
      <c r="GF1738" s="83"/>
      <c r="GG1738" s="83"/>
      <c r="GH1738" s="83"/>
      <c r="GI1738" s="83"/>
      <c r="GJ1738" s="83"/>
      <c r="GK1738" s="83"/>
      <c r="GL1738" s="83"/>
      <c r="GM1738" s="83"/>
      <c r="GN1738" s="83"/>
      <c r="GO1738" s="83"/>
      <c r="GP1738" s="83"/>
      <c r="GQ1738" s="83"/>
      <c r="GR1738" s="83"/>
      <c r="GS1738" s="83"/>
      <c r="GT1738" s="83"/>
      <c r="GU1738" s="83"/>
      <c r="GV1738" s="83"/>
      <c r="GW1738" s="83"/>
      <c r="GX1738" s="83"/>
      <c r="GY1738" s="83"/>
      <c r="GZ1738" s="83"/>
      <c r="HA1738" s="83"/>
      <c r="HB1738" s="83"/>
      <c r="HC1738" s="83"/>
      <c r="HD1738" s="83"/>
      <c r="HE1738" s="83"/>
      <c r="HF1738" s="83"/>
      <c r="HG1738" s="83"/>
      <c r="HH1738" s="83"/>
      <c r="HI1738" s="83"/>
      <c r="HJ1738" s="83"/>
      <c r="HK1738" s="83"/>
      <c r="HL1738" s="83"/>
      <c r="HM1738" s="83"/>
      <c r="HN1738" s="83"/>
      <c r="HO1738" s="83"/>
      <c r="HP1738" s="83"/>
      <c r="HQ1738" s="83"/>
      <c r="HR1738" s="83"/>
      <c r="HS1738" s="83"/>
      <c r="HT1738" s="83"/>
      <c r="HU1738" s="83"/>
      <c r="HV1738" s="83"/>
      <c r="HW1738" s="83"/>
      <c r="HX1738" s="83"/>
      <c r="HY1738" s="83"/>
      <c r="HZ1738" s="83"/>
      <c r="IA1738" s="83"/>
      <c r="IB1738" s="83"/>
      <c r="IC1738" s="83"/>
      <c r="ID1738" s="83"/>
      <c r="IE1738" s="83"/>
      <c r="IF1738" s="83"/>
      <c r="IG1738" s="83"/>
      <c r="IH1738" s="83"/>
      <c r="II1738" s="83"/>
      <c r="IJ1738" s="83"/>
      <c r="IK1738" s="83"/>
      <c r="IL1738" s="83"/>
    </row>
    <row r="1739" spans="1:246" s="32" customFormat="1" ht="22.95" customHeight="1" x14ac:dyDescent="0.2">
      <c r="A1739" s="32">
        <v>1736</v>
      </c>
      <c r="B1739" s="87" t="s">
        <v>4169</v>
      </c>
      <c r="C1739" s="117" t="s">
        <v>2235</v>
      </c>
      <c r="D1739" s="85"/>
      <c r="E1739" s="85"/>
      <c r="F1739" s="85"/>
      <c r="G1739" s="85"/>
      <c r="H1739" s="85"/>
      <c r="I1739" s="85"/>
      <c r="J1739" s="85" t="s">
        <v>310</v>
      </c>
      <c r="K1739" s="85"/>
      <c r="L1739" s="85"/>
      <c r="M1739" s="85"/>
      <c r="N1739" s="85"/>
      <c r="O1739" s="85"/>
      <c r="P1739" s="85"/>
      <c r="Q1739" s="1" t="s">
        <v>4105</v>
      </c>
      <c r="R1739" s="91" t="s">
        <v>537</v>
      </c>
      <c r="S1739" s="4" t="s">
        <v>3933</v>
      </c>
      <c r="T1739" s="4" t="s">
        <v>4106</v>
      </c>
      <c r="U1739" s="20" t="s">
        <v>538</v>
      </c>
      <c r="V1739" s="83"/>
      <c r="W1739" s="83"/>
      <c r="X1739" s="83"/>
      <c r="Y1739" s="83"/>
      <c r="Z1739" s="83"/>
      <c r="AA1739" s="83"/>
      <c r="AB1739" s="83"/>
      <c r="AC1739" s="83"/>
      <c r="AD1739" s="83"/>
      <c r="AE1739" s="83"/>
      <c r="AF1739" s="83"/>
      <c r="AG1739" s="83"/>
      <c r="AH1739" s="83"/>
      <c r="AI1739" s="83"/>
      <c r="AJ1739" s="83"/>
      <c r="AK1739" s="83"/>
      <c r="AL1739" s="83"/>
      <c r="AM1739" s="83"/>
      <c r="AN1739" s="83"/>
      <c r="AO1739" s="83"/>
      <c r="AP1739" s="83"/>
      <c r="AQ1739" s="83"/>
      <c r="AR1739" s="83"/>
      <c r="AS1739" s="83"/>
      <c r="AT1739" s="83"/>
      <c r="AU1739" s="83"/>
      <c r="AV1739" s="83"/>
      <c r="AW1739" s="83"/>
      <c r="AX1739" s="83"/>
      <c r="AY1739" s="83"/>
      <c r="AZ1739" s="83"/>
      <c r="BA1739" s="83"/>
      <c r="BB1739" s="83"/>
      <c r="BC1739" s="83"/>
      <c r="BD1739" s="83"/>
      <c r="BE1739" s="83"/>
      <c r="BF1739" s="83"/>
      <c r="BG1739" s="83"/>
      <c r="BH1739" s="83"/>
      <c r="BI1739" s="83"/>
      <c r="BJ1739" s="83"/>
      <c r="BK1739" s="83"/>
      <c r="BL1739" s="83"/>
      <c r="BM1739" s="83"/>
      <c r="BN1739" s="83"/>
      <c r="BO1739" s="83"/>
      <c r="BP1739" s="83"/>
      <c r="BQ1739" s="83"/>
      <c r="BR1739" s="83"/>
      <c r="BS1739" s="83"/>
      <c r="BT1739" s="83"/>
      <c r="BU1739" s="83"/>
      <c r="BV1739" s="83"/>
      <c r="BW1739" s="83"/>
      <c r="BX1739" s="83"/>
      <c r="BY1739" s="83"/>
      <c r="BZ1739" s="83"/>
      <c r="CA1739" s="83"/>
      <c r="CB1739" s="83"/>
      <c r="CC1739" s="83"/>
      <c r="CD1739" s="83"/>
      <c r="CE1739" s="83"/>
      <c r="CF1739" s="83"/>
      <c r="CG1739" s="83"/>
      <c r="CH1739" s="83"/>
      <c r="CI1739" s="83"/>
      <c r="CJ1739" s="83"/>
      <c r="CK1739" s="83"/>
      <c r="CL1739" s="83"/>
      <c r="CM1739" s="83"/>
      <c r="CN1739" s="83"/>
      <c r="CO1739" s="83"/>
      <c r="CP1739" s="83"/>
      <c r="CQ1739" s="83"/>
      <c r="CR1739" s="83"/>
      <c r="CS1739" s="83"/>
      <c r="CT1739" s="83"/>
      <c r="CU1739" s="83"/>
      <c r="CV1739" s="83"/>
      <c r="CW1739" s="83"/>
      <c r="CX1739" s="83"/>
      <c r="CY1739" s="83"/>
      <c r="CZ1739" s="83"/>
      <c r="DA1739" s="83"/>
      <c r="DB1739" s="83"/>
      <c r="DC1739" s="83"/>
      <c r="DD1739" s="83"/>
      <c r="DE1739" s="83"/>
      <c r="DF1739" s="83"/>
      <c r="DG1739" s="83"/>
      <c r="DH1739" s="83"/>
      <c r="DI1739" s="83"/>
      <c r="DJ1739" s="83"/>
      <c r="DK1739" s="83"/>
      <c r="DL1739" s="83"/>
      <c r="DM1739" s="83"/>
      <c r="DN1739" s="83"/>
      <c r="DO1739" s="83"/>
      <c r="DP1739" s="83"/>
      <c r="DQ1739" s="83"/>
      <c r="DR1739" s="83"/>
      <c r="DS1739" s="83"/>
      <c r="DT1739" s="83"/>
      <c r="DU1739" s="83"/>
      <c r="DV1739" s="83"/>
      <c r="DW1739" s="83"/>
      <c r="DX1739" s="83"/>
      <c r="DY1739" s="83"/>
      <c r="DZ1739" s="83"/>
      <c r="EA1739" s="83"/>
      <c r="EB1739" s="83"/>
      <c r="EC1739" s="83"/>
      <c r="ED1739" s="83"/>
      <c r="EE1739" s="83"/>
      <c r="EF1739" s="83"/>
      <c r="EG1739" s="83"/>
      <c r="EH1739" s="83"/>
      <c r="EI1739" s="83"/>
      <c r="EJ1739" s="83"/>
      <c r="EK1739" s="83"/>
      <c r="EL1739" s="83"/>
      <c r="EM1739" s="83"/>
      <c r="EN1739" s="83"/>
      <c r="EO1739" s="83"/>
      <c r="EP1739" s="83"/>
      <c r="EQ1739" s="83"/>
      <c r="ER1739" s="83"/>
      <c r="ES1739" s="83"/>
      <c r="ET1739" s="83"/>
      <c r="EU1739" s="83"/>
      <c r="EV1739" s="83"/>
      <c r="EW1739" s="83"/>
      <c r="EX1739" s="83"/>
      <c r="EY1739" s="83"/>
      <c r="EZ1739" s="83"/>
      <c r="FA1739" s="83"/>
      <c r="FB1739" s="83"/>
      <c r="FC1739" s="83"/>
      <c r="FD1739" s="83"/>
      <c r="FE1739" s="83"/>
      <c r="FF1739" s="83"/>
      <c r="FG1739" s="83"/>
      <c r="FH1739" s="83"/>
      <c r="FI1739" s="83"/>
      <c r="FJ1739" s="83"/>
      <c r="FK1739" s="83"/>
      <c r="FL1739" s="83"/>
      <c r="FM1739" s="83"/>
      <c r="FN1739" s="83"/>
      <c r="FO1739" s="83"/>
      <c r="FP1739" s="83"/>
      <c r="FQ1739" s="83"/>
      <c r="FR1739" s="83"/>
      <c r="FS1739" s="83"/>
      <c r="FT1739" s="83"/>
      <c r="FU1739" s="83"/>
      <c r="FV1739" s="83"/>
      <c r="FW1739" s="83"/>
      <c r="FX1739" s="83"/>
      <c r="FY1739" s="83"/>
      <c r="FZ1739" s="83"/>
      <c r="GA1739" s="83"/>
      <c r="GB1739" s="83"/>
      <c r="GC1739" s="83"/>
      <c r="GD1739" s="83"/>
      <c r="GE1739" s="83"/>
      <c r="GF1739" s="83"/>
      <c r="GG1739" s="83"/>
      <c r="GH1739" s="83"/>
      <c r="GI1739" s="83"/>
      <c r="GJ1739" s="83"/>
      <c r="GK1739" s="83"/>
      <c r="GL1739" s="83"/>
      <c r="GM1739" s="83"/>
      <c r="GN1739" s="83"/>
      <c r="GO1739" s="83"/>
      <c r="GP1739" s="83"/>
      <c r="GQ1739" s="83"/>
      <c r="GR1739" s="83"/>
      <c r="GS1739" s="83"/>
      <c r="GT1739" s="83"/>
      <c r="GU1739" s="83"/>
      <c r="GV1739" s="83"/>
      <c r="GW1739" s="83"/>
      <c r="GX1739" s="83"/>
      <c r="GY1739" s="83"/>
      <c r="GZ1739" s="83"/>
      <c r="HA1739" s="83"/>
      <c r="HB1739" s="83"/>
      <c r="HC1739" s="83"/>
      <c r="HD1739" s="83"/>
      <c r="HE1739" s="83"/>
      <c r="HF1739" s="83"/>
      <c r="HG1739" s="83"/>
      <c r="HH1739" s="83"/>
      <c r="HI1739" s="83"/>
      <c r="HJ1739" s="83"/>
      <c r="HK1739" s="83"/>
      <c r="HL1739" s="83"/>
      <c r="HM1739" s="83"/>
      <c r="HN1739" s="83"/>
      <c r="HO1739" s="83"/>
      <c r="HP1739" s="83"/>
      <c r="HQ1739" s="83"/>
      <c r="HR1739" s="83"/>
      <c r="HS1739" s="83"/>
      <c r="HT1739" s="83"/>
      <c r="HU1739" s="83"/>
      <c r="HV1739" s="83"/>
      <c r="HW1739" s="83"/>
      <c r="HX1739" s="83"/>
      <c r="HY1739" s="83"/>
      <c r="HZ1739" s="83"/>
      <c r="IA1739" s="83"/>
      <c r="IB1739" s="83"/>
      <c r="IC1739" s="83"/>
      <c r="ID1739" s="83"/>
      <c r="IE1739" s="83"/>
      <c r="IF1739" s="83"/>
      <c r="IG1739" s="83"/>
      <c r="IH1739" s="83"/>
      <c r="II1739" s="83"/>
      <c r="IJ1739" s="83"/>
      <c r="IK1739" s="83"/>
      <c r="IL1739" s="83"/>
    </row>
    <row r="1740" spans="1:246" s="32" customFormat="1" ht="22.95" customHeight="1" x14ac:dyDescent="0.2">
      <c r="A1740" s="32">
        <v>1737</v>
      </c>
      <c r="B1740" s="87" t="s">
        <v>4170</v>
      </c>
      <c r="C1740" s="117" t="s">
        <v>4171</v>
      </c>
      <c r="D1740" s="85"/>
      <c r="E1740" s="85"/>
      <c r="F1740" s="85"/>
      <c r="G1740" s="85"/>
      <c r="H1740" s="85"/>
      <c r="I1740" s="85"/>
      <c r="J1740" s="85" t="s">
        <v>310</v>
      </c>
      <c r="K1740" s="85" t="s">
        <v>682</v>
      </c>
      <c r="L1740" s="85" t="s">
        <v>41</v>
      </c>
      <c r="M1740" s="90"/>
      <c r="N1740" s="85"/>
      <c r="O1740" s="85"/>
      <c r="P1740" s="85"/>
      <c r="Q1740" s="1" t="s">
        <v>4105</v>
      </c>
      <c r="R1740" s="91" t="s">
        <v>537</v>
      </c>
      <c r="S1740" s="4" t="s">
        <v>3933</v>
      </c>
      <c r="T1740" s="4" t="s">
        <v>4106</v>
      </c>
      <c r="U1740" s="20" t="s">
        <v>538</v>
      </c>
      <c r="V1740" s="83"/>
      <c r="W1740" s="83"/>
      <c r="X1740" s="83"/>
      <c r="Y1740" s="83"/>
      <c r="Z1740" s="83"/>
      <c r="AA1740" s="83"/>
      <c r="AB1740" s="83"/>
      <c r="AC1740" s="83"/>
      <c r="AD1740" s="83"/>
      <c r="AE1740" s="83"/>
      <c r="AF1740" s="83"/>
      <c r="AG1740" s="83"/>
      <c r="AH1740" s="83"/>
      <c r="AI1740" s="83"/>
      <c r="AJ1740" s="83"/>
      <c r="AK1740" s="83"/>
      <c r="AL1740" s="83"/>
      <c r="AM1740" s="83"/>
      <c r="AN1740" s="83"/>
      <c r="AO1740" s="83"/>
      <c r="AP1740" s="83"/>
      <c r="AQ1740" s="83"/>
      <c r="AR1740" s="83"/>
      <c r="AS1740" s="83"/>
      <c r="AT1740" s="83"/>
      <c r="AU1740" s="83"/>
      <c r="AV1740" s="83"/>
      <c r="AW1740" s="83"/>
      <c r="AX1740" s="83"/>
      <c r="AY1740" s="83"/>
      <c r="AZ1740" s="83"/>
      <c r="BA1740" s="83"/>
      <c r="BB1740" s="83"/>
      <c r="BC1740" s="83"/>
      <c r="BD1740" s="83"/>
      <c r="BE1740" s="83"/>
      <c r="BF1740" s="83"/>
      <c r="BG1740" s="83"/>
      <c r="BH1740" s="83"/>
      <c r="BI1740" s="83"/>
      <c r="BJ1740" s="83"/>
      <c r="BK1740" s="83"/>
      <c r="BL1740" s="83"/>
      <c r="BM1740" s="83"/>
      <c r="BN1740" s="83"/>
      <c r="BO1740" s="83"/>
      <c r="BP1740" s="83"/>
      <c r="BQ1740" s="83"/>
      <c r="BR1740" s="83"/>
      <c r="BS1740" s="83"/>
      <c r="BT1740" s="83"/>
      <c r="BU1740" s="83"/>
      <c r="BV1740" s="83"/>
      <c r="BW1740" s="83"/>
      <c r="BX1740" s="83"/>
      <c r="BY1740" s="83"/>
      <c r="BZ1740" s="83"/>
      <c r="CA1740" s="83"/>
      <c r="CB1740" s="83"/>
      <c r="CC1740" s="83"/>
      <c r="CD1740" s="83"/>
      <c r="CE1740" s="83"/>
      <c r="CF1740" s="83"/>
      <c r="CG1740" s="83"/>
      <c r="CH1740" s="83"/>
      <c r="CI1740" s="83"/>
      <c r="CJ1740" s="83"/>
      <c r="CK1740" s="83"/>
      <c r="CL1740" s="83"/>
      <c r="CM1740" s="83"/>
      <c r="CN1740" s="83"/>
      <c r="CO1740" s="83"/>
      <c r="CP1740" s="83"/>
      <c r="CQ1740" s="83"/>
      <c r="CR1740" s="83"/>
      <c r="CS1740" s="83"/>
      <c r="CT1740" s="83"/>
      <c r="CU1740" s="83"/>
      <c r="CV1740" s="83"/>
      <c r="CW1740" s="83"/>
      <c r="CX1740" s="83"/>
      <c r="CY1740" s="83"/>
      <c r="CZ1740" s="83"/>
      <c r="DA1740" s="83"/>
      <c r="DB1740" s="83"/>
      <c r="DC1740" s="83"/>
      <c r="DD1740" s="83"/>
      <c r="DE1740" s="83"/>
      <c r="DF1740" s="83"/>
      <c r="DG1740" s="83"/>
      <c r="DH1740" s="83"/>
      <c r="DI1740" s="83"/>
      <c r="DJ1740" s="83"/>
      <c r="DK1740" s="83"/>
      <c r="DL1740" s="83"/>
      <c r="DM1740" s="83"/>
      <c r="DN1740" s="83"/>
      <c r="DO1740" s="83"/>
      <c r="DP1740" s="83"/>
      <c r="DQ1740" s="83"/>
      <c r="DR1740" s="83"/>
      <c r="DS1740" s="83"/>
      <c r="DT1740" s="83"/>
      <c r="DU1740" s="83"/>
      <c r="DV1740" s="83"/>
      <c r="DW1740" s="83"/>
      <c r="DX1740" s="83"/>
      <c r="DY1740" s="83"/>
      <c r="DZ1740" s="83"/>
      <c r="EA1740" s="83"/>
      <c r="EB1740" s="83"/>
      <c r="EC1740" s="83"/>
      <c r="ED1740" s="83"/>
      <c r="EE1740" s="83"/>
      <c r="EF1740" s="83"/>
      <c r="EG1740" s="83"/>
      <c r="EH1740" s="83"/>
      <c r="EI1740" s="83"/>
      <c r="EJ1740" s="83"/>
      <c r="EK1740" s="83"/>
      <c r="EL1740" s="83"/>
      <c r="EM1740" s="83"/>
      <c r="EN1740" s="83"/>
      <c r="EO1740" s="83"/>
      <c r="EP1740" s="83"/>
      <c r="EQ1740" s="83"/>
      <c r="ER1740" s="83"/>
      <c r="ES1740" s="83"/>
      <c r="ET1740" s="83"/>
      <c r="EU1740" s="83"/>
      <c r="EV1740" s="83"/>
      <c r="EW1740" s="83"/>
      <c r="EX1740" s="83"/>
      <c r="EY1740" s="83"/>
      <c r="EZ1740" s="83"/>
      <c r="FA1740" s="83"/>
      <c r="FB1740" s="83"/>
      <c r="FC1740" s="83"/>
      <c r="FD1740" s="83"/>
      <c r="FE1740" s="83"/>
      <c r="FF1740" s="83"/>
      <c r="FG1740" s="83"/>
      <c r="FH1740" s="83"/>
      <c r="FI1740" s="83"/>
      <c r="FJ1740" s="83"/>
      <c r="FK1740" s="83"/>
      <c r="FL1740" s="83"/>
      <c r="FM1740" s="83"/>
      <c r="FN1740" s="83"/>
      <c r="FO1740" s="83"/>
      <c r="FP1740" s="83"/>
      <c r="FQ1740" s="83"/>
      <c r="FR1740" s="83"/>
      <c r="FS1740" s="83"/>
      <c r="FT1740" s="83"/>
      <c r="FU1740" s="83"/>
      <c r="FV1740" s="83"/>
      <c r="FW1740" s="83"/>
      <c r="FX1740" s="83"/>
      <c r="FY1740" s="83"/>
      <c r="FZ1740" s="83"/>
      <c r="GA1740" s="83"/>
      <c r="GB1740" s="83"/>
      <c r="GC1740" s="83"/>
      <c r="GD1740" s="83"/>
      <c r="GE1740" s="83"/>
      <c r="GF1740" s="83"/>
      <c r="GG1740" s="83"/>
      <c r="GH1740" s="83"/>
      <c r="GI1740" s="83"/>
      <c r="GJ1740" s="83"/>
      <c r="GK1740" s="83"/>
      <c r="GL1740" s="83"/>
      <c r="GM1740" s="83"/>
      <c r="GN1740" s="83"/>
      <c r="GO1740" s="83"/>
      <c r="GP1740" s="83"/>
      <c r="GQ1740" s="83"/>
      <c r="GR1740" s="83"/>
      <c r="GS1740" s="83"/>
      <c r="GT1740" s="83"/>
      <c r="GU1740" s="83"/>
      <c r="GV1740" s="83"/>
      <c r="GW1740" s="83"/>
      <c r="GX1740" s="83"/>
      <c r="GY1740" s="83"/>
      <c r="GZ1740" s="83"/>
      <c r="HA1740" s="83"/>
      <c r="HB1740" s="83"/>
      <c r="HC1740" s="83"/>
      <c r="HD1740" s="83"/>
      <c r="HE1740" s="83"/>
      <c r="HF1740" s="83"/>
      <c r="HG1740" s="83"/>
      <c r="HH1740" s="83"/>
      <c r="HI1740" s="83"/>
      <c r="HJ1740" s="83"/>
      <c r="HK1740" s="83"/>
      <c r="HL1740" s="83"/>
      <c r="HM1740" s="83"/>
      <c r="HN1740" s="83"/>
      <c r="HO1740" s="83"/>
      <c r="HP1740" s="83"/>
      <c r="HQ1740" s="83"/>
      <c r="HR1740" s="83"/>
      <c r="HS1740" s="83"/>
      <c r="HT1740" s="83"/>
      <c r="HU1740" s="83"/>
      <c r="HV1740" s="83"/>
      <c r="HW1740" s="83"/>
      <c r="HX1740" s="83"/>
      <c r="HY1740" s="83"/>
      <c r="HZ1740" s="83"/>
      <c r="IA1740" s="83"/>
      <c r="IB1740" s="83"/>
      <c r="IC1740" s="83"/>
      <c r="ID1740" s="83"/>
      <c r="IE1740" s="83"/>
      <c r="IF1740" s="83"/>
      <c r="IG1740" s="83"/>
      <c r="IH1740" s="83"/>
      <c r="II1740" s="83"/>
      <c r="IJ1740" s="83"/>
      <c r="IK1740" s="83"/>
      <c r="IL1740" s="83"/>
    </row>
    <row r="1741" spans="1:246" s="32" customFormat="1" ht="22.95" customHeight="1" x14ac:dyDescent="0.2">
      <c r="A1741" s="32">
        <v>1738</v>
      </c>
      <c r="B1741" s="87" t="s">
        <v>4172</v>
      </c>
      <c r="C1741" s="117" t="s">
        <v>4151</v>
      </c>
      <c r="D1741" s="85"/>
      <c r="E1741" s="85"/>
      <c r="F1741" s="85"/>
      <c r="G1741" s="85"/>
      <c r="H1741" s="85"/>
      <c r="I1741" s="85" t="s">
        <v>334</v>
      </c>
      <c r="J1741" s="85"/>
      <c r="K1741" s="85" t="s">
        <v>682</v>
      </c>
      <c r="L1741" s="85" t="s">
        <v>41</v>
      </c>
      <c r="M1741" s="85"/>
      <c r="N1741" s="85"/>
      <c r="O1741" s="85"/>
      <c r="P1741" s="85"/>
      <c r="Q1741" s="1" t="s">
        <v>4105</v>
      </c>
      <c r="R1741" s="91" t="s">
        <v>537</v>
      </c>
      <c r="S1741" s="4" t="s">
        <v>3933</v>
      </c>
      <c r="T1741" s="4" t="s">
        <v>4106</v>
      </c>
      <c r="U1741" s="20" t="s">
        <v>538</v>
      </c>
    </row>
    <row r="1742" spans="1:246" s="32" customFormat="1" ht="22.95" customHeight="1" x14ac:dyDescent="0.2">
      <c r="A1742" s="32">
        <v>1739</v>
      </c>
      <c r="B1742" s="87" t="s">
        <v>4173</v>
      </c>
      <c r="C1742" s="117" t="s">
        <v>108</v>
      </c>
      <c r="D1742" s="85" t="s">
        <v>23</v>
      </c>
      <c r="E1742" s="85"/>
      <c r="F1742" s="85"/>
      <c r="G1742" s="85"/>
      <c r="H1742" s="85"/>
      <c r="I1742" s="85"/>
      <c r="J1742" s="85"/>
      <c r="K1742" s="85"/>
      <c r="L1742" s="85"/>
      <c r="M1742" s="85"/>
      <c r="N1742" s="85"/>
      <c r="O1742" s="85"/>
      <c r="P1742" s="85"/>
      <c r="Q1742" s="1" t="s">
        <v>4105</v>
      </c>
      <c r="R1742" s="91" t="s">
        <v>537</v>
      </c>
      <c r="S1742" s="4" t="s">
        <v>3933</v>
      </c>
      <c r="T1742" s="4" t="s">
        <v>4106</v>
      </c>
      <c r="U1742" s="20" t="s">
        <v>538</v>
      </c>
    </row>
    <row r="1743" spans="1:246" s="32" customFormat="1" ht="22.95" customHeight="1" x14ac:dyDescent="0.2">
      <c r="A1743" s="32">
        <v>1740</v>
      </c>
      <c r="B1743" s="72" t="s">
        <v>4174</v>
      </c>
      <c r="C1743" s="117" t="s">
        <v>959</v>
      </c>
      <c r="D1743" s="85"/>
      <c r="E1743" s="85"/>
      <c r="F1743" s="85"/>
      <c r="G1743" s="85"/>
      <c r="H1743" s="85"/>
      <c r="I1743" s="85"/>
      <c r="J1743" s="85" t="s">
        <v>310</v>
      </c>
      <c r="K1743" s="85" t="s">
        <v>682</v>
      </c>
      <c r="L1743" s="85"/>
      <c r="M1743" s="90"/>
      <c r="N1743" s="85"/>
      <c r="O1743" s="85"/>
      <c r="P1743" s="85"/>
      <c r="Q1743" s="1" t="s">
        <v>4105</v>
      </c>
      <c r="R1743" s="91">
        <v>2868523</v>
      </c>
      <c r="S1743" s="4" t="s">
        <v>3933</v>
      </c>
      <c r="T1743" s="4" t="s">
        <v>4106</v>
      </c>
      <c r="U1743" s="6" t="s">
        <v>538</v>
      </c>
    </row>
    <row r="1744" spans="1:246" s="32" customFormat="1" ht="22.95" customHeight="1" x14ac:dyDescent="0.2">
      <c r="A1744" s="32">
        <v>1741</v>
      </c>
      <c r="B1744" s="72" t="s">
        <v>4175</v>
      </c>
      <c r="C1744" s="117" t="s">
        <v>2378</v>
      </c>
      <c r="D1744" s="85"/>
      <c r="E1744" s="85"/>
      <c r="F1744" s="85"/>
      <c r="G1744" s="85"/>
      <c r="H1744" s="85"/>
      <c r="I1744" s="85" t="s">
        <v>334</v>
      </c>
      <c r="J1744" s="85"/>
      <c r="K1744" s="85"/>
      <c r="L1744" s="85"/>
      <c r="M1744" s="90"/>
      <c r="N1744" s="85"/>
      <c r="O1744" s="85"/>
      <c r="P1744" s="85"/>
      <c r="Q1744" s="1" t="s">
        <v>4105</v>
      </c>
      <c r="R1744" s="91">
        <v>2868523</v>
      </c>
      <c r="S1744" s="4" t="s">
        <v>3933</v>
      </c>
      <c r="T1744" s="4" t="s">
        <v>4106</v>
      </c>
      <c r="U1744" s="6" t="s">
        <v>538</v>
      </c>
    </row>
    <row r="1745" spans="1:246" s="32" customFormat="1" ht="22.95" customHeight="1" x14ac:dyDescent="0.2">
      <c r="A1745" s="32">
        <v>1742</v>
      </c>
      <c r="B1745" s="72" t="s">
        <v>532</v>
      </c>
      <c r="C1745" s="117" t="s">
        <v>664</v>
      </c>
      <c r="D1745" s="85"/>
      <c r="E1745" s="85"/>
      <c r="F1745" s="85"/>
      <c r="G1745" s="85"/>
      <c r="H1745" s="85"/>
      <c r="I1745" s="85" t="s">
        <v>334</v>
      </c>
      <c r="J1745" s="85"/>
      <c r="K1745" s="85"/>
      <c r="L1745" s="85"/>
      <c r="M1745" s="90"/>
      <c r="N1745" s="85"/>
      <c r="O1745" s="85"/>
      <c r="P1745" s="85"/>
      <c r="Q1745" s="1" t="s">
        <v>4105</v>
      </c>
      <c r="R1745" s="91">
        <v>2868523</v>
      </c>
      <c r="S1745" s="4" t="s">
        <v>3933</v>
      </c>
      <c r="T1745" s="4" t="s">
        <v>4106</v>
      </c>
      <c r="U1745" s="6" t="s">
        <v>538</v>
      </c>
    </row>
    <row r="1746" spans="1:246" s="32" customFormat="1" ht="22.95" customHeight="1" x14ac:dyDescent="0.2">
      <c r="A1746" s="32">
        <v>1743</v>
      </c>
      <c r="B1746" s="72" t="s">
        <v>4176</v>
      </c>
      <c r="C1746" s="117" t="s">
        <v>2074</v>
      </c>
      <c r="D1746" s="85"/>
      <c r="E1746" s="85"/>
      <c r="F1746" s="85"/>
      <c r="G1746" s="85"/>
      <c r="H1746" s="85"/>
      <c r="I1746" s="85"/>
      <c r="J1746" s="85"/>
      <c r="K1746" s="85"/>
      <c r="L1746" s="85" t="s">
        <v>41</v>
      </c>
      <c r="M1746" s="90"/>
      <c r="N1746" s="85"/>
      <c r="O1746" s="85"/>
      <c r="P1746" s="85"/>
      <c r="Q1746" s="1" t="s">
        <v>4105</v>
      </c>
      <c r="R1746" s="91">
        <v>2868523</v>
      </c>
      <c r="S1746" s="4" t="s">
        <v>3933</v>
      </c>
      <c r="T1746" s="4" t="s">
        <v>4106</v>
      </c>
      <c r="U1746" s="6" t="s">
        <v>538</v>
      </c>
    </row>
    <row r="1747" spans="1:246" s="83" customFormat="1" ht="22.95" customHeight="1" x14ac:dyDescent="0.2">
      <c r="A1747" s="32">
        <v>1744</v>
      </c>
      <c r="B1747" s="72" t="s">
        <v>4177</v>
      </c>
      <c r="C1747" s="121" t="s">
        <v>2390</v>
      </c>
      <c r="D1747" s="71"/>
      <c r="E1747" s="71"/>
      <c r="F1747" s="71"/>
      <c r="G1747" s="71"/>
      <c r="H1747" s="71"/>
      <c r="I1747" s="71"/>
      <c r="J1747" s="71"/>
      <c r="K1747" s="71"/>
      <c r="L1747" s="71"/>
      <c r="M1747" s="73"/>
      <c r="N1747" s="71" t="s">
        <v>48</v>
      </c>
      <c r="O1747" s="71"/>
      <c r="P1747" s="71" t="s">
        <v>1987</v>
      </c>
      <c r="Q1747" s="1" t="s">
        <v>4105</v>
      </c>
      <c r="R1747" s="91" t="s">
        <v>537</v>
      </c>
      <c r="S1747" s="4" t="s">
        <v>3933</v>
      </c>
      <c r="T1747" s="4" t="s">
        <v>4106</v>
      </c>
      <c r="U1747" s="20" t="s">
        <v>538</v>
      </c>
      <c r="V1747" s="70"/>
      <c r="W1747" s="70"/>
      <c r="X1747" s="70"/>
      <c r="Y1747" s="70"/>
      <c r="Z1747" s="70"/>
      <c r="AA1747" s="70"/>
      <c r="AB1747" s="70"/>
      <c r="AC1747" s="70"/>
      <c r="AD1747" s="70"/>
      <c r="AE1747" s="70"/>
      <c r="AF1747" s="70"/>
      <c r="AG1747" s="70"/>
      <c r="AH1747" s="70"/>
      <c r="AI1747" s="70"/>
      <c r="AJ1747" s="70"/>
      <c r="AK1747" s="70"/>
      <c r="AL1747" s="70"/>
      <c r="AM1747" s="70"/>
      <c r="AN1747" s="70"/>
      <c r="AO1747" s="70"/>
      <c r="AP1747" s="70"/>
      <c r="AQ1747" s="70"/>
      <c r="AR1747" s="70"/>
      <c r="AS1747" s="70"/>
      <c r="AT1747" s="70"/>
      <c r="AU1747" s="70"/>
      <c r="AV1747" s="70"/>
      <c r="AW1747" s="70"/>
      <c r="AX1747" s="70"/>
      <c r="AY1747" s="70"/>
      <c r="AZ1747" s="70"/>
      <c r="BA1747" s="70"/>
      <c r="BB1747" s="70"/>
      <c r="BC1747" s="70"/>
      <c r="BD1747" s="70"/>
      <c r="BE1747" s="70"/>
      <c r="BF1747" s="70"/>
      <c r="BG1747" s="70"/>
      <c r="BH1747" s="70"/>
      <c r="BI1747" s="70"/>
      <c r="BJ1747" s="70"/>
      <c r="BK1747" s="70"/>
      <c r="BL1747" s="70"/>
      <c r="BM1747" s="70"/>
      <c r="BN1747" s="70"/>
      <c r="BO1747" s="70"/>
      <c r="BP1747" s="70"/>
      <c r="BQ1747" s="70"/>
      <c r="BR1747" s="70"/>
      <c r="BS1747" s="70"/>
      <c r="BT1747" s="70"/>
      <c r="BU1747" s="70"/>
      <c r="BV1747" s="70"/>
      <c r="BW1747" s="70"/>
      <c r="BX1747" s="70"/>
      <c r="BY1747" s="70"/>
      <c r="BZ1747" s="70"/>
      <c r="CA1747" s="70"/>
      <c r="CB1747" s="70"/>
      <c r="CC1747" s="70"/>
      <c r="CD1747" s="70"/>
      <c r="CE1747" s="70"/>
      <c r="CF1747" s="70"/>
      <c r="CG1747" s="70"/>
      <c r="CH1747" s="70"/>
      <c r="CI1747" s="70"/>
      <c r="CJ1747" s="70"/>
      <c r="CK1747" s="70"/>
      <c r="CL1747" s="70"/>
      <c r="CM1747" s="70"/>
      <c r="CN1747" s="70"/>
      <c r="CO1747" s="70"/>
      <c r="CP1747" s="70"/>
      <c r="CQ1747" s="70"/>
      <c r="CR1747" s="70"/>
      <c r="CS1747" s="70"/>
      <c r="CT1747" s="70"/>
      <c r="CU1747" s="70"/>
      <c r="CV1747" s="70"/>
      <c r="CW1747" s="70"/>
      <c r="CX1747" s="70"/>
      <c r="CY1747" s="70"/>
      <c r="CZ1747" s="70"/>
      <c r="DA1747" s="70"/>
      <c r="DB1747" s="70"/>
      <c r="DC1747" s="70"/>
      <c r="DD1747" s="70"/>
      <c r="DE1747" s="70"/>
      <c r="DF1747" s="70"/>
      <c r="DG1747" s="70"/>
      <c r="DH1747" s="70"/>
      <c r="DI1747" s="70"/>
      <c r="DJ1747" s="70"/>
      <c r="DK1747" s="70"/>
      <c r="DL1747" s="70"/>
      <c r="DM1747" s="70"/>
      <c r="DN1747" s="70"/>
      <c r="DO1747" s="70"/>
      <c r="DP1747" s="70"/>
      <c r="DQ1747" s="70"/>
      <c r="DR1747" s="70"/>
      <c r="DS1747" s="70"/>
      <c r="DT1747" s="70"/>
      <c r="DU1747" s="70"/>
      <c r="DV1747" s="70"/>
      <c r="DW1747" s="70"/>
      <c r="DX1747" s="70"/>
      <c r="DY1747" s="70"/>
      <c r="DZ1747" s="70"/>
      <c r="EA1747" s="70"/>
      <c r="EB1747" s="70"/>
      <c r="EC1747" s="70"/>
      <c r="ED1747" s="70"/>
      <c r="EE1747" s="70"/>
      <c r="EF1747" s="70"/>
      <c r="EG1747" s="70"/>
      <c r="EH1747" s="70"/>
      <c r="EI1747" s="70"/>
      <c r="EJ1747" s="70"/>
      <c r="EK1747" s="70"/>
      <c r="EL1747" s="70"/>
      <c r="EM1747" s="70"/>
      <c r="EN1747" s="70"/>
      <c r="EO1747" s="70"/>
      <c r="EP1747" s="70"/>
      <c r="EQ1747" s="70"/>
      <c r="ER1747" s="70"/>
      <c r="ES1747" s="70"/>
      <c r="ET1747" s="70"/>
      <c r="EU1747" s="70"/>
      <c r="EV1747" s="70"/>
      <c r="EW1747" s="70"/>
      <c r="EX1747" s="70"/>
      <c r="EY1747" s="70"/>
      <c r="EZ1747" s="70"/>
      <c r="FA1747" s="70"/>
      <c r="FB1747" s="70"/>
      <c r="FC1747" s="70"/>
      <c r="FD1747" s="70"/>
      <c r="FE1747" s="70"/>
      <c r="FF1747" s="70"/>
      <c r="FG1747" s="70"/>
      <c r="FH1747" s="70"/>
      <c r="FI1747" s="70"/>
      <c r="FJ1747" s="70"/>
      <c r="FK1747" s="70"/>
      <c r="FL1747" s="70"/>
      <c r="FM1747" s="70"/>
      <c r="FN1747" s="70"/>
      <c r="FO1747" s="70"/>
      <c r="FP1747" s="70"/>
      <c r="FQ1747" s="70"/>
      <c r="FR1747" s="70"/>
      <c r="FS1747" s="70"/>
      <c r="FT1747" s="70"/>
      <c r="FU1747" s="70"/>
      <c r="FV1747" s="70"/>
      <c r="FW1747" s="70"/>
      <c r="FX1747" s="70"/>
      <c r="FY1747" s="70"/>
      <c r="FZ1747" s="70"/>
      <c r="GA1747" s="70"/>
      <c r="GB1747" s="70"/>
      <c r="GC1747" s="70"/>
      <c r="GD1747" s="70"/>
      <c r="GE1747" s="70"/>
      <c r="GF1747" s="70"/>
      <c r="GG1747" s="70"/>
      <c r="GH1747" s="70"/>
      <c r="GI1747" s="70"/>
      <c r="GJ1747" s="70"/>
      <c r="GK1747" s="70"/>
      <c r="GL1747" s="70"/>
      <c r="GM1747" s="70"/>
      <c r="GN1747" s="70"/>
      <c r="GO1747" s="70"/>
      <c r="GP1747" s="70"/>
      <c r="GQ1747" s="70"/>
      <c r="GR1747" s="70"/>
      <c r="GS1747" s="70"/>
      <c r="GT1747" s="70"/>
      <c r="GU1747" s="70"/>
      <c r="GV1747" s="70"/>
      <c r="GW1747" s="70"/>
      <c r="GX1747" s="70"/>
      <c r="GY1747" s="70"/>
      <c r="GZ1747" s="70"/>
      <c r="HA1747" s="70"/>
      <c r="HB1747" s="70"/>
      <c r="HC1747" s="70"/>
      <c r="HD1747" s="70"/>
      <c r="HE1747" s="70"/>
      <c r="HF1747" s="70"/>
      <c r="HG1747" s="70"/>
      <c r="HH1747" s="70"/>
      <c r="HI1747" s="70"/>
      <c r="HJ1747" s="70"/>
      <c r="HK1747" s="70"/>
      <c r="HL1747" s="70"/>
      <c r="HM1747" s="70"/>
      <c r="HN1747" s="70"/>
      <c r="HO1747" s="70"/>
      <c r="HP1747" s="70"/>
      <c r="HQ1747" s="70"/>
      <c r="HR1747" s="70"/>
      <c r="HS1747" s="70"/>
      <c r="HT1747" s="70"/>
      <c r="HU1747" s="70"/>
      <c r="HV1747" s="70"/>
      <c r="HW1747" s="70"/>
      <c r="HX1747" s="70"/>
      <c r="HY1747" s="70"/>
      <c r="HZ1747" s="70"/>
      <c r="IA1747" s="70"/>
      <c r="IB1747" s="70"/>
      <c r="IC1747" s="70"/>
      <c r="ID1747" s="70"/>
      <c r="IE1747" s="70"/>
      <c r="IF1747" s="70"/>
      <c r="IG1747" s="70"/>
      <c r="IH1747" s="70"/>
      <c r="II1747" s="70"/>
      <c r="IJ1747" s="70"/>
      <c r="IK1747" s="70"/>
      <c r="IL1747" s="70"/>
    </row>
    <row r="1748" spans="1:246" s="83" customFormat="1" ht="22.95" customHeight="1" x14ac:dyDescent="0.2">
      <c r="A1748" s="32">
        <v>1745</v>
      </c>
      <c r="B1748" s="72" t="s">
        <v>4178</v>
      </c>
      <c r="C1748" s="121" t="s">
        <v>2378</v>
      </c>
      <c r="D1748" s="71"/>
      <c r="E1748" s="71"/>
      <c r="F1748" s="71"/>
      <c r="G1748" s="71"/>
      <c r="H1748" s="71"/>
      <c r="I1748" s="71" t="s">
        <v>334</v>
      </c>
      <c r="J1748" s="71"/>
      <c r="K1748" s="71"/>
      <c r="L1748" s="71"/>
      <c r="M1748" s="73"/>
      <c r="N1748" s="71"/>
      <c r="O1748" s="71"/>
      <c r="P1748" s="71"/>
      <c r="Q1748" s="1" t="s">
        <v>4105</v>
      </c>
      <c r="R1748" s="91" t="s">
        <v>537</v>
      </c>
      <c r="S1748" s="4" t="s">
        <v>3933</v>
      </c>
      <c r="T1748" s="4" t="s">
        <v>4106</v>
      </c>
      <c r="U1748" s="20" t="s">
        <v>538</v>
      </c>
      <c r="V1748" s="70"/>
      <c r="W1748" s="70"/>
      <c r="X1748" s="70"/>
      <c r="Y1748" s="70"/>
      <c r="Z1748" s="70"/>
      <c r="AA1748" s="70"/>
      <c r="AB1748" s="70"/>
      <c r="AC1748" s="70"/>
      <c r="AD1748" s="70"/>
      <c r="AE1748" s="70"/>
      <c r="AF1748" s="70"/>
      <c r="AG1748" s="70"/>
      <c r="AH1748" s="70"/>
      <c r="AI1748" s="70"/>
      <c r="AJ1748" s="70"/>
      <c r="AK1748" s="70"/>
      <c r="AL1748" s="70"/>
      <c r="AM1748" s="70"/>
      <c r="AN1748" s="70"/>
      <c r="AO1748" s="70"/>
      <c r="AP1748" s="70"/>
      <c r="AQ1748" s="70"/>
      <c r="AR1748" s="70"/>
      <c r="AS1748" s="70"/>
      <c r="AT1748" s="70"/>
      <c r="AU1748" s="70"/>
      <c r="AV1748" s="70"/>
      <c r="AW1748" s="70"/>
      <c r="AX1748" s="70"/>
      <c r="AY1748" s="70"/>
      <c r="AZ1748" s="70"/>
      <c r="BA1748" s="70"/>
      <c r="BB1748" s="70"/>
      <c r="BC1748" s="70"/>
      <c r="BD1748" s="70"/>
      <c r="BE1748" s="70"/>
      <c r="BF1748" s="70"/>
      <c r="BG1748" s="70"/>
      <c r="BH1748" s="70"/>
      <c r="BI1748" s="70"/>
      <c r="BJ1748" s="70"/>
      <c r="BK1748" s="70"/>
      <c r="BL1748" s="70"/>
      <c r="BM1748" s="70"/>
      <c r="BN1748" s="70"/>
      <c r="BO1748" s="70"/>
      <c r="BP1748" s="70"/>
      <c r="BQ1748" s="70"/>
      <c r="BR1748" s="70"/>
      <c r="BS1748" s="70"/>
      <c r="BT1748" s="70"/>
      <c r="BU1748" s="70"/>
      <c r="BV1748" s="70"/>
      <c r="BW1748" s="70"/>
      <c r="BX1748" s="70"/>
      <c r="BY1748" s="70"/>
      <c r="BZ1748" s="70"/>
      <c r="CA1748" s="70"/>
      <c r="CB1748" s="70"/>
      <c r="CC1748" s="70"/>
      <c r="CD1748" s="70"/>
      <c r="CE1748" s="70"/>
      <c r="CF1748" s="70"/>
      <c r="CG1748" s="70"/>
      <c r="CH1748" s="70"/>
      <c r="CI1748" s="70"/>
      <c r="CJ1748" s="70"/>
      <c r="CK1748" s="70"/>
      <c r="CL1748" s="70"/>
      <c r="CM1748" s="70"/>
      <c r="CN1748" s="70"/>
      <c r="CO1748" s="70"/>
      <c r="CP1748" s="70"/>
      <c r="CQ1748" s="70"/>
      <c r="CR1748" s="70"/>
      <c r="CS1748" s="70"/>
      <c r="CT1748" s="70"/>
      <c r="CU1748" s="70"/>
      <c r="CV1748" s="70"/>
      <c r="CW1748" s="70"/>
      <c r="CX1748" s="70"/>
      <c r="CY1748" s="70"/>
      <c r="CZ1748" s="70"/>
      <c r="DA1748" s="70"/>
      <c r="DB1748" s="70"/>
      <c r="DC1748" s="70"/>
      <c r="DD1748" s="70"/>
      <c r="DE1748" s="70"/>
      <c r="DF1748" s="70"/>
      <c r="DG1748" s="70"/>
      <c r="DH1748" s="70"/>
      <c r="DI1748" s="70"/>
      <c r="DJ1748" s="70"/>
      <c r="DK1748" s="70"/>
      <c r="DL1748" s="70"/>
      <c r="DM1748" s="70"/>
      <c r="DN1748" s="70"/>
      <c r="DO1748" s="70"/>
      <c r="DP1748" s="70"/>
      <c r="DQ1748" s="70"/>
      <c r="DR1748" s="70"/>
      <c r="DS1748" s="70"/>
      <c r="DT1748" s="70"/>
      <c r="DU1748" s="70"/>
      <c r="DV1748" s="70"/>
      <c r="DW1748" s="70"/>
      <c r="DX1748" s="70"/>
      <c r="DY1748" s="70"/>
      <c r="DZ1748" s="70"/>
      <c r="EA1748" s="70"/>
      <c r="EB1748" s="70"/>
      <c r="EC1748" s="70"/>
      <c r="ED1748" s="70"/>
      <c r="EE1748" s="70"/>
      <c r="EF1748" s="70"/>
      <c r="EG1748" s="70"/>
      <c r="EH1748" s="70"/>
      <c r="EI1748" s="70"/>
      <c r="EJ1748" s="70"/>
      <c r="EK1748" s="70"/>
      <c r="EL1748" s="70"/>
      <c r="EM1748" s="70"/>
      <c r="EN1748" s="70"/>
      <c r="EO1748" s="70"/>
      <c r="EP1748" s="70"/>
      <c r="EQ1748" s="70"/>
      <c r="ER1748" s="70"/>
      <c r="ES1748" s="70"/>
      <c r="ET1748" s="70"/>
      <c r="EU1748" s="70"/>
      <c r="EV1748" s="70"/>
      <c r="EW1748" s="70"/>
      <c r="EX1748" s="70"/>
      <c r="EY1748" s="70"/>
      <c r="EZ1748" s="70"/>
      <c r="FA1748" s="70"/>
      <c r="FB1748" s="70"/>
      <c r="FC1748" s="70"/>
      <c r="FD1748" s="70"/>
      <c r="FE1748" s="70"/>
      <c r="FF1748" s="70"/>
      <c r="FG1748" s="70"/>
      <c r="FH1748" s="70"/>
      <c r="FI1748" s="70"/>
      <c r="FJ1748" s="70"/>
      <c r="FK1748" s="70"/>
      <c r="FL1748" s="70"/>
      <c r="FM1748" s="70"/>
      <c r="FN1748" s="70"/>
      <c r="FO1748" s="70"/>
      <c r="FP1748" s="70"/>
      <c r="FQ1748" s="70"/>
      <c r="FR1748" s="70"/>
      <c r="FS1748" s="70"/>
      <c r="FT1748" s="70"/>
      <c r="FU1748" s="70"/>
      <c r="FV1748" s="70"/>
      <c r="FW1748" s="70"/>
      <c r="FX1748" s="70"/>
      <c r="FY1748" s="70"/>
      <c r="FZ1748" s="70"/>
      <c r="GA1748" s="70"/>
      <c r="GB1748" s="70"/>
      <c r="GC1748" s="70"/>
      <c r="GD1748" s="70"/>
      <c r="GE1748" s="70"/>
      <c r="GF1748" s="70"/>
      <c r="GG1748" s="70"/>
      <c r="GH1748" s="70"/>
      <c r="GI1748" s="70"/>
      <c r="GJ1748" s="70"/>
      <c r="GK1748" s="70"/>
      <c r="GL1748" s="70"/>
      <c r="GM1748" s="70"/>
      <c r="GN1748" s="70"/>
      <c r="GO1748" s="70"/>
      <c r="GP1748" s="70"/>
      <c r="GQ1748" s="70"/>
      <c r="GR1748" s="70"/>
      <c r="GS1748" s="70"/>
      <c r="GT1748" s="70"/>
      <c r="GU1748" s="70"/>
      <c r="GV1748" s="70"/>
      <c r="GW1748" s="70"/>
      <c r="GX1748" s="70"/>
      <c r="GY1748" s="70"/>
      <c r="GZ1748" s="70"/>
      <c r="HA1748" s="70"/>
      <c r="HB1748" s="70"/>
      <c r="HC1748" s="70"/>
      <c r="HD1748" s="70"/>
      <c r="HE1748" s="70"/>
      <c r="HF1748" s="70"/>
      <c r="HG1748" s="70"/>
      <c r="HH1748" s="70"/>
      <c r="HI1748" s="70"/>
      <c r="HJ1748" s="70"/>
      <c r="HK1748" s="70"/>
      <c r="HL1748" s="70"/>
      <c r="HM1748" s="70"/>
      <c r="HN1748" s="70"/>
      <c r="HO1748" s="70"/>
      <c r="HP1748" s="70"/>
      <c r="HQ1748" s="70"/>
      <c r="HR1748" s="70"/>
      <c r="HS1748" s="70"/>
      <c r="HT1748" s="70"/>
      <c r="HU1748" s="70"/>
      <c r="HV1748" s="70"/>
      <c r="HW1748" s="70"/>
      <c r="HX1748" s="70"/>
      <c r="HY1748" s="70"/>
      <c r="HZ1748" s="70"/>
      <c r="IA1748" s="70"/>
      <c r="IB1748" s="70"/>
      <c r="IC1748" s="70"/>
      <c r="ID1748" s="70"/>
      <c r="IE1748" s="70"/>
      <c r="IF1748" s="70"/>
      <c r="IG1748" s="70"/>
      <c r="IH1748" s="70"/>
      <c r="II1748" s="70"/>
      <c r="IJ1748" s="70"/>
      <c r="IK1748" s="70"/>
      <c r="IL1748" s="70"/>
    </row>
    <row r="1749" spans="1:246" s="32" customFormat="1" ht="22.95" customHeight="1" x14ac:dyDescent="0.2">
      <c r="A1749" s="32">
        <v>1746</v>
      </c>
      <c r="B1749" s="72" t="s">
        <v>4179</v>
      </c>
      <c r="C1749" s="121" t="s">
        <v>2378</v>
      </c>
      <c r="D1749" s="71"/>
      <c r="E1749" s="71"/>
      <c r="F1749" s="71"/>
      <c r="G1749" s="71"/>
      <c r="H1749" s="71"/>
      <c r="I1749" s="71" t="s">
        <v>334</v>
      </c>
      <c r="J1749" s="71"/>
      <c r="K1749" s="71"/>
      <c r="L1749" s="71"/>
      <c r="M1749" s="73"/>
      <c r="N1749" s="71"/>
      <c r="O1749" s="71"/>
      <c r="P1749" s="71"/>
      <c r="Q1749" s="1" t="s">
        <v>4105</v>
      </c>
      <c r="R1749" s="91" t="s">
        <v>537</v>
      </c>
      <c r="S1749" s="4" t="s">
        <v>3933</v>
      </c>
      <c r="T1749" s="4" t="s">
        <v>4106</v>
      </c>
      <c r="U1749" s="20" t="s">
        <v>538</v>
      </c>
      <c r="V1749" s="70"/>
      <c r="W1749" s="70"/>
      <c r="X1749" s="70"/>
      <c r="Y1749" s="70"/>
      <c r="Z1749" s="70"/>
      <c r="AA1749" s="70"/>
      <c r="AB1749" s="70"/>
      <c r="AC1749" s="70"/>
      <c r="AD1749" s="70"/>
      <c r="AE1749" s="70"/>
      <c r="AF1749" s="70"/>
      <c r="AG1749" s="70"/>
      <c r="AH1749" s="70"/>
      <c r="AI1749" s="70"/>
      <c r="AJ1749" s="70"/>
      <c r="AK1749" s="70"/>
      <c r="AL1749" s="70"/>
      <c r="AM1749" s="70"/>
      <c r="AN1749" s="70"/>
      <c r="AO1749" s="70"/>
      <c r="AP1749" s="70"/>
      <c r="AQ1749" s="70"/>
      <c r="AR1749" s="70"/>
      <c r="AS1749" s="70"/>
      <c r="AT1749" s="70"/>
      <c r="AU1749" s="70"/>
      <c r="AV1749" s="70"/>
      <c r="AW1749" s="70"/>
      <c r="AX1749" s="70"/>
      <c r="AY1749" s="70"/>
      <c r="AZ1749" s="70"/>
      <c r="BA1749" s="70"/>
      <c r="BB1749" s="70"/>
      <c r="BC1749" s="70"/>
      <c r="BD1749" s="70"/>
      <c r="BE1749" s="70"/>
      <c r="BF1749" s="70"/>
      <c r="BG1749" s="70"/>
      <c r="BH1749" s="70"/>
      <c r="BI1749" s="70"/>
      <c r="BJ1749" s="70"/>
      <c r="BK1749" s="70"/>
      <c r="BL1749" s="70"/>
      <c r="BM1749" s="70"/>
      <c r="BN1749" s="70"/>
      <c r="BO1749" s="70"/>
      <c r="BP1749" s="70"/>
      <c r="BQ1749" s="70"/>
      <c r="BR1749" s="70"/>
      <c r="BS1749" s="70"/>
      <c r="BT1749" s="70"/>
      <c r="BU1749" s="70"/>
      <c r="BV1749" s="70"/>
      <c r="BW1749" s="70"/>
      <c r="BX1749" s="70"/>
      <c r="BY1749" s="70"/>
      <c r="BZ1749" s="70"/>
      <c r="CA1749" s="70"/>
      <c r="CB1749" s="70"/>
      <c r="CC1749" s="70"/>
      <c r="CD1749" s="70"/>
      <c r="CE1749" s="70"/>
      <c r="CF1749" s="70"/>
      <c r="CG1749" s="70"/>
      <c r="CH1749" s="70"/>
      <c r="CI1749" s="70"/>
      <c r="CJ1749" s="70"/>
      <c r="CK1749" s="70"/>
      <c r="CL1749" s="70"/>
      <c r="CM1749" s="70"/>
      <c r="CN1749" s="70"/>
      <c r="CO1749" s="70"/>
      <c r="CP1749" s="70"/>
      <c r="CQ1749" s="70"/>
      <c r="CR1749" s="70"/>
      <c r="CS1749" s="70"/>
      <c r="CT1749" s="70"/>
      <c r="CU1749" s="70"/>
      <c r="CV1749" s="70"/>
      <c r="CW1749" s="70"/>
      <c r="CX1749" s="70"/>
      <c r="CY1749" s="70"/>
      <c r="CZ1749" s="70"/>
      <c r="DA1749" s="70"/>
      <c r="DB1749" s="70"/>
      <c r="DC1749" s="70"/>
      <c r="DD1749" s="70"/>
      <c r="DE1749" s="70"/>
      <c r="DF1749" s="70"/>
      <c r="DG1749" s="70"/>
      <c r="DH1749" s="70"/>
      <c r="DI1749" s="70"/>
      <c r="DJ1749" s="70"/>
      <c r="DK1749" s="70"/>
      <c r="DL1749" s="70"/>
      <c r="DM1749" s="70"/>
      <c r="DN1749" s="70"/>
      <c r="DO1749" s="70"/>
      <c r="DP1749" s="70"/>
      <c r="DQ1749" s="70"/>
      <c r="DR1749" s="70"/>
      <c r="DS1749" s="70"/>
      <c r="DT1749" s="70"/>
      <c r="DU1749" s="70"/>
      <c r="DV1749" s="70"/>
      <c r="DW1749" s="70"/>
      <c r="DX1749" s="70"/>
      <c r="DY1749" s="70"/>
      <c r="DZ1749" s="70"/>
      <c r="EA1749" s="70"/>
      <c r="EB1749" s="70"/>
      <c r="EC1749" s="70"/>
      <c r="ED1749" s="70"/>
      <c r="EE1749" s="70"/>
      <c r="EF1749" s="70"/>
      <c r="EG1749" s="70"/>
      <c r="EH1749" s="70"/>
      <c r="EI1749" s="70"/>
      <c r="EJ1749" s="70"/>
      <c r="EK1749" s="70"/>
      <c r="EL1749" s="70"/>
      <c r="EM1749" s="70"/>
      <c r="EN1749" s="70"/>
      <c r="EO1749" s="70"/>
      <c r="EP1749" s="70"/>
      <c r="EQ1749" s="70"/>
      <c r="ER1749" s="70"/>
      <c r="ES1749" s="70"/>
      <c r="ET1749" s="70"/>
      <c r="EU1749" s="70"/>
      <c r="EV1749" s="70"/>
      <c r="EW1749" s="70"/>
      <c r="EX1749" s="70"/>
      <c r="EY1749" s="70"/>
      <c r="EZ1749" s="70"/>
      <c r="FA1749" s="70"/>
      <c r="FB1749" s="70"/>
      <c r="FC1749" s="70"/>
      <c r="FD1749" s="70"/>
      <c r="FE1749" s="70"/>
      <c r="FF1749" s="70"/>
      <c r="FG1749" s="70"/>
      <c r="FH1749" s="70"/>
      <c r="FI1749" s="70"/>
      <c r="FJ1749" s="70"/>
      <c r="FK1749" s="70"/>
      <c r="FL1749" s="70"/>
      <c r="FM1749" s="70"/>
      <c r="FN1749" s="70"/>
      <c r="FO1749" s="70"/>
      <c r="FP1749" s="70"/>
      <c r="FQ1749" s="70"/>
      <c r="FR1749" s="70"/>
      <c r="FS1749" s="70"/>
      <c r="FT1749" s="70"/>
      <c r="FU1749" s="70"/>
      <c r="FV1749" s="70"/>
      <c r="FW1749" s="70"/>
      <c r="FX1749" s="70"/>
      <c r="FY1749" s="70"/>
      <c r="FZ1749" s="70"/>
      <c r="GA1749" s="70"/>
      <c r="GB1749" s="70"/>
      <c r="GC1749" s="70"/>
      <c r="GD1749" s="70"/>
      <c r="GE1749" s="70"/>
      <c r="GF1749" s="70"/>
      <c r="GG1749" s="70"/>
      <c r="GH1749" s="70"/>
      <c r="GI1749" s="70"/>
      <c r="GJ1749" s="70"/>
      <c r="GK1749" s="70"/>
      <c r="GL1749" s="70"/>
      <c r="GM1749" s="70"/>
      <c r="GN1749" s="70"/>
      <c r="GO1749" s="70"/>
      <c r="GP1749" s="70"/>
      <c r="GQ1749" s="70"/>
      <c r="GR1749" s="70"/>
      <c r="GS1749" s="70"/>
      <c r="GT1749" s="70"/>
      <c r="GU1749" s="70"/>
      <c r="GV1749" s="70"/>
      <c r="GW1749" s="70"/>
      <c r="GX1749" s="70"/>
      <c r="GY1749" s="70"/>
      <c r="GZ1749" s="70"/>
      <c r="HA1749" s="70"/>
      <c r="HB1749" s="70"/>
      <c r="HC1749" s="70"/>
      <c r="HD1749" s="70"/>
      <c r="HE1749" s="70"/>
      <c r="HF1749" s="70"/>
      <c r="HG1749" s="70"/>
      <c r="HH1749" s="70"/>
      <c r="HI1749" s="70"/>
      <c r="HJ1749" s="70"/>
      <c r="HK1749" s="70"/>
      <c r="HL1749" s="70"/>
      <c r="HM1749" s="70"/>
      <c r="HN1749" s="70"/>
      <c r="HO1749" s="70"/>
      <c r="HP1749" s="70"/>
      <c r="HQ1749" s="70"/>
      <c r="HR1749" s="70"/>
      <c r="HS1749" s="70"/>
      <c r="HT1749" s="70"/>
      <c r="HU1749" s="70"/>
      <c r="HV1749" s="70"/>
      <c r="HW1749" s="70"/>
      <c r="HX1749" s="70"/>
      <c r="HY1749" s="70"/>
      <c r="HZ1749" s="70"/>
      <c r="IA1749" s="70"/>
      <c r="IB1749" s="70"/>
      <c r="IC1749" s="70"/>
      <c r="ID1749" s="70"/>
      <c r="IE1749" s="70"/>
      <c r="IF1749" s="70"/>
      <c r="IG1749" s="70"/>
      <c r="IH1749" s="70"/>
      <c r="II1749" s="70"/>
      <c r="IJ1749" s="70"/>
      <c r="IK1749" s="70"/>
      <c r="IL1749" s="70"/>
    </row>
    <row r="1750" spans="1:246" s="32" customFormat="1" ht="22.95" customHeight="1" x14ac:dyDescent="0.2">
      <c r="A1750" s="32">
        <v>1747</v>
      </c>
      <c r="B1750" s="72" t="s">
        <v>4180</v>
      </c>
      <c r="C1750" s="121" t="s">
        <v>2235</v>
      </c>
      <c r="D1750" s="71"/>
      <c r="E1750" s="71"/>
      <c r="F1750" s="71"/>
      <c r="G1750" s="71"/>
      <c r="H1750" s="71"/>
      <c r="I1750" s="71"/>
      <c r="J1750" s="71" t="s">
        <v>310</v>
      </c>
      <c r="K1750" s="71"/>
      <c r="L1750" s="71"/>
      <c r="M1750" s="73"/>
      <c r="N1750" s="71"/>
      <c r="O1750" s="71"/>
      <c r="P1750" s="71"/>
      <c r="Q1750" s="1" t="s">
        <v>4105</v>
      </c>
      <c r="R1750" s="91" t="s">
        <v>537</v>
      </c>
      <c r="S1750" s="4" t="s">
        <v>3933</v>
      </c>
      <c r="T1750" s="4" t="s">
        <v>4106</v>
      </c>
      <c r="U1750" s="20" t="s">
        <v>538</v>
      </c>
      <c r="V1750" s="70"/>
      <c r="W1750" s="70"/>
      <c r="X1750" s="70"/>
      <c r="Y1750" s="70"/>
      <c r="Z1750" s="70"/>
      <c r="AA1750" s="70"/>
      <c r="AB1750" s="70"/>
      <c r="AC1750" s="70"/>
      <c r="AD1750" s="70"/>
      <c r="AE1750" s="70"/>
      <c r="AF1750" s="70"/>
      <c r="AG1750" s="70"/>
      <c r="AH1750" s="70"/>
      <c r="AI1750" s="70"/>
      <c r="AJ1750" s="70"/>
      <c r="AK1750" s="70"/>
      <c r="AL1750" s="70"/>
      <c r="AM1750" s="70"/>
      <c r="AN1750" s="70"/>
      <c r="AO1750" s="70"/>
      <c r="AP1750" s="70"/>
      <c r="AQ1750" s="70"/>
      <c r="AR1750" s="70"/>
      <c r="AS1750" s="70"/>
      <c r="AT1750" s="70"/>
      <c r="AU1750" s="70"/>
      <c r="AV1750" s="70"/>
      <c r="AW1750" s="70"/>
      <c r="AX1750" s="70"/>
      <c r="AY1750" s="70"/>
      <c r="AZ1750" s="70"/>
      <c r="BA1750" s="70"/>
      <c r="BB1750" s="70"/>
      <c r="BC1750" s="70"/>
      <c r="BD1750" s="70"/>
      <c r="BE1750" s="70"/>
      <c r="BF1750" s="70"/>
      <c r="BG1750" s="70"/>
      <c r="BH1750" s="70"/>
      <c r="BI1750" s="70"/>
      <c r="BJ1750" s="70"/>
      <c r="BK1750" s="70"/>
      <c r="BL1750" s="70"/>
      <c r="BM1750" s="70"/>
      <c r="BN1750" s="70"/>
      <c r="BO1750" s="70"/>
      <c r="BP1750" s="70"/>
      <c r="BQ1750" s="70"/>
      <c r="BR1750" s="70"/>
      <c r="BS1750" s="70"/>
      <c r="BT1750" s="70"/>
      <c r="BU1750" s="70"/>
      <c r="BV1750" s="70"/>
      <c r="BW1750" s="70"/>
      <c r="BX1750" s="70"/>
      <c r="BY1750" s="70"/>
      <c r="BZ1750" s="70"/>
      <c r="CA1750" s="70"/>
      <c r="CB1750" s="70"/>
      <c r="CC1750" s="70"/>
      <c r="CD1750" s="70"/>
      <c r="CE1750" s="70"/>
      <c r="CF1750" s="70"/>
      <c r="CG1750" s="70"/>
      <c r="CH1750" s="70"/>
      <c r="CI1750" s="70"/>
      <c r="CJ1750" s="70"/>
      <c r="CK1750" s="70"/>
      <c r="CL1750" s="70"/>
      <c r="CM1750" s="70"/>
      <c r="CN1750" s="70"/>
      <c r="CO1750" s="70"/>
      <c r="CP1750" s="70"/>
      <c r="CQ1750" s="70"/>
      <c r="CR1750" s="70"/>
      <c r="CS1750" s="70"/>
      <c r="CT1750" s="70"/>
      <c r="CU1750" s="70"/>
      <c r="CV1750" s="70"/>
      <c r="CW1750" s="70"/>
      <c r="CX1750" s="70"/>
      <c r="CY1750" s="70"/>
      <c r="CZ1750" s="70"/>
      <c r="DA1750" s="70"/>
      <c r="DB1750" s="70"/>
      <c r="DC1750" s="70"/>
      <c r="DD1750" s="70"/>
      <c r="DE1750" s="70"/>
      <c r="DF1750" s="70"/>
      <c r="DG1750" s="70"/>
      <c r="DH1750" s="70"/>
      <c r="DI1750" s="70"/>
      <c r="DJ1750" s="70"/>
      <c r="DK1750" s="70"/>
      <c r="DL1750" s="70"/>
      <c r="DM1750" s="70"/>
      <c r="DN1750" s="70"/>
      <c r="DO1750" s="70"/>
      <c r="DP1750" s="70"/>
      <c r="DQ1750" s="70"/>
      <c r="DR1750" s="70"/>
      <c r="DS1750" s="70"/>
      <c r="DT1750" s="70"/>
      <c r="DU1750" s="70"/>
      <c r="DV1750" s="70"/>
      <c r="DW1750" s="70"/>
      <c r="DX1750" s="70"/>
      <c r="DY1750" s="70"/>
      <c r="DZ1750" s="70"/>
      <c r="EA1750" s="70"/>
      <c r="EB1750" s="70"/>
      <c r="EC1750" s="70"/>
      <c r="ED1750" s="70"/>
      <c r="EE1750" s="70"/>
      <c r="EF1750" s="70"/>
      <c r="EG1750" s="70"/>
      <c r="EH1750" s="70"/>
      <c r="EI1750" s="70"/>
      <c r="EJ1750" s="70"/>
      <c r="EK1750" s="70"/>
      <c r="EL1750" s="70"/>
      <c r="EM1750" s="70"/>
      <c r="EN1750" s="70"/>
      <c r="EO1750" s="70"/>
      <c r="EP1750" s="70"/>
      <c r="EQ1750" s="70"/>
      <c r="ER1750" s="70"/>
      <c r="ES1750" s="70"/>
      <c r="ET1750" s="70"/>
      <c r="EU1750" s="70"/>
      <c r="EV1750" s="70"/>
      <c r="EW1750" s="70"/>
      <c r="EX1750" s="70"/>
      <c r="EY1750" s="70"/>
      <c r="EZ1750" s="70"/>
      <c r="FA1750" s="70"/>
      <c r="FB1750" s="70"/>
      <c r="FC1750" s="70"/>
      <c r="FD1750" s="70"/>
      <c r="FE1750" s="70"/>
      <c r="FF1750" s="70"/>
      <c r="FG1750" s="70"/>
      <c r="FH1750" s="70"/>
      <c r="FI1750" s="70"/>
      <c r="FJ1750" s="70"/>
      <c r="FK1750" s="70"/>
      <c r="FL1750" s="70"/>
      <c r="FM1750" s="70"/>
      <c r="FN1750" s="70"/>
      <c r="FO1750" s="70"/>
      <c r="FP1750" s="70"/>
      <c r="FQ1750" s="70"/>
      <c r="FR1750" s="70"/>
      <c r="FS1750" s="70"/>
      <c r="FT1750" s="70"/>
      <c r="FU1750" s="70"/>
      <c r="FV1750" s="70"/>
      <c r="FW1750" s="70"/>
      <c r="FX1750" s="70"/>
      <c r="FY1750" s="70"/>
      <c r="FZ1750" s="70"/>
      <c r="GA1750" s="70"/>
      <c r="GB1750" s="70"/>
      <c r="GC1750" s="70"/>
      <c r="GD1750" s="70"/>
      <c r="GE1750" s="70"/>
      <c r="GF1750" s="70"/>
      <c r="GG1750" s="70"/>
      <c r="GH1750" s="70"/>
      <c r="GI1750" s="70"/>
      <c r="GJ1750" s="70"/>
      <c r="GK1750" s="70"/>
      <c r="GL1750" s="70"/>
      <c r="GM1750" s="70"/>
      <c r="GN1750" s="70"/>
      <c r="GO1750" s="70"/>
      <c r="GP1750" s="70"/>
      <c r="GQ1750" s="70"/>
      <c r="GR1750" s="70"/>
      <c r="GS1750" s="70"/>
      <c r="GT1750" s="70"/>
      <c r="GU1750" s="70"/>
      <c r="GV1750" s="70"/>
      <c r="GW1750" s="70"/>
      <c r="GX1750" s="70"/>
      <c r="GY1750" s="70"/>
      <c r="GZ1750" s="70"/>
      <c r="HA1750" s="70"/>
      <c r="HB1750" s="70"/>
      <c r="HC1750" s="70"/>
      <c r="HD1750" s="70"/>
      <c r="HE1750" s="70"/>
      <c r="HF1750" s="70"/>
      <c r="HG1750" s="70"/>
      <c r="HH1750" s="70"/>
      <c r="HI1750" s="70"/>
      <c r="HJ1750" s="70"/>
      <c r="HK1750" s="70"/>
      <c r="HL1750" s="70"/>
      <c r="HM1750" s="70"/>
      <c r="HN1750" s="70"/>
      <c r="HO1750" s="70"/>
      <c r="HP1750" s="70"/>
      <c r="HQ1750" s="70"/>
      <c r="HR1750" s="70"/>
      <c r="HS1750" s="70"/>
      <c r="HT1750" s="70"/>
      <c r="HU1750" s="70"/>
      <c r="HV1750" s="70"/>
      <c r="HW1750" s="70"/>
      <c r="HX1750" s="70"/>
      <c r="HY1750" s="70"/>
      <c r="HZ1750" s="70"/>
      <c r="IA1750" s="70"/>
      <c r="IB1750" s="70"/>
      <c r="IC1750" s="70"/>
      <c r="ID1750" s="70"/>
      <c r="IE1750" s="70"/>
      <c r="IF1750" s="70"/>
      <c r="IG1750" s="70"/>
      <c r="IH1750" s="70"/>
      <c r="II1750" s="70"/>
      <c r="IJ1750" s="70"/>
      <c r="IK1750" s="70"/>
      <c r="IL1750" s="70"/>
    </row>
    <row r="1751" spans="1:246" s="34" customFormat="1" ht="22.95" customHeight="1" x14ac:dyDescent="0.2">
      <c r="A1751" s="32">
        <v>1748</v>
      </c>
      <c r="B1751" s="72" t="s">
        <v>4181</v>
      </c>
      <c r="C1751" s="121" t="s">
        <v>2074</v>
      </c>
      <c r="D1751" s="71"/>
      <c r="E1751" s="71"/>
      <c r="F1751" s="71"/>
      <c r="G1751" s="71"/>
      <c r="H1751" s="71"/>
      <c r="I1751" s="71"/>
      <c r="J1751" s="71"/>
      <c r="K1751" s="71"/>
      <c r="L1751" s="71" t="s">
        <v>41</v>
      </c>
      <c r="M1751" s="73"/>
      <c r="N1751" s="71"/>
      <c r="O1751" s="71"/>
      <c r="P1751" s="71"/>
      <c r="Q1751" s="1" t="s">
        <v>4105</v>
      </c>
      <c r="R1751" s="91" t="s">
        <v>537</v>
      </c>
      <c r="S1751" s="4" t="s">
        <v>3933</v>
      </c>
      <c r="T1751" s="4" t="s">
        <v>4106</v>
      </c>
      <c r="U1751" s="20" t="s">
        <v>538</v>
      </c>
      <c r="V1751" s="70"/>
      <c r="W1751" s="70"/>
      <c r="X1751" s="70"/>
      <c r="Y1751" s="70"/>
      <c r="Z1751" s="70"/>
      <c r="AA1751" s="70"/>
      <c r="AB1751" s="70"/>
      <c r="AC1751" s="70"/>
      <c r="AD1751" s="70"/>
      <c r="AE1751" s="70"/>
      <c r="AF1751" s="70"/>
      <c r="AG1751" s="70"/>
      <c r="AH1751" s="70"/>
      <c r="AI1751" s="70"/>
      <c r="AJ1751" s="70"/>
      <c r="AK1751" s="70"/>
      <c r="AL1751" s="70"/>
      <c r="AM1751" s="70"/>
      <c r="AN1751" s="70"/>
      <c r="AO1751" s="70"/>
      <c r="AP1751" s="70"/>
      <c r="AQ1751" s="70"/>
      <c r="AR1751" s="70"/>
      <c r="AS1751" s="70"/>
      <c r="AT1751" s="70"/>
      <c r="AU1751" s="70"/>
      <c r="AV1751" s="70"/>
      <c r="AW1751" s="70"/>
      <c r="AX1751" s="70"/>
      <c r="AY1751" s="70"/>
      <c r="AZ1751" s="70"/>
      <c r="BA1751" s="70"/>
      <c r="BB1751" s="70"/>
      <c r="BC1751" s="70"/>
      <c r="BD1751" s="70"/>
      <c r="BE1751" s="70"/>
      <c r="BF1751" s="70"/>
      <c r="BG1751" s="70"/>
      <c r="BH1751" s="70"/>
      <c r="BI1751" s="70"/>
      <c r="BJ1751" s="70"/>
      <c r="BK1751" s="70"/>
      <c r="BL1751" s="70"/>
      <c r="BM1751" s="70"/>
      <c r="BN1751" s="70"/>
      <c r="BO1751" s="70"/>
      <c r="BP1751" s="70"/>
      <c r="BQ1751" s="70"/>
      <c r="BR1751" s="70"/>
      <c r="BS1751" s="70"/>
      <c r="BT1751" s="70"/>
      <c r="BU1751" s="70"/>
      <c r="BV1751" s="70"/>
      <c r="BW1751" s="70"/>
      <c r="BX1751" s="70"/>
      <c r="BY1751" s="70"/>
      <c r="BZ1751" s="70"/>
      <c r="CA1751" s="70"/>
      <c r="CB1751" s="70"/>
      <c r="CC1751" s="70"/>
      <c r="CD1751" s="70"/>
      <c r="CE1751" s="70"/>
      <c r="CF1751" s="70"/>
      <c r="CG1751" s="70"/>
      <c r="CH1751" s="70"/>
      <c r="CI1751" s="70"/>
      <c r="CJ1751" s="70"/>
      <c r="CK1751" s="70"/>
      <c r="CL1751" s="70"/>
      <c r="CM1751" s="70"/>
      <c r="CN1751" s="70"/>
      <c r="CO1751" s="70"/>
      <c r="CP1751" s="70"/>
      <c r="CQ1751" s="70"/>
      <c r="CR1751" s="70"/>
      <c r="CS1751" s="70"/>
      <c r="CT1751" s="70"/>
      <c r="CU1751" s="70"/>
      <c r="CV1751" s="70"/>
      <c r="CW1751" s="70"/>
      <c r="CX1751" s="70"/>
      <c r="CY1751" s="70"/>
      <c r="CZ1751" s="70"/>
      <c r="DA1751" s="70"/>
      <c r="DB1751" s="70"/>
      <c r="DC1751" s="70"/>
      <c r="DD1751" s="70"/>
      <c r="DE1751" s="70"/>
      <c r="DF1751" s="70"/>
      <c r="DG1751" s="70"/>
      <c r="DH1751" s="70"/>
      <c r="DI1751" s="70"/>
      <c r="DJ1751" s="70"/>
      <c r="DK1751" s="70"/>
      <c r="DL1751" s="70"/>
      <c r="DM1751" s="70"/>
      <c r="DN1751" s="70"/>
      <c r="DO1751" s="70"/>
      <c r="DP1751" s="70"/>
      <c r="DQ1751" s="70"/>
      <c r="DR1751" s="70"/>
      <c r="DS1751" s="70"/>
      <c r="DT1751" s="70"/>
      <c r="DU1751" s="70"/>
      <c r="DV1751" s="70"/>
      <c r="DW1751" s="70"/>
      <c r="DX1751" s="70"/>
      <c r="DY1751" s="70"/>
      <c r="DZ1751" s="70"/>
      <c r="EA1751" s="70"/>
      <c r="EB1751" s="70"/>
      <c r="EC1751" s="70"/>
      <c r="ED1751" s="70"/>
      <c r="EE1751" s="70"/>
      <c r="EF1751" s="70"/>
      <c r="EG1751" s="70"/>
      <c r="EH1751" s="70"/>
      <c r="EI1751" s="70"/>
      <c r="EJ1751" s="70"/>
      <c r="EK1751" s="70"/>
      <c r="EL1751" s="70"/>
      <c r="EM1751" s="70"/>
      <c r="EN1751" s="70"/>
      <c r="EO1751" s="70"/>
      <c r="EP1751" s="70"/>
      <c r="EQ1751" s="70"/>
      <c r="ER1751" s="70"/>
      <c r="ES1751" s="70"/>
      <c r="ET1751" s="70"/>
      <c r="EU1751" s="70"/>
      <c r="EV1751" s="70"/>
      <c r="EW1751" s="70"/>
      <c r="EX1751" s="70"/>
      <c r="EY1751" s="70"/>
      <c r="EZ1751" s="70"/>
      <c r="FA1751" s="70"/>
      <c r="FB1751" s="70"/>
      <c r="FC1751" s="70"/>
      <c r="FD1751" s="70"/>
      <c r="FE1751" s="70"/>
      <c r="FF1751" s="70"/>
      <c r="FG1751" s="70"/>
      <c r="FH1751" s="70"/>
      <c r="FI1751" s="70"/>
      <c r="FJ1751" s="70"/>
      <c r="FK1751" s="70"/>
      <c r="FL1751" s="70"/>
      <c r="FM1751" s="70"/>
      <c r="FN1751" s="70"/>
      <c r="FO1751" s="70"/>
      <c r="FP1751" s="70"/>
      <c r="FQ1751" s="70"/>
      <c r="FR1751" s="70"/>
      <c r="FS1751" s="70"/>
      <c r="FT1751" s="70"/>
      <c r="FU1751" s="70"/>
      <c r="FV1751" s="70"/>
      <c r="FW1751" s="70"/>
      <c r="FX1751" s="70"/>
      <c r="FY1751" s="70"/>
      <c r="FZ1751" s="70"/>
      <c r="GA1751" s="70"/>
      <c r="GB1751" s="70"/>
      <c r="GC1751" s="70"/>
      <c r="GD1751" s="70"/>
      <c r="GE1751" s="70"/>
      <c r="GF1751" s="70"/>
      <c r="GG1751" s="70"/>
      <c r="GH1751" s="70"/>
      <c r="GI1751" s="70"/>
      <c r="GJ1751" s="70"/>
      <c r="GK1751" s="70"/>
      <c r="GL1751" s="70"/>
      <c r="GM1751" s="70"/>
      <c r="GN1751" s="70"/>
      <c r="GO1751" s="70"/>
      <c r="GP1751" s="70"/>
      <c r="GQ1751" s="70"/>
      <c r="GR1751" s="70"/>
      <c r="GS1751" s="70"/>
      <c r="GT1751" s="70"/>
      <c r="GU1751" s="70"/>
      <c r="GV1751" s="70"/>
      <c r="GW1751" s="70"/>
      <c r="GX1751" s="70"/>
      <c r="GY1751" s="70"/>
      <c r="GZ1751" s="70"/>
      <c r="HA1751" s="70"/>
      <c r="HB1751" s="70"/>
      <c r="HC1751" s="70"/>
      <c r="HD1751" s="70"/>
      <c r="HE1751" s="70"/>
      <c r="HF1751" s="70"/>
      <c r="HG1751" s="70"/>
      <c r="HH1751" s="70"/>
      <c r="HI1751" s="70"/>
      <c r="HJ1751" s="70"/>
      <c r="HK1751" s="70"/>
      <c r="HL1751" s="70"/>
      <c r="HM1751" s="70"/>
      <c r="HN1751" s="70"/>
      <c r="HO1751" s="70"/>
      <c r="HP1751" s="70"/>
      <c r="HQ1751" s="70"/>
      <c r="HR1751" s="70"/>
      <c r="HS1751" s="70"/>
      <c r="HT1751" s="70"/>
      <c r="HU1751" s="70"/>
      <c r="HV1751" s="70"/>
      <c r="HW1751" s="70"/>
      <c r="HX1751" s="70"/>
      <c r="HY1751" s="70"/>
      <c r="HZ1751" s="70"/>
      <c r="IA1751" s="70"/>
      <c r="IB1751" s="70"/>
      <c r="IC1751" s="70"/>
      <c r="ID1751" s="70"/>
      <c r="IE1751" s="70"/>
      <c r="IF1751" s="70"/>
      <c r="IG1751" s="70"/>
      <c r="IH1751" s="70"/>
      <c r="II1751" s="70"/>
      <c r="IJ1751" s="70"/>
      <c r="IK1751" s="70"/>
      <c r="IL1751" s="70"/>
    </row>
    <row r="1752" spans="1:246" s="34" customFormat="1" ht="22.95" customHeight="1" x14ac:dyDescent="0.2">
      <c r="A1752" s="32">
        <v>1749</v>
      </c>
      <c r="B1752" s="1" t="s">
        <v>4182</v>
      </c>
      <c r="C1752" s="121" t="s">
        <v>664</v>
      </c>
      <c r="D1752" s="71"/>
      <c r="E1752" s="71"/>
      <c r="F1752" s="71"/>
      <c r="G1752" s="71"/>
      <c r="H1752" s="71"/>
      <c r="I1752" s="71" t="s">
        <v>334</v>
      </c>
      <c r="J1752" s="71"/>
      <c r="K1752" s="71"/>
      <c r="L1752" s="71"/>
      <c r="M1752" s="73"/>
      <c r="N1752" s="71"/>
      <c r="O1752" s="71"/>
      <c r="P1752" s="71"/>
      <c r="Q1752" s="1" t="s">
        <v>4105</v>
      </c>
      <c r="R1752" s="91" t="s">
        <v>537</v>
      </c>
      <c r="S1752" s="4" t="s">
        <v>3933</v>
      </c>
      <c r="T1752" s="4" t="s">
        <v>4106</v>
      </c>
      <c r="U1752" s="20" t="s">
        <v>538</v>
      </c>
      <c r="V1752" s="70"/>
      <c r="W1752" s="70"/>
      <c r="X1752" s="70"/>
      <c r="Y1752" s="70"/>
      <c r="Z1752" s="70"/>
      <c r="AA1752" s="70"/>
      <c r="AB1752" s="70"/>
      <c r="AC1752" s="70"/>
      <c r="AD1752" s="70"/>
      <c r="AE1752" s="70"/>
      <c r="AF1752" s="70"/>
      <c r="AG1752" s="70"/>
      <c r="AH1752" s="70"/>
      <c r="AI1752" s="70"/>
      <c r="AJ1752" s="70"/>
      <c r="AK1752" s="70"/>
      <c r="AL1752" s="70"/>
      <c r="AM1752" s="70"/>
      <c r="AN1752" s="70"/>
      <c r="AO1752" s="70"/>
      <c r="AP1752" s="70"/>
      <c r="AQ1752" s="70"/>
      <c r="AR1752" s="70"/>
      <c r="AS1752" s="70"/>
      <c r="AT1752" s="70"/>
      <c r="AU1752" s="70"/>
      <c r="AV1752" s="70"/>
      <c r="AW1752" s="70"/>
      <c r="AX1752" s="70"/>
      <c r="AY1752" s="70"/>
      <c r="AZ1752" s="70"/>
      <c r="BA1752" s="70"/>
      <c r="BB1752" s="70"/>
      <c r="BC1752" s="70"/>
      <c r="BD1752" s="70"/>
      <c r="BE1752" s="70"/>
      <c r="BF1752" s="70"/>
      <c r="BG1752" s="70"/>
      <c r="BH1752" s="70"/>
      <c r="BI1752" s="70"/>
      <c r="BJ1752" s="70"/>
      <c r="BK1752" s="70"/>
      <c r="BL1752" s="70"/>
      <c r="BM1752" s="70"/>
      <c r="BN1752" s="70"/>
      <c r="BO1752" s="70"/>
      <c r="BP1752" s="70"/>
      <c r="BQ1752" s="70"/>
      <c r="BR1752" s="70"/>
      <c r="BS1752" s="70"/>
      <c r="BT1752" s="70"/>
      <c r="BU1752" s="70"/>
      <c r="BV1752" s="70"/>
      <c r="BW1752" s="70"/>
      <c r="BX1752" s="70"/>
      <c r="BY1752" s="70"/>
      <c r="BZ1752" s="70"/>
      <c r="CA1752" s="70"/>
      <c r="CB1752" s="70"/>
      <c r="CC1752" s="70"/>
      <c r="CD1752" s="70"/>
      <c r="CE1752" s="70"/>
      <c r="CF1752" s="70"/>
      <c r="CG1752" s="70"/>
      <c r="CH1752" s="70"/>
      <c r="CI1752" s="70"/>
      <c r="CJ1752" s="70"/>
      <c r="CK1752" s="70"/>
      <c r="CL1752" s="70"/>
      <c r="CM1752" s="70"/>
      <c r="CN1752" s="70"/>
      <c r="CO1752" s="70"/>
      <c r="CP1752" s="70"/>
      <c r="CQ1752" s="70"/>
      <c r="CR1752" s="70"/>
      <c r="CS1752" s="70"/>
      <c r="CT1752" s="70"/>
      <c r="CU1752" s="70"/>
      <c r="CV1752" s="70"/>
      <c r="CW1752" s="70"/>
      <c r="CX1752" s="70"/>
      <c r="CY1752" s="70"/>
      <c r="CZ1752" s="70"/>
      <c r="DA1752" s="70"/>
      <c r="DB1752" s="70"/>
      <c r="DC1752" s="70"/>
      <c r="DD1752" s="70"/>
      <c r="DE1752" s="70"/>
      <c r="DF1752" s="70"/>
      <c r="DG1752" s="70"/>
      <c r="DH1752" s="70"/>
      <c r="DI1752" s="70"/>
      <c r="DJ1752" s="70"/>
      <c r="DK1752" s="70"/>
      <c r="DL1752" s="70"/>
      <c r="DM1752" s="70"/>
      <c r="DN1752" s="70"/>
      <c r="DO1752" s="70"/>
      <c r="DP1752" s="70"/>
      <c r="DQ1752" s="70"/>
      <c r="DR1752" s="70"/>
      <c r="DS1752" s="70"/>
      <c r="DT1752" s="70"/>
      <c r="DU1752" s="70"/>
      <c r="DV1752" s="70"/>
      <c r="DW1752" s="70"/>
      <c r="DX1752" s="70"/>
      <c r="DY1752" s="70"/>
      <c r="DZ1752" s="70"/>
      <c r="EA1752" s="70"/>
      <c r="EB1752" s="70"/>
      <c r="EC1752" s="70"/>
      <c r="ED1752" s="70"/>
      <c r="EE1752" s="70"/>
      <c r="EF1752" s="70"/>
      <c r="EG1752" s="70"/>
      <c r="EH1752" s="70"/>
      <c r="EI1752" s="70"/>
      <c r="EJ1752" s="70"/>
      <c r="EK1752" s="70"/>
      <c r="EL1752" s="70"/>
      <c r="EM1752" s="70"/>
      <c r="EN1752" s="70"/>
      <c r="EO1752" s="70"/>
      <c r="EP1752" s="70"/>
      <c r="EQ1752" s="70"/>
      <c r="ER1752" s="70"/>
      <c r="ES1752" s="70"/>
      <c r="ET1752" s="70"/>
      <c r="EU1752" s="70"/>
      <c r="EV1752" s="70"/>
      <c r="EW1752" s="70"/>
      <c r="EX1752" s="70"/>
      <c r="EY1752" s="70"/>
      <c r="EZ1752" s="70"/>
      <c r="FA1752" s="70"/>
      <c r="FB1752" s="70"/>
      <c r="FC1752" s="70"/>
      <c r="FD1752" s="70"/>
      <c r="FE1752" s="70"/>
      <c r="FF1752" s="70"/>
      <c r="FG1752" s="70"/>
      <c r="FH1752" s="70"/>
      <c r="FI1752" s="70"/>
      <c r="FJ1752" s="70"/>
      <c r="FK1752" s="70"/>
      <c r="FL1752" s="70"/>
      <c r="FM1752" s="70"/>
      <c r="FN1752" s="70"/>
      <c r="FO1752" s="70"/>
      <c r="FP1752" s="70"/>
      <c r="FQ1752" s="70"/>
      <c r="FR1752" s="70"/>
      <c r="FS1752" s="70"/>
      <c r="FT1752" s="70"/>
      <c r="FU1752" s="70"/>
      <c r="FV1752" s="70"/>
      <c r="FW1752" s="70"/>
      <c r="FX1752" s="70"/>
      <c r="FY1752" s="70"/>
      <c r="FZ1752" s="70"/>
      <c r="GA1752" s="70"/>
      <c r="GB1752" s="70"/>
      <c r="GC1752" s="70"/>
      <c r="GD1752" s="70"/>
      <c r="GE1752" s="70"/>
      <c r="GF1752" s="70"/>
      <c r="GG1752" s="70"/>
      <c r="GH1752" s="70"/>
      <c r="GI1752" s="70"/>
      <c r="GJ1752" s="70"/>
      <c r="GK1752" s="70"/>
      <c r="GL1752" s="70"/>
      <c r="GM1752" s="70"/>
      <c r="GN1752" s="70"/>
      <c r="GO1752" s="70"/>
      <c r="GP1752" s="70"/>
      <c r="GQ1752" s="70"/>
      <c r="GR1752" s="70"/>
      <c r="GS1752" s="70"/>
      <c r="GT1752" s="70"/>
      <c r="GU1752" s="70"/>
      <c r="GV1752" s="70"/>
      <c r="GW1752" s="70"/>
      <c r="GX1752" s="70"/>
      <c r="GY1752" s="70"/>
      <c r="GZ1752" s="70"/>
      <c r="HA1752" s="70"/>
      <c r="HB1752" s="70"/>
      <c r="HC1752" s="70"/>
      <c r="HD1752" s="70"/>
      <c r="HE1752" s="70"/>
      <c r="HF1752" s="70"/>
      <c r="HG1752" s="70"/>
      <c r="HH1752" s="70"/>
      <c r="HI1752" s="70"/>
      <c r="HJ1752" s="70"/>
      <c r="HK1752" s="70"/>
      <c r="HL1752" s="70"/>
      <c r="HM1752" s="70"/>
      <c r="HN1752" s="70"/>
      <c r="HO1752" s="70"/>
      <c r="HP1752" s="70"/>
      <c r="HQ1752" s="70"/>
      <c r="HR1752" s="70"/>
      <c r="HS1752" s="70"/>
      <c r="HT1752" s="70"/>
      <c r="HU1752" s="70"/>
      <c r="HV1752" s="70"/>
      <c r="HW1752" s="70"/>
      <c r="HX1752" s="70"/>
      <c r="HY1752" s="70"/>
      <c r="HZ1752" s="70"/>
      <c r="IA1752" s="70"/>
      <c r="IB1752" s="70"/>
      <c r="IC1752" s="70"/>
      <c r="ID1752" s="70"/>
      <c r="IE1752" s="70"/>
      <c r="IF1752" s="70"/>
      <c r="IG1752" s="70"/>
      <c r="IH1752" s="70"/>
      <c r="II1752" s="70"/>
      <c r="IJ1752" s="70"/>
      <c r="IK1752" s="70"/>
      <c r="IL1752" s="70"/>
    </row>
    <row r="1753" spans="1:246" s="34" customFormat="1" ht="22.95" customHeight="1" x14ac:dyDescent="0.2">
      <c r="A1753" s="32">
        <v>1750</v>
      </c>
      <c r="B1753" s="1" t="s">
        <v>4183</v>
      </c>
      <c r="C1753" s="121" t="s">
        <v>108</v>
      </c>
      <c r="D1753" s="71" t="s">
        <v>23</v>
      </c>
      <c r="E1753" s="71"/>
      <c r="F1753" s="71"/>
      <c r="G1753" s="71"/>
      <c r="H1753" s="71"/>
      <c r="I1753" s="71"/>
      <c r="J1753" s="71"/>
      <c r="K1753" s="71"/>
      <c r="L1753" s="71"/>
      <c r="M1753" s="73"/>
      <c r="N1753" s="71"/>
      <c r="O1753" s="71"/>
      <c r="P1753" s="71"/>
      <c r="Q1753" s="1" t="s">
        <v>4105</v>
      </c>
      <c r="R1753" s="91" t="s">
        <v>537</v>
      </c>
      <c r="S1753" s="4" t="s">
        <v>3933</v>
      </c>
      <c r="T1753" s="4" t="s">
        <v>4106</v>
      </c>
      <c r="U1753" s="20" t="s">
        <v>538</v>
      </c>
      <c r="V1753" s="70"/>
      <c r="W1753" s="70"/>
      <c r="X1753" s="70"/>
      <c r="Y1753" s="70"/>
      <c r="Z1753" s="70"/>
      <c r="AA1753" s="70"/>
      <c r="AB1753" s="70"/>
      <c r="AC1753" s="70"/>
      <c r="AD1753" s="70"/>
      <c r="AE1753" s="70"/>
      <c r="AF1753" s="70"/>
      <c r="AG1753" s="70"/>
      <c r="AH1753" s="70"/>
      <c r="AI1753" s="70"/>
      <c r="AJ1753" s="70"/>
      <c r="AK1753" s="70"/>
      <c r="AL1753" s="70"/>
      <c r="AM1753" s="70"/>
      <c r="AN1753" s="70"/>
      <c r="AO1753" s="70"/>
      <c r="AP1753" s="70"/>
      <c r="AQ1753" s="70"/>
      <c r="AR1753" s="70"/>
      <c r="AS1753" s="70"/>
      <c r="AT1753" s="70"/>
      <c r="AU1753" s="70"/>
      <c r="AV1753" s="70"/>
      <c r="AW1753" s="70"/>
      <c r="AX1753" s="70"/>
      <c r="AY1753" s="70"/>
      <c r="AZ1753" s="70"/>
      <c r="BA1753" s="70"/>
      <c r="BB1753" s="70"/>
      <c r="BC1753" s="70"/>
      <c r="BD1753" s="70"/>
      <c r="BE1753" s="70"/>
      <c r="BF1753" s="70"/>
      <c r="BG1753" s="70"/>
      <c r="BH1753" s="70"/>
      <c r="BI1753" s="70"/>
      <c r="BJ1753" s="70"/>
      <c r="BK1753" s="70"/>
      <c r="BL1753" s="70"/>
      <c r="BM1753" s="70"/>
      <c r="BN1753" s="70"/>
      <c r="BO1753" s="70"/>
      <c r="BP1753" s="70"/>
      <c r="BQ1753" s="70"/>
      <c r="BR1753" s="70"/>
      <c r="BS1753" s="70"/>
      <c r="BT1753" s="70"/>
      <c r="BU1753" s="70"/>
      <c r="BV1753" s="70"/>
      <c r="BW1753" s="70"/>
      <c r="BX1753" s="70"/>
      <c r="BY1753" s="70"/>
      <c r="BZ1753" s="70"/>
      <c r="CA1753" s="70"/>
      <c r="CB1753" s="70"/>
      <c r="CC1753" s="70"/>
      <c r="CD1753" s="70"/>
      <c r="CE1753" s="70"/>
      <c r="CF1753" s="70"/>
      <c r="CG1753" s="70"/>
      <c r="CH1753" s="70"/>
      <c r="CI1753" s="70"/>
      <c r="CJ1753" s="70"/>
      <c r="CK1753" s="70"/>
      <c r="CL1753" s="70"/>
      <c r="CM1753" s="70"/>
      <c r="CN1753" s="70"/>
      <c r="CO1753" s="70"/>
      <c r="CP1753" s="70"/>
      <c r="CQ1753" s="70"/>
      <c r="CR1753" s="70"/>
      <c r="CS1753" s="70"/>
      <c r="CT1753" s="70"/>
      <c r="CU1753" s="70"/>
      <c r="CV1753" s="70"/>
      <c r="CW1753" s="70"/>
      <c r="CX1753" s="70"/>
      <c r="CY1753" s="70"/>
      <c r="CZ1753" s="70"/>
      <c r="DA1753" s="70"/>
      <c r="DB1753" s="70"/>
      <c r="DC1753" s="70"/>
      <c r="DD1753" s="70"/>
      <c r="DE1753" s="70"/>
      <c r="DF1753" s="70"/>
      <c r="DG1753" s="70"/>
      <c r="DH1753" s="70"/>
      <c r="DI1753" s="70"/>
      <c r="DJ1753" s="70"/>
      <c r="DK1753" s="70"/>
      <c r="DL1753" s="70"/>
      <c r="DM1753" s="70"/>
      <c r="DN1753" s="70"/>
      <c r="DO1753" s="70"/>
      <c r="DP1753" s="70"/>
      <c r="DQ1753" s="70"/>
      <c r="DR1753" s="70"/>
      <c r="DS1753" s="70"/>
      <c r="DT1753" s="70"/>
      <c r="DU1753" s="70"/>
      <c r="DV1753" s="70"/>
      <c r="DW1753" s="70"/>
      <c r="DX1753" s="70"/>
      <c r="DY1753" s="70"/>
      <c r="DZ1753" s="70"/>
      <c r="EA1753" s="70"/>
      <c r="EB1753" s="70"/>
      <c r="EC1753" s="70"/>
      <c r="ED1753" s="70"/>
      <c r="EE1753" s="70"/>
      <c r="EF1753" s="70"/>
      <c r="EG1753" s="70"/>
      <c r="EH1753" s="70"/>
      <c r="EI1753" s="70"/>
      <c r="EJ1753" s="70"/>
      <c r="EK1753" s="70"/>
      <c r="EL1753" s="70"/>
      <c r="EM1753" s="70"/>
      <c r="EN1753" s="70"/>
      <c r="EO1753" s="70"/>
      <c r="EP1753" s="70"/>
      <c r="EQ1753" s="70"/>
      <c r="ER1753" s="70"/>
      <c r="ES1753" s="70"/>
      <c r="ET1753" s="70"/>
      <c r="EU1753" s="70"/>
      <c r="EV1753" s="70"/>
      <c r="EW1753" s="70"/>
      <c r="EX1753" s="70"/>
      <c r="EY1753" s="70"/>
      <c r="EZ1753" s="70"/>
      <c r="FA1753" s="70"/>
      <c r="FB1753" s="70"/>
      <c r="FC1753" s="70"/>
      <c r="FD1753" s="70"/>
      <c r="FE1753" s="70"/>
      <c r="FF1753" s="70"/>
      <c r="FG1753" s="70"/>
      <c r="FH1753" s="70"/>
      <c r="FI1753" s="70"/>
      <c r="FJ1753" s="70"/>
      <c r="FK1753" s="70"/>
      <c r="FL1753" s="70"/>
      <c r="FM1753" s="70"/>
      <c r="FN1753" s="70"/>
      <c r="FO1753" s="70"/>
      <c r="FP1753" s="70"/>
      <c r="FQ1753" s="70"/>
      <c r="FR1753" s="70"/>
      <c r="FS1753" s="70"/>
      <c r="FT1753" s="70"/>
      <c r="FU1753" s="70"/>
      <c r="FV1753" s="70"/>
      <c r="FW1753" s="70"/>
      <c r="FX1753" s="70"/>
      <c r="FY1753" s="70"/>
      <c r="FZ1753" s="70"/>
      <c r="GA1753" s="70"/>
      <c r="GB1753" s="70"/>
      <c r="GC1753" s="70"/>
      <c r="GD1753" s="70"/>
      <c r="GE1753" s="70"/>
      <c r="GF1753" s="70"/>
      <c r="GG1753" s="70"/>
      <c r="GH1753" s="70"/>
      <c r="GI1753" s="70"/>
      <c r="GJ1753" s="70"/>
      <c r="GK1753" s="70"/>
      <c r="GL1753" s="70"/>
      <c r="GM1753" s="70"/>
      <c r="GN1753" s="70"/>
      <c r="GO1753" s="70"/>
      <c r="GP1753" s="70"/>
      <c r="GQ1753" s="70"/>
      <c r="GR1753" s="70"/>
      <c r="GS1753" s="70"/>
      <c r="GT1753" s="70"/>
      <c r="GU1753" s="70"/>
      <c r="GV1753" s="70"/>
      <c r="GW1753" s="70"/>
      <c r="GX1753" s="70"/>
      <c r="GY1753" s="70"/>
      <c r="GZ1753" s="70"/>
      <c r="HA1753" s="70"/>
      <c r="HB1753" s="70"/>
      <c r="HC1753" s="70"/>
      <c r="HD1753" s="70"/>
      <c r="HE1753" s="70"/>
      <c r="HF1753" s="70"/>
      <c r="HG1753" s="70"/>
      <c r="HH1753" s="70"/>
      <c r="HI1753" s="70"/>
      <c r="HJ1753" s="70"/>
      <c r="HK1753" s="70"/>
      <c r="HL1753" s="70"/>
      <c r="HM1753" s="70"/>
      <c r="HN1753" s="70"/>
      <c r="HO1753" s="70"/>
      <c r="HP1753" s="70"/>
      <c r="HQ1753" s="70"/>
      <c r="HR1753" s="70"/>
      <c r="HS1753" s="70"/>
      <c r="HT1753" s="70"/>
      <c r="HU1753" s="70"/>
      <c r="HV1753" s="70"/>
      <c r="HW1753" s="70"/>
      <c r="HX1753" s="70"/>
      <c r="HY1753" s="70"/>
      <c r="HZ1753" s="70"/>
      <c r="IA1753" s="70"/>
      <c r="IB1753" s="70"/>
      <c r="IC1753" s="70"/>
      <c r="ID1753" s="70"/>
      <c r="IE1753" s="70"/>
      <c r="IF1753" s="70"/>
      <c r="IG1753" s="70"/>
      <c r="IH1753" s="70"/>
      <c r="II1753" s="70"/>
      <c r="IJ1753" s="70"/>
      <c r="IK1753" s="70"/>
      <c r="IL1753" s="70"/>
    </row>
    <row r="1754" spans="1:246" s="34" customFormat="1" ht="22.95" customHeight="1" x14ac:dyDescent="0.2">
      <c r="A1754" s="32">
        <v>1751</v>
      </c>
      <c r="B1754" s="1" t="s">
        <v>4184</v>
      </c>
      <c r="C1754" s="121" t="s">
        <v>323</v>
      </c>
      <c r="D1754" s="71"/>
      <c r="E1754" s="71" t="s">
        <v>24</v>
      </c>
      <c r="F1754" s="71" t="s">
        <v>25</v>
      </c>
      <c r="G1754" s="71" t="s">
        <v>324</v>
      </c>
      <c r="H1754" s="71" t="s">
        <v>652</v>
      </c>
      <c r="I1754" s="71"/>
      <c r="J1754" s="71"/>
      <c r="K1754" s="71"/>
      <c r="L1754" s="71"/>
      <c r="M1754" s="73"/>
      <c r="N1754" s="71"/>
      <c r="O1754" s="71"/>
      <c r="P1754" s="71"/>
      <c r="Q1754" s="1" t="s">
        <v>4105</v>
      </c>
      <c r="R1754" s="91" t="s">
        <v>537</v>
      </c>
      <c r="S1754" s="4" t="s">
        <v>3933</v>
      </c>
      <c r="T1754" s="4" t="s">
        <v>4106</v>
      </c>
      <c r="U1754" s="20" t="s">
        <v>538</v>
      </c>
      <c r="V1754" s="70"/>
      <c r="W1754" s="70"/>
      <c r="X1754" s="70"/>
      <c r="Y1754" s="70"/>
      <c r="Z1754" s="70"/>
      <c r="AA1754" s="70"/>
      <c r="AB1754" s="70"/>
      <c r="AC1754" s="70"/>
      <c r="AD1754" s="70"/>
      <c r="AE1754" s="70"/>
      <c r="AF1754" s="70"/>
      <c r="AG1754" s="70"/>
      <c r="AH1754" s="70"/>
      <c r="AI1754" s="70"/>
      <c r="AJ1754" s="70"/>
      <c r="AK1754" s="70"/>
      <c r="AL1754" s="70"/>
      <c r="AM1754" s="70"/>
      <c r="AN1754" s="70"/>
      <c r="AO1754" s="70"/>
      <c r="AP1754" s="70"/>
      <c r="AQ1754" s="70"/>
      <c r="AR1754" s="70"/>
      <c r="AS1754" s="70"/>
      <c r="AT1754" s="70"/>
      <c r="AU1754" s="70"/>
      <c r="AV1754" s="70"/>
      <c r="AW1754" s="70"/>
      <c r="AX1754" s="70"/>
      <c r="AY1754" s="70"/>
      <c r="AZ1754" s="70"/>
      <c r="BA1754" s="70"/>
      <c r="BB1754" s="70"/>
      <c r="BC1754" s="70"/>
      <c r="BD1754" s="70"/>
      <c r="BE1754" s="70"/>
      <c r="BF1754" s="70"/>
      <c r="BG1754" s="70"/>
      <c r="BH1754" s="70"/>
      <c r="BI1754" s="70"/>
      <c r="BJ1754" s="70"/>
      <c r="BK1754" s="70"/>
      <c r="BL1754" s="70"/>
      <c r="BM1754" s="70"/>
      <c r="BN1754" s="70"/>
      <c r="BO1754" s="70"/>
      <c r="BP1754" s="70"/>
      <c r="BQ1754" s="70"/>
      <c r="BR1754" s="70"/>
      <c r="BS1754" s="70"/>
      <c r="BT1754" s="70"/>
      <c r="BU1754" s="70"/>
      <c r="BV1754" s="70"/>
      <c r="BW1754" s="70"/>
      <c r="BX1754" s="70"/>
      <c r="BY1754" s="70"/>
      <c r="BZ1754" s="70"/>
      <c r="CA1754" s="70"/>
      <c r="CB1754" s="70"/>
      <c r="CC1754" s="70"/>
      <c r="CD1754" s="70"/>
      <c r="CE1754" s="70"/>
      <c r="CF1754" s="70"/>
      <c r="CG1754" s="70"/>
      <c r="CH1754" s="70"/>
      <c r="CI1754" s="70"/>
      <c r="CJ1754" s="70"/>
      <c r="CK1754" s="70"/>
      <c r="CL1754" s="70"/>
      <c r="CM1754" s="70"/>
      <c r="CN1754" s="70"/>
      <c r="CO1754" s="70"/>
      <c r="CP1754" s="70"/>
      <c r="CQ1754" s="70"/>
      <c r="CR1754" s="70"/>
      <c r="CS1754" s="70"/>
      <c r="CT1754" s="70"/>
      <c r="CU1754" s="70"/>
      <c r="CV1754" s="70"/>
      <c r="CW1754" s="70"/>
      <c r="CX1754" s="70"/>
      <c r="CY1754" s="70"/>
      <c r="CZ1754" s="70"/>
      <c r="DA1754" s="70"/>
      <c r="DB1754" s="70"/>
      <c r="DC1754" s="70"/>
      <c r="DD1754" s="70"/>
      <c r="DE1754" s="70"/>
      <c r="DF1754" s="70"/>
      <c r="DG1754" s="70"/>
      <c r="DH1754" s="70"/>
      <c r="DI1754" s="70"/>
      <c r="DJ1754" s="70"/>
      <c r="DK1754" s="70"/>
      <c r="DL1754" s="70"/>
      <c r="DM1754" s="70"/>
      <c r="DN1754" s="70"/>
      <c r="DO1754" s="70"/>
      <c r="DP1754" s="70"/>
      <c r="DQ1754" s="70"/>
      <c r="DR1754" s="70"/>
      <c r="DS1754" s="70"/>
      <c r="DT1754" s="70"/>
      <c r="DU1754" s="70"/>
      <c r="DV1754" s="70"/>
      <c r="DW1754" s="70"/>
      <c r="DX1754" s="70"/>
      <c r="DY1754" s="70"/>
      <c r="DZ1754" s="70"/>
      <c r="EA1754" s="70"/>
      <c r="EB1754" s="70"/>
      <c r="EC1754" s="70"/>
      <c r="ED1754" s="70"/>
      <c r="EE1754" s="70"/>
      <c r="EF1754" s="70"/>
      <c r="EG1754" s="70"/>
      <c r="EH1754" s="70"/>
      <c r="EI1754" s="70"/>
      <c r="EJ1754" s="70"/>
      <c r="EK1754" s="70"/>
      <c r="EL1754" s="70"/>
      <c r="EM1754" s="70"/>
      <c r="EN1754" s="70"/>
      <c r="EO1754" s="70"/>
      <c r="EP1754" s="70"/>
      <c r="EQ1754" s="70"/>
      <c r="ER1754" s="70"/>
      <c r="ES1754" s="70"/>
      <c r="ET1754" s="70"/>
      <c r="EU1754" s="70"/>
      <c r="EV1754" s="70"/>
      <c r="EW1754" s="70"/>
      <c r="EX1754" s="70"/>
      <c r="EY1754" s="70"/>
      <c r="EZ1754" s="70"/>
      <c r="FA1754" s="70"/>
      <c r="FB1754" s="70"/>
      <c r="FC1754" s="70"/>
      <c r="FD1754" s="70"/>
      <c r="FE1754" s="70"/>
      <c r="FF1754" s="70"/>
      <c r="FG1754" s="70"/>
      <c r="FH1754" s="70"/>
      <c r="FI1754" s="70"/>
      <c r="FJ1754" s="70"/>
      <c r="FK1754" s="70"/>
      <c r="FL1754" s="70"/>
      <c r="FM1754" s="70"/>
      <c r="FN1754" s="70"/>
      <c r="FO1754" s="70"/>
      <c r="FP1754" s="70"/>
      <c r="FQ1754" s="70"/>
      <c r="FR1754" s="70"/>
      <c r="FS1754" s="70"/>
      <c r="FT1754" s="70"/>
      <c r="FU1754" s="70"/>
      <c r="FV1754" s="70"/>
      <c r="FW1754" s="70"/>
      <c r="FX1754" s="70"/>
      <c r="FY1754" s="70"/>
      <c r="FZ1754" s="70"/>
      <c r="GA1754" s="70"/>
      <c r="GB1754" s="70"/>
      <c r="GC1754" s="70"/>
      <c r="GD1754" s="70"/>
      <c r="GE1754" s="70"/>
      <c r="GF1754" s="70"/>
      <c r="GG1754" s="70"/>
      <c r="GH1754" s="70"/>
      <c r="GI1754" s="70"/>
      <c r="GJ1754" s="70"/>
      <c r="GK1754" s="70"/>
      <c r="GL1754" s="70"/>
      <c r="GM1754" s="70"/>
      <c r="GN1754" s="70"/>
      <c r="GO1754" s="70"/>
      <c r="GP1754" s="70"/>
      <c r="GQ1754" s="70"/>
      <c r="GR1754" s="70"/>
      <c r="GS1754" s="70"/>
      <c r="GT1754" s="70"/>
      <c r="GU1754" s="70"/>
      <c r="GV1754" s="70"/>
      <c r="GW1754" s="70"/>
      <c r="GX1754" s="70"/>
      <c r="GY1754" s="70"/>
      <c r="GZ1754" s="70"/>
      <c r="HA1754" s="70"/>
      <c r="HB1754" s="70"/>
      <c r="HC1754" s="70"/>
      <c r="HD1754" s="70"/>
      <c r="HE1754" s="70"/>
      <c r="HF1754" s="70"/>
      <c r="HG1754" s="70"/>
      <c r="HH1754" s="70"/>
      <c r="HI1754" s="70"/>
      <c r="HJ1754" s="70"/>
      <c r="HK1754" s="70"/>
      <c r="HL1754" s="70"/>
      <c r="HM1754" s="70"/>
      <c r="HN1754" s="70"/>
      <c r="HO1754" s="70"/>
      <c r="HP1754" s="70"/>
      <c r="HQ1754" s="70"/>
      <c r="HR1754" s="70"/>
      <c r="HS1754" s="70"/>
      <c r="HT1754" s="70"/>
      <c r="HU1754" s="70"/>
      <c r="HV1754" s="70"/>
      <c r="HW1754" s="70"/>
      <c r="HX1754" s="70"/>
      <c r="HY1754" s="70"/>
      <c r="HZ1754" s="70"/>
      <c r="IA1754" s="70"/>
      <c r="IB1754" s="70"/>
      <c r="IC1754" s="70"/>
      <c r="ID1754" s="70"/>
      <c r="IE1754" s="70"/>
      <c r="IF1754" s="70"/>
      <c r="IG1754" s="70"/>
      <c r="IH1754" s="70"/>
      <c r="II1754" s="70"/>
      <c r="IJ1754" s="70"/>
      <c r="IK1754" s="70"/>
      <c r="IL1754" s="70"/>
    </row>
    <row r="1755" spans="1:246" s="77" customFormat="1" ht="22.95" customHeight="1" x14ac:dyDescent="0.2">
      <c r="A1755" s="32">
        <v>1752</v>
      </c>
      <c r="B1755" s="1" t="s">
        <v>3562</v>
      </c>
      <c r="C1755" s="121" t="s">
        <v>1993</v>
      </c>
      <c r="D1755" s="71"/>
      <c r="E1755" s="71"/>
      <c r="F1755" s="71"/>
      <c r="G1755" s="71"/>
      <c r="H1755" s="71"/>
      <c r="I1755" s="71" t="s">
        <v>334</v>
      </c>
      <c r="J1755" s="71"/>
      <c r="K1755" s="71"/>
      <c r="L1755" s="71"/>
      <c r="M1755" s="73"/>
      <c r="N1755" s="71"/>
      <c r="O1755" s="71"/>
      <c r="P1755" s="71"/>
      <c r="Q1755" s="1" t="s">
        <v>4105</v>
      </c>
      <c r="R1755" s="91" t="s">
        <v>537</v>
      </c>
      <c r="S1755" s="4" t="s">
        <v>3933</v>
      </c>
      <c r="T1755" s="4" t="s">
        <v>4106</v>
      </c>
      <c r="U1755" s="20" t="s">
        <v>538</v>
      </c>
      <c r="V1755" s="70"/>
      <c r="W1755" s="70"/>
      <c r="X1755" s="70"/>
      <c r="Y1755" s="70"/>
      <c r="Z1755" s="70"/>
      <c r="AA1755" s="70"/>
      <c r="AB1755" s="70"/>
      <c r="AC1755" s="70"/>
      <c r="AD1755" s="70"/>
      <c r="AE1755" s="70"/>
      <c r="AF1755" s="70"/>
      <c r="AG1755" s="70"/>
      <c r="AH1755" s="70"/>
      <c r="AI1755" s="70"/>
      <c r="AJ1755" s="70"/>
      <c r="AK1755" s="70"/>
      <c r="AL1755" s="70"/>
      <c r="AM1755" s="70"/>
      <c r="AN1755" s="70"/>
      <c r="AO1755" s="70"/>
      <c r="AP1755" s="70"/>
      <c r="AQ1755" s="70"/>
      <c r="AR1755" s="70"/>
      <c r="AS1755" s="70"/>
      <c r="AT1755" s="70"/>
      <c r="AU1755" s="70"/>
      <c r="AV1755" s="70"/>
      <c r="AW1755" s="70"/>
      <c r="AX1755" s="70"/>
      <c r="AY1755" s="70"/>
      <c r="AZ1755" s="70"/>
      <c r="BA1755" s="70"/>
      <c r="BB1755" s="70"/>
      <c r="BC1755" s="70"/>
      <c r="BD1755" s="70"/>
      <c r="BE1755" s="70"/>
      <c r="BF1755" s="70"/>
      <c r="BG1755" s="70"/>
      <c r="BH1755" s="70"/>
      <c r="BI1755" s="70"/>
      <c r="BJ1755" s="70"/>
      <c r="BK1755" s="70"/>
      <c r="BL1755" s="70"/>
      <c r="BM1755" s="70"/>
      <c r="BN1755" s="70"/>
      <c r="BO1755" s="70"/>
      <c r="BP1755" s="70"/>
      <c r="BQ1755" s="70"/>
      <c r="BR1755" s="70"/>
      <c r="BS1755" s="70"/>
      <c r="BT1755" s="70"/>
      <c r="BU1755" s="70"/>
      <c r="BV1755" s="70"/>
      <c r="BW1755" s="70"/>
      <c r="BX1755" s="70"/>
      <c r="BY1755" s="70"/>
      <c r="BZ1755" s="70"/>
      <c r="CA1755" s="70"/>
      <c r="CB1755" s="70"/>
      <c r="CC1755" s="70"/>
      <c r="CD1755" s="70"/>
      <c r="CE1755" s="70"/>
      <c r="CF1755" s="70"/>
      <c r="CG1755" s="70"/>
      <c r="CH1755" s="70"/>
      <c r="CI1755" s="70"/>
      <c r="CJ1755" s="70"/>
      <c r="CK1755" s="70"/>
      <c r="CL1755" s="70"/>
      <c r="CM1755" s="70"/>
      <c r="CN1755" s="70"/>
      <c r="CO1755" s="70"/>
      <c r="CP1755" s="70"/>
      <c r="CQ1755" s="70"/>
      <c r="CR1755" s="70"/>
      <c r="CS1755" s="70"/>
      <c r="CT1755" s="70"/>
      <c r="CU1755" s="70"/>
      <c r="CV1755" s="70"/>
      <c r="CW1755" s="70"/>
      <c r="CX1755" s="70"/>
      <c r="CY1755" s="70"/>
      <c r="CZ1755" s="70"/>
      <c r="DA1755" s="70"/>
      <c r="DB1755" s="70"/>
      <c r="DC1755" s="70"/>
      <c r="DD1755" s="70"/>
      <c r="DE1755" s="70"/>
      <c r="DF1755" s="70"/>
      <c r="DG1755" s="70"/>
      <c r="DH1755" s="70"/>
      <c r="DI1755" s="70"/>
      <c r="DJ1755" s="70"/>
      <c r="DK1755" s="70"/>
      <c r="DL1755" s="70"/>
      <c r="DM1755" s="70"/>
      <c r="DN1755" s="70"/>
      <c r="DO1755" s="70"/>
      <c r="DP1755" s="70"/>
      <c r="DQ1755" s="70"/>
      <c r="DR1755" s="70"/>
      <c r="DS1755" s="70"/>
      <c r="DT1755" s="70"/>
      <c r="DU1755" s="70"/>
      <c r="DV1755" s="70"/>
      <c r="DW1755" s="70"/>
      <c r="DX1755" s="70"/>
      <c r="DY1755" s="70"/>
      <c r="DZ1755" s="70"/>
      <c r="EA1755" s="70"/>
      <c r="EB1755" s="70"/>
      <c r="EC1755" s="70"/>
      <c r="ED1755" s="70"/>
      <c r="EE1755" s="70"/>
      <c r="EF1755" s="70"/>
      <c r="EG1755" s="70"/>
      <c r="EH1755" s="70"/>
      <c r="EI1755" s="70"/>
      <c r="EJ1755" s="70"/>
      <c r="EK1755" s="70"/>
      <c r="EL1755" s="70"/>
      <c r="EM1755" s="70"/>
      <c r="EN1755" s="70"/>
      <c r="EO1755" s="70"/>
      <c r="EP1755" s="70"/>
      <c r="EQ1755" s="70"/>
      <c r="ER1755" s="70"/>
      <c r="ES1755" s="70"/>
      <c r="ET1755" s="70"/>
      <c r="EU1755" s="70"/>
      <c r="EV1755" s="70"/>
      <c r="EW1755" s="70"/>
      <c r="EX1755" s="70"/>
      <c r="EY1755" s="70"/>
      <c r="EZ1755" s="70"/>
      <c r="FA1755" s="70"/>
      <c r="FB1755" s="70"/>
      <c r="FC1755" s="70"/>
      <c r="FD1755" s="70"/>
      <c r="FE1755" s="70"/>
      <c r="FF1755" s="70"/>
      <c r="FG1755" s="70"/>
      <c r="FH1755" s="70"/>
      <c r="FI1755" s="70"/>
      <c r="FJ1755" s="70"/>
      <c r="FK1755" s="70"/>
      <c r="FL1755" s="70"/>
      <c r="FM1755" s="70"/>
      <c r="FN1755" s="70"/>
      <c r="FO1755" s="70"/>
      <c r="FP1755" s="70"/>
      <c r="FQ1755" s="70"/>
      <c r="FR1755" s="70"/>
      <c r="FS1755" s="70"/>
      <c r="FT1755" s="70"/>
      <c r="FU1755" s="70"/>
      <c r="FV1755" s="70"/>
      <c r="FW1755" s="70"/>
      <c r="FX1755" s="70"/>
      <c r="FY1755" s="70"/>
      <c r="FZ1755" s="70"/>
      <c r="GA1755" s="70"/>
      <c r="GB1755" s="70"/>
      <c r="GC1755" s="70"/>
      <c r="GD1755" s="70"/>
      <c r="GE1755" s="70"/>
      <c r="GF1755" s="70"/>
      <c r="GG1755" s="70"/>
      <c r="GH1755" s="70"/>
      <c r="GI1755" s="70"/>
      <c r="GJ1755" s="70"/>
      <c r="GK1755" s="70"/>
      <c r="GL1755" s="70"/>
      <c r="GM1755" s="70"/>
      <c r="GN1755" s="70"/>
      <c r="GO1755" s="70"/>
      <c r="GP1755" s="70"/>
      <c r="GQ1755" s="70"/>
      <c r="GR1755" s="70"/>
      <c r="GS1755" s="70"/>
      <c r="GT1755" s="70"/>
      <c r="GU1755" s="70"/>
      <c r="GV1755" s="70"/>
      <c r="GW1755" s="70"/>
      <c r="GX1755" s="70"/>
      <c r="GY1755" s="70"/>
      <c r="GZ1755" s="70"/>
      <c r="HA1755" s="70"/>
      <c r="HB1755" s="70"/>
      <c r="HC1755" s="70"/>
      <c r="HD1755" s="70"/>
      <c r="HE1755" s="70"/>
      <c r="HF1755" s="70"/>
      <c r="HG1755" s="70"/>
      <c r="HH1755" s="70"/>
      <c r="HI1755" s="70"/>
      <c r="HJ1755" s="70"/>
      <c r="HK1755" s="70"/>
      <c r="HL1755" s="70"/>
      <c r="HM1755" s="70"/>
      <c r="HN1755" s="70"/>
      <c r="HO1755" s="70"/>
      <c r="HP1755" s="70"/>
      <c r="HQ1755" s="70"/>
      <c r="HR1755" s="70"/>
      <c r="HS1755" s="70"/>
      <c r="HT1755" s="70"/>
      <c r="HU1755" s="70"/>
      <c r="HV1755" s="70"/>
      <c r="HW1755" s="70"/>
      <c r="HX1755" s="70"/>
      <c r="HY1755" s="70"/>
      <c r="HZ1755" s="70"/>
      <c r="IA1755" s="70"/>
      <c r="IB1755" s="70"/>
      <c r="IC1755" s="70"/>
      <c r="ID1755" s="70"/>
      <c r="IE1755" s="70"/>
      <c r="IF1755" s="70"/>
      <c r="IG1755" s="70"/>
      <c r="IH1755" s="70"/>
      <c r="II1755" s="70"/>
      <c r="IJ1755" s="70"/>
      <c r="IK1755" s="70"/>
      <c r="IL1755" s="70"/>
    </row>
    <row r="1756" spans="1:246" s="77" customFormat="1" ht="22.95" customHeight="1" x14ac:dyDescent="0.2">
      <c r="A1756" s="32">
        <v>1753</v>
      </c>
      <c r="B1756" s="72" t="s">
        <v>4185</v>
      </c>
      <c r="C1756" s="117" t="s">
        <v>2378</v>
      </c>
      <c r="D1756" s="85"/>
      <c r="E1756" s="85"/>
      <c r="F1756" s="85"/>
      <c r="G1756" s="85"/>
      <c r="H1756" s="85"/>
      <c r="I1756" s="85" t="s">
        <v>334</v>
      </c>
      <c r="J1756" s="85"/>
      <c r="K1756" s="85"/>
      <c r="L1756" s="85"/>
      <c r="M1756" s="90"/>
      <c r="N1756" s="85"/>
      <c r="O1756" s="85"/>
      <c r="P1756" s="85"/>
      <c r="Q1756" s="1" t="s">
        <v>4105</v>
      </c>
      <c r="R1756" s="91" t="s">
        <v>537</v>
      </c>
      <c r="S1756" s="4" t="s">
        <v>3933</v>
      </c>
      <c r="T1756" s="4" t="s">
        <v>4106</v>
      </c>
      <c r="U1756" s="20" t="s">
        <v>538</v>
      </c>
      <c r="V1756" s="70"/>
      <c r="W1756" s="70"/>
      <c r="X1756" s="70"/>
      <c r="Y1756" s="70"/>
      <c r="Z1756" s="70"/>
      <c r="AA1756" s="70"/>
      <c r="AB1756" s="70"/>
      <c r="AC1756" s="70"/>
      <c r="AD1756" s="70"/>
      <c r="AE1756" s="70"/>
      <c r="AF1756" s="70"/>
      <c r="AG1756" s="70"/>
      <c r="AH1756" s="70"/>
      <c r="AI1756" s="70"/>
      <c r="AJ1756" s="70"/>
      <c r="AK1756" s="70"/>
      <c r="AL1756" s="70"/>
      <c r="AM1756" s="70"/>
      <c r="AN1756" s="70"/>
      <c r="AO1756" s="70"/>
      <c r="AP1756" s="70"/>
      <c r="AQ1756" s="70"/>
      <c r="AR1756" s="70"/>
      <c r="AS1756" s="70"/>
      <c r="AT1756" s="70"/>
      <c r="AU1756" s="70"/>
      <c r="AV1756" s="70"/>
      <c r="AW1756" s="70"/>
      <c r="AX1756" s="70"/>
      <c r="AY1756" s="70"/>
      <c r="AZ1756" s="70"/>
      <c r="BA1756" s="70"/>
      <c r="BB1756" s="70"/>
      <c r="BC1756" s="70"/>
      <c r="BD1756" s="70"/>
      <c r="BE1756" s="70"/>
      <c r="BF1756" s="70"/>
      <c r="BG1756" s="70"/>
      <c r="BH1756" s="70"/>
      <c r="BI1756" s="70"/>
      <c r="BJ1756" s="70"/>
      <c r="BK1756" s="70"/>
      <c r="BL1756" s="70"/>
      <c r="BM1756" s="70"/>
      <c r="BN1756" s="70"/>
      <c r="BO1756" s="70"/>
      <c r="BP1756" s="70"/>
      <c r="BQ1756" s="70"/>
      <c r="BR1756" s="70"/>
      <c r="BS1756" s="70"/>
      <c r="BT1756" s="70"/>
      <c r="BU1756" s="70"/>
      <c r="BV1756" s="70"/>
      <c r="BW1756" s="70"/>
      <c r="BX1756" s="70"/>
      <c r="BY1756" s="70"/>
      <c r="BZ1756" s="70"/>
      <c r="CA1756" s="70"/>
      <c r="CB1756" s="70"/>
      <c r="CC1756" s="70"/>
      <c r="CD1756" s="70"/>
      <c r="CE1756" s="70"/>
      <c r="CF1756" s="70"/>
      <c r="CG1756" s="70"/>
      <c r="CH1756" s="70"/>
      <c r="CI1756" s="70"/>
      <c r="CJ1756" s="70"/>
      <c r="CK1756" s="70"/>
      <c r="CL1756" s="70"/>
      <c r="CM1756" s="70"/>
      <c r="CN1756" s="70"/>
      <c r="CO1756" s="70"/>
      <c r="CP1756" s="70"/>
      <c r="CQ1756" s="70"/>
      <c r="CR1756" s="70"/>
      <c r="CS1756" s="70"/>
      <c r="CT1756" s="70"/>
      <c r="CU1756" s="70"/>
      <c r="CV1756" s="70"/>
      <c r="CW1756" s="70"/>
      <c r="CX1756" s="70"/>
      <c r="CY1756" s="70"/>
      <c r="CZ1756" s="70"/>
      <c r="DA1756" s="70"/>
      <c r="DB1756" s="70"/>
      <c r="DC1756" s="70"/>
      <c r="DD1756" s="70"/>
      <c r="DE1756" s="70"/>
      <c r="DF1756" s="70"/>
      <c r="DG1756" s="70"/>
      <c r="DH1756" s="70"/>
      <c r="DI1756" s="70"/>
      <c r="DJ1756" s="70"/>
      <c r="DK1756" s="70"/>
      <c r="DL1756" s="70"/>
      <c r="DM1756" s="70"/>
      <c r="DN1756" s="70"/>
      <c r="DO1756" s="70"/>
      <c r="DP1756" s="70"/>
      <c r="DQ1756" s="70"/>
      <c r="DR1756" s="70"/>
      <c r="DS1756" s="70"/>
      <c r="DT1756" s="70"/>
      <c r="DU1756" s="70"/>
      <c r="DV1756" s="70"/>
      <c r="DW1756" s="70"/>
      <c r="DX1756" s="70"/>
      <c r="DY1756" s="70"/>
      <c r="DZ1756" s="70"/>
      <c r="EA1756" s="70"/>
      <c r="EB1756" s="70"/>
      <c r="EC1756" s="70"/>
      <c r="ED1756" s="70"/>
      <c r="EE1756" s="70"/>
      <c r="EF1756" s="70"/>
      <c r="EG1756" s="70"/>
      <c r="EH1756" s="70"/>
      <c r="EI1756" s="70"/>
      <c r="EJ1756" s="70"/>
      <c r="EK1756" s="70"/>
      <c r="EL1756" s="70"/>
      <c r="EM1756" s="70"/>
      <c r="EN1756" s="70"/>
      <c r="EO1756" s="70"/>
      <c r="EP1756" s="70"/>
      <c r="EQ1756" s="70"/>
      <c r="ER1756" s="70"/>
      <c r="ES1756" s="70"/>
      <c r="ET1756" s="70"/>
      <c r="EU1756" s="70"/>
      <c r="EV1756" s="70"/>
      <c r="EW1756" s="70"/>
      <c r="EX1756" s="70"/>
      <c r="EY1756" s="70"/>
      <c r="EZ1756" s="70"/>
      <c r="FA1756" s="70"/>
      <c r="FB1756" s="70"/>
      <c r="FC1756" s="70"/>
      <c r="FD1756" s="70"/>
      <c r="FE1756" s="70"/>
      <c r="FF1756" s="70"/>
      <c r="FG1756" s="70"/>
      <c r="FH1756" s="70"/>
      <c r="FI1756" s="70"/>
      <c r="FJ1756" s="70"/>
      <c r="FK1756" s="70"/>
      <c r="FL1756" s="70"/>
      <c r="FM1756" s="70"/>
      <c r="FN1756" s="70"/>
      <c r="FO1756" s="70"/>
      <c r="FP1756" s="70"/>
      <c r="FQ1756" s="70"/>
      <c r="FR1756" s="70"/>
      <c r="FS1756" s="70"/>
      <c r="FT1756" s="70"/>
      <c r="FU1756" s="70"/>
      <c r="FV1756" s="70"/>
      <c r="FW1756" s="70"/>
      <c r="FX1756" s="70"/>
      <c r="FY1756" s="70"/>
      <c r="FZ1756" s="70"/>
      <c r="GA1756" s="70"/>
      <c r="GB1756" s="70"/>
      <c r="GC1756" s="70"/>
      <c r="GD1756" s="70"/>
      <c r="GE1756" s="70"/>
      <c r="GF1756" s="70"/>
      <c r="GG1756" s="70"/>
      <c r="GH1756" s="70"/>
      <c r="GI1756" s="70"/>
      <c r="GJ1756" s="70"/>
      <c r="GK1756" s="70"/>
      <c r="GL1756" s="70"/>
      <c r="GM1756" s="70"/>
      <c r="GN1756" s="70"/>
      <c r="GO1756" s="70"/>
      <c r="GP1756" s="70"/>
      <c r="GQ1756" s="70"/>
      <c r="GR1756" s="70"/>
      <c r="GS1756" s="70"/>
      <c r="GT1756" s="70"/>
      <c r="GU1756" s="70"/>
      <c r="GV1756" s="70"/>
      <c r="GW1756" s="70"/>
      <c r="GX1756" s="70"/>
      <c r="GY1756" s="70"/>
      <c r="GZ1756" s="70"/>
      <c r="HA1756" s="70"/>
      <c r="HB1756" s="70"/>
      <c r="HC1756" s="70"/>
      <c r="HD1756" s="70"/>
      <c r="HE1756" s="70"/>
      <c r="HF1756" s="70"/>
      <c r="HG1756" s="70"/>
      <c r="HH1756" s="70"/>
      <c r="HI1756" s="70"/>
      <c r="HJ1756" s="70"/>
      <c r="HK1756" s="70"/>
      <c r="HL1756" s="70"/>
      <c r="HM1756" s="70"/>
      <c r="HN1756" s="70"/>
      <c r="HO1756" s="70"/>
      <c r="HP1756" s="70"/>
      <c r="HQ1756" s="70"/>
      <c r="HR1756" s="70"/>
      <c r="HS1756" s="70"/>
      <c r="HT1756" s="70"/>
      <c r="HU1756" s="70"/>
      <c r="HV1756" s="70"/>
      <c r="HW1756" s="70"/>
      <c r="HX1756" s="70"/>
      <c r="HY1756" s="70"/>
      <c r="HZ1756" s="70"/>
      <c r="IA1756" s="70"/>
      <c r="IB1756" s="70"/>
      <c r="IC1756" s="70"/>
      <c r="ID1756" s="70"/>
      <c r="IE1756" s="70"/>
      <c r="IF1756" s="70"/>
      <c r="IG1756" s="70"/>
      <c r="IH1756" s="70"/>
      <c r="II1756" s="70"/>
      <c r="IJ1756" s="70"/>
      <c r="IK1756" s="70"/>
      <c r="IL1756" s="70"/>
    </row>
    <row r="1757" spans="1:246" s="77" customFormat="1" ht="22.95" customHeight="1" x14ac:dyDescent="0.2">
      <c r="A1757" s="32">
        <v>1754</v>
      </c>
      <c r="B1757" s="72" t="s">
        <v>4186</v>
      </c>
      <c r="C1757" s="117" t="s">
        <v>2074</v>
      </c>
      <c r="D1757" s="85"/>
      <c r="E1757" s="85"/>
      <c r="F1757" s="85"/>
      <c r="G1757" s="85"/>
      <c r="H1757" s="85"/>
      <c r="I1757" s="85"/>
      <c r="J1757" s="85"/>
      <c r="K1757" s="85"/>
      <c r="L1757" s="85" t="s">
        <v>41</v>
      </c>
      <c r="M1757" s="90"/>
      <c r="N1757" s="85"/>
      <c r="O1757" s="85"/>
      <c r="P1757" s="85"/>
      <c r="Q1757" s="1" t="s">
        <v>4105</v>
      </c>
      <c r="R1757" s="91" t="s">
        <v>537</v>
      </c>
      <c r="S1757" s="4" t="s">
        <v>3933</v>
      </c>
      <c r="T1757" s="4" t="s">
        <v>4106</v>
      </c>
      <c r="U1757" s="20" t="s">
        <v>538</v>
      </c>
      <c r="V1757" s="70"/>
      <c r="W1757" s="70"/>
      <c r="X1757" s="70"/>
      <c r="Y1757" s="70"/>
      <c r="Z1757" s="70"/>
      <c r="AA1757" s="70"/>
      <c r="AB1757" s="70"/>
      <c r="AC1757" s="70"/>
      <c r="AD1757" s="70"/>
      <c r="AE1757" s="70"/>
      <c r="AF1757" s="70"/>
      <c r="AG1757" s="70"/>
      <c r="AH1757" s="70"/>
      <c r="AI1757" s="70"/>
      <c r="AJ1757" s="70"/>
      <c r="AK1757" s="70"/>
      <c r="AL1757" s="70"/>
      <c r="AM1757" s="70"/>
      <c r="AN1757" s="70"/>
      <c r="AO1757" s="70"/>
      <c r="AP1757" s="70"/>
      <c r="AQ1757" s="70"/>
      <c r="AR1757" s="70"/>
      <c r="AS1757" s="70"/>
      <c r="AT1757" s="70"/>
      <c r="AU1757" s="70"/>
      <c r="AV1757" s="70"/>
      <c r="AW1757" s="70"/>
      <c r="AX1757" s="70"/>
      <c r="AY1757" s="70"/>
      <c r="AZ1757" s="70"/>
      <c r="BA1757" s="70"/>
      <c r="BB1757" s="70"/>
      <c r="BC1757" s="70"/>
      <c r="BD1757" s="70"/>
      <c r="BE1757" s="70"/>
      <c r="BF1757" s="70"/>
      <c r="BG1757" s="70"/>
      <c r="BH1757" s="70"/>
      <c r="BI1757" s="70"/>
      <c r="BJ1757" s="70"/>
      <c r="BK1757" s="70"/>
      <c r="BL1757" s="70"/>
      <c r="BM1757" s="70"/>
      <c r="BN1757" s="70"/>
      <c r="BO1757" s="70"/>
      <c r="BP1757" s="70"/>
      <c r="BQ1757" s="70"/>
      <c r="BR1757" s="70"/>
      <c r="BS1757" s="70"/>
      <c r="BT1757" s="70"/>
      <c r="BU1757" s="70"/>
      <c r="BV1757" s="70"/>
      <c r="BW1757" s="70"/>
      <c r="BX1757" s="70"/>
      <c r="BY1757" s="70"/>
      <c r="BZ1757" s="70"/>
      <c r="CA1757" s="70"/>
      <c r="CB1757" s="70"/>
      <c r="CC1757" s="70"/>
      <c r="CD1757" s="70"/>
      <c r="CE1757" s="70"/>
      <c r="CF1757" s="70"/>
      <c r="CG1757" s="70"/>
      <c r="CH1757" s="70"/>
      <c r="CI1757" s="70"/>
      <c r="CJ1757" s="70"/>
      <c r="CK1757" s="70"/>
      <c r="CL1757" s="70"/>
      <c r="CM1757" s="70"/>
      <c r="CN1757" s="70"/>
      <c r="CO1757" s="70"/>
      <c r="CP1757" s="70"/>
      <c r="CQ1757" s="70"/>
      <c r="CR1757" s="70"/>
      <c r="CS1757" s="70"/>
      <c r="CT1757" s="70"/>
      <c r="CU1757" s="70"/>
      <c r="CV1757" s="70"/>
      <c r="CW1757" s="70"/>
      <c r="CX1757" s="70"/>
      <c r="CY1757" s="70"/>
      <c r="CZ1757" s="70"/>
      <c r="DA1757" s="70"/>
      <c r="DB1757" s="70"/>
      <c r="DC1757" s="70"/>
      <c r="DD1757" s="70"/>
      <c r="DE1757" s="70"/>
      <c r="DF1757" s="70"/>
      <c r="DG1757" s="70"/>
      <c r="DH1757" s="70"/>
      <c r="DI1757" s="70"/>
      <c r="DJ1757" s="70"/>
      <c r="DK1757" s="70"/>
      <c r="DL1757" s="70"/>
      <c r="DM1757" s="70"/>
      <c r="DN1757" s="70"/>
      <c r="DO1757" s="70"/>
      <c r="DP1757" s="70"/>
      <c r="DQ1757" s="70"/>
      <c r="DR1757" s="70"/>
      <c r="DS1757" s="70"/>
      <c r="DT1757" s="70"/>
      <c r="DU1757" s="70"/>
      <c r="DV1757" s="70"/>
      <c r="DW1757" s="70"/>
      <c r="DX1757" s="70"/>
      <c r="DY1757" s="70"/>
      <c r="DZ1757" s="70"/>
      <c r="EA1757" s="70"/>
      <c r="EB1757" s="70"/>
      <c r="EC1757" s="70"/>
      <c r="ED1757" s="70"/>
      <c r="EE1757" s="70"/>
      <c r="EF1757" s="70"/>
      <c r="EG1757" s="70"/>
      <c r="EH1757" s="70"/>
      <c r="EI1757" s="70"/>
      <c r="EJ1757" s="70"/>
      <c r="EK1757" s="70"/>
      <c r="EL1757" s="70"/>
      <c r="EM1757" s="70"/>
      <c r="EN1757" s="70"/>
      <c r="EO1757" s="70"/>
      <c r="EP1757" s="70"/>
      <c r="EQ1757" s="70"/>
      <c r="ER1757" s="70"/>
      <c r="ES1757" s="70"/>
      <c r="ET1757" s="70"/>
      <c r="EU1757" s="70"/>
      <c r="EV1757" s="70"/>
      <c r="EW1757" s="70"/>
      <c r="EX1757" s="70"/>
      <c r="EY1757" s="70"/>
      <c r="EZ1757" s="70"/>
      <c r="FA1757" s="70"/>
      <c r="FB1757" s="70"/>
      <c r="FC1757" s="70"/>
      <c r="FD1757" s="70"/>
      <c r="FE1757" s="70"/>
      <c r="FF1757" s="70"/>
      <c r="FG1757" s="70"/>
      <c r="FH1757" s="70"/>
      <c r="FI1757" s="70"/>
      <c r="FJ1757" s="70"/>
      <c r="FK1757" s="70"/>
      <c r="FL1757" s="70"/>
      <c r="FM1757" s="70"/>
      <c r="FN1757" s="70"/>
      <c r="FO1757" s="70"/>
      <c r="FP1757" s="70"/>
      <c r="FQ1757" s="70"/>
      <c r="FR1757" s="70"/>
      <c r="FS1757" s="70"/>
      <c r="FT1757" s="70"/>
      <c r="FU1757" s="70"/>
      <c r="FV1757" s="70"/>
      <c r="FW1757" s="70"/>
      <c r="FX1757" s="70"/>
      <c r="FY1757" s="70"/>
      <c r="FZ1757" s="70"/>
      <c r="GA1757" s="70"/>
      <c r="GB1757" s="70"/>
      <c r="GC1757" s="70"/>
      <c r="GD1757" s="70"/>
      <c r="GE1757" s="70"/>
      <c r="GF1757" s="70"/>
      <c r="GG1757" s="70"/>
      <c r="GH1757" s="70"/>
      <c r="GI1757" s="70"/>
      <c r="GJ1757" s="70"/>
      <c r="GK1757" s="70"/>
      <c r="GL1757" s="70"/>
      <c r="GM1757" s="70"/>
      <c r="GN1757" s="70"/>
      <c r="GO1757" s="70"/>
      <c r="GP1757" s="70"/>
      <c r="GQ1757" s="70"/>
      <c r="GR1757" s="70"/>
      <c r="GS1757" s="70"/>
      <c r="GT1757" s="70"/>
      <c r="GU1757" s="70"/>
      <c r="GV1757" s="70"/>
      <c r="GW1757" s="70"/>
      <c r="GX1757" s="70"/>
      <c r="GY1757" s="70"/>
      <c r="GZ1757" s="70"/>
      <c r="HA1757" s="70"/>
      <c r="HB1757" s="70"/>
      <c r="HC1757" s="70"/>
      <c r="HD1757" s="70"/>
      <c r="HE1757" s="70"/>
      <c r="HF1757" s="70"/>
      <c r="HG1757" s="70"/>
      <c r="HH1757" s="70"/>
      <c r="HI1757" s="70"/>
      <c r="HJ1757" s="70"/>
      <c r="HK1757" s="70"/>
      <c r="HL1757" s="70"/>
      <c r="HM1757" s="70"/>
      <c r="HN1757" s="70"/>
      <c r="HO1757" s="70"/>
      <c r="HP1757" s="70"/>
      <c r="HQ1757" s="70"/>
      <c r="HR1757" s="70"/>
      <c r="HS1757" s="70"/>
      <c r="HT1757" s="70"/>
      <c r="HU1757" s="70"/>
      <c r="HV1757" s="70"/>
      <c r="HW1757" s="70"/>
      <c r="HX1757" s="70"/>
      <c r="HY1757" s="70"/>
      <c r="HZ1757" s="70"/>
      <c r="IA1757" s="70"/>
      <c r="IB1757" s="70"/>
      <c r="IC1757" s="70"/>
      <c r="ID1757" s="70"/>
      <c r="IE1757" s="70"/>
      <c r="IF1757" s="70"/>
      <c r="IG1757" s="70"/>
      <c r="IH1757" s="70"/>
      <c r="II1757" s="70"/>
      <c r="IJ1757" s="70"/>
      <c r="IK1757" s="70"/>
      <c r="IL1757" s="70"/>
    </row>
    <row r="1758" spans="1:246" s="97" customFormat="1" ht="22.95" customHeight="1" x14ac:dyDescent="0.2">
      <c r="A1758" s="32">
        <v>1755</v>
      </c>
      <c r="B1758" s="72" t="s">
        <v>4187</v>
      </c>
      <c r="C1758" s="117" t="s">
        <v>1708</v>
      </c>
      <c r="D1758" s="85"/>
      <c r="E1758" s="85"/>
      <c r="F1758" s="85"/>
      <c r="G1758" s="85"/>
      <c r="H1758" s="85"/>
      <c r="I1758" s="85"/>
      <c r="J1758" s="85"/>
      <c r="K1758" s="85" t="s">
        <v>682</v>
      </c>
      <c r="L1758" s="85" t="s">
        <v>41</v>
      </c>
      <c r="M1758" s="90"/>
      <c r="N1758" s="85"/>
      <c r="O1758" s="85" t="s">
        <v>720</v>
      </c>
      <c r="P1758" s="85"/>
      <c r="Q1758" s="1" t="s">
        <v>4105</v>
      </c>
      <c r="R1758" s="91" t="s">
        <v>537</v>
      </c>
      <c r="S1758" s="4" t="s">
        <v>3933</v>
      </c>
      <c r="T1758" s="4" t="s">
        <v>4106</v>
      </c>
      <c r="U1758" s="20" t="s">
        <v>538</v>
      </c>
      <c r="V1758" s="70"/>
      <c r="W1758" s="70"/>
      <c r="X1758" s="70"/>
      <c r="Y1758" s="70"/>
      <c r="Z1758" s="70"/>
      <c r="AA1758" s="70"/>
      <c r="AB1758" s="70"/>
      <c r="AC1758" s="70"/>
      <c r="AD1758" s="70"/>
      <c r="AE1758" s="70"/>
      <c r="AF1758" s="70"/>
      <c r="AG1758" s="70"/>
      <c r="AH1758" s="70"/>
      <c r="AI1758" s="70"/>
      <c r="AJ1758" s="70"/>
      <c r="AK1758" s="70"/>
      <c r="AL1758" s="70"/>
      <c r="AM1758" s="70"/>
      <c r="AN1758" s="70"/>
      <c r="AO1758" s="70"/>
      <c r="AP1758" s="70"/>
      <c r="AQ1758" s="70"/>
      <c r="AR1758" s="70"/>
      <c r="AS1758" s="70"/>
      <c r="AT1758" s="70"/>
      <c r="AU1758" s="70"/>
      <c r="AV1758" s="70"/>
      <c r="AW1758" s="70"/>
      <c r="AX1758" s="70"/>
      <c r="AY1758" s="70"/>
      <c r="AZ1758" s="70"/>
      <c r="BA1758" s="70"/>
      <c r="BB1758" s="70"/>
      <c r="BC1758" s="70"/>
      <c r="BD1758" s="70"/>
      <c r="BE1758" s="70"/>
      <c r="BF1758" s="70"/>
      <c r="BG1758" s="70"/>
      <c r="BH1758" s="70"/>
      <c r="BI1758" s="70"/>
      <c r="BJ1758" s="70"/>
      <c r="BK1758" s="70"/>
      <c r="BL1758" s="70"/>
      <c r="BM1758" s="70"/>
      <c r="BN1758" s="70"/>
      <c r="BO1758" s="70"/>
      <c r="BP1758" s="70"/>
      <c r="BQ1758" s="70"/>
      <c r="BR1758" s="70"/>
      <c r="BS1758" s="70"/>
      <c r="BT1758" s="70"/>
      <c r="BU1758" s="70"/>
      <c r="BV1758" s="70"/>
      <c r="BW1758" s="70"/>
      <c r="BX1758" s="70"/>
      <c r="BY1758" s="70"/>
      <c r="BZ1758" s="70"/>
      <c r="CA1758" s="70"/>
      <c r="CB1758" s="70"/>
      <c r="CC1758" s="70"/>
      <c r="CD1758" s="70"/>
      <c r="CE1758" s="70"/>
      <c r="CF1758" s="70"/>
      <c r="CG1758" s="70"/>
      <c r="CH1758" s="70"/>
      <c r="CI1758" s="70"/>
      <c r="CJ1758" s="70"/>
      <c r="CK1758" s="70"/>
      <c r="CL1758" s="70"/>
      <c r="CM1758" s="70"/>
      <c r="CN1758" s="70"/>
      <c r="CO1758" s="70"/>
      <c r="CP1758" s="70"/>
      <c r="CQ1758" s="70"/>
      <c r="CR1758" s="70"/>
      <c r="CS1758" s="70"/>
      <c r="CT1758" s="70"/>
      <c r="CU1758" s="70"/>
      <c r="CV1758" s="70"/>
      <c r="CW1758" s="70"/>
      <c r="CX1758" s="70"/>
      <c r="CY1758" s="70"/>
      <c r="CZ1758" s="70"/>
      <c r="DA1758" s="70"/>
      <c r="DB1758" s="70"/>
      <c r="DC1758" s="70"/>
      <c r="DD1758" s="70"/>
      <c r="DE1758" s="70"/>
      <c r="DF1758" s="70"/>
      <c r="DG1758" s="70"/>
      <c r="DH1758" s="70"/>
      <c r="DI1758" s="70"/>
      <c r="DJ1758" s="70"/>
      <c r="DK1758" s="70"/>
      <c r="DL1758" s="70"/>
      <c r="DM1758" s="70"/>
      <c r="DN1758" s="70"/>
      <c r="DO1758" s="70"/>
      <c r="DP1758" s="70"/>
      <c r="DQ1758" s="70"/>
      <c r="DR1758" s="70"/>
      <c r="DS1758" s="70"/>
      <c r="DT1758" s="70"/>
      <c r="DU1758" s="70"/>
      <c r="DV1758" s="70"/>
      <c r="DW1758" s="70"/>
      <c r="DX1758" s="70"/>
      <c r="DY1758" s="70"/>
      <c r="DZ1758" s="70"/>
      <c r="EA1758" s="70"/>
      <c r="EB1758" s="70"/>
      <c r="EC1758" s="70"/>
      <c r="ED1758" s="70"/>
      <c r="EE1758" s="70"/>
      <c r="EF1758" s="70"/>
      <c r="EG1758" s="70"/>
      <c r="EH1758" s="70"/>
      <c r="EI1758" s="70"/>
      <c r="EJ1758" s="70"/>
      <c r="EK1758" s="70"/>
      <c r="EL1758" s="70"/>
      <c r="EM1758" s="70"/>
      <c r="EN1758" s="70"/>
      <c r="EO1758" s="70"/>
      <c r="EP1758" s="70"/>
      <c r="EQ1758" s="70"/>
      <c r="ER1758" s="70"/>
      <c r="ES1758" s="70"/>
      <c r="ET1758" s="70"/>
      <c r="EU1758" s="70"/>
      <c r="EV1758" s="70"/>
      <c r="EW1758" s="70"/>
      <c r="EX1758" s="70"/>
      <c r="EY1758" s="70"/>
      <c r="EZ1758" s="70"/>
      <c r="FA1758" s="70"/>
      <c r="FB1758" s="70"/>
      <c r="FC1758" s="70"/>
      <c r="FD1758" s="70"/>
      <c r="FE1758" s="70"/>
      <c r="FF1758" s="70"/>
      <c r="FG1758" s="70"/>
      <c r="FH1758" s="70"/>
      <c r="FI1758" s="70"/>
      <c r="FJ1758" s="70"/>
      <c r="FK1758" s="70"/>
      <c r="FL1758" s="70"/>
      <c r="FM1758" s="70"/>
      <c r="FN1758" s="70"/>
      <c r="FO1758" s="70"/>
      <c r="FP1758" s="70"/>
      <c r="FQ1758" s="70"/>
      <c r="FR1758" s="70"/>
      <c r="FS1758" s="70"/>
      <c r="FT1758" s="70"/>
      <c r="FU1758" s="70"/>
      <c r="FV1758" s="70"/>
      <c r="FW1758" s="70"/>
      <c r="FX1758" s="70"/>
      <c r="FY1758" s="70"/>
      <c r="FZ1758" s="70"/>
      <c r="GA1758" s="70"/>
      <c r="GB1758" s="70"/>
      <c r="GC1758" s="70"/>
      <c r="GD1758" s="70"/>
      <c r="GE1758" s="70"/>
      <c r="GF1758" s="70"/>
      <c r="GG1758" s="70"/>
      <c r="GH1758" s="70"/>
      <c r="GI1758" s="70"/>
      <c r="GJ1758" s="70"/>
      <c r="GK1758" s="70"/>
      <c r="GL1758" s="70"/>
      <c r="GM1758" s="70"/>
      <c r="GN1758" s="70"/>
      <c r="GO1758" s="70"/>
      <c r="GP1758" s="70"/>
      <c r="GQ1758" s="70"/>
      <c r="GR1758" s="70"/>
      <c r="GS1758" s="70"/>
      <c r="GT1758" s="70"/>
      <c r="GU1758" s="70"/>
      <c r="GV1758" s="70"/>
      <c r="GW1758" s="70"/>
      <c r="GX1758" s="70"/>
      <c r="GY1758" s="70"/>
      <c r="GZ1758" s="70"/>
      <c r="HA1758" s="70"/>
      <c r="HB1758" s="70"/>
      <c r="HC1758" s="70"/>
      <c r="HD1758" s="70"/>
      <c r="HE1758" s="70"/>
      <c r="HF1758" s="70"/>
      <c r="HG1758" s="70"/>
      <c r="HH1758" s="70"/>
      <c r="HI1758" s="70"/>
      <c r="HJ1758" s="70"/>
      <c r="HK1758" s="70"/>
      <c r="HL1758" s="70"/>
      <c r="HM1758" s="70"/>
      <c r="HN1758" s="70"/>
      <c r="HO1758" s="70"/>
      <c r="HP1758" s="70"/>
      <c r="HQ1758" s="70"/>
      <c r="HR1758" s="70"/>
      <c r="HS1758" s="70"/>
      <c r="HT1758" s="70"/>
      <c r="HU1758" s="70"/>
      <c r="HV1758" s="70"/>
      <c r="HW1758" s="70"/>
      <c r="HX1758" s="70"/>
      <c r="HY1758" s="70"/>
      <c r="HZ1758" s="70"/>
      <c r="IA1758" s="70"/>
      <c r="IB1758" s="70"/>
      <c r="IC1758" s="70"/>
      <c r="ID1758" s="70"/>
      <c r="IE1758" s="70"/>
      <c r="IF1758" s="70"/>
      <c r="IG1758" s="70"/>
      <c r="IH1758" s="70"/>
      <c r="II1758" s="70"/>
      <c r="IJ1758" s="70"/>
      <c r="IK1758" s="70"/>
      <c r="IL1758" s="70"/>
    </row>
    <row r="1759" spans="1:246" s="97" customFormat="1" ht="22.95" customHeight="1" x14ac:dyDescent="0.2">
      <c r="A1759" s="32">
        <v>1756</v>
      </c>
      <c r="B1759" s="186" t="s">
        <v>4188</v>
      </c>
      <c r="C1759" s="187" t="s">
        <v>1707</v>
      </c>
      <c r="D1759" s="62" t="s">
        <v>23</v>
      </c>
      <c r="E1759" s="62" t="s">
        <v>24</v>
      </c>
      <c r="F1759" s="62" t="s">
        <v>25</v>
      </c>
      <c r="G1759" s="62"/>
      <c r="H1759" s="62"/>
      <c r="I1759" s="62" t="s">
        <v>334</v>
      </c>
      <c r="J1759" s="62"/>
      <c r="K1759" s="62"/>
      <c r="L1759" s="62"/>
      <c r="M1759" s="62"/>
      <c r="N1759" s="62"/>
      <c r="O1759" s="62"/>
      <c r="P1759" s="62"/>
      <c r="Q1759" s="21" t="s">
        <v>4105</v>
      </c>
      <c r="R1759" s="91" t="s">
        <v>537</v>
      </c>
      <c r="S1759" s="4" t="s">
        <v>3933</v>
      </c>
      <c r="T1759" s="4" t="s">
        <v>4106</v>
      </c>
      <c r="U1759" s="20" t="s">
        <v>538</v>
      </c>
      <c r="AZ1759" s="83"/>
      <c r="BA1759" s="83"/>
    </row>
    <row r="1760" spans="1:246" s="83" customFormat="1" ht="22.95" customHeight="1" x14ac:dyDescent="0.2">
      <c r="A1760" s="32">
        <v>1757</v>
      </c>
      <c r="B1760" s="53" t="s">
        <v>4189</v>
      </c>
      <c r="C1760" s="10" t="s">
        <v>595</v>
      </c>
      <c r="D1760" s="43"/>
      <c r="E1760" s="43"/>
      <c r="F1760" s="43"/>
      <c r="G1760" s="42"/>
      <c r="H1760" s="42"/>
      <c r="I1760" s="43"/>
      <c r="J1760" s="43"/>
      <c r="K1760" s="43"/>
      <c r="L1760" s="43"/>
      <c r="M1760" s="42" t="s">
        <v>58</v>
      </c>
      <c r="N1760" s="42" t="s">
        <v>48</v>
      </c>
      <c r="O1760" s="43"/>
      <c r="P1760" s="46" t="s">
        <v>1987</v>
      </c>
      <c r="Q1760" s="21" t="s">
        <v>4105</v>
      </c>
      <c r="R1760" s="91" t="s">
        <v>537</v>
      </c>
      <c r="S1760" s="4" t="s">
        <v>3933</v>
      </c>
      <c r="T1760" s="4" t="s">
        <v>4106</v>
      </c>
      <c r="U1760" s="20" t="s">
        <v>538</v>
      </c>
    </row>
    <row r="1761" spans="1:246" s="83" customFormat="1" ht="22.95" customHeight="1" x14ac:dyDescent="0.2">
      <c r="A1761" s="32">
        <v>1758</v>
      </c>
      <c r="B1761" s="53" t="s">
        <v>539</v>
      </c>
      <c r="C1761" s="10" t="s">
        <v>1706</v>
      </c>
      <c r="D1761" s="43"/>
      <c r="E1761" s="43"/>
      <c r="F1761" s="43"/>
      <c r="G1761" s="42"/>
      <c r="H1761" s="42"/>
      <c r="I1761" s="43"/>
      <c r="J1761" s="43" t="s">
        <v>310</v>
      </c>
      <c r="K1761" s="43"/>
      <c r="L1761" s="43"/>
      <c r="M1761" s="42"/>
      <c r="N1761" s="42"/>
      <c r="O1761" s="43"/>
      <c r="P1761" s="46"/>
      <c r="Q1761" s="21" t="s">
        <v>4105</v>
      </c>
      <c r="R1761" s="91" t="s">
        <v>537</v>
      </c>
      <c r="S1761" s="4" t="s">
        <v>3933</v>
      </c>
      <c r="T1761" s="4" t="s">
        <v>4106</v>
      </c>
      <c r="U1761" s="20" t="s">
        <v>538</v>
      </c>
    </row>
    <row r="1762" spans="1:246" s="97" customFormat="1" ht="22.95" customHeight="1" x14ac:dyDescent="0.2">
      <c r="A1762" s="32">
        <v>1759</v>
      </c>
      <c r="B1762" s="53" t="s">
        <v>4190</v>
      </c>
      <c r="C1762" s="10" t="s">
        <v>4037</v>
      </c>
      <c r="D1762" s="43"/>
      <c r="E1762" s="43"/>
      <c r="F1762" s="43"/>
      <c r="G1762" s="42"/>
      <c r="H1762" s="42"/>
      <c r="I1762" s="43"/>
      <c r="J1762" s="43"/>
      <c r="K1762" s="43" t="s">
        <v>682</v>
      </c>
      <c r="L1762" s="43"/>
      <c r="M1762" s="42"/>
      <c r="N1762" s="42"/>
      <c r="O1762" s="43"/>
      <c r="P1762" s="46"/>
      <c r="Q1762" s="21" t="s">
        <v>4105</v>
      </c>
      <c r="R1762" s="91" t="s">
        <v>537</v>
      </c>
      <c r="S1762" s="4" t="s">
        <v>3933</v>
      </c>
      <c r="T1762" s="4" t="s">
        <v>4106</v>
      </c>
      <c r="U1762" s="20" t="s">
        <v>538</v>
      </c>
      <c r="AZ1762" s="83"/>
      <c r="BA1762" s="83"/>
    </row>
    <row r="1763" spans="1:246" s="32" customFormat="1" ht="22.95" customHeight="1" x14ac:dyDescent="0.2">
      <c r="A1763" s="32">
        <v>1760</v>
      </c>
      <c r="B1763" s="3" t="s">
        <v>4191</v>
      </c>
      <c r="C1763" s="15" t="s">
        <v>2074</v>
      </c>
      <c r="D1763" s="64"/>
      <c r="E1763" s="64"/>
      <c r="F1763" s="64"/>
      <c r="G1763" s="64"/>
      <c r="H1763" s="64"/>
      <c r="I1763" s="64"/>
      <c r="J1763" s="64"/>
      <c r="K1763" s="64"/>
      <c r="L1763" s="64" t="s">
        <v>41</v>
      </c>
      <c r="M1763" s="64"/>
      <c r="N1763" s="64"/>
      <c r="O1763" s="64"/>
      <c r="P1763" s="64"/>
      <c r="Q1763" s="4" t="s">
        <v>4105</v>
      </c>
      <c r="R1763" s="114" t="s">
        <v>537</v>
      </c>
      <c r="S1763" s="15" t="s">
        <v>3933</v>
      </c>
      <c r="T1763" s="15" t="s">
        <v>4106</v>
      </c>
      <c r="U1763" s="115" t="s">
        <v>538</v>
      </c>
    </row>
    <row r="1764" spans="1:246" s="97" customFormat="1" ht="22.95" customHeight="1" x14ac:dyDescent="0.2">
      <c r="A1764" s="32">
        <v>1761</v>
      </c>
      <c r="B1764" s="3" t="s">
        <v>4192</v>
      </c>
      <c r="C1764" s="15" t="s">
        <v>634</v>
      </c>
      <c r="D1764" s="64"/>
      <c r="E1764" s="64"/>
      <c r="F1764" s="64"/>
      <c r="G1764" s="64"/>
      <c r="H1764" s="64"/>
      <c r="I1764" s="64"/>
      <c r="J1764" s="64"/>
      <c r="K1764" s="64"/>
      <c r="L1764" s="64"/>
      <c r="M1764" s="64" t="s">
        <v>58</v>
      </c>
      <c r="N1764" s="64"/>
      <c r="O1764" s="64"/>
      <c r="P1764" s="64"/>
      <c r="Q1764" s="4" t="s">
        <v>4105</v>
      </c>
      <c r="R1764" s="114" t="s">
        <v>537</v>
      </c>
      <c r="S1764" s="15" t="s">
        <v>3933</v>
      </c>
      <c r="T1764" s="15" t="s">
        <v>4106</v>
      </c>
      <c r="U1764" s="115" t="s">
        <v>538</v>
      </c>
    </row>
    <row r="1765" spans="1:246" s="32" customFormat="1" ht="22.95" customHeight="1" x14ac:dyDescent="0.2">
      <c r="A1765" s="32">
        <v>1762</v>
      </c>
      <c r="B1765" s="3" t="s">
        <v>4193</v>
      </c>
      <c r="C1765" s="15" t="s">
        <v>2378</v>
      </c>
      <c r="D1765" s="64"/>
      <c r="E1765" s="64"/>
      <c r="F1765" s="64"/>
      <c r="G1765" s="64"/>
      <c r="H1765" s="64"/>
      <c r="I1765" s="64" t="s">
        <v>334</v>
      </c>
      <c r="J1765" s="64"/>
      <c r="K1765" s="64"/>
      <c r="L1765" s="64"/>
      <c r="M1765" s="64"/>
      <c r="N1765" s="64"/>
      <c r="O1765" s="64"/>
      <c r="P1765" s="64"/>
      <c r="Q1765" s="4" t="s">
        <v>4105</v>
      </c>
      <c r="R1765" s="114" t="s">
        <v>537</v>
      </c>
      <c r="S1765" s="15" t="s">
        <v>3933</v>
      </c>
      <c r="T1765" s="15" t="s">
        <v>4106</v>
      </c>
      <c r="U1765" s="115" t="s">
        <v>538</v>
      </c>
    </row>
    <row r="1766" spans="1:246" s="97" customFormat="1" ht="22.95" customHeight="1" x14ac:dyDescent="0.2">
      <c r="A1766" s="32">
        <v>1763</v>
      </c>
      <c r="B1766" s="1" t="s">
        <v>498</v>
      </c>
      <c r="C1766" s="4" t="s">
        <v>959</v>
      </c>
      <c r="D1766" s="42"/>
      <c r="E1766" s="42"/>
      <c r="F1766" s="42"/>
      <c r="G1766" s="42"/>
      <c r="H1766" s="42"/>
      <c r="I1766" s="42" t="s">
        <v>334</v>
      </c>
      <c r="J1766" s="42" t="s">
        <v>310</v>
      </c>
      <c r="K1766" s="42"/>
      <c r="L1766" s="42" t="s">
        <v>41</v>
      </c>
      <c r="M1766" s="42"/>
      <c r="N1766" s="42"/>
      <c r="O1766" s="42"/>
      <c r="P1766" s="42"/>
      <c r="Q1766" s="1" t="s">
        <v>4194</v>
      </c>
      <c r="R1766" s="91">
        <v>2860048</v>
      </c>
      <c r="S1766" s="4" t="s">
        <v>3933</v>
      </c>
      <c r="T1766" s="4" t="s">
        <v>4195</v>
      </c>
      <c r="U1766" s="6">
        <v>476277222</v>
      </c>
      <c r="V1766" s="32"/>
      <c r="W1766" s="32"/>
      <c r="X1766" s="32"/>
      <c r="Y1766" s="32"/>
      <c r="Z1766" s="32"/>
      <c r="AA1766" s="32"/>
      <c r="AB1766" s="32"/>
      <c r="AC1766" s="32"/>
      <c r="AD1766" s="32"/>
      <c r="AE1766" s="32"/>
      <c r="AF1766" s="32"/>
      <c r="AG1766" s="32"/>
      <c r="AH1766" s="32"/>
      <c r="AI1766" s="32"/>
      <c r="AJ1766" s="32"/>
      <c r="AK1766" s="32"/>
      <c r="AL1766" s="32"/>
      <c r="AM1766" s="32"/>
      <c r="AN1766" s="32"/>
      <c r="AO1766" s="32"/>
      <c r="AP1766" s="32"/>
      <c r="AQ1766" s="32"/>
      <c r="AR1766" s="32"/>
      <c r="AS1766" s="32"/>
      <c r="AT1766" s="32"/>
      <c r="AU1766" s="32"/>
      <c r="AV1766" s="32"/>
      <c r="AW1766" s="32"/>
      <c r="AX1766" s="32"/>
      <c r="AY1766" s="32"/>
      <c r="AZ1766" s="32"/>
      <c r="BA1766" s="32"/>
      <c r="BB1766" s="32"/>
      <c r="BC1766" s="32"/>
      <c r="BD1766" s="32"/>
      <c r="BE1766" s="32"/>
      <c r="BF1766" s="32"/>
      <c r="BG1766" s="32"/>
      <c r="BH1766" s="32"/>
      <c r="BI1766" s="32"/>
      <c r="BJ1766" s="32"/>
      <c r="BK1766" s="32"/>
      <c r="BL1766" s="32"/>
      <c r="BM1766" s="32"/>
      <c r="BN1766" s="32"/>
      <c r="BO1766" s="32"/>
      <c r="BP1766" s="32"/>
      <c r="BQ1766" s="32"/>
      <c r="BR1766" s="32"/>
      <c r="BS1766" s="32"/>
      <c r="BT1766" s="32"/>
      <c r="BU1766" s="32"/>
      <c r="BV1766" s="32"/>
      <c r="BW1766" s="32"/>
      <c r="BX1766" s="32"/>
      <c r="BY1766" s="32"/>
      <c r="BZ1766" s="32"/>
      <c r="CA1766" s="32"/>
      <c r="CB1766" s="32"/>
      <c r="CC1766" s="32"/>
      <c r="CD1766" s="32"/>
      <c r="CE1766" s="32"/>
      <c r="CF1766" s="32"/>
      <c r="CG1766" s="32"/>
      <c r="CH1766" s="32"/>
      <c r="CI1766" s="32"/>
      <c r="CJ1766" s="32"/>
      <c r="CK1766" s="32"/>
      <c r="CL1766" s="32"/>
      <c r="CM1766" s="32"/>
      <c r="CN1766" s="32"/>
      <c r="CO1766" s="32"/>
      <c r="CP1766" s="32"/>
      <c r="CQ1766" s="32"/>
      <c r="CR1766" s="32"/>
      <c r="CS1766" s="32"/>
      <c r="CT1766" s="32"/>
      <c r="CU1766" s="32"/>
      <c r="CV1766" s="32"/>
      <c r="CW1766" s="32"/>
      <c r="CX1766" s="32"/>
      <c r="CY1766" s="32"/>
      <c r="CZ1766" s="32"/>
      <c r="DA1766" s="32"/>
      <c r="DB1766" s="32"/>
      <c r="DC1766" s="32"/>
      <c r="DD1766" s="32"/>
      <c r="DE1766" s="32"/>
      <c r="DF1766" s="32"/>
      <c r="DG1766" s="32"/>
      <c r="DH1766" s="32"/>
      <c r="DI1766" s="32"/>
      <c r="DJ1766" s="32"/>
      <c r="DK1766" s="32"/>
      <c r="DL1766" s="32"/>
      <c r="DM1766" s="32"/>
      <c r="DN1766" s="32"/>
      <c r="DO1766" s="32"/>
      <c r="DP1766" s="32"/>
      <c r="DQ1766" s="32"/>
      <c r="DR1766" s="32"/>
      <c r="DS1766" s="32"/>
      <c r="DT1766" s="32"/>
      <c r="DU1766" s="32"/>
      <c r="DV1766" s="32"/>
      <c r="DW1766" s="32"/>
      <c r="DX1766" s="32"/>
      <c r="DY1766" s="32"/>
      <c r="DZ1766" s="32"/>
      <c r="EA1766" s="32"/>
      <c r="EB1766" s="32"/>
      <c r="EC1766" s="32"/>
      <c r="ED1766" s="32"/>
      <c r="EE1766" s="32"/>
      <c r="EF1766" s="32"/>
      <c r="EG1766" s="32"/>
      <c r="EH1766" s="32"/>
      <c r="EI1766" s="32"/>
      <c r="EJ1766" s="32"/>
      <c r="EK1766" s="32"/>
      <c r="EL1766" s="32"/>
      <c r="EM1766" s="32"/>
      <c r="EN1766" s="32"/>
      <c r="EO1766" s="32"/>
      <c r="EP1766" s="32"/>
      <c r="EQ1766" s="32"/>
      <c r="ER1766" s="32"/>
      <c r="ES1766" s="32"/>
      <c r="ET1766" s="32"/>
      <c r="EU1766" s="32"/>
      <c r="EV1766" s="32"/>
      <c r="EW1766" s="32"/>
      <c r="EX1766" s="32"/>
      <c r="EY1766" s="32"/>
      <c r="EZ1766" s="32"/>
      <c r="FA1766" s="32"/>
      <c r="FB1766" s="32"/>
      <c r="FC1766" s="32"/>
      <c r="FD1766" s="32"/>
      <c r="FE1766" s="32"/>
      <c r="FF1766" s="32"/>
      <c r="FG1766" s="32"/>
      <c r="FH1766" s="32"/>
      <c r="FI1766" s="32"/>
      <c r="FJ1766" s="32"/>
      <c r="FK1766" s="32"/>
      <c r="FL1766" s="32"/>
      <c r="FM1766" s="32"/>
      <c r="FN1766" s="32"/>
      <c r="FO1766" s="32"/>
      <c r="FP1766" s="32"/>
      <c r="FQ1766" s="32"/>
      <c r="FR1766" s="32"/>
      <c r="FS1766" s="32"/>
      <c r="FT1766" s="32"/>
      <c r="FU1766" s="32"/>
      <c r="FV1766" s="32"/>
      <c r="FW1766" s="32"/>
      <c r="FX1766" s="32"/>
      <c r="FY1766" s="32"/>
      <c r="FZ1766" s="32"/>
      <c r="GA1766" s="32"/>
      <c r="GB1766" s="32"/>
      <c r="GC1766" s="32"/>
      <c r="GD1766" s="32"/>
      <c r="GE1766" s="32"/>
      <c r="GF1766" s="32"/>
      <c r="GG1766" s="32"/>
      <c r="GH1766" s="32"/>
      <c r="GI1766" s="32"/>
      <c r="GJ1766" s="32"/>
      <c r="GK1766" s="32"/>
      <c r="GL1766" s="32"/>
      <c r="GM1766" s="32"/>
      <c r="GN1766" s="32"/>
      <c r="GO1766" s="32"/>
      <c r="GP1766" s="32"/>
      <c r="GQ1766" s="32"/>
      <c r="GR1766" s="32"/>
      <c r="GS1766" s="32"/>
      <c r="GT1766" s="32"/>
      <c r="GU1766" s="32"/>
      <c r="GV1766" s="32"/>
      <c r="GW1766" s="32"/>
      <c r="GX1766" s="32"/>
      <c r="GY1766" s="32"/>
      <c r="GZ1766" s="32"/>
      <c r="HA1766" s="32"/>
      <c r="HB1766" s="32"/>
      <c r="HC1766" s="32"/>
      <c r="HD1766" s="32"/>
      <c r="HE1766" s="32"/>
      <c r="HF1766" s="32"/>
      <c r="HG1766" s="32"/>
      <c r="HH1766" s="32"/>
      <c r="HI1766" s="32"/>
      <c r="HJ1766" s="32"/>
      <c r="HK1766" s="32"/>
      <c r="HL1766" s="32"/>
      <c r="HM1766" s="32"/>
      <c r="HN1766" s="32"/>
      <c r="HO1766" s="32"/>
      <c r="HP1766" s="32"/>
      <c r="HQ1766" s="32"/>
      <c r="HR1766" s="32"/>
      <c r="HS1766" s="32"/>
      <c r="HT1766" s="32"/>
      <c r="HU1766" s="32"/>
      <c r="HV1766" s="32"/>
      <c r="HW1766" s="32"/>
      <c r="HX1766" s="32"/>
      <c r="HY1766" s="32"/>
      <c r="HZ1766" s="32"/>
      <c r="IA1766" s="32"/>
      <c r="IB1766" s="32"/>
      <c r="IC1766" s="32"/>
      <c r="ID1766" s="32"/>
      <c r="IE1766" s="32"/>
      <c r="IF1766" s="32"/>
      <c r="IG1766" s="32"/>
      <c r="IH1766" s="32"/>
      <c r="II1766" s="32"/>
      <c r="IJ1766" s="32"/>
      <c r="IK1766" s="32"/>
      <c r="IL1766" s="32"/>
    </row>
    <row r="1767" spans="1:246" s="32" customFormat="1" ht="22.95" customHeight="1" x14ac:dyDescent="0.2">
      <c r="A1767" s="32">
        <v>1764</v>
      </c>
      <c r="B1767" s="54" t="s">
        <v>4196</v>
      </c>
      <c r="C1767" s="4" t="s">
        <v>108</v>
      </c>
      <c r="D1767" s="42" t="s">
        <v>23</v>
      </c>
      <c r="E1767" s="42"/>
      <c r="F1767" s="42"/>
      <c r="G1767" s="42"/>
      <c r="H1767" s="42"/>
      <c r="I1767" s="42"/>
      <c r="J1767" s="42"/>
      <c r="K1767" s="42"/>
      <c r="L1767" s="42"/>
      <c r="M1767" s="42"/>
      <c r="N1767" s="42"/>
      <c r="O1767" s="42"/>
      <c r="P1767" s="42"/>
      <c r="Q1767" s="1" t="s">
        <v>4197</v>
      </c>
      <c r="R1767" s="91" t="s">
        <v>4198</v>
      </c>
      <c r="S1767" s="4" t="s">
        <v>4199</v>
      </c>
      <c r="T1767" s="4" t="s">
        <v>4200</v>
      </c>
      <c r="U1767" s="20" t="s">
        <v>4201</v>
      </c>
      <c r="V1767" s="83"/>
      <c r="W1767" s="83"/>
      <c r="X1767" s="83"/>
      <c r="Y1767" s="83"/>
      <c r="Z1767" s="83"/>
      <c r="AA1767" s="83"/>
      <c r="AB1767" s="83"/>
      <c r="AC1767" s="83"/>
      <c r="AD1767" s="83"/>
      <c r="AE1767" s="83"/>
      <c r="AF1767" s="83"/>
      <c r="AG1767" s="83"/>
      <c r="AH1767" s="83"/>
      <c r="AI1767" s="83"/>
      <c r="AJ1767" s="83"/>
      <c r="AK1767" s="83"/>
      <c r="AL1767" s="83"/>
      <c r="AM1767" s="83"/>
      <c r="AN1767" s="83"/>
      <c r="AO1767" s="83"/>
      <c r="AP1767" s="83"/>
      <c r="AQ1767" s="83"/>
      <c r="AR1767" s="83"/>
      <c r="AS1767" s="83"/>
      <c r="AT1767" s="83"/>
      <c r="AU1767" s="83"/>
      <c r="AV1767" s="83"/>
      <c r="AW1767" s="83"/>
      <c r="AX1767" s="83"/>
      <c r="AY1767" s="83"/>
      <c r="AZ1767" s="83"/>
      <c r="BA1767" s="83"/>
      <c r="BB1767" s="83"/>
      <c r="BC1767" s="83"/>
      <c r="BD1767" s="83"/>
      <c r="BE1767" s="83"/>
      <c r="BF1767" s="83"/>
      <c r="BG1767" s="83"/>
      <c r="BH1767" s="83"/>
      <c r="BI1767" s="83"/>
      <c r="BJ1767" s="83"/>
      <c r="BK1767" s="83"/>
      <c r="BL1767" s="83"/>
      <c r="BM1767" s="83"/>
      <c r="BN1767" s="83"/>
      <c r="BO1767" s="83"/>
      <c r="BP1767" s="83"/>
      <c r="BQ1767" s="83"/>
      <c r="BR1767" s="83"/>
      <c r="BS1767" s="83"/>
      <c r="BT1767" s="83"/>
      <c r="BU1767" s="83"/>
      <c r="BV1767" s="83"/>
      <c r="BW1767" s="83"/>
      <c r="BX1767" s="83"/>
      <c r="BY1767" s="83"/>
      <c r="BZ1767" s="83"/>
      <c r="CA1767" s="83"/>
      <c r="CB1767" s="83"/>
      <c r="CC1767" s="83"/>
      <c r="CD1767" s="83"/>
      <c r="CE1767" s="83"/>
      <c r="CF1767" s="83"/>
      <c r="CG1767" s="83"/>
      <c r="CH1767" s="83"/>
      <c r="CI1767" s="83"/>
      <c r="CJ1767" s="83"/>
      <c r="CK1767" s="83"/>
      <c r="CL1767" s="83"/>
      <c r="CM1767" s="83"/>
      <c r="CN1767" s="83"/>
      <c r="CO1767" s="83"/>
      <c r="CP1767" s="83"/>
      <c r="CQ1767" s="83"/>
      <c r="CR1767" s="83"/>
      <c r="CS1767" s="83"/>
      <c r="CT1767" s="83"/>
      <c r="CU1767" s="83"/>
      <c r="CV1767" s="83"/>
      <c r="CW1767" s="83"/>
      <c r="CX1767" s="83"/>
      <c r="CY1767" s="83"/>
      <c r="CZ1767" s="83"/>
      <c r="DA1767" s="83"/>
      <c r="DB1767" s="83"/>
      <c r="DC1767" s="83"/>
      <c r="DD1767" s="83"/>
      <c r="DE1767" s="83"/>
      <c r="DF1767" s="83"/>
      <c r="DG1767" s="83"/>
      <c r="DH1767" s="83"/>
      <c r="DI1767" s="83"/>
      <c r="DJ1767" s="83"/>
      <c r="DK1767" s="83"/>
      <c r="DL1767" s="83"/>
      <c r="DM1767" s="83"/>
      <c r="DN1767" s="83"/>
      <c r="DO1767" s="83"/>
      <c r="DP1767" s="83"/>
      <c r="DQ1767" s="83"/>
      <c r="DR1767" s="83"/>
      <c r="DS1767" s="83"/>
      <c r="DT1767" s="83"/>
      <c r="DU1767" s="83"/>
      <c r="DV1767" s="83"/>
      <c r="DW1767" s="83"/>
      <c r="DX1767" s="83"/>
      <c r="DY1767" s="83"/>
      <c r="DZ1767" s="83"/>
      <c r="EA1767" s="83"/>
      <c r="EB1767" s="83"/>
      <c r="EC1767" s="83"/>
      <c r="ED1767" s="83"/>
      <c r="EE1767" s="83"/>
      <c r="EF1767" s="83"/>
      <c r="EG1767" s="83"/>
      <c r="EH1767" s="83"/>
      <c r="EI1767" s="83"/>
      <c r="EJ1767" s="83"/>
      <c r="EK1767" s="83"/>
      <c r="EL1767" s="83"/>
      <c r="EM1767" s="83"/>
      <c r="EN1767" s="83"/>
      <c r="EO1767" s="83"/>
      <c r="EP1767" s="83"/>
      <c r="EQ1767" s="83"/>
      <c r="ER1767" s="83"/>
      <c r="ES1767" s="83"/>
      <c r="ET1767" s="83"/>
      <c r="EU1767" s="83"/>
      <c r="EV1767" s="83"/>
      <c r="EW1767" s="83"/>
      <c r="EX1767" s="83"/>
      <c r="EY1767" s="83"/>
      <c r="EZ1767" s="83"/>
      <c r="FA1767" s="83"/>
      <c r="FB1767" s="83"/>
      <c r="FC1767" s="83"/>
      <c r="FD1767" s="83"/>
      <c r="FE1767" s="83"/>
      <c r="FF1767" s="83"/>
      <c r="FG1767" s="83"/>
      <c r="FH1767" s="83"/>
      <c r="FI1767" s="83"/>
      <c r="FJ1767" s="83"/>
      <c r="FK1767" s="83"/>
      <c r="FL1767" s="83"/>
      <c r="FM1767" s="83"/>
      <c r="FN1767" s="83"/>
      <c r="FO1767" s="83"/>
      <c r="FP1767" s="83"/>
      <c r="FQ1767" s="83"/>
      <c r="FR1767" s="83"/>
      <c r="FS1767" s="83"/>
      <c r="FT1767" s="83"/>
      <c r="FU1767" s="83"/>
      <c r="FV1767" s="83"/>
      <c r="FW1767" s="83"/>
      <c r="FX1767" s="83"/>
      <c r="FY1767" s="83"/>
      <c r="FZ1767" s="83"/>
      <c r="GA1767" s="83"/>
      <c r="GB1767" s="83"/>
      <c r="GC1767" s="83"/>
      <c r="GD1767" s="83"/>
      <c r="GE1767" s="83"/>
      <c r="GF1767" s="83"/>
      <c r="GG1767" s="83"/>
      <c r="GH1767" s="83"/>
      <c r="GI1767" s="83"/>
      <c r="GJ1767" s="83"/>
      <c r="GK1767" s="83"/>
      <c r="GL1767" s="83"/>
      <c r="GM1767" s="83"/>
      <c r="GN1767" s="83"/>
      <c r="GO1767" s="83"/>
      <c r="GP1767" s="83"/>
      <c r="GQ1767" s="83"/>
      <c r="GR1767" s="83"/>
      <c r="GS1767" s="83"/>
      <c r="GT1767" s="83"/>
      <c r="GU1767" s="83"/>
      <c r="GV1767" s="83"/>
      <c r="GW1767" s="83"/>
      <c r="GX1767" s="83"/>
      <c r="GY1767" s="83"/>
      <c r="GZ1767" s="83"/>
      <c r="HA1767" s="83"/>
      <c r="HB1767" s="83"/>
      <c r="HC1767" s="83"/>
      <c r="HD1767" s="83"/>
      <c r="HE1767" s="83"/>
      <c r="HF1767" s="83"/>
      <c r="HG1767" s="83"/>
      <c r="HH1767" s="83"/>
      <c r="HI1767" s="83"/>
      <c r="HJ1767" s="83"/>
      <c r="HK1767" s="83"/>
      <c r="HL1767" s="83"/>
      <c r="HM1767" s="83"/>
      <c r="HN1767" s="83"/>
      <c r="HO1767" s="83"/>
      <c r="HP1767" s="83"/>
      <c r="HQ1767" s="83"/>
      <c r="HR1767" s="83"/>
      <c r="HS1767" s="83"/>
      <c r="HT1767" s="83"/>
      <c r="HU1767" s="83"/>
      <c r="HV1767" s="83"/>
      <c r="HW1767" s="83"/>
      <c r="HX1767" s="83"/>
      <c r="HY1767" s="83"/>
      <c r="HZ1767" s="83"/>
      <c r="IA1767" s="83"/>
      <c r="IB1767" s="83"/>
      <c r="IC1767" s="83"/>
      <c r="ID1767" s="83"/>
      <c r="IE1767" s="83"/>
      <c r="IF1767" s="83"/>
      <c r="IG1767" s="83"/>
      <c r="IH1767" s="83"/>
      <c r="II1767" s="83"/>
      <c r="IJ1767" s="83"/>
      <c r="IK1767" s="83"/>
      <c r="IL1767" s="83"/>
    </row>
    <row r="1768" spans="1:246" s="32" customFormat="1" ht="22.95" customHeight="1" x14ac:dyDescent="0.2">
      <c r="A1768" s="32">
        <v>1765</v>
      </c>
      <c r="B1768" s="1" t="s">
        <v>4202</v>
      </c>
      <c r="C1768" s="4" t="s">
        <v>634</v>
      </c>
      <c r="D1768" s="42"/>
      <c r="E1768" s="42"/>
      <c r="F1768" s="42"/>
      <c r="G1768" s="42"/>
      <c r="H1768" s="42"/>
      <c r="I1768" s="42"/>
      <c r="J1768" s="42"/>
      <c r="K1768" s="42" t="s">
        <v>682</v>
      </c>
      <c r="L1768" s="42"/>
      <c r="M1768" s="42" t="s">
        <v>58</v>
      </c>
      <c r="N1768" s="42"/>
      <c r="O1768" s="42"/>
      <c r="P1768" s="42"/>
      <c r="Q1768" s="1" t="s">
        <v>4203</v>
      </c>
      <c r="R1768" s="100">
        <v>2850815</v>
      </c>
      <c r="S1768" s="4" t="s">
        <v>4199</v>
      </c>
      <c r="T1768" s="4" t="s">
        <v>4204</v>
      </c>
      <c r="U1768" s="20" t="s">
        <v>4205</v>
      </c>
      <c r="V1768" s="34"/>
      <c r="W1768" s="34"/>
      <c r="X1768" s="34"/>
      <c r="Y1768" s="34"/>
      <c r="Z1768" s="34"/>
      <c r="AA1768" s="34"/>
      <c r="AB1768" s="34"/>
      <c r="AC1768" s="34"/>
      <c r="AD1768" s="34"/>
      <c r="AE1768" s="34"/>
      <c r="AF1768" s="34"/>
      <c r="AG1768" s="34"/>
      <c r="AH1768" s="34"/>
      <c r="AI1768" s="34"/>
      <c r="AJ1768" s="34"/>
      <c r="AK1768" s="34"/>
      <c r="AL1768" s="34"/>
      <c r="AM1768" s="34"/>
      <c r="AN1768" s="34"/>
      <c r="AO1768" s="34"/>
      <c r="AP1768" s="34"/>
      <c r="AQ1768" s="34"/>
      <c r="AR1768" s="34"/>
      <c r="AS1768" s="34"/>
      <c r="AT1768" s="34"/>
      <c r="AU1768" s="34"/>
      <c r="AV1768" s="34"/>
      <c r="AW1768" s="34"/>
      <c r="AX1768" s="34"/>
      <c r="AY1768" s="34"/>
      <c r="AZ1768" s="34"/>
      <c r="BA1768" s="34"/>
      <c r="BB1768" s="34"/>
      <c r="BC1768" s="34"/>
      <c r="BD1768" s="34"/>
      <c r="BE1768" s="34"/>
      <c r="BF1768" s="34"/>
      <c r="BG1768" s="34"/>
      <c r="BH1768" s="34"/>
      <c r="BI1768" s="34"/>
      <c r="BJ1768" s="34"/>
      <c r="BK1768" s="34"/>
      <c r="BL1768" s="34"/>
      <c r="BM1768" s="34"/>
      <c r="BN1768" s="34"/>
      <c r="BO1768" s="34"/>
      <c r="BP1768" s="34"/>
      <c r="BQ1768" s="34"/>
      <c r="BR1768" s="34"/>
      <c r="BS1768" s="34"/>
      <c r="BT1768" s="34"/>
      <c r="BU1768" s="34"/>
      <c r="BV1768" s="34"/>
      <c r="BW1768" s="34"/>
      <c r="BX1768" s="34"/>
      <c r="BY1768" s="34"/>
      <c r="BZ1768" s="34"/>
      <c r="CA1768" s="34"/>
      <c r="CB1768" s="34"/>
      <c r="CC1768" s="34"/>
      <c r="CD1768" s="34"/>
      <c r="CE1768" s="34"/>
      <c r="CF1768" s="34"/>
      <c r="CG1768" s="34"/>
      <c r="CH1768" s="34"/>
      <c r="CI1768" s="34"/>
      <c r="CJ1768" s="34"/>
      <c r="CK1768" s="34"/>
      <c r="CL1768" s="34"/>
      <c r="CM1768" s="34"/>
      <c r="CN1768" s="34"/>
      <c r="CO1768" s="34"/>
      <c r="CP1768" s="34"/>
      <c r="CQ1768" s="34"/>
      <c r="CR1768" s="34"/>
      <c r="CS1768" s="34"/>
      <c r="CT1768" s="34"/>
      <c r="CU1768" s="34"/>
      <c r="CV1768" s="34"/>
      <c r="CW1768" s="34"/>
      <c r="CX1768" s="34"/>
      <c r="CY1768" s="34"/>
      <c r="CZ1768" s="34"/>
      <c r="DA1768" s="34"/>
      <c r="DB1768" s="34"/>
      <c r="DC1768" s="34"/>
      <c r="DD1768" s="34"/>
      <c r="DE1768" s="34"/>
      <c r="DF1768" s="34"/>
      <c r="DG1768" s="34"/>
      <c r="DH1768" s="34"/>
      <c r="DI1768" s="34"/>
      <c r="DJ1768" s="34"/>
      <c r="DK1768" s="34"/>
      <c r="DL1768" s="34"/>
      <c r="DM1768" s="34"/>
      <c r="DN1768" s="34"/>
      <c r="DO1768" s="34"/>
      <c r="DP1768" s="34"/>
      <c r="DQ1768" s="34"/>
      <c r="DR1768" s="34"/>
      <c r="DS1768" s="34"/>
      <c r="DT1768" s="34"/>
      <c r="DU1768" s="34"/>
      <c r="DV1768" s="34"/>
      <c r="DW1768" s="34"/>
      <c r="DX1768" s="34"/>
      <c r="DY1768" s="34"/>
      <c r="DZ1768" s="34"/>
      <c r="EA1768" s="34"/>
      <c r="EB1768" s="34"/>
      <c r="EC1768" s="34"/>
      <c r="ED1768" s="34"/>
      <c r="EE1768" s="34"/>
      <c r="EF1768" s="34"/>
      <c r="EG1768" s="34"/>
      <c r="EH1768" s="34"/>
      <c r="EI1768" s="34"/>
      <c r="EJ1768" s="34"/>
      <c r="EK1768" s="34"/>
      <c r="EL1768" s="34"/>
      <c r="EM1768" s="34"/>
      <c r="EN1768" s="34"/>
      <c r="EO1768" s="34"/>
      <c r="EP1768" s="34"/>
      <c r="EQ1768" s="34"/>
      <c r="ER1768" s="34"/>
      <c r="ES1768" s="34"/>
      <c r="ET1768" s="34"/>
      <c r="EU1768" s="34"/>
      <c r="EV1768" s="34"/>
      <c r="EW1768" s="34"/>
      <c r="EX1768" s="34"/>
      <c r="EY1768" s="34"/>
      <c r="EZ1768" s="34"/>
      <c r="FA1768" s="34"/>
      <c r="FB1768" s="34"/>
      <c r="FC1768" s="34"/>
      <c r="FD1768" s="34"/>
      <c r="FE1768" s="34"/>
      <c r="FF1768" s="34"/>
      <c r="FG1768" s="34"/>
      <c r="FH1768" s="34"/>
      <c r="FI1768" s="34"/>
      <c r="FJ1768" s="34"/>
      <c r="FK1768" s="34"/>
      <c r="FL1768" s="34"/>
      <c r="FM1768" s="34"/>
      <c r="FN1768" s="34"/>
      <c r="FO1768" s="34"/>
      <c r="FP1768" s="34"/>
      <c r="FQ1768" s="34"/>
      <c r="FR1768" s="34"/>
      <c r="FS1768" s="34"/>
      <c r="FT1768" s="34"/>
      <c r="FU1768" s="34"/>
      <c r="FV1768" s="34"/>
      <c r="FW1768" s="34"/>
      <c r="FX1768" s="34"/>
      <c r="FY1768" s="34"/>
      <c r="FZ1768" s="34"/>
      <c r="GA1768" s="34"/>
      <c r="GB1768" s="34"/>
      <c r="GC1768" s="34"/>
      <c r="GD1768" s="34"/>
      <c r="GE1768" s="34"/>
      <c r="GF1768" s="34"/>
      <c r="GG1768" s="34"/>
      <c r="GH1768" s="34"/>
      <c r="GI1768" s="34"/>
      <c r="GJ1768" s="34"/>
      <c r="GK1768" s="34"/>
      <c r="GL1768" s="34"/>
      <c r="GM1768" s="34"/>
      <c r="GN1768" s="34"/>
      <c r="GO1768" s="34"/>
      <c r="GP1768" s="34"/>
      <c r="GQ1768" s="34"/>
      <c r="GR1768" s="34"/>
      <c r="GS1768" s="34"/>
      <c r="GT1768" s="34"/>
      <c r="GU1768" s="34"/>
      <c r="GV1768" s="34"/>
      <c r="GW1768" s="34"/>
      <c r="GX1768" s="34"/>
      <c r="GY1768" s="34"/>
      <c r="GZ1768" s="34"/>
      <c r="HA1768" s="34"/>
      <c r="HB1768" s="34"/>
      <c r="HC1768" s="34"/>
      <c r="HD1768" s="34"/>
      <c r="HE1768" s="34"/>
      <c r="HF1768" s="34"/>
      <c r="HG1768" s="34"/>
      <c r="HH1768" s="34"/>
      <c r="HI1768" s="34"/>
      <c r="HJ1768" s="34"/>
      <c r="HK1768" s="34"/>
      <c r="HL1768" s="34"/>
      <c r="HM1768" s="34"/>
      <c r="HN1768" s="34"/>
      <c r="HO1768" s="34"/>
      <c r="HP1768" s="34"/>
      <c r="HQ1768" s="34"/>
      <c r="HR1768" s="34"/>
      <c r="HS1768" s="34"/>
      <c r="HT1768" s="34"/>
      <c r="HU1768" s="34"/>
      <c r="HV1768" s="34"/>
      <c r="HW1768" s="34"/>
      <c r="HX1768" s="34"/>
      <c r="HY1768" s="34"/>
      <c r="HZ1768" s="34"/>
      <c r="IA1768" s="34"/>
      <c r="IB1768" s="34"/>
      <c r="IC1768" s="34"/>
      <c r="ID1768" s="34"/>
      <c r="IE1768" s="34"/>
      <c r="IF1768" s="34"/>
      <c r="IG1768" s="34"/>
      <c r="IH1768" s="34"/>
      <c r="II1768" s="34"/>
      <c r="IJ1768" s="34"/>
      <c r="IK1768" s="34"/>
      <c r="IL1768" s="34"/>
    </row>
    <row r="1769" spans="1:246" s="32" customFormat="1" ht="22.95" customHeight="1" x14ac:dyDescent="0.2">
      <c r="A1769" s="32">
        <v>1766</v>
      </c>
      <c r="B1769" s="7" t="s">
        <v>4206</v>
      </c>
      <c r="C1769" s="10" t="s">
        <v>2235</v>
      </c>
      <c r="D1769" s="43"/>
      <c r="E1769" s="43"/>
      <c r="F1769" s="43"/>
      <c r="G1769" s="43"/>
      <c r="H1769" s="43"/>
      <c r="I1769" s="43"/>
      <c r="J1769" s="43" t="s">
        <v>310</v>
      </c>
      <c r="K1769" s="43" t="s">
        <v>682</v>
      </c>
      <c r="L1769" s="43"/>
      <c r="M1769" s="43"/>
      <c r="N1769" s="43"/>
      <c r="O1769" s="43"/>
      <c r="P1769" s="43"/>
      <c r="Q1769" s="1" t="s">
        <v>4207</v>
      </c>
      <c r="R1769" s="91" t="s">
        <v>1786</v>
      </c>
      <c r="S1769" s="10" t="s">
        <v>4199</v>
      </c>
      <c r="T1769" s="10" t="s">
        <v>4208</v>
      </c>
      <c r="U1769" s="6" t="s">
        <v>2171</v>
      </c>
      <c r="W1769" s="88"/>
      <c r="X1769" s="88"/>
      <c r="Y1769" s="88"/>
      <c r="Z1769" s="88"/>
      <c r="AA1769" s="88"/>
      <c r="AB1769" s="88"/>
      <c r="AC1769" s="88"/>
      <c r="AD1769" s="88"/>
      <c r="AE1769" s="88"/>
      <c r="AF1769" s="88"/>
      <c r="AG1769" s="88"/>
      <c r="AH1769" s="88"/>
      <c r="AI1769" s="88"/>
      <c r="AJ1769" s="88"/>
      <c r="AK1769" s="88"/>
      <c r="AL1769" s="88"/>
      <c r="AM1769" s="88"/>
      <c r="AN1769" s="88"/>
      <c r="AO1769" s="88"/>
      <c r="AP1769" s="88"/>
      <c r="AQ1769" s="88"/>
      <c r="AR1769" s="88"/>
      <c r="AS1769" s="88"/>
      <c r="AT1769" s="88"/>
      <c r="AU1769" s="88"/>
      <c r="AV1769" s="88"/>
      <c r="AW1769" s="88"/>
      <c r="AX1769" s="88"/>
      <c r="AY1769" s="88"/>
      <c r="AZ1769" s="88"/>
      <c r="BA1769" s="88"/>
      <c r="BB1769" s="88"/>
      <c r="BC1769" s="88"/>
      <c r="BD1769" s="88"/>
      <c r="BE1769" s="88"/>
      <c r="BF1769" s="88"/>
      <c r="BG1769" s="88"/>
      <c r="BH1769" s="88"/>
      <c r="BI1769" s="88"/>
      <c r="BJ1769" s="88"/>
      <c r="BK1769" s="88"/>
      <c r="BL1769" s="88"/>
      <c r="BM1769" s="88"/>
      <c r="BN1769" s="88"/>
      <c r="BO1769" s="88"/>
      <c r="BP1769" s="88"/>
      <c r="BQ1769" s="88"/>
      <c r="BR1769" s="88"/>
      <c r="BS1769" s="88"/>
      <c r="BT1769" s="88"/>
      <c r="BU1769" s="88"/>
      <c r="BV1769" s="88"/>
      <c r="BW1769" s="88"/>
      <c r="BX1769" s="88"/>
      <c r="BY1769" s="88"/>
      <c r="BZ1769" s="88"/>
      <c r="CA1769" s="88"/>
      <c r="CB1769" s="88"/>
      <c r="CC1769" s="88"/>
      <c r="CD1769" s="88"/>
      <c r="CE1769" s="88"/>
      <c r="CF1769" s="88"/>
      <c r="CG1769" s="88"/>
      <c r="CH1769" s="88"/>
      <c r="CI1769" s="88"/>
      <c r="CJ1769" s="88"/>
      <c r="CK1769" s="88"/>
      <c r="CL1769" s="88"/>
      <c r="CM1769" s="88"/>
      <c r="CN1769" s="88"/>
      <c r="CO1769" s="88"/>
      <c r="CP1769" s="88"/>
      <c r="CQ1769" s="88"/>
      <c r="CR1769" s="88"/>
      <c r="CS1769" s="88"/>
      <c r="CT1769" s="88"/>
      <c r="CU1769" s="88"/>
      <c r="CV1769" s="88"/>
      <c r="CW1769" s="88"/>
      <c r="CX1769" s="88"/>
      <c r="CY1769" s="88"/>
      <c r="CZ1769" s="88"/>
      <c r="DA1769" s="88"/>
      <c r="DB1769" s="88"/>
      <c r="DC1769" s="88"/>
      <c r="DD1769" s="88"/>
      <c r="DE1769" s="88"/>
      <c r="DF1769" s="88"/>
      <c r="DG1769" s="88"/>
      <c r="DH1769" s="88"/>
      <c r="DI1769" s="88"/>
      <c r="DJ1769" s="88"/>
      <c r="DK1769" s="88"/>
      <c r="DL1769" s="88"/>
      <c r="DM1769" s="88"/>
      <c r="DN1769" s="88"/>
      <c r="DO1769" s="88"/>
      <c r="DP1769" s="88"/>
      <c r="DQ1769" s="88"/>
      <c r="DR1769" s="88"/>
      <c r="DS1769" s="88"/>
      <c r="DT1769" s="88"/>
      <c r="DU1769" s="88"/>
      <c r="DV1769" s="88"/>
      <c r="DW1769" s="88"/>
      <c r="DX1769" s="88"/>
      <c r="DY1769" s="88"/>
      <c r="DZ1769" s="88"/>
      <c r="EA1769" s="88"/>
      <c r="EB1769" s="88"/>
      <c r="EC1769" s="88"/>
      <c r="ED1769" s="88"/>
      <c r="EE1769" s="88"/>
      <c r="EF1769" s="88"/>
      <c r="EG1769" s="88"/>
      <c r="EH1769" s="88"/>
      <c r="EI1769" s="88"/>
      <c r="EJ1769" s="88"/>
      <c r="EK1769" s="88"/>
      <c r="EL1769" s="88"/>
      <c r="EM1769" s="88"/>
      <c r="EN1769" s="88"/>
      <c r="EO1769" s="88"/>
      <c r="EP1769" s="88"/>
      <c r="EQ1769" s="88"/>
      <c r="ER1769" s="88"/>
      <c r="ES1769" s="88"/>
      <c r="ET1769" s="88"/>
      <c r="EU1769" s="88"/>
      <c r="EV1769" s="88"/>
      <c r="EW1769" s="88"/>
      <c r="EX1769" s="88"/>
      <c r="EY1769" s="88"/>
      <c r="EZ1769" s="88"/>
      <c r="FA1769" s="88"/>
      <c r="FB1769" s="88"/>
      <c r="FC1769" s="88"/>
      <c r="FD1769" s="88"/>
      <c r="FE1769" s="88"/>
      <c r="FF1769" s="88"/>
      <c r="FG1769" s="88"/>
      <c r="FH1769" s="88"/>
      <c r="FI1769" s="88"/>
      <c r="FJ1769" s="88"/>
      <c r="FK1769" s="88"/>
      <c r="FL1769" s="88"/>
      <c r="FM1769" s="88"/>
      <c r="FN1769" s="88"/>
      <c r="FO1769" s="88"/>
      <c r="FP1769" s="88"/>
      <c r="FQ1769" s="88"/>
      <c r="FR1769" s="88"/>
      <c r="FS1769" s="88"/>
      <c r="FT1769" s="88"/>
      <c r="FU1769" s="88"/>
      <c r="FV1769" s="88"/>
      <c r="FW1769" s="88"/>
      <c r="FX1769" s="88"/>
      <c r="FY1769" s="88"/>
      <c r="FZ1769" s="88"/>
      <c r="GA1769" s="88"/>
      <c r="GB1769" s="88"/>
      <c r="GC1769" s="88"/>
      <c r="GD1769" s="88"/>
      <c r="GE1769" s="88"/>
      <c r="GF1769" s="88"/>
      <c r="GG1769" s="88"/>
      <c r="GH1769" s="88"/>
      <c r="GI1769" s="88"/>
      <c r="GJ1769" s="88"/>
      <c r="GK1769" s="88"/>
      <c r="GL1769" s="88"/>
      <c r="GM1769" s="88"/>
      <c r="GN1769" s="88"/>
      <c r="GO1769" s="88"/>
      <c r="GP1769" s="88"/>
      <c r="GQ1769" s="88"/>
      <c r="GR1769" s="88"/>
      <c r="GS1769" s="88"/>
      <c r="GT1769" s="88"/>
      <c r="GU1769" s="88"/>
      <c r="GV1769" s="88"/>
      <c r="GW1769" s="88"/>
      <c r="GX1769" s="88"/>
      <c r="GY1769" s="88"/>
      <c r="GZ1769" s="88"/>
      <c r="HA1769" s="88"/>
      <c r="HB1769" s="88"/>
      <c r="HC1769" s="88"/>
      <c r="HD1769" s="88"/>
      <c r="HE1769" s="88"/>
      <c r="HF1769" s="88"/>
      <c r="HG1769" s="88"/>
      <c r="HH1769" s="88"/>
      <c r="HI1769" s="88"/>
      <c r="HJ1769" s="88"/>
      <c r="HK1769" s="88"/>
      <c r="HL1769" s="88"/>
      <c r="HM1769" s="88"/>
      <c r="HN1769" s="88"/>
      <c r="HO1769" s="88"/>
      <c r="HP1769" s="88"/>
      <c r="HQ1769" s="88"/>
      <c r="HR1769" s="88"/>
      <c r="HS1769" s="88"/>
      <c r="HT1769" s="88"/>
      <c r="HU1769" s="88"/>
      <c r="HV1769" s="88"/>
      <c r="HW1769" s="88"/>
      <c r="HX1769" s="88"/>
      <c r="HY1769" s="88"/>
      <c r="HZ1769" s="88"/>
      <c r="IA1769" s="88"/>
      <c r="IB1769" s="88"/>
      <c r="IC1769" s="88"/>
      <c r="ID1769" s="88"/>
      <c r="IE1769" s="88"/>
      <c r="IF1769" s="88"/>
      <c r="IG1769" s="88"/>
      <c r="IH1769" s="88"/>
      <c r="II1769" s="88"/>
      <c r="IJ1769" s="88"/>
      <c r="IK1769" s="88"/>
      <c r="IL1769" s="88"/>
    </row>
    <row r="1770" spans="1:246" s="32" customFormat="1" ht="22.95" customHeight="1" x14ac:dyDescent="0.2">
      <c r="A1770" s="32">
        <v>1767</v>
      </c>
      <c r="B1770" s="1" t="s">
        <v>4209</v>
      </c>
      <c r="C1770" s="4" t="s">
        <v>108</v>
      </c>
      <c r="D1770" s="42" t="s">
        <v>23</v>
      </c>
      <c r="E1770" s="42"/>
      <c r="F1770" s="42"/>
      <c r="G1770" s="42"/>
      <c r="H1770" s="42"/>
      <c r="I1770" s="42"/>
      <c r="J1770" s="42"/>
      <c r="K1770" s="42"/>
      <c r="L1770" s="42"/>
      <c r="M1770" s="42"/>
      <c r="N1770" s="42"/>
      <c r="O1770" s="42"/>
      <c r="P1770" s="42"/>
      <c r="Q1770" s="1" t="s">
        <v>4210</v>
      </c>
      <c r="R1770" s="91">
        <v>2850005</v>
      </c>
      <c r="S1770" s="4" t="s">
        <v>4199</v>
      </c>
      <c r="T1770" s="4" t="s">
        <v>4211</v>
      </c>
      <c r="U1770" s="20">
        <v>474810333</v>
      </c>
    </row>
    <row r="1771" spans="1:246" s="32" customFormat="1" ht="22.95" customHeight="1" x14ac:dyDescent="0.2">
      <c r="A1771" s="32">
        <v>1768</v>
      </c>
      <c r="B1771" s="53" t="s">
        <v>4212</v>
      </c>
      <c r="C1771" s="5" t="s">
        <v>634</v>
      </c>
      <c r="D1771" s="40"/>
      <c r="E1771" s="40"/>
      <c r="F1771" s="40"/>
      <c r="G1771" s="40"/>
      <c r="H1771" s="40"/>
      <c r="I1771" s="40"/>
      <c r="J1771" s="40"/>
      <c r="K1771" s="42" t="s">
        <v>682</v>
      </c>
      <c r="L1771" s="40"/>
      <c r="M1771" s="42" t="s">
        <v>58</v>
      </c>
      <c r="N1771" s="40"/>
      <c r="O1771" s="40"/>
      <c r="P1771" s="40"/>
      <c r="Q1771" s="1" t="s">
        <v>4213</v>
      </c>
      <c r="R1771" s="91">
        <v>2850819</v>
      </c>
      <c r="S1771" s="4" t="s">
        <v>4199</v>
      </c>
      <c r="T1771" s="4" t="s">
        <v>4214</v>
      </c>
      <c r="U1771" s="20">
        <v>433123593</v>
      </c>
    </row>
    <row r="1772" spans="1:246" s="32" customFormat="1" ht="22.95" customHeight="1" x14ac:dyDescent="0.2">
      <c r="A1772" s="32">
        <v>1769</v>
      </c>
      <c r="B1772" s="1" t="s">
        <v>252</v>
      </c>
      <c r="C1772" s="4" t="s">
        <v>22</v>
      </c>
      <c r="D1772" s="42"/>
      <c r="E1772" s="42"/>
      <c r="F1772" s="42"/>
      <c r="G1772" s="42" t="s">
        <v>324</v>
      </c>
      <c r="H1772" s="42"/>
      <c r="I1772" s="42" t="s">
        <v>334</v>
      </c>
      <c r="J1772" s="42"/>
      <c r="K1772" s="42"/>
      <c r="L1772" s="42"/>
      <c r="M1772" s="42"/>
      <c r="N1772" s="42"/>
      <c r="O1772" s="42"/>
      <c r="P1772" s="42"/>
      <c r="Q1772" s="1" t="s">
        <v>4215</v>
      </c>
      <c r="R1772" s="91">
        <v>2850815</v>
      </c>
      <c r="S1772" s="4" t="s">
        <v>4199</v>
      </c>
      <c r="T1772" s="4" t="s">
        <v>4216</v>
      </c>
      <c r="U1772" s="20">
        <v>434833289</v>
      </c>
      <c r="V1772" s="34"/>
      <c r="W1772" s="34"/>
      <c r="X1772" s="34"/>
      <c r="Y1772" s="34"/>
      <c r="Z1772" s="34"/>
      <c r="AA1772" s="34"/>
      <c r="AB1772" s="34"/>
      <c r="AC1772" s="34"/>
      <c r="AD1772" s="34"/>
      <c r="AE1772" s="34"/>
      <c r="AF1772" s="34"/>
      <c r="AG1772" s="34"/>
      <c r="AH1772" s="34"/>
      <c r="AI1772" s="34"/>
      <c r="AJ1772" s="34"/>
      <c r="AK1772" s="34"/>
      <c r="AL1772" s="34"/>
      <c r="AM1772" s="34"/>
      <c r="AN1772" s="34"/>
      <c r="AO1772" s="34"/>
      <c r="AP1772" s="34"/>
      <c r="AQ1772" s="34"/>
      <c r="AR1772" s="34"/>
      <c r="AS1772" s="34"/>
      <c r="AT1772" s="34"/>
      <c r="AU1772" s="34"/>
      <c r="AV1772" s="34"/>
      <c r="AW1772" s="34"/>
      <c r="AX1772" s="34"/>
      <c r="AY1772" s="34"/>
      <c r="AZ1772" s="34"/>
      <c r="BA1772" s="34"/>
      <c r="BB1772" s="34"/>
      <c r="BC1772" s="34"/>
      <c r="BD1772" s="34"/>
      <c r="BE1772" s="34"/>
      <c r="BF1772" s="34"/>
      <c r="BG1772" s="34"/>
      <c r="BH1772" s="34"/>
      <c r="BI1772" s="34"/>
      <c r="BJ1772" s="34"/>
      <c r="BK1772" s="34"/>
      <c r="BL1772" s="34"/>
      <c r="BM1772" s="34"/>
      <c r="BN1772" s="34"/>
      <c r="BO1772" s="34"/>
      <c r="BP1772" s="34"/>
      <c r="BQ1772" s="34"/>
      <c r="BR1772" s="34"/>
      <c r="BS1772" s="34"/>
      <c r="BT1772" s="34"/>
      <c r="BU1772" s="34"/>
      <c r="BV1772" s="34"/>
      <c r="BW1772" s="34"/>
      <c r="BX1772" s="34"/>
      <c r="BY1772" s="34"/>
      <c r="BZ1772" s="34"/>
      <c r="CA1772" s="34"/>
      <c r="CB1772" s="34"/>
      <c r="CC1772" s="34"/>
      <c r="CD1772" s="34"/>
      <c r="CE1772" s="34"/>
      <c r="CF1772" s="34"/>
      <c r="CG1772" s="34"/>
      <c r="CH1772" s="34"/>
      <c r="CI1772" s="34"/>
      <c r="CJ1772" s="34"/>
      <c r="CK1772" s="34"/>
      <c r="CL1772" s="34"/>
      <c r="CM1772" s="34"/>
      <c r="CN1772" s="34"/>
      <c r="CO1772" s="34"/>
      <c r="CP1772" s="34"/>
      <c r="CQ1772" s="34"/>
      <c r="CR1772" s="34"/>
      <c r="CS1772" s="34"/>
      <c r="CT1772" s="34"/>
      <c r="CU1772" s="34"/>
      <c r="CV1772" s="34"/>
      <c r="CW1772" s="34"/>
      <c r="CX1772" s="34"/>
      <c r="CY1772" s="34"/>
      <c r="CZ1772" s="34"/>
      <c r="DA1772" s="34"/>
      <c r="DB1772" s="34"/>
      <c r="DC1772" s="34"/>
      <c r="DD1772" s="34"/>
      <c r="DE1772" s="34"/>
      <c r="DF1772" s="34"/>
      <c r="DG1772" s="34"/>
      <c r="DH1772" s="34"/>
      <c r="DI1772" s="34"/>
      <c r="DJ1772" s="34"/>
      <c r="DK1772" s="34"/>
      <c r="DL1772" s="34"/>
      <c r="DM1772" s="34"/>
      <c r="DN1772" s="34"/>
      <c r="DO1772" s="34"/>
      <c r="DP1772" s="34"/>
      <c r="DQ1772" s="34"/>
      <c r="DR1772" s="34"/>
      <c r="DS1772" s="34"/>
      <c r="DT1772" s="34"/>
      <c r="DU1772" s="34"/>
      <c r="DV1772" s="34"/>
      <c r="DW1772" s="34"/>
      <c r="DX1772" s="34"/>
      <c r="DY1772" s="34"/>
      <c r="DZ1772" s="34"/>
      <c r="EA1772" s="34"/>
      <c r="EB1772" s="34"/>
      <c r="EC1772" s="34"/>
      <c r="ED1772" s="34"/>
      <c r="EE1772" s="34"/>
      <c r="EF1772" s="34"/>
      <c r="EG1772" s="34"/>
      <c r="EH1772" s="34"/>
      <c r="EI1772" s="34"/>
      <c r="EJ1772" s="34"/>
      <c r="EK1772" s="34"/>
      <c r="EL1772" s="34"/>
      <c r="EM1772" s="34"/>
      <c r="EN1772" s="34"/>
      <c r="EO1772" s="34"/>
      <c r="EP1772" s="34"/>
      <c r="EQ1772" s="34"/>
      <c r="ER1772" s="34"/>
      <c r="ES1772" s="34"/>
      <c r="ET1772" s="34"/>
      <c r="EU1772" s="34"/>
      <c r="EV1772" s="34"/>
      <c r="EW1772" s="34"/>
      <c r="EX1772" s="34"/>
      <c r="EY1772" s="34"/>
      <c r="EZ1772" s="34"/>
      <c r="FA1772" s="34"/>
      <c r="FB1772" s="34"/>
      <c r="FC1772" s="34"/>
      <c r="FD1772" s="34"/>
      <c r="FE1772" s="34"/>
      <c r="FF1772" s="34"/>
      <c r="FG1772" s="34"/>
      <c r="FH1772" s="34"/>
      <c r="FI1772" s="34"/>
      <c r="FJ1772" s="34"/>
      <c r="FK1772" s="34"/>
      <c r="FL1772" s="34"/>
      <c r="FM1772" s="34"/>
      <c r="FN1772" s="34"/>
      <c r="FO1772" s="34"/>
      <c r="FP1772" s="34"/>
      <c r="FQ1772" s="34"/>
      <c r="FR1772" s="34"/>
      <c r="FS1772" s="34"/>
      <c r="FT1772" s="34"/>
      <c r="FU1772" s="34"/>
      <c r="FV1772" s="34"/>
      <c r="FW1772" s="34"/>
      <c r="FX1772" s="34"/>
      <c r="FY1772" s="34"/>
      <c r="FZ1772" s="34"/>
      <c r="GA1772" s="34"/>
      <c r="GB1772" s="34"/>
      <c r="GC1772" s="34"/>
      <c r="GD1772" s="34"/>
      <c r="GE1772" s="34"/>
      <c r="GF1772" s="34"/>
      <c r="GG1772" s="34"/>
      <c r="GH1772" s="34"/>
      <c r="GI1772" s="34"/>
      <c r="GJ1772" s="34"/>
      <c r="GK1772" s="34"/>
      <c r="GL1772" s="34"/>
      <c r="GM1772" s="34"/>
      <c r="GN1772" s="34"/>
      <c r="GO1772" s="34"/>
      <c r="GP1772" s="34"/>
      <c r="GQ1772" s="34"/>
      <c r="GR1772" s="34"/>
      <c r="GS1772" s="34"/>
      <c r="GT1772" s="34"/>
      <c r="GU1772" s="34"/>
      <c r="GV1772" s="34"/>
      <c r="GW1772" s="34"/>
      <c r="GX1772" s="34"/>
      <c r="GY1772" s="34"/>
      <c r="GZ1772" s="34"/>
      <c r="HA1772" s="34"/>
      <c r="HB1772" s="34"/>
      <c r="HC1772" s="34"/>
      <c r="HD1772" s="34"/>
      <c r="HE1772" s="34"/>
      <c r="HF1772" s="34"/>
      <c r="HG1772" s="34"/>
      <c r="HH1772" s="34"/>
      <c r="HI1772" s="34"/>
      <c r="HJ1772" s="34"/>
      <c r="HK1772" s="34"/>
      <c r="HL1772" s="34"/>
      <c r="HM1772" s="34"/>
      <c r="HN1772" s="34"/>
      <c r="HO1772" s="34"/>
      <c r="HP1772" s="34"/>
      <c r="HQ1772" s="34"/>
      <c r="HR1772" s="34"/>
      <c r="HS1772" s="34"/>
      <c r="HT1772" s="34"/>
      <c r="HU1772" s="34"/>
      <c r="HV1772" s="34"/>
      <c r="HW1772" s="34"/>
      <c r="HX1772" s="34"/>
      <c r="HY1772" s="34"/>
      <c r="HZ1772" s="34"/>
      <c r="IA1772" s="34"/>
      <c r="IB1772" s="34"/>
      <c r="IC1772" s="34"/>
      <c r="ID1772" s="34"/>
      <c r="IE1772" s="34"/>
      <c r="IF1772" s="34"/>
      <c r="IG1772" s="34"/>
      <c r="IH1772" s="34"/>
      <c r="II1772" s="34"/>
      <c r="IJ1772" s="34"/>
      <c r="IK1772" s="34"/>
      <c r="IL1772" s="34"/>
    </row>
    <row r="1773" spans="1:246" s="32" customFormat="1" ht="22.95" customHeight="1" x14ac:dyDescent="0.2">
      <c r="A1773" s="32">
        <v>1770</v>
      </c>
      <c r="B1773" s="53" t="s">
        <v>4217</v>
      </c>
      <c r="C1773" s="10" t="s">
        <v>323</v>
      </c>
      <c r="D1773" s="62"/>
      <c r="E1773" s="62" t="s">
        <v>24</v>
      </c>
      <c r="F1773" s="62"/>
      <c r="G1773" s="62" t="s">
        <v>324</v>
      </c>
      <c r="H1773" s="62" t="s">
        <v>652</v>
      </c>
      <c r="I1773" s="62"/>
      <c r="J1773" s="62"/>
      <c r="K1773" s="62"/>
      <c r="L1773" s="62"/>
      <c r="M1773" s="62"/>
      <c r="N1773" s="62"/>
      <c r="O1773" s="62"/>
      <c r="P1773" s="62"/>
      <c r="Q1773" s="1" t="s">
        <v>4218</v>
      </c>
      <c r="R1773" s="91" t="s">
        <v>1786</v>
      </c>
      <c r="S1773" s="4" t="s">
        <v>4199</v>
      </c>
      <c r="T1773" s="4" t="s">
        <v>4219</v>
      </c>
      <c r="U1773" s="20" t="s">
        <v>1787</v>
      </c>
    </row>
    <row r="1774" spans="1:246" s="32" customFormat="1" ht="22.95" customHeight="1" x14ac:dyDescent="0.2">
      <c r="A1774" s="32">
        <v>1771</v>
      </c>
      <c r="B1774" s="1" t="s">
        <v>4220</v>
      </c>
      <c r="C1774" s="4" t="s">
        <v>653</v>
      </c>
      <c r="D1774" s="42"/>
      <c r="E1774" s="42" t="s">
        <v>24</v>
      </c>
      <c r="F1774" s="42" t="s">
        <v>25</v>
      </c>
      <c r="G1774" s="42" t="s">
        <v>324</v>
      </c>
      <c r="H1774" s="42" t="s">
        <v>652</v>
      </c>
      <c r="I1774" s="42"/>
      <c r="J1774" s="42"/>
      <c r="K1774" s="42"/>
      <c r="L1774" s="42"/>
      <c r="M1774" s="42"/>
      <c r="N1774" s="42"/>
      <c r="O1774" s="42"/>
      <c r="P1774" s="42"/>
      <c r="Q1774" s="1" t="s">
        <v>4221</v>
      </c>
      <c r="R1774" s="91">
        <v>2850845</v>
      </c>
      <c r="S1774" s="4" t="s">
        <v>4199</v>
      </c>
      <c r="T1774" s="4" t="s">
        <v>4222</v>
      </c>
      <c r="U1774" s="20">
        <v>434604133</v>
      </c>
    </row>
    <row r="1775" spans="1:246" s="32" customFormat="1" ht="22.95" customHeight="1" x14ac:dyDescent="0.2">
      <c r="A1775" s="32">
        <v>1772</v>
      </c>
      <c r="B1775" s="87" t="s">
        <v>4223</v>
      </c>
      <c r="C1775" s="117" t="s">
        <v>959</v>
      </c>
      <c r="D1775" s="85"/>
      <c r="E1775" s="85"/>
      <c r="F1775" s="85"/>
      <c r="G1775" s="85"/>
      <c r="H1775" s="85"/>
      <c r="I1775" s="85" t="s">
        <v>334</v>
      </c>
      <c r="J1775" s="85"/>
      <c r="K1775" s="85"/>
      <c r="L1775" s="85"/>
      <c r="M1775" s="90"/>
      <c r="N1775" s="85"/>
      <c r="O1775" s="85"/>
      <c r="P1775" s="85"/>
      <c r="Q1775" s="1" t="s">
        <v>4224</v>
      </c>
      <c r="R1775" s="91" t="s">
        <v>548</v>
      </c>
      <c r="S1775" s="4" t="s">
        <v>4199</v>
      </c>
      <c r="T1775" s="4" t="s">
        <v>4225</v>
      </c>
      <c r="U1775" s="20" t="s">
        <v>4226</v>
      </c>
      <c r="V1775" s="83"/>
      <c r="W1775" s="83"/>
      <c r="X1775" s="83"/>
      <c r="Y1775" s="83"/>
      <c r="Z1775" s="83"/>
      <c r="AA1775" s="83"/>
      <c r="AB1775" s="83"/>
      <c r="AC1775" s="83"/>
      <c r="AD1775" s="83"/>
      <c r="AE1775" s="83"/>
      <c r="AF1775" s="83"/>
      <c r="AG1775" s="83"/>
      <c r="AH1775" s="83"/>
      <c r="AI1775" s="83"/>
      <c r="AJ1775" s="83"/>
      <c r="AK1775" s="83"/>
      <c r="AL1775" s="83"/>
      <c r="AM1775" s="83"/>
      <c r="AN1775" s="83"/>
      <c r="AO1775" s="83"/>
      <c r="AP1775" s="83"/>
      <c r="AQ1775" s="83"/>
      <c r="AR1775" s="83"/>
      <c r="AS1775" s="83"/>
      <c r="AT1775" s="83"/>
      <c r="AU1775" s="83"/>
      <c r="AV1775" s="83"/>
      <c r="AW1775" s="83"/>
      <c r="AX1775" s="83"/>
      <c r="AY1775" s="83"/>
      <c r="AZ1775" s="83"/>
      <c r="BA1775" s="83"/>
      <c r="BB1775" s="83"/>
      <c r="BC1775" s="83"/>
      <c r="BD1775" s="83"/>
      <c r="BE1775" s="83"/>
      <c r="BF1775" s="83"/>
      <c r="BG1775" s="83"/>
      <c r="BH1775" s="83"/>
      <c r="BI1775" s="83"/>
      <c r="BJ1775" s="83"/>
      <c r="BK1775" s="83"/>
      <c r="BL1775" s="83"/>
      <c r="BM1775" s="83"/>
      <c r="BN1775" s="83"/>
      <c r="BO1775" s="83"/>
      <c r="BP1775" s="83"/>
      <c r="BQ1775" s="83"/>
      <c r="BR1775" s="83"/>
      <c r="BS1775" s="83"/>
      <c r="BT1775" s="83"/>
      <c r="BU1775" s="83"/>
      <c r="BV1775" s="83"/>
      <c r="BW1775" s="83"/>
      <c r="BX1775" s="83"/>
      <c r="BY1775" s="83"/>
      <c r="BZ1775" s="83"/>
      <c r="CA1775" s="83"/>
      <c r="CB1775" s="83"/>
      <c r="CC1775" s="83"/>
      <c r="CD1775" s="83"/>
      <c r="CE1775" s="83"/>
      <c r="CF1775" s="83"/>
      <c r="CG1775" s="83"/>
      <c r="CH1775" s="83"/>
      <c r="CI1775" s="83"/>
      <c r="CJ1775" s="83"/>
      <c r="CK1775" s="83"/>
      <c r="CL1775" s="83"/>
      <c r="CM1775" s="83"/>
      <c r="CN1775" s="83"/>
      <c r="CO1775" s="83"/>
      <c r="CP1775" s="83"/>
      <c r="CQ1775" s="83"/>
      <c r="CR1775" s="83"/>
      <c r="CS1775" s="83"/>
      <c r="CT1775" s="83"/>
      <c r="CU1775" s="83"/>
      <c r="CV1775" s="83"/>
      <c r="CW1775" s="83"/>
      <c r="CX1775" s="83"/>
      <c r="CY1775" s="83"/>
      <c r="CZ1775" s="83"/>
      <c r="DA1775" s="83"/>
      <c r="DB1775" s="83"/>
      <c r="DC1775" s="83"/>
      <c r="DD1775" s="83"/>
      <c r="DE1775" s="83"/>
      <c r="DF1775" s="83"/>
      <c r="DG1775" s="83"/>
      <c r="DH1775" s="83"/>
      <c r="DI1775" s="83"/>
      <c r="DJ1775" s="83"/>
      <c r="DK1775" s="83"/>
      <c r="DL1775" s="83"/>
      <c r="DM1775" s="83"/>
      <c r="DN1775" s="83"/>
      <c r="DO1775" s="83"/>
      <c r="DP1775" s="83"/>
      <c r="DQ1775" s="83"/>
      <c r="DR1775" s="83"/>
      <c r="DS1775" s="83"/>
      <c r="DT1775" s="83"/>
      <c r="DU1775" s="83"/>
      <c r="DV1775" s="83"/>
      <c r="DW1775" s="83"/>
      <c r="DX1775" s="83"/>
      <c r="DY1775" s="83"/>
      <c r="DZ1775" s="83"/>
      <c r="EA1775" s="83"/>
      <c r="EB1775" s="83"/>
      <c r="EC1775" s="83"/>
      <c r="ED1775" s="83"/>
      <c r="EE1775" s="83"/>
      <c r="EF1775" s="83"/>
      <c r="EG1775" s="83"/>
      <c r="EH1775" s="83"/>
      <c r="EI1775" s="83"/>
      <c r="EJ1775" s="83"/>
      <c r="EK1775" s="83"/>
      <c r="EL1775" s="83"/>
      <c r="EM1775" s="83"/>
      <c r="EN1775" s="83"/>
      <c r="EO1775" s="83"/>
      <c r="EP1775" s="83"/>
      <c r="EQ1775" s="83"/>
      <c r="ER1775" s="83"/>
      <c r="ES1775" s="83"/>
      <c r="ET1775" s="83"/>
      <c r="EU1775" s="83"/>
      <c r="EV1775" s="83"/>
      <c r="EW1775" s="83"/>
      <c r="EX1775" s="83"/>
      <c r="EY1775" s="83"/>
      <c r="EZ1775" s="83"/>
      <c r="FA1775" s="83"/>
      <c r="FB1775" s="83"/>
      <c r="FC1775" s="83"/>
      <c r="FD1775" s="83"/>
      <c r="FE1775" s="83"/>
      <c r="FF1775" s="83"/>
      <c r="FG1775" s="83"/>
      <c r="FH1775" s="83"/>
      <c r="FI1775" s="83"/>
      <c r="FJ1775" s="83"/>
      <c r="FK1775" s="83"/>
      <c r="FL1775" s="83"/>
      <c r="FM1775" s="83"/>
      <c r="FN1775" s="83"/>
      <c r="FO1775" s="83"/>
      <c r="FP1775" s="83"/>
      <c r="FQ1775" s="83"/>
      <c r="FR1775" s="83"/>
      <c r="FS1775" s="83"/>
      <c r="FT1775" s="83"/>
      <c r="FU1775" s="83"/>
      <c r="FV1775" s="83"/>
      <c r="FW1775" s="83"/>
      <c r="FX1775" s="83"/>
      <c r="FY1775" s="83"/>
      <c r="FZ1775" s="83"/>
      <c r="GA1775" s="83"/>
      <c r="GB1775" s="83"/>
      <c r="GC1775" s="83"/>
      <c r="GD1775" s="83"/>
      <c r="GE1775" s="83"/>
      <c r="GF1775" s="83"/>
      <c r="GG1775" s="83"/>
      <c r="GH1775" s="83"/>
      <c r="GI1775" s="83"/>
      <c r="GJ1775" s="83"/>
      <c r="GK1775" s="83"/>
      <c r="GL1775" s="83"/>
      <c r="GM1775" s="83"/>
      <c r="GN1775" s="83"/>
      <c r="GO1775" s="83"/>
      <c r="GP1775" s="83"/>
      <c r="GQ1775" s="83"/>
      <c r="GR1775" s="83"/>
      <c r="GS1775" s="83"/>
      <c r="GT1775" s="83"/>
      <c r="GU1775" s="83"/>
      <c r="GV1775" s="83"/>
      <c r="GW1775" s="83"/>
      <c r="GX1775" s="83"/>
      <c r="GY1775" s="83"/>
      <c r="GZ1775" s="83"/>
      <c r="HA1775" s="83"/>
      <c r="HB1775" s="83"/>
      <c r="HC1775" s="83"/>
      <c r="HD1775" s="83"/>
      <c r="HE1775" s="83"/>
      <c r="HF1775" s="83"/>
      <c r="HG1775" s="83"/>
      <c r="HH1775" s="83"/>
      <c r="HI1775" s="83"/>
      <c r="HJ1775" s="83"/>
      <c r="HK1775" s="83"/>
      <c r="HL1775" s="83"/>
      <c r="HM1775" s="83"/>
      <c r="HN1775" s="83"/>
      <c r="HO1775" s="83"/>
      <c r="HP1775" s="83"/>
      <c r="HQ1775" s="83"/>
      <c r="HR1775" s="83"/>
      <c r="HS1775" s="83"/>
      <c r="HT1775" s="83"/>
      <c r="HU1775" s="83"/>
      <c r="HV1775" s="83"/>
      <c r="HW1775" s="83"/>
      <c r="HX1775" s="83"/>
      <c r="HY1775" s="83"/>
      <c r="HZ1775" s="83"/>
      <c r="IA1775" s="83"/>
      <c r="IB1775" s="83"/>
      <c r="IC1775" s="83"/>
      <c r="ID1775" s="83"/>
      <c r="IE1775" s="83"/>
      <c r="IF1775" s="83"/>
      <c r="IG1775" s="83"/>
      <c r="IH1775" s="83"/>
      <c r="II1775" s="83"/>
      <c r="IJ1775" s="83"/>
      <c r="IK1775" s="83"/>
      <c r="IL1775" s="83"/>
    </row>
    <row r="1776" spans="1:246" s="32" customFormat="1" ht="22.95" customHeight="1" x14ac:dyDescent="0.2">
      <c r="A1776" s="32">
        <v>1773</v>
      </c>
      <c r="B1776" s="87" t="s">
        <v>4227</v>
      </c>
      <c r="C1776" s="117" t="s">
        <v>959</v>
      </c>
      <c r="D1776" s="85"/>
      <c r="E1776" s="85"/>
      <c r="F1776" s="85"/>
      <c r="G1776" s="85"/>
      <c r="H1776" s="85"/>
      <c r="I1776" s="85"/>
      <c r="J1776" s="85"/>
      <c r="K1776" s="85" t="s">
        <v>682</v>
      </c>
      <c r="L1776" s="85"/>
      <c r="M1776" s="90"/>
      <c r="N1776" s="85"/>
      <c r="O1776" s="85"/>
      <c r="P1776" s="85"/>
      <c r="Q1776" s="1" t="s">
        <v>4224</v>
      </c>
      <c r="R1776" s="91" t="s">
        <v>548</v>
      </c>
      <c r="S1776" s="4" t="s">
        <v>4199</v>
      </c>
      <c r="T1776" s="4" t="s">
        <v>4225</v>
      </c>
      <c r="U1776" s="20" t="s">
        <v>4226</v>
      </c>
      <c r="V1776" s="83"/>
      <c r="W1776" s="83"/>
      <c r="X1776" s="83"/>
      <c r="Y1776" s="83"/>
      <c r="Z1776" s="83"/>
      <c r="AA1776" s="83"/>
      <c r="AB1776" s="83"/>
      <c r="AC1776" s="83"/>
      <c r="AD1776" s="83"/>
      <c r="AE1776" s="83"/>
      <c r="AF1776" s="83"/>
      <c r="AG1776" s="83"/>
      <c r="AH1776" s="83"/>
      <c r="AI1776" s="83"/>
      <c r="AJ1776" s="83"/>
      <c r="AK1776" s="83"/>
      <c r="AL1776" s="83"/>
      <c r="AM1776" s="83"/>
      <c r="AN1776" s="83"/>
      <c r="AO1776" s="83"/>
      <c r="AP1776" s="83"/>
      <c r="AQ1776" s="83"/>
      <c r="AR1776" s="83"/>
      <c r="AS1776" s="83"/>
      <c r="AT1776" s="83"/>
      <c r="AU1776" s="83"/>
      <c r="AV1776" s="83"/>
      <c r="AW1776" s="83"/>
      <c r="AX1776" s="83"/>
      <c r="AY1776" s="83"/>
      <c r="AZ1776" s="83"/>
      <c r="BA1776" s="83"/>
      <c r="BB1776" s="83"/>
      <c r="BC1776" s="83"/>
      <c r="BD1776" s="83"/>
      <c r="BE1776" s="83"/>
      <c r="BF1776" s="83"/>
      <c r="BG1776" s="83"/>
      <c r="BH1776" s="83"/>
      <c r="BI1776" s="83"/>
      <c r="BJ1776" s="83"/>
      <c r="BK1776" s="83"/>
      <c r="BL1776" s="83"/>
      <c r="BM1776" s="83"/>
      <c r="BN1776" s="83"/>
      <c r="BO1776" s="83"/>
      <c r="BP1776" s="83"/>
      <c r="BQ1776" s="83"/>
      <c r="BR1776" s="83"/>
      <c r="BS1776" s="83"/>
      <c r="BT1776" s="83"/>
      <c r="BU1776" s="83"/>
      <c r="BV1776" s="83"/>
      <c r="BW1776" s="83"/>
      <c r="BX1776" s="83"/>
      <c r="BY1776" s="83"/>
      <c r="BZ1776" s="83"/>
      <c r="CA1776" s="83"/>
      <c r="CB1776" s="83"/>
      <c r="CC1776" s="83"/>
      <c r="CD1776" s="83"/>
      <c r="CE1776" s="83"/>
      <c r="CF1776" s="83"/>
      <c r="CG1776" s="83"/>
      <c r="CH1776" s="83"/>
      <c r="CI1776" s="83"/>
      <c r="CJ1776" s="83"/>
      <c r="CK1776" s="83"/>
      <c r="CL1776" s="83"/>
      <c r="CM1776" s="83"/>
      <c r="CN1776" s="83"/>
      <c r="CO1776" s="83"/>
      <c r="CP1776" s="83"/>
      <c r="CQ1776" s="83"/>
      <c r="CR1776" s="83"/>
      <c r="CS1776" s="83"/>
      <c r="CT1776" s="83"/>
      <c r="CU1776" s="83"/>
      <c r="CV1776" s="83"/>
      <c r="CW1776" s="83"/>
      <c r="CX1776" s="83"/>
      <c r="CY1776" s="83"/>
      <c r="CZ1776" s="83"/>
      <c r="DA1776" s="83"/>
      <c r="DB1776" s="83"/>
      <c r="DC1776" s="83"/>
      <c r="DD1776" s="83"/>
      <c r="DE1776" s="83"/>
      <c r="DF1776" s="83"/>
      <c r="DG1776" s="83"/>
      <c r="DH1776" s="83"/>
      <c r="DI1776" s="83"/>
      <c r="DJ1776" s="83"/>
      <c r="DK1776" s="83"/>
      <c r="DL1776" s="83"/>
      <c r="DM1776" s="83"/>
      <c r="DN1776" s="83"/>
      <c r="DO1776" s="83"/>
      <c r="DP1776" s="83"/>
      <c r="DQ1776" s="83"/>
      <c r="DR1776" s="83"/>
      <c r="DS1776" s="83"/>
      <c r="DT1776" s="83"/>
      <c r="DU1776" s="83"/>
      <c r="DV1776" s="83"/>
      <c r="DW1776" s="83"/>
      <c r="DX1776" s="83"/>
      <c r="DY1776" s="83"/>
      <c r="DZ1776" s="83"/>
      <c r="EA1776" s="83"/>
      <c r="EB1776" s="83"/>
      <c r="EC1776" s="83"/>
      <c r="ED1776" s="83"/>
      <c r="EE1776" s="83"/>
      <c r="EF1776" s="83"/>
      <c r="EG1776" s="83"/>
      <c r="EH1776" s="83"/>
      <c r="EI1776" s="83"/>
      <c r="EJ1776" s="83"/>
      <c r="EK1776" s="83"/>
      <c r="EL1776" s="83"/>
      <c r="EM1776" s="83"/>
      <c r="EN1776" s="83"/>
      <c r="EO1776" s="83"/>
      <c r="EP1776" s="83"/>
      <c r="EQ1776" s="83"/>
      <c r="ER1776" s="83"/>
      <c r="ES1776" s="83"/>
      <c r="ET1776" s="83"/>
      <c r="EU1776" s="83"/>
      <c r="EV1776" s="83"/>
      <c r="EW1776" s="83"/>
      <c r="EX1776" s="83"/>
      <c r="EY1776" s="83"/>
      <c r="EZ1776" s="83"/>
      <c r="FA1776" s="83"/>
      <c r="FB1776" s="83"/>
      <c r="FC1776" s="83"/>
      <c r="FD1776" s="83"/>
      <c r="FE1776" s="83"/>
      <c r="FF1776" s="83"/>
      <c r="FG1776" s="83"/>
      <c r="FH1776" s="83"/>
      <c r="FI1776" s="83"/>
      <c r="FJ1776" s="83"/>
      <c r="FK1776" s="83"/>
      <c r="FL1776" s="83"/>
      <c r="FM1776" s="83"/>
      <c r="FN1776" s="83"/>
      <c r="FO1776" s="83"/>
      <c r="FP1776" s="83"/>
      <c r="FQ1776" s="83"/>
      <c r="FR1776" s="83"/>
      <c r="FS1776" s="83"/>
      <c r="FT1776" s="83"/>
      <c r="FU1776" s="83"/>
      <c r="FV1776" s="83"/>
      <c r="FW1776" s="83"/>
      <c r="FX1776" s="83"/>
      <c r="FY1776" s="83"/>
      <c r="FZ1776" s="83"/>
      <c r="GA1776" s="83"/>
      <c r="GB1776" s="83"/>
      <c r="GC1776" s="83"/>
      <c r="GD1776" s="83"/>
      <c r="GE1776" s="83"/>
      <c r="GF1776" s="83"/>
      <c r="GG1776" s="83"/>
      <c r="GH1776" s="83"/>
      <c r="GI1776" s="83"/>
      <c r="GJ1776" s="83"/>
      <c r="GK1776" s="83"/>
      <c r="GL1776" s="83"/>
      <c r="GM1776" s="83"/>
      <c r="GN1776" s="83"/>
      <c r="GO1776" s="83"/>
      <c r="GP1776" s="83"/>
      <c r="GQ1776" s="83"/>
      <c r="GR1776" s="83"/>
      <c r="GS1776" s="83"/>
      <c r="GT1776" s="83"/>
      <c r="GU1776" s="83"/>
      <c r="GV1776" s="83"/>
      <c r="GW1776" s="83"/>
      <c r="GX1776" s="83"/>
      <c r="GY1776" s="83"/>
      <c r="GZ1776" s="83"/>
      <c r="HA1776" s="83"/>
      <c r="HB1776" s="83"/>
      <c r="HC1776" s="83"/>
      <c r="HD1776" s="83"/>
      <c r="HE1776" s="83"/>
      <c r="HF1776" s="83"/>
      <c r="HG1776" s="83"/>
      <c r="HH1776" s="83"/>
      <c r="HI1776" s="83"/>
      <c r="HJ1776" s="83"/>
      <c r="HK1776" s="83"/>
      <c r="HL1776" s="83"/>
      <c r="HM1776" s="83"/>
      <c r="HN1776" s="83"/>
      <c r="HO1776" s="83"/>
      <c r="HP1776" s="83"/>
      <c r="HQ1776" s="83"/>
      <c r="HR1776" s="83"/>
      <c r="HS1776" s="83"/>
      <c r="HT1776" s="83"/>
      <c r="HU1776" s="83"/>
      <c r="HV1776" s="83"/>
      <c r="HW1776" s="83"/>
      <c r="HX1776" s="83"/>
      <c r="HY1776" s="83"/>
      <c r="HZ1776" s="83"/>
      <c r="IA1776" s="83"/>
      <c r="IB1776" s="83"/>
      <c r="IC1776" s="83"/>
      <c r="ID1776" s="83"/>
      <c r="IE1776" s="83"/>
      <c r="IF1776" s="83"/>
      <c r="IG1776" s="83"/>
      <c r="IH1776" s="83"/>
      <c r="II1776" s="83"/>
      <c r="IJ1776" s="83"/>
      <c r="IK1776" s="83"/>
      <c r="IL1776" s="83"/>
    </row>
    <row r="1777" spans="1:246" s="32" customFormat="1" ht="22.95" customHeight="1" x14ac:dyDescent="0.2">
      <c r="A1777" s="32">
        <v>1774</v>
      </c>
      <c r="B1777" s="53" t="s">
        <v>4228</v>
      </c>
      <c r="C1777" s="10" t="s">
        <v>4229</v>
      </c>
      <c r="D1777" s="43"/>
      <c r="E1777" s="43"/>
      <c r="F1777" s="43"/>
      <c r="G1777" s="43"/>
      <c r="H1777" s="43"/>
      <c r="I1777" s="43"/>
      <c r="J1777" s="43"/>
      <c r="K1777" s="43" t="s">
        <v>682</v>
      </c>
      <c r="L1777" s="43"/>
      <c r="M1777" s="43"/>
      <c r="N1777" s="43"/>
      <c r="O1777" s="43"/>
      <c r="P1777" s="43"/>
      <c r="Q1777" s="1" t="s">
        <v>4230</v>
      </c>
      <c r="R1777" s="91" t="s">
        <v>4231</v>
      </c>
      <c r="S1777" s="4" t="s">
        <v>4199</v>
      </c>
      <c r="T1777" s="4" t="s">
        <v>4232</v>
      </c>
      <c r="U1777" s="6" t="s">
        <v>4233</v>
      </c>
      <c r="V1777" s="83"/>
      <c r="W1777" s="83"/>
      <c r="X1777" s="83"/>
      <c r="Y1777" s="83"/>
      <c r="Z1777" s="83"/>
      <c r="AA1777" s="83"/>
      <c r="AB1777" s="83"/>
      <c r="AC1777" s="83"/>
      <c r="AD1777" s="83"/>
      <c r="AE1777" s="83"/>
      <c r="AF1777" s="83"/>
      <c r="AG1777" s="83"/>
      <c r="AH1777" s="83"/>
      <c r="AI1777" s="83"/>
      <c r="AJ1777" s="83"/>
      <c r="AK1777" s="83"/>
      <c r="AL1777" s="83"/>
      <c r="AM1777" s="83"/>
      <c r="AN1777" s="83"/>
      <c r="AO1777" s="83"/>
      <c r="AP1777" s="83"/>
      <c r="AQ1777" s="83"/>
      <c r="AR1777" s="83"/>
      <c r="AS1777" s="83"/>
      <c r="AT1777" s="83"/>
      <c r="AU1777" s="83"/>
      <c r="AV1777" s="83"/>
      <c r="AW1777" s="83"/>
      <c r="AX1777" s="83"/>
      <c r="AY1777" s="83"/>
      <c r="AZ1777" s="83"/>
      <c r="BA1777" s="83"/>
      <c r="BB1777" s="83"/>
      <c r="BC1777" s="83"/>
      <c r="BD1777" s="83"/>
      <c r="BE1777" s="83"/>
      <c r="BF1777" s="83"/>
      <c r="BG1777" s="83"/>
      <c r="BH1777" s="83"/>
      <c r="BI1777" s="83"/>
      <c r="BJ1777" s="83"/>
      <c r="BK1777" s="83"/>
      <c r="BL1777" s="83"/>
      <c r="BM1777" s="83"/>
      <c r="BN1777" s="83"/>
      <c r="BO1777" s="83"/>
      <c r="BP1777" s="83"/>
      <c r="BQ1777" s="83"/>
      <c r="BR1777" s="83"/>
      <c r="BS1777" s="83"/>
      <c r="BT1777" s="83"/>
      <c r="BU1777" s="83"/>
      <c r="BV1777" s="83"/>
      <c r="BW1777" s="83"/>
      <c r="BX1777" s="83"/>
      <c r="BY1777" s="83"/>
      <c r="BZ1777" s="83"/>
      <c r="CA1777" s="83"/>
      <c r="CB1777" s="83"/>
      <c r="CC1777" s="83"/>
      <c r="CD1777" s="83"/>
      <c r="CE1777" s="83"/>
      <c r="CF1777" s="83"/>
      <c r="CG1777" s="83"/>
      <c r="CH1777" s="83"/>
      <c r="CI1777" s="83"/>
      <c r="CJ1777" s="83"/>
      <c r="CK1777" s="83"/>
      <c r="CL1777" s="83"/>
      <c r="CM1777" s="83"/>
      <c r="CN1777" s="83"/>
      <c r="CO1777" s="83"/>
      <c r="CP1777" s="83"/>
      <c r="CQ1777" s="83"/>
      <c r="CR1777" s="83"/>
      <c r="CS1777" s="83"/>
      <c r="CT1777" s="83"/>
      <c r="CU1777" s="83"/>
      <c r="CV1777" s="83"/>
      <c r="CW1777" s="83"/>
      <c r="CX1777" s="83"/>
      <c r="CY1777" s="83"/>
      <c r="CZ1777" s="83"/>
      <c r="DA1777" s="83"/>
      <c r="DB1777" s="83"/>
      <c r="DC1777" s="83"/>
      <c r="DD1777" s="83"/>
      <c r="DE1777" s="83"/>
      <c r="DF1777" s="83"/>
      <c r="DG1777" s="83"/>
      <c r="DH1777" s="83"/>
      <c r="DI1777" s="83"/>
      <c r="DJ1777" s="83"/>
      <c r="DK1777" s="83"/>
      <c r="DL1777" s="83"/>
      <c r="DM1777" s="83"/>
      <c r="DN1777" s="83"/>
      <c r="DO1777" s="83"/>
      <c r="DP1777" s="83"/>
      <c r="DQ1777" s="83"/>
      <c r="DR1777" s="83"/>
      <c r="DS1777" s="83"/>
      <c r="DT1777" s="83"/>
      <c r="DU1777" s="83"/>
      <c r="DV1777" s="83"/>
      <c r="DW1777" s="83"/>
      <c r="DX1777" s="83"/>
      <c r="DY1777" s="83"/>
      <c r="DZ1777" s="83"/>
      <c r="EA1777" s="83"/>
      <c r="EB1777" s="83"/>
      <c r="EC1777" s="83"/>
      <c r="ED1777" s="83"/>
      <c r="EE1777" s="83"/>
      <c r="EF1777" s="83"/>
      <c r="EG1777" s="83"/>
      <c r="EH1777" s="83"/>
      <c r="EI1777" s="83"/>
      <c r="EJ1777" s="83"/>
      <c r="EK1777" s="83"/>
      <c r="EL1777" s="83"/>
      <c r="EM1777" s="83"/>
      <c r="EN1777" s="83"/>
      <c r="EO1777" s="83"/>
      <c r="EP1777" s="83"/>
      <c r="EQ1777" s="83"/>
      <c r="ER1777" s="83"/>
      <c r="ES1777" s="83"/>
      <c r="ET1777" s="83"/>
      <c r="EU1777" s="83"/>
      <c r="EV1777" s="83"/>
      <c r="EW1777" s="83"/>
      <c r="EX1777" s="83"/>
      <c r="EY1777" s="83"/>
      <c r="EZ1777" s="83"/>
      <c r="FA1777" s="83"/>
      <c r="FB1777" s="83"/>
      <c r="FC1777" s="83"/>
      <c r="FD1777" s="83"/>
      <c r="FE1777" s="83"/>
      <c r="FF1777" s="83"/>
      <c r="FG1777" s="83"/>
      <c r="FH1777" s="83"/>
      <c r="FI1777" s="83"/>
      <c r="FJ1777" s="83"/>
      <c r="FK1777" s="83"/>
      <c r="FL1777" s="83"/>
      <c r="FM1777" s="83"/>
      <c r="FN1777" s="83"/>
      <c r="FO1777" s="83"/>
      <c r="FP1777" s="83"/>
      <c r="FQ1777" s="83"/>
      <c r="FR1777" s="83"/>
      <c r="FS1777" s="83"/>
      <c r="FT1777" s="83"/>
      <c r="FU1777" s="83"/>
      <c r="FV1777" s="83"/>
      <c r="FW1777" s="83"/>
      <c r="FX1777" s="83"/>
      <c r="FY1777" s="83"/>
      <c r="FZ1777" s="83"/>
      <c r="GA1777" s="83"/>
      <c r="GB1777" s="83"/>
      <c r="GC1777" s="83"/>
      <c r="GD1777" s="83"/>
      <c r="GE1777" s="83"/>
      <c r="GF1777" s="83"/>
      <c r="GG1777" s="83"/>
      <c r="GH1777" s="83"/>
      <c r="GI1777" s="83"/>
      <c r="GJ1777" s="83"/>
      <c r="GK1777" s="83"/>
      <c r="GL1777" s="83"/>
      <c r="GM1777" s="83"/>
      <c r="GN1777" s="83"/>
      <c r="GO1777" s="83"/>
      <c r="GP1777" s="83"/>
      <c r="GQ1777" s="83"/>
      <c r="GR1777" s="83"/>
      <c r="GS1777" s="83"/>
      <c r="GT1777" s="83"/>
      <c r="GU1777" s="83"/>
      <c r="GV1777" s="83"/>
      <c r="GW1777" s="83"/>
      <c r="GX1777" s="83"/>
      <c r="GY1777" s="83"/>
      <c r="GZ1777" s="83"/>
      <c r="HA1777" s="83"/>
      <c r="HB1777" s="83"/>
      <c r="HC1777" s="83"/>
      <c r="HD1777" s="83"/>
      <c r="HE1777" s="83"/>
      <c r="HF1777" s="83"/>
      <c r="HG1777" s="83"/>
      <c r="HH1777" s="83"/>
      <c r="HI1777" s="83"/>
      <c r="HJ1777" s="83"/>
      <c r="HK1777" s="83"/>
      <c r="HL1777" s="83"/>
      <c r="HM1777" s="83"/>
      <c r="HN1777" s="83"/>
      <c r="HO1777" s="83"/>
      <c r="HP1777" s="83"/>
      <c r="HQ1777" s="83"/>
      <c r="HR1777" s="83"/>
      <c r="HS1777" s="83"/>
      <c r="HT1777" s="83"/>
      <c r="HU1777" s="83"/>
      <c r="HV1777" s="83"/>
      <c r="HW1777" s="83"/>
      <c r="HX1777" s="83"/>
      <c r="HY1777" s="83"/>
      <c r="HZ1777" s="83"/>
      <c r="IA1777" s="83"/>
      <c r="IB1777" s="83"/>
      <c r="IC1777" s="83"/>
      <c r="ID1777" s="83"/>
      <c r="IE1777" s="83"/>
      <c r="IF1777" s="83"/>
      <c r="IG1777" s="83"/>
      <c r="IH1777" s="83"/>
      <c r="II1777" s="83"/>
      <c r="IJ1777" s="83"/>
      <c r="IK1777" s="83"/>
      <c r="IL1777" s="83"/>
    </row>
    <row r="1778" spans="1:246" s="32" customFormat="1" ht="22.95" customHeight="1" x14ac:dyDescent="0.2">
      <c r="A1778" s="32">
        <v>1775</v>
      </c>
      <c r="B1778" s="72" t="s">
        <v>4234</v>
      </c>
      <c r="C1778" s="117" t="s">
        <v>959</v>
      </c>
      <c r="D1778" s="85"/>
      <c r="E1778" s="85"/>
      <c r="F1778" s="85"/>
      <c r="G1778" s="85"/>
      <c r="H1778" s="85"/>
      <c r="I1778" s="85" t="s">
        <v>334</v>
      </c>
      <c r="J1778" s="85" t="s">
        <v>310</v>
      </c>
      <c r="K1778" s="85"/>
      <c r="L1778" s="85" t="s">
        <v>41</v>
      </c>
      <c r="M1778" s="90"/>
      <c r="N1778" s="85"/>
      <c r="O1778" s="85"/>
      <c r="P1778" s="85"/>
      <c r="Q1778" s="1" t="s">
        <v>4235</v>
      </c>
      <c r="R1778" s="105" t="s">
        <v>548</v>
      </c>
      <c r="S1778" s="4" t="s">
        <v>4199</v>
      </c>
      <c r="T1778" s="4" t="s">
        <v>4236</v>
      </c>
      <c r="U1778" s="20" t="s">
        <v>4237</v>
      </c>
    </row>
    <row r="1779" spans="1:246" s="83" customFormat="1" ht="22.95" customHeight="1" x14ac:dyDescent="0.2">
      <c r="A1779" s="32">
        <v>1776</v>
      </c>
      <c r="B1779" s="1" t="s">
        <v>4238</v>
      </c>
      <c r="C1779" s="4" t="s">
        <v>664</v>
      </c>
      <c r="D1779" s="42"/>
      <c r="E1779" s="42"/>
      <c r="F1779" s="42"/>
      <c r="G1779" s="42"/>
      <c r="H1779" s="42"/>
      <c r="I1779" s="42" t="s">
        <v>334</v>
      </c>
      <c r="J1779" s="42"/>
      <c r="K1779" s="42"/>
      <c r="L1779" s="42"/>
      <c r="M1779" s="42"/>
      <c r="N1779" s="42"/>
      <c r="O1779" s="42"/>
      <c r="P1779" s="42"/>
      <c r="Q1779" s="94" t="s">
        <v>628</v>
      </c>
      <c r="R1779" s="91">
        <v>2850012</v>
      </c>
      <c r="S1779" s="4" t="s">
        <v>4199</v>
      </c>
      <c r="T1779" s="9" t="s">
        <v>4239</v>
      </c>
      <c r="U1779" s="20">
        <v>434810033</v>
      </c>
      <c r="V1779" s="34"/>
      <c r="W1779" s="34"/>
      <c r="X1779" s="34"/>
      <c r="Y1779" s="34"/>
      <c r="Z1779" s="34"/>
      <c r="AA1779" s="34"/>
      <c r="AB1779" s="34"/>
      <c r="AC1779" s="34"/>
      <c r="AD1779" s="34"/>
      <c r="AE1779" s="34"/>
      <c r="AF1779" s="34"/>
      <c r="AG1779" s="34"/>
      <c r="AH1779" s="34"/>
      <c r="AI1779" s="34"/>
      <c r="AJ1779" s="34"/>
      <c r="AK1779" s="34"/>
      <c r="AL1779" s="34"/>
      <c r="AM1779" s="34"/>
      <c r="AN1779" s="34"/>
      <c r="AO1779" s="34"/>
      <c r="AP1779" s="34"/>
      <c r="AQ1779" s="34"/>
      <c r="AR1779" s="34"/>
      <c r="AS1779" s="34"/>
      <c r="AT1779" s="34"/>
      <c r="AU1779" s="34"/>
      <c r="AV1779" s="34"/>
      <c r="AW1779" s="34"/>
      <c r="AX1779" s="34"/>
      <c r="AY1779" s="34"/>
      <c r="AZ1779" s="34"/>
      <c r="BA1779" s="34"/>
      <c r="BB1779" s="34"/>
      <c r="BC1779" s="34"/>
      <c r="BD1779" s="34"/>
      <c r="BE1779" s="34"/>
      <c r="BF1779" s="34"/>
      <c r="BG1779" s="34"/>
      <c r="BH1779" s="34"/>
      <c r="BI1779" s="34"/>
      <c r="BJ1779" s="34"/>
      <c r="BK1779" s="34"/>
      <c r="BL1779" s="34"/>
      <c r="BM1779" s="34"/>
      <c r="BN1779" s="34"/>
      <c r="BO1779" s="34"/>
      <c r="BP1779" s="34"/>
      <c r="BQ1779" s="34"/>
      <c r="BR1779" s="34"/>
      <c r="BS1779" s="34"/>
      <c r="BT1779" s="34"/>
      <c r="BU1779" s="34"/>
      <c r="BV1779" s="34"/>
      <c r="BW1779" s="34"/>
      <c r="BX1779" s="34"/>
      <c r="BY1779" s="34"/>
      <c r="BZ1779" s="34"/>
      <c r="CA1779" s="34"/>
      <c r="CB1779" s="34"/>
      <c r="CC1779" s="34"/>
      <c r="CD1779" s="34"/>
      <c r="CE1779" s="34"/>
      <c r="CF1779" s="34"/>
      <c r="CG1779" s="34"/>
      <c r="CH1779" s="34"/>
      <c r="CI1779" s="34"/>
      <c r="CJ1779" s="34"/>
      <c r="CK1779" s="34"/>
      <c r="CL1779" s="34"/>
      <c r="CM1779" s="34"/>
      <c r="CN1779" s="34"/>
      <c r="CO1779" s="34"/>
      <c r="CP1779" s="34"/>
      <c r="CQ1779" s="34"/>
      <c r="CR1779" s="34"/>
      <c r="CS1779" s="34"/>
      <c r="CT1779" s="34"/>
      <c r="CU1779" s="34"/>
      <c r="CV1779" s="34"/>
      <c r="CW1779" s="34"/>
      <c r="CX1779" s="34"/>
      <c r="CY1779" s="34"/>
      <c r="CZ1779" s="34"/>
      <c r="DA1779" s="34"/>
      <c r="DB1779" s="34"/>
      <c r="DC1779" s="34"/>
      <c r="DD1779" s="34"/>
      <c r="DE1779" s="34"/>
      <c r="DF1779" s="34"/>
      <c r="DG1779" s="34"/>
      <c r="DH1779" s="34"/>
      <c r="DI1779" s="34"/>
      <c r="DJ1779" s="34"/>
      <c r="DK1779" s="34"/>
      <c r="DL1779" s="34"/>
      <c r="DM1779" s="34"/>
      <c r="DN1779" s="34"/>
      <c r="DO1779" s="34"/>
      <c r="DP1779" s="34"/>
      <c r="DQ1779" s="34"/>
      <c r="DR1779" s="34"/>
      <c r="DS1779" s="34"/>
      <c r="DT1779" s="34"/>
      <c r="DU1779" s="34"/>
      <c r="DV1779" s="34"/>
      <c r="DW1779" s="34"/>
      <c r="DX1779" s="34"/>
      <c r="DY1779" s="34"/>
      <c r="DZ1779" s="34"/>
      <c r="EA1779" s="34"/>
      <c r="EB1779" s="34"/>
      <c r="EC1779" s="34"/>
      <c r="ED1779" s="34"/>
      <c r="EE1779" s="34"/>
      <c r="EF1779" s="34"/>
      <c r="EG1779" s="34"/>
      <c r="EH1779" s="34"/>
      <c r="EI1779" s="34"/>
      <c r="EJ1779" s="34"/>
      <c r="EK1779" s="34"/>
      <c r="EL1779" s="34"/>
      <c r="EM1779" s="34"/>
      <c r="EN1779" s="34"/>
      <c r="EO1779" s="34"/>
      <c r="EP1779" s="34"/>
      <c r="EQ1779" s="34"/>
      <c r="ER1779" s="34"/>
      <c r="ES1779" s="34"/>
      <c r="ET1779" s="34"/>
      <c r="EU1779" s="34"/>
      <c r="EV1779" s="34"/>
      <c r="EW1779" s="34"/>
      <c r="EX1779" s="34"/>
      <c r="EY1779" s="34"/>
      <c r="EZ1779" s="34"/>
      <c r="FA1779" s="34"/>
      <c r="FB1779" s="34"/>
      <c r="FC1779" s="34"/>
      <c r="FD1779" s="34"/>
      <c r="FE1779" s="34"/>
      <c r="FF1779" s="34"/>
      <c r="FG1779" s="34"/>
      <c r="FH1779" s="34"/>
      <c r="FI1779" s="34"/>
      <c r="FJ1779" s="34"/>
      <c r="FK1779" s="34"/>
      <c r="FL1779" s="34"/>
      <c r="FM1779" s="34"/>
      <c r="FN1779" s="34"/>
      <c r="FO1779" s="34"/>
      <c r="FP1779" s="34"/>
      <c r="FQ1779" s="34"/>
      <c r="FR1779" s="34"/>
      <c r="FS1779" s="34"/>
      <c r="FT1779" s="34"/>
      <c r="FU1779" s="34"/>
      <c r="FV1779" s="34"/>
      <c r="FW1779" s="34"/>
      <c r="FX1779" s="34"/>
      <c r="FY1779" s="34"/>
      <c r="FZ1779" s="34"/>
      <c r="GA1779" s="34"/>
      <c r="GB1779" s="34"/>
      <c r="GC1779" s="34"/>
      <c r="GD1779" s="34"/>
      <c r="GE1779" s="34"/>
      <c r="GF1779" s="34"/>
      <c r="GG1779" s="34"/>
      <c r="GH1779" s="34"/>
      <c r="GI1779" s="34"/>
      <c r="GJ1779" s="34"/>
      <c r="GK1779" s="34"/>
      <c r="GL1779" s="34"/>
      <c r="GM1779" s="34"/>
      <c r="GN1779" s="34"/>
      <c r="GO1779" s="34"/>
      <c r="GP1779" s="34"/>
      <c r="GQ1779" s="34"/>
      <c r="GR1779" s="34"/>
      <c r="GS1779" s="34"/>
      <c r="GT1779" s="34"/>
      <c r="GU1779" s="34"/>
      <c r="GV1779" s="34"/>
      <c r="GW1779" s="34"/>
      <c r="GX1779" s="34"/>
      <c r="GY1779" s="34"/>
      <c r="GZ1779" s="34"/>
      <c r="HA1779" s="34"/>
      <c r="HB1779" s="34"/>
      <c r="HC1779" s="34"/>
      <c r="HD1779" s="34"/>
      <c r="HE1779" s="34"/>
      <c r="HF1779" s="34"/>
      <c r="HG1779" s="34"/>
      <c r="HH1779" s="34"/>
      <c r="HI1779" s="34"/>
      <c r="HJ1779" s="34"/>
      <c r="HK1779" s="34"/>
      <c r="HL1779" s="34"/>
      <c r="HM1779" s="34"/>
      <c r="HN1779" s="34"/>
      <c r="HO1779" s="34"/>
      <c r="HP1779" s="34"/>
      <c r="HQ1779" s="34"/>
      <c r="HR1779" s="34"/>
      <c r="HS1779" s="34"/>
      <c r="HT1779" s="34"/>
      <c r="HU1779" s="34"/>
      <c r="HV1779" s="34"/>
      <c r="HW1779" s="34"/>
      <c r="HX1779" s="34"/>
      <c r="HY1779" s="34"/>
      <c r="HZ1779" s="34"/>
      <c r="IA1779" s="34"/>
      <c r="IB1779" s="34"/>
      <c r="IC1779" s="34"/>
      <c r="ID1779" s="34"/>
      <c r="IE1779" s="34"/>
      <c r="IF1779" s="34"/>
      <c r="IG1779" s="34"/>
      <c r="IH1779" s="34"/>
      <c r="II1779" s="34"/>
      <c r="IJ1779" s="34"/>
      <c r="IK1779" s="34"/>
      <c r="IL1779" s="34"/>
    </row>
    <row r="1780" spans="1:246" s="83" customFormat="1" ht="22.95" customHeight="1" x14ac:dyDescent="0.2">
      <c r="A1780" s="32">
        <v>1777</v>
      </c>
      <c r="B1780" s="72" t="s">
        <v>4240</v>
      </c>
      <c r="C1780" s="117" t="s">
        <v>664</v>
      </c>
      <c r="D1780" s="85"/>
      <c r="E1780" s="85"/>
      <c r="F1780" s="85"/>
      <c r="G1780" s="85"/>
      <c r="H1780" s="85"/>
      <c r="I1780" s="85" t="s">
        <v>334</v>
      </c>
      <c r="J1780" s="85"/>
      <c r="K1780" s="85"/>
      <c r="L1780" s="85"/>
      <c r="M1780" s="90"/>
      <c r="N1780" s="85"/>
      <c r="O1780" s="85"/>
      <c r="P1780" s="85"/>
      <c r="Q1780" s="1" t="s">
        <v>628</v>
      </c>
      <c r="R1780" s="91" t="s">
        <v>4241</v>
      </c>
      <c r="S1780" s="4" t="s">
        <v>4199</v>
      </c>
      <c r="T1780" s="4" t="s">
        <v>4239</v>
      </c>
      <c r="U1780" s="20" t="s">
        <v>4242</v>
      </c>
    </row>
    <row r="1781" spans="1:246" s="83" customFormat="1" ht="22.95" customHeight="1" x14ac:dyDescent="0.2">
      <c r="A1781" s="32">
        <v>1778</v>
      </c>
      <c r="B1781" s="53" t="s">
        <v>4243</v>
      </c>
      <c r="C1781" s="10" t="s">
        <v>959</v>
      </c>
      <c r="D1781" s="62"/>
      <c r="E1781" s="62"/>
      <c r="F1781" s="62"/>
      <c r="G1781" s="62"/>
      <c r="H1781" s="62"/>
      <c r="I1781" s="62" t="s">
        <v>334</v>
      </c>
      <c r="J1781" s="62"/>
      <c r="K1781" s="62"/>
      <c r="L1781" s="62"/>
      <c r="M1781" s="62"/>
      <c r="N1781" s="62"/>
      <c r="O1781" s="62"/>
      <c r="P1781" s="62"/>
      <c r="Q1781" s="1" t="s">
        <v>4244</v>
      </c>
      <c r="R1781" s="91" t="s">
        <v>1785</v>
      </c>
      <c r="S1781" s="4" t="s">
        <v>4199</v>
      </c>
      <c r="T1781" s="4" t="s">
        <v>4245</v>
      </c>
      <c r="U1781" s="20" t="s">
        <v>4246</v>
      </c>
    </row>
    <row r="1782" spans="1:246" s="32" customFormat="1" ht="22.95" customHeight="1" x14ac:dyDescent="0.2">
      <c r="A1782" s="32">
        <v>1779</v>
      </c>
      <c r="B1782" s="1" t="s">
        <v>4247</v>
      </c>
      <c r="C1782" s="4" t="s">
        <v>2074</v>
      </c>
      <c r="D1782" s="42"/>
      <c r="E1782" s="42"/>
      <c r="F1782" s="42"/>
      <c r="G1782" s="42"/>
      <c r="H1782" s="42"/>
      <c r="I1782" s="42" t="s">
        <v>334</v>
      </c>
      <c r="J1782" s="42"/>
      <c r="K1782" s="42"/>
      <c r="L1782" s="42" t="s">
        <v>41</v>
      </c>
      <c r="M1782" s="42"/>
      <c r="N1782" s="42"/>
      <c r="O1782" s="42"/>
      <c r="P1782" s="42"/>
      <c r="Q1782" s="1" t="s">
        <v>4248</v>
      </c>
      <c r="R1782" s="91" t="s">
        <v>4249</v>
      </c>
      <c r="S1782" s="4" t="s">
        <v>4199</v>
      </c>
      <c r="T1782" s="4" t="s">
        <v>4250</v>
      </c>
      <c r="U1782" s="6" t="s">
        <v>4251</v>
      </c>
    </row>
    <row r="1783" spans="1:246" s="32" customFormat="1" ht="22.95" customHeight="1" x14ac:dyDescent="0.2">
      <c r="A1783" s="32">
        <v>1780</v>
      </c>
      <c r="B1783" s="1" t="s">
        <v>621</v>
      </c>
      <c r="C1783" s="4" t="s">
        <v>959</v>
      </c>
      <c r="D1783" s="42"/>
      <c r="E1783" s="42"/>
      <c r="F1783" s="42"/>
      <c r="G1783" s="42"/>
      <c r="H1783" s="42"/>
      <c r="I1783" s="42" t="s">
        <v>334</v>
      </c>
      <c r="J1783" s="42" t="s">
        <v>310</v>
      </c>
      <c r="K1783" s="42"/>
      <c r="L1783" s="42" t="s">
        <v>41</v>
      </c>
      <c r="M1783" s="42"/>
      <c r="N1783" s="42"/>
      <c r="O1783" s="42"/>
      <c r="P1783" s="42"/>
      <c r="Q1783" s="1" t="s">
        <v>4252</v>
      </c>
      <c r="R1783" s="91">
        <v>2850025</v>
      </c>
      <c r="S1783" s="4" t="s">
        <v>4199</v>
      </c>
      <c r="T1783" s="4" t="s">
        <v>4253</v>
      </c>
      <c r="U1783" s="20">
        <v>434842161</v>
      </c>
    </row>
    <row r="1784" spans="1:246" s="32" customFormat="1" ht="22.95" customHeight="1" x14ac:dyDescent="0.2">
      <c r="A1784" s="32">
        <v>1781</v>
      </c>
      <c r="B1784" s="1" t="s">
        <v>1721</v>
      </c>
      <c r="C1784" s="4" t="s">
        <v>959</v>
      </c>
      <c r="D1784" s="42"/>
      <c r="E1784" s="42"/>
      <c r="F1784" s="42"/>
      <c r="G1784" s="42"/>
      <c r="H1784" s="42"/>
      <c r="I1784" s="42" t="s">
        <v>334</v>
      </c>
      <c r="J1784" s="42" t="s">
        <v>310</v>
      </c>
      <c r="K1784" s="42"/>
      <c r="L1784" s="42" t="s">
        <v>41</v>
      </c>
      <c r="M1784" s="42"/>
      <c r="N1784" s="42"/>
      <c r="O1784" s="42"/>
      <c r="P1784" s="42"/>
      <c r="Q1784" s="1" t="s">
        <v>4252</v>
      </c>
      <c r="R1784" s="91">
        <v>2850025</v>
      </c>
      <c r="S1784" s="4" t="s">
        <v>4199</v>
      </c>
      <c r="T1784" s="4" t="s">
        <v>4253</v>
      </c>
      <c r="U1784" s="20">
        <v>434842161</v>
      </c>
    </row>
    <row r="1785" spans="1:246" s="83" customFormat="1" ht="22.95" customHeight="1" x14ac:dyDescent="0.2">
      <c r="A1785" s="32">
        <v>1782</v>
      </c>
      <c r="B1785" s="1" t="s">
        <v>622</v>
      </c>
      <c r="C1785" s="4" t="s">
        <v>4254</v>
      </c>
      <c r="D1785" s="42"/>
      <c r="E1785" s="42"/>
      <c r="F1785" s="42"/>
      <c r="G1785" s="42"/>
      <c r="H1785" s="42"/>
      <c r="I1785" s="42" t="s">
        <v>334</v>
      </c>
      <c r="J1785" s="42" t="s">
        <v>310</v>
      </c>
      <c r="K1785" s="42"/>
      <c r="L1785" s="42" t="s">
        <v>41</v>
      </c>
      <c r="M1785" s="42"/>
      <c r="N1785" s="42"/>
      <c r="O1785" s="42"/>
      <c r="P1785" s="42"/>
      <c r="Q1785" s="1" t="s">
        <v>4252</v>
      </c>
      <c r="R1785" s="91">
        <v>2850025</v>
      </c>
      <c r="S1785" s="4" t="s">
        <v>4199</v>
      </c>
      <c r="T1785" s="4" t="s">
        <v>4253</v>
      </c>
      <c r="U1785" s="20">
        <v>434842161</v>
      </c>
    </row>
    <row r="1786" spans="1:246" s="32" customFormat="1" ht="22.95" customHeight="1" x14ac:dyDescent="0.2">
      <c r="A1786" s="32">
        <v>1783</v>
      </c>
      <c r="B1786" s="1" t="s">
        <v>623</v>
      </c>
      <c r="C1786" s="4" t="s">
        <v>959</v>
      </c>
      <c r="D1786" s="42"/>
      <c r="E1786" s="42"/>
      <c r="F1786" s="42"/>
      <c r="G1786" s="42"/>
      <c r="H1786" s="42"/>
      <c r="I1786" s="42" t="s">
        <v>334</v>
      </c>
      <c r="J1786" s="42" t="s">
        <v>310</v>
      </c>
      <c r="K1786" s="42"/>
      <c r="L1786" s="42" t="s">
        <v>41</v>
      </c>
      <c r="M1786" s="42"/>
      <c r="N1786" s="42"/>
      <c r="O1786" s="42"/>
      <c r="P1786" s="42"/>
      <c r="Q1786" s="1" t="s">
        <v>4252</v>
      </c>
      <c r="R1786" s="91">
        <v>2850025</v>
      </c>
      <c r="S1786" s="4" t="s">
        <v>4199</v>
      </c>
      <c r="T1786" s="4" t="s">
        <v>4253</v>
      </c>
      <c r="U1786" s="20">
        <v>434842161</v>
      </c>
    </row>
    <row r="1787" spans="1:246" s="83" customFormat="1" ht="22.95" customHeight="1" x14ac:dyDescent="0.2">
      <c r="A1787" s="32">
        <v>1784</v>
      </c>
      <c r="B1787" s="1" t="s">
        <v>625</v>
      </c>
      <c r="C1787" s="4" t="s">
        <v>959</v>
      </c>
      <c r="D1787" s="42"/>
      <c r="E1787" s="42"/>
      <c r="F1787" s="42"/>
      <c r="G1787" s="42"/>
      <c r="H1787" s="42"/>
      <c r="I1787" s="42" t="s">
        <v>334</v>
      </c>
      <c r="J1787" s="42" t="s">
        <v>310</v>
      </c>
      <c r="K1787" s="42"/>
      <c r="L1787" s="42" t="s">
        <v>41</v>
      </c>
      <c r="M1787" s="42"/>
      <c r="N1787" s="42"/>
      <c r="O1787" s="42"/>
      <c r="P1787" s="42"/>
      <c r="Q1787" s="1" t="s">
        <v>4252</v>
      </c>
      <c r="R1787" s="91">
        <v>2850025</v>
      </c>
      <c r="S1787" s="4" t="s">
        <v>4199</v>
      </c>
      <c r="T1787" s="4" t="s">
        <v>4253</v>
      </c>
      <c r="U1787" s="20" t="s">
        <v>626</v>
      </c>
    </row>
    <row r="1788" spans="1:246" s="83" customFormat="1" ht="22.95" customHeight="1" x14ac:dyDescent="0.2">
      <c r="A1788" s="32">
        <v>1785</v>
      </c>
      <c r="B1788" s="1" t="s">
        <v>4255</v>
      </c>
      <c r="C1788" s="4" t="s">
        <v>959</v>
      </c>
      <c r="D1788" s="42"/>
      <c r="E1788" s="42"/>
      <c r="F1788" s="42"/>
      <c r="G1788" s="42"/>
      <c r="H1788" s="42"/>
      <c r="I1788" s="42" t="s">
        <v>334</v>
      </c>
      <c r="J1788" s="42" t="s">
        <v>310</v>
      </c>
      <c r="K1788" s="42"/>
      <c r="L1788" s="42" t="s">
        <v>41</v>
      </c>
      <c r="M1788" s="42"/>
      <c r="N1788" s="42"/>
      <c r="O1788" s="42"/>
      <c r="P1788" s="42"/>
      <c r="Q1788" s="1" t="s">
        <v>4252</v>
      </c>
      <c r="R1788" s="91">
        <v>2850025</v>
      </c>
      <c r="S1788" s="4" t="s">
        <v>4199</v>
      </c>
      <c r="T1788" s="4" t="s">
        <v>4253</v>
      </c>
      <c r="U1788" s="20" t="s">
        <v>626</v>
      </c>
      <c r="V1788" s="32"/>
      <c r="W1788" s="32"/>
      <c r="X1788" s="32"/>
      <c r="Y1788" s="32"/>
      <c r="Z1788" s="32"/>
      <c r="AA1788" s="32"/>
      <c r="AB1788" s="32"/>
      <c r="AC1788" s="32"/>
      <c r="AD1788" s="32"/>
      <c r="AE1788" s="32"/>
      <c r="AF1788" s="32"/>
      <c r="AG1788" s="32"/>
      <c r="AH1788" s="32"/>
      <c r="AI1788" s="32"/>
      <c r="AJ1788" s="32"/>
      <c r="AK1788" s="32"/>
      <c r="AL1788" s="32"/>
      <c r="AM1788" s="32"/>
      <c r="AN1788" s="32"/>
      <c r="AO1788" s="32"/>
      <c r="AP1788" s="32"/>
      <c r="AQ1788" s="32"/>
      <c r="AR1788" s="32"/>
      <c r="AS1788" s="32"/>
      <c r="AT1788" s="32"/>
      <c r="AU1788" s="32"/>
      <c r="AV1788" s="32"/>
      <c r="AW1788" s="32"/>
      <c r="AX1788" s="32"/>
      <c r="AY1788" s="32"/>
      <c r="AZ1788" s="32"/>
      <c r="BA1788" s="32"/>
      <c r="BB1788" s="32"/>
      <c r="BC1788" s="32"/>
      <c r="BD1788" s="32"/>
      <c r="BE1788" s="32"/>
      <c r="BF1788" s="32"/>
      <c r="BG1788" s="32"/>
      <c r="BH1788" s="32"/>
      <c r="BI1788" s="32"/>
      <c r="BJ1788" s="32"/>
      <c r="BK1788" s="32"/>
      <c r="BL1788" s="32"/>
      <c r="BM1788" s="32"/>
      <c r="BN1788" s="32"/>
      <c r="BO1788" s="32"/>
      <c r="BP1788" s="32"/>
      <c r="BQ1788" s="32"/>
      <c r="BR1788" s="32"/>
      <c r="BS1788" s="32"/>
      <c r="BT1788" s="32"/>
      <c r="BU1788" s="32"/>
      <c r="BV1788" s="32"/>
      <c r="BW1788" s="32"/>
      <c r="BX1788" s="32"/>
      <c r="BY1788" s="32"/>
      <c r="BZ1788" s="32"/>
      <c r="CA1788" s="32"/>
      <c r="CB1788" s="32"/>
      <c r="CC1788" s="32"/>
      <c r="CD1788" s="32"/>
      <c r="CE1788" s="32"/>
      <c r="CF1788" s="32"/>
      <c r="CG1788" s="32"/>
      <c r="CH1788" s="32"/>
      <c r="CI1788" s="32"/>
      <c r="CJ1788" s="32"/>
      <c r="CK1788" s="32"/>
      <c r="CL1788" s="32"/>
      <c r="CM1788" s="32"/>
      <c r="CN1788" s="32"/>
      <c r="CO1788" s="32"/>
      <c r="CP1788" s="32"/>
      <c r="CQ1788" s="32"/>
      <c r="CR1788" s="32"/>
      <c r="CS1788" s="32"/>
      <c r="CT1788" s="32"/>
      <c r="CU1788" s="32"/>
      <c r="CV1788" s="32"/>
      <c r="CW1788" s="32"/>
      <c r="CX1788" s="32"/>
      <c r="CY1788" s="32"/>
      <c r="CZ1788" s="32"/>
      <c r="DA1788" s="32"/>
      <c r="DB1788" s="32"/>
      <c r="DC1788" s="32"/>
      <c r="DD1788" s="32"/>
      <c r="DE1788" s="32"/>
      <c r="DF1788" s="32"/>
      <c r="DG1788" s="32"/>
      <c r="DH1788" s="32"/>
      <c r="DI1788" s="32"/>
      <c r="DJ1788" s="32"/>
      <c r="DK1788" s="32"/>
      <c r="DL1788" s="32"/>
      <c r="DM1788" s="32"/>
      <c r="DN1788" s="32"/>
      <c r="DO1788" s="32"/>
      <c r="DP1788" s="32"/>
      <c r="DQ1788" s="32"/>
      <c r="DR1788" s="32"/>
      <c r="DS1788" s="32"/>
      <c r="DT1788" s="32"/>
      <c r="DU1788" s="32"/>
      <c r="DV1788" s="32"/>
      <c r="DW1788" s="32"/>
      <c r="DX1788" s="32"/>
      <c r="DY1788" s="32"/>
      <c r="DZ1788" s="32"/>
      <c r="EA1788" s="32"/>
      <c r="EB1788" s="32"/>
      <c r="EC1788" s="32"/>
      <c r="ED1788" s="32"/>
      <c r="EE1788" s="32"/>
      <c r="EF1788" s="32"/>
      <c r="EG1788" s="32"/>
      <c r="EH1788" s="32"/>
      <c r="EI1788" s="32"/>
      <c r="EJ1788" s="32"/>
      <c r="EK1788" s="32"/>
      <c r="EL1788" s="32"/>
      <c r="EM1788" s="32"/>
      <c r="EN1788" s="32"/>
      <c r="EO1788" s="32"/>
      <c r="EP1788" s="32"/>
      <c r="EQ1788" s="32"/>
      <c r="ER1788" s="32"/>
      <c r="ES1788" s="32"/>
      <c r="ET1788" s="32"/>
      <c r="EU1788" s="32"/>
      <c r="EV1788" s="32"/>
      <c r="EW1788" s="32"/>
      <c r="EX1788" s="32"/>
      <c r="EY1788" s="32"/>
      <c r="EZ1788" s="32"/>
      <c r="FA1788" s="32"/>
      <c r="FB1788" s="32"/>
      <c r="FC1788" s="32"/>
      <c r="FD1788" s="32"/>
      <c r="FE1788" s="32"/>
      <c r="FF1788" s="32"/>
      <c r="FG1788" s="32"/>
      <c r="FH1788" s="32"/>
      <c r="FI1788" s="32"/>
      <c r="FJ1788" s="32"/>
      <c r="FK1788" s="32"/>
      <c r="FL1788" s="32"/>
      <c r="FM1788" s="32"/>
      <c r="FN1788" s="32"/>
      <c r="FO1788" s="32"/>
      <c r="FP1788" s="32"/>
      <c r="FQ1788" s="32"/>
      <c r="FR1788" s="32"/>
      <c r="FS1788" s="32"/>
      <c r="FT1788" s="32"/>
      <c r="FU1788" s="32"/>
      <c r="FV1788" s="32"/>
      <c r="FW1788" s="32"/>
      <c r="FX1788" s="32"/>
      <c r="FY1788" s="32"/>
      <c r="FZ1788" s="32"/>
      <c r="GA1788" s="32"/>
      <c r="GB1788" s="32"/>
      <c r="GC1788" s="32"/>
      <c r="GD1788" s="32"/>
      <c r="GE1788" s="32"/>
      <c r="GF1788" s="32"/>
      <c r="GG1788" s="32"/>
      <c r="GH1788" s="32"/>
      <c r="GI1788" s="32"/>
      <c r="GJ1788" s="32"/>
      <c r="GK1788" s="32"/>
      <c r="GL1788" s="32"/>
      <c r="GM1788" s="32"/>
      <c r="GN1788" s="32"/>
      <c r="GO1788" s="32"/>
      <c r="GP1788" s="32"/>
      <c r="GQ1788" s="32"/>
      <c r="GR1788" s="32"/>
      <c r="GS1788" s="32"/>
      <c r="GT1788" s="32"/>
      <c r="GU1788" s="32"/>
      <c r="GV1788" s="32"/>
      <c r="GW1788" s="32"/>
      <c r="GX1788" s="32"/>
      <c r="GY1788" s="32"/>
      <c r="GZ1788" s="32"/>
      <c r="HA1788" s="32"/>
      <c r="HB1788" s="32"/>
      <c r="HC1788" s="32"/>
      <c r="HD1788" s="32"/>
      <c r="HE1788" s="32"/>
      <c r="HF1788" s="32"/>
      <c r="HG1788" s="32"/>
      <c r="HH1788" s="32"/>
      <c r="HI1788" s="32"/>
      <c r="HJ1788" s="32"/>
      <c r="HK1788" s="32"/>
      <c r="HL1788" s="32"/>
      <c r="HM1788" s="32"/>
      <c r="HN1788" s="32"/>
      <c r="HO1788" s="32"/>
      <c r="HP1788" s="32"/>
      <c r="HQ1788" s="32"/>
      <c r="HR1788" s="32"/>
      <c r="HS1788" s="32"/>
      <c r="HT1788" s="32"/>
      <c r="HU1788" s="32"/>
      <c r="HV1788" s="32"/>
      <c r="HW1788" s="32"/>
      <c r="HX1788" s="32"/>
      <c r="HY1788" s="32"/>
      <c r="HZ1788" s="32"/>
      <c r="IA1788" s="32"/>
      <c r="IB1788" s="32"/>
      <c r="IC1788" s="32"/>
      <c r="ID1788" s="32"/>
      <c r="IE1788" s="32"/>
      <c r="IF1788" s="32"/>
      <c r="IG1788" s="32"/>
      <c r="IH1788" s="32"/>
      <c r="II1788" s="32"/>
      <c r="IJ1788" s="32"/>
      <c r="IK1788" s="32"/>
      <c r="IL1788" s="32"/>
    </row>
    <row r="1789" spans="1:246" s="83" customFormat="1" ht="22.95" customHeight="1" x14ac:dyDescent="0.2">
      <c r="A1789" s="32">
        <v>1786</v>
      </c>
      <c r="B1789" s="1" t="s">
        <v>4256</v>
      </c>
      <c r="C1789" s="4" t="s">
        <v>959</v>
      </c>
      <c r="D1789" s="42"/>
      <c r="E1789" s="42"/>
      <c r="F1789" s="42"/>
      <c r="G1789" s="42"/>
      <c r="H1789" s="42"/>
      <c r="I1789" s="42" t="s">
        <v>334</v>
      </c>
      <c r="J1789" s="42" t="s">
        <v>310</v>
      </c>
      <c r="K1789" s="42"/>
      <c r="L1789" s="42" t="s">
        <v>41</v>
      </c>
      <c r="M1789" s="42"/>
      <c r="N1789" s="42"/>
      <c r="O1789" s="42"/>
      <c r="P1789" s="42"/>
      <c r="Q1789" s="1" t="s">
        <v>4252</v>
      </c>
      <c r="R1789" s="91">
        <v>2850025</v>
      </c>
      <c r="S1789" s="4" t="s">
        <v>4199</v>
      </c>
      <c r="T1789" s="4" t="s">
        <v>4253</v>
      </c>
      <c r="U1789" s="20" t="s">
        <v>626</v>
      </c>
      <c r="V1789" s="32"/>
      <c r="W1789" s="32"/>
      <c r="X1789" s="32"/>
      <c r="Y1789" s="32"/>
      <c r="Z1789" s="32"/>
      <c r="AA1789" s="32"/>
      <c r="AB1789" s="32"/>
      <c r="AC1789" s="32"/>
      <c r="AD1789" s="32"/>
      <c r="AE1789" s="32"/>
      <c r="AF1789" s="32"/>
      <c r="AG1789" s="32"/>
      <c r="AH1789" s="32"/>
      <c r="AI1789" s="32"/>
      <c r="AJ1789" s="32"/>
      <c r="AK1789" s="32"/>
      <c r="AL1789" s="32"/>
      <c r="AM1789" s="32"/>
      <c r="AN1789" s="32"/>
      <c r="AO1789" s="32"/>
      <c r="AP1789" s="32"/>
      <c r="AQ1789" s="32"/>
      <c r="AR1789" s="32"/>
      <c r="AS1789" s="32"/>
      <c r="AT1789" s="32"/>
      <c r="AU1789" s="32"/>
      <c r="AV1789" s="32"/>
      <c r="AW1789" s="32"/>
      <c r="AX1789" s="32"/>
      <c r="AY1789" s="32"/>
      <c r="AZ1789" s="32"/>
      <c r="BA1789" s="32"/>
      <c r="BB1789" s="32"/>
      <c r="BC1789" s="32"/>
      <c r="BD1789" s="32"/>
      <c r="BE1789" s="32"/>
      <c r="BF1789" s="32"/>
      <c r="BG1789" s="32"/>
      <c r="BH1789" s="32"/>
      <c r="BI1789" s="32"/>
      <c r="BJ1789" s="32"/>
      <c r="BK1789" s="32"/>
      <c r="BL1789" s="32"/>
      <c r="BM1789" s="32"/>
      <c r="BN1789" s="32"/>
      <c r="BO1789" s="32"/>
      <c r="BP1789" s="32"/>
      <c r="BQ1789" s="32"/>
      <c r="BR1789" s="32"/>
      <c r="BS1789" s="32"/>
      <c r="BT1789" s="32"/>
      <c r="BU1789" s="32"/>
      <c r="BV1789" s="32"/>
      <c r="BW1789" s="32"/>
      <c r="BX1789" s="32"/>
      <c r="BY1789" s="32"/>
      <c r="BZ1789" s="32"/>
      <c r="CA1789" s="32"/>
      <c r="CB1789" s="32"/>
      <c r="CC1789" s="32"/>
      <c r="CD1789" s="32"/>
      <c r="CE1789" s="32"/>
      <c r="CF1789" s="32"/>
      <c r="CG1789" s="32"/>
      <c r="CH1789" s="32"/>
      <c r="CI1789" s="32"/>
      <c r="CJ1789" s="32"/>
      <c r="CK1789" s="32"/>
      <c r="CL1789" s="32"/>
      <c r="CM1789" s="32"/>
      <c r="CN1789" s="32"/>
      <c r="CO1789" s="32"/>
      <c r="CP1789" s="32"/>
      <c r="CQ1789" s="32"/>
      <c r="CR1789" s="32"/>
      <c r="CS1789" s="32"/>
      <c r="CT1789" s="32"/>
      <c r="CU1789" s="32"/>
      <c r="CV1789" s="32"/>
      <c r="CW1789" s="32"/>
      <c r="CX1789" s="32"/>
      <c r="CY1789" s="32"/>
      <c r="CZ1789" s="32"/>
      <c r="DA1789" s="32"/>
      <c r="DB1789" s="32"/>
      <c r="DC1789" s="32"/>
      <c r="DD1789" s="32"/>
      <c r="DE1789" s="32"/>
      <c r="DF1789" s="32"/>
      <c r="DG1789" s="32"/>
      <c r="DH1789" s="32"/>
      <c r="DI1789" s="32"/>
      <c r="DJ1789" s="32"/>
      <c r="DK1789" s="32"/>
      <c r="DL1789" s="32"/>
      <c r="DM1789" s="32"/>
      <c r="DN1789" s="32"/>
      <c r="DO1789" s="32"/>
      <c r="DP1789" s="32"/>
      <c r="DQ1789" s="32"/>
      <c r="DR1789" s="32"/>
      <c r="DS1789" s="32"/>
      <c r="DT1789" s="32"/>
      <c r="DU1789" s="32"/>
      <c r="DV1789" s="32"/>
      <c r="DW1789" s="32"/>
      <c r="DX1789" s="32"/>
      <c r="DY1789" s="32"/>
      <c r="DZ1789" s="32"/>
      <c r="EA1789" s="32"/>
      <c r="EB1789" s="32"/>
      <c r="EC1789" s="32"/>
      <c r="ED1789" s="32"/>
      <c r="EE1789" s="32"/>
      <c r="EF1789" s="32"/>
      <c r="EG1789" s="32"/>
      <c r="EH1789" s="32"/>
      <c r="EI1789" s="32"/>
      <c r="EJ1789" s="32"/>
      <c r="EK1789" s="32"/>
      <c r="EL1789" s="32"/>
      <c r="EM1789" s="32"/>
      <c r="EN1789" s="32"/>
      <c r="EO1789" s="32"/>
      <c r="EP1789" s="32"/>
      <c r="EQ1789" s="32"/>
      <c r="ER1789" s="32"/>
      <c r="ES1789" s="32"/>
      <c r="ET1789" s="32"/>
      <c r="EU1789" s="32"/>
      <c r="EV1789" s="32"/>
      <c r="EW1789" s="32"/>
      <c r="EX1789" s="32"/>
      <c r="EY1789" s="32"/>
      <c r="EZ1789" s="32"/>
      <c r="FA1789" s="32"/>
      <c r="FB1789" s="32"/>
      <c r="FC1789" s="32"/>
      <c r="FD1789" s="32"/>
      <c r="FE1789" s="32"/>
      <c r="FF1789" s="32"/>
      <c r="FG1789" s="32"/>
      <c r="FH1789" s="32"/>
      <c r="FI1789" s="32"/>
      <c r="FJ1789" s="32"/>
      <c r="FK1789" s="32"/>
      <c r="FL1789" s="32"/>
      <c r="FM1789" s="32"/>
      <c r="FN1789" s="32"/>
      <c r="FO1789" s="32"/>
      <c r="FP1789" s="32"/>
      <c r="FQ1789" s="32"/>
      <c r="FR1789" s="32"/>
      <c r="FS1789" s="32"/>
      <c r="FT1789" s="32"/>
      <c r="FU1789" s="32"/>
      <c r="FV1789" s="32"/>
      <c r="FW1789" s="32"/>
      <c r="FX1789" s="32"/>
      <c r="FY1789" s="32"/>
      <c r="FZ1789" s="32"/>
      <c r="GA1789" s="32"/>
      <c r="GB1789" s="32"/>
      <c r="GC1789" s="32"/>
      <c r="GD1789" s="32"/>
      <c r="GE1789" s="32"/>
      <c r="GF1789" s="32"/>
      <c r="GG1789" s="32"/>
      <c r="GH1789" s="32"/>
      <c r="GI1789" s="32"/>
      <c r="GJ1789" s="32"/>
      <c r="GK1789" s="32"/>
      <c r="GL1789" s="32"/>
      <c r="GM1789" s="32"/>
      <c r="GN1789" s="32"/>
      <c r="GO1789" s="32"/>
      <c r="GP1789" s="32"/>
      <c r="GQ1789" s="32"/>
      <c r="GR1789" s="32"/>
      <c r="GS1789" s="32"/>
      <c r="GT1789" s="32"/>
      <c r="GU1789" s="32"/>
      <c r="GV1789" s="32"/>
      <c r="GW1789" s="32"/>
      <c r="GX1789" s="32"/>
      <c r="GY1789" s="32"/>
      <c r="GZ1789" s="32"/>
      <c r="HA1789" s="32"/>
      <c r="HB1789" s="32"/>
      <c r="HC1789" s="32"/>
      <c r="HD1789" s="32"/>
      <c r="HE1789" s="32"/>
      <c r="HF1789" s="32"/>
      <c r="HG1789" s="32"/>
      <c r="HH1789" s="32"/>
      <c r="HI1789" s="32"/>
      <c r="HJ1789" s="32"/>
      <c r="HK1789" s="32"/>
      <c r="HL1789" s="32"/>
      <c r="HM1789" s="32"/>
      <c r="HN1789" s="32"/>
      <c r="HO1789" s="32"/>
      <c r="HP1789" s="32"/>
      <c r="HQ1789" s="32"/>
      <c r="HR1789" s="32"/>
      <c r="HS1789" s="32"/>
      <c r="HT1789" s="32"/>
      <c r="HU1789" s="32"/>
      <c r="HV1789" s="32"/>
      <c r="HW1789" s="32"/>
      <c r="HX1789" s="32"/>
      <c r="HY1789" s="32"/>
      <c r="HZ1789" s="32"/>
      <c r="IA1789" s="32"/>
      <c r="IB1789" s="32"/>
      <c r="IC1789" s="32"/>
      <c r="ID1789" s="32"/>
      <c r="IE1789" s="32"/>
      <c r="IF1789" s="32"/>
      <c r="IG1789" s="32"/>
      <c r="IH1789" s="32"/>
      <c r="II1789" s="32"/>
      <c r="IJ1789" s="32"/>
      <c r="IK1789" s="32"/>
      <c r="IL1789" s="32"/>
    </row>
    <row r="1790" spans="1:246" s="83" customFormat="1" ht="22.95" customHeight="1" x14ac:dyDescent="0.2">
      <c r="A1790" s="32">
        <v>1787</v>
      </c>
      <c r="B1790" s="1" t="s">
        <v>4257</v>
      </c>
      <c r="C1790" s="4" t="s">
        <v>959</v>
      </c>
      <c r="D1790" s="42"/>
      <c r="E1790" s="42"/>
      <c r="F1790" s="42"/>
      <c r="G1790" s="42"/>
      <c r="H1790" s="42"/>
      <c r="I1790" s="42" t="s">
        <v>334</v>
      </c>
      <c r="J1790" s="42"/>
      <c r="K1790" s="42" t="s">
        <v>682</v>
      </c>
      <c r="L1790" s="42" t="s">
        <v>41</v>
      </c>
      <c r="M1790" s="42"/>
      <c r="N1790" s="42"/>
      <c r="O1790" s="42"/>
      <c r="P1790" s="42"/>
      <c r="Q1790" s="1" t="s">
        <v>4252</v>
      </c>
      <c r="R1790" s="91">
        <v>2850025</v>
      </c>
      <c r="S1790" s="4" t="s">
        <v>4199</v>
      </c>
      <c r="T1790" s="4" t="s">
        <v>4253</v>
      </c>
      <c r="U1790" s="20" t="s">
        <v>626</v>
      </c>
      <c r="V1790" s="32"/>
      <c r="W1790" s="32"/>
      <c r="X1790" s="32"/>
      <c r="Y1790" s="32"/>
      <c r="Z1790" s="32"/>
      <c r="AA1790" s="32"/>
      <c r="AB1790" s="32"/>
      <c r="AC1790" s="32"/>
      <c r="AD1790" s="32"/>
      <c r="AE1790" s="32"/>
      <c r="AF1790" s="32"/>
      <c r="AG1790" s="32"/>
      <c r="AH1790" s="32"/>
      <c r="AI1790" s="32"/>
      <c r="AJ1790" s="32"/>
      <c r="AK1790" s="32"/>
      <c r="AL1790" s="32"/>
      <c r="AM1790" s="32"/>
      <c r="AN1790" s="32"/>
      <c r="AO1790" s="32"/>
      <c r="AP1790" s="32"/>
      <c r="AQ1790" s="32"/>
      <c r="AR1790" s="32"/>
      <c r="AS1790" s="32"/>
      <c r="AT1790" s="32"/>
      <c r="AU1790" s="32"/>
      <c r="AV1790" s="32"/>
      <c r="AW1790" s="32"/>
      <c r="AX1790" s="32"/>
      <c r="AY1790" s="32"/>
      <c r="AZ1790" s="32"/>
      <c r="BA1790" s="32"/>
      <c r="BB1790" s="32"/>
      <c r="BC1790" s="32"/>
      <c r="BD1790" s="32"/>
      <c r="BE1790" s="32"/>
      <c r="BF1790" s="32"/>
      <c r="BG1790" s="32"/>
      <c r="BH1790" s="32"/>
      <c r="BI1790" s="32"/>
      <c r="BJ1790" s="32"/>
      <c r="BK1790" s="32"/>
      <c r="BL1790" s="32"/>
      <c r="BM1790" s="32"/>
      <c r="BN1790" s="32"/>
      <c r="BO1790" s="32"/>
      <c r="BP1790" s="32"/>
      <c r="BQ1790" s="32"/>
      <c r="BR1790" s="32"/>
      <c r="BS1790" s="32"/>
      <c r="BT1790" s="32"/>
      <c r="BU1790" s="32"/>
      <c r="BV1790" s="32"/>
      <c r="BW1790" s="32"/>
      <c r="BX1790" s="32"/>
      <c r="BY1790" s="32"/>
      <c r="BZ1790" s="32"/>
      <c r="CA1790" s="32"/>
      <c r="CB1790" s="32"/>
      <c r="CC1790" s="32"/>
      <c r="CD1790" s="32"/>
      <c r="CE1790" s="32"/>
      <c r="CF1790" s="32"/>
      <c r="CG1790" s="32"/>
      <c r="CH1790" s="32"/>
      <c r="CI1790" s="32"/>
      <c r="CJ1790" s="32"/>
      <c r="CK1790" s="32"/>
      <c r="CL1790" s="32"/>
      <c r="CM1790" s="32"/>
      <c r="CN1790" s="32"/>
      <c r="CO1790" s="32"/>
      <c r="CP1790" s="32"/>
      <c r="CQ1790" s="32"/>
      <c r="CR1790" s="32"/>
      <c r="CS1790" s="32"/>
      <c r="CT1790" s="32"/>
      <c r="CU1790" s="32"/>
      <c r="CV1790" s="32"/>
      <c r="CW1790" s="32"/>
      <c r="CX1790" s="32"/>
      <c r="CY1790" s="32"/>
      <c r="CZ1790" s="32"/>
      <c r="DA1790" s="32"/>
      <c r="DB1790" s="32"/>
      <c r="DC1790" s="32"/>
      <c r="DD1790" s="32"/>
      <c r="DE1790" s="32"/>
      <c r="DF1790" s="32"/>
      <c r="DG1790" s="32"/>
      <c r="DH1790" s="32"/>
      <c r="DI1790" s="32"/>
      <c r="DJ1790" s="32"/>
      <c r="DK1790" s="32"/>
      <c r="DL1790" s="32"/>
      <c r="DM1790" s="32"/>
      <c r="DN1790" s="32"/>
      <c r="DO1790" s="32"/>
      <c r="DP1790" s="32"/>
      <c r="DQ1790" s="32"/>
      <c r="DR1790" s="32"/>
      <c r="DS1790" s="32"/>
      <c r="DT1790" s="32"/>
      <c r="DU1790" s="32"/>
      <c r="DV1790" s="32"/>
      <c r="DW1790" s="32"/>
      <c r="DX1790" s="32"/>
      <c r="DY1790" s="32"/>
      <c r="DZ1790" s="32"/>
      <c r="EA1790" s="32"/>
      <c r="EB1790" s="32"/>
      <c r="EC1790" s="32"/>
      <c r="ED1790" s="32"/>
      <c r="EE1790" s="32"/>
      <c r="EF1790" s="32"/>
      <c r="EG1790" s="32"/>
      <c r="EH1790" s="32"/>
      <c r="EI1790" s="32"/>
      <c r="EJ1790" s="32"/>
      <c r="EK1790" s="32"/>
      <c r="EL1790" s="32"/>
      <c r="EM1790" s="32"/>
      <c r="EN1790" s="32"/>
      <c r="EO1790" s="32"/>
      <c r="EP1790" s="32"/>
      <c r="EQ1790" s="32"/>
      <c r="ER1790" s="32"/>
      <c r="ES1790" s="32"/>
      <c r="ET1790" s="32"/>
      <c r="EU1790" s="32"/>
      <c r="EV1790" s="32"/>
      <c r="EW1790" s="32"/>
      <c r="EX1790" s="32"/>
      <c r="EY1790" s="32"/>
      <c r="EZ1790" s="32"/>
      <c r="FA1790" s="32"/>
      <c r="FB1790" s="32"/>
      <c r="FC1790" s="32"/>
      <c r="FD1790" s="32"/>
      <c r="FE1790" s="32"/>
      <c r="FF1790" s="32"/>
      <c r="FG1790" s="32"/>
      <c r="FH1790" s="32"/>
      <c r="FI1790" s="32"/>
      <c r="FJ1790" s="32"/>
      <c r="FK1790" s="32"/>
      <c r="FL1790" s="32"/>
      <c r="FM1790" s="32"/>
      <c r="FN1790" s="32"/>
      <c r="FO1790" s="32"/>
      <c r="FP1790" s="32"/>
      <c r="FQ1790" s="32"/>
      <c r="FR1790" s="32"/>
      <c r="FS1790" s="32"/>
      <c r="FT1790" s="32"/>
      <c r="FU1790" s="32"/>
      <c r="FV1790" s="32"/>
      <c r="FW1790" s="32"/>
      <c r="FX1790" s="32"/>
      <c r="FY1790" s="32"/>
      <c r="FZ1790" s="32"/>
      <c r="GA1790" s="32"/>
      <c r="GB1790" s="32"/>
      <c r="GC1790" s="32"/>
      <c r="GD1790" s="32"/>
      <c r="GE1790" s="32"/>
      <c r="GF1790" s="32"/>
      <c r="GG1790" s="32"/>
      <c r="GH1790" s="32"/>
      <c r="GI1790" s="32"/>
      <c r="GJ1790" s="32"/>
      <c r="GK1790" s="32"/>
      <c r="GL1790" s="32"/>
      <c r="GM1790" s="32"/>
      <c r="GN1790" s="32"/>
      <c r="GO1790" s="32"/>
      <c r="GP1790" s="32"/>
      <c r="GQ1790" s="32"/>
      <c r="GR1790" s="32"/>
      <c r="GS1790" s="32"/>
      <c r="GT1790" s="32"/>
      <c r="GU1790" s="32"/>
      <c r="GV1790" s="32"/>
      <c r="GW1790" s="32"/>
      <c r="GX1790" s="32"/>
      <c r="GY1790" s="32"/>
      <c r="GZ1790" s="32"/>
      <c r="HA1790" s="32"/>
      <c r="HB1790" s="32"/>
      <c r="HC1790" s="32"/>
      <c r="HD1790" s="32"/>
      <c r="HE1790" s="32"/>
      <c r="HF1790" s="32"/>
      <c r="HG1790" s="32"/>
      <c r="HH1790" s="32"/>
      <c r="HI1790" s="32"/>
      <c r="HJ1790" s="32"/>
      <c r="HK1790" s="32"/>
      <c r="HL1790" s="32"/>
      <c r="HM1790" s="32"/>
      <c r="HN1790" s="32"/>
      <c r="HO1790" s="32"/>
      <c r="HP1790" s="32"/>
      <c r="HQ1790" s="32"/>
      <c r="HR1790" s="32"/>
      <c r="HS1790" s="32"/>
      <c r="HT1790" s="32"/>
      <c r="HU1790" s="32"/>
      <c r="HV1790" s="32"/>
      <c r="HW1790" s="32"/>
      <c r="HX1790" s="32"/>
      <c r="HY1790" s="32"/>
      <c r="HZ1790" s="32"/>
      <c r="IA1790" s="32"/>
      <c r="IB1790" s="32"/>
      <c r="IC1790" s="32"/>
      <c r="ID1790" s="32"/>
      <c r="IE1790" s="32"/>
      <c r="IF1790" s="32"/>
      <c r="IG1790" s="32"/>
      <c r="IH1790" s="32"/>
      <c r="II1790" s="32"/>
      <c r="IJ1790" s="32"/>
      <c r="IK1790" s="32"/>
      <c r="IL1790" s="32"/>
    </row>
    <row r="1791" spans="1:246" s="83" customFormat="1" ht="22.95" customHeight="1" x14ac:dyDescent="0.2">
      <c r="A1791" s="32">
        <v>1788</v>
      </c>
      <c r="B1791" s="53" t="s">
        <v>4258</v>
      </c>
      <c r="C1791" s="10" t="s">
        <v>959</v>
      </c>
      <c r="D1791" s="62"/>
      <c r="E1791" s="62"/>
      <c r="F1791" s="62"/>
      <c r="G1791" s="62"/>
      <c r="H1791" s="62"/>
      <c r="I1791" s="62" t="s">
        <v>334</v>
      </c>
      <c r="J1791" s="62" t="s">
        <v>310</v>
      </c>
      <c r="K1791" s="62"/>
      <c r="L1791" s="62" t="s">
        <v>41</v>
      </c>
      <c r="M1791" s="62"/>
      <c r="N1791" s="62"/>
      <c r="O1791" s="62"/>
      <c r="P1791" s="62"/>
      <c r="Q1791" s="1" t="s">
        <v>4252</v>
      </c>
      <c r="R1791" s="91" t="s">
        <v>1892</v>
      </c>
      <c r="S1791" s="4" t="s">
        <v>4199</v>
      </c>
      <c r="T1791" s="4" t="s">
        <v>4253</v>
      </c>
      <c r="U1791" s="20" t="s">
        <v>626</v>
      </c>
      <c r="V1791" s="32"/>
      <c r="W1791" s="32"/>
      <c r="X1791" s="32"/>
      <c r="Y1791" s="32"/>
      <c r="Z1791" s="32"/>
      <c r="AA1791" s="32"/>
      <c r="AB1791" s="32"/>
      <c r="AC1791" s="32"/>
      <c r="AD1791" s="32"/>
      <c r="AE1791" s="32"/>
      <c r="AF1791" s="32"/>
      <c r="AG1791" s="32"/>
      <c r="AH1791" s="32"/>
      <c r="AI1791" s="32"/>
      <c r="AJ1791" s="32"/>
      <c r="AK1791" s="32"/>
      <c r="AL1791" s="32"/>
      <c r="AM1791" s="32"/>
      <c r="AN1791" s="32"/>
      <c r="AO1791" s="32"/>
      <c r="AP1791" s="32"/>
      <c r="AQ1791" s="32"/>
      <c r="AR1791" s="32"/>
      <c r="AS1791" s="32"/>
      <c r="AT1791" s="32"/>
      <c r="AU1791" s="32"/>
      <c r="AV1791" s="32"/>
      <c r="AW1791" s="32"/>
      <c r="AX1791" s="32"/>
      <c r="AY1791" s="32"/>
      <c r="AZ1791" s="32"/>
      <c r="BA1791" s="32"/>
      <c r="BB1791" s="32"/>
      <c r="BC1791" s="32"/>
      <c r="BD1791" s="32"/>
      <c r="BE1791" s="32"/>
      <c r="BF1791" s="32"/>
      <c r="BG1791" s="32"/>
      <c r="BH1791" s="32"/>
      <c r="BI1791" s="32"/>
      <c r="BJ1791" s="32"/>
      <c r="BK1791" s="32"/>
      <c r="BL1791" s="32"/>
      <c r="BM1791" s="32"/>
      <c r="BN1791" s="32"/>
      <c r="BO1791" s="32"/>
      <c r="BP1791" s="32"/>
      <c r="BQ1791" s="32"/>
      <c r="BR1791" s="32"/>
      <c r="BS1791" s="32"/>
      <c r="BT1791" s="32"/>
      <c r="BU1791" s="32"/>
      <c r="BV1791" s="32"/>
      <c r="BW1791" s="32"/>
      <c r="BX1791" s="32"/>
      <c r="BY1791" s="32"/>
      <c r="BZ1791" s="32"/>
      <c r="CA1791" s="32"/>
      <c r="CB1791" s="32"/>
      <c r="CC1791" s="32"/>
      <c r="CD1791" s="32"/>
      <c r="CE1791" s="32"/>
      <c r="CF1791" s="32"/>
      <c r="CG1791" s="32"/>
      <c r="CH1791" s="32"/>
      <c r="CI1791" s="32"/>
      <c r="CJ1791" s="32"/>
      <c r="CK1791" s="32"/>
      <c r="CL1791" s="32"/>
      <c r="CM1791" s="32"/>
      <c r="CN1791" s="32"/>
      <c r="CO1791" s="32"/>
      <c r="CP1791" s="32"/>
      <c r="CQ1791" s="32"/>
      <c r="CR1791" s="32"/>
      <c r="CS1791" s="32"/>
      <c r="CT1791" s="32"/>
      <c r="CU1791" s="32"/>
      <c r="CV1791" s="32"/>
      <c r="CW1791" s="32"/>
      <c r="CX1791" s="32"/>
      <c r="CY1791" s="32"/>
      <c r="CZ1791" s="32"/>
      <c r="DA1791" s="32"/>
      <c r="DB1791" s="32"/>
      <c r="DC1791" s="32"/>
      <c r="DD1791" s="32"/>
      <c r="DE1791" s="32"/>
      <c r="DF1791" s="32"/>
      <c r="DG1791" s="32"/>
      <c r="DH1791" s="32"/>
      <c r="DI1791" s="32"/>
      <c r="DJ1791" s="32"/>
      <c r="DK1791" s="32"/>
      <c r="DL1791" s="32"/>
      <c r="DM1791" s="32"/>
      <c r="DN1791" s="32"/>
      <c r="DO1791" s="32"/>
      <c r="DP1791" s="32"/>
      <c r="DQ1791" s="32"/>
      <c r="DR1791" s="32"/>
      <c r="DS1791" s="32"/>
      <c r="DT1791" s="32"/>
      <c r="DU1791" s="32"/>
      <c r="DV1791" s="32"/>
      <c r="DW1791" s="32"/>
      <c r="DX1791" s="32"/>
      <c r="DY1791" s="32"/>
      <c r="DZ1791" s="32"/>
      <c r="EA1791" s="32"/>
      <c r="EB1791" s="32"/>
      <c r="EC1791" s="32"/>
      <c r="ED1791" s="32"/>
      <c r="EE1791" s="32"/>
      <c r="EF1791" s="32"/>
      <c r="EG1791" s="32"/>
      <c r="EH1791" s="32"/>
      <c r="EI1791" s="32"/>
      <c r="EJ1791" s="32"/>
      <c r="EK1791" s="32"/>
      <c r="EL1791" s="32"/>
      <c r="EM1791" s="32"/>
      <c r="EN1791" s="32"/>
      <c r="EO1791" s="32"/>
      <c r="EP1791" s="32"/>
      <c r="EQ1791" s="32"/>
      <c r="ER1791" s="32"/>
      <c r="ES1791" s="32"/>
      <c r="ET1791" s="32"/>
      <c r="EU1791" s="32"/>
      <c r="EV1791" s="32"/>
      <c r="EW1791" s="32"/>
      <c r="EX1791" s="32"/>
      <c r="EY1791" s="32"/>
      <c r="EZ1791" s="32"/>
      <c r="FA1791" s="32"/>
      <c r="FB1791" s="32"/>
      <c r="FC1791" s="32"/>
      <c r="FD1791" s="32"/>
      <c r="FE1791" s="32"/>
      <c r="FF1791" s="32"/>
      <c r="FG1791" s="32"/>
      <c r="FH1791" s="32"/>
      <c r="FI1791" s="32"/>
      <c r="FJ1791" s="32"/>
      <c r="FK1791" s="32"/>
      <c r="FL1791" s="32"/>
      <c r="FM1791" s="32"/>
      <c r="FN1791" s="32"/>
      <c r="FO1791" s="32"/>
      <c r="FP1791" s="32"/>
      <c r="FQ1791" s="32"/>
      <c r="FR1791" s="32"/>
      <c r="FS1791" s="32"/>
      <c r="FT1791" s="32"/>
      <c r="FU1791" s="32"/>
      <c r="FV1791" s="32"/>
      <c r="FW1791" s="32"/>
      <c r="FX1791" s="32"/>
      <c r="FY1791" s="32"/>
      <c r="FZ1791" s="32"/>
      <c r="GA1791" s="32"/>
      <c r="GB1791" s="32"/>
      <c r="GC1791" s="32"/>
      <c r="GD1791" s="32"/>
      <c r="GE1791" s="32"/>
      <c r="GF1791" s="32"/>
      <c r="GG1791" s="32"/>
      <c r="GH1791" s="32"/>
      <c r="GI1791" s="32"/>
      <c r="GJ1791" s="32"/>
      <c r="GK1791" s="32"/>
      <c r="GL1791" s="32"/>
      <c r="GM1791" s="32"/>
      <c r="GN1791" s="32"/>
      <c r="GO1791" s="32"/>
      <c r="GP1791" s="32"/>
      <c r="GQ1791" s="32"/>
      <c r="GR1791" s="32"/>
      <c r="GS1791" s="32"/>
      <c r="GT1791" s="32"/>
      <c r="GU1791" s="32"/>
      <c r="GV1791" s="32"/>
      <c r="GW1791" s="32"/>
      <c r="GX1791" s="32"/>
      <c r="GY1791" s="32"/>
      <c r="GZ1791" s="32"/>
      <c r="HA1791" s="32"/>
      <c r="HB1791" s="32"/>
      <c r="HC1791" s="32"/>
      <c r="HD1791" s="32"/>
      <c r="HE1791" s="32"/>
      <c r="HF1791" s="32"/>
      <c r="HG1791" s="32"/>
      <c r="HH1791" s="32"/>
      <c r="HI1791" s="32"/>
      <c r="HJ1791" s="32"/>
      <c r="HK1791" s="32"/>
      <c r="HL1791" s="32"/>
      <c r="HM1791" s="32"/>
      <c r="HN1791" s="32"/>
      <c r="HO1791" s="32"/>
      <c r="HP1791" s="32"/>
      <c r="HQ1791" s="32"/>
      <c r="HR1791" s="32"/>
      <c r="HS1791" s="32"/>
      <c r="HT1791" s="32"/>
      <c r="HU1791" s="32"/>
      <c r="HV1791" s="32"/>
      <c r="HW1791" s="32"/>
      <c r="HX1791" s="32"/>
      <c r="HY1791" s="32"/>
      <c r="HZ1791" s="32"/>
      <c r="IA1791" s="32"/>
      <c r="IB1791" s="32"/>
      <c r="IC1791" s="32"/>
      <c r="ID1791" s="32"/>
      <c r="IE1791" s="32"/>
      <c r="IF1791" s="32"/>
      <c r="IG1791" s="32"/>
      <c r="IH1791" s="32"/>
      <c r="II1791" s="32"/>
      <c r="IJ1791" s="32"/>
      <c r="IK1791" s="32"/>
      <c r="IL1791" s="32"/>
    </row>
    <row r="1792" spans="1:246" s="83" customFormat="1" ht="22.95" customHeight="1" x14ac:dyDescent="0.2">
      <c r="A1792" s="32">
        <v>1789</v>
      </c>
      <c r="B1792" s="1" t="s">
        <v>576</v>
      </c>
      <c r="C1792" s="4" t="s">
        <v>1707</v>
      </c>
      <c r="D1792" s="42"/>
      <c r="E1792" s="42"/>
      <c r="F1792" s="42"/>
      <c r="G1792" s="42"/>
      <c r="H1792" s="42"/>
      <c r="I1792" s="42" t="s">
        <v>334</v>
      </c>
      <c r="J1792" s="42"/>
      <c r="K1792" s="42"/>
      <c r="L1792" s="42"/>
      <c r="M1792" s="42"/>
      <c r="N1792" s="42"/>
      <c r="O1792" s="42"/>
      <c r="P1792" s="42"/>
      <c r="Q1792" s="1" t="s">
        <v>4252</v>
      </c>
      <c r="R1792" s="91" t="s">
        <v>1892</v>
      </c>
      <c r="S1792" s="4" t="s">
        <v>4199</v>
      </c>
      <c r="T1792" s="4" t="s">
        <v>4253</v>
      </c>
      <c r="U1792" s="20" t="s">
        <v>626</v>
      </c>
      <c r="V1792" s="32"/>
      <c r="W1792" s="32"/>
      <c r="X1792" s="32"/>
      <c r="Y1792" s="32"/>
      <c r="Z1792" s="32"/>
      <c r="AA1792" s="32"/>
      <c r="AB1792" s="32"/>
      <c r="AC1792" s="32"/>
      <c r="AD1792" s="32"/>
      <c r="AE1792" s="32"/>
      <c r="AF1792" s="32"/>
      <c r="AG1792" s="32"/>
      <c r="AH1792" s="32"/>
      <c r="AI1792" s="32"/>
      <c r="AJ1792" s="32"/>
      <c r="AK1792" s="32"/>
      <c r="AL1792" s="32"/>
      <c r="AM1792" s="32"/>
      <c r="AN1792" s="32"/>
      <c r="AO1792" s="32"/>
      <c r="AP1792" s="32"/>
      <c r="AQ1792" s="32"/>
      <c r="AR1792" s="32"/>
      <c r="AS1792" s="32"/>
      <c r="AT1792" s="32"/>
      <c r="AU1792" s="32"/>
      <c r="AV1792" s="32"/>
      <c r="AW1792" s="32"/>
      <c r="AX1792" s="32"/>
      <c r="AY1792" s="32"/>
      <c r="AZ1792" s="32"/>
      <c r="BA1792" s="32"/>
      <c r="BB1792" s="32"/>
      <c r="BC1792" s="32"/>
      <c r="BD1792" s="32"/>
      <c r="BE1792" s="32"/>
      <c r="BF1792" s="32"/>
      <c r="BG1792" s="32"/>
      <c r="BH1792" s="32"/>
      <c r="BI1792" s="32"/>
      <c r="BJ1792" s="32"/>
      <c r="BK1792" s="32"/>
      <c r="BL1792" s="32"/>
      <c r="BM1792" s="32"/>
      <c r="BN1792" s="32"/>
      <c r="BO1792" s="32"/>
      <c r="BP1792" s="32"/>
      <c r="BQ1792" s="32"/>
      <c r="BR1792" s="32"/>
      <c r="BS1792" s="32"/>
      <c r="BT1792" s="32"/>
      <c r="BU1792" s="32"/>
      <c r="BV1792" s="32"/>
      <c r="BW1792" s="32"/>
      <c r="BX1792" s="32"/>
      <c r="BY1792" s="32"/>
      <c r="BZ1792" s="32"/>
      <c r="CA1792" s="32"/>
      <c r="CB1792" s="32"/>
      <c r="CC1792" s="32"/>
      <c r="CD1792" s="32"/>
      <c r="CE1792" s="32"/>
      <c r="CF1792" s="32"/>
      <c r="CG1792" s="32"/>
      <c r="CH1792" s="32"/>
      <c r="CI1792" s="32"/>
      <c r="CJ1792" s="32"/>
      <c r="CK1792" s="32"/>
      <c r="CL1792" s="32"/>
      <c r="CM1792" s="32"/>
      <c r="CN1792" s="32"/>
      <c r="CO1792" s="32"/>
      <c r="CP1792" s="32"/>
      <c r="CQ1792" s="32"/>
      <c r="CR1792" s="32"/>
      <c r="CS1792" s="32"/>
      <c r="CT1792" s="32"/>
      <c r="CU1792" s="32"/>
      <c r="CV1792" s="32"/>
      <c r="CW1792" s="32"/>
      <c r="CX1792" s="32"/>
      <c r="CY1792" s="32"/>
      <c r="CZ1792" s="32"/>
      <c r="DA1792" s="32"/>
      <c r="DB1792" s="32"/>
      <c r="DC1792" s="32"/>
      <c r="DD1792" s="32"/>
      <c r="DE1792" s="32"/>
      <c r="DF1792" s="32"/>
      <c r="DG1792" s="32"/>
      <c r="DH1792" s="32"/>
      <c r="DI1792" s="32"/>
      <c r="DJ1792" s="32"/>
      <c r="DK1792" s="32"/>
      <c r="DL1792" s="32"/>
      <c r="DM1792" s="32"/>
      <c r="DN1792" s="32"/>
      <c r="DO1792" s="32"/>
      <c r="DP1792" s="32"/>
      <c r="DQ1792" s="32"/>
      <c r="DR1792" s="32"/>
      <c r="DS1792" s="32"/>
      <c r="DT1792" s="32"/>
      <c r="DU1792" s="32"/>
      <c r="DV1792" s="32"/>
      <c r="DW1792" s="32"/>
      <c r="DX1792" s="32"/>
      <c r="DY1792" s="32"/>
      <c r="DZ1792" s="32"/>
      <c r="EA1792" s="32"/>
      <c r="EB1792" s="32"/>
      <c r="EC1792" s="32"/>
      <c r="ED1792" s="32"/>
      <c r="EE1792" s="32"/>
      <c r="EF1792" s="32"/>
      <c r="EG1792" s="32"/>
      <c r="EH1792" s="32"/>
      <c r="EI1792" s="32"/>
      <c r="EJ1792" s="32"/>
      <c r="EK1792" s="32"/>
      <c r="EL1792" s="32"/>
      <c r="EM1792" s="32"/>
      <c r="EN1792" s="32"/>
      <c r="EO1792" s="32"/>
      <c r="EP1792" s="32"/>
      <c r="EQ1792" s="32"/>
      <c r="ER1792" s="32"/>
      <c r="ES1792" s="32"/>
      <c r="ET1792" s="32"/>
      <c r="EU1792" s="32"/>
      <c r="EV1792" s="32"/>
      <c r="EW1792" s="32"/>
      <c r="EX1792" s="32"/>
      <c r="EY1792" s="32"/>
      <c r="EZ1792" s="32"/>
      <c r="FA1792" s="32"/>
      <c r="FB1792" s="32"/>
      <c r="FC1792" s="32"/>
      <c r="FD1792" s="32"/>
      <c r="FE1792" s="32"/>
      <c r="FF1792" s="32"/>
      <c r="FG1792" s="32"/>
      <c r="FH1792" s="32"/>
      <c r="FI1792" s="32"/>
      <c r="FJ1792" s="32"/>
      <c r="FK1792" s="32"/>
      <c r="FL1792" s="32"/>
      <c r="FM1792" s="32"/>
      <c r="FN1792" s="32"/>
      <c r="FO1792" s="32"/>
      <c r="FP1792" s="32"/>
      <c r="FQ1792" s="32"/>
      <c r="FR1792" s="32"/>
      <c r="FS1792" s="32"/>
      <c r="FT1792" s="32"/>
      <c r="FU1792" s="32"/>
      <c r="FV1792" s="32"/>
      <c r="FW1792" s="32"/>
      <c r="FX1792" s="32"/>
      <c r="FY1792" s="32"/>
      <c r="FZ1792" s="32"/>
      <c r="GA1792" s="32"/>
      <c r="GB1792" s="32"/>
      <c r="GC1792" s="32"/>
      <c r="GD1792" s="32"/>
      <c r="GE1792" s="32"/>
      <c r="GF1792" s="32"/>
      <c r="GG1792" s="32"/>
      <c r="GH1792" s="32"/>
      <c r="GI1792" s="32"/>
      <c r="GJ1792" s="32"/>
      <c r="GK1792" s="32"/>
      <c r="GL1792" s="32"/>
      <c r="GM1792" s="32"/>
      <c r="GN1792" s="32"/>
      <c r="GO1792" s="32"/>
      <c r="GP1792" s="32"/>
      <c r="GQ1792" s="32"/>
      <c r="GR1792" s="32"/>
      <c r="GS1792" s="32"/>
      <c r="GT1792" s="32"/>
      <c r="GU1792" s="32"/>
      <c r="GV1792" s="32"/>
      <c r="GW1792" s="32"/>
      <c r="GX1792" s="32"/>
      <c r="GY1792" s="32"/>
      <c r="GZ1792" s="32"/>
      <c r="HA1792" s="32"/>
      <c r="HB1792" s="32"/>
      <c r="HC1792" s="32"/>
      <c r="HD1792" s="32"/>
      <c r="HE1792" s="32"/>
      <c r="HF1792" s="32"/>
      <c r="HG1792" s="32"/>
      <c r="HH1792" s="32"/>
      <c r="HI1792" s="32"/>
      <c r="HJ1792" s="32"/>
      <c r="HK1792" s="32"/>
      <c r="HL1792" s="32"/>
      <c r="HM1792" s="32"/>
      <c r="HN1792" s="32"/>
      <c r="HO1792" s="32"/>
      <c r="HP1792" s="32"/>
      <c r="HQ1792" s="32"/>
      <c r="HR1792" s="32"/>
      <c r="HS1792" s="32"/>
      <c r="HT1792" s="32"/>
      <c r="HU1792" s="32"/>
      <c r="HV1792" s="32"/>
      <c r="HW1792" s="32"/>
      <c r="HX1792" s="32"/>
      <c r="HY1792" s="32"/>
      <c r="HZ1792" s="32"/>
      <c r="IA1792" s="32"/>
      <c r="IB1792" s="32"/>
      <c r="IC1792" s="32"/>
      <c r="ID1792" s="32"/>
      <c r="IE1792" s="32"/>
      <c r="IF1792" s="32"/>
      <c r="IG1792" s="32"/>
      <c r="IH1792" s="32"/>
      <c r="II1792" s="32"/>
      <c r="IJ1792" s="32"/>
      <c r="IK1792" s="32"/>
      <c r="IL1792" s="32"/>
    </row>
    <row r="1793" spans="1:246" s="83" customFormat="1" ht="22.95" customHeight="1" x14ac:dyDescent="0.2">
      <c r="A1793" s="32">
        <v>1790</v>
      </c>
      <c r="B1793" s="3" t="s">
        <v>571</v>
      </c>
      <c r="C1793" s="15" t="s">
        <v>1708</v>
      </c>
      <c r="D1793" s="64"/>
      <c r="E1793" s="64"/>
      <c r="F1793" s="64"/>
      <c r="G1793" s="64"/>
      <c r="H1793" s="64"/>
      <c r="I1793" s="64" t="s">
        <v>334</v>
      </c>
      <c r="J1793" s="64"/>
      <c r="K1793" s="64"/>
      <c r="L1793" s="64"/>
      <c r="M1793" s="64"/>
      <c r="N1793" s="64"/>
      <c r="O1793" s="64"/>
      <c r="P1793" s="64"/>
      <c r="Q1793" s="4" t="s">
        <v>4252</v>
      </c>
      <c r="R1793" s="114" t="s">
        <v>1892</v>
      </c>
      <c r="S1793" s="15" t="s">
        <v>4199</v>
      </c>
      <c r="T1793" s="15" t="s">
        <v>4253</v>
      </c>
      <c r="U1793" s="115" t="s">
        <v>626</v>
      </c>
      <c r="W1793" s="88"/>
      <c r="X1793" s="88"/>
      <c r="Y1793" s="88"/>
      <c r="Z1793" s="88"/>
      <c r="AA1793" s="88"/>
      <c r="AB1793" s="88"/>
      <c r="AC1793" s="88"/>
      <c r="AD1793" s="88"/>
      <c r="AE1793" s="88"/>
      <c r="AF1793" s="88"/>
      <c r="AG1793" s="88"/>
      <c r="AH1793" s="88"/>
      <c r="AI1793" s="88"/>
      <c r="AJ1793" s="88"/>
      <c r="AK1793" s="88"/>
      <c r="AL1793" s="88"/>
      <c r="AM1793" s="88"/>
      <c r="AN1793" s="88"/>
      <c r="AO1793" s="88"/>
      <c r="AP1793" s="88"/>
      <c r="AQ1793" s="88"/>
      <c r="AR1793" s="88"/>
      <c r="AS1793" s="88"/>
      <c r="AT1793" s="88"/>
      <c r="AU1793" s="88"/>
      <c r="AV1793" s="88"/>
      <c r="AW1793" s="88"/>
      <c r="AX1793" s="88"/>
      <c r="AY1793" s="88"/>
      <c r="AZ1793" s="88"/>
      <c r="BA1793" s="88"/>
      <c r="BB1793" s="88"/>
      <c r="BC1793" s="88"/>
      <c r="BD1793" s="88"/>
      <c r="BE1793" s="88"/>
      <c r="BF1793" s="88"/>
      <c r="BG1793" s="88"/>
      <c r="BH1793" s="88"/>
      <c r="BI1793" s="88"/>
      <c r="BJ1793" s="88"/>
      <c r="BK1793" s="88"/>
      <c r="BL1793" s="88"/>
      <c r="BM1793" s="88"/>
      <c r="BN1793" s="88"/>
      <c r="BO1793" s="88"/>
      <c r="BP1793" s="88"/>
      <c r="BQ1793" s="88"/>
      <c r="BR1793" s="88"/>
      <c r="BS1793" s="88"/>
      <c r="BT1793" s="88"/>
      <c r="BU1793" s="88"/>
      <c r="BV1793" s="88"/>
      <c r="BW1793" s="88"/>
      <c r="BX1793" s="88"/>
      <c r="BY1793" s="88"/>
      <c r="BZ1793" s="88"/>
      <c r="CA1793" s="88"/>
      <c r="CB1793" s="88"/>
      <c r="CC1793" s="88"/>
      <c r="CD1793" s="88"/>
      <c r="CE1793" s="88"/>
      <c r="CF1793" s="88"/>
      <c r="CG1793" s="88"/>
      <c r="CH1793" s="88"/>
      <c r="CI1793" s="88"/>
      <c r="CJ1793" s="88"/>
      <c r="CK1793" s="88"/>
      <c r="CL1793" s="88"/>
      <c r="CM1793" s="88"/>
      <c r="CN1793" s="88"/>
      <c r="CO1793" s="88"/>
      <c r="CP1793" s="88"/>
      <c r="CQ1793" s="88"/>
      <c r="CR1793" s="88"/>
      <c r="CS1793" s="88"/>
      <c r="CT1793" s="88"/>
      <c r="CU1793" s="88"/>
      <c r="CV1793" s="88"/>
      <c r="CW1793" s="88"/>
      <c r="CX1793" s="88"/>
      <c r="CY1793" s="88"/>
      <c r="CZ1793" s="88"/>
      <c r="DA1793" s="88"/>
      <c r="DB1793" s="88"/>
      <c r="DC1793" s="88"/>
      <c r="DD1793" s="88"/>
      <c r="DE1793" s="88"/>
      <c r="DF1793" s="88"/>
      <c r="DG1793" s="88"/>
      <c r="DH1793" s="88"/>
      <c r="DI1793" s="88"/>
      <c r="DJ1793" s="88"/>
      <c r="DK1793" s="88"/>
      <c r="DL1793" s="88"/>
      <c r="DM1793" s="88"/>
      <c r="DN1793" s="88"/>
      <c r="DO1793" s="88"/>
      <c r="DP1793" s="88"/>
      <c r="DQ1793" s="88"/>
      <c r="DR1793" s="88"/>
      <c r="DS1793" s="88"/>
      <c r="DT1793" s="88"/>
      <c r="DU1793" s="88"/>
      <c r="DV1793" s="88"/>
      <c r="DW1793" s="88"/>
      <c r="DX1793" s="88"/>
      <c r="DY1793" s="88"/>
      <c r="DZ1793" s="88"/>
      <c r="EA1793" s="88"/>
      <c r="EB1793" s="88"/>
      <c r="EC1793" s="88"/>
      <c r="ED1793" s="88"/>
      <c r="EE1793" s="88"/>
      <c r="EF1793" s="88"/>
      <c r="EG1793" s="88"/>
      <c r="EH1793" s="88"/>
      <c r="EI1793" s="88"/>
      <c r="EJ1793" s="88"/>
      <c r="EK1793" s="88"/>
      <c r="EL1793" s="88"/>
      <c r="EM1793" s="88"/>
      <c r="EN1793" s="88"/>
      <c r="EO1793" s="88"/>
      <c r="EP1793" s="88"/>
      <c r="EQ1793" s="88"/>
      <c r="ER1793" s="88"/>
      <c r="ES1793" s="88"/>
      <c r="ET1793" s="88"/>
      <c r="EU1793" s="88"/>
      <c r="EV1793" s="88"/>
      <c r="EW1793" s="88"/>
      <c r="EX1793" s="88"/>
      <c r="EY1793" s="88"/>
      <c r="EZ1793" s="88"/>
      <c r="FA1793" s="88"/>
      <c r="FB1793" s="88"/>
      <c r="FC1793" s="88"/>
      <c r="FD1793" s="88"/>
      <c r="FE1793" s="88"/>
      <c r="FF1793" s="88"/>
      <c r="FG1793" s="88"/>
      <c r="FH1793" s="88"/>
      <c r="FI1793" s="88"/>
      <c r="FJ1793" s="88"/>
      <c r="FK1793" s="88"/>
      <c r="FL1793" s="88"/>
      <c r="FM1793" s="88"/>
      <c r="FN1793" s="88"/>
      <c r="FO1793" s="88"/>
      <c r="FP1793" s="88"/>
      <c r="FQ1793" s="88"/>
      <c r="FR1793" s="88"/>
      <c r="FS1793" s="88"/>
      <c r="FT1793" s="88"/>
      <c r="FU1793" s="88"/>
      <c r="FV1793" s="88"/>
      <c r="FW1793" s="88"/>
      <c r="FX1793" s="88"/>
      <c r="FY1793" s="88"/>
      <c r="FZ1793" s="88"/>
      <c r="GA1793" s="88"/>
      <c r="GB1793" s="88"/>
      <c r="GC1793" s="88"/>
      <c r="GD1793" s="88"/>
      <c r="GE1793" s="88"/>
      <c r="GF1793" s="88"/>
      <c r="GG1793" s="88"/>
      <c r="GH1793" s="88"/>
      <c r="GI1793" s="88"/>
      <c r="GJ1793" s="88"/>
      <c r="GK1793" s="88"/>
      <c r="GL1793" s="88"/>
      <c r="GM1793" s="88"/>
      <c r="GN1793" s="88"/>
      <c r="GO1793" s="88"/>
      <c r="GP1793" s="88"/>
      <c r="GQ1793" s="88"/>
      <c r="GR1793" s="88"/>
      <c r="GS1793" s="88"/>
      <c r="GT1793" s="88"/>
      <c r="GU1793" s="88"/>
      <c r="GV1793" s="88"/>
      <c r="GW1793" s="88"/>
      <c r="GX1793" s="88"/>
      <c r="GY1793" s="88"/>
      <c r="GZ1793" s="88"/>
      <c r="HA1793" s="88"/>
      <c r="HB1793" s="88"/>
      <c r="HC1793" s="88"/>
      <c r="HD1793" s="88"/>
      <c r="HE1793" s="88"/>
      <c r="HF1793" s="88"/>
      <c r="HG1793" s="88"/>
      <c r="HH1793" s="88"/>
      <c r="HI1793" s="88"/>
      <c r="HJ1793" s="88"/>
      <c r="HK1793" s="88"/>
      <c r="HL1793" s="88"/>
      <c r="HM1793" s="88"/>
      <c r="HN1793" s="88"/>
      <c r="HO1793" s="88"/>
      <c r="HP1793" s="88"/>
      <c r="HQ1793" s="88"/>
      <c r="HR1793" s="88"/>
      <c r="HS1793" s="88"/>
      <c r="HT1793" s="88"/>
      <c r="HU1793" s="88"/>
      <c r="HV1793" s="88"/>
      <c r="HW1793" s="88"/>
      <c r="HX1793" s="88"/>
      <c r="HY1793" s="88"/>
      <c r="HZ1793" s="88"/>
      <c r="IA1793" s="88"/>
      <c r="IB1793" s="88"/>
      <c r="IC1793" s="88"/>
      <c r="ID1793" s="88"/>
      <c r="IE1793" s="88"/>
      <c r="IF1793" s="88"/>
      <c r="IG1793" s="88"/>
      <c r="IH1793" s="88"/>
      <c r="II1793" s="88"/>
      <c r="IJ1793" s="88"/>
      <c r="IK1793" s="88"/>
      <c r="IL1793" s="88"/>
    </row>
    <row r="1794" spans="1:246" s="83" customFormat="1" ht="22.95" customHeight="1" x14ac:dyDescent="0.2">
      <c r="A1794" s="32">
        <v>1791</v>
      </c>
      <c r="B1794" s="53" t="s">
        <v>4259</v>
      </c>
      <c r="C1794" s="10" t="s">
        <v>323</v>
      </c>
      <c r="D1794" s="43"/>
      <c r="E1794" s="43" t="s">
        <v>24</v>
      </c>
      <c r="F1794" s="43"/>
      <c r="G1794" s="43" t="s">
        <v>324</v>
      </c>
      <c r="H1794" s="43" t="s">
        <v>652</v>
      </c>
      <c r="I1794" s="43"/>
      <c r="J1794" s="43"/>
      <c r="K1794" s="40"/>
      <c r="L1794" s="43"/>
      <c r="M1794" s="43"/>
      <c r="N1794" s="43"/>
      <c r="O1794" s="43"/>
      <c r="P1794" s="43"/>
      <c r="Q1794" s="1" t="s">
        <v>4260</v>
      </c>
      <c r="R1794" s="91" t="s">
        <v>4261</v>
      </c>
      <c r="S1794" s="4" t="s">
        <v>4199</v>
      </c>
      <c r="T1794" s="4" t="s">
        <v>4262</v>
      </c>
      <c r="U1794" s="20" t="s">
        <v>4263</v>
      </c>
      <c r="V1794" s="32"/>
      <c r="W1794" s="32"/>
      <c r="X1794" s="32"/>
      <c r="Y1794" s="32"/>
      <c r="Z1794" s="32"/>
      <c r="AA1794" s="32"/>
      <c r="AB1794" s="32"/>
      <c r="AC1794" s="32"/>
      <c r="AD1794" s="32"/>
      <c r="AE1794" s="32"/>
      <c r="AF1794" s="32"/>
      <c r="AG1794" s="32"/>
      <c r="AH1794" s="32"/>
      <c r="AI1794" s="32"/>
      <c r="AJ1794" s="32"/>
      <c r="AK1794" s="32"/>
      <c r="AL1794" s="32"/>
      <c r="AM1794" s="32"/>
      <c r="AN1794" s="32"/>
      <c r="AO1794" s="32"/>
      <c r="AP1794" s="32"/>
      <c r="AQ1794" s="32"/>
      <c r="AR1794" s="32"/>
      <c r="AS1794" s="32"/>
      <c r="AT1794" s="32"/>
      <c r="AU1794" s="32"/>
      <c r="AV1794" s="32"/>
      <c r="AW1794" s="32"/>
      <c r="AX1794" s="32"/>
      <c r="AY1794" s="32"/>
      <c r="AZ1794" s="32"/>
      <c r="BA1794" s="32"/>
      <c r="BB1794" s="32"/>
      <c r="BC1794" s="32"/>
      <c r="BD1794" s="32"/>
      <c r="BE1794" s="32"/>
      <c r="BF1794" s="32"/>
      <c r="BG1794" s="32"/>
      <c r="BH1794" s="32"/>
      <c r="BI1794" s="32"/>
      <c r="BJ1794" s="32"/>
      <c r="BK1794" s="32"/>
      <c r="BL1794" s="32"/>
      <c r="BM1794" s="32"/>
      <c r="BN1794" s="32"/>
      <c r="BO1794" s="32"/>
      <c r="BP1794" s="32"/>
      <c r="BQ1794" s="32"/>
      <c r="BR1794" s="32"/>
      <c r="BS1794" s="32"/>
      <c r="BT1794" s="32"/>
      <c r="BU1794" s="32"/>
      <c r="BV1794" s="32"/>
      <c r="BW1794" s="32"/>
      <c r="BX1794" s="32"/>
      <c r="BY1794" s="32"/>
      <c r="BZ1794" s="32"/>
      <c r="CA1794" s="32"/>
      <c r="CB1794" s="32"/>
      <c r="CC1794" s="32"/>
      <c r="CD1794" s="32"/>
      <c r="CE1794" s="32"/>
      <c r="CF1794" s="32"/>
      <c r="CG1794" s="32"/>
      <c r="CH1794" s="32"/>
      <c r="CI1794" s="32"/>
      <c r="CJ1794" s="32"/>
      <c r="CK1794" s="32"/>
      <c r="CL1794" s="32"/>
      <c r="CM1794" s="32"/>
      <c r="CN1794" s="32"/>
      <c r="CO1794" s="32"/>
      <c r="CP1794" s="32"/>
      <c r="CQ1794" s="32"/>
      <c r="CR1794" s="32"/>
      <c r="CS1794" s="32"/>
      <c r="CT1794" s="32"/>
      <c r="CU1794" s="32"/>
      <c r="CV1794" s="32"/>
      <c r="CW1794" s="32"/>
      <c r="CX1794" s="32"/>
      <c r="CY1794" s="32"/>
      <c r="CZ1794" s="32"/>
      <c r="DA1794" s="32"/>
      <c r="DB1794" s="32"/>
      <c r="DC1794" s="32"/>
      <c r="DD1794" s="32"/>
      <c r="DE1794" s="32"/>
      <c r="DF1794" s="32"/>
      <c r="DG1794" s="32"/>
      <c r="DH1794" s="32"/>
      <c r="DI1794" s="32"/>
      <c r="DJ1794" s="32"/>
      <c r="DK1794" s="32"/>
      <c r="DL1794" s="32"/>
      <c r="DM1794" s="32"/>
      <c r="DN1794" s="32"/>
      <c r="DO1794" s="32"/>
      <c r="DP1794" s="32"/>
      <c r="DQ1794" s="32"/>
      <c r="DR1794" s="32"/>
      <c r="DS1794" s="32"/>
      <c r="DT1794" s="32"/>
      <c r="DU1794" s="32"/>
      <c r="DV1794" s="32"/>
      <c r="DW1794" s="32"/>
      <c r="DX1794" s="32"/>
      <c r="DY1794" s="32"/>
      <c r="DZ1794" s="32"/>
      <c r="EA1794" s="32"/>
      <c r="EB1794" s="32"/>
      <c r="EC1794" s="32"/>
      <c r="ED1794" s="32"/>
      <c r="EE1794" s="32"/>
      <c r="EF1794" s="32"/>
      <c r="EG1794" s="32"/>
      <c r="EH1794" s="32"/>
      <c r="EI1794" s="32"/>
      <c r="EJ1794" s="32"/>
      <c r="EK1794" s="32"/>
      <c r="EL1794" s="32"/>
      <c r="EM1794" s="32"/>
      <c r="EN1794" s="32"/>
      <c r="EO1794" s="32"/>
      <c r="EP1794" s="32"/>
      <c r="EQ1794" s="32"/>
      <c r="ER1794" s="32"/>
      <c r="ES1794" s="32"/>
      <c r="ET1794" s="32"/>
      <c r="EU1794" s="32"/>
      <c r="EV1794" s="32"/>
      <c r="EW1794" s="32"/>
      <c r="EX1794" s="32"/>
      <c r="EY1794" s="32"/>
      <c r="EZ1794" s="32"/>
      <c r="FA1794" s="32"/>
      <c r="FB1794" s="32"/>
      <c r="FC1794" s="32"/>
      <c r="FD1794" s="32"/>
      <c r="FE1794" s="32"/>
      <c r="FF1794" s="32"/>
      <c r="FG1794" s="32"/>
      <c r="FH1794" s="32"/>
      <c r="FI1794" s="32"/>
      <c r="FJ1794" s="32"/>
      <c r="FK1794" s="32"/>
      <c r="FL1794" s="32"/>
      <c r="FM1794" s="32"/>
      <c r="FN1794" s="32"/>
      <c r="FO1794" s="32"/>
      <c r="FP1794" s="32"/>
      <c r="FQ1794" s="32"/>
      <c r="FR1794" s="32"/>
      <c r="FS1794" s="32"/>
      <c r="FT1794" s="32"/>
      <c r="FU1794" s="32"/>
      <c r="FV1794" s="32"/>
      <c r="FW1794" s="32"/>
      <c r="FX1794" s="32"/>
      <c r="FY1794" s="32"/>
      <c r="FZ1794" s="32"/>
      <c r="GA1794" s="32"/>
      <c r="GB1794" s="32"/>
      <c r="GC1794" s="32"/>
      <c r="GD1794" s="32"/>
      <c r="GE1794" s="32"/>
      <c r="GF1794" s="32"/>
      <c r="GG1794" s="32"/>
      <c r="GH1794" s="32"/>
      <c r="GI1794" s="32"/>
      <c r="GJ1794" s="32"/>
      <c r="GK1794" s="32"/>
      <c r="GL1794" s="32"/>
      <c r="GM1794" s="32"/>
      <c r="GN1794" s="32"/>
      <c r="GO1794" s="32"/>
      <c r="GP1794" s="32"/>
      <c r="GQ1794" s="32"/>
      <c r="GR1794" s="32"/>
      <c r="GS1794" s="32"/>
      <c r="GT1794" s="32"/>
      <c r="GU1794" s="32"/>
      <c r="GV1794" s="32"/>
      <c r="GW1794" s="32"/>
      <c r="GX1794" s="32"/>
      <c r="GY1794" s="32"/>
      <c r="GZ1794" s="32"/>
      <c r="HA1794" s="32"/>
      <c r="HB1794" s="32"/>
      <c r="HC1794" s="32"/>
      <c r="HD1794" s="32"/>
      <c r="HE1794" s="32"/>
      <c r="HF1794" s="32"/>
      <c r="HG1794" s="32"/>
      <c r="HH1794" s="32"/>
      <c r="HI1794" s="32"/>
      <c r="HJ1794" s="32"/>
      <c r="HK1794" s="32"/>
      <c r="HL1794" s="32"/>
      <c r="HM1794" s="32"/>
      <c r="HN1794" s="32"/>
      <c r="HO1794" s="32"/>
      <c r="HP1794" s="32"/>
      <c r="HQ1794" s="32"/>
      <c r="HR1794" s="32"/>
      <c r="HS1794" s="32"/>
      <c r="HT1794" s="32"/>
      <c r="HU1794" s="32"/>
      <c r="HV1794" s="32"/>
      <c r="HW1794" s="32"/>
      <c r="HX1794" s="32"/>
      <c r="HY1794" s="32"/>
      <c r="HZ1794" s="32"/>
      <c r="IA1794" s="32"/>
      <c r="IB1794" s="32"/>
      <c r="IC1794" s="32"/>
      <c r="ID1794" s="32"/>
      <c r="IE1794" s="32"/>
      <c r="IF1794" s="32"/>
      <c r="IG1794" s="32"/>
      <c r="IH1794" s="32"/>
      <c r="II1794" s="32"/>
      <c r="IJ1794" s="32"/>
      <c r="IK1794" s="32"/>
      <c r="IL1794" s="32"/>
    </row>
    <row r="1795" spans="1:246" s="70" customFormat="1" ht="22.95" customHeight="1" x14ac:dyDescent="0.2">
      <c r="A1795" s="32">
        <v>1792</v>
      </c>
      <c r="B1795" s="72" t="s">
        <v>4264</v>
      </c>
      <c r="C1795" s="117" t="s">
        <v>959</v>
      </c>
      <c r="D1795" s="85"/>
      <c r="E1795" s="85"/>
      <c r="F1795" s="85"/>
      <c r="G1795" s="85"/>
      <c r="H1795" s="85"/>
      <c r="I1795" s="85" t="s">
        <v>334</v>
      </c>
      <c r="J1795" s="85"/>
      <c r="K1795" s="85"/>
      <c r="L1795" s="85"/>
      <c r="M1795" s="90"/>
      <c r="N1795" s="85"/>
      <c r="O1795" s="85"/>
      <c r="P1795" s="85"/>
      <c r="Q1795" s="1" t="s">
        <v>4265</v>
      </c>
      <c r="R1795" s="105" t="s">
        <v>548</v>
      </c>
      <c r="S1795" s="4" t="s">
        <v>4199</v>
      </c>
      <c r="T1795" s="4" t="s">
        <v>4266</v>
      </c>
      <c r="U1795" s="20" t="s">
        <v>4226</v>
      </c>
      <c r="V1795" s="83"/>
      <c r="W1795" s="83"/>
      <c r="X1795" s="83"/>
      <c r="Y1795" s="83"/>
      <c r="Z1795" s="83"/>
      <c r="AA1795" s="83"/>
      <c r="AB1795" s="83"/>
      <c r="AC1795" s="83"/>
      <c r="AD1795" s="83"/>
      <c r="AE1795" s="83"/>
      <c r="AF1795" s="83"/>
      <c r="AG1795" s="83"/>
      <c r="AH1795" s="83"/>
      <c r="AI1795" s="83"/>
      <c r="AJ1795" s="83"/>
      <c r="AK1795" s="83"/>
      <c r="AL1795" s="83"/>
      <c r="AM1795" s="83"/>
      <c r="AN1795" s="83"/>
      <c r="AO1795" s="83"/>
      <c r="AP1795" s="83"/>
      <c r="AQ1795" s="83"/>
      <c r="AR1795" s="83"/>
      <c r="AS1795" s="83"/>
      <c r="AT1795" s="83"/>
      <c r="AU1795" s="83"/>
      <c r="AV1795" s="83"/>
      <c r="AW1795" s="83"/>
      <c r="AX1795" s="83"/>
      <c r="AY1795" s="83"/>
      <c r="AZ1795" s="83"/>
      <c r="BA1795" s="83"/>
      <c r="BB1795" s="83"/>
      <c r="BC1795" s="83"/>
      <c r="BD1795" s="83"/>
      <c r="BE1795" s="83"/>
      <c r="BF1795" s="83"/>
      <c r="BG1795" s="83"/>
      <c r="BH1795" s="83"/>
      <c r="BI1795" s="83"/>
      <c r="BJ1795" s="83"/>
      <c r="BK1795" s="83"/>
      <c r="BL1795" s="83"/>
      <c r="BM1795" s="83"/>
      <c r="BN1795" s="83"/>
      <c r="BO1795" s="83"/>
      <c r="BP1795" s="83"/>
      <c r="BQ1795" s="83"/>
      <c r="BR1795" s="83"/>
      <c r="BS1795" s="83"/>
      <c r="BT1795" s="83"/>
      <c r="BU1795" s="83"/>
      <c r="BV1795" s="83"/>
      <c r="BW1795" s="83"/>
      <c r="BX1795" s="83"/>
      <c r="BY1795" s="83"/>
      <c r="BZ1795" s="83"/>
      <c r="CA1795" s="83"/>
      <c r="CB1795" s="83"/>
      <c r="CC1795" s="83"/>
      <c r="CD1795" s="83"/>
      <c r="CE1795" s="83"/>
      <c r="CF1795" s="83"/>
      <c r="CG1795" s="83"/>
      <c r="CH1795" s="83"/>
      <c r="CI1795" s="83"/>
      <c r="CJ1795" s="83"/>
      <c r="CK1795" s="83"/>
      <c r="CL1795" s="83"/>
      <c r="CM1795" s="83"/>
      <c r="CN1795" s="83"/>
      <c r="CO1795" s="83"/>
      <c r="CP1795" s="83"/>
      <c r="CQ1795" s="83"/>
      <c r="CR1795" s="83"/>
      <c r="CS1795" s="83"/>
      <c r="CT1795" s="83"/>
      <c r="CU1795" s="83"/>
      <c r="CV1795" s="83"/>
      <c r="CW1795" s="83"/>
      <c r="CX1795" s="83"/>
      <c r="CY1795" s="83"/>
      <c r="CZ1795" s="83"/>
      <c r="DA1795" s="83"/>
      <c r="DB1795" s="83"/>
      <c r="DC1795" s="83"/>
      <c r="DD1795" s="83"/>
      <c r="DE1795" s="83"/>
      <c r="DF1795" s="83"/>
      <c r="DG1795" s="83"/>
      <c r="DH1795" s="83"/>
      <c r="DI1795" s="83"/>
      <c r="DJ1795" s="83"/>
      <c r="DK1795" s="83"/>
      <c r="DL1795" s="83"/>
      <c r="DM1795" s="83"/>
      <c r="DN1795" s="83"/>
      <c r="DO1795" s="83"/>
      <c r="DP1795" s="83"/>
      <c r="DQ1795" s="83"/>
      <c r="DR1795" s="83"/>
      <c r="DS1795" s="83"/>
      <c r="DT1795" s="83"/>
      <c r="DU1795" s="83"/>
      <c r="DV1795" s="83"/>
      <c r="DW1795" s="83"/>
      <c r="DX1795" s="83"/>
      <c r="DY1795" s="83"/>
      <c r="DZ1795" s="83"/>
      <c r="EA1795" s="83"/>
      <c r="EB1795" s="83"/>
      <c r="EC1795" s="83"/>
      <c r="ED1795" s="83"/>
      <c r="EE1795" s="83"/>
      <c r="EF1795" s="83"/>
      <c r="EG1795" s="83"/>
      <c r="EH1795" s="83"/>
      <c r="EI1795" s="83"/>
      <c r="EJ1795" s="83"/>
      <c r="EK1795" s="83"/>
      <c r="EL1795" s="83"/>
      <c r="EM1795" s="83"/>
      <c r="EN1795" s="83"/>
      <c r="EO1795" s="83"/>
      <c r="EP1795" s="83"/>
      <c r="EQ1795" s="83"/>
      <c r="ER1795" s="83"/>
      <c r="ES1795" s="83"/>
      <c r="ET1795" s="83"/>
      <c r="EU1795" s="83"/>
      <c r="EV1795" s="83"/>
      <c r="EW1795" s="83"/>
      <c r="EX1795" s="83"/>
      <c r="EY1795" s="83"/>
      <c r="EZ1795" s="83"/>
      <c r="FA1795" s="83"/>
      <c r="FB1795" s="83"/>
      <c r="FC1795" s="83"/>
      <c r="FD1795" s="83"/>
      <c r="FE1795" s="83"/>
      <c r="FF1795" s="83"/>
      <c r="FG1795" s="83"/>
      <c r="FH1795" s="83"/>
      <c r="FI1795" s="83"/>
      <c r="FJ1795" s="83"/>
      <c r="FK1795" s="83"/>
      <c r="FL1795" s="83"/>
      <c r="FM1795" s="83"/>
      <c r="FN1795" s="83"/>
      <c r="FO1795" s="83"/>
      <c r="FP1795" s="83"/>
      <c r="FQ1795" s="83"/>
      <c r="FR1795" s="83"/>
      <c r="FS1795" s="83"/>
      <c r="FT1795" s="83"/>
      <c r="FU1795" s="83"/>
      <c r="FV1795" s="83"/>
      <c r="FW1795" s="83"/>
      <c r="FX1795" s="83"/>
      <c r="FY1795" s="83"/>
      <c r="FZ1795" s="83"/>
      <c r="GA1795" s="83"/>
      <c r="GB1795" s="83"/>
      <c r="GC1795" s="83"/>
      <c r="GD1795" s="83"/>
      <c r="GE1795" s="83"/>
      <c r="GF1795" s="83"/>
      <c r="GG1795" s="83"/>
      <c r="GH1795" s="83"/>
      <c r="GI1795" s="83"/>
      <c r="GJ1795" s="83"/>
      <c r="GK1795" s="83"/>
      <c r="GL1795" s="83"/>
      <c r="GM1795" s="83"/>
      <c r="GN1795" s="83"/>
      <c r="GO1795" s="83"/>
      <c r="GP1795" s="83"/>
      <c r="GQ1795" s="83"/>
      <c r="GR1795" s="83"/>
      <c r="GS1795" s="83"/>
      <c r="GT1795" s="83"/>
      <c r="GU1795" s="83"/>
      <c r="GV1795" s="83"/>
      <c r="GW1795" s="83"/>
      <c r="GX1795" s="83"/>
      <c r="GY1795" s="83"/>
      <c r="GZ1795" s="83"/>
      <c r="HA1795" s="83"/>
      <c r="HB1795" s="83"/>
      <c r="HC1795" s="83"/>
      <c r="HD1795" s="83"/>
      <c r="HE1795" s="83"/>
      <c r="HF1795" s="83"/>
      <c r="HG1795" s="83"/>
      <c r="HH1795" s="83"/>
      <c r="HI1795" s="83"/>
      <c r="HJ1795" s="83"/>
      <c r="HK1795" s="83"/>
      <c r="HL1795" s="83"/>
      <c r="HM1795" s="83"/>
      <c r="HN1795" s="83"/>
      <c r="HO1795" s="83"/>
      <c r="HP1795" s="83"/>
      <c r="HQ1795" s="83"/>
      <c r="HR1795" s="83"/>
      <c r="HS1795" s="83"/>
      <c r="HT1795" s="83"/>
      <c r="HU1795" s="83"/>
      <c r="HV1795" s="83"/>
      <c r="HW1795" s="83"/>
      <c r="HX1795" s="83"/>
      <c r="HY1795" s="83"/>
      <c r="HZ1795" s="83"/>
      <c r="IA1795" s="83"/>
      <c r="IB1795" s="83"/>
      <c r="IC1795" s="83"/>
      <c r="ID1795" s="83"/>
      <c r="IE1795" s="83"/>
      <c r="IF1795" s="83"/>
      <c r="IG1795" s="83"/>
      <c r="IH1795" s="83"/>
      <c r="II1795" s="83"/>
      <c r="IJ1795" s="83"/>
      <c r="IK1795" s="83"/>
      <c r="IL1795" s="83"/>
    </row>
    <row r="1796" spans="1:246" s="70" customFormat="1" ht="22.95" customHeight="1" x14ac:dyDescent="0.2">
      <c r="A1796" s="32">
        <v>1793</v>
      </c>
      <c r="B1796" s="72" t="s">
        <v>4267</v>
      </c>
      <c r="C1796" s="117" t="s">
        <v>959</v>
      </c>
      <c r="D1796" s="85"/>
      <c r="E1796" s="85"/>
      <c r="F1796" s="85"/>
      <c r="G1796" s="85"/>
      <c r="H1796" s="85"/>
      <c r="I1796" s="85" t="s">
        <v>334</v>
      </c>
      <c r="J1796" s="85"/>
      <c r="K1796" s="85"/>
      <c r="L1796" s="85"/>
      <c r="M1796" s="90"/>
      <c r="N1796" s="85"/>
      <c r="O1796" s="85"/>
      <c r="P1796" s="85"/>
      <c r="Q1796" s="1" t="s">
        <v>4265</v>
      </c>
      <c r="R1796" s="91" t="s">
        <v>548</v>
      </c>
      <c r="S1796" s="4" t="s">
        <v>4199</v>
      </c>
      <c r="T1796" s="4" t="s">
        <v>4268</v>
      </c>
      <c r="U1796" s="20" t="s">
        <v>4226</v>
      </c>
    </row>
    <row r="1797" spans="1:246" s="32" customFormat="1" ht="22.95" customHeight="1" x14ac:dyDescent="0.2">
      <c r="A1797" s="32">
        <v>1794</v>
      </c>
      <c r="B1797" s="53" t="s">
        <v>4269</v>
      </c>
      <c r="C1797" s="10" t="s">
        <v>664</v>
      </c>
      <c r="D1797" s="43"/>
      <c r="E1797" s="43"/>
      <c r="F1797" s="43"/>
      <c r="G1797" s="43"/>
      <c r="H1797" s="43"/>
      <c r="I1797" s="43" t="s">
        <v>334</v>
      </c>
      <c r="J1797" s="43"/>
      <c r="K1797" s="40"/>
      <c r="L1797" s="43"/>
      <c r="M1797" s="43"/>
      <c r="N1797" s="43"/>
      <c r="O1797" s="43"/>
      <c r="P1797" s="43"/>
      <c r="Q1797" s="1" t="s">
        <v>4270</v>
      </c>
      <c r="R1797" s="91">
        <v>2850846</v>
      </c>
      <c r="S1797" s="4" t="s">
        <v>4199</v>
      </c>
      <c r="T1797" s="4" t="s">
        <v>4271</v>
      </c>
      <c r="U1797" s="20">
        <v>434615581</v>
      </c>
    </row>
    <row r="1798" spans="1:246" s="32" customFormat="1" ht="22.95" customHeight="1" x14ac:dyDescent="0.2">
      <c r="A1798" s="32">
        <v>1795</v>
      </c>
      <c r="B1798" s="1" t="s">
        <v>546</v>
      </c>
      <c r="C1798" s="4" t="s">
        <v>595</v>
      </c>
      <c r="D1798" s="42"/>
      <c r="E1798" s="42"/>
      <c r="F1798" s="42"/>
      <c r="G1798" s="42"/>
      <c r="H1798" s="42"/>
      <c r="I1798" s="42" t="s">
        <v>334</v>
      </c>
      <c r="J1798" s="42"/>
      <c r="K1798" s="42"/>
      <c r="L1798" s="42" t="s">
        <v>41</v>
      </c>
      <c r="M1798" s="42" t="s">
        <v>58</v>
      </c>
      <c r="N1798" s="42"/>
      <c r="O1798" s="42"/>
      <c r="P1798" s="42" t="s">
        <v>1987</v>
      </c>
      <c r="Q1798" s="1" t="s">
        <v>4272</v>
      </c>
      <c r="R1798" s="91">
        <v>2850858</v>
      </c>
      <c r="S1798" s="4" t="s">
        <v>4199</v>
      </c>
      <c r="T1798" s="4" t="s">
        <v>4273</v>
      </c>
      <c r="U1798" s="20">
        <v>434610126</v>
      </c>
      <c r="V1798" s="84"/>
      <c r="W1798" s="84"/>
      <c r="X1798" s="84"/>
      <c r="Y1798" s="84"/>
      <c r="Z1798" s="84"/>
      <c r="AA1798" s="84"/>
      <c r="AB1798" s="84"/>
      <c r="AC1798" s="84"/>
      <c r="AD1798" s="84"/>
      <c r="AE1798" s="84"/>
      <c r="AF1798" s="84"/>
      <c r="AG1798" s="84"/>
      <c r="AH1798" s="84"/>
      <c r="AI1798" s="84"/>
      <c r="AJ1798" s="84"/>
      <c r="AK1798" s="84"/>
      <c r="AL1798" s="84"/>
      <c r="AM1798" s="84"/>
      <c r="AN1798" s="84"/>
      <c r="AO1798" s="84"/>
      <c r="AP1798" s="84"/>
      <c r="AQ1798" s="84"/>
      <c r="AR1798" s="84"/>
      <c r="AS1798" s="84"/>
      <c r="AT1798" s="84"/>
      <c r="AU1798" s="84"/>
      <c r="AV1798" s="84"/>
      <c r="AW1798" s="84"/>
      <c r="AX1798" s="84"/>
      <c r="AY1798" s="84"/>
      <c r="AZ1798" s="84"/>
      <c r="BA1798" s="84"/>
      <c r="BB1798" s="84"/>
      <c r="BC1798" s="84"/>
      <c r="BD1798" s="84"/>
      <c r="BE1798" s="84"/>
      <c r="BF1798" s="84"/>
      <c r="BG1798" s="84"/>
      <c r="BH1798" s="84"/>
      <c r="BI1798" s="84"/>
      <c r="BJ1798" s="84"/>
      <c r="BK1798" s="84"/>
      <c r="BL1798" s="84"/>
      <c r="BM1798" s="84"/>
      <c r="BN1798" s="84"/>
      <c r="BO1798" s="84"/>
      <c r="BP1798" s="84"/>
      <c r="BQ1798" s="84"/>
      <c r="BR1798" s="84"/>
      <c r="BS1798" s="84"/>
      <c r="BT1798" s="84"/>
      <c r="BU1798" s="84"/>
      <c r="BV1798" s="84"/>
      <c r="BW1798" s="84"/>
      <c r="BX1798" s="84"/>
      <c r="BY1798" s="84"/>
      <c r="BZ1798" s="84"/>
      <c r="CA1798" s="84"/>
      <c r="CB1798" s="84"/>
      <c r="CC1798" s="84"/>
      <c r="CD1798" s="84"/>
      <c r="CE1798" s="84"/>
      <c r="CF1798" s="84"/>
      <c r="CG1798" s="84"/>
      <c r="CH1798" s="84"/>
      <c r="CI1798" s="84"/>
      <c r="CJ1798" s="84"/>
      <c r="CK1798" s="84"/>
      <c r="CL1798" s="84"/>
      <c r="CM1798" s="84"/>
      <c r="CN1798" s="84"/>
      <c r="CO1798" s="84"/>
      <c r="CP1798" s="84"/>
      <c r="CQ1798" s="84"/>
      <c r="CR1798" s="84"/>
      <c r="CS1798" s="84"/>
      <c r="CT1798" s="84"/>
      <c r="CU1798" s="84"/>
      <c r="CV1798" s="84"/>
      <c r="CW1798" s="84"/>
      <c r="CX1798" s="84"/>
      <c r="CY1798" s="84"/>
      <c r="CZ1798" s="84"/>
      <c r="DA1798" s="84"/>
      <c r="DB1798" s="84"/>
      <c r="DC1798" s="84"/>
      <c r="DD1798" s="84"/>
      <c r="DE1798" s="84"/>
      <c r="DF1798" s="84"/>
      <c r="DG1798" s="84"/>
      <c r="DH1798" s="84"/>
      <c r="DI1798" s="84"/>
      <c r="DJ1798" s="84"/>
      <c r="DK1798" s="84"/>
      <c r="DL1798" s="84"/>
      <c r="DM1798" s="84"/>
      <c r="DN1798" s="84"/>
      <c r="DO1798" s="84"/>
      <c r="DP1798" s="84"/>
      <c r="DQ1798" s="84"/>
      <c r="DR1798" s="84"/>
      <c r="DS1798" s="84"/>
      <c r="DT1798" s="84"/>
      <c r="DU1798" s="84"/>
      <c r="DV1798" s="84"/>
      <c r="DW1798" s="84"/>
      <c r="DX1798" s="84"/>
      <c r="DY1798" s="84"/>
      <c r="DZ1798" s="84"/>
      <c r="EA1798" s="84"/>
      <c r="EB1798" s="84"/>
      <c r="EC1798" s="84"/>
      <c r="ED1798" s="84"/>
      <c r="EE1798" s="84"/>
      <c r="EF1798" s="84"/>
      <c r="EG1798" s="84"/>
      <c r="EH1798" s="84"/>
      <c r="EI1798" s="84"/>
      <c r="EJ1798" s="84"/>
      <c r="EK1798" s="84"/>
      <c r="EL1798" s="84"/>
      <c r="EM1798" s="84"/>
      <c r="EN1798" s="84"/>
      <c r="EO1798" s="84"/>
      <c r="EP1798" s="84"/>
      <c r="EQ1798" s="84"/>
      <c r="ER1798" s="84"/>
      <c r="ES1798" s="84"/>
      <c r="ET1798" s="84"/>
      <c r="EU1798" s="84"/>
      <c r="EV1798" s="84"/>
      <c r="EW1798" s="84"/>
      <c r="EX1798" s="84"/>
      <c r="EY1798" s="84"/>
      <c r="EZ1798" s="84"/>
      <c r="FA1798" s="84"/>
      <c r="FB1798" s="84"/>
      <c r="FC1798" s="84"/>
      <c r="FD1798" s="84"/>
      <c r="FE1798" s="84"/>
      <c r="FF1798" s="84"/>
      <c r="FG1798" s="84"/>
      <c r="FH1798" s="84"/>
      <c r="FI1798" s="84"/>
      <c r="FJ1798" s="84"/>
      <c r="FK1798" s="84"/>
      <c r="FL1798" s="84"/>
      <c r="FM1798" s="84"/>
      <c r="FN1798" s="84"/>
      <c r="FO1798" s="84"/>
      <c r="FP1798" s="84"/>
      <c r="FQ1798" s="84"/>
      <c r="FR1798" s="84"/>
      <c r="FS1798" s="84"/>
      <c r="FT1798" s="84"/>
      <c r="FU1798" s="84"/>
      <c r="FV1798" s="84"/>
      <c r="FW1798" s="84"/>
      <c r="FX1798" s="84"/>
      <c r="FY1798" s="84"/>
      <c r="FZ1798" s="84"/>
      <c r="GA1798" s="84"/>
      <c r="GB1798" s="84"/>
      <c r="GC1798" s="84"/>
      <c r="GD1798" s="84"/>
      <c r="GE1798" s="84"/>
      <c r="GF1798" s="84"/>
      <c r="GG1798" s="84"/>
      <c r="GH1798" s="84"/>
      <c r="GI1798" s="84"/>
      <c r="GJ1798" s="84"/>
      <c r="GK1798" s="84"/>
      <c r="GL1798" s="84"/>
      <c r="GM1798" s="84"/>
      <c r="GN1798" s="84"/>
      <c r="GO1798" s="84"/>
      <c r="GP1798" s="84"/>
      <c r="GQ1798" s="84"/>
      <c r="GR1798" s="84"/>
      <c r="GS1798" s="84"/>
      <c r="GT1798" s="84"/>
      <c r="GU1798" s="84"/>
      <c r="GV1798" s="84"/>
      <c r="GW1798" s="84"/>
      <c r="GX1798" s="84"/>
      <c r="GY1798" s="84"/>
      <c r="GZ1798" s="84"/>
      <c r="HA1798" s="84"/>
      <c r="HB1798" s="84"/>
      <c r="HC1798" s="84"/>
      <c r="HD1798" s="84"/>
      <c r="HE1798" s="84"/>
      <c r="HF1798" s="84"/>
      <c r="HG1798" s="84"/>
      <c r="HH1798" s="84"/>
      <c r="HI1798" s="84"/>
      <c r="HJ1798" s="84"/>
      <c r="HK1798" s="84"/>
      <c r="HL1798" s="84"/>
      <c r="HM1798" s="84"/>
      <c r="HN1798" s="84"/>
      <c r="HO1798" s="84"/>
      <c r="HP1798" s="84"/>
      <c r="HQ1798" s="84"/>
      <c r="HR1798" s="84"/>
      <c r="HS1798" s="84"/>
      <c r="HT1798" s="84"/>
      <c r="HU1798" s="84"/>
      <c r="HV1798" s="84"/>
      <c r="HW1798" s="84"/>
      <c r="HX1798" s="84"/>
      <c r="HY1798" s="84"/>
      <c r="HZ1798" s="84"/>
      <c r="IA1798" s="84"/>
      <c r="IB1798" s="84"/>
      <c r="IC1798" s="84"/>
      <c r="ID1798" s="84"/>
      <c r="IE1798" s="84"/>
      <c r="IF1798" s="84"/>
      <c r="IG1798" s="84"/>
      <c r="IH1798" s="84"/>
      <c r="II1798" s="84"/>
      <c r="IJ1798" s="84"/>
      <c r="IK1798" s="84"/>
      <c r="IL1798" s="84"/>
    </row>
    <row r="1799" spans="1:246" s="32" customFormat="1" ht="22.95" customHeight="1" x14ac:dyDescent="0.2">
      <c r="A1799" s="32">
        <v>1796</v>
      </c>
      <c r="B1799" s="1" t="s">
        <v>4274</v>
      </c>
      <c r="C1799" s="4" t="s">
        <v>595</v>
      </c>
      <c r="D1799" s="42"/>
      <c r="E1799" s="42"/>
      <c r="F1799" s="42"/>
      <c r="G1799" s="42"/>
      <c r="H1799" s="42"/>
      <c r="I1799" s="42" t="s">
        <v>334</v>
      </c>
      <c r="J1799" s="42"/>
      <c r="K1799" s="42"/>
      <c r="L1799" s="42" t="s">
        <v>41</v>
      </c>
      <c r="M1799" s="42" t="s">
        <v>58</v>
      </c>
      <c r="N1799" s="42"/>
      <c r="O1799" s="42"/>
      <c r="P1799" s="42" t="s">
        <v>1987</v>
      </c>
      <c r="Q1799" s="1" t="s">
        <v>4272</v>
      </c>
      <c r="R1799" s="91">
        <v>2850858</v>
      </c>
      <c r="S1799" s="4" t="s">
        <v>4199</v>
      </c>
      <c r="T1799" s="4" t="s">
        <v>4273</v>
      </c>
      <c r="U1799" s="20">
        <v>434610126</v>
      </c>
    </row>
    <row r="1800" spans="1:246" s="32" customFormat="1" ht="22.95" customHeight="1" x14ac:dyDescent="0.2">
      <c r="A1800" s="32">
        <v>1797</v>
      </c>
      <c r="B1800" s="1" t="s">
        <v>560</v>
      </c>
      <c r="C1800" s="4" t="s">
        <v>108</v>
      </c>
      <c r="D1800" s="42" t="s">
        <v>23</v>
      </c>
      <c r="E1800" s="42"/>
      <c r="F1800" s="42"/>
      <c r="G1800" s="42"/>
      <c r="H1800" s="42"/>
      <c r="I1800" s="42"/>
      <c r="J1800" s="42"/>
      <c r="K1800" s="42"/>
      <c r="L1800" s="42"/>
      <c r="M1800" s="42"/>
      <c r="N1800" s="42"/>
      <c r="O1800" s="42"/>
      <c r="P1800" s="42"/>
      <c r="Q1800" s="1" t="s">
        <v>4275</v>
      </c>
      <c r="R1800" s="91">
        <v>2850837</v>
      </c>
      <c r="S1800" s="4" t="s">
        <v>4199</v>
      </c>
      <c r="T1800" s="4" t="s">
        <v>4276</v>
      </c>
      <c r="U1800" s="20">
        <v>434974388</v>
      </c>
      <c r="V1800" s="83"/>
      <c r="W1800" s="83"/>
      <c r="X1800" s="83"/>
      <c r="Y1800" s="83"/>
      <c r="Z1800" s="83"/>
      <c r="AA1800" s="83"/>
      <c r="AB1800" s="83"/>
      <c r="AC1800" s="83"/>
      <c r="AD1800" s="83"/>
      <c r="AE1800" s="83"/>
      <c r="AF1800" s="83"/>
      <c r="AG1800" s="83"/>
      <c r="AH1800" s="83"/>
      <c r="AI1800" s="83"/>
      <c r="AJ1800" s="83"/>
      <c r="AK1800" s="83"/>
      <c r="AL1800" s="83"/>
      <c r="AM1800" s="83"/>
      <c r="AN1800" s="83"/>
      <c r="AO1800" s="83"/>
      <c r="AP1800" s="83"/>
      <c r="AQ1800" s="83"/>
      <c r="AR1800" s="83"/>
      <c r="AS1800" s="83"/>
      <c r="AT1800" s="83"/>
      <c r="AU1800" s="83"/>
      <c r="AV1800" s="83"/>
      <c r="AW1800" s="83"/>
      <c r="AX1800" s="83"/>
      <c r="AY1800" s="83"/>
      <c r="AZ1800" s="83"/>
      <c r="BA1800" s="83"/>
      <c r="BB1800" s="83"/>
      <c r="BC1800" s="83"/>
      <c r="BD1800" s="83"/>
      <c r="BE1800" s="83"/>
      <c r="BF1800" s="83"/>
      <c r="BG1800" s="83"/>
      <c r="BH1800" s="83"/>
      <c r="BI1800" s="83"/>
      <c r="BJ1800" s="83"/>
      <c r="BK1800" s="83"/>
      <c r="BL1800" s="83"/>
      <c r="BM1800" s="83"/>
      <c r="BN1800" s="83"/>
      <c r="BO1800" s="83"/>
      <c r="BP1800" s="83"/>
      <c r="BQ1800" s="83"/>
      <c r="BR1800" s="83"/>
      <c r="BS1800" s="83"/>
      <c r="BT1800" s="83"/>
      <c r="BU1800" s="83"/>
      <c r="BV1800" s="83"/>
      <c r="BW1800" s="83"/>
      <c r="BX1800" s="83"/>
      <c r="BY1800" s="83"/>
      <c r="BZ1800" s="83"/>
      <c r="CA1800" s="83"/>
      <c r="CB1800" s="83"/>
      <c r="CC1800" s="83"/>
      <c r="CD1800" s="83"/>
      <c r="CE1800" s="83"/>
      <c r="CF1800" s="83"/>
      <c r="CG1800" s="83"/>
      <c r="CH1800" s="83"/>
      <c r="CI1800" s="83"/>
      <c r="CJ1800" s="83"/>
      <c r="CK1800" s="83"/>
      <c r="CL1800" s="83"/>
      <c r="CM1800" s="83"/>
      <c r="CN1800" s="83"/>
      <c r="CO1800" s="83"/>
      <c r="CP1800" s="83"/>
      <c r="CQ1800" s="83"/>
      <c r="CR1800" s="83"/>
      <c r="CS1800" s="83"/>
      <c r="CT1800" s="83"/>
      <c r="CU1800" s="83"/>
      <c r="CV1800" s="83"/>
      <c r="CW1800" s="83"/>
      <c r="CX1800" s="83"/>
      <c r="CY1800" s="83"/>
      <c r="CZ1800" s="83"/>
      <c r="DA1800" s="83"/>
      <c r="DB1800" s="83"/>
      <c r="DC1800" s="83"/>
      <c r="DD1800" s="83"/>
      <c r="DE1800" s="83"/>
      <c r="DF1800" s="83"/>
      <c r="DG1800" s="83"/>
      <c r="DH1800" s="83"/>
      <c r="DI1800" s="83"/>
      <c r="DJ1800" s="83"/>
      <c r="DK1800" s="83"/>
      <c r="DL1800" s="83"/>
      <c r="DM1800" s="83"/>
      <c r="DN1800" s="83"/>
      <c r="DO1800" s="83"/>
      <c r="DP1800" s="83"/>
      <c r="DQ1800" s="83"/>
      <c r="DR1800" s="83"/>
      <c r="DS1800" s="83"/>
      <c r="DT1800" s="83"/>
      <c r="DU1800" s="83"/>
      <c r="DV1800" s="83"/>
      <c r="DW1800" s="83"/>
      <c r="DX1800" s="83"/>
      <c r="DY1800" s="83"/>
      <c r="DZ1800" s="83"/>
      <c r="EA1800" s="83"/>
      <c r="EB1800" s="83"/>
      <c r="EC1800" s="83"/>
      <c r="ED1800" s="83"/>
      <c r="EE1800" s="83"/>
      <c r="EF1800" s="83"/>
      <c r="EG1800" s="83"/>
      <c r="EH1800" s="83"/>
      <c r="EI1800" s="83"/>
      <c r="EJ1800" s="83"/>
      <c r="EK1800" s="83"/>
      <c r="EL1800" s="83"/>
      <c r="EM1800" s="83"/>
      <c r="EN1800" s="83"/>
      <c r="EO1800" s="83"/>
      <c r="EP1800" s="83"/>
      <c r="EQ1800" s="83"/>
      <c r="ER1800" s="83"/>
      <c r="ES1800" s="83"/>
      <c r="ET1800" s="83"/>
      <c r="EU1800" s="83"/>
      <c r="EV1800" s="83"/>
      <c r="EW1800" s="83"/>
      <c r="EX1800" s="83"/>
      <c r="EY1800" s="83"/>
      <c r="EZ1800" s="83"/>
      <c r="FA1800" s="83"/>
      <c r="FB1800" s="83"/>
      <c r="FC1800" s="83"/>
      <c r="FD1800" s="83"/>
      <c r="FE1800" s="83"/>
      <c r="FF1800" s="83"/>
      <c r="FG1800" s="83"/>
      <c r="FH1800" s="83"/>
      <c r="FI1800" s="83"/>
      <c r="FJ1800" s="83"/>
      <c r="FK1800" s="83"/>
      <c r="FL1800" s="83"/>
      <c r="FM1800" s="83"/>
      <c r="FN1800" s="83"/>
      <c r="FO1800" s="83"/>
      <c r="FP1800" s="83"/>
      <c r="FQ1800" s="83"/>
      <c r="FR1800" s="83"/>
      <c r="FS1800" s="83"/>
      <c r="FT1800" s="83"/>
      <c r="FU1800" s="83"/>
      <c r="FV1800" s="83"/>
      <c r="FW1800" s="83"/>
      <c r="FX1800" s="83"/>
      <c r="FY1800" s="83"/>
      <c r="FZ1800" s="83"/>
      <c r="GA1800" s="83"/>
      <c r="GB1800" s="83"/>
      <c r="GC1800" s="83"/>
      <c r="GD1800" s="83"/>
      <c r="GE1800" s="83"/>
      <c r="GF1800" s="83"/>
      <c r="GG1800" s="83"/>
      <c r="GH1800" s="83"/>
      <c r="GI1800" s="83"/>
      <c r="GJ1800" s="83"/>
      <c r="GK1800" s="83"/>
      <c r="GL1800" s="83"/>
      <c r="GM1800" s="83"/>
      <c r="GN1800" s="83"/>
      <c r="GO1800" s="83"/>
      <c r="GP1800" s="83"/>
      <c r="GQ1800" s="83"/>
      <c r="GR1800" s="83"/>
      <c r="GS1800" s="83"/>
      <c r="GT1800" s="83"/>
      <c r="GU1800" s="83"/>
      <c r="GV1800" s="83"/>
      <c r="GW1800" s="83"/>
      <c r="GX1800" s="83"/>
      <c r="GY1800" s="83"/>
      <c r="GZ1800" s="83"/>
      <c r="HA1800" s="83"/>
      <c r="HB1800" s="83"/>
      <c r="HC1800" s="83"/>
      <c r="HD1800" s="83"/>
      <c r="HE1800" s="83"/>
      <c r="HF1800" s="83"/>
      <c r="HG1800" s="83"/>
      <c r="HH1800" s="83"/>
      <c r="HI1800" s="83"/>
      <c r="HJ1800" s="83"/>
      <c r="HK1800" s="83"/>
      <c r="HL1800" s="83"/>
      <c r="HM1800" s="83"/>
      <c r="HN1800" s="83"/>
      <c r="HO1800" s="83"/>
      <c r="HP1800" s="83"/>
      <c r="HQ1800" s="83"/>
      <c r="HR1800" s="83"/>
      <c r="HS1800" s="83"/>
      <c r="HT1800" s="83"/>
      <c r="HU1800" s="83"/>
      <c r="HV1800" s="83"/>
      <c r="HW1800" s="83"/>
      <c r="HX1800" s="83"/>
      <c r="HY1800" s="83"/>
      <c r="HZ1800" s="83"/>
      <c r="IA1800" s="83"/>
      <c r="IB1800" s="83"/>
      <c r="IC1800" s="83"/>
      <c r="ID1800" s="83"/>
      <c r="IE1800" s="83"/>
      <c r="IF1800" s="83"/>
      <c r="IG1800" s="83"/>
      <c r="IH1800" s="83"/>
      <c r="II1800" s="83"/>
      <c r="IJ1800" s="83"/>
      <c r="IK1800" s="83"/>
      <c r="IL1800" s="83"/>
    </row>
    <row r="1801" spans="1:246" s="32" customFormat="1" ht="22.95" customHeight="1" x14ac:dyDescent="0.2">
      <c r="A1801" s="32">
        <v>1798</v>
      </c>
      <c r="B1801" s="1" t="s">
        <v>547</v>
      </c>
      <c r="C1801" s="4" t="s">
        <v>653</v>
      </c>
      <c r="D1801" s="42"/>
      <c r="E1801" s="42" t="s">
        <v>24</v>
      </c>
      <c r="F1801" s="42"/>
      <c r="G1801" s="42"/>
      <c r="H1801" s="42"/>
      <c r="I1801" s="42"/>
      <c r="J1801" s="42"/>
      <c r="K1801" s="42"/>
      <c r="L1801" s="42"/>
      <c r="M1801" s="42"/>
      <c r="N1801" s="42"/>
      <c r="O1801" s="42"/>
      <c r="P1801" s="42"/>
      <c r="Q1801" s="1" t="s">
        <v>4277</v>
      </c>
      <c r="R1801" s="91" t="s">
        <v>548</v>
      </c>
      <c r="S1801" s="4" t="s">
        <v>4199</v>
      </c>
      <c r="T1801" s="4" t="s">
        <v>4278</v>
      </c>
      <c r="U1801" s="20" t="s">
        <v>549</v>
      </c>
    </row>
    <row r="1802" spans="1:246" s="32" customFormat="1" ht="22.95" customHeight="1" x14ac:dyDescent="0.2">
      <c r="A1802" s="32">
        <v>1799</v>
      </c>
      <c r="B1802" s="53" t="s">
        <v>4279</v>
      </c>
      <c r="C1802" s="10" t="s">
        <v>1708</v>
      </c>
      <c r="D1802" s="43"/>
      <c r="E1802" s="43"/>
      <c r="F1802" s="43"/>
      <c r="G1802" s="43"/>
      <c r="H1802" s="43"/>
      <c r="I1802" s="43" t="s">
        <v>334</v>
      </c>
      <c r="J1802" s="43"/>
      <c r="K1802" s="40"/>
      <c r="L1802" s="43"/>
      <c r="M1802" s="43"/>
      <c r="N1802" s="43"/>
      <c r="O1802" s="43"/>
      <c r="P1802" s="43"/>
      <c r="Q1802" s="1" t="s">
        <v>4280</v>
      </c>
      <c r="R1802" s="91">
        <v>2850819</v>
      </c>
      <c r="S1802" s="4" t="s">
        <v>4199</v>
      </c>
      <c r="T1802" s="4" t="s">
        <v>4281</v>
      </c>
      <c r="U1802" s="20" t="s">
        <v>4282</v>
      </c>
      <c r="V1802" s="83"/>
      <c r="W1802" s="83"/>
      <c r="X1802" s="83"/>
      <c r="Y1802" s="83"/>
      <c r="Z1802" s="83"/>
      <c r="AA1802" s="83"/>
      <c r="AB1802" s="83"/>
      <c r="AC1802" s="83"/>
      <c r="AD1802" s="83"/>
      <c r="AE1802" s="83"/>
      <c r="AF1802" s="83"/>
      <c r="AG1802" s="83"/>
      <c r="AH1802" s="83"/>
      <c r="AI1802" s="83"/>
      <c r="AJ1802" s="83"/>
      <c r="AK1802" s="83"/>
      <c r="AL1802" s="83"/>
      <c r="AM1802" s="83"/>
      <c r="AN1802" s="83"/>
      <c r="AO1802" s="83"/>
      <c r="AP1802" s="83"/>
      <c r="AQ1802" s="83"/>
      <c r="AR1802" s="83"/>
      <c r="AS1802" s="83"/>
      <c r="AT1802" s="83"/>
      <c r="AU1802" s="83"/>
      <c r="AV1802" s="83"/>
      <c r="AW1802" s="83"/>
      <c r="AX1802" s="83"/>
      <c r="AY1802" s="83"/>
      <c r="AZ1802" s="83"/>
      <c r="BA1802" s="83"/>
      <c r="BB1802" s="83"/>
      <c r="BC1802" s="83"/>
      <c r="BD1802" s="83"/>
      <c r="BE1802" s="83"/>
      <c r="BF1802" s="83"/>
      <c r="BG1802" s="83"/>
      <c r="BH1802" s="83"/>
      <c r="BI1802" s="83"/>
      <c r="BJ1802" s="83"/>
      <c r="BK1802" s="83"/>
      <c r="BL1802" s="83"/>
      <c r="BM1802" s="83"/>
      <c r="BN1802" s="83"/>
      <c r="BO1802" s="83"/>
      <c r="BP1802" s="83"/>
      <c r="BQ1802" s="83"/>
      <c r="BR1802" s="83"/>
      <c r="BS1802" s="83"/>
      <c r="BT1802" s="83"/>
      <c r="BU1802" s="83"/>
      <c r="BV1802" s="83"/>
      <c r="BW1802" s="83"/>
      <c r="BX1802" s="83"/>
      <c r="BY1802" s="83"/>
      <c r="BZ1802" s="83"/>
      <c r="CA1802" s="83"/>
      <c r="CB1802" s="83"/>
      <c r="CC1802" s="83"/>
      <c r="CD1802" s="83"/>
      <c r="CE1802" s="83"/>
      <c r="CF1802" s="83"/>
      <c r="CG1802" s="83"/>
      <c r="CH1802" s="83"/>
      <c r="CI1802" s="83"/>
      <c r="CJ1802" s="83"/>
      <c r="CK1802" s="83"/>
      <c r="CL1802" s="83"/>
      <c r="CM1802" s="83"/>
      <c r="CN1802" s="83"/>
      <c r="CO1802" s="83"/>
      <c r="CP1802" s="83"/>
      <c r="CQ1802" s="83"/>
      <c r="CR1802" s="83"/>
      <c r="CS1802" s="83"/>
      <c r="CT1802" s="83"/>
      <c r="CU1802" s="83"/>
      <c r="CV1802" s="83"/>
      <c r="CW1802" s="83"/>
      <c r="CX1802" s="83"/>
      <c r="CY1802" s="83"/>
      <c r="CZ1802" s="83"/>
      <c r="DA1802" s="83"/>
      <c r="DB1802" s="83"/>
      <c r="DC1802" s="83"/>
      <c r="DD1802" s="83"/>
      <c r="DE1802" s="83"/>
      <c r="DF1802" s="83"/>
      <c r="DG1802" s="83"/>
      <c r="DH1802" s="83"/>
      <c r="DI1802" s="83"/>
      <c r="DJ1802" s="83"/>
      <c r="DK1802" s="83"/>
      <c r="DL1802" s="83"/>
      <c r="DM1802" s="83"/>
      <c r="DN1802" s="83"/>
      <c r="DO1802" s="83"/>
      <c r="DP1802" s="83"/>
      <c r="DQ1802" s="83"/>
      <c r="DR1802" s="83"/>
      <c r="DS1802" s="83"/>
      <c r="DT1802" s="83"/>
      <c r="DU1802" s="83"/>
      <c r="DV1802" s="83"/>
      <c r="DW1802" s="83"/>
      <c r="DX1802" s="83"/>
      <c r="DY1802" s="83"/>
      <c r="DZ1802" s="83"/>
      <c r="EA1802" s="83"/>
      <c r="EB1802" s="83"/>
      <c r="EC1802" s="83"/>
      <c r="ED1802" s="83"/>
      <c r="EE1802" s="83"/>
      <c r="EF1802" s="83"/>
      <c r="EG1802" s="83"/>
      <c r="EH1802" s="83"/>
      <c r="EI1802" s="83"/>
      <c r="EJ1802" s="83"/>
      <c r="EK1802" s="83"/>
      <c r="EL1802" s="83"/>
      <c r="EM1802" s="83"/>
      <c r="EN1802" s="83"/>
      <c r="EO1802" s="83"/>
      <c r="EP1802" s="83"/>
      <c r="EQ1802" s="83"/>
      <c r="ER1802" s="83"/>
      <c r="ES1802" s="83"/>
      <c r="ET1802" s="83"/>
      <c r="EU1802" s="83"/>
      <c r="EV1802" s="83"/>
      <c r="EW1802" s="83"/>
      <c r="EX1802" s="83"/>
      <c r="EY1802" s="83"/>
      <c r="EZ1802" s="83"/>
      <c r="FA1802" s="83"/>
      <c r="FB1802" s="83"/>
      <c r="FC1802" s="83"/>
      <c r="FD1802" s="83"/>
      <c r="FE1802" s="83"/>
      <c r="FF1802" s="83"/>
      <c r="FG1802" s="83"/>
      <c r="FH1802" s="83"/>
      <c r="FI1802" s="83"/>
      <c r="FJ1802" s="83"/>
      <c r="FK1802" s="83"/>
      <c r="FL1802" s="83"/>
      <c r="FM1802" s="83"/>
      <c r="FN1802" s="83"/>
      <c r="FO1802" s="83"/>
      <c r="FP1802" s="83"/>
      <c r="FQ1802" s="83"/>
      <c r="FR1802" s="83"/>
      <c r="FS1802" s="83"/>
      <c r="FT1802" s="83"/>
      <c r="FU1802" s="83"/>
      <c r="FV1802" s="83"/>
      <c r="FW1802" s="83"/>
      <c r="FX1802" s="83"/>
      <c r="FY1802" s="83"/>
      <c r="FZ1802" s="83"/>
      <c r="GA1802" s="83"/>
      <c r="GB1802" s="83"/>
      <c r="GC1802" s="83"/>
      <c r="GD1802" s="83"/>
      <c r="GE1802" s="83"/>
      <c r="GF1802" s="83"/>
      <c r="GG1802" s="83"/>
      <c r="GH1802" s="83"/>
      <c r="GI1802" s="83"/>
      <c r="GJ1802" s="83"/>
      <c r="GK1802" s="83"/>
      <c r="GL1802" s="83"/>
      <c r="GM1802" s="83"/>
      <c r="GN1802" s="83"/>
      <c r="GO1802" s="83"/>
      <c r="GP1802" s="83"/>
      <c r="GQ1802" s="83"/>
      <c r="GR1802" s="83"/>
      <c r="GS1802" s="83"/>
      <c r="GT1802" s="83"/>
      <c r="GU1802" s="83"/>
      <c r="GV1802" s="83"/>
      <c r="GW1802" s="83"/>
      <c r="GX1802" s="83"/>
      <c r="GY1802" s="83"/>
      <c r="GZ1802" s="83"/>
      <c r="HA1802" s="83"/>
      <c r="HB1802" s="83"/>
      <c r="HC1802" s="83"/>
      <c r="HD1802" s="83"/>
      <c r="HE1802" s="83"/>
      <c r="HF1802" s="83"/>
      <c r="HG1802" s="83"/>
      <c r="HH1802" s="83"/>
      <c r="HI1802" s="83"/>
      <c r="HJ1802" s="83"/>
      <c r="HK1802" s="83"/>
      <c r="HL1802" s="83"/>
      <c r="HM1802" s="83"/>
      <c r="HN1802" s="83"/>
      <c r="HO1802" s="83"/>
      <c r="HP1802" s="83"/>
      <c r="HQ1802" s="83"/>
      <c r="HR1802" s="83"/>
      <c r="HS1802" s="83"/>
      <c r="HT1802" s="83"/>
      <c r="HU1802" s="83"/>
      <c r="HV1802" s="83"/>
      <c r="HW1802" s="83"/>
      <c r="HX1802" s="83"/>
      <c r="HY1802" s="83"/>
      <c r="HZ1802" s="83"/>
      <c r="IA1802" s="83"/>
      <c r="IB1802" s="83"/>
      <c r="IC1802" s="83"/>
      <c r="ID1802" s="83"/>
      <c r="IE1802" s="83"/>
      <c r="IF1802" s="83"/>
      <c r="IG1802" s="83"/>
      <c r="IH1802" s="83"/>
      <c r="II1802" s="83"/>
      <c r="IJ1802" s="83"/>
      <c r="IK1802" s="83"/>
      <c r="IL1802" s="83"/>
    </row>
    <row r="1803" spans="1:246" s="32" customFormat="1" ht="22.95" customHeight="1" x14ac:dyDescent="0.2">
      <c r="A1803" s="32">
        <v>1800</v>
      </c>
      <c r="B1803" s="1" t="s">
        <v>627</v>
      </c>
      <c r="C1803" s="4" t="s">
        <v>108</v>
      </c>
      <c r="D1803" s="42" t="s">
        <v>23</v>
      </c>
      <c r="E1803" s="42"/>
      <c r="F1803" s="42"/>
      <c r="G1803" s="42"/>
      <c r="H1803" s="42"/>
      <c r="I1803" s="42"/>
      <c r="J1803" s="42"/>
      <c r="K1803" s="42"/>
      <c r="L1803" s="42"/>
      <c r="M1803" s="42"/>
      <c r="N1803" s="42"/>
      <c r="O1803" s="42"/>
      <c r="P1803" s="42"/>
      <c r="Q1803" s="1" t="s">
        <v>4283</v>
      </c>
      <c r="R1803" s="91">
        <v>2850003</v>
      </c>
      <c r="S1803" s="4" t="s">
        <v>4199</v>
      </c>
      <c r="T1803" s="4" t="s">
        <v>4284</v>
      </c>
      <c r="U1803" s="20">
        <v>434851331</v>
      </c>
    </row>
    <row r="1804" spans="1:246" s="32" customFormat="1" ht="22.95" customHeight="1" x14ac:dyDescent="0.2">
      <c r="A1804" s="32">
        <v>1801</v>
      </c>
      <c r="B1804" s="1" t="s">
        <v>553</v>
      </c>
      <c r="C1804" s="4" t="s">
        <v>31</v>
      </c>
      <c r="D1804" s="42"/>
      <c r="E1804" s="42"/>
      <c r="F1804" s="42"/>
      <c r="G1804" s="42"/>
      <c r="H1804" s="42"/>
      <c r="I1804" s="42" t="s">
        <v>334</v>
      </c>
      <c r="J1804" s="42" t="s">
        <v>310</v>
      </c>
      <c r="K1804" s="42" t="s">
        <v>682</v>
      </c>
      <c r="L1804" s="42"/>
      <c r="M1804" s="42"/>
      <c r="N1804" s="42"/>
      <c r="O1804" s="42"/>
      <c r="P1804" s="42"/>
      <c r="Q1804" s="1" t="s">
        <v>4285</v>
      </c>
      <c r="R1804" s="91" t="s">
        <v>4286</v>
      </c>
      <c r="S1804" s="4" t="s">
        <v>4199</v>
      </c>
      <c r="T1804" s="4" t="s">
        <v>4287</v>
      </c>
      <c r="U1804" s="20" t="s">
        <v>554</v>
      </c>
    </row>
    <row r="1805" spans="1:246" s="32" customFormat="1" ht="22.95" customHeight="1" x14ac:dyDescent="0.2">
      <c r="A1805" s="32">
        <v>1802</v>
      </c>
      <c r="B1805" s="1" t="s">
        <v>614</v>
      </c>
      <c r="C1805" s="4" t="s">
        <v>128</v>
      </c>
      <c r="D1805" s="42"/>
      <c r="E1805" s="42"/>
      <c r="F1805" s="42"/>
      <c r="G1805" s="42"/>
      <c r="H1805" s="42"/>
      <c r="I1805" s="42" t="s">
        <v>334</v>
      </c>
      <c r="J1805" s="42"/>
      <c r="K1805" s="42"/>
      <c r="L1805" s="42"/>
      <c r="M1805" s="42"/>
      <c r="N1805" s="42"/>
      <c r="O1805" s="42"/>
      <c r="P1805" s="42"/>
      <c r="Q1805" s="1" t="s">
        <v>4288</v>
      </c>
      <c r="R1805" s="91">
        <v>2850817</v>
      </c>
      <c r="S1805" s="4" t="s">
        <v>4199</v>
      </c>
      <c r="T1805" s="4" t="s">
        <v>4289</v>
      </c>
      <c r="U1805" s="20">
        <v>434853600</v>
      </c>
    </row>
    <row r="1806" spans="1:246" s="32" customFormat="1" ht="22.95" customHeight="1" x14ac:dyDescent="0.2">
      <c r="A1806" s="32">
        <v>1803</v>
      </c>
      <c r="B1806" s="1" t="s">
        <v>740</v>
      </c>
      <c r="C1806" s="4" t="s">
        <v>664</v>
      </c>
      <c r="D1806" s="42"/>
      <c r="E1806" s="42"/>
      <c r="F1806" s="42"/>
      <c r="G1806" s="42"/>
      <c r="H1806" s="42"/>
      <c r="I1806" s="42" t="s">
        <v>334</v>
      </c>
      <c r="J1806" s="42"/>
      <c r="K1806" s="42"/>
      <c r="L1806" s="42"/>
      <c r="M1806" s="42"/>
      <c r="N1806" s="42"/>
      <c r="O1806" s="42"/>
      <c r="P1806" s="42"/>
      <c r="Q1806" s="1" t="s">
        <v>4288</v>
      </c>
      <c r="R1806" s="91">
        <v>2850817</v>
      </c>
      <c r="S1806" s="4" t="s">
        <v>4199</v>
      </c>
      <c r="T1806" s="4" t="s">
        <v>4289</v>
      </c>
      <c r="U1806" s="20">
        <v>434853600</v>
      </c>
    </row>
    <row r="1807" spans="1:246" s="32" customFormat="1" ht="22.95" customHeight="1" x14ac:dyDescent="0.2">
      <c r="A1807" s="32">
        <v>1804</v>
      </c>
      <c r="B1807" s="87" t="s">
        <v>4290</v>
      </c>
      <c r="C1807" s="117" t="s">
        <v>664</v>
      </c>
      <c r="D1807" s="85"/>
      <c r="E1807" s="85"/>
      <c r="F1807" s="85"/>
      <c r="G1807" s="85"/>
      <c r="H1807" s="85"/>
      <c r="I1807" s="85" t="s">
        <v>334</v>
      </c>
      <c r="J1807" s="85"/>
      <c r="K1807" s="85"/>
      <c r="L1807" s="85"/>
      <c r="M1807" s="85"/>
      <c r="N1807" s="85"/>
      <c r="O1807" s="85"/>
      <c r="P1807" s="85"/>
      <c r="Q1807" s="1" t="s">
        <v>4288</v>
      </c>
      <c r="R1807" s="91">
        <v>2850817</v>
      </c>
      <c r="S1807" s="4" t="s">
        <v>4199</v>
      </c>
      <c r="T1807" s="4" t="s">
        <v>4289</v>
      </c>
      <c r="U1807" s="20">
        <v>434853600</v>
      </c>
      <c r="V1807" s="83"/>
      <c r="W1807" s="83"/>
      <c r="X1807" s="83"/>
      <c r="Y1807" s="83"/>
      <c r="Z1807" s="83"/>
      <c r="AA1807" s="83"/>
      <c r="AB1807" s="83"/>
      <c r="AC1807" s="83"/>
      <c r="AD1807" s="83"/>
      <c r="AE1807" s="83"/>
      <c r="AF1807" s="83"/>
      <c r="AG1807" s="83"/>
      <c r="AH1807" s="83"/>
      <c r="AI1807" s="83"/>
      <c r="AJ1807" s="83"/>
      <c r="AK1807" s="83"/>
      <c r="AL1807" s="83"/>
      <c r="AM1807" s="83"/>
      <c r="AN1807" s="83"/>
      <c r="AO1807" s="83"/>
      <c r="AP1807" s="83"/>
      <c r="AQ1807" s="83"/>
      <c r="AR1807" s="83"/>
      <c r="AS1807" s="83"/>
      <c r="AT1807" s="83"/>
      <c r="AU1807" s="83"/>
      <c r="AV1807" s="83"/>
      <c r="AW1807" s="83"/>
      <c r="AX1807" s="83"/>
      <c r="AY1807" s="83"/>
      <c r="AZ1807" s="83"/>
      <c r="BA1807" s="83"/>
      <c r="BB1807" s="83"/>
      <c r="BC1807" s="83"/>
      <c r="BD1807" s="83"/>
      <c r="BE1807" s="83"/>
      <c r="BF1807" s="83"/>
      <c r="BG1807" s="83"/>
      <c r="BH1807" s="83"/>
      <c r="BI1807" s="83"/>
      <c r="BJ1807" s="83"/>
      <c r="BK1807" s="83"/>
      <c r="BL1807" s="83"/>
      <c r="BM1807" s="83"/>
      <c r="BN1807" s="83"/>
      <c r="BO1807" s="83"/>
      <c r="BP1807" s="83"/>
      <c r="BQ1807" s="83"/>
      <c r="BR1807" s="83"/>
      <c r="BS1807" s="83"/>
      <c r="BT1807" s="83"/>
      <c r="BU1807" s="83"/>
      <c r="BV1807" s="83"/>
      <c r="BW1807" s="83"/>
      <c r="BX1807" s="83"/>
      <c r="BY1807" s="83"/>
      <c r="BZ1807" s="83"/>
      <c r="CA1807" s="83"/>
      <c r="CB1807" s="83"/>
      <c r="CC1807" s="83"/>
      <c r="CD1807" s="83"/>
      <c r="CE1807" s="83"/>
      <c r="CF1807" s="83"/>
      <c r="CG1807" s="83"/>
      <c r="CH1807" s="83"/>
      <c r="CI1807" s="83"/>
      <c r="CJ1807" s="83"/>
      <c r="CK1807" s="83"/>
      <c r="CL1807" s="83"/>
      <c r="CM1807" s="83"/>
      <c r="CN1807" s="83"/>
      <c r="CO1807" s="83"/>
      <c r="CP1807" s="83"/>
      <c r="CQ1807" s="83"/>
      <c r="CR1807" s="83"/>
      <c r="CS1807" s="83"/>
      <c r="CT1807" s="83"/>
      <c r="CU1807" s="83"/>
      <c r="CV1807" s="83"/>
      <c r="CW1807" s="83"/>
      <c r="CX1807" s="83"/>
      <c r="CY1807" s="83"/>
      <c r="CZ1807" s="83"/>
      <c r="DA1807" s="83"/>
      <c r="DB1807" s="83"/>
      <c r="DC1807" s="83"/>
      <c r="DD1807" s="83"/>
      <c r="DE1807" s="83"/>
      <c r="DF1807" s="83"/>
      <c r="DG1807" s="83"/>
      <c r="DH1807" s="83"/>
      <c r="DI1807" s="83"/>
      <c r="DJ1807" s="83"/>
      <c r="DK1807" s="83"/>
      <c r="DL1807" s="83"/>
      <c r="DM1807" s="83"/>
      <c r="DN1807" s="83"/>
      <c r="DO1807" s="83"/>
      <c r="DP1807" s="83"/>
      <c r="DQ1807" s="83"/>
      <c r="DR1807" s="83"/>
      <c r="DS1807" s="83"/>
      <c r="DT1807" s="83"/>
      <c r="DU1807" s="83"/>
      <c r="DV1807" s="83"/>
      <c r="DW1807" s="83"/>
      <c r="DX1807" s="83"/>
      <c r="DY1807" s="83"/>
      <c r="DZ1807" s="83"/>
      <c r="EA1807" s="83"/>
      <c r="EB1807" s="83"/>
      <c r="EC1807" s="83"/>
      <c r="ED1807" s="83"/>
      <c r="EE1807" s="83"/>
      <c r="EF1807" s="83"/>
      <c r="EG1807" s="83"/>
      <c r="EH1807" s="83"/>
      <c r="EI1807" s="83"/>
      <c r="EJ1807" s="83"/>
      <c r="EK1807" s="83"/>
      <c r="EL1807" s="83"/>
      <c r="EM1807" s="83"/>
      <c r="EN1807" s="83"/>
      <c r="EO1807" s="83"/>
      <c r="EP1807" s="83"/>
      <c r="EQ1807" s="83"/>
      <c r="ER1807" s="83"/>
      <c r="ES1807" s="83"/>
      <c r="ET1807" s="83"/>
      <c r="EU1807" s="83"/>
      <c r="EV1807" s="83"/>
      <c r="EW1807" s="83"/>
      <c r="EX1807" s="83"/>
      <c r="EY1807" s="83"/>
      <c r="EZ1807" s="83"/>
      <c r="FA1807" s="83"/>
      <c r="FB1807" s="83"/>
      <c r="FC1807" s="83"/>
      <c r="FD1807" s="83"/>
      <c r="FE1807" s="83"/>
      <c r="FF1807" s="83"/>
      <c r="FG1807" s="83"/>
      <c r="FH1807" s="83"/>
      <c r="FI1807" s="83"/>
      <c r="FJ1807" s="83"/>
      <c r="FK1807" s="83"/>
      <c r="FL1807" s="83"/>
      <c r="FM1807" s="83"/>
      <c r="FN1807" s="83"/>
      <c r="FO1807" s="83"/>
      <c r="FP1807" s="83"/>
      <c r="FQ1807" s="83"/>
      <c r="FR1807" s="83"/>
      <c r="FS1807" s="83"/>
      <c r="FT1807" s="83"/>
      <c r="FU1807" s="83"/>
      <c r="FV1807" s="83"/>
      <c r="FW1807" s="83"/>
      <c r="FX1807" s="83"/>
      <c r="FY1807" s="83"/>
      <c r="FZ1807" s="83"/>
      <c r="GA1807" s="83"/>
      <c r="GB1807" s="83"/>
      <c r="GC1807" s="83"/>
      <c r="GD1807" s="83"/>
      <c r="GE1807" s="83"/>
      <c r="GF1807" s="83"/>
      <c r="GG1807" s="83"/>
      <c r="GH1807" s="83"/>
      <c r="GI1807" s="83"/>
      <c r="GJ1807" s="83"/>
      <c r="GK1807" s="83"/>
      <c r="GL1807" s="83"/>
      <c r="GM1807" s="83"/>
      <c r="GN1807" s="83"/>
      <c r="GO1807" s="83"/>
      <c r="GP1807" s="83"/>
      <c r="GQ1807" s="83"/>
      <c r="GR1807" s="83"/>
      <c r="GS1807" s="83"/>
      <c r="GT1807" s="83"/>
      <c r="GU1807" s="83"/>
      <c r="GV1807" s="83"/>
      <c r="GW1807" s="83"/>
      <c r="GX1807" s="83"/>
      <c r="GY1807" s="83"/>
      <c r="GZ1807" s="83"/>
      <c r="HA1807" s="83"/>
      <c r="HB1807" s="83"/>
      <c r="HC1807" s="83"/>
      <c r="HD1807" s="83"/>
      <c r="HE1807" s="83"/>
      <c r="HF1807" s="83"/>
      <c r="HG1807" s="83"/>
      <c r="HH1807" s="83"/>
      <c r="HI1807" s="83"/>
      <c r="HJ1807" s="83"/>
      <c r="HK1807" s="83"/>
      <c r="HL1807" s="83"/>
      <c r="HM1807" s="83"/>
      <c r="HN1807" s="83"/>
      <c r="HO1807" s="83"/>
      <c r="HP1807" s="83"/>
      <c r="HQ1807" s="83"/>
      <c r="HR1807" s="83"/>
      <c r="HS1807" s="83"/>
      <c r="HT1807" s="83"/>
      <c r="HU1807" s="83"/>
      <c r="HV1807" s="83"/>
      <c r="HW1807" s="83"/>
      <c r="HX1807" s="83"/>
      <c r="HY1807" s="83"/>
      <c r="HZ1807" s="83"/>
      <c r="IA1807" s="83"/>
      <c r="IB1807" s="83"/>
      <c r="IC1807" s="83"/>
      <c r="ID1807" s="83"/>
      <c r="IE1807" s="83"/>
      <c r="IF1807" s="83"/>
      <c r="IG1807" s="83"/>
      <c r="IH1807" s="83"/>
      <c r="II1807" s="83"/>
      <c r="IJ1807" s="83"/>
      <c r="IK1807" s="83"/>
      <c r="IL1807" s="83"/>
    </row>
    <row r="1808" spans="1:246" s="32" customFormat="1" ht="22.95" customHeight="1" x14ac:dyDescent="0.2">
      <c r="A1808" s="32">
        <v>1805</v>
      </c>
      <c r="B1808" s="87" t="s">
        <v>4291</v>
      </c>
      <c r="C1808" s="117" t="s">
        <v>664</v>
      </c>
      <c r="D1808" s="85"/>
      <c r="E1808" s="85"/>
      <c r="F1808" s="85"/>
      <c r="G1808" s="85"/>
      <c r="H1808" s="85"/>
      <c r="I1808" s="85" t="s">
        <v>334</v>
      </c>
      <c r="J1808" s="85"/>
      <c r="K1808" s="85"/>
      <c r="L1808" s="85"/>
      <c r="M1808" s="85"/>
      <c r="N1808" s="85"/>
      <c r="O1808" s="85"/>
      <c r="P1808" s="85"/>
      <c r="Q1808" s="1" t="s">
        <v>4288</v>
      </c>
      <c r="R1808" s="91">
        <v>2850817</v>
      </c>
      <c r="S1808" s="4" t="s">
        <v>4199</v>
      </c>
      <c r="T1808" s="4" t="s">
        <v>4289</v>
      </c>
      <c r="U1808" s="20">
        <v>434853600</v>
      </c>
      <c r="V1808" s="83"/>
      <c r="W1808" s="83"/>
      <c r="X1808" s="83"/>
      <c r="Y1808" s="83"/>
      <c r="Z1808" s="83"/>
      <c r="AA1808" s="83"/>
      <c r="AB1808" s="83"/>
      <c r="AC1808" s="83"/>
      <c r="AD1808" s="83"/>
      <c r="AE1808" s="83"/>
      <c r="AF1808" s="83"/>
      <c r="AG1808" s="83"/>
      <c r="AH1808" s="83"/>
      <c r="AI1808" s="83"/>
      <c r="AJ1808" s="83"/>
      <c r="AK1808" s="83"/>
      <c r="AL1808" s="83"/>
      <c r="AM1808" s="83"/>
      <c r="AN1808" s="83"/>
      <c r="AO1808" s="83"/>
      <c r="AP1808" s="83"/>
      <c r="AQ1808" s="83"/>
      <c r="AR1808" s="83"/>
      <c r="AS1808" s="83"/>
      <c r="AT1808" s="83"/>
      <c r="AU1808" s="83"/>
      <c r="AV1808" s="83"/>
      <c r="AW1808" s="83"/>
      <c r="AX1808" s="83"/>
      <c r="AY1808" s="83"/>
      <c r="AZ1808" s="83"/>
      <c r="BA1808" s="83"/>
      <c r="BB1808" s="83"/>
      <c r="BC1808" s="83"/>
      <c r="BD1808" s="83"/>
      <c r="BE1808" s="83"/>
      <c r="BF1808" s="83"/>
      <c r="BG1808" s="83"/>
      <c r="BH1808" s="83"/>
      <c r="BI1808" s="83"/>
      <c r="BJ1808" s="83"/>
      <c r="BK1808" s="83"/>
      <c r="BL1808" s="83"/>
      <c r="BM1808" s="83"/>
      <c r="BN1808" s="83"/>
      <c r="BO1808" s="83"/>
      <c r="BP1808" s="83"/>
      <c r="BQ1808" s="83"/>
      <c r="BR1808" s="83"/>
      <c r="BS1808" s="83"/>
      <c r="BT1808" s="83"/>
      <c r="BU1808" s="83"/>
      <c r="BV1808" s="83"/>
      <c r="BW1808" s="83"/>
      <c r="BX1808" s="83"/>
      <c r="BY1808" s="83"/>
      <c r="BZ1808" s="83"/>
      <c r="CA1808" s="83"/>
      <c r="CB1808" s="83"/>
      <c r="CC1808" s="83"/>
      <c r="CD1808" s="83"/>
      <c r="CE1808" s="83"/>
      <c r="CF1808" s="83"/>
      <c r="CG1808" s="83"/>
      <c r="CH1808" s="83"/>
      <c r="CI1808" s="83"/>
      <c r="CJ1808" s="83"/>
      <c r="CK1808" s="83"/>
      <c r="CL1808" s="83"/>
      <c r="CM1808" s="83"/>
      <c r="CN1808" s="83"/>
      <c r="CO1808" s="83"/>
      <c r="CP1808" s="83"/>
      <c r="CQ1808" s="83"/>
      <c r="CR1808" s="83"/>
      <c r="CS1808" s="83"/>
      <c r="CT1808" s="83"/>
      <c r="CU1808" s="83"/>
      <c r="CV1808" s="83"/>
      <c r="CW1808" s="83"/>
      <c r="CX1808" s="83"/>
      <c r="CY1808" s="83"/>
      <c r="CZ1808" s="83"/>
      <c r="DA1808" s="83"/>
      <c r="DB1808" s="83"/>
      <c r="DC1808" s="83"/>
      <c r="DD1808" s="83"/>
      <c r="DE1808" s="83"/>
      <c r="DF1808" s="83"/>
      <c r="DG1808" s="83"/>
      <c r="DH1808" s="83"/>
      <c r="DI1808" s="83"/>
      <c r="DJ1808" s="83"/>
      <c r="DK1808" s="83"/>
      <c r="DL1808" s="83"/>
      <c r="DM1808" s="83"/>
      <c r="DN1808" s="83"/>
      <c r="DO1808" s="83"/>
      <c r="DP1808" s="83"/>
      <c r="DQ1808" s="83"/>
      <c r="DR1808" s="83"/>
      <c r="DS1808" s="83"/>
      <c r="DT1808" s="83"/>
      <c r="DU1808" s="83"/>
      <c r="DV1808" s="83"/>
      <c r="DW1808" s="83"/>
      <c r="DX1808" s="83"/>
      <c r="DY1808" s="83"/>
      <c r="DZ1808" s="83"/>
      <c r="EA1808" s="83"/>
      <c r="EB1808" s="83"/>
      <c r="EC1808" s="83"/>
      <c r="ED1808" s="83"/>
      <c r="EE1808" s="83"/>
      <c r="EF1808" s="83"/>
      <c r="EG1808" s="83"/>
      <c r="EH1808" s="83"/>
      <c r="EI1808" s="83"/>
      <c r="EJ1808" s="83"/>
      <c r="EK1808" s="83"/>
      <c r="EL1808" s="83"/>
      <c r="EM1808" s="83"/>
      <c r="EN1808" s="83"/>
      <c r="EO1808" s="83"/>
      <c r="EP1808" s="83"/>
      <c r="EQ1808" s="83"/>
      <c r="ER1808" s="83"/>
      <c r="ES1808" s="83"/>
      <c r="ET1808" s="83"/>
      <c r="EU1808" s="83"/>
      <c r="EV1808" s="83"/>
      <c r="EW1808" s="83"/>
      <c r="EX1808" s="83"/>
      <c r="EY1808" s="83"/>
      <c r="EZ1808" s="83"/>
      <c r="FA1808" s="83"/>
      <c r="FB1808" s="83"/>
      <c r="FC1808" s="83"/>
      <c r="FD1808" s="83"/>
      <c r="FE1808" s="83"/>
      <c r="FF1808" s="83"/>
      <c r="FG1808" s="83"/>
      <c r="FH1808" s="83"/>
      <c r="FI1808" s="83"/>
      <c r="FJ1808" s="83"/>
      <c r="FK1808" s="83"/>
      <c r="FL1808" s="83"/>
      <c r="FM1808" s="83"/>
      <c r="FN1808" s="83"/>
      <c r="FO1808" s="83"/>
      <c r="FP1808" s="83"/>
      <c r="FQ1808" s="83"/>
      <c r="FR1808" s="83"/>
      <c r="FS1808" s="83"/>
      <c r="FT1808" s="83"/>
      <c r="FU1808" s="83"/>
      <c r="FV1808" s="83"/>
      <c r="FW1808" s="83"/>
      <c r="FX1808" s="83"/>
      <c r="FY1808" s="83"/>
      <c r="FZ1808" s="83"/>
      <c r="GA1808" s="83"/>
      <c r="GB1808" s="83"/>
      <c r="GC1808" s="83"/>
      <c r="GD1808" s="83"/>
      <c r="GE1808" s="83"/>
      <c r="GF1808" s="83"/>
      <c r="GG1808" s="83"/>
      <c r="GH1808" s="83"/>
      <c r="GI1808" s="83"/>
      <c r="GJ1808" s="83"/>
      <c r="GK1808" s="83"/>
      <c r="GL1808" s="83"/>
      <c r="GM1808" s="83"/>
      <c r="GN1808" s="83"/>
      <c r="GO1808" s="83"/>
      <c r="GP1808" s="83"/>
      <c r="GQ1808" s="83"/>
      <c r="GR1808" s="83"/>
      <c r="GS1808" s="83"/>
      <c r="GT1808" s="83"/>
      <c r="GU1808" s="83"/>
      <c r="GV1808" s="83"/>
      <c r="GW1808" s="83"/>
      <c r="GX1808" s="83"/>
      <c r="GY1808" s="83"/>
      <c r="GZ1808" s="83"/>
      <c r="HA1808" s="83"/>
      <c r="HB1808" s="83"/>
      <c r="HC1808" s="83"/>
      <c r="HD1808" s="83"/>
      <c r="HE1808" s="83"/>
      <c r="HF1808" s="83"/>
      <c r="HG1808" s="83"/>
      <c r="HH1808" s="83"/>
      <c r="HI1808" s="83"/>
      <c r="HJ1808" s="83"/>
      <c r="HK1808" s="83"/>
      <c r="HL1808" s="83"/>
      <c r="HM1808" s="83"/>
      <c r="HN1808" s="83"/>
      <c r="HO1808" s="83"/>
      <c r="HP1808" s="83"/>
      <c r="HQ1808" s="83"/>
      <c r="HR1808" s="83"/>
      <c r="HS1808" s="83"/>
      <c r="HT1808" s="83"/>
      <c r="HU1808" s="83"/>
      <c r="HV1808" s="83"/>
      <c r="HW1808" s="83"/>
      <c r="HX1808" s="83"/>
      <c r="HY1808" s="83"/>
      <c r="HZ1808" s="83"/>
      <c r="IA1808" s="83"/>
      <c r="IB1808" s="83"/>
      <c r="IC1808" s="83"/>
      <c r="ID1808" s="83"/>
      <c r="IE1808" s="83"/>
      <c r="IF1808" s="83"/>
      <c r="IG1808" s="83"/>
      <c r="IH1808" s="83"/>
      <c r="II1808" s="83"/>
      <c r="IJ1808" s="83"/>
      <c r="IK1808" s="83"/>
      <c r="IL1808" s="83"/>
    </row>
    <row r="1809" spans="1:246" s="83" customFormat="1" ht="22.95" customHeight="1" x14ac:dyDescent="0.2">
      <c r="A1809" s="32">
        <v>1806</v>
      </c>
      <c r="B1809" s="1" t="s">
        <v>624</v>
      </c>
      <c r="C1809" s="4" t="s">
        <v>959</v>
      </c>
      <c r="D1809" s="42"/>
      <c r="E1809" s="42"/>
      <c r="F1809" s="42"/>
      <c r="G1809" s="42"/>
      <c r="H1809" s="42"/>
      <c r="I1809" s="42" t="s">
        <v>334</v>
      </c>
      <c r="J1809" s="42"/>
      <c r="K1809" s="42"/>
      <c r="L1809" s="42" t="s">
        <v>41</v>
      </c>
      <c r="M1809" s="42" t="s">
        <v>58</v>
      </c>
      <c r="N1809" s="42"/>
      <c r="O1809" s="42"/>
      <c r="P1809" s="42"/>
      <c r="Q1809" s="1" t="s">
        <v>4292</v>
      </c>
      <c r="R1809" s="91">
        <v>2850045</v>
      </c>
      <c r="S1809" s="4" t="s">
        <v>4199</v>
      </c>
      <c r="T1809" s="4" t="s">
        <v>4293</v>
      </c>
      <c r="U1809" s="20">
        <v>434810007</v>
      </c>
      <c r="V1809" s="32"/>
      <c r="W1809" s="32"/>
      <c r="X1809" s="32"/>
      <c r="Y1809" s="32"/>
      <c r="Z1809" s="32"/>
      <c r="AA1809" s="32"/>
      <c r="AB1809" s="32"/>
      <c r="AC1809" s="32"/>
      <c r="AD1809" s="32"/>
      <c r="AE1809" s="32"/>
      <c r="AF1809" s="32"/>
      <c r="AG1809" s="32"/>
      <c r="AH1809" s="32"/>
      <c r="AI1809" s="32"/>
      <c r="AJ1809" s="32"/>
      <c r="AK1809" s="32"/>
      <c r="AL1809" s="32"/>
      <c r="AM1809" s="32"/>
      <c r="AN1809" s="32"/>
      <c r="AO1809" s="32"/>
      <c r="AP1809" s="32"/>
      <c r="AQ1809" s="32"/>
      <c r="AR1809" s="32"/>
      <c r="AS1809" s="32"/>
      <c r="AT1809" s="32"/>
      <c r="AU1809" s="32"/>
      <c r="AV1809" s="32"/>
      <c r="AW1809" s="32"/>
      <c r="AX1809" s="32"/>
      <c r="AY1809" s="32"/>
      <c r="AZ1809" s="32"/>
      <c r="BA1809" s="32"/>
      <c r="BB1809" s="32"/>
      <c r="BC1809" s="32"/>
      <c r="BD1809" s="32"/>
      <c r="BE1809" s="32"/>
      <c r="BF1809" s="32"/>
      <c r="BG1809" s="32"/>
      <c r="BH1809" s="32"/>
      <c r="BI1809" s="32"/>
      <c r="BJ1809" s="32"/>
      <c r="BK1809" s="32"/>
      <c r="BL1809" s="32"/>
      <c r="BM1809" s="32"/>
      <c r="BN1809" s="32"/>
      <c r="BO1809" s="32"/>
      <c r="BP1809" s="32"/>
      <c r="BQ1809" s="32"/>
      <c r="BR1809" s="32"/>
      <c r="BS1809" s="32"/>
      <c r="BT1809" s="32"/>
      <c r="BU1809" s="32"/>
      <c r="BV1809" s="32"/>
      <c r="BW1809" s="32"/>
      <c r="BX1809" s="32"/>
      <c r="BY1809" s="32"/>
      <c r="BZ1809" s="32"/>
      <c r="CA1809" s="32"/>
      <c r="CB1809" s="32"/>
      <c r="CC1809" s="32"/>
      <c r="CD1809" s="32"/>
      <c r="CE1809" s="32"/>
      <c r="CF1809" s="32"/>
      <c r="CG1809" s="32"/>
      <c r="CH1809" s="32"/>
      <c r="CI1809" s="32"/>
      <c r="CJ1809" s="32"/>
      <c r="CK1809" s="32"/>
      <c r="CL1809" s="32"/>
      <c r="CM1809" s="32"/>
      <c r="CN1809" s="32"/>
      <c r="CO1809" s="32"/>
      <c r="CP1809" s="32"/>
      <c r="CQ1809" s="32"/>
      <c r="CR1809" s="32"/>
      <c r="CS1809" s="32"/>
      <c r="CT1809" s="32"/>
      <c r="CU1809" s="32"/>
      <c r="CV1809" s="32"/>
      <c r="CW1809" s="32"/>
      <c r="CX1809" s="32"/>
      <c r="CY1809" s="32"/>
      <c r="CZ1809" s="32"/>
      <c r="DA1809" s="32"/>
      <c r="DB1809" s="32"/>
      <c r="DC1809" s="32"/>
      <c r="DD1809" s="32"/>
      <c r="DE1809" s="32"/>
      <c r="DF1809" s="32"/>
      <c r="DG1809" s="32"/>
      <c r="DH1809" s="32"/>
      <c r="DI1809" s="32"/>
      <c r="DJ1809" s="32"/>
      <c r="DK1809" s="32"/>
      <c r="DL1809" s="32"/>
      <c r="DM1809" s="32"/>
      <c r="DN1809" s="32"/>
      <c r="DO1809" s="32"/>
      <c r="DP1809" s="32"/>
      <c r="DQ1809" s="32"/>
      <c r="DR1809" s="32"/>
      <c r="DS1809" s="32"/>
      <c r="DT1809" s="32"/>
      <c r="DU1809" s="32"/>
      <c r="DV1809" s="32"/>
      <c r="DW1809" s="32"/>
      <c r="DX1809" s="32"/>
      <c r="DY1809" s="32"/>
      <c r="DZ1809" s="32"/>
      <c r="EA1809" s="32"/>
      <c r="EB1809" s="32"/>
      <c r="EC1809" s="32"/>
      <c r="ED1809" s="32"/>
      <c r="EE1809" s="32"/>
      <c r="EF1809" s="32"/>
      <c r="EG1809" s="32"/>
      <c r="EH1809" s="32"/>
      <c r="EI1809" s="32"/>
      <c r="EJ1809" s="32"/>
      <c r="EK1809" s="32"/>
      <c r="EL1809" s="32"/>
      <c r="EM1809" s="32"/>
      <c r="EN1809" s="32"/>
      <c r="EO1809" s="32"/>
      <c r="EP1809" s="32"/>
      <c r="EQ1809" s="32"/>
      <c r="ER1809" s="32"/>
      <c r="ES1809" s="32"/>
      <c r="ET1809" s="32"/>
      <c r="EU1809" s="32"/>
      <c r="EV1809" s="32"/>
      <c r="EW1809" s="32"/>
      <c r="EX1809" s="32"/>
      <c r="EY1809" s="32"/>
      <c r="EZ1809" s="32"/>
      <c r="FA1809" s="32"/>
      <c r="FB1809" s="32"/>
      <c r="FC1809" s="32"/>
      <c r="FD1809" s="32"/>
      <c r="FE1809" s="32"/>
      <c r="FF1809" s="32"/>
      <c r="FG1809" s="32"/>
      <c r="FH1809" s="32"/>
      <c r="FI1809" s="32"/>
      <c r="FJ1809" s="32"/>
      <c r="FK1809" s="32"/>
      <c r="FL1809" s="32"/>
      <c r="FM1809" s="32"/>
      <c r="FN1809" s="32"/>
      <c r="FO1809" s="32"/>
      <c r="FP1809" s="32"/>
      <c r="FQ1809" s="32"/>
      <c r="FR1809" s="32"/>
      <c r="FS1809" s="32"/>
      <c r="FT1809" s="32"/>
      <c r="FU1809" s="32"/>
      <c r="FV1809" s="32"/>
      <c r="FW1809" s="32"/>
      <c r="FX1809" s="32"/>
      <c r="FY1809" s="32"/>
      <c r="FZ1809" s="32"/>
      <c r="GA1809" s="32"/>
      <c r="GB1809" s="32"/>
      <c r="GC1809" s="32"/>
      <c r="GD1809" s="32"/>
      <c r="GE1809" s="32"/>
      <c r="GF1809" s="32"/>
      <c r="GG1809" s="32"/>
      <c r="GH1809" s="32"/>
      <c r="GI1809" s="32"/>
      <c r="GJ1809" s="32"/>
      <c r="GK1809" s="32"/>
      <c r="GL1809" s="32"/>
      <c r="GM1809" s="32"/>
      <c r="GN1809" s="32"/>
      <c r="GO1809" s="32"/>
      <c r="GP1809" s="32"/>
      <c r="GQ1809" s="32"/>
      <c r="GR1809" s="32"/>
      <c r="GS1809" s="32"/>
      <c r="GT1809" s="32"/>
      <c r="GU1809" s="32"/>
      <c r="GV1809" s="32"/>
      <c r="GW1809" s="32"/>
      <c r="GX1809" s="32"/>
      <c r="GY1809" s="32"/>
      <c r="GZ1809" s="32"/>
      <c r="HA1809" s="32"/>
      <c r="HB1809" s="32"/>
      <c r="HC1809" s="32"/>
      <c r="HD1809" s="32"/>
      <c r="HE1809" s="32"/>
      <c r="HF1809" s="32"/>
      <c r="HG1809" s="32"/>
      <c r="HH1809" s="32"/>
      <c r="HI1809" s="32"/>
      <c r="HJ1809" s="32"/>
      <c r="HK1809" s="32"/>
      <c r="HL1809" s="32"/>
      <c r="HM1809" s="32"/>
      <c r="HN1809" s="32"/>
      <c r="HO1809" s="32"/>
      <c r="HP1809" s="32"/>
      <c r="HQ1809" s="32"/>
      <c r="HR1809" s="32"/>
      <c r="HS1809" s="32"/>
      <c r="HT1809" s="32"/>
      <c r="HU1809" s="32"/>
      <c r="HV1809" s="32"/>
      <c r="HW1809" s="32"/>
      <c r="HX1809" s="32"/>
      <c r="HY1809" s="32"/>
      <c r="HZ1809" s="32"/>
      <c r="IA1809" s="32"/>
      <c r="IB1809" s="32"/>
      <c r="IC1809" s="32"/>
      <c r="ID1809" s="32"/>
      <c r="IE1809" s="32"/>
      <c r="IF1809" s="32"/>
      <c r="IG1809" s="32"/>
      <c r="IH1809" s="32"/>
      <c r="II1809" s="32"/>
      <c r="IJ1809" s="32"/>
      <c r="IK1809" s="32"/>
      <c r="IL1809" s="32"/>
    </row>
    <row r="1810" spans="1:246" s="32" customFormat="1" ht="22.95" customHeight="1" x14ac:dyDescent="0.2">
      <c r="A1810" s="32">
        <v>1807</v>
      </c>
      <c r="B1810" s="1" t="s">
        <v>316</v>
      </c>
      <c r="C1810" s="4" t="s">
        <v>959</v>
      </c>
      <c r="D1810" s="42"/>
      <c r="E1810" s="42"/>
      <c r="F1810" s="42"/>
      <c r="G1810" s="42"/>
      <c r="H1810" s="42"/>
      <c r="I1810" s="42" t="s">
        <v>334</v>
      </c>
      <c r="J1810" s="42"/>
      <c r="K1810" s="42" t="s">
        <v>682</v>
      </c>
      <c r="L1810" s="42" t="s">
        <v>41</v>
      </c>
      <c r="M1810" s="42" t="s">
        <v>58</v>
      </c>
      <c r="N1810" s="42"/>
      <c r="O1810" s="42"/>
      <c r="P1810" s="42"/>
      <c r="Q1810" s="1" t="s">
        <v>4294</v>
      </c>
      <c r="R1810" s="91" t="s">
        <v>1785</v>
      </c>
      <c r="S1810" s="4" t="s">
        <v>4199</v>
      </c>
      <c r="T1810" s="4" t="s">
        <v>4295</v>
      </c>
      <c r="U1810" s="6" t="s">
        <v>4296</v>
      </c>
    </row>
    <row r="1811" spans="1:246" s="83" customFormat="1" ht="22.95" customHeight="1" x14ac:dyDescent="0.2">
      <c r="A1811" s="32">
        <v>1808</v>
      </c>
      <c r="B1811" s="1" t="s">
        <v>612</v>
      </c>
      <c r="C1811" s="4" t="s">
        <v>664</v>
      </c>
      <c r="D1811" s="42"/>
      <c r="E1811" s="42"/>
      <c r="F1811" s="42"/>
      <c r="G1811" s="42"/>
      <c r="H1811" s="42"/>
      <c r="I1811" s="42" t="s">
        <v>334</v>
      </c>
      <c r="J1811" s="42"/>
      <c r="K1811" s="42"/>
      <c r="L1811" s="42"/>
      <c r="M1811" s="42"/>
      <c r="N1811" s="42"/>
      <c r="O1811" s="42"/>
      <c r="P1811" s="42"/>
      <c r="Q1811" s="1" t="s">
        <v>4297</v>
      </c>
      <c r="R1811" s="91">
        <v>2850845</v>
      </c>
      <c r="S1811" s="4" t="s">
        <v>4199</v>
      </c>
      <c r="T1811" s="4" t="s">
        <v>4222</v>
      </c>
      <c r="U1811" s="20">
        <v>434605388</v>
      </c>
      <c r="V1811" s="32"/>
      <c r="W1811" s="32"/>
      <c r="X1811" s="32"/>
      <c r="Y1811" s="32"/>
      <c r="Z1811" s="32"/>
      <c r="AA1811" s="32"/>
      <c r="AB1811" s="32"/>
      <c r="AC1811" s="32"/>
      <c r="AD1811" s="32"/>
      <c r="AE1811" s="32"/>
      <c r="AF1811" s="32"/>
      <c r="AG1811" s="32"/>
      <c r="AH1811" s="32"/>
      <c r="AI1811" s="32"/>
      <c r="AJ1811" s="32"/>
      <c r="AK1811" s="32"/>
      <c r="AL1811" s="32"/>
      <c r="AM1811" s="32"/>
      <c r="AN1811" s="32"/>
      <c r="AO1811" s="32"/>
      <c r="AP1811" s="32"/>
      <c r="AQ1811" s="32"/>
      <c r="AR1811" s="32"/>
      <c r="AS1811" s="32"/>
      <c r="AT1811" s="32"/>
      <c r="AU1811" s="32"/>
      <c r="AV1811" s="32"/>
      <c r="AW1811" s="32"/>
      <c r="AX1811" s="32"/>
      <c r="AY1811" s="32"/>
      <c r="AZ1811" s="32"/>
      <c r="BA1811" s="32"/>
      <c r="BB1811" s="32"/>
      <c r="BC1811" s="32"/>
      <c r="BD1811" s="32"/>
      <c r="BE1811" s="32"/>
      <c r="BF1811" s="32"/>
      <c r="BG1811" s="32"/>
      <c r="BH1811" s="32"/>
      <c r="BI1811" s="32"/>
      <c r="BJ1811" s="32"/>
      <c r="BK1811" s="32"/>
      <c r="BL1811" s="32"/>
      <c r="BM1811" s="32"/>
      <c r="BN1811" s="32"/>
      <c r="BO1811" s="32"/>
      <c r="BP1811" s="32"/>
      <c r="BQ1811" s="32"/>
      <c r="BR1811" s="32"/>
      <c r="BS1811" s="32"/>
      <c r="BT1811" s="32"/>
      <c r="BU1811" s="32"/>
      <c r="BV1811" s="32"/>
      <c r="BW1811" s="32"/>
      <c r="BX1811" s="32"/>
      <c r="BY1811" s="32"/>
      <c r="BZ1811" s="32"/>
      <c r="CA1811" s="32"/>
      <c r="CB1811" s="32"/>
      <c r="CC1811" s="32"/>
      <c r="CD1811" s="32"/>
      <c r="CE1811" s="32"/>
      <c r="CF1811" s="32"/>
      <c r="CG1811" s="32"/>
      <c r="CH1811" s="32"/>
      <c r="CI1811" s="32"/>
      <c r="CJ1811" s="32"/>
      <c r="CK1811" s="32"/>
      <c r="CL1811" s="32"/>
      <c r="CM1811" s="32"/>
      <c r="CN1811" s="32"/>
      <c r="CO1811" s="32"/>
      <c r="CP1811" s="32"/>
      <c r="CQ1811" s="32"/>
      <c r="CR1811" s="32"/>
      <c r="CS1811" s="32"/>
      <c r="CT1811" s="32"/>
      <c r="CU1811" s="32"/>
      <c r="CV1811" s="32"/>
      <c r="CW1811" s="32"/>
      <c r="CX1811" s="32"/>
      <c r="CY1811" s="32"/>
      <c r="CZ1811" s="32"/>
      <c r="DA1811" s="32"/>
      <c r="DB1811" s="32"/>
      <c r="DC1811" s="32"/>
      <c r="DD1811" s="32"/>
      <c r="DE1811" s="32"/>
      <c r="DF1811" s="32"/>
      <c r="DG1811" s="32"/>
      <c r="DH1811" s="32"/>
      <c r="DI1811" s="32"/>
      <c r="DJ1811" s="32"/>
      <c r="DK1811" s="32"/>
      <c r="DL1811" s="32"/>
      <c r="DM1811" s="32"/>
      <c r="DN1811" s="32"/>
      <c r="DO1811" s="32"/>
      <c r="DP1811" s="32"/>
      <c r="DQ1811" s="32"/>
      <c r="DR1811" s="32"/>
      <c r="DS1811" s="32"/>
      <c r="DT1811" s="32"/>
      <c r="DU1811" s="32"/>
      <c r="DV1811" s="32"/>
      <c r="DW1811" s="32"/>
      <c r="DX1811" s="32"/>
      <c r="DY1811" s="32"/>
      <c r="DZ1811" s="32"/>
      <c r="EA1811" s="32"/>
      <c r="EB1811" s="32"/>
      <c r="EC1811" s="32"/>
      <c r="ED1811" s="32"/>
      <c r="EE1811" s="32"/>
      <c r="EF1811" s="32"/>
      <c r="EG1811" s="32"/>
      <c r="EH1811" s="32"/>
      <c r="EI1811" s="32"/>
      <c r="EJ1811" s="32"/>
      <c r="EK1811" s="32"/>
      <c r="EL1811" s="32"/>
      <c r="EM1811" s="32"/>
      <c r="EN1811" s="32"/>
      <c r="EO1811" s="32"/>
      <c r="EP1811" s="32"/>
      <c r="EQ1811" s="32"/>
      <c r="ER1811" s="32"/>
      <c r="ES1811" s="32"/>
      <c r="ET1811" s="32"/>
      <c r="EU1811" s="32"/>
      <c r="EV1811" s="32"/>
      <c r="EW1811" s="32"/>
      <c r="EX1811" s="32"/>
      <c r="EY1811" s="32"/>
      <c r="EZ1811" s="32"/>
      <c r="FA1811" s="32"/>
      <c r="FB1811" s="32"/>
      <c r="FC1811" s="32"/>
      <c r="FD1811" s="32"/>
      <c r="FE1811" s="32"/>
      <c r="FF1811" s="32"/>
      <c r="FG1811" s="32"/>
      <c r="FH1811" s="32"/>
      <c r="FI1811" s="32"/>
      <c r="FJ1811" s="32"/>
      <c r="FK1811" s="32"/>
      <c r="FL1811" s="32"/>
      <c r="FM1811" s="32"/>
      <c r="FN1811" s="32"/>
      <c r="FO1811" s="32"/>
      <c r="FP1811" s="32"/>
      <c r="FQ1811" s="32"/>
      <c r="FR1811" s="32"/>
      <c r="FS1811" s="32"/>
      <c r="FT1811" s="32"/>
      <c r="FU1811" s="32"/>
      <c r="FV1811" s="32"/>
      <c r="FW1811" s="32"/>
      <c r="FX1811" s="32"/>
      <c r="FY1811" s="32"/>
      <c r="FZ1811" s="32"/>
      <c r="GA1811" s="32"/>
      <c r="GB1811" s="32"/>
      <c r="GC1811" s="32"/>
      <c r="GD1811" s="32"/>
      <c r="GE1811" s="32"/>
      <c r="GF1811" s="32"/>
      <c r="GG1811" s="32"/>
      <c r="GH1811" s="32"/>
      <c r="GI1811" s="32"/>
      <c r="GJ1811" s="32"/>
      <c r="GK1811" s="32"/>
      <c r="GL1811" s="32"/>
      <c r="GM1811" s="32"/>
      <c r="GN1811" s="32"/>
      <c r="GO1811" s="32"/>
      <c r="GP1811" s="32"/>
      <c r="GQ1811" s="32"/>
      <c r="GR1811" s="32"/>
      <c r="GS1811" s="32"/>
      <c r="GT1811" s="32"/>
      <c r="GU1811" s="32"/>
      <c r="GV1811" s="32"/>
      <c r="GW1811" s="32"/>
      <c r="GX1811" s="32"/>
      <c r="GY1811" s="32"/>
      <c r="GZ1811" s="32"/>
      <c r="HA1811" s="32"/>
      <c r="HB1811" s="32"/>
      <c r="HC1811" s="32"/>
      <c r="HD1811" s="32"/>
      <c r="HE1811" s="32"/>
      <c r="HF1811" s="32"/>
      <c r="HG1811" s="32"/>
      <c r="HH1811" s="32"/>
      <c r="HI1811" s="32"/>
      <c r="HJ1811" s="32"/>
      <c r="HK1811" s="32"/>
      <c r="HL1811" s="32"/>
      <c r="HM1811" s="32"/>
      <c r="HN1811" s="32"/>
      <c r="HO1811" s="32"/>
      <c r="HP1811" s="32"/>
      <c r="HQ1811" s="32"/>
      <c r="HR1811" s="32"/>
      <c r="HS1811" s="32"/>
      <c r="HT1811" s="32"/>
      <c r="HU1811" s="32"/>
      <c r="HV1811" s="32"/>
      <c r="HW1811" s="32"/>
      <c r="HX1811" s="32"/>
      <c r="HY1811" s="32"/>
      <c r="HZ1811" s="32"/>
      <c r="IA1811" s="32"/>
      <c r="IB1811" s="32"/>
      <c r="IC1811" s="32"/>
      <c r="ID1811" s="32"/>
      <c r="IE1811" s="32"/>
      <c r="IF1811" s="32"/>
      <c r="IG1811" s="32"/>
      <c r="IH1811" s="32"/>
      <c r="II1811" s="32"/>
      <c r="IJ1811" s="32"/>
      <c r="IK1811" s="32"/>
      <c r="IL1811" s="32"/>
    </row>
    <row r="1812" spans="1:246" s="83" customFormat="1" ht="22.95" customHeight="1" x14ac:dyDescent="0.2">
      <c r="A1812" s="32">
        <v>1809</v>
      </c>
      <c r="B1812" s="1" t="s">
        <v>555</v>
      </c>
      <c r="C1812" s="4" t="s">
        <v>664</v>
      </c>
      <c r="D1812" s="42"/>
      <c r="E1812" s="42"/>
      <c r="F1812" s="42"/>
      <c r="G1812" s="42"/>
      <c r="H1812" s="42"/>
      <c r="I1812" s="42" t="s">
        <v>334</v>
      </c>
      <c r="J1812" s="42"/>
      <c r="K1812" s="42"/>
      <c r="L1812" s="42"/>
      <c r="M1812" s="42"/>
      <c r="N1812" s="42"/>
      <c r="O1812" s="42"/>
      <c r="P1812" s="42"/>
      <c r="Q1812" s="1" t="s">
        <v>4298</v>
      </c>
      <c r="R1812" s="91">
        <v>2850014</v>
      </c>
      <c r="S1812" s="4" t="s">
        <v>4199</v>
      </c>
      <c r="T1812" s="4" t="s">
        <v>4299</v>
      </c>
      <c r="U1812" s="20">
        <v>434861311</v>
      </c>
      <c r="V1812" s="32"/>
      <c r="W1812" s="32"/>
      <c r="X1812" s="32"/>
      <c r="Y1812" s="32"/>
      <c r="Z1812" s="32"/>
      <c r="AA1812" s="32"/>
      <c r="AB1812" s="32"/>
      <c r="AC1812" s="32"/>
      <c r="AD1812" s="32"/>
      <c r="AE1812" s="32"/>
      <c r="AF1812" s="32"/>
      <c r="AG1812" s="32"/>
      <c r="AH1812" s="32"/>
      <c r="AI1812" s="32"/>
      <c r="AJ1812" s="32"/>
      <c r="AK1812" s="32"/>
      <c r="AL1812" s="32"/>
      <c r="AM1812" s="32"/>
      <c r="AN1812" s="32"/>
      <c r="AO1812" s="32"/>
      <c r="AP1812" s="32"/>
      <c r="AQ1812" s="32"/>
      <c r="AR1812" s="32"/>
      <c r="AS1812" s="32"/>
      <c r="AT1812" s="32"/>
      <c r="AU1812" s="32"/>
      <c r="AV1812" s="32"/>
      <c r="AW1812" s="32"/>
      <c r="AX1812" s="32"/>
      <c r="AY1812" s="32"/>
      <c r="AZ1812" s="32"/>
      <c r="BA1812" s="32"/>
      <c r="BB1812" s="32"/>
      <c r="BC1812" s="32"/>
      <c r="BD1812" s="32"/>
      <c r="BE1812" s="32"/>
      <c r="BF1812" s="32"/>
      <c r="BG1812" s="32"/>
      <c r="BH1812" s="32"/>
      <c r="BI1812" s="32"/>
      <c r="BJ1812" s="32"/>
      <c r="BK1812" s="32"/>
      <c r="BL1812" s="32"/>
      <c r="BM1812" s="32"/>
      <c r="BN1812" s="32"/>
      <c r="BO1812" s="32"/>
      <c r="BP1812" s="32"/>
      <c r="BQ1812" s="32"/>
      <c r="BR1812" s="32"/>
      <c r="BS1812" s="32"/>
      <c r="BT1812" s="32"/>
      <c r="BU1812" s="32"/>
      <c r="BV1812" s="32"/>
      <c r="BW1812" s="32"/>
      <c r="BX1812" s="32"/>
      <c r="BY1812" s="32"/>
      <c r="BZ1812" s="32"/>
      <c r="CA1812" s="32"/>
      <c r="CB1812" s="32"/>
      <c r="CC1812" s="32"/>
      <c r="CD1812" s="32"/>
      <c r="CE1812" s="32"/>
      <c r="CF1812" s="32"/>
      <c r="CG1812" s="32"/>
      <c r="CH1812" s="32"/>
      <c r="CI1812" s="32"/>
      <c r="CJ1812" s="32"/>
      <c r="CK1812" s="32"/>
      <c r="CL1812" s="32"/>
      <c r="CM1812" s="32"/>
      <c r="CN1812" s="32"/>
      <c r="CO1812" s="32"/>
      <c r="CP1812" s="32"/>
      <c r="CQ1812" s="32"/>
      <c r="CR1812" s="32"/>
      <c r="CS1812" s="32"/>
      <c r="CT1812" s="32"/>
      <c r="CU1812" s="32"/>
      <c r="CV1812" s="32"/>
      <c r="CW1812" s="32"/>
      <c r="CX1812" s="32"/>
      <c r="CY1812" s="32"/>
      <c r="CZ1812" s="32"/>
      <c r="DA1812" s="32"/>
      <c r="DB1812" s="32"/>
      <c r="DC1812" s="32"/>
      <c r="DD1812" s="32"/>
      <c r="DE1812" s="32"/>
      <c r="DF1812" s="32"/>
      <c r="DG1812" s="32"/>
      <c r="DH1812" s="32"/>
      <c r="DI1812" s="32"/>
      <c r="DJ1812" s="32"/>
      <c r="DK1812" s="32"/>
      <c r="DL1812" s="32"/>
      <c r="DM1812" s="32"/>
      <c r="DN1812" s="32"/>
      <c r="DO1812" s="32"/>
      <c r="DP1812" s="32"/>
      <c r="DQ1812" s="32"/>
      <c r="DR1812" s="32"/>
      <c r="DS1812" s="32"/>
      <c r="DT1812" s="32"/>
      <c r="DU1812" s="32"/>
      <c r="DV1812" s="32"/>
      <c r="DW1812" s="32"/>
      <c r="DX1812" s="32"/>
      <c r="DY1812" s="32"/>
      <c r="DZ1812" s="32"/>
      <c r="EA1812" s="32"/>
      <c r="EB1812" s="32"/>
      <c r="EC1812" s="32"/>
      <c r="ED1812" s="32"/>
      <c r="EE1812" s="32"/>
      <c r="EF1812" s="32"/>
      <c r="EG1812" s="32"/>
      <c r="EH1812" s="32"/>
      <c r="EI1812" s="32"/>
      <c r="EJ1812" s="32"/>
      <c r="EK1812" s="32"/>
      <c r="EL1812" s="32"/>
      <c r="EM1812" s="32"/>
      <c r="EN1812" s="32"/>
      <c r="EO1812" s="32"/>
      <c r="EP1812" s="32"/>
      <c r="EQ1812" s="32"/>
      <c r="ER1812" s="32"/>
      <c r="ES1812" s="32"/>
      <c r="ET1812" s="32"/>
      <c r="EU1812" s="32"/>
      <c r="EV1812" s="32"/>
      <c r="EW1812" s="32"/>
      <c r="EX1812" s="32"/>
      <c r="EY1812" s="32"/>
      <c r="EZ1812" s="32"/>
      <c r="FA1812" s="32"/>
      <c r="FB1812" s="32"/>
      <c r="FC1812" s="32"/>
      <c r="FD1812" s="32"/>
      <c r="FE1812" s="32"/>
      <c r="FF1812" s="32"/>
      <c r="FG1812" s="32"/>
      <c r="FH1812" s="32"/>
      <c r="FI1812" s="32"/>
      <c r="FJ1812" s="32"/>
      <c r="FK1812" s="32"/>
      <c r="FL1812" s="32"/>
      <c r="FM1812" s="32"/>
      <c r="FN1812" s="32"/>
      <c r="FO1812" s="32"/>
      <c r="FP1812" s="32"/>
      <c r="FQ1812" s="32"/>
      <c r="FR1812" s="32"/>
      <c r="FS1812" s="32"/>
      <c r="FT1812" s="32"/>
      <c r="FU1812" s="32"/>
      <c r="FV1812" s="32"/>
      <c r="FW1812" s="32"/>
      <c r="FX1812" s="32"/>
      <c r="FY1812" s="32"/>
      <c r="FZ1812" s="32"/>
      <c r="GA1812" s="32"/>
      <c r="GB1812" s="32"/>
      <c r="GC1812" s="32"/>
      <c r="GD1812" s="32"/>
      <c r="GE1812" s="32"/>
      <c r="GF1812" s="32"/>
      <c r="GG1812" s="32"/>
      <c r="GH1812" s="32"/>
      <c r="GI1812" s="32"/>
      <c r="GJ1812" s="32"/>
      <c r="GK1812" s="32"/>
      <c r="GL1812" s="32"/>
      <c r="GM1812" s="32"/>
      <c r="GN1812" s="32"/>
      <c r="GO1812" s="32"/>
      <c r="GP1812" s="32"/>
      <c r="GQ1812" s="32"/>
      <c r="GR1812" s="32"/>
      <c r="GS1812" s="32"/>
      <c r="GT1812" s="32"/>
      <c r="GU1812" s="32"/>
      <c r="GV1812" s="32"/>
      <c r="GW1812" s="32"/>
      <c r="GX1812" s="32"/>
      <c r="GY1812" s="32"/>
      <c r="GZ1812" s="32"/>
      <c r="HA1812" s="32"/>
      <c r="HB1812" s="32"/>
      <c r="HC1812" s="32"/>
      <c r="HD1812" s="32"/>
      <c r="HE1812" s="32"/>
      <c r="HF1812" s="32"/>
      <c r="HG1812" s="32"/>
      <c r="HH1812" s="32"/>
      <c r="HI1812" s="32"/>
      <c r="HJ1812" s="32"/>
      <c r="HK1812" s="32"/>
      <c r="HL1812" s="32"/>
      <c r="HM1812" s="32"/>
      <c r="HN1812" s="32"/>
      <c r="HO1812" s="32"/>
      <c r="HP1812" s="32"/>
      <c r="HQ1812" s="32"/>
      <c r="HR1812" s="32"/>
      <c r="HS1812" s="32"/>
      <c r="HT1812" s="32"/>
      <c r="HU1812" s="32"/>
      <c r="HV1812" s="32"/>
      <c r="HW1812" s="32"/>
      <c r="HX1812" s="32"/>
      <c r="HY1812" s="32"/>
      <c r="HZ1812" s="32"/>
      <c r="IA1812" s="32"/>
      <c r="IB1812" s="32"/>
      <c r="IC1812" s="32"/>
      <c r="ID1812" s="32"/>
      <c r="IE1812" s="32"/>
      <c r="IF1812" s="32"/>
      <c r="IG1812" s="32"/>
      <c r="IH1812" s="32"/>
      <c r="II1812" s="32"/>
      <c r="IJ1812" s="32"/>
      <c r="IK1812" s="32"/>
      <c r="IL1812" s="32"/>
    </row>
    <row r="1813" spans="1:246" s="83" customFormat="1" ht="22.95" customHeight="1" x14ac:dyDescent="0.2">
      <c r="A1813" s="32">
        <v>1810</v>
      </c>
      <c r="B1813" s="1" t="s">
        <v>4300</v>
      </c>
      <c r="C1813" s="4" t="s">
        <v>959</v>
      </c>
      <c r="D1813" s="42"/>
      <c r="E1813" s="42"/>
      <c r="F1813" s="42"/>
      <c r="G1813" s="42"/>
      <c r="H1813" s="42"/>
      <c r="I1813" s="42" t="s">
        <v>334</v>
      </c>
      <c r="J1813" s="42"/>
      <c r="K1813" s="42"/>
      <c r="L1813" s="42"/>
      <c r="M1813" s="42" t="s">
        <v>58</v>
      </c>
      <c r="N1813" s="42" t="s">
        <v>48</v>
      </c>
      <c r="O1813" s="42"/>
      <c r="P1813" s="42"/>
      <c r="Q1813" s="1" t="s">
        <v>4298</v>
      </c>
      <c r="R1813" s="91">
        <v>2850014</v>
      </c>
      <c r="S1813" s="4" t="s">
        <v>4199</v>
      </c>
      <c r="T1813" s="4" t="s">
        <v>4299</v>
      </c>
      <c r="U1813" s="20">
        <v>434861311</v>
      </c>
      <c r="V1813" s="32"/>
      <c r="W1813" s="32"/>
      <c r="X1813" s="32"/>
      <c r="Y1813" s="32"/>
      <c r="Z1813" s="32"/>
      <c r="AA1813" s="32"/>
      <c r="AB1813" s="32"/>
      <c r="AC1813" s="32"/>
      <c r="AD1813" s="32"/>
      <c r="AE1813" s="32"/>
      <c r="AF1813" s="32"/>
      <c r="AG1813" s="32"/>
      <c r="AH1813" s="32"/>
      <c r="AI1813" s="32"/>
      <c r="AJ1813" s="32"/>
      <c r="AK1813" s="32"/>
      <c r="AL1813" s="32"/>
      <c r="AM1813" s="32"/>
      <c r="AN1813" s="32"/>
      <c r="AO1813" s="32"/>
      <c r="AP1813" s="32"/>
      <c r="AQ1813" s="32"/>
      <c r="AR1813" s="32"/>
      <c r="AS1813" s="32"/>
      <c r="AT1813" s="32"/>
      <c r="AU1813" s="32"/>
      <c r="AV1813" s="32"/>
      <c r="AW1813" s="32"/>
      <c r="AX1813" s="32"/>
      <c r="AY1813" s="32"/>
      <c r="AZ1813" s="32"/>
      <c r="BA1813" s="32"/>
      <c r="BB1813" s="32"/>
      <c r="BC1813" s="32"/>
      <c r="BD1813" s="32"/>
      <c r="BE1813" s="32"/>
      <c r="BF1813" s="32"/>
      <c r="BG1813" s="32"/>
      <c r="BH1813" s="32"/>
      <c r="BI1813" s="32"/>
      <c r="BJ1813" s="32"/>
      <c r="BK1813" s="32"/>
      <c r="BL1813" s="32"/>
      <c r="BM1813" s="32"/>
      <c r="BN1813" s="32"/>
      <c r="BO1813" s="32"/>
      <c r="BP1813" s="32"/>
      <c r="BQ1813" s="32"/>
      <c r="BR1813" s="32"/>
      <c r="BS1813" s="32"/>
      <c r="BT1813" s="32"/>
      <c r="BU1813" s="32"/>
      <c r="BV1813" s="32"/>
      <c r="BW1813" s="32"/>
      <c r="BX1813" s="32"/>
      <c r="BY1813" s="32"/>
      <c r="BZ1813" s="32"/>
      <c r="CA1813" s="32"/>
      <c r="CB1813" s="32"/>
      <c r="CC1813" s="32"/>
      <c r="CD1813" s="32"/>
      <c r="CE1813" s="32"/>
      <c r="CF1813" s="32"/>
      <c r="CG1813" s="32"/>
      <c r="CH1813" s="32"/>
      <c r="CI1813" s="32"/>
      <c r="CJ1813" s="32"/>
      <c r="CK1813" s="32"/>
      <c r="CL1813" s="32"/>
      <c r="CM1813" s="32"/>
      <c r="CN1813" s="32"/>
      <c r="CO1813" s="32"/>
      <c r="CP1813" s="32"/>
      <c r="CQ1813" s="32"/>
      <c r="CR1813" s="32"/>
      <c r="CS1813" s="32"/>
      <c r="CT1813" s="32"/>
      <c r="CU1813" s="32"/>
      <c r="CV1813" s="32"/>
      <c r="CW1813" s="32"/>
      <c r="CX1813" s="32"/>
      <c r="CY1813" s="32"/>
      <c r="CZ1813" s="32"/>
      <c r="DA1813" s="32"/>
      <c r="DB1813" s="32"/>
      <c r="DC1813" s="32"/>
      <c r="DD1813" s="32"/>
      <c r="DE1813" s="32"/>
      <c r="DF1813" s="32"/>
      <c r="DG1813" s="32"/>
      <c r="DH1813" s="32"/>
      <c r="DI1813" s="32"/>
      <c r="DJ1813" s="32"/>
      <c r="DK1813" s="32"/>
      <c r="DL1813" s="32"/>
      <c r="DM1813" s="32"/>
      <c r="DN1813" s="32"/>
      <c r="DO1813" s="32"/>
      <c r="DP1813" s="32"/>
      <c r="DQ1813" s="32"/>
      <c r="DR1813" s="32"/>
      <c r="DS1813" s="32"/>
      <c r="DT1813" s="32"/>
      <c r="DU1813" s="32"/>
      <c r="DV1813" s="32"/>
      <c r="DW1813" s="32"/>
      <c r="DX1813" s="32"/>
      <c r="DY1813" s="32"/>
      <c r="DZ1813" s="32"/>
      <c r="EA1813" s="32"/>
      <c r="EB1813" s="32"/>
      <c r="EC1813" s="32"/>
      <c r="ED1813" s="32"/>
      <c r="EE1813" s="32"/>
      <c r="EF1813" s="32"/>
      <c r="EG1813" s="32"/>
      <c r="EH1813" s="32"/>
      <c r="EI1813" s="32"/>
      <c r="EJ1813" s="32"/>
      <c r="EK1813" s="32"/>
      <c r="EL1813" s="32"/>
      <c r="EM1813" s="32"/>
      <c r="EN1813" s="32"/>
      <c r="EO1813" s="32"/>
      <c r="EP1813" s="32"/>
      <c r="EQ1813" s="32"/>
      <c r="ER1813" s="32"/>
      <c r="ES1813" s="32"/>
      <c r="ET1813" s="32"/>
      <c r="EU1813" s="32"/>
      <c r="EV1813" s="32"/>
      <c r="EW1813" s="32"/>
      <c r="EX1813" s="32"/>
      <c r="EY1813" s="32"/>
      <c r="EZ1813" s="32"/>
      <c r="FA1813" s="32"/>
      <c r="FB1813" s="32"/>
      <c r="FC1813" s="32"/>
      <c r="FD1813" s="32"/>
      <c r="FE1813" s="32"/>
      <c r="FF1813" s="32"/>
      <c r="FG1813" s="32"/>
      <c r="FH1813" s="32"/>
      <c r="FI1813" s="32"/>
      <c r="FJ1813" s="32"/>
      <c r="FK1813" s="32"/>
      <c r="FL1813" s="32"/>
      <c r="FM1813" s="32"/>
      <c r="FN1813" s="32"/>
      <c r="FO1813" s="32"/>
      <c r="FP1813" s="32"/>
      <c r="FQ1813" s="32"/>
      <c r="FR1813" s="32"/>
      <c r="FS1813" s="32"/>
      <c r="FT1813" s="32"/>
      <c r="FU1813" s="32"/>
      <c r="FV1813" s="32"/>
      <c r="FW1813" s="32"/>
      <c r="FX1813" s="32"/>
      <c r="FY1813" s="32"/>
      <c r="FZ1813" s="32"/>
      <c r="GA1813" s="32"/>
      <c r="GB1813" s="32"/>
      <c r="GC1813" s="32"/>
      <c r="GD1813" s="32"/>
      <c r="GE1813" s="32"/>
      <c r="GF1813" s="32"/>
      <c r="GG1813" s="32"/>
      <c r="GH1813" s="32"/>
      <c r="GI1813" s="32"/>
      <c r="GJ1813" s="32"/>
      <c r="GK1813" s="32"/>
      <c r="GL1813" s="32"/>
      <c r="GM1813" s="32"/>
      <c r="GN1813" s="32"/>
      <c r="GO1813" s="32"/>
      <c r="GP1813" s="32"/>
      <c r="GQ1813" s="32"/>
      <c r="GR1813" s="32"/>
      <c r="GS1813" s="32"/>
      <c r="GT1813" s="32"/>
      <c r="GU1813" s="32"/>
      <c r="GV1813" s="32"/>
      <c r="GW1813" s="32"/>
      <c r="GX1813" s="32"/>
      <c r="GY1813" s="32"/>
      <c r="GZ1813" s="32"/>
      <c r="HA1813" s="32"/>
      <c r="HB1813" s="32"/>
      <c r="HC1813" s="32"/>
      <c r="HD1813" s="32"/>
      <c r="HE1813" s="32"/>
      <c r="HF1813" s="32"/>
      <c r="HG1813" s="32"/>
      <c r="HH1813" s="32"/>
      <c r="HI1813" s="32"/>
      <c r="HJ1813" s="32"/>
      <c r="HK1813" s="32"/>
      <c r="HL1813" s="32"/>
      <c r="HM1813" s="32"/>
      <c r="HN1813" s="32"/>
      <c r="HO1813" s="32"/>
      <c r="HP1813" s="32"/>
      <c r="HQ1813" s="32"/>
      <c r="HR1813" s="32"/>
      <c r="HS1813" s="32"/>
      <c r="HT1813" s="32"/>
      <c r="HU1813" s="32"/>
      <c r="HV1813" s="32"/>
      <c r="HW1813" s="32"/>
      <c r="HX1813" s="32"/>
      <c r="HY1813" s="32"/>
      <c r="HZ1813" s="32"/>
      <c r="IA1813" s="32"/>
      <c r="IB1813" s="32"/>
      <c r="IC1813" s="32"/>
      <c r="ID1813" s="32"/>
      <c r="IE1813" s="32"/>
      <c r="IF1813" s="32"/>
      <c r="IG1813" s="32"/>
      <c r="IH1813" s="32"/>
      <c r="II1813" s="32"/>
      <c r="IJ1813" s="32"/>
      <c r="IK1813" s="32"/>
      <c r="IL1813" s="32"/>
    </row>
    <row r="1814" spans="1:246" s="32" customFormat="1" ht="22.95" customHeight="1" x14ac:dyDescent="0.2">
      <c r="A1814" s="32">
        <v>1811</v>
      </c>
      <c r="B1814" s="188" t="s">
        <v>4301</v>
      </c>
      <c r="C1814" s="189" t="s">
        <v>1707</v>
      </c>
      <c r="D1814" s="190"/>
      <c r="E1814" s="190"/>
      <c r="F1814" s="190"/>
      <c r="G1814" s="190"/>
      <c r="H1814" s="190"/>
      <c r="I1814" s="190" t="s">
        <v>334</v>
      </c>
      <c r="J1814" s="190"/>
      <c r="K1814" s="190"/>
      <c r="L1814" s="190"/>
      <c r="M1814" s="190"/>
      <c r="N1814" s="190"/>
      <c r="O1814" s="190"/>
      <c r="P1814" s="190"/>
      <c r="Q1814" s="1" t="s">
        <v>4298</v>
      </c>
      <c r="R1814" s="100" t="s">
        <v>1663</v>
      </c>
      <c r="S1814" s="4" t="s">
        <v>4199</v>
      </c>
      <c r="T1814" s="4" t="s">
        <v>4299</v>
      </c>
      <c r="U1814" s="20">
        <v>434861311</v>
      </c>
    </row>
    <row r="1815" spans="1:246" s="77" customFormat="1" ht="22.95" customHeight="1" x14ac:dyDescent="0.2">
      <c r="A1815" s="32">
        <v>1812</v>
      </c>
      <c r="B1815" s="188" t="s">
        <v>4302</v>
      </c>
      <c r="C1815" s="189" t="s">
        <v>1707</v>
      </c>
      <c r="D1815" s="190"/>
      <c r="E1815" s="190"/>
      <c r="F1815" s="190"/>
      <c r="G1815" s="190"/>
      <c r="H1815" s="190"/>
      <c r="I1815" s="190" t="s">
        <v>334</v>
      </c>
      <c r="J1815" s="190"/>
      <c r="K1815" s="190"/>
      <c r="L1815" s="190"/>
      <c r="M1815" s="190"/>
      <c r="N1815" s="190"/>
      <c r="O1815" s="190"/>
      <c r="P1815" s="190"/>
      <c r="Q1815" s="1" t="s">
        <v>4298</v>
      </c>
      <c r="R1815" s="100" t="s">
        <v>1663</v>
      </c>
      <c r="S1815" s="4" t="s">
        <v>4199</v>
      </c>
      <c r="T1815" s="4" t="s">
        <v>4299</v>
      </c>
      <c r="U1815" s="20">
        <v>434861311</v>
      </c>
      <c r="V1815" s="32"/>
      <c r="W1815" s="32"/>
      <c r="X1815" s="32"/>
      <c r="Y1815" s="32"/>
      <c r="Z1815" s="32"/>
      <c r="AA1815" s="32"/>
      <c r="AB1815" s="32"/>
      <c r="AC1815" s="32"/>
      <c r="AD1815" s="32"/>
      <c r="AE1815" s="32"/>
      <c r="AF1815" s="32"/>
      <c r="AG1815" s="32"/>
      <c r="AH1815" s="32"/>
      <c r="AI1815" s="32"/>
      <c r="AJ1815" s="32"/>
      <c r="AK1815" s="32"/>
      <c r="AL1815" s="32"/>
      <c r="AM1815" s="32"/>
      <c r="AN1815" s="32"/>
      <c r="AO1815" s="32"/>
      <c r="AP1815" s="32"/>
      <c r="AQ1815" s="32"/>
      <c r="AR1815" s="32"/>
      <c r="AS1815" s="32"/>
      <c r="AT1815" s="32"/>
      <c r="AU1815" s="32"/>
      <c r="AV1815" s="32"/>
      <c r="AW1815" s="32"/>
      <c r="AX1815" s="32"/>
      <c r="AY1815" s="32"/>
      <c r="AZ1815" s="32"/>
      <c r="BA1815" s="32"/>
      <c r="BB1815" s="32"/>
      <c r="BC1815" s="32"/>
      <c r="BD1815" s="32"/>
      <c r="BE1815" s="32"/>
      <c r="BF1815" s="32"/>
      <c r="BG1815" s="32"/>
      <c r="BH1815" s="32"/>
      <c r="BI1815" s="32"/>
      <c r="BJ1815" s="32"/>
      <c r="BK1815" s="32"/>
      <c r="BL1815" s="32"/>
      <c r="BM1815" s="32"/>
      <c r="BN1815" s="32"/>
      <c r="BO1815" s="32"/>
      <c r="BP1815" s="32"/>
      <c r="BQ1815" s="32"/>
      <c r="BR1815" s="32"/>
      <c r="BS1815" s="32"/>
      <c r="BT1815" s="32"/>
      <c r="BU1815" s="32"/>
      <c r="BV1815" s="32"/>
      <c r="BW1815" s="32"/>
      <c r="BX1815" s="32"/>
      <c r="BY1815" s="32"/>
      <c r="BZ1815" s="32"/>
      <c r="CA1815" s="32"/>
      <c r="CB1815" s="32"/>
      <c r="CC1815" s="32"/>
      <c r="CD1815" s="32"/>
      <c r="CE1815" s="32"/>
      <c r="CF1815" s="32"/>
      <c r="CG1815" s="32"/>
      <c r="CH1815" s="32"/>
      <c r="CI1815" s="32"/>
      <c r="CJ1815" s="32"/>
      <c r="CK1815" s="32"/>
      <c r="CL1815" s="32"/>
      <c r="CM1815" s="32"/>
      <c r="CN1815" s="32"/>
      <c r="CO1815" s="32"/>
      <c r="CP1815" s="32"/>
      <c r="CQ1815" s="32"/>
      <c r="CR1815" s="32"/>
      <c r="CS1815" s="32"/>
      <c r="CT1815" s="32"/>
      <c r="CU1815" s="32"/>
      <c r="CV1815" s="32"/>
      <c r="CW1815" s="32"/>
      <c r="CX1815" s="32"/>
      <c r="CY1815" s="32"/>
      <c r="CZ1815" s="32"/>
      <c r="DA1815" s="32"/>
      <c r="DB1815" s="32"/>
      <c r="DC1815" s="32"/>
      <c r="DD1815" s="32"/>
      <c r="DE1815" s="32"/>
      <c r="DF1815" s="32"/>
      <c r="DG1815" s="32"/>
      <c r="DH1815" s="32"/>
      <c r="DI1815" s="32"/>
      <c r="DJ1815" s="32"/>
      <c r="DK1815" s="32"/>
      <c r="DL1815" s="32"/>
      <c r="DM1815" s="32"/>
      <c r="DN1815" s="32"/>
      <c r="DO1815" s="32"/>
      <c r="DP1815" s="32"/>
      <c r="DQ1815" s="32"/>
      <c r="DR1815" s="32"/>
      <c r="DS1815" s="32"/>
      <c r="DT1815" s="32"/>
      <c r="DU1815" s="32"/>
      <c r="DV1815" s="32"/>
      <c r="DW1815" s="32"/>
      <c r="DX1815" s="32"/>
      <c r="DY1815" s="32"/>
      <c r="DZ1815" s="32"/>
      <c r="EA1815" s="32"/>
      <c r="EB1815" s="32"/>
      <c r="EC1815" s="32"/>
      <c r="ED1815" s="32"/>
      <c r="EE1815" s="32"/>
      <c r="EF1815" s="32"/>
      <c r="EG1815" s="32"/>
      <c r="EH1815" s="32"/>
      <c r="EI1815" s="32"/>
      <c r="EJ1815" s="32"/>
      <c r="EK1815" s="32"/>
      <c r="EL1815" s="32"/>
      <c r="EM1815" s="32"/>
      <c r="EN1815" s="32"/>
      <c r="EO1815" s="32"/>
      <c r="EP1815" s="32"/>
      <c r="EQ1815" s="32"/>
      <c r="ER1815" s="32"/>
      <c r="ES1815" s="32"/>
      <c r="ET1815" s="32"/>
      <c r="EU1815" s="32"/>
      <c r="EV1815" s="32"/>
      <c r="EW1815" s="32"/>
      <c r="EX1815" s="32"/>
      <c r="EY1815" s="32"/>
      <c r="EZ1815" s="32"/>
      <c r="FA1815" s="32"/>
      <c r="FB1815" s="32"/>
      <c r="FC1815" s="32"/>
      <c r="FD1815" s="32"/>
      <c r="FE1815" s="32"/>
      <c r="FF1815" s="32"/>
      <c r="FG1815" s="32"/>
      <c r="FH1815" s="32"/>
      <c r="FI1815" s="32"/>
      <c r="FJ1815" s="32"/>
      <c r="FK1815" s="32"/>
      <c r="FL1815" s="32"/>
      <c r="FM1815" s="32"/>
      <c r="FN1815" s="32"/>
      <c r="FO1815" s="32"/>
      <c r="FP1815" s="32"/>
      <c r="FQ1815" s="32"/>
      <c r="FR1815" s="32"/>
      <c r="FS1815" s="32"/>
      <c r="FT1815" s="32"/>
      <c r="FU1815" s="32"/>
      <c r="FV1815" s="32"/>
      <c r="FW1815" s="32"/>
      <c r="FX1815" s="32"/>
      <c r="FY1815" s="32"/>
      <c r="FZ1815" s="32"/>
      <c r="GA1815" s="32"/>
      <c r="GB1815" s="32"/>
      <c r="GC1815" s="32"/>
      <c r="GD1815" s="32"/>
      <c r="GE1815" s="32"/>
      <c r="GF1815" s="32"/>
      <c r="GG1815" s="32"/>
      <c r="GH1815" s="32"/>
      <c r="GI1815" s="32"/>
      <c r="GJ1815" s="32"/>
      <c r="GK1815" s="32"/>
      <c r="GL1815" s="32"/>
      <c r="GM1815" s="32"/>
      <c r="GN1815" s="32"/>
      <c r="GO1815" s="32"/>
      <c r="GP1815" s="32"/>
      <c r="GQ1815" s="32"/>
      <c r="GR1815" s="32"/>
      <c r="GS1815" s="32"/>
      <c r="GT1815" s="32"/>
      <c r="GU1815" s="32"/>
      <c r="GV1815" s="32"/>
      <c r="GW1815" s="32"/>
      <c r="GX1815" s="32"/>
      <c r="GY1815" s="32"/>
      <c r="GZ1815" s="32"/>
      <c r="HA1815" s="32"/>
      <c r="HB1815" s="32"/>
      <c r="HC1815" s="32"/>
      <c r="HD1815" s="32"/>
      <c r="HE1815" s="32"/>
      <c r="HF1815" s="32"/>
      <c r="HG1815" s="32"/>
      <c r="HH1815" s="32"/>
      <c r="HI1815" s="32"/>
      <c r="HJ1815" s="32"/>
      <c r="HK1815" s="32"/>
      <c r="HL1815" s="32"/>
      <c r="HM1815" s="32"/>
      <c r="HN1815" s="32"/>
      <c r="HO1815" s="32"/>
      <c r="HP1815" s="32"/>
      <c r="HQ1815" s="32"/>
      <c r="HR1815" s="32"/>
      <c r="HS1815" s="32"/>
      <c r="HT1815" s="32"/>
      <c r="HU1815" s="32"/>
      <c r="HV1815" s="32"/>
      <c r="HW1815" s="32"/>
      <c r="HX1815" s="32"/>
      <c r="HY1815" s="32"/>
      <c r="HZ1815" s="32"/>
      <c r="IA1815" s="32"/>
      <c r="IB1815" s="32"/>
      <c r="IC1815" s="32"/>
      <c r="ID1815" s="32"/>
      <c r="IE1815" s="32"/>
      <c r="IF1815" s="32"/>
      <c r="IG1815" s="32"/>
      <c r="IH1815" s="32"/>
      <c r="II1815" s="32"/>
      <c r="IJ1815" s="32"/>
      <c r="IK1815" s="32"/>
      <c r="IL1815" s="32"/>
    </row>
    <row r="1816" spans="1:246" s="77" customFormat="1" ht="22.95" customHeight="1" x14ac:dyDescent="0.2">
      <c r="A1816" s="32">
        <v>1813</v>
      </c>
      <c r="B1816" s="1" t="s">
        <v>553</v>
      </c>
      <c r="C1816" s="4" t="s">
        <v>959</v>
      </c>
      <c r="D1816" s="42"/>
      <c r="E1816" s="42"/>
      <c r="F1816" s="42"/>
      <c r="G1816" s="42"/>
      <c r="H1816" s="42"/>
      <c r="I1816" s="42" t="s">
        <v>334</v>
      </c>
      <c r="J1816" s="42" t="s">
        <v>310</v>
      </c>
      <c r="K1816" s="42" t="s">
        <v>682</v>
      </c>
      <c r="L1816" s="42"/>
      <c r="M1816" s="42"/>
      <c r="N1816" s="42"/>
      <c r="O1816" s="42"/>
      <c r="P1816" s="42"/>
      <c r="Q1816" s="1" t="s">
        <v>4298</v>
      </c>
      <c r="R1816" s="100" t="s">
        <v>1663</v>
      </c>
      <c r="S1816" s="4" t="s">
        <v>4199</v>
      </c>
      <c r="T1816" s="4" t="s">
        <v>4299</v>
      </c>
      <c r="U1816" s="20">
        <v>434861311</v>
      </c>
    </row>
    <row r="1817" spans="1:246" s="77" customFormat="1" ht="22.95" customHeight="1" x14ac:dyDescent="0.2">
      <c r="A1817" s="32">
        <v>1814</v>
      </c>
      <c r="B1817" s="87" t="s">
        <v>4303</v>
      </c>
      <c r="C1817" s="117" t="s">
        <v>664</v>
      </c>
      <c r="D1817" s="86"/>
      <c r="E1817" s="86"/>
      <c r="F1817" s="86"/>
      <c r="G1817" s="86"/>
      <c r="H1817" s="86"/>
      <c r="I1817" s="86" t="s">
        <v>334</v>
      </c>
      <c r="J1817" s="86"/>
      <c r="K1817" s="86"/>
      <c r="L1817" s="86"/>
      <c r="M1817" s="86"/>
      <c r="N1817" s="86"/>
      <c r="O1817" s="86"/>
      <c r="P1817" s="86"/>
      <c r="Q1817" s="68" t="s">
        <v>4298</v>
      </c>
      <c r="R1817" s="99">
        <v>2850014</v>
      </c>
      <c r="S1817" s="66" t="s">
        <v>4199</v>
      </c>
      <c r="T1817" s="66" t="s">
        <v>4299</v>
      </c>
      <c r="U1817" s="65">
        <v>434861311</v>
      </c>
      <c r="V1817" s="32"/>
      <c r="W1817" s="32"/>
      <c r="X1817" s="32"/>
      <c r="Y1817" s="32"/>
      <c r="Z1817" s="32"/>
      <c r="AA1817" s="32"/>
      <c r="AB1817" s="32"/>
      <c r="AC1817" s="32"/>
      <c r="AD1817" s="32"/>
      <c r="AE1817" s="32"/>
      <c r="AF1817" s="32"/>
      <c r="AG1817" s="32"/>
      <c r="AH1817" s="32"/>
      <c r="AI1817" s="32"/>
      <c r="AJ1817" s="32"/>
      <c r="AK1817" s="32"/>
      <c r="AL1817" s="32"/>
      <c r="AM1817" s="32"/>
      <c r="AN1817" s="32"/>
      <c r="AO1817" s="32"/>
      <c r="AP1817" s="32"/>
      <c r="AQ1817" s="32"/>
      <c r="AR1817" s="32"/>
      <c r="AS1817" s="32"/>
      <c r="AT1817" s="32"/>
      <c r="AU1817" s="32"/>
      <c r="AV1817" s="32"/>
      <c r="AW1817" s="32"/>
      <c r="AX1817" s="32"/>
      <c r="AY1817" s="32"/>
      <c r="AZ1817" s="32"/>
      <c r="BA1817" s="32"/>
      <c r="BB1817" s="32"/>
      <c r="BC1817" s="32"/>
      <c r="BD1817" s="32"/>
      <c r="BE1817" s="32"/>
      <c r="BF1817" s="32"/>
      <c r="BG1817" s="32"/>
      <c r="BH1817" s="32"/>
      <c r="BI1817" s="32"/>
      <c r="BJ1817" s="32"/>
      <c r="BK1817" s="32"/>
      <c r="BL1817" s="32"/>
      <c r="BM1817" s="32"/>
      <c r="BN1817" s="32"/>
      <c r="BO1817" s="32"/>
      <c r="BP1817" s="32"/>
      <c r="BQ1817" s="32"/>
      <c r="BR1817" s="32"/>
      <c r="BS1817" s="32"/>
      <c r="BT1817" s="32"/>
      <c r="BU1817" s="32"/>
      <c r="BV1817" s="32"/>
      <c r="BW1817" s="32"/>
      <c r="BX1817" s="32"/>
      <c r="BY1817" s="32"/>
      <c r="BZ1817" s="32"/>
      <c r="CA1817" s="32"/>
      <c r="CB1817" s="32"/>
      <c r="CC1817" s="32"/>
      <c r="CD1817" s="32"/>
      <c r="CE1817" s="32"/>
      <c r="CF1817" s="32"/>
      <c r="CG1817" s="32"/>
      <c r="CH1817" s="32"/>
      <c r="CI1817" s="32"/>
      <c r="CJ1817" s="32"/>
      <c r="CK1817" s="32"/>
      <c r="CL1817" s="32"/>
      <c r="CM1817" s="32"/>
      <c r="CN1817" s="32"/>
      <c r="CO1817" s="32"/>
      <c r="CP1817" s="32"/>
      <c r="CQ1817" s="32"/>
      <c r="CR1817" s="32"/>
      <c r="CS1817" s="32"/>
      <c r="CT1817" s="32"/>
      <c r="CU1817" s="32"/>
      <c r="CV1817" s="32"/>
      <c r="CW1817" s="32"/>
      <c r="CX1817" s="32"/>
      <c r="CY1817" s="32"/>
      <c r="CZ1817" s="32"/>
      <c r="DA1817" s="32"/>
      <c r="DB1817" s="32"/>
      <c r="DC1817" s="32"/>
      <c r="DD1817" s="32"/>
      <c r="DE1817" s="32"/>
      <c r="DF1817" s="32"/>
      <c r="DG1817" s="32"/>
      <c r="DH1817" s="32"/>
      <c r="DI1817" s="32"/>
      <c r="DJ1817" s="32"/>
      <c r="DK1817" s="32"/>
      <c r="DL1817" s="32"/>
      <c r="DM1817" s="32"/>
      <c r="DN1817" s="32"/>
      <c r="DO1817" s="32"/>
      <c r="DP1817" s="32"/>
      <c r="DQ1817" s="32"/>
      <c r="DR1817" s="32"/>
      <c r="DS1817" s="32"/>
      <c r="DT1817" s="32"/>
      <c r="DU1817" s="32"/>
      <c r="DV1817" s="32"/>
      <c r="DW1817" s="32"/>
      <c r="DX1817" s="32"/>
      <c r="DY1817" s="32"/>
      <c r="DZ1817" s="32"/>
      <c r="EA1817" s="32"/>
      <c r="EB1817" s="32"/>
      <c r="EC1817" s="32"/>
      <c r="ED1817" s="32"/>
      <c r="EE1817" s="32"/>
      <c r="EF1817" s="32"/>
      <c r="EG1817" s="32"/>
      <c r="EH1817" s="32"/>
      <c r="EI1817" s="32"/>
      <c r="EJ1817" s="32"/>
      <c r="EK1817" s="32"/>
      <c r="EL1817" s="32"/>
      <c r="EM1817" s="32"/>
      <c r="EN1817" s="32"/>
      <c r="EO1817" s="32"/>
      <c r="EP1817" s="32"/>
      <c r="EQ1817" s="32"/>
      <c r="ER1817" s="32"/>
      <c r="ES1817" s="32"/>
      <c r="ET1817" s="32"/>
      <c r="EU1817" s="32"/>
      <c r="EV1817" s="32"/>
      <c r="EW1817" s="32"/>
      <c r="EX1817" s="32"/>
      <c r="EY1817" s="32"/>
      <c r="EZ1817" s="32"/>
      <c r="FA1817" s="32"/>
      <c r="FB1817" s="32"/>
      <c r="FC1817" s="32"/>
      <c r="FD1817" s="32"/>
      <c r="FE1817" s="32"/>
      <c r="FF1817" s="32"/>
      <c r="FG1817" s="32"/>
      <c r="FH1817" s="32"/>
      <c r="FI1817" s="32"/>
      <c r="FJ1817" s="32"/>
      <c r="FK1817" s="32"/>
      <c r="FL1817" s="32"/>
      <c r="FM1817" s="32"/>
      <c r="FN1817" s="32"/>
      <c r="FO1817" s="32"/>
      <c r="FP1817" s="32"/>
      <c r="FQ1817" s="32"/>
      <c r="FR1817" s="32"/>
      <c r="FS1817" s="32"/>
      <c r="FT1817" s="32"/>
      <c r="FU1817" s="32"/>
      <c r="FV1817" s="32"/>
      <c r="FW1817" s="32"/>
      <c r="FX1817" s="32"/>
      <c r="FY1817" s="32"/>
      <c r="FZ1817" s="32"/>
      <c r="GA1817" s="32"/>
      <c r="GB1817" s="32"/>
      <c r="GC1817" s="32"/>
      <c r="GD1817" s="32"/>
      <c r="GE1817" s="32"/>
      <c r="GF1817" s="32"/>
      <c r="GG1817" s="32"/>
      <c r="GH1817" s="32"/>
      <c r="GI1817" s="32"/>
      <c r="GJ1817" s="32"/>
      <c r="GK1817" s="32"/>
      <c r="GL1817" s="32"/>
      <c r="GM1817" s="32"/>
      <c r="GN1817" s="32"/>
      <c r="GO1817" s="32"/>
      <c r="GP1817" s="32"/>
      <c r="GQ1817" s="32"/>
      <c r="GR1817" s="32"/>
      <c r="GS1817" s="32"/>
      <c r="GT1817" s="32"/>
      <c r="GU1817" s="32"/>
      <c r="GV1817" s="32"/>
      <c r="GW1817" s="32"/>
      <c r="GX1817" s="32"/>
      <c r="GY1817" s="32"/>
      <c r="GZ1817" s="32"/>
      <c r="HA1817" s="32"/>
      <c r="HB1817" s="32"/>
      <c r="HC1817" s="32"/>
      <c r="HD1817" s="32"/>
      <c r="HE1817" s="32"/>
      <c r="HF1817" s="32"/>
      <c r="HG1817" s="32"/>
      <c r="HH1817" s="32"/>
      <c r="HI1817" s="32"/>
      <c r="HJ1817" s="32"/>
      <c r="HK1817" s="32"/>
      <c r="HL1817" s="32"/>
      <c r="HM1817" s="32"/>
      <c r="HN1817" s="32"/>
      <c r="HO1817" s="32"/>
      <c r="HP1817" s="32"/>
      <c r="HQ1817" s="32"/>
      <c r="HR1817" s="32"/>
      <c r="HS1817" s="32"/>
      <c r="HT1817" s="32"/>
      <c r="HU1817" s="32"/>
      <c r="HV1817" s="32"/>
      <c r="HW1817" s="32"/>
      <c r="HX1817" s="32"/>
      <c r="HY1817" s="32"/>
      <c r="HZ1817" s="32"/>
      <c r="IA1817" s="32"/>
      <c r="IB1817" s="32"/>
      <c r="IC1817" s="32"/>
      <c r="ID1817" s="32"/>
      <c r="IE1817" s="32"/>
      <c r="IF1817" s="32"/>
      <c r="IG1817" s="32"/>
      <c r="IH1817" s="32"/>
      <c r="II1817" s="32"/>
      <c r="IJ1817" s="32"/>
      <c r="IK1817" s="32"/>
      <c r="IL1817" s="32"/>
    </row>
    <row r="1818" spans="1:246" s="32" customFormat="1" ht="22.95" customHeight="1" x14ac:dyDescent="0.2">
      <c r="A1818" s="32">
        <v>1815</v>
      </c>
      <c r="B1818" s="53" t="s">
        <v>4304</v>
      </c>
      <c r="C1818" s="10" t="s">
        <v>1707</v>
      </c>
      <c r="D1818" s="43"/>
      <c r="E1818" s="43"/>
      <c r="F1818" s="43"/>
      <c r="G1818" s="43"/>
      <c r="H1818" s="43"/>
      <c r="I1818" s="43" t="s">
        <v>334</v>
      </c>
      <c r="J1818" s="43"/>
      <c r="K1818" s="43"/>
      <c r="L1818" s="43"/>
      <c r="M1818" s="43"/>
      <c r="N1818" s="43"/>
      <c r="O1818" s="43"/>
      <c r="P1818" s="43"/>
      <c r="Q1818" s="68" t="s">
        <v>4298</v>
      </c>
      <c r="R1818" s="99">
        <v>2850014</v>
      </c>
      <c r="S1818" s="66" t="s">
        <v>4199</v>
      </c>
      <c r="T1818" s="66" t="s">
        <v>4299</v>
      </c>
      <c r="U1818" s="65">
        <v>434861311</v>
      </c>
    </row>
    <row r="1819" spans="1:246" s="32" customFormat="1" ht="22.95" customHeight="1" x14ac:dyDescent="0.2">
      <c r="A1819" s="32">
        <v>1816</v>
      </c>
      <c r="B1819" s="1" t="s">
        <v>566</v>
      </c>
      <c r="C1819" s="4" t="s">
        <v>2405</v>
      </c>
      <c r="D1819" s="42"/>
      <c r="E1819" s="42"/>
      <c r="F1819" s="42"/>
      <c r="G1819" s="42"/>
      <c r="H1819" s="42"/>
      <c r="I1819" s="42" t="s">
        <v>334</v>
      </c>
      <c r="J1819" s="42"/>
      <c r="K1819" s="42"/>
      <c r="L1819" s="42"/>
      <c r="M1819" s="42" t="s">
        <v>58</v>
      </c>
      <c r="N1819" s="42" t="s">
        <v>48</v>
      </c>
      <c r="O1819" s="42"/>
      <c r="P1819" s="42"/>
      <c r="Q1819" s="68" t="s">
        <v>4298</v>
      </c>
      <c r="R1819" s="99">
        <v>2850014</v>
      </c>
      <c r="S1819" s="66" t="s">
        <v>4199</v>
      </c>
      <c r="T1819" s="66" t="s">
        <v>4299</v>
      </c>
      <c r="U1819" s="65">
        <v>434861311</v>
      </c>
    </row>
    <row r="1820" spans="1:246" s="32" customFormat="1" ht="22.95" customHeight="1" x14ac:dyDescent="0.2">
      <c r="A1820" s="32">
        <v>1817</v>
      </c>
      <c r="B1820" s="72" t="s">
        <v>4305</v>
      </c>
      <c r="C1820" s="117" t="s">
        <v>2825</v>
      </c>
      <c r="D1820" s="85"/>
      <c r="E1820" s="85"/>
      <c r="F1820" s="85"/>
      <c r="G1820" s="85"/>
      <c r="H1820" s="85"/>
      <c r="I1820" s="85" t="s">
        <v>334</v>
      </c>
      <c r="J1820" s="85"/>
      <c r="K1820" s="85"/>
      <c r="L1820" s="85" t="s">
        <v>41</v>
      </c>
      <c r="M1820" s="90"/>
      <c r="N1820" s="85"/>
      <c r="O1820" s="85"/>
      <c r="P1820" s="85"/>
      <c r="Q1820" s="1" t="s">
        <v>4298</v>
      </c>
      <c r="R1820" s="91" t="s">
        <v>1663</v>
      </c>
      <c r="S1820" s="4" t="s">
        <v>4199</v>
      </c>
      <c r="T1820" s="4" t="s">
        <v>4299</v>
      </c>
      <c r="U1820" s="20" t="s">
        <v>1882</v>
      </c>
    </row>
    <row r="1821" spans="1:246" s="32" customFormat="1" ht="22.95" customHeight="1" x14ac:dyDescent="0.2">
      <c r="A1821" s="32">
        <v>1818</v>
      </c>
      <c r="B1821" s="72" t="s">
        <v>4306</v>
      </c>
      <c r="C1821" s="117" t="s">
        <v>2405</v>
      </c>
      <c r="D1821" s="85"/>
      <c r="E1821" s="85"/>
      <c r="F1821" s="85"/>
      <c r="G1821" s="85"/>
      <c r="H1821" s="85"/>
      <c r="I1821" s="85"/>
      <c r="J1821" s="85"/>
      <c r="K1821" s="85"/>
      <c r="L1821" s="85"/>
      <c r="M1821" s="90" t="s">
        <v>58</v>
      </c>
      <c r="N1821" s="85" t="s">
        <v>48</v>
      </c>
      <c r="O1821" s="85"/>
      <c r="P1821" s="85"/>
      <c r="Q1821" s="1" t="s">
        <v>4298</v>
      </c>
      <c r="R1821" s="91" t="s">
        <v>1663</v>
      </c>
      <c r="S1821" s="4" t="s">
        <v>4199</v>
      </c>
      <c r="T1821" s="4" t="s">
        <v>4299</v>
      </c>
      <c r="U1821" s="20" t="s">
        <v>1882</v>
      </c>
    </row>
    <row r="1822" spans="1:246" s="32" customFormat="1" ht="22.95" customHeight="1" x14ac:dyDescent="0.2">
      <c r="A1822" s="32">
        <v>1819</v>
      </c>
      <c r="B1822" s="72" t="s">
        <v>4307</v>
      </c>
      <c r="C1822" s="121" t="s">
        <v>2064</v>
      </c>
      <c r="D1822" s="71"/>
      <c r="E1822" s="71"/>
      <c r="F1822" s="71"/>
      <c r="G1822" s="71"/>
      <c r="H1822" s="71"/>
      <c r="I1822" s="71" t="s">
        <v>334</v>
      </c>
      <c r="J1822" s="71"/>
      <c r="K1822" s="71"/>
      <c r="L1822" s="71"/>
      <c r="M1822" s="73"/>
      <c r="N1822" s="71"/>
      <c r="O1822" s="71"/>
      <c r="P1822" s="71"/>
      <c r="Q1822" s="1" t="s">
        <v>4298</v>
      </c>
      <c r="R1822" s="91" t="s">
        <v>1663</v>
      </c>
      <c r="S1822" s="4" t="s">
        <v>4199</v>
      </c>
      <c r="T1822" s="4" t="s">
        <v>4299</v>
      </c>
      <c r="U1822" s="20" t="s">
        <v>1882</v>
      </c>
      <c r="V1822" s="70"/>
      <c r="W1822" s="70"/>
      <c r="X1822" s="70"/>
      <c r="Y1822" s="70"/>
      <c r="Z1822" s="70"/>
      <c r="AA1822" s="70"/>
      <c r="AB1822" s="70"/>
      <c r="AC1822" s="70"/>
      <c r="AD1822" s="70"/>
      <c r="AE1822" s="70"/>
      <c r="AF1822" s="70"/>
      <c r="AG1822" s="70"/>
      <c r="AH1822" s="70"/>
      <c r="AI1822" s="70"/>
      <c r="AJ1822" s="70"/>
      <c r="AK1822" s="70"/>
      <c r="AL1822" s="70"/>
      <c r="AM1822" s="70"/>
      <c r="AN1822" s="70"/>
      <c r="AO1822" s="70"/>
      <c r="AP1822" s="70"/>
      <c r="AQ1822" s="70"/>
      <c r="AR1822" s="70"/>
      <c r="AS1822" s="70"/>
      <c r="AT1822" s="70"/>
      <c r="AU1822" s="70"/>
      <c r="AV1822" s="70"/>
      <c r="AW1822" s="70"/>
      <c r="AX1822" s="70"/>
      <c r="AY1822" s="70"/>
      <c r="AZ1822" s="70"/>
      <c r="BA1822" s="70"/>
      <c r="BB1822" s="70"/>
      <c r="BC1822" s="70"/>
      <c r="BD1822" s="70"/>
      <c r="BE1822" s="70"/>
      <c r="BF1822" s="70"/>
      <c r="BG1822" s="70"/>
      <c r="BH1822" s="70"/>
      <c r="BI1822" s="70"/>
      <c r="BJ1822" s="70"/>
      <c r="BK1822" s="70"/>
      <c r="BL1822" s="70"/>
      <c r="BM1822" s="70"/>
      <c r="BN1822" s="70"/>
      <c r="BO1822" s="70"/>
      <c r="BP1822" s="70"/>
      <c r="BQ1822" s="70"/>
      <c r="BR1822" s="70"/>
      <c r="BS1822" s="70"/>
      <c r="BT1822" s="70"/>
      <c r="BU1822" s="70"/>
      <c r="BV1822" s="70"/>
      <c r="BW1822" s="70"/>
      <c r="BX1822" s="70"/>
      <c r="BY1822" s="70"/>
      <c r="BZ1822" s="70"/>
      <c r="CA1822" s="70"/>
      <c r="CB1822" s="70"/>
      <c r="CC1822" s="70"/>
      <c r="CD1822" s="70"/>
      <c r="CE1822" s="70"/>
      <c r="CF1822" s="70"/>
      <c r="CG1822" s="70"/>
      <c r="CH1822" s="70"/>
      <c r="CI1822" s="70"/>
      <c r="CJ1822" s="70"/>
      <c r="CK1822" s="70"/>
      <c r="CL1822" s="70"/>
      <c r="CM1822" s="70"/>
      <c r="CN1822" s="70"/>
      <c r="CO1822" s="70"/>
      <c r="CP1822" s="70"/>
      <c r="CQ1822" s="70"/>
      <c r="CR1822" s="70"/>
      <c r="CS1822" s="70"/>
      <c r="CT1822" s="70"/>
      <c r="CU1822" s="70"/>
      <c r="CV1822" s="70"/>
      <c r="CW1822" s="70"/>
      <c r="CX1822" s="70"/>
      <c r="CY1822" s="70"/>
      <c r="CZ1822" s="70"/>
      <c r="DA1822" s="70"/>
      <c r="DB1822" s="70"/>
      <c r="DC1822" s="70"/>
      <c r="DD1822" s="70"/>
      <c r="DE1822" s="70"/>
      <c r="DF1822" s="70"/>
      <c r="DG1822" s="70"/>
      <c r="DH1822" s="70"/>
      <c r="DI1822" s="70"/>
      <c r="DJ1822" s="70"/>
      <c r="DK1822" s="70"/>
      <c r="DL1822" s="70"/>
      <c r="DM1822" s="70"/>
      <c r="DN1822" s="70"/>
      <c r="DO1822" s="70"/>
      <c r="DP1822" s="70"/>
      <c r="DQ1822" s="70"/>
      <c r="DR1822" s="70"/>
      <c r="DS1822" s="70"/>
      <c r="DT1822" s="70"/>
      <c r="DU1822" s="70"/>
      <c r="DV1822" s="70"/>
      <c r="DW1822" s="70"/>
      <c r="DX1822" s="70"/>
      <c r="DY1822" s="70"/>
      <c r="DZ1822" s="70"/>
      <c r="EA1822" s="70"/>
      <c r="EB1822" s="70"/>
      <c r="EC1822" s="70"/>
      <c r="ED1822" s="70"/>
      <c r="EE1822" s="70"/>
      <c r="EF1822" s="70"/>
      <c r="EG1822" s="70"/>
      <c r="EH1822" s="70"/>
      <c r="EI1822" s="70"/>
      <c r="EJ1822" s="70"/>
      <c r="EK1822" s="70"/>
      <c r="EL1822" s="70"/>
      <c r="EM1822" s="70"/>
      <c r="EN1822" s="70"/>
      <c r="EO1822" s="70"/>
      <c r="EP1822" s="70"/>
      <c r="EQ1822" s="70"/>
      <c r="ER1822" s="70"/>
      <c r="ES1822" s="70"/>
      <c r="ET1822" s="70"/>
      <c r="EU1822" s="70"/>
      <c r="EV1822" s="70"/>
      <c r="EW1822" s="70"/>
      <c r="EX1822" s="70"/>
      <c r="EY1822" s="70"/>
      <c r="EZ1822" s="70"/>
      <c r="FA1822" s="70"/>
      <c r="FB1822" s="70"/>
      <c r="FC1822" s="70"/>
      <c r="FD1822" s="70"/>
      <c r="FE1822" s="70"/>
      <c r="FF1822" s="70"/>
      <c r="FG1822" s="70"/>
      <c r="FH1822" s="70"/>
      <c r="FI1822" s="70"/>
      <c r="FJ1822" s="70"/>
      <c r="FK1822" s="70"/>
      <c r="FL1822" s="70"/>
      <c r="FM1822" s="70"/>
      <c r="FN1822" s="70"/>
      <c r="FO1822" s="70"/>
      <c r="FP1822" s="70"/>
      <c r="FQ1822" s="70"/>
      <c r="FR1822" s="70"/>
      <c r="FS1822" s="70"/>
      <c r="FT1822" s="70"/>
      <c r="FU1822" s="70"/>
      <c r="FV1822" s="70"/>
      <c r="FW1822" s="70"/>
      <c r="FX1822" s="70"/>
      <c r="FY1822" s="70"/>
      <c r="FZ1822" s="70"/>
      <c r="GA1822" s="70"/>
      <c r="GB1822" s="70"/>
      <c r="GC1822" s="70"/>
      <c r="GD1822" s="70"/>
      <c r="GE1822" s="70"/>
      <c r="GF1822" s="70"/>
      <c r="GG1822" s="70"/>
      <c r="GH1822" s="70"/>
      <c r="GI1822" s="70"/>
      <c r="GJ1822" s="70"/>
      <c r="GK1822" s="70"/>
      <c r="GL1822" s="70"/>
      <c r="GM1822" s="70"/>
      <c r="GN1822" s="70"/>
      <c r="GO1822" s="70"/>
      <c r="GP1822" s="70"/>
      <c r="GQ1822" s="70"/>
      <c r="GR1822" s="70"/>
      <c r="GS1822" s="70"/>
      <c r="GT1822" s="70"/>
      <c r="GU1822" s="70"/>
      <c r="GV1822" s="70"/>
      <c r="GW1822" s="70"/>
      <c r="GX1822" s="70"/>
      <c r="GY1822" s="70"/>
      <c r="GZ1822" s="70"/>
      <c r="HA1822" s="70"/>
      <c r="HB1822" s="70"/>
      <c r="HC1822" s="70"/>
      <c r="HD1822" s="70"/>
      <c r="HE1822" s="70"/>
      <c r="HF1822" s="70"/>
      <c r="HG1822" s="70"/>
      <c r="HH1822" s="70"/>
      <c r="HI1822" s="70"/>
      <c r="HJ1822" s="70"/>
      <c r="HK1822" s="70"/>
      <c r="HL1822" s="70"/>
      <c r="HM1822" s="70"/>
      <c r="HN1822" s="70"/>
      <c r="HO1822" s="70"/>
      <c r="HP1822" s="70"/>
      <c r="HQ1822" s="70"/>
      <c r="HR1822" s="70"/>
      <c r="HS1822" s="70"/>
      <c r="HT1822" s="70"/>
      <c r="HU1822" s="70"/>
      <c r="HV1822" s="70"/>
      <c r="HW1822" s="70"/>
      <c r="HX1822" s="70"/>
      <c r="HY1822" s="70"/>
      <c r="HZ1822" s="70"/>
      <c r="IA1822" s="70"/>
      <c r="IB1822" s="70"/>
      <c r="IC1822" s="70"/>
      <c r="ID1822" s="70"/>
      <c r="IE1822" s="70"/>
      <c r="IF1822" s="70"/>
      <c r="IG1822" s="70"/>
      <c r="IH1822" s="70"/>
      <c r="II1822" s="70"/>
      <c r="IJ1822" s="70"/>
      <c r="IK1822" s="70"/>
      <c r="IL1822" s="70"/>
    </row>
    <row r="1823" spans="1:246" s="32" customFormat="1" ht="22.95" customHeight="1" x14ac:dyDescent="0.2">
      <c r="A1823" s="32">
        <v>1820</v>
      </c>
      <c r="B1823" s="72" t="s">
        <v>4308</v>
      </c>
      <c r="C1823" s="121" t="s">
        <v>1707</v>
      </c>
      <c r="D1823" s="71"/>
      <c r="E1823" s="71"/>
      <c r="F1823" s="71"/>
      <c r="G1823" s="71" t="s">
        <v>324</v>
      </c>
      <c r="H1823" s="71"/>
      <c r="I1823" s="71" t="s">
        <v>334</v>
      </c>
      <c r="J1823" s="71"/>
      <c r="K1823" s="71"/>
      <c r="L1823" s="71"/>
      <c r="M1823" s="73"/>
      <c r="N1823" s="71"/>
      <c r="O1823" s="71"/>
      <c r="P1823" s="71"/>
      <c r="Q1823" s="1" t="s">
        <v>4298</v>
      </c>
      <c r="R1823" s="91" t="s">
        <v>1663</v>
      </c>
      <c r="S1823" s="4" t="s">
        <v>4199</v>
      </c>
      <c r="T1823" s="4" t="s">
        <v>4299</v>
      </c>
      <c r="U1823" s="20" t="s">
        <v>1882</v>
      </c>
      <c r="V1823" s="70"/>
      <c r="W1823" s="70"/>
      <c r="X1823" s="70"/>
      <c r="Y1823" s="70"/>
      <c r="Z1823" s="70"/>
      <c r="AA1823" s="70"/>
      <c r="AB1823" s="70"/>
      <c r="AC1823" s="70"/>
      <c r="AD1823" s="70"/>
      <c r="AE1823" s="70"/>
      <c r="AF1823" s="70"/>
      <c r="AG1823" s="70"/>
      <c r="AH1823" s="70"/>
      <c r="AI1823" s="70"/>
      <c r="AJ1823" s="70"/>
      <c r="AK1823" s="70"/>
      <c r="AL1823" s="70"/>
      <c r="AM1823" s="70"/>
      <c r="AN1823" s="70"/>
      <c r="AO1823" s="70"/>
      <c r="AP1823" s="70"/>
      <c r="AQ1823" s="70"/>
      <c r="AR1823" s="70"/>
      <c r="AS1823" s="70"/>
      <c r="AT1823" s="70"/>
      <c r="AU1823" s="70"/>
      <c r="AV1823" s="70"/>
      <c r="AW1823" s="70"/>
      <c r="AX1823" s="70"/>
      <c r="AY1823" s="70"/>
      <c r="AZ1823" s="70"/>
      <c r="BA1823" s="70"/>
      <c r="BB1823" s="70"/>
      <c r="BC1823" s="70"/>
      <c r="BD1823" s="70"/>
      <c r="BE1823" s="70"/>
      <c r="BF1823" s="70"/>
      <c r="BG1823" s="70"/>
      <c r="BH1823" s="70"/>
      <c r="BI1823" s="70"/>
      <c r="BJ1823" s="70"/>
      <c r="BK1823" s="70"/>
      <c r="BL1823" s="70"/>
      <c r="BM1823" s="70"/>
      <c r="BN1823" s="70"/>
      <c r="BO1823" s="70"/>
      <c r="BP1823" s="70"/>
      <c r="BQ1823" s="70"/>
      <c r="BR1823" s="70"/>
      <c r="BS1823" s="70"/>
      <c r="BT1823" s="70"/>
      <c r="BU1823" s="70"/>
      <c r="BV1823" s="70"/>
      <c r="BW1823" s="70"/>
      <c r="BX1823" s="70"/>
      <c r="BY1823" s="70"/>
      <c r="BZ1823" s="70"/>
      <c r="CA1823" s="70"/>
      <c r="CB1823" s="70"/>
      <c r="CC1823" s="70"/>
      <c r="CD1823" s="70"/>
      <c r="CE1823" s="70"/>
      <c r="CF1823" s="70"/>
      <c r="CG1823" s="70"/>
      <c r="CH1823" s="70"/>
      <c r="CI1823" s="70"/>
      <c r="CJ1823" s="70"/>
      <c r="CK1823" s="70"/>
      <c r="CL1823" s="70"/>
      <c r="CM1823" s="70"/>
      <c r="CN1823" s="70"/>
      <c r="CO1823" s="70"/>
      <c r="CP1823" s="70"/>
      <c r="CQ1823" s="70"/>
      <c r="CR1823" s="70"/>
      <c r="CS1823" s="70"/>
      <c r="CT1823" s="70"/>
      <c r="CU1823" s="70"/>
      <c r="CV1823" s="70"/>
      <c r="CW1823" s="70"/>
      <c r="CX1823" s="70"/>
      <c r="CY1823" s="70"/>
      <c r="CZ1823" s="70"/>
      <c r="DA1823" s="70"/>
      <c r="DB1823" s="70"/>
      <c r="DC1823" s="70"/>
      <c r="DD1823" s="70"/>
      <c r="DE1823" s="70"/>
      <c r="DF1823" s="70"/>
      <c r="DG1823" s="70"/>
      <c r="DH1823" s="70"/>
      <c r="DI1823" s="70"/>
      <c r="DJ1823" s="70"/>
      <c r="DK1823" s="70"/>
      <c r="DL1823" s="70"/>
      <c r="DM1823" s="70"/>
      <c r="DN1823" s="70"/>
      <c r="DO1823" s="70"/>
      <c r="DP1823" s="70"/>
      <c r="DQ1823" s="70"/>
      <c r="DR1823" s="70"/>
      <c r="DS1823" s="70"/>
      <c r="DT1823" s="70"/>
      <c r="DU1823" s="70"/>
      <c r="DV1823" s="70"/>
      <c r="DW1823" s="70"/>
      <c r="DX1823" s="70"/>
      <c r="DY1823" s="70"/>
      <c r="DZ1823" s="70"/>
      <c r="EA1823" s="70"/>
      <c r="EB1823" s="70"/>
      <c r="EC1823" s="70"/>
      <c r="ED1823" s="70"/>
      <c r="EE1823" s="70"/>
      <c r="EF1823" s="70"/>
      <c r="EG1823" s="70"/>
      <c r="EH1823" s="70"/>
      <c r="EI1823" s="70"/>
      <c r="EJ1823" s="70"/>
      <c r="EK1823" s="70"/>
      <c r="EL1823" s="70"/>
      <c r="EM1823" s="70"/>
      <c r="EN1823" s="70"/>
      <c r="EO1823" s="70"/>
      <c r="EP1823" s="70"/>
      <c r="EQ1823" s="70"/>
      <c r="ER1823" s="70"/>
      <c r="ES1823" s="70"/>
      <c r="ET1823" s="70"/>
      <c r="EU1823" s="70"/>
      <c r="EV1823" s="70"/>
      <c r="EW1823" s="70"/>
      <c r="EX1823" s="70"/>
      <c r="EY1823" s="70"/>
      <c r="EZ1823" s="70"/>
      <c r="FA1823" s="70"/>
      <c r="FB1823" s="70"/>
      <c r="FC1823" s="70"/>
      <c r="FD1823" s="70"/>
      <c r="FE1823" s="70"/>
      <c r="FF1823" s="70"/>
      <c r="FG1823" s="70"/>
      <c r="FH1823" s="70"/>
      <c r="FI1823" s="70"/>
      <c r="FJ1823" s="70"/>
      <c r="FK1823" s="70"/>
      <c r="FL1823" s="70"/>
      <c r="FM1823" s="70"/>
      <c r="FN1823" s="70"/>
      <c r="FO1823" s="70"/>
      <c r="FP1823" s="70"/>
      <c r="FQ1823" s="70"/>
      <c r="FR1823" s="70"/>
      <c r="FS1823" s="70"/>
      <c r="FT1823" s="70"/>
      <c r="FU1823" s="70"/>
      <c r="FV1823" s="70"/>
      <c r="FW1823" s="70"/>
      <c r="FX1823" s="70"/>
      <c r="FY1823" s="70"/>
      <c r="FZ1823" s="70"/>
      <c r="GA1823" s="70"/>
      <c r="GB1823" s="70"/>
      <c r="GC1823" s="70"/>
      <c r="GD1823" s="70"/>
      <c r="GE1823" s="70"/>
      <c r="GF1823" s="70"/>
      <c r="GG1823" s="70"/>
      <c r="GH1823" s="70"/>
      <c r="GI1823" s="70"/>
      <c r="GJ1823" s="70"/>
      <c r="GK1823" s="70"/>
      <c r="GL1823" s="70"/>
      <c r="GM1823" s="70"/>
      <c r="GN1823" s="70"/>
      <c r="GO1823" s="70"/>
      <c r="GP1823" s="70"/>
      <c r="GQ1823" s="70"/>
      <c r="GR1823" s="70"/>
      <c r="GS1823" s="70"/>
      <c r="GT1823" s="70"/>
      <c r="GU1823" s="70"/>
      <c r="GV1823" s="70"/>
      <c r="GW1823" s="70"/>
      <c r="GX1823" s="70"/>
      <c r="GY1823" s="70"/>
      <c r="GZ1823" s="70"/>
      <c r="HA1823" s="70"/>
      <c r="HB1823" s="70"/>
      <c r="HC1823" s="70"/>
      <c r="HD1823" s="70"/>
      <c r="HE1823" s="70"/>
      <c r="HF1823" s="70"/>
      <c r="HG1823" s="70"/>
      <c r="HH1823" s="70"/>
      <c r="HI1823" s="70"/>
      <c r="HJ1823" s="70"/>
      <c r="HK1823" s="70"/>
      <c r="HL1823" s="70"/>
      <c r="HM1823" s="70"/>
      <c r="HN1823" s="70"/>
      <c r="HO1823" s="70"/>
      <c r="HP1823" s="70"/>
      <c r="HQ1823" s="70"/>
      <c r="HR1823" s="70"/>
      <c r="HS1823" s="70"/>
      <c r="HT1823" s="70"/>
      <c r="HU1823" s="70"/>
      <c r="HV1823" s="70"/>
      <c r="HW1823" s="70"/>
      <c r="HX1823" s="70"/>
      <c r="HY1823" s="70"/>
      <c r="HZ1823" s="70"/>
      <c r="IA1823" s="70"/>
      <c r="IB1823" s="70"/>
      <c r="IC1823" s="70"/>
      <c r="ID1823" s="70"/>
      <c r="IE1823" s="70"/>
      <c r="IF1823" s="70"/>
      <c r="IG1823" s="70"/>
      <c r="IH1823" s="70"/>
      <c r="II1823" s="70"/>
      <c r="IJ1823" s="70"/>
      <c r="IK1823" s="70"/>
      <c r="IL1823" s="70"/>
    </row>
    <row r="1824" spans="1:246" s="77" customFormat="1" ht="22.95" customHeight="1" x14ac:dyDescent="0.2">
      <c r="A1824" s="32">
        <v>1821</v>
      </c>
      <c r="B1824" s="87" t="s">
        <v>4309</v>
      </c>
      <c r="C1824" s="117" t="s">
        <v>108</v>
      </c>
      <c r="D1824" s="85" t="s">
        <v>23</v>
      </c>
      <c r="E1824" s="85"/>
      <c r="F1824" s="85"/>
      <c r="G1824" s="85"/>
      <c r="H1824" s="85"/>
      <c r="I1824" s="85"/>
      <c r="J1824" s="85"/>
      <c r="K1824" s="85"/>
      <c r="L1824" s="85"/>
      <c r="M1824" s="90"/>
      <c r="N1824" s="85"/>
      <c r="O1824" s="85"/>
      <c r="P1824" s="85"/>
      <c r="Q1824" s="1" t="s">
        <v>4310</v>
      </c>
      <c r="R1824" s="91" t="s">
        <v>1663</v>
      </c>
      <c r="S1824" s="4" t="s">
        <v>4199</v>
      </c>
      <c r="T1824" s="4" t="s">
        <v>4311</v>
      </c>
      <c r="U1824" s="20" t="s">
        <v>4312</v>
      </c>
      <c r="V1824" s="83"/>
      <c r="W1824" s="83"/>
      <c r="X1824" s="83"/>
      <c r="Y1824" s="83"/>
      <c r="Z1824" s="83"/>
      <c r="AA1824" s="83"/>
      <c r="AB1824" s="83"/>
      <c r="AC1824" s="83"/>
      <c r="AD1824" s="83"/>
      <c r="AE1824" s="83"/>
      <c r="AF1824" s="83"/>
      <c r="AG1824" s="83"/>
      <c r="AH1824" s="83"/>
      <c r="AI1824" s="83"/>
      <c r="AJ1824" s="83"/>
      <c r="AK1824" s="83"/>
      <c r="AL1824" s="83"/>
      <c r="AM1824" s="83"/>
      <c r="AN1824" s="83"/>
      <c r="AO1824" s="83"/>
      <c r="AP1824" s="83"/>
      <c r="AQ1824" s="83"/>
      <c r="AR1824" s="83"/>
      <c r="AS1824" s="83"/>
      <c r="AT1824" s="83"/>
      <c r="AU1824" s="83"/>
      <c r="AV1824" s="83"/>
      <c r="AW1824" s="83"/>
      <c r="AX1824" s="83"/>
      <c r="AY1824" s="83"/>
      <c r="AZ1824" s="83"/>
      <c r="BA1824" s="83"/>
      <c r="BB1824" s="83"/>
      <c r="BC1824" s="83"/>
      <c r="BD1824" s="83"/>
      <c r="BE1824" s="83"/>
      <c r="BF1824" s="83"/>
      <c r="BG1824" s="83"/>
      <c r="BH1824" s="83"/>
      <c r="BI1824" s="83"/>
      <c r="BJ1824" s="83"/>
      <c r="BK1824" s="83"/>
      <c r="BL1824" s="83"/>
      <c r="BM1824" s="83"/>
      <c r="BN1824" s="83"/>
      <c r="BO1824" s="83"/>
      <c r="BP1824" s="83"/>
      <c r="BQ1824" s="83"/>
      <c r="BR1824" s="83"/>
      <c r="BS1824" s="83"/>
      <c r="BT1824" s="83"/>
      <c r="BU1824" s="83"/>
      <c r="BV1824" s="83"/>
      <c r="BW1824" s="83"/>
      <c r="BX1824" s="83"/>
      <c r="BY1824" s="83"/>
      <c r="BZ1824" s="83"/>
      <c r="CA1824" s="83"/>
      <c r="CB1824" s="83"/>
      <c r="CC1824" s="83"/>
      <c r="CD1824" s="83"/>
      <c r="CE1824" s="83"/>
      <c r="CF1824" s="83"/>
      <c r="CG1824" s="83"/>
      <c r="CH1824" s="83"/>
      <c r="CI1824" s="83"/>
      <c r="CJ1824" s="83"/>
      <c r="CK1824" s="83"/>
      <c r="CL1824" s="83"/>
      <c r="CM1824" s="83"/>
      <c r="CN1824" s="83"/>
      <c r="CO1824" s="83"/>
      <c r="CP1824" s="83"/>
      <c r="CQ1824" s="83"/>
      <c r="CR1824" s="83"/>
      <c r="CS1824" s="83"/>
      <c r="CT1824" s="83"/>
      <c r="CU1824" s="83"/>
      <c r="CV1824" s="83"/>
      <c r="CW1824" s="83"/>
      <c r="CX1824" s="83"/>
      <c r="CY1824" s="83"/>
      <c r="CZ1824" s="83"/>
      <c r="DA1824" s="83"/>
      <c r="DB1824" s="83"/>
      <c r="DC1824" s="83"/>
      <c r="DD1824" s="83"/>
      <c r="DE1824" s="83"/>
      <c r="DF1824" s="83"/>
      <c r="DG1824" s="83"/>
      <c r="DH1824" s="83"/>
      <c r="DI1824" s="83"/>
      <c r="DJ1824" s="83"/>
      <c r="DK1824" s="83"/>
      <c r="DL1824" s="83"/>
      <c r="DM1824" s="83"/>
      <c r="DN1824" s="83"/>
      <c r="DO1824" s="83"/>
      <c r="DP1824" s="83"/>
      <c r="DQ1824" s="83"/>
      <c r="DR1824" s="83"/>
      <c r="DS1824" s="83"/>
      <c r="DT1824" s="83"/>
      <c r="DU1824" s="83"/>
      <c r="DV1824" s="83"/>
      <c r="DW1824" s="83"/>
      <c r="DX1824" s="83"/>
      <c r="DY1824" s="83"/>
      <c r="DZ1824" s="83"/>
      <c r="EA1824" s="83"/>
      <c r="EB1824" s="83"/>
      <c r="EC1824" s="83"/>
      <c r="ED1824" s="83"/>
      <c r="EE1824" s="83"/>
      <c r="EF1824" s="83"/>
      <c r="EG1824" s="83"/>
      <c r="EH1824" s="83"/>
      <c r="EI1824" s="83"/>
      <c r="EJ1824" s="83"/>
      <c r="EK1824" s="83"/>
      <c r="EL1824" s="83"/>
      <c r="EM1824" s="83"/>
      <c r="EN1824" s="83"/>
      <c r="EO1824" s="83"/>
      <c r="EP1824" s="83"/>
      <c r="EQ1824" s="83"/>
      <c r="ER1824" s="83"/>
      <c r="ES1824" s="83"/>
      <c r="ET1824" s="83"/>
      <c r="EU1824" s="83"/>
      <c r="EV1824" s="83"/>
      <c r="EW1824" s="83"/>
      <c r="EX1824" s="83"/>
      <c r="EY1824" s="83"/>
      <c r="EZ1824" s="83"/>
      <c r="FA1824" s="83"/>
      <c r="FB1824" s="83"/>
      <c r="FC1824" s="83"/>
      <c r="FD1824" s="83"/>
      <c r="FE1824" s="83"/>
      <c r="FF1824" s="83"/>
      <c r="FG1824" s="83"/>
      <c r="FH1824" s="83"/>
      <c r="FI1824" s="83"/>
      <c r="FJ1824" s="83"/>
      <c r="FK1824" s="83"/>
      <c r="FL1824" s="83"/>
      <c r="FM1824" s="83"/>
      <c r="FN1824" s="83"/>
      <c r="FO1824" s="83"/>
      <c r="FP1824" s="83"/>
      <c r="FQ1824" s="83"/>
      <c r="FR1824" s="83"/>
      <c r="FS1824" s="83"/>
      <c r="FT1824" s="83"/>
      <c r="FU1824" s="83"/>
      <c r="FV1824" s="83"/>
      <c r="FW1824" s="83"/>
      <c r="FX1824" s="83"/>
      <c r="FY1824" s="83"/>
      <c r="FZ1824" s="83"/>
      <c r="GA1824" s="83"/>
      <c r="GB1824" s="83"/>
      <c r="GC1824" s="83"/>
      <c r="GD1824" s="83"/>
      <c r="GE1824" s="83"/>
      <c r="GF1824" s="83"/>
      <c r="GG1824" s="83"/>
      <c r="GH1824" s="83"/>
      <c r="GI1824" s="83"/>
      <c r="GJ1824" s="83"/>
      <c r="GK1824" s="83"/>
      <c r="GL1824" s="83"/>
      <c r="GM1824" s="83"/>
      <c r="GN1824" s="83"/>
      <c r="GO1824" s="83"/>
      <c r="GP1824" s="83"/>
      <c r="GQ1824" s="83"/>
      <c r="GR1824" s="83"/>
      <c r="GS1824" s="83"/>
      <c r="GT1824" s="83"/>
      <c r="GU1824" s="83"/>
      <c r="GV1824" s="83"/>
      <c r="GW1824" s="83"/>
      <c r="GX1824" s="83"/>
      <c r="GY1824" s="83"/>
      <c r="GZ1824" s="83"/>
      <c r="HA1824" s="83"/>
      <c r="HB1824" s="83"/>
      <c r="HC1824" s="83"/>
      <c r="HD1824" s="83"/>
      <c r="HE1824" s="83"/>
      <c r="HF1824" s="83"/>
      <c r="HG1824" s="83"/>
      <c r="HH1824" s="83"/>
      <c r="HI1824" s="83"/>
      <c r="HJ1824" s="83"/>
      <c r="HK1824" s="83"/>
      <c r="HL1824" s="83"/>
      <c r="HM1824" s="83"/>
      <c r="HN1824" s="83"/>
      <c r="HO1824" s="83"/>
      <c r="HP1824" s="83"/>
      <c r="HQ1824" s="83"/>
      <c r="HR1824" s="83"/>
      <c r="HS1824" s="83"/>
      <c r="HT1824" s="83"/>
      <c r="HU1824" s="83"/>
      <c r="HV1824" s="83"/>
      <c r="HW1824" s="83"/>
      <c r="HX1824" s="83"/>
      <c r="HY1824" s="83"/>
      <c r="HZ1824" s="83"/>
      <c r="IA1824" s="83"/>
      <c r="IB1824" s="83"/>
      <c r="IC1824" s="83"/>
      <c r="ID1824" s="83"/>
      <c r="IE1824" s="83"/>
      <c r="IF1824" s="83"/>
      <c r="IG1824" s="83"/>
      <c r="IH1824" s="83"/>
      <c r="II1824" s="83"/>
      <c r="IJ1824" s="83"/>
      <c r="IK1824" s="83"/>
      <c r="IL1824" s="83"/>
    </row>
    <row r="1825" spans="1:246" s="32" customFormat="1" ht="22.95" customHeight="1" x14ac:dyDescent="0.2">
      <c r="A1825" s="32">
        <v>1822</v>
      </c>
      <c r="B1825" s="1" t="s">
        <v>610</v>
      </c>
      <c r="C1825" s="4" t="s">
        <v>108</v>
      </c>
      <c r="D1825" s="42" t="s">
        <v>23</v>
      </c>
      <c r="E1825" s="42"/>
      <c r="F1825" s="42"/>
      <c r="G1825" s="42"/>
      <c r="H1825" s="42"/>
      <c r="I1825" s="42"/>
      <c r="J1825" s="42"/>
      <c r="K1825" s="42"/>
      <c r="L1825" s="42"/>
      <c r="M1825" s="42"/>
      <c r="N1825" s="42"/>
      <c r="O1825" s="42"/>
      <c r="P1825" s="42"/>
      <c r="Q1825" s="1" t="s">
        <v>4313</v>
      </c>
      <c r="R1825" s="91">
        <v>2850846</v>
      </c>
      <c r="S1825" s="4" t="s">
        <v>4199</v>
      </c>
      <c r="T1825" s="4" t="s">
        <v>4314</v>
      </c>
      <c r="U1825" s="20">
        <v>434896220</v>
      </c>
      <c r="V1825" s="34"/>
      <c r="W1825" s="34"/>
      <c r="X1825" s="34"/>
      <c r="Y1825" s="34"/>
      <c r="Z1825" s="34"/>
      <c r="AA1825" s="34"/>
      <c r="AB1825" s="34"/>
      <c r="AC1825" s="34"/>
      <c r="AD1825" s="34"/>
      <c r="AE1825" s="34"/>
      <c r="AF1825" s="34"/>
      <c r="AG1825" s="34"/>
      <c r="AH1825" s="34"/>
      <c r="AI1825" s="34"/>
      <c r="AJ1825" s="34"/>
      <c r="AK1825" s="34"/>
      <c r="AL1825" s="34"/>
      <c r="AM1825" s="34"/>
      <c r="AN1825" s="34"/>
      <c r="AO1825" s="34"/>
      <c r="AP1825" s="34"/>
      <c r="AQ1825" s="34"/>
      <c r="AR1825" s="34"/>
      <c r="AS1825" s="34"/>
      <c r="AT1825" s="34"/>
      <c r="AU1825" s="34"/>
      <c r="AV1825" s="34"/>
      <c r="AW1825" s="34"/>
      <c r="AX1825" s="34"/>
      <c r="AY1825" s="34"/>
      <c r="AZ1825" s="34"/>
      <c r="BA1825" s="34"/>
      <c r="BB1825" s="34"/>
      <c r="BC1825" s="34"/>
      <c r="BD1825" s="34"/>
      <c r="BE1825" s="34"/>
      <c r="BF1825" s="34"/>
      <c r="BG1825" s="34"/>
      <c r="BH1825" s="34"/>
      <c r="BI1825" s="34"/>
      <c r="BJ1825" s="34"/>
      <c r="BK1825" s="34"/>
      <c r="BL1825" s="34"/>
      <c r="BM1825" s="34"/>
      <c r="BN1825" s="34"/>
      <c r="BO1825" s="34"/>
      <c r="BP1825" s="34"/>
      <c r="BQ1825" s="34"/>
      <c r="BR1825" s="34"/>
      <c r="BS1825" s="34"/>
      <c r="BT1825" s="34"/>
      <c r="BU1825" s="34"/>
      <c r="BV1825" s="34"/>
      <c r="BW1825" s="34"/>
      <c r="BX1825" s="34"/>
      <c r="BY1825" s="34"/>
      <c r="BZ1825" s="34"/>
      <c r="CA1825" s="34"/>
      <c r="CB1825" s="34"/>
      <c r="CC1825" s="34"/>
      <c r="CD1825" s="34"/>
      <c r="CE1825" s="34"/>
      <c r="CF1825" s="34"/>
      <c r="CG1825" s="34"/>
      <c r="CH1825" s="34"/>
      <c r="CI1825" s="34"/>
      <c r="CJ1825" s="34"/>
      <c r="CK1825" s="34"/>
      <c r="CL1825" s="34"/>
      <c r="CM1825" s="34"/>
      <c r="CN1825" s="34"/>
      <c r="CO1825" s="34"/>
      <c r="CP1825" s="34"/>
      <c r="CQ1825" s="34"/>
      <c r="CR1825" s="34"/>
      <c r="CS1825" s="34"/>
      <c r="CT1825" s="34"/>
      <c r="CU1825" s="34"/>
      <c r="CV1825" s="34"/>
      <c r="CW1825" s="34"/>
      <c r="CX1825" s="34"/>
      <c r="CY1825" s="34"/>
      <c r="CZ1825" s="34"/>
      <c r="DA1825" s="34"/>
      <c r="DB1825" s="34"/>
      <c r="DC1825" s="34"/>
      <c r="DD1825" s="34"/>
      <c r="DE1825" s="34"/>
      <c r="DF1825" s="34"/>
      <c r="DG1825" s="34"/>
      <c r="DH1825" s="34"/>
      <c r="DI1825" s="34"/>
      <c r="DJ1825" s="34"/>
      <c r="DK1825" s="34"/>
      <c r="DL1825" s="34"/>
      <c r="DM1825" s="34"/>
      <c r="DN1825" s="34"/>
      <c r="DO1825" s="34"/>
      <c r="DP1825" s="34"/>
      <c r="DQ1825" s="34"/>
      <c r="DR1825" s="34"/>
      <c r="DS1825" s="34"/>
      <c r="DT1825" s="34"/>
      <c r="DU1825" s="34"/>
      <c r="DV1825" s="34"/>
      <c r="DW1825" s="34"/>
      <c r="DX1825" s="34"/>
      <c r="DY1825" s="34"/>
      <c r="DZ1825" s="34"/>
      <c r="EA1825" s="34"/>
      <c r="EB1825" s="34"/>
      <c r="EC1825" s="34"/>
      <c r="ED1825" s="34"/>
      <c r="EE1825" s="34"/>
      <c r="EF1825" s="34"/>
      <c r="EG1825" s="34"/>
      <c r="EH1825" s="34"/>
      <c r="EI1825" s="34"/>
      <c r="EJ1825" s="34"/>
      <c r="EK1825" s="34"/>
      <c r="EL1825" s="34"/>
      <c r="EM1825" s="34"/>
      <c r="EN1825" s="34"/>
      <c r="EO1825" s="34"/>
      <c r="EP1825" s="34"/>
      <c r="EQ1825" s="34"/>
      <c r="ER1825" s="34"/>
      <c r="ES1825" s="34"/>
      <c r="ET1825" s="34"/>
      <c r="EU1825" s="34"/>
      <c r="EV1825" s="34"/>
      <c r="EW1825" s="34"/>
      <c r="EX1825" s="34"/>
      <c r="EY1825" s="34"/>
      <c r="EZ1825" s="34"/>
      <c r="FA1825" s="34"/>
      <c r="FB1825" s="34"/>
      <c r="FC1825" s="34"/>
      <c r="FD1825" s="34"/>
      <c r="FE1825" s="34"/>
      <c r="FF1825" s="34"/>
      <c r="FG1825" s="34"/>
      <c r="FH1825" s="34"/>
      <c r="FI1825" s="34"/>
      <c r="FJ1825" s="34"/>
      <c r="FK1825" s="34"/>
      <c r="FL1825" s="34"/>
      <c r="FM1825" s="34"/>
      <c r="FN1825" s="34"/>
      <c r="FO1825" s="34"/>
      <c r="FP1825" s="34"/>
      <c r="FQ1825" s="34"/>
      <c r="FR1825" s="34"/>
      <c r="FS1825" s="34"/>
      <c r="FT1825" s="34"/>
      <c r="FU1825" s="34"/>
      <c r="FV1825" s="34"/>
      <c r="FW1825" s="34"/>
      <c r="FX1825" s="34"/>
      <c r="FY1825" s="34"/>
      <c r="FZ1825" s="34"/>
      <c r="GA1825" s="34"/>
      <c r="GB1825" s="34"/>
      <c r="GC1825" s="34"/>
      <c r="GD1825" s="34"/>
      <c r="GE1825" s="34"/>
      <c r="GF1825" s="34"/>
      <c r="GG1825" s="34"/>
      <c r="GH1825" s="34"/>
      <c r="GI1825" s="34"/>
      <c r="GJ1825" s="34"/>
      <c r="GK1825" s="34"/>
      <c r="GL1825" s="34"/>
      <c r="GM1825" s="34"/>
      <c r="GN1825" s="34"/>
      <c r="GO1825" s="34"/>
      <c r="GP1825" s="34"/>
      <c r="GQ1825" s="34"/>
      <c r="GR1825" s="34"/>
      <c r="GS1825" s="34"/>
      <c r="GT1825" s="34"/>
      <c r="GU1825" s="34"/>
      <c r="GV1825" s="34"/>
      <c r="GW1825" s="34"/>
      <c r="GX1825" s="34"/>
      <c r="GY1825" s="34"/>
      <c r="GZ1825" s="34"/>
      <c r="HA1825" s="34"/>
      <c r="HB1825" s="34"/>
      <c r="HC1825" s="34"/>
      <c r="HD1825" s="34"/>
      <c r="HE1825" s="34"/>
      <c r="HF1825" s="34"/>
      <c r="HG1825" s="34"/>
      <c r="HH1825" s="34"/>
      <c r="HI1825" s="34"/>
      <c r="HJ1825" s="34"/>
      <c r="HK1825" s="34"/>
      <c r="HL1825" s="34"/>
      <c r="HM1825" s="34"/>
      <c r="HN1825" s="34"/>
      <c r="HO1825" s="34"/>
      <c r="HP1825" s="34"/>
      <c r="HQ1825" s="34"/>
      <c r="HR1825" s="34"/>
      <c r="HS1825" s="34"/>
      <c r="HT1825" s="34"/>
      <c r="HU1825" s="34"/>
      <c r="HV1825" s="34"/>
      <c r="HW1825" s="34"/>
      <c r="HX1825" s="34"/>
      <c r="HY1825" s="34"/>
      <c r="HZ1825" s="34"/>
      <c r="IA1825" s="34"/>
      <c r="IB1825" s="34"/>
      <c r="IC1825" s="34"/>
      <c r="ID1825" s="34"/>
      <c r="IE1825" s="34"/>
      <c r="IF1825" s="34"/>
      <c r="IG1825" s="34"/>
      <c r="IH1825" s="34"/>
      <c r="II1825" s="34"/>
      <c r="IJ1825" s="34"/>
      <c r="IK1825" s="34"/>
      <c r="IL1825" s="34"/>
    </row>
    <row r="1826" spans="1:246" s="32" customFormat="1" ht="22.95" customHeight="1" x14ac:dyDescent="0.2">
      <c r="A1826" s="32">
        <v>1823</v>
      </c>
      <c r="B1826" s="3" t="s">
        <v>1237</v>
      </c>
      <c r="C1826" s="15" t="s">
        <v>664</v>
      </c>
      <c r="D1826" s="64"/>
      <c r="E1826" s="64"/>
      <c r="F1826" s="64"/>
      <c r="G1826" s="64"/>
      <c r="H1826" s="64"/>
      <c r="I1826" s="64" t="s">
        <v>334</v>
      </c>
      <c r="J1826" s="64"/>
      <c r="K1826" s="64"/>
      <c r="L1826" s="64"/>
      <c r="M1826" s="64"/>
      <c r="N1826" s="64"/>
      <c r="O1826" s="64"/>
      <c r="P1826" s="64"/>
      <c r="Q1826" s="4" t="s">
        <v>4315</v>
      </c>
      <c r="R1826" s="114" t="s">
        <v>1896</v>
      </c>
      <c r="S1826" s="15" t="s">
        <v>4199</v>
      </c>
      <c r="T1826" s="15" t="s">
        <v>4316</v>
      </c>
      <c r="U1826" s="115" t="s">
        <v>1921</v>
      </c>
      <c r="W1826" s="88"/>
      <c r="X1826" s="88"/>
      <c r="Y1826" s="88"/>
      <c r="Z1826" s="88"/>
      <c r="AA1826" s="88"/>
      <c r="AB1826" s="88"/>
      <c r="AC1826" s="88"/>
      <c r="AD1826" s="88"/>
      <c r="AE1826" s="88"/>
      <c r="AF1826" s="88"/>
      <c r="AG1826" s="88"/>
      <c r="AH1826" s="88"/>
      <c r="AI1826" s="88"/>
      <c r="AJ1826" s="88"/>
      <c r="AK1826" s="88"/>
      <c r="AL1826" s="88"/>
      <c r="AM1826" s="88"/>
      <c r="AN1826" s="88"/>
      <c r="AO1826" s="88"/>
      <c r="AP1826" s="88"/>
      <c r="AQ1826" s="88"/>
      <c r="AR1826" s="88"/>
      <c r="AS1826" s="88"/>
      <c r="AT1826" s="88"/>
      <c r="AU1826" s="88"/>
      <c r="AV1826" s="88"/>
      <c r="AW1826" s="88"/>
      <c r="AX1826" s="88"/>
      <c r="AY1826" s="88"/>
      <c r="AZ1826" s="88"/>
      <c r="BA1826" s="88"/>
      <c r="BB1826" s="88"/>
      <c r="BC1826" s="88"/>
      <c r="BD1826" s="88"/>
      <c r="BE1826" s="88"/>
      <c r="BF1826" s="88"/>
      <c r="BG1826" s="88"/>
      <c r="BH1826" s="88"/>
      <c r="BI1826" s="88"/>
      <c r="BJ1826" s="88"/>
      <c r="BK1826" s="88"/>
      <c r="BL1826" s="88"/>
      <c r="BM1826" s="88"/>
      <c r="BN1826" s="88"/>
      <c r="BO1826" s="88"/>
      <c r="BP1826" s="88"/>
      <c r="BQ1826" s="88"/>
      <c r="BR1826" s="88"/>
      <c r="BS1826" s="88"/>
      <c r="BT1826" s="88"/>
      <c r="BU1826" s="88"/>
      <c r="BV1826" s="88"/>
      <c r="BW1826" s="88"/>
      <c r="BX1826" s="88"/>
      <c r="BY1826" s="88"/>
      <c r="BZ1826" s="88"/>
      <c r="CA1826" s="88"/>
      <c r="CB1826" s="88"/>
      <c r="CC1826" s="88"/>
      <c r="CD1826" s="88"/>
      <c r="CE1826" s="88"/>
      <c r="CF1826" s="88"/>
      <c r="CG1826" s="88"/>
      <c r="CH1826" s="88"/>
      <c r="CI1826" s="88"/>
      <c r="CJ1826" s="88"/>
      <c r="CK1826" s="88"/>
      <c r="CL1826" s="88"/>
      <c r="CM1826" s="88"/>
      <c r="CN1826" s="88"/>
      <c r="CO1826" s="88"/>
      <c r="CP1826" s="88"/>
      <c r="CQ1826" s="88"/>
      <c r="CR1826" s="88"/>
      <c r="CS1826" s="88"/>
      <c r="CT1826" s="88"/>
      <c r="CU1826" s="88"/>
      <c r="CV1826" s="88"/>
      <c r="CW1826" s="88"/>
      <c r="CX1826" s="88"/>
      <c r="CY1826" s="88"/>
      <c r="CZ1826" s="88"/>
      <c r="DA1826" s="88"/>
      <c r="DB1826" s="88"/>
      <c r="DC1826" s="88"/>
      <c r="DD1826" s="88"/>
      <c r="DE1826" s="88"/>
      <c r="DF1826" s="88"/>
      <c r="DG1826" s="88"/>
      <c r="DH1826" s="88"/>
      <c r="DI1826" s="88"/>
      <c r="DJ1826" s="88"/>
      <c r="DK1826" s="88"/>
      <c r="DL1826" s="88"/>
      <c r="DM1826" s="88"/>
      <c r="DN1826" s="88"/>
      <c r="DO1826" s="88"/>
      <c r="DP1826" s="88"/>
      <c r="DQ1826" s="88"/>
      <c r="DR1826" s="88"/>
      <c r="DS1826" s="88"/>
      <c r="DT1826" s="88"/>
      <c r="DU1826" s="88"/>
      <c r="DV1826" s="88"/>
      <c r="DW1826" s="88"/>
      <c r="DX1826" s="88"/>
      <c r="DY1826" s="88"/>
      <c r="DZ1826" s="88"/>
      <c r="EA1826" s="88"/>
      <c r="EB1826" s="88"/>
      <c r="EC1826" s="88"/>
      <c r="ED1826" s="88"/>
      <c r="EE1826" s="88"/>
      <c r="EF1826" s="88"/>
      <c r="EG1826" s="88"/>
      <c r="EH1826" s="88"/>
      <c r="EI1826" s="88"/>
      <c r="EJ1826" s="88"/>
      <c r="EK1826" s="88"/>
      <c r="EL1826" s="88"/>
      <c r="EM1826" s="88"/>
      <c r="EN1826" s="88"/>
      <c r="EO1826" s="88"/>
      <c r="EP1826" s="88"/>
      <c r="EQ1826" s="88"/>
      <c r="ER1826" s="88"/>
      <c r="ES1826" s="88"/>
      <c r="ET1826" s="88"/>
      <c r="EU1826" s="88"/>
      <c r="EV1826" s="88"/>
      <c r="EW1826" s="88"/>
      <c r="EX1826" s="88"/>
      <c r="EY1826" s="88"/>
      <c r="EZ1826" s="88"/>
      <c r="FA1826" s="88"/>
      <c r="FB1826" s="88"/>
      <c r="FC1826" s="88"/>
      <c r="FD1826" s="88"/>
      <c r="FE1826" s="88"/>
      <c r="FF1826" s="88"/>
      <c r="FG1826" s="88"/>
      <c r="FH1826" s="88"/>
      <c r="FI1826" s="88"/>
      <c r="FJ1826" s="88"/>
      <c r="FK1826" s="88"/>
      <c r="FL1826" s="88"/>
      <c r="FM1826" s="88"/>
      <c r="FN1826" s="88"/>
      <c r="FO1826" s="88"/>
      <c r="FP1826" s="88"/>
      <c r="FQ1826" s="88"/>
      <c r="FR1826" s="88"/>
      <c r="FS1826" s="88"/>
      <c r="FT1826" s="88"/>
      <c r="FU1826" s="88"/>
      <c r="FV1826" s="88"/>
      <c r="FW1826" s="88"/>
      <c r="FX1826" s="88"/>
      <c r="FY1826" s="88"/>
      <c r="FZ1826" s="88"/>
      <c r="GA1826" s="88"/>
      <c r="GB1826" s="88"/>
      <c r="GC1826" s="88"/>
      <c r="GD1826" s="88"/>
      <c r="GE1826" s="88"/>
      <c r="GF1826" s="88"/>
      <c r="GG1826" s="88"/>
      <c r="GH1826" s="88"/>
      <c r="GI1826" s="88"/>
      <c r="GJ1826" s="88"/>
      <c r="GK1826" s="88"/>
      <c r="GL1826" s="88"/>
      <c r="GM1826" s="88"/>
      <c r="GN1826" s="88"/>
      <c r="GO1826" s="88"/>
      <c r="GP1826" s="88"/>
      <c r="GQ1826" s="88"/>
      <c r="GR1826" s="88"/>
      <c r="GS1826" s="88"/>
      <c r="GT1826" s="88"/>
      <c r="GU1826" s="88"/>
      <c r="GV1826" s="88"/>
      <c r="GW1826" s="88"/>
      <c r="GX1826" s="88"/>
      <c r="GY1826" s="88"/>
      <c r="GZ1826" s="88"/>
      <c r="HA1826" s="88"/>
      <c r="HB1826" s="88"/>
      <c r="HC1826" s="88"/>
      <c r="HD1826" s="88"/>
      <c r="HE1826" s="88"/>
      <c r="HF1826" s="88"/>
      <c r="HG1826" s="88"/>
      <c r="HH1826" s="88"/>
      <c r="HI1826" s="88"/>
      <c r="HJ1826" s="88"/>
      <c r="HK1826" s="88"/>
      <c r="HL1826" s="88"/>
      <c r="HM1826" s="88"/>
      <c r="HN1826" s="88"/>
      <c r="HO1826" s="88"/>
      <c r="HP1826" s="88"/>
      <c r="HQ1826" s="88"/>
      <c r="HR1826" s="88"/>
      <c r="HS1826" s="88"/>
      <c r="HT1826" s="88"/>
      <c r="HU1826" s="88"/>
      <c r="HV1826" s="88"/>
      <c r="HW1826" s="88"/>
      <c r="HX1826" s="88"/>
      <c r="HY1826" s="88"/>
      <c r="HZ1826" s="88"/>
      <c r="IA1826" s="88"/>
      <c r="IB1826" s="88"/>
      <c r="IC1826" s="88"/>
      <c r="ID1826" s="88"/>
      <c r="IE1826" s="88"/>
      <c r="IF1826" s="88"/>
      <c r="IG1826" s="88"/>
      <c r="IH1826" s="88"/>
      <c r="II1826" s="88"/>
      <c r="IJ1826" s="88"/>
      <c r="IK1826" s="88"/>
      <c r="IL1826" s="88"/>
    </row>
    <row r="1827" spans="1:246" s="32" customFormat="1" ht="22.95" customHeight="1" x14ac:dyDescent="0.2">
      <c r="A1827" s="32">
        <v>1824</v>
      </c>
      <c r="B1827" s="1" t="s">
        <v>618</v>
      </c>
      <c r="C1827" s="4" t="s">
        <v>108</v>
      </c>
      <c r="D1827" s="42" t="s">
        <v>23</v>
      </c>
      <c r="E1827" s="42"/>
      <c r="F1827" s="42"/>
      <c r="G1827" s="42"/>
      <c r="H1827" s="42"/>
      <c r="I1827" s="42"/>
      <c r="J1827" s="42"/>
      <c r="K1827" s="42"/>
      <c r="L1827" s="42"/>
      <c r="M1827" s="42"/>
      <c r="N1827" s="42"/>
      <c r="O1827" s="42"/>
      <c r="P1827" s="42"/>
      <c r="Q1827" s="1" t="s">
        <v>4317</v>
      </c>
      <c r="R1827" s="91">
        <v>2850817</v>
      </c>
      <c r="S1827" s="4" t="s">
        <v>4199</v>
      </c>
      <c r="T1827" s="4" t="s">
        <v>4318</v>
      </c>
      <c r="U1827" s="6" t="s">
        <v>4319</v>
      </c>
      <c r="V1827" s="83"/>
      <c r="W1827" s="83"/>
      <c r="X1827" s="83"/>
      <c r="Y1827" s="83"/>
      <c r="Z1827" s="83"/>
      <c r="AA1827" s="83"/>
      <c r="AB1827" s="83"/>
      <c r="AC1827" s="83"/>
      <c r="AD1827" s="83"/>
      <c r="AE1827" s="83"/>
      <c r="AF1827" s="83"/>
      <c r="AG1827" s="83"/>
      <c r="AH1827" s="83"/>
      <c r="AI1827" s="83"/>
      <c r="AJ1827" s="83"/>
      <c r="AK1827" s="83"/>
      <c r="AL1827" s="83"/>
      <c r="AM1827" s="83"/>
      <c r="AN1827" s="83"/>
      <c r="AO1827" s="83"/>
      <c r="AP1827" s="83"/>
      <c r="AQ1827" s="83"/>
      <c r="AR1827" s="83"/>
      <c r="AS1827" s="83"/>
      <c r="AT1827" s="83"/>
      <c r="AU1827" s="83"/>
      <c r="AV1827" s="83"/>
      <c r="AW1827" s="83"/>
      <c r="AX1827" s="83"/>
      <c r="AY1827" s="83"/>
      <c r="AZ1827" s="83"/>
      <c r="BA1827" s="83"/>
      <c r="BB1827" s="83"/>
      <c r="BC1827" s="83"/>
      <c r="BD1827" s="83"/>
      <c r="BE1827" s="83"/>
      <c r="BF1827" s="83"/>
      <c r="BG1827" s="83"/>
      <c r="BH1827" s="83"/>
      <c r="BI1827" s="83"/>
      <c r="BJ1827" s="83"/>
      <c r="BK1827" s="83"/>
      <c r="BL1827" s="83"/>
      <c r="BM1827" s="83"/>
      <c r="BN1827" s="83"/>
      <c r="BO1827" s="83"/>
      <c r="BP1827" s="83"/>
      <c r="BQ1827" s="83"/>
      <c r="BR1827" s="83"/>
      <c r="BS1827" s="83"/>
      <c r="BT1827" s="83"/>
      <c r="BU1827" s="83"/>
      <c r="BV1827" s="83"/>
      <c r="BW1827" s="83"/>
      <c r="BX1827" s="83"/>
      <c r="BY1827" s="83"/>
      <c r="BZ1827" s="83"/>
      <c r="CA1827" s="83"/>
      <c r="CB1827" s="83"/>
      <c r="CC1827" s="83"/>
      <c r="CD1827" s="83"/>
      <c r="CE1827" s="83"/>
      <c r="CF1827" s="83"/>
      <c r="CG1827" s="83"/>
      <c r="CH1827" s="83"/>
      <c r="CI1827" s="83"/>
      <c r="CJ1827" s="83"/>
      <c r="CK1827" s="83"/>
      <c r="CL1827" s="83"/>
      <c r="CM1827" s="83"/>
      <c r="CN1827" s="83"/>
      <c r="CO1827" s="83"/>
      <c r="CP1827" s="83"/>
      <c r="CQ1827" s="83"/>
      <c r="CR1827" s="83"/>
      <c r="CS1827" s="83"/>
      <c r="CT1827" s="83"/>
      <c r="CU1827" s="83"/>
      <c r="CV1827" s="83"/>
      <c r="CW1827" s="83"/>
      <c r="CX1827" s="83"/>
      <c r="CY1827" s="83"/>
      <c r="CZ1827" s="83"/>
      <c r="DA1827" s="83"/>
      <c r="DB1827" s="83"/>
      <c r="DC1827" s="83"/>
      <c r="DD1827" s="83"/>
      <c r="DE1827" s="83"/>
      <c r="DF1827" s="83"/>
      <c r="DG1827" s="83"/>
      <c r="DH1827" s="83"/>
      <c r="DI1827" s="83"/>
      <c r="DJ1827" s="83"/>
      <c r="DK1827" s="83"/>
      <c r="DL1827" s="83"/>
      <c r="DM1827" s="83"/>
      <c r="DN1827" s="83"/>
      <c r="DO1827" s="83"/>
      <c r="DP1827" s="83"/>
      <c r="DQ1827" s="83"/>
      <c r="DR1827" s="83"/>
      <c r="DS1827" s="83"/>
      <c r="DT1827" s="83"/>
      <c r="DU1827" s="83"/>
      <c r="DV1827" s="83"/>
      <c r="DW1827" s="83"/>
      <c r="DX1827" s="83"/>
      <c r="DY1827" s="83"/>
      <c r="DZ1827" s="83"/>
      <c r="EA1827" s="83"/>
      <c r="EB1827" s="83"/>
      <c r="EC1827" s="83"/>
      <c r="ED1827" s="83"/>
      <c r="EE1827" s="83"/>
      <c r="EF1827" s="83"/>
      <c r="EG1827" s="83"/>
      <c r="EH1827" s="83"/>
      <c r="EI1827" s="83"/>
      <c r="EJ1827" s="83"/>
      <c r="EK1827" s="83"/>
      <c r="EL1827" s="83"/>
      <c r="EM1827" s="83"/>
      <c r="EN1827" s="83"/>
      <c r="EO1827" s="83"/>
      <c r="EP1827" s="83"/>
      <c r="EQ1827" s="83"/>
      <c r="ER1827" s="83"/>
      <c r="ES1827" s="83"/>
      <c r="ET1827" s="83"/>
      <c r="EU1827" s="83"/>
      <c r="EV1827" s="83"/>
      <c r="EW1827" s="83"/>
      <c r="EX1827" s="83"/>
      <c r="EY1827" s="83"/>
      <c r="EZ1827" s="83"/>
      <c r="FA1827" s="83"/>
      <c r="FB1827" s="83"/>
      <c r="FC1827" s="83"/>
      <c r="FD1827" s="83"/>
      <c r="FE1827" s="83"/>
      <c r="FF1827" s="83"/>
      <c r="FG1827" s="83"/>
      <c r="FH1827" s="83"/>
      <c r="FI1827" s="83"/>
      <c r="FJ1827" s="83"/>
      <c r="FK1827" s="83"/>
      <c r="FL1827" s="83"/>
      <c r="FM1827" s="83"/>
      <c r="FN1827" s="83"/>
      <c r="FO1827" s="83"/>
      <c r="FP1827" s="83"/>
      <c r="FQ1827" s="83"/>
      <c r="FR1827" s="83"/>
      <c r="FS1827" s="83"/>
      <c r="FT1827" s="83"/>
      <c r="FU1827" s="83"/>
      <c r="FV1827" s="83"/>
      <c r="FW1827" s="83"/>
      <c r="FX1827" s="83"/>
      <c r="FY1827" s="83"/>
      <c r="FZ1827" s="83"/>
      <c r="GA1827" s="83"/>
      <c r="GB1827" s="83"/>
      <c r="GC1827" s="83"/>
      <c r="GD1827" s="83"/>
      <c r="GE1827" s="83"/>
      <c r="GF1827" s="83"/>
      <c r="GG1827" s="83"/>
      <c r="GH1827" s="83"/>
      <c r="GI1827" s="83"/>
      <c r="GJ1827" s="83"/>
      <c r="GK1827" s="83"/>
      <c r="GL1827" s="83"/>
      <c r="GM1827" s="83"/>
      <c r="GN1827" s="83"/>
      <c r="GO1827" s="83"/>
      <c r="GP1827" s="83"/>
      <c r="GQ1827" s="83"/>
      <c r="GR1827" s="83"/>
      <c r="GS1827" s="83"/>
      <c r="GT1827" s="83"/>
      <c r="GU1827" s="83"/>
      <c r="GV1827" s="83"/>
      <c r="GW1827" s="83"/>
      <c r="GX1827" s="83"/>
      <c r="GY1827" s="83"/>
      <c r="GZ1827" s="83"/>
      <c r="HA1827" s="83"/>
      <c r="HB1827" s="83"/>
      <c r="HC1827" s="83"/>
      <c r="HD1827" s="83"/>
      <c r="HE1827" s="83"/>
      <c r="HF1827" s="83"/>
      <c r="HG1827" s="83"/>
      <c r="HH1827" s="83"/>
      <c r="HI1827" s="83"/>
      <c r="HJ1827" s="83"/>
      <c r="HK1827" s="83"/>
      <c r="HL1827" s="83"/>
      <c r="HM1827" s="83"/>
      <c r="HN1827" s="83"/>
      <c r="HO1827" s="83"/>
      <c r="HP1827" s="83"/>
      <c r="HQ1827" s="83"/>
      <c r="HR1827" s="83"/>
      <c r="HS1827" s="83"/>
      <c r="HT1827" s="83"/>
      <c r="HU1827" s="83"/>
      <c r="HV1827" s="83"/>
      <c r="HW1827" s="83"/>
      <c r="HX1827" s="83"/>
      <c r="HY1827" s="83"/>
      <c r="HZ1827" s="83"/>
      <c r="IA1827" s="83"/>
      <c r="IB1827" s="83"/>
      <c r="IC1827" s="83"/>
      <c r="ID1827" s="83"/>
      <c r="IE1827" s="83"/>
      <c r="IF1827" s="83"/>
      <c r="IG1827" s="83"/>
      <c r="IH1827" s="83"/>
      <c r="II1827" s="83"/>
      <c r="IJ1827" s="83"/>
      <c r="IK1827" s="83"/>
      <c r="IL1827" s="83"/>
    </row>
    <row r="1828" spans="1:246" s="32" customFormat="1" ht="22.95" customHeight="1" x14ac:dyDescent="0.2">
      <c r="A1828" s="32">
        <v>1825</v>
      </c>
      <c r="B1828" s="53" t="s">
        <v>1229</v>
      </c>
      <c r="C1828" s="10" t="s">
        <v>664</v>
      </c>
      <c r="D1828" s="43"/>
      <c r="E1828" s="43"/>
      <c r="F1828" s="43"/>
      <c r="G1828" s="43"/>
      <c r="H1828" s="43"/>
      <c r="I1828" s="43" t="s">
        <v>334</v>
      </c>
      <c r="J1828" s="43"/>
      <c r="K1828" s="43"/>
      <c r="L1828" s="43"/>
      <c r="M1828" s="43"/>
      <c r="N1828" s="43"/>
      <c r="O1828" s="43"/>
      <c r="P1828" s="43"/>
      <c r="Q1828" s="1" t="s">
        <v>4317</v>
      </c>
      <c r="R1828" s="91">
        <v>2850817</v>
      </c>
      <c r="S1828" s="4" t="s">
        <v>4199</v>
      </c>
      <c r="T1828" s="4" t="s">
        <v>4318</v>
      </c>
      <c r="U1828" s="6" t="s">
        <v>4319</v>
      </c>
    </row>
    <row r="1829" spans="1:246" s="32" customFormat="1" ht="22.95" customHeight="1" x14ac:dyDescent="0.2">
      <c r="A1829" s="32">
        <v>1826</v>
      </c>
      <c r="B1829" s="53" t="s">
        <v>4320</v>
      </c>
      <c r="C1829" s="10" t="s">
        <v>664</v>
      </c>
      <c r="D1829" s="43"/>
      <c r="E1829" s="43"/>
      <c r="F1829" s="43"/>
      <c r="G1829" s="43"/>
      <c r="H1829" s="43"/>
      <c r="I1829" s="43" t="s">
        <v>334</v>
      </c>
      <c r="J1829" s="43"/>
      <c r="K1829" s="43"/>
      <c r="L1829" s="43"/>
      <c r="M1829" s="43"/>
      <c r="N1829" s="43"/>
      <c r="O1829" s="43"/>
      <c r="P1829" s="43"/>
      <c r="Q1829" s="1" t="s">
        <v>4317</v>
      </c>
      <c r="R1829" s="91">
        <v>2850817</v>
      </c>
      <c r="S1829" s="4" t="s">
        <v>4199</v>
      </c>
      <c r="T1829" s="4" t="s">
        <v>4318</v>
      </c>
      <c r="U1829" s="6" t="s">
        <v>4319</v>
      </c>
    </row>
    <row r="1830" spans="1:246" s="32" customFormat="1" ht="22.95" customHeight="1" x14ac:dyDescent="0.2">
      <c r="A1830" s="32">
        <v>1827</v>
      </c>
      <c r="B1830" s="87" t="s">
        <v>4321</v>
      </c>
      <c r="C1830" s="117" t="s">
        <v>108</v>
      </c>
      <c r="D1830" s="85" t="s">
        <v>23</v>
      </c>
      <c r="E1830" s="85"/>
      <c r="F1830" s="85"/>
      <c r="G1830" s="85"/>
      <c r="H1830" s="85"/>
      <c r="I1830" s="85"/>
      <c r="J1830" s="85"/>
      <c r="K1830" s="85"/>
      <c r="L1830" s="85"/>
      <c r="M1830" s="85"/>
      <c r="N1830" s="85"/>
      <c r="O1830" s="85"/>
      <c r="P1830" s="85"/>
      <c r="Q1830" s="1" t="s">
        <v>4317</v>
      </c>
      <c r="R1830" s="91">
        <v>2850817</v>
      </c>
      <c r="S1830" s="4" t="s">
        <v>4199</v>
      </c>
      <c r="T1830" s="4" t="s">
        <v>4318</v>
      </c>
      <c r="U1830" s="6" t="s">
        <v>4319</v>
      </c>
    </row>
    <row r="1831" spans="1:246" s="32" customFormat="1" ht="22.95" customHeight="1" x14ac:dyDescent="0.2">
      <c r="A1831" s="32">
        <v>1828</v>
      </c>
      <c r="B1831" s="72" t="s">
        <v>4322</v>
      </c>
      <c r="C1831" s="117" t="s">
        <v>664</v>
      </c>
      <c r="D1831" s="85"/>
      <c r="E1831" s="85"/>
      <c r="F1831" s="85"/>
      <c r="G1831" s="85"/>
      <c r="H1831" s="85"/>
      <c r="I1831" s="85" t="s">
        <v>334</v>
      </c>
      <c r="J1831" s="85"/>
      <c r="K1831" s="85"/>
      <c r="L1831" s="85"/>
      <c r="M1831" s="90"/>
      <c r="N1831" s="85"/>
      <c r="O1831" s="85"/>
      <c r="P1831" s="85"/>
      <c r="Q1831" s="1" t="s">
        <v>4317</v>
      </c>
      <c r="R1831" s="105" t="s">
        <v>1896</v>
      </c>
      <c r="S1831" s="4" t="s">
        <v>4199</v>
      </c>
      <c r="T1831" s="4" t="s">
        <v>4318</v>
      </c>
      <c r="U1831" s="20" t="s">
        <v>4319</v>
      </c>
      <c r="V1831" s="83"/>
      <c r="W1831" s="83"/>
      <c r="X1831" s="83"/>
      <c r="Y1831" s="83"/>
      <c r="Z1831" s="83"/>
      <c r="AA1831" s="83"/>
      <c r="AB1831" s="83"/>
      <c r="AC1831" s="83"/>
      <c r="AD1831" s="83"/>
      <c r="AE1831" s="83"/>
      <c r="AF1831" s="83"/>
      <c r="AG1831" s="83"/>
      <c r="AH1831" s="83"/>
      <c r="AI1831" s="83"/>
      <c r="AJ1831" s="83"/>
      <c r="AK1831" s="83"/>
      <c r="AL1831" s="83"/>
      <c r="AM1831" s="83"/>
      <c r="AN1831" s="83"/>
      <c r="AO1831" s="83"/>
      <c r="AP1831" s="83"/>
      <c r="AQ1831" s="83"/>
      <c r="AR1831" s="83"/>
      <c r="AS1831" s="83"/>
      <c r="AT1831" s="83"/>
      <c r="AU1831" s="83"/>
      <c r="AV1831" s="83"/>
      <c r="AW1831" s="83"/>
      <c r="AX1831" s="83"/>
      <c r="AY1831" s="83"/>
      <c r="AZ1831" s="83"/>
      <c r="BA1831" s="83"/>
      <c r="BB1831" s="83"/>
      <c r="BC1831" s="83"/>
      <c r="BD1831" s="83"/>
      <c r="BE1831" s="83"/>
      <c r="BF1831" s="83"/>
      <c r="BG1831" s="83"/>
      <c r="BH1831" s="83"/>
      <c r="BI1831" s="83"/>
      <c r="BJ1831" s="83"/>
      <c r="BK1831" s="83"/>
      <c r="BL1831" s="83"/>
      <c r="BM1831" s="83"/>
      <c r="BN1831" s="83"/>
      <c r="BO1831" s="83"/>
      <c r="BP1831" s="83"/>
      <c r="BQ1831" s="83"/>
      <c r="BR1831" s="83"/>
      <c r="BS1831" s="83"/>
      <c r="BT1831" s="83"/>
      <c r="BU1831" s="83"/>
      <c r="BV1831" s="83"/>
      <c r="BW1831" s="83"/>
      <c r="BX1831" s="83"/>
      <c r="BY1831" s="83"/>
      <c r="BZ1831" s="83"/>
      <c r="CA1831" s="83"/>
      <c r="CB1831" s="83"/>
      <c r="CC1831" s="83"/>
      <c r="CD1831" s="83"/>
      <c r="CE1831" s="83"/>
      <c r="CF1831" s="83"/>
      <c r="CG1831" s="83"/>
      <c r="CH1831" s="83"/>
      <c r="CI1831" s="83"/>
      <c r="CJ1831" s="83"/>
      <c r="CK1831" s="83"/>
      <c r="CL1831" s="83"/>
      <c r="CM1831" s="83"/>
      <c r="CN1831" s="83"/>
      <c r="CO1831" s="83"/>
      <c r="CP1831" s="83"/>
      <c r="CQ1831" s="83"/>
      <c r="CR1831" s="83"/>
      <c r="CS1831" s="83"/>
      <c r="CT1831" s="83"/>
      <c r="CU1831" s="83"/>
      <c r="CV1831" s="83"/>
      <c r="CW1831" s="83"/>
      <c r="CX1831" s="83"/>
      <c r="CY1831" s="83"/>
      <c r="CZ1831" s="83"/>
      <c r="DA1831" s="83"/>
      <c r="DB1831" s="83"/>
      <c r="DC1831" s="83"/>
      <c r="DD1831" s="83"/>
      <c r="DE1831" s="83"/>
      <c r="DF1831" s="83"/>
      <c r="DG1831" s="83"/>
      <c r="DH1831" s="83"/>
      <c r="DI1831" s="83"/>
      <c r="DJ1831" s="83"/>
      <c r="DK1831" s="83"/>
      <c r="DL1831" s="83"/>
      <c r="DM1831" s="83"/>
      <c r="DN1831" s="83"/>
      <c r="DO1831" s="83"/>
      <c r="DP1831" s="83"/>
      <c r="DQ1831" s="83"/>
      <c r="DR1831" s="83"/>
      <c r="DS1831" s="83"/>
      <c r="DT1831" s="83"/>
      <c r="DU1831" s="83"/>
      <c r="DV1831" s="83"/>
      <c r="DW1831" s="83"/>
      <c r="DX1831" s="83"/>
      <c r="DY1831" s="83"/>
      <c r="DZ1831" s="83"/>
      <c r="EA1831" s="83"/>
      <c r="EB1831" s="83"/>
      <c r="EC1831" s="83"/>
      <c r="ED1831" s="83"/>
      <c r="EE1831" s="83"/>
      <c r="EF1831" s="83"/>
      <c r="EG1831" s="83"/>
      <c r="EH1831" s="83"/>
      <c r="EI1831" s="83"/>
      <c r="EJ1831" s="83"/>
      <c r="EK1831" s="83"/>
      <c r="EL1831" s="83"/>
      <c r="EM1831" s="83"/>
      <c r="EN1831" s="83"/>
      <c r="EO1831" s="83"/>
      <c r="EP1831" s="83"/>
      <c r="EQ1831" s="83"/>
      <c r="ER1831" s="83"/>
      <c r="ES1831" s="83"/>
      <c r="ET1831" s="83"/>
      <c r="EU1831" s="83"/>
      <c r="EV1831" s="83"/>
      <c r="EW1831" s="83"/>
      <c r="EX1831" s="83"/>
      <c r="EY1831" s="83"/>
      <c r="EZ1831" s="83"/>
      <c r="FA1831" s="83"/>
      <c r="FB1831" s="83"/>
      <c r="FC1831" s="83"/>
      <c r="FD1831" s="83"/>
      <c r="FE1831" s="83"/>
      <c r="FF1831" s="83"/>
      <c r="FG1831" s="83"/>
      <c r="FH1831" s="83"/>
      <c r="FI1831" s="83"/>
      <c r="FJ1831" s="83"/>
      <c r="FK1831" s="83"/>
      <c r="FL1831" s="83"/>
      <c r="FM1831" s="83"/>
      <c r="FN1831" s="83"/>
      <c r="FO1831" s="83"/>
      <c r="FP1831" s="83"/>
      <c r="FQ1831" s="83"/>
      <c r="FR1831" s="83"/>
      <c r="FS1831" s="83"/>
      <c r="FT1831" s="83"/>
      <c r="FU1831" s="83"/>
      <c r="FV1831" s="83"/>
      <c r="FW1831" s="83"/>
      <c r="FX1831" s="83"/>
      <c r="FY1831" s="83"/>
      <c r="FZ1831" s="83"/>
      <c r="GA1831" s="83"/>
      <c r="GB1831" s="83"/>
      <c r="GC1831" s="83"/>
      <c r="GD1831" s="83"/>
      <c r="GE1831" s="83"/>
      <c r="GF1831" s="83"/>
      <c r="GG1831" s="83"/>
      <c r="GH1831" s="83"/>
      <c r="GI1831" s="83"/>
      <c r="GJ1831" s="83"/>
      <c r="GK1831" s="83"/>
      <c r="GL1831" s="83"/>
      <c r="GM1831" s="83"/>
      <c r="GN1831" s="83"/>
      <c r="GO1831" s="83"/>
      <c r="GP1831" s="83"/>
      <c r="GQ1831" s="83"/>
      <c r="GR1831" s="83"/>
      <c r="GS1831" s="83"/>
      <c r="GT1831" s="83"/>
      <c r="GU1831" s="83"/>
      <c r="GV1831" s="83"/>
      <c r="GW1831" s="83"/>
      <c r="GX1831" s="83"/>
      <c r="GY1831" s="83"/>
      <c r="GZ1831" s="83"/>
      <c r="HA1831" s="83"/>
      <c r="HB1831" s="83"/>
      <c r="HC1831" s="83"/>
      <c r="HD1831" s="83"/>
      <c r="HE1831" s="83"/>
      <c r="HF1831" s="83"/>
      <c r="HG1831" s="83"/>
      <c r="HH1831" s="83"/>
      <c r="HI1831" s="83"/>
      <c r="HJ1831" s="83"/>
      <c r="HK1831" s="83"/>
      <c r="HL1831" s="83"/>
      <c r="HM1831" s="83"/>
      <c r="HN1831" s="83"/>
      <c r="HO1831" s="83"/>
      <c r="HP1831" s="83"/>
      <c r="HQ1831" s="83"/>
      <c r="HR1831" s="83"/>
      <c r="HS1831" s="83"/>
      <c r="HT1831" s="83"/>
      <c r="HU1831" s="83"/>
      <c r="HV1831" s="83"/>
      <c r="HW1831" s="83"/>
      <c r="HX1831" s="83"/>
      <c r="HY1831" s="83"/>
      <c r="HZ1831" s="83"/>
      <c r="IA1831" s="83"/>
      <c r="IB1831" s="83"/>
      <c r="IC1831" s="83"/>
      <c r="ID1831" s="83"/>
      <c r="IE1831" s="83"/>
      <c r="IF1831" s="83"/>
      <c r="IG1831" s="83"/>
      <c r="IH1831" s="83"/>
      <c r="II1831" s="83"/>
      <c r="IJ1831" s="83"/>
      <c r="IK1831" s="83"/>
      <c r="IL1831" s="83"/>
    </row>
    <row r="1832" spans="1:246" s="32" customFormat="1" ht="22.95" customHeight="1" x14ac:dyDescent="0.2">
      <c r="A1832" s="32">
        <v>1829</v>
      </c>
      <c r="B1832" s="1" t="s">
        <v>551</v>
      </c>
      <c r="C1832" s="4" t="s">
        <v>959</v>
      </c>
      <c r="D1832" s="42"/>
      <c r="E1832" s="42"/>
      <c r="F1832" s="42"/>
      <c r="G1832" s="42"/>
      <c r="H1832" s="42"/>
      <c r="I1832" s="42"/>
      <c r="J1832" s="42" t="s">
        <v>310</v>
      </c>
      <c r="K1832" s="42" t="s">
        <v>682</v>
      </c>
      <c r="L1832" s="42" t="s">
        <v>41</v>
      </c>
      <c r="M1832" s="42"/>
      <c r="N1832" s="42"/>
      <c r="O1832" s="42"/>
      <c r="P1832" s="42"/>
      <c r="Q1832" s="1" t="s">
        <v>4323</v>
      </c>
      <c r="R1832" s="91">
        <v>2850855</v>
      </c>
      <c r="S1832" s="4" t="s">
        <v>4199</v>
      </c>
      <c r="T1832" s="4" t="s">
        <v>552</v>
      </c>
      <c r="U1832" s="20">
        <v>434871811</v>
      </c>
    </row>
    <row r="1833" spans="1:246" s="32" customFormat="1" ht="22.95" customHeight="1" x14ac:dyDescent="0.2">
      <c r="A1833" s="32">
        <v>1830</v>
      </c>
      <c r="B1833" s="1" t="s">
        <v>613</v>
      </c>
      <c r="C1833" s="4" t="s">
        <v>959</v>
      </c>
      <c r="D1833" s="42"/>
      <c r="E1833" s="42"/>
      <c r="F1833" s="42"/>
      <c r="G1833" s="42"/>
      <c r="H1833" s="42"/>
      <c r="I1833" s="42" t="s">
        <v>334</v>
      </c>
      <c r="J1833" s="42" t="s">
        <v>310</v>
      </c>
      <c r="K1833" s="42"/>
      <c r="L1833" s="42" t="s">
        <v>41</v>
      </c>
      <c r="M1833" s="42"/>
      <c r="N1833" s="42"/>
      <c r="O1833" s="42"/>
      <c r="P1833" s="42"/>
      <c r="Q1833" s="1" t="s">
        <v>7676</v>
      </c>
      <c r="R1833" s="91">
        <v>2850852</v>
      </c>
      <c r="S1833" s="4" t="s">
        <v>4199</v>
      </c>
      <c r="T1833" s="4" t="s">
        <v>4324</v>
      </c>
      <c r="U1833" s="20">
        <v>434605211</v>
      </c>
      <c r="V1833" s="84"/>
      <c r="W1833" s="84"/>
      <c r="X1833" s="84"/>
      <c r="Y1833" s="84"/>
      <c r="Z1833" s="84"/>
      <c r="AA1833" s="84"/>
      <c r="AB1833" s="84"/>
      <c r="AC1833" s="84"/>
      <c r="AD1833" s="84"/>
      <c r="AE1833" s="84"/>
      <c r="AF1833" s="84"/>
      <c r="AG1833" s="84"/>
      <c r="AH1833" s="84"/>
      <c r="AI1833" s="84"/>
      <c r="AJ1833" s="84"/>
      <c r="AK1833" s="84"/>
      <c r="AL1833" s="84"/>
      <c r="AM1833" s="84"/>
      <c r="AN1833" s="84"/>
      <c r="AO1833" s="84"/>
      <c r="AP1833" s="84"/>
      <c r="AQ1833" s="84"/>
      <c r="AR1833" s="84"/>
      <c r="AS1833" s="84"/>
      <c r="AT1833" s="84"/>
      <c r="AU1833" s="84"/>
      <c r="AV1833" s="84"/>
      <c r="AW1833" s="84"/>
      <c r="AX1833" s="84"/>
      <c r="AY1833" s="84"/>
      <c r="AZ1833" s="84"/>
      <c r="BA1833" s="84"/>
      <c r="BB1833" s="84"/>
      <c r="BC1833" s="84"/>
      <c r="BD1833" s="84"/>
      <c r="BE1833" s="84"/>
      <c r="BF1833" s="84"/>
      <c r="BG1833" s="84"/>
      <c r="BH1833" s="84"/>
      <c r="BI1833" s="84"/>
      <c r="BJ1833" s="84"/>
      <c r="BK1833" s="84"/>
      <c r="BL1833" s="84"/>
      <c r="BM1833" s="84"/>
      <c r="BN1833" s="84"/>
      <c r="BO1833" s="84"/>
      <c r="BP1833" s="84"/>
      <c r="BQ1833" s="84"/>
      <c r="BR1833" s="84"/>
      <c r="BS1833" s="84"/>
      <c r="BT1833" s="84"/>
      <c r="BU1833" s="84"/>
      <c r="BV1833" s="84"/>
      <c r="BW1833" s="84"/>
      <c r="BX1833" s="84"/>
      <c r="BY1833" s="84"/>
      <c r="BZ1833" s="84"/>
      <c r="CA1833" s="84"/>
      <c r="CB1833" s="84"/>
      <c r="CC1833" s="84"/>
      <c r="CD1833" s="84"/>
      <c r="CE1833" s="84"/>
      <c r="CF1833" s="84"/>
      <c r="CG1833" s="84"/>
      <c r="CH1833" s="84"/>
      <c r="CI1833" s="84"/>
      <c r="CJ1833" s="84"/>
      <c r="CK1833" s="84"/>
      <c r="CL1833" s="84"/>
      <c r="CM1833" s="84"/>
      <c r="CN1833" s="84"/>
      <c r="CO1833" s="84"/>
      <c r="CP1833" s="84"/>
      <c r="CQ1833" s="84"/>
      <c r="CR1833" s="84"/>
      <c r="CS1833" s="84"/>
      <c r="CT1833" s="84"/>
      <c r="CU1833" s="84"/>
      <c r="CV1833" s="84"/>
      <c r="CW1833" s="84"/>
      <c r="CX1833" s="84"/>
      <c r="CY1833" s="84"/>
      <c r="CZ1833" s="84"/>
      <c r="DA1833" s="84"/>
      <c r="DB1833" s="84"/>
      <c r="DC1833" s="84"/>
      <c r="DD1833" s="84"/>
      <c r="DE1833" s="84"/>
      <c r="DF1833" s="84"/>
      <c r="DG1833" s="84"/>
      <c r="DH1833" s="84"/>
      <c r="DI1833" s="84"/>
      <c r="DJ1833" s="84"/>
      <c r="DK1833" s="84"/>
      <c r="DL1833" s="84"/>
      <c r="DM1833" s="84"/>
      <c r="DN1833" s="84"/>
      <c r="DO1833" s="84"/>
      <c r="DP1833" s="84"/>
      <c r="DQ1833" s="84"/>
      <c r="DR1833" s="84"/>
      <c r="DS1833" s="84"/>
      <c r="DT1833" s="84"/>
      <c r="DU1833" s="84"/>
      <c r="DV1833" s="84"/>
      <c r="DW1833" s="84"/>
      <c r="DX1833" s="84"/>
      <c r="DY1833" s="84"/>
      <c r="DZ1833" s="84"/>
      <c r="EA1833" s="84"/>
      <c r="EB1833" s="84"/>
      <c r="EC1833" s="84"/>
      <c r="ED1833" s="84"/>
      <c r="EE1833" s="84"/>
      <c r="EF1833" s="84"/>
      <c r="EG1833" s="84"/>
      <c r="EH1833" s="84"/>
      <c r="EI1833" s="84"/>
      <c r="EJ1833" s="84"/>
      <c r="EK1833" s="84"/>
      <c r="EL1833" s="84"/>
      <c r="EM1833" s="84"/>
      <c r="EN1833" s="84"/>
      <c r="EO1833" s="84"/>
      <c r="EP1833" s="84"/>
      <c r="EQ1833" s="84"/>
      <c r="ER1833" s="84"/>
      <c r="ES1833" s="84"/>
      <c r="ET1833" s="84"/>
      <c r="EU1833" s="84"/>
      <c r="EV1833" s="84"/>
      <c r="EW1833" s="84"/>
      <c r="EX1833" s="84"/>
      <c r="EY1833" s="84"/>
      <c r="EZ1833" s="84"/>
      <c r="FA1833" s="84"/>
      <c r="FB1833" s="84"/>
      <c r="FC1833" s="84"/>
      <c r="FD1833" s="84"/>
      <c r="FE1833" s="84"/>
      <c r="FF1833" s="84"/>
      <c r="FG1833" s="84"/>
      <c r="FH1833" s="84"/>
      <c r="FI1833" s="84"/>
      <c r="FJ1833" s="84"/>
      <c r="FK1833" s="84"/>
      <c r="FL1833" s="84"/>
      <c r="FM1833" s="84"/>
      <c r="FN1833" s="84"/>
      <c r="FO1833" s="84"/>
      <c r="FP1833" s="84"/>
      <c r="FQ1833" s="84"/>
      <c r="FR1833" s="84"/>
      <c r="FS1833" s="84"/>
      <c r="FT1833" s="84"/>
      <c r="FU1833" s="84"/>
      <c r="FV1833" s="84"/>
      <c r="FW1833" s="84"/>
      <c r="FX1833" s="84"/>
      <c r="FY1833" s="84"/>
      <c r="FZ1833" s="84"/>
      <c r="GA1833" s="84"/>
      <c r="GB1833" s="84"/>
      <c r="GC1833" s="84"/>
      <c r="GD1833" s="84"/>
      <c r="GE1833" s="84"/>
      <c r="GF1833" s="84"/>
      <c r="GG1833" s="84"/>
      <c r="GH1833" s="84"/>
      <c r="GI1833" s="84"/>
      <c r="GJ1833" s="84"/>
      <c r="GK1833" s="84"/>
      <c r="GL1833" s="84"/>
      <c r="GM1833" s="84"/>
      <c r="GN1833" s="84"/>
      <c r="GO1833" s="84"/>
      <c r="GP1833" s="84"/>
      <c r="GQ1833" s="84"/>
      <c r="GR1833" s="84"/>
      <c r="GS1833" s="84"/>
      <c r="GT1833" s="84"/>
      <c r="GU1833" s="84"/>
      <c r="GV1833" s="84"/>
      <c r="GW1833" s="84"/>
      <c r="GX1833" s="84"/>
      <c r="GY1833" s="84"/>
      <c r="GZ1833" s="84"/>
      <c r="HA1833" s="84"/>
      <c r="HB1833" s="84"/>
      <c r="HC1833" s="84"/>
      <c r="HD1833" s="84"/>
      <c r="HE1833" s="84"/>
      <c r="HF1833" s="84"/>
      <c r="HG1833" s="84"/>
      <c r="HH1833" s="84"/>
      <c r="HI1833" s="84"/>
      <c r="HJ1833" s="84"/>
      <c r="HK1833" s="84"/>
      <c r="HL1833" s="84"/>
      <c r="HM1833" s="84"/>
      <c r="HN1833" s="84"/>
      <c r="HO1833" s="84"/>
      <c r="HP1833" s="84"/>
      <c r="HQ1833" s="84"/>
      <c r="HR1833" s="84"/>
      <c r="HS1833" s="84"/>
      <c r="HT1833" s="84"/>
      <c r="HU1833" s="84"/>
      <c r="HV1833" s="84"/>
      <c r="HW1833" s="84"/>
      <c r="HX1833" s="84"/>
      <c r="HY1833" s="84"/>
      <c r="HZ1833" s="84"/>
      <c r="IA1833" s="84"/>
      <c r="IB1833" s="84"/>
      <c r="IC1833" s="84"/>
      <c r="ID1833" s="84"/>
      <c r="IE1833" s="84"/>
      <c r="IF1833" s="84"/>
      <c r="IG1833" s="84"/>
      <c r="IH1833" s="84"/>
      <c r="II1833" s="84"/>
      <c r="IJ1833" s="84"/>
      <c r="IK1833" s="84"/>
      <c r="IL1833" s="84"/>
    </row>
    <row r="1834" spans="1:246" s="32" customFormat="1" ht="22.95" customHeight="1" x14ac:dyDescent="0.2">
      <c r="A1834" s="32">
        <v>1831</v>
      </c>
      <c r="B1834" s="16" t="s">
        <v>4325</v>
      </c>
      <c r="C1834" s="18" t="s">
        <v>2817</v>
      </c>
      <c r="D1834" s="45"/>
      <c r="E1834" s="45"/>
      <c r="F1834" s="45" t="s">
        <v>25</v>
      </c>
      <c r="G1834" s="45" t="s">
        <v>324</v>
      </c>
      <c r="H1834" s="45"/>
      <c r="I1834" s="45" t="s">
        <v>334</v>
      </c>
      <c r="J1834" s="45"/>
      <c r="K1834" s="45"/>
      <c r="L1834" s="45"/>
      <c r="M1834" s="45"/>
      <c r="N1834" s="45"/>
      <c r="O1834" s="45"/>
      <c r="P1834" s="45"/>
      <c r="Q1834" s="17" t="s">
        <v>4326</v>
      </c>
      <c r="R1834" s="100" t="s">
        <v>1690</v>
      </c>
      <c r="S1834" s="4" t="s">
        <v>4199</v>
      </c>
      <c r="T1834" s="18" t="s">
        <v>4327</v>
      </c>
      <c r="U1834" s="30" t="s">
        <v>4328</v>
      </c>
    </row>
    <row r="1835" spans="1:246" s="32" customFormat="1" ht="22.95" customHeight="1" x14ac:dyDescent="0.2">
      <c r="A1835" s="32">
        <v>1832</v>
      </c>
      <c r="B1835" s="1" t="s">
        <v>611</v>
      </c>
      <c r="C1835" s="4" t="s">
        <v>664</v>
      </c>
      <c r="D1835" s="42"/>
      <c r="E1835" s="42"/>
      <c r="F1835" s="42"/>
      <c r="G1835" s="42"/>
      <c r="H1835" s="42"/>
      <c r="I1835" s="42" t="s">
        <v>334</v>
      </c>
      <c r="J1835" s="42"/>
      <c r="K1835" s="42"/>
      <c r="L1835" s="42"/>
      <c r="M1835" s="42"/>
      <c r="N1835" s="42"/>
      <c r="O1835" s="42"/>
      <c r="P1835" s="42"/>
      <c r="Q1835" s="1" t="s">
        <v>4329</v>
      </c>
      <c r="R1835" s="91">
        <v>2850836</v>
      </c>
      <c r="S1835" s="4" t="s">
        <v>4199</v>
      </c>
      <c r="T1835" s="4" t="s">
        <v>4330</v>
      </c>
      <c r="U1835" s="20">
        <v>434880511</v>
      </c>
    </row>
    <row r="1836" spans="1:246" s="32" customFormat="1" ht="22.95" customHeight="1" x14ac:dyDescent="0.2">
      <c r="A1836" s="32">
        <v>1833</v>
      </c>
      <c r="B1836" s="1" t="s">
        <v>4331</v>
      </c>
      <c r="C1836" s="4" t="s">
        <v>634</v>
      </c>
      <c r="D1836" s="42"/>
      <c r="E1836" s="42"/>
      <c r="F1836" s="42"/>
      <c r="G1836" s="42"/>
      <c r="H1836" s="42"/>
      <c r="I1836" s="42"/>
      <c r="J1836" s="42"/>
      <c r="K1836" s="42" t="s">
        <v>682</v>
      </c>
      <c r="L1836" s="42"/>
      <c r="M1836" s="42" t="s">
        <v>58</v>
      </c>
      <c r="N1836" s="42"/>
      <c r="O1836" s="42"/>
      <c r="P1836" s="42"/>
      <c r="Q1836" s="1" t="s">
        <v>4332</v>
      </c>
      <c r="R1836" s="91">
        <v>2850841</v>
      </c>
      <c r="S1836" s="4" t="s">
        <v>4199</v>
      </c>
      <c r="T1836" s="4" t="s">
        <v>4333</v>
      </c>
      <c r="U1836" s="20">
        <v>434612111</v>
      </c>
      <c r="V1836" s="34"/>
      <c r="W1836" s="34"/>
      <c r="X1836" s="34"/>
      <c r="Y1836" s="34"/>
      <c r="Z1836" s="34"/>
      <c r="AA1836" s="34"/>
      <c r="AB1836" s="34"/>
      <c r="AC1836" s="34"/>
      <c r="AD1836" s="34"/>
      <c r="AE1836" s="34"/>
      <c r="AF1836" s="34"/>
      <c r="AG1836" s="34"/>
      <c r="AH1836" s="34"/>
      <c r="AI1836" s="34"/>
      <c r="AJ1836" s="34"/>
      <c r="AK1836" s="34"/>
      <c r="AL1836" s="34"/>
      <c r="AM1836" s="34"/>
      <c r="AN1836" s="34"/>
      <c r="AO1836" s="34"/>
      <c r="AP1836" s="34"/>
      <c r="AQ1836" s="34"/>
      <c r="AR1836" s="34"/>
      <c r="AS1836" s="34"/>
      <c r="AT1836" s="34"/>
      <c r="AU1836" s="34"/>
      <c r="AV1836" s="34"/>
      <c r="AW1836" s="34"/>
      <c r="AX1836" s="34"/>
      <c r="AY1836" s="34"/>
      <c r="AZ1836" s="34"/>
      <c r="BA1836" s="34"/>
      <c r="BB1836" s="34"/>
      <c r="BC1836" s="34"/>
      <c r="BD1836" s="34"/>
      <c r="BE1836" s="34"/>
      <c r="BF1836" s="34"/>
      <c r="BG1836" s="34"/>
      <c r="BH1836" s="34"/>
      <c r="BI1836" s="34"/>
      <c r="BJ1836" s="34"/>
      <c r="BK1836" s="34"/>
      <c r="BL1836" s="34"/>
      <c r="BM1836" s="34"/>
      <c r="BN1836" s="34"/>
      <c r="BO1836" s="34"/>
      <c r="BP1836" s="34"/>
      <c r="BQ1836" s="34"/>
      <c r="BR1836" s="34"/>
      <c r="BS1836" s="34"/>
      <c r="BT1836" s="34"/>
      <c r="BU1836" s="34"/>
      <c r="BV1836" s="34"/>
      <c r="BW1836" s="34"/>
      <c r="BX1836" s="34"/>
      <c r="BY1836" s="34"/>
      <c r="BZ1836" s="34"/>
      <c r="CA1836" s="34"/>
      <c r="CB1836" s="34"/>
      <c r="CC1836" s="34"/>
      <c r="CD1836" s="34"/>
      <c r="CE1836" s="34"/>
      <c r="CF1836" s="34"/>
      <c r="CG1836" s="34"/>
      <c r="CH1836" s="34"/>
      <c r="CI1836" s="34"/>
      <c r="CJ1836" s="34"/>
      <c r="CK1836" s="34"/>
      <c r="CL1836" s="34"/>
      <c r="CM1836" s="34"/>
      <c r="CN1836" s="34"/>
      <c r="CO1836" s="34"/>
      <c r="CP1836" s="34"/>
      <c r="CQ1836" s="34"/>
      <c r="CR1836" s="34"/>
      <c r="CS1836" s="34"/>
      <c r="CT1836" s="34"/>
      <c r="CU1836" s="34"/>
      <c r="CV1836" s="34"/>
      <c r="CW1836" s="34"/>
      <c r="CX1836" s="34"/>
      <c r="CY1836" s="34"/>
      <c r="CZ1836" s="34"/>
      <c r="DA1836" s="34"/>
      <c r="DB1836" s="34"/>
      <c r="DC1836" s="34"/>
      <c r="DD1836" s="34"/>
      <c r="DE1836" s="34"/>
      <c r="DF1836" s="34"/>
      <c r="DG1836" s="34"/>
      <c r="DH1836" s="34"/>
      <c r="DI1836" s="34"/>
      <c r="DJ1836" s="34"/>
      <c r="DK1836" s="34"/>
      <c r="DL1836" s="34"/>
      <c r="DM1836" s="34"/>
      <c r="DN1836" s="34"/>
      <c r="DO1836" s="34"/>
      <c r="DP1836" s="34"/>
      <c r="DQ1836" s="34"/>
      <c r="DR1836" s="34"/>
      <c r="DS1836" s="34"/>
      <c r="DT1836" s="34"/>
      <c r="DU1836" s="34"/>
      <c r="DV1836" s="34"/>
      <c r="DW1836" s="34"/>
      <c r="DX1836" s="34"/>
      <c r="DY1836" s="34"/>
      <c r="DZ1836" s="34"/>
      <c r="EA1836" s="34"/>
      <c r="EB1836" s="34"/>
      <c r="EC1836" s="34"/>
      <c r="ED1836" s="34"/>
      <c r="EE1836" s="34"/>
      <c r="EF1836" s="34"/>
      <c r="EG1836" s="34"/>
      <c r="EH1836" s="34"/>
      <c r="EI1836" s="34"/>
      <c r="EJ1836" s="34"/>
      <c r="EK1836" s="34"/>
      <c r="EL1836" s="34"/>
      <c r="EM1836" s="34"/>
      <c r="EN1836" s="34"/>
      <c r="EO1836" s="34"/>
      <c r="EP1836" s="34"/>
      <c r="EQ1836" s="34"/>
      <c r="ER1836" s="34"/>
      <c r="ES1836" s="34"/>
      <c r="ET1836" s="34"/>
      <c r="EU1836" s="34"/>
      <c r="EV1836" s="34"/>
      <c r="EW1836" s="34"/>
      <c r="EX1836" s="34"/>
      <c r="EY1836" s="34"/>
      <c r="EZ1836" s="34"/>
      <c r="FA1836" s="34"/>
      <c r="FB1836" s="34"/>
      <c r="FC1836" s="34"/>
      <c r="FD1836" s="34"/>
      <c r="FE1836" s="34"/>
      <c r="FF1836" s="34"/>
      <c r="FG1836" s="34"/>
      <c r="FH1836" s="34"/>
      <c r="FI1836" s="34"/>
      <c r="FJ1836" s="34"/>
      <c r="FK1836" s="34"/>
      <c r="FL1836" s="34"/>
      <c r="FM1836" s="34"/>
      <c r="FN1836" s="34"/>
      <c r="FO1836" s="34"/>
      <c r="FP1836" s="34"/>
      <c r="FQ1836" s="34"/>
      <c r="FR1836" s="34"/>
      <c r="FS1836" s="34"/>
      <c r="FT1836" s="34"/>
      <c r="FU1836" s="34"/>
      <c r="FV1836" s="34"/>
      <c r="FW1836" s="34"/>
      <c r="FX1836" s="34"/>
      <c r="FY1836" s="34"/>
      <c r="FZ1836" s="34"/>
      <c r="GA1836" s="34"/>
      <c r="GB1836" s="34"/>
      <c r="GC1836" s="34"/>
      <c r="GD1836" s="34"/>
      <c r="GE1836" s="34"/>
      <c r="GF1836" s="34"/>
      <c r="GG1836" s="34"/>
      <c r="GH1836" s="34"/>
      <c r="GI1836" s="34"/>
      <c r="GJ1836" s="34"/>
      <c r="GK1836" s="34"/>
      <c r="GL1836" s="34"/>
      <c r="GM1836" s="34"/>
      <c r="GN1836" s="34"/>
      <c r="GO1836" s="34"/>
      <c r="GP1836" s="34"/>
      <c r="GQ1836" s="34"/>
      <c r="GR1836" s="34"/>
      <c r="GS1836" s="34"/>
      <c r="GT1836" s="34"/>
      <c r="GU1836" s="34"/>
      <c r="GV1836" s="34"/>
      <c r="GW1836" s="34"/>
      <c r="GX1836" s="34"/>
      <c r="GY1836" s="34"/>
      <c r="GZ1836" s="34"/>
      <c r="HA1836" s="34"/>
      <c r="HB1836" s="34"/>
      <c r="HC1836" s="34"/>
      <c r="HD1836" s="34"/>
      <c r="HE1836" s="34"/>
      <c r="HF1836" s="34"/>
      <c r="HG1836" s="34"/>
      <c r="HH1836" s="34"/>
      <c r="HI1836" s="34"/>
      <c r="HJ1836" s="34"/>
      <c r="HK1836" s="34"/>
      <c r="HL1836" s="34"/>
      <c r="HM1836" s="34"/>
      <c r="HN1836" s="34"/>
      <c r="HO1836" s="34"/>
      <c r="HP1836" s="34"/>
      <c r="HQ1836" s="34"/>
      <c r="HR1836" s="34"/>
      <c r="HS1836" s="34"/>
      <c r="HT1836" s="34"/>
      <c r="HU1836" s="34"/>
      <c r="HV1836" s="34"/>
      <c r="HW1836" s="34"/>
      <c r="HX1836" s="34"/>
      <c r="HY1836" s="34"/>
      <c r="HZ1836" s="34"/>
      <c r="IA1836" s="34"/>
      <c r="IB1836" s="34"/>
      <c r="IC1836" s="34"/>
      <c r="ID1836" s="34"/>
      <c r="IE1836" s="34"/>
      <c r="IF1836" s="34"/>
      <c r="IG1836" s="34"/>
      <c r="IH1836" s="34"/>
      <c r="II1836" s="34"/>
      <c r="IJ1836" s="34"/>
      <c r="IK1836" s="34"/>
      <c r="IL1836" s="34"/>
    </row>
    <row r="1837" spans="1:246" s="32" customFormat="1" ht="22.95" customHeight="1" x14ac:dyDescent="0.2">
      <c r="A1837" s="32">
        <v>1834</v>
      </c>
      <c r="B1837" s="1" t="s">
        <v>557</v>
      </c>
      <c r="C1837" s="4" t="s">
        <v>959</v>
      </c>
      <c r="D1837" s="42"/>
      <c r="E1837" s="42"/>
      <c r="F1837" s="42"/>
      <c r="G1837" s="42"/>
      <c r="H1837" s="42"/>
      <c r="I1837" s="42"/>
      <c r="J1837" s="42"/>
      <c r="K1837" s="42" t="s">
        <v>682</v>
      </c>
      <c r="L1837" s="42"/>
      <c r="M1837" s="42"/>
      <c r="N1837" s="42"/>
      <c r="O1837" s="42"/>
      <c r="P1837" s="42"/>
      <c r="Q1837" s="1" t="s">
        <v>4334</v>
      </c>
      <c r="R1837" s="91">
        <v>2850837</v>
      </c>
      <c r="S1837" s="4" t="s">
        <v>4199</v>
      </c>
      <c r="T1837" s="4" t="s">
        <v>4335</v>
      </c>
      <c r="U1837" s="20">
        <v>434879551</v>
      </c>
      <c r="V1837" s="84"/>
      <c r="W1837" s="84"/>
      <c r="X1837" s="84"/>
      <c r="Y1837" s="84"/>
      <c r="Z1837" s="84"/>
      <c r="AA1837" s="84"/>
      <c r="AB1837" s="84"/>
      <c r="AC1837" s="84"/>
      <c r="AD1837" s="84"/>
      <c r="AE1837" s="84"/>
      <c r="AF1837" s="84"/>
      <c r="AG1837" s="84"/>
      <c r="AH1837" s="84"/>
      <c r="AI1837" s="84"/>
      <c r="AJ1837" s="84"/>
      <c r="AK1837" s="84"/>
      <c r="AL1837" s="84"/>
      <c r="AM1837" s="84"/>
      <c r="AN1837" s="84"/>
      <c r="AO1837" s="84"/>
      <c r="AP1837" s="84"/>
      <c r="AQ1837" s="84"/>
      <c r="AR1837" s="84"/>
      <c r="AS1837" s="84"/>
      <c r="AT1837" s="84"/>
      <c r="AU1837" s="84"/>
      <c r="AV1837" s="84"/>
      <c r="AW1837" s="84"/>
      <c r="AX1837" s="84"/>
      <c r="AY1837" s="84"/>
      <c r="AZ1837" s="84"/>
      <c r="BA1837" s="84"/>
      <c r="BB1837" s="84"/>
      <c r="BC1837" s="84"/>
      <c r="BD1837" s="84"/>
      <c r="BE1837" s="84"/>
      <c r="BF1837" s="84"/>
      <c r="BG1837" s="84"/>
      <c r="BH1837" s="84"/>
      <c r="BI1837" s="84"/>
      <c r="BJ1837" s="84"/>
      <c r="BK1837" s="84"/>
      <c r="BL1837" s="84"/>
      <c r="BM1837" s="84"/>
      <c r="BN1837" s="84"/>
      <c r="BO1837" s="84"/>
      <c r="BP1837" s="84"/>
      <c r="BQ1837" s="84"/>
      <c r="BR1837" s="84"/>
      <c r="BS1837" s="84"/>
      <c r="BT1837" s="84"/>
      <c r="BU1837" s="84"/>
      <c r="BV1837" s="84"/>
      <c r="BW1837" s="84"/>
      <c r="BX1837" s="84"/>
      <c r="BY1837" s="84"/>
      <c r="BZ1837" s="84"/>
      <c r="CA1837" s="84"/>
      <c r="CB1837" s="84"/>
      <c r="CC1837" s="84"/>
      <c r="CD1837" s="84"/>
      <c r="CE1837" s="84"/>
      <c r="CF1837" s="84"/>
      <c r="CG1837" s="84"/>
      <c r="CH1837" s="84"/>
      <c r="CI1837" s="84"/>
      <c r="CJ1837" s="84"/>
      <c r="CK1837" s="84"/>
      <c r="CL1837" s="84"/>
      <c r="CM1837" s="84"/>
      <c r="CN1837" s="84"/>
      <c r="CO1837" s="84"/>
      <c r="CP1837" s="84"/>
      <c r="CQ1837" s="84"/>
      <c r="CR1837" s="84"/>
      <c r="CS1837" s="84"/>
      <c r="CT1837" s="84"/>
      <c r="CU1837" s="84"/>
      <c r="CV1837" s="84"/>
      <c r="CW1837" s="84"/>
      <c r="CX1837" s="84"/>
      <c r="CY1837" s="84"/>
      <c r="CZ1837" s="84"/>
      <c r="DA1837" s="84"/>
      <c r="DB1837" s="84"/>
      <c r="DC1837" s="84"/>
      <c r="DD1837" s="84"/>
      <c r="DE1837" s="84"/>
      <c r="DF1837" s="84"/>
      <c r="DG1837" s="84"/>
      <c r="DH1837" s="84"/>
      <c r="DI1837" s="84"/>
      <c r="DJ1837" s="84"/>
      <c r="DK1837" s="84"/>
      <c r="DL1837" s="84"/>
      <c r="DM1837" s="84"/>
      <c r="DN1837" s="84"/>
      <c r="DO1837" s="84"/>
      <c r="DP1837" s="84"/>
      <c r="DQ1837" s="84"/>
      <c r="DR1837" s="84"/>
      <c r="DS1837" s="84"/>
      <c r="DT1837" s="84"/>
      <c r="DU1837" s="84"/>
      <c r="DV1837" s="84"/>
      <c r="DW1837" s="84"/>
      <c r="DX1837" s="84"/>
      <c r="DY1837" s="84"/>
      <c r="DZ1837" s="84"/>
      <c r="EA1837" s="84"/>
      <c r="EB1837" s="84"/>
      <c r="EC1837" s="84"/>
      <c r="ED1837" s="84"/>
      <c r="EE1837" s="84"/>
      <c r="EF1837" s="84"/>
      <c r="EG1837" s="84"/>
      <c r="EH1837" s="84"/>
      <c r="EI1837" s="84"/>
      <c r="EJ1837" s="84"/>
      <c r="EK1837" s="84"/>
      <c r="EL1837" s="84"/>
      <c r="EM1837" s="84"/>
      <c r="EN1837" s="84"/>
      <c r="EO1837" s="84"/>
      <c r="EP1837" s="84"/>
      <c r="EQ1837" s="84"/>
      <c r="ER1837" s="84"/>
      <c r="ES1837" s="84"/>
      <c r="ET1837" s="84"/>
      <c r="EU1837" s="84"/>
      <c r="EV1837" s="84"/>
      <c r="EW1837" s="84"/>
      <c r="EX1837" s="84"/>
      <c r="EY1837" s="84"/>
      <c r="EZ1837" s="84"/>
      <c r="FA1837" s="84"/>
      <c r="FB1837" s="84"/>
      <c r="FC1837" s="84"/>
      <c r="FD1837" s="84"/>
      <c r="FE1837" s="84"/>
      <c r="FF1837" s="84"/>
      <c r="FG1837" s="84"/>
      <c r="FH1837" s="84"/>
      <c r="FI1837" s="84"/>
      <c r="FJ1837" s="84"/>
      <c r="FK1837" s="84"/>
      <c r="FL1837" s="84"/>
      <c r="FM1837" s="84"/>
      <c r="FN1837" s="84"/>
      <c r="FO1837" s="84"/>
      <c r="FP1837" s="84"/>
      <c r="FQ1837" s="84"/>
      <c r="FR1837" s="84"/>
      <c r="FS1837" s="84"/>
      <c r="FT1837" s="84"/>
      <c r="FU1837" s="84"/>
      <c r="FV1837" s="84"/>
      <c r="FW1837" s="84"/>
      <c r="FX1837" s="84"/>
      <c r="FY1837" s="84"/>
      <c r="FZ1837" s="84"/>
      <c r="GA1837" s="84"/>
      <c r="GB1837" s="84"/>
      <c r="GC1837" s="84"/>
      <c r="GD1837" s="84"/>
      <c r="GE1837" s="84"/>
      <c r="GF1837" s="84"/>
      <c r="GG1837" s="84"/>
      <c r="GH1837" s="84"/>
      <c r="GI1837" s="84"/>
      <c r="GJ1837" s="84"/>
      <c r="GK1837" s="84"/>
      <c r="GL1837" s="84"/>
      <c r="GM1837" s="84"/>
      <c r="GN1837" s="84"/>
      <c r="GO1837" s="84"/>
      <c r="GP1837" s="84"/>
      <c r="GQ1837" s="84"/>
      <c r="GR1837" s="84"/>
      <c r="GS1837" s="84"/>
      <c r="GT1837" s="84"/>
      <c r="GU1837" s="84"/>
      <c r="GV1837" s="84"/>
      <c r="GW1837" s="84"/>
      <c r="GX1837" s="84"/>
      <c r="GY1837" s="84"/>
      <c r="GZ1837" s="84"/>
      <c r="HA1837" s="84"/>
      <c r="HB1837" s="84"/>
      <c r="HC1837" s="84"/>
      <c r="HD1837" s="84"/>
      <c r="HE1837" s="84"/>
      <c r="HF1837" s="84"/>
      <c r="HG1837" s="84"/>
      <c r="HH1837" s="84"/>
      <c r="HI1837" s="84"/>
      <c r="HJ1837" s="84"/>
      <c r="HK1837" s="84"/>
      <c r="HL1837" s="84"/>
      <c r="HM1837" s="84"/>
      <c r="HN1837" s="84"/>
      <c r="HO1837" s="84"/>
      <c r="HP1837" s="84"/>
      <c r="HQ1837" s="84"/>
      <c r="HR1837" s="84"/>
      <c r="HS1837" s="84"/>
      <c r="HT1837" s="84"/>
      <c r="HU1837" s="84"/>
      <c r="HV1837" s="84"/>
      <c r="HW1837" s="84"/>
      <c r="HX1837" s="84"/>
      <c r="HY1837" s="84"/>
      <c r="HZ1837" s="84"/>
      <c r="IA1837" s="84"/>
      <c r="IB1837" s="84"/>
      <c r="IC1837" s="84"/>
      <c r="ID1837" s="84"/>
      <c r="IE1837" s="84"/>
      <c r="IF1837" s="84"/>
      <c r="IG1837" s="84"/>
      <c r="IH1837" s="84"/>
      <c r="II1837" s="84"/>
      <c r="IJ1837" s="84"/>
      <c r="IK1837" s="84"/>
      <c r="IL1837" s="84"/>
    </row>
    <row r="1838" spans="1:246" s="32" customFormat="1" ht="22.95" customHeight="1" x14ac:dyDescent="0.2">
      <c r="A1838" s="32">
        <v>1835</v>
      </c>
      <c r="B1838" s="1" t="s">
        <v>558</v>
      </c>
      <c r="C1838" s="4" t="s">
        <v>959</v>
      </c>
      <c r="D1838" s="42"/>
      <c r="E1838" s="42"/>
      <c r="F1838" s="42"/>
      <c r="G1838" s="42" t="s">
        <v>324</v>
      </c>
      <c r="H1838" s="42"/>
      <c r="I1838" s="42" t="s">
        <v>334</v>
      </c>
      <c r="J1838" s="42"/>
      <c r="K1838" s="42"/>
      <c r="L1838" s="42"/>
      <c r="M1838" s="42"/>
      <c r="N1838" s="42"/>
      <c r="O1838" s="42"/>
      <c r="P1838" s="42"/>
      <c r="Q1838" s="1" t="s">
        <v>4334</v>
      </c>
      <c r="R1838" s="91">
        <v>2850837</v>
      </c>
      <c r="S1838" s="4" t="s">
        <v>4199</v>
      </c>
      <c r="T1838" s="4" t="s">
        <v>4335</v>
      </c>
      <c r="U1838" s="20">
        <v>434879551</v>
      </c>
      <c r="V1838" s="84"/>
      <c r="W1838" s="84"/>
      <c r="X1838" s="84"/>
      <c r="Y1838" s="84"/>
      <c r="Z1838" s="84"/>
      <c r="AA1838" s="84"/>
      <c r="AB1838" s="84"/>
      <c r="AC1838" s="84"/>
      <c r="AD1838" s="84"/>
      <c r="AE1838" s="84"/>
      <c r="AF1838" s="84"/>
      <c r="AG1838" s="84"/>
      <c r="AH1838" s="84"/>
      <c r="AI1838" s="84"/>
      <c r="AJ1838" s="84"/>
      <c r="AK1838" s="84"/>
      <c r="AL1838" s="84"/>
      <c r="AM1838" s="84"/>
      <c r="AN1838" s="84"/>
      <c r="AO1838" s="84"/>
      <c r="AP1838" s="84"/>
      <c r="AQ1838" s="84"/>
      <c r="AR1838" s="84"/>
      <c r="AS1838" s="84"/>
      <c r="AT1838" s="84"/>
      <c r="AU1838" s="84"/>
      <c r="AV1838" s="84"/>
      <c r="AW1838" s="84"/>
      <c r="AX1838" s="84"/>
      <c r="AY1838" s="84"/>
      <c r="AZ1838" s="84"/>
      <c r="BA1838" s="84"/>
      <c r="BB1838" s="84"/>
      <c r="BC1838" s="84"/>
      <c r="BD1838" s="84"/>
      <c r="BE1838" s="84"/>
      <c r="BF1838" s="84"/>
      <c r="BG1838" s="84"/>
      <c r="BH1838" s="84"/>
      <c r="BI1838" s="84"/>
      <c r="BJ1838" s="84"/>
      <c r="BK1838" s="84"/>
      <c r="BL1838" s="84"/>
      <c r="BM1838" s="84"/>
      <c r="BN1838" s="84"/>
      <c r="BO1838" s="84"/>
      <c r="BP1838" s="84"/>
      <c r="BQ1838" s="84"/>
      <c r="BR1838" s="84"/>
      <c r="BS1838" s="84"/>
      <c r="BT1838" s="84"/>
      <c r="BU1838" s="84"/>
      <c r="BV1838" s="84"/>
      <c r="BW1838" s="84"/>
      <c r="BX1838" s="84"/>
      <c r="BY1838" s="84"/>
      <c r="BZ1838" s="84"/>
      <c r="CA1838" s="84"/>
      <c r="CB1838" s="84"/>
      <c r="CC1838" s="84"/>
      <c r="CD1838" s="84"/>
      <c r="CE1838" s="84"/>
      <c r="CF1838" s="84"/>
      <c r="CG1838" s="84"/>
      <c r="CH1838" s="84"/>
      <c r="CI1838" s="84"/>
      <c r="CJ1838" s="84"/>
      <c r="CK1838" s="84"/>
      <c r="CL1838" s="84"/>
      <c r="CM1838" s="84"/>
      <c r="CN1838" s="84"/>
      <c r="CO1838" s="84"/>
      <c r="CP1838" s="84"/>
      <c r="CQ1838" s="84"/>
      <c r="CR1838" s="84"/>
      <c r="CS1838" s="84"/>
      <c r="CT1838" s="84"/>
      <c r="CU1838" s="84"/>
      <c r="CV1838" s="84"/>
      <c r="CW1838" s="84"/>
      <c r="CX1838" s="84"/>
      <c r="CY1838" s="84"/>
      <c r="CZ1838" s="84"/>
      <c r="DA1838" s="84"/>
      <c r="DB1838" s="84"/>
      <c r="DC1838" s="84"/>
      <c r="DD1838" s="84"/>
      <c r="DE1838" s="84"/>
      <c r="DF1838" s="84"/>
      <c r="DG1838" s="84"/>
      <c r="DH1838" s="84"/>
      <c r="DI1838" s="84"/>
      <c r="DJ1838" s="84"/>
      <c r="DK1838" s="84"/>
      <c r="DL1838" s="84"/>
      <c r="DM1838" s="84"/>
      <c r="DN1838" s="84"/>
      <c r="DO1838" s="84"/>
      <c r="DP1838" s="84"/>
      <c r="DQ1838" s="84"/>
      <c r="DR1838" s="84"/>
      <c r="DS1838" s="84"/>
      <c r="DT1838" s="84"/>
      <c r="DU1838" s="84"/>
      <c r="DV1838" s="84"/>
      <c r="DW1838" s="84"/>
      <c r="DX1838" s="84"/>
      <c r="DY1838" s="84"/>
      <c r="DZ1838" s="84"/>
      <c r="EA1838" s="84"/>
      <c r="EB1838" s="84"/>
      <c r="EC1838" s="84"/>
      <c r="ED1838" s="84"/>
      <c r="EE1838" s="84"/>
      <c r="EF1838" s="84"/>
      <c r="EG1838" s="84"/>
      <c r="EH1838" s="84"/>
      <c r="EI1838" s="84"/>
      <c r="EJ1838" s="84"/>
      <c r="EK1838" s="84"/>
      <c r="EL1838" s="84"/>
      <c r="EM1838" s="84"/>
      <c r="EN1838" s="84"/>
      <c r="EO1838" s="84"/>
      <c r="EP1838" s="84"/>
      <c r="EQ1838" s="84"/>
      <c r="ER1838" s="84"/>
      <c r="ES1838" s="84"/>
      <c r="ET1838" s="84"/>
      <c r="EU1838" s="84"/>
      <c r="EV1838" s="84"/>
      <c r="EW1838" s="84"/>
      <c r="EX1838" s="84"/>
      <c r="EY1838" s="84"/>
      <c r="EZ1838" s="84"/>
      <c r="FA1838" s="84"/>
      <c r="FB1838" s="84"/>
      <c r="FC1838" s="84"/>
      <c r="FD1838" s="84"/>
      <c r="FE1838" s="84"/>
      <c r="FF1838" s="84"/>
      <c r="FG1838" s="84"/>
      <c r="FH1838" s="84"/>
      <c r="FI1838" s="84"/>
      <c r="FJ1838" s="84"/>
      <c r="FK1838" s="84"/>
      <c r="FL1838" s="84"/>
      <c r="FM1838" s="84"/>
      <c r="FN1838" s="84"/>
      <c r="FO1838" s="84"/>
      <c r="FP1838" s="84"/>
      <c r="FQ1838" s="84"/>
      <c r="FR1838" s="84"/>
      <c r="FS1838" s="84"/>
      <c r="FT1838" s="84"/>
      <c r="FU1838" s="84"/>
      <c r="FV1838" s="84"/>
      <c r="FW1838" s="84"/>
      <c r="FX1838" s="84"/>
      <c r="FY1838" s="84"/>
      <c r="FZ1838" s="84"/>
      <c r="GA1838" s="84"/>
      <c r="GB1838" s="84"/>
      <c r="GC1838" s="84"/>
      <c r="GD1838" s="84"/>
      <c r="GE1838" s="84"/>
      <c r="GF1838" s="84"/>
      <c r="GG1838" s="84"/>
      <c r="GH1838" s="84"/>
      <c r="GI1838" s="84"/>
      <c r="GJ1838" s="84"/>
      <c r="GK1838" s="84"/>
      <c r="GL1838" s="84"/>
      <c r="GM1838" s="84"/>
      <c r="GN1838" s="84"/>
      <c r="GO1838" s="84"/>
      <c r="GP1838" s="84"/>
      <c r="GQ1838" s="84"/>
      <c r="GR1838" s="84"/>
      <c r="GS1838" s="84"/>
      <c r="GT1838" s="84"/>
      <c r="GU1838" s="84"/>
      <c r="GV1838" s="84"/>
      <c r="GW1838" s="84"/>
      <c r="GX1838" s="84"/>
      <c r="GY1838" s="84"/>
      <c r="GZ1838" s="84"/>
      <c r="HA1838" s="84"/>
      <c r="HB1838" s="84"/>
      <c r="HC1838" s="84"/>
      <c r="HD1838" s="84"/>
      <c r="HE1838" s="84"/>
      <c r="HF1838" s="84"/>
      <c r="HG1838" s="84"/>
      <c r="HH1838" s="84"/>
      <c r="HI1838" s="84"/>
      <c r="HJ1838" s="84"/>
      <c r="HK1838" s="84"/>
      <c r="HL1838" s="84"/>
      <c r="HM1838" s="84"/>
      <c r="HN1838" s="84"/>
      <c r="HO1838" s="84"/>
      <c r="HP1838" s="84"/>
      <c r="HQ1838" s="84"/>
      <c r="HR1838" s="84"/>
      <c r="HS1838" s="84"/>
      <c r="HT1838" s="84"/>
      <c r="HU1838" s="84"/>
      <c r="HV1838" s="84"/>
      <c r="HW1838" s="84"/>
      <c r="HX1838" s="84"/>
      <c r="HY1838" s="84"/>
      <c r="HZ1838" s="84"/>
      <c r="IA1838" s="84"/>
      <c r="IB1838" s="84"/>
      <c r="IC1838" s="84"/>
      <c r="ID1838" s="84"/>
      <c r="IE1838" s="84"/>
      <c r="IF1838" s="84"/>
      <c r="IG1838" s="84"/>
      <c r="IH1838" s="84"/>
      <c r="II1838" s="84"/>
      <c r="IJ1838" s="84"/>
      <c r="IK1838" s="84"/>
      <c r="IL1838" s="84"/>
    </row>
    <row r="1839" spans="1:246" s="83" customFormat="1" ht="22.95" customHeight="1" x14ac:dyDescent="0.2">
      <c r="A1839" s="32">
        <v>1836</v>
      </c>
      <c r="B1839" s="1" t="s">
        <v>561</v>
      </c>
      <c r="C1839" s="4" t="s">
        <v>664</v>
      </c>
      <c r="D1839" s="42"/>
      <c r="E1839" s="42"/>
      <c r="F1839" s="42"/>
      <c r="G1839" s="42"/>
      <c r="H1839" s="42"/>
      <c r="I1839" s="42" t="s">
        <v>334</v>
      </c>
      <c r="J1839" s="42"/>
      <c r="K1839" s="42"/>
      <c r="L1839" s="42"/>
      <c r="M1839" s="42"/>
      <c r="N1839" s="42"/>
      <c r="O1839" s="42"/>
      <c r="P1839" s="42"/>
      <c r="Q1839" s="1" t="s">
        <v>4336</v>
      </c>
      <c r="R1839" s="91">
        <v>2850837</v>
      </c>
      <c r="S1839" s="4" t="s">
        <v>4199</v>
      </c>
      <c r="T1839" s="4" t="s">
        <v>4337</v>
      </c>
      <c r="U1839" s="20">
        <v>434602220</v>
      </c>
    </row>
    <row r="1840" spans="1:246" s="83" customFormat="1" ht="22.95" customHeight="1" x14ac:dyDescent="0.2">
      <c r="A1840" s="32">
        <v>1837</v>
      </c>
      <c r="B1840" s="1" t="s">
        <v>550</v>
      </c>
      <c r="C1840" s="4" t="s">
        <v>108</v>
      </c>
      <c r="D1840" s="42" t="s">
        <v>23</v>
      </c>
      <c r="E1840" s="42"/>
      <c r="F1840" s="42"/>
      <c r="G1840" s="42"/>
      <c r="H1840" s="42"/>
      <c r="I1840" s="42"/>
      <c r="J1840" s="42"/>
      <c r="K1840" s="42"/>
      <c r="L1840" s="42"/>
      <c r="M1840" s="42"/>
      <c r="N1840" s="42"/>
      <c r="O1840" s="42"/>
      <c r="P1840" s="42"/>
      <c r="Q1840" s="1" t="s">
        <v>4338</v>
      </c>
      <c r="R1840" s="91">
        <v>2850859</v>
      </c>
      <c r="S1840" s="4" t="s">
        <v>4199</v>
      </c>
      <c r="T1840" s="4" t="s">
        <v>4339</v>
      </c>
      <c r="U1840" s="20">
        <v>434608225</v>
      </c>
    </row>
    <row r="1841" spans="1:246" s="32" customFormat="1" ht="22.95" customHeight="1" x14ac:dyDescent="0.2">
      <c r="A1841" s="32">
        <v>1838</v>
      </c>
      <c r="B1841" s="1" t="s">
        <v>4340</v>
      </c>
      <c r="C1841" s="4" t="s">
        <v>653</v>
      </c>
      <c r="D1841" s="42"/>
      <c r="E1841" s="42" t="s">
        <v>24</v>
      </c>
      <c r="F1841" s="42" t="s">
        <v>25</v>
      </c>
      <c r="G1841" s="42" t="s">
        <v>324</v>
      </c>
      <c r="H1841" s="42" t="s">
        <v>652</v>
      </c>
      <c r="I1841" s="42"/>
      <c r="J1841" s="42"/>
      <c r="K1841" s="42"/>
      <c r="L1841" s="42"/>
      <c r="M1841" s="42"/>
      <c r="N1841" s="42"/>
      <c r="O1841" s="42"/>
      <c r="P1841" s="42"/>
      <c r="Q1841" s="1" t="s">
        <v>4341</v>
      </c>
      <c r="R1841" s="91">
        <v>2850025</v>
      </c>
      <c r="S1841" s="4" t="s">
        <v>4199</v>
      </c>
      <c r="T1841" s="4" t="s">
        <v>620</v>
      </c>
      <c r="U1841" s="20">
        <v>434840687</v>
      </c>
      <c r="V1841" s="97"/>
      <c r="W1841" s="97"/>
      <c r="X1841" s="97"/>
      <c r="Y1841" s="97"/>
      <c r="Z1841" s="97"/>
      <c r="AA1841" s="97"/>
      <c r="AB1841" s="97"/>
      <c r="AC1841" s="97"/>
      <c r="AD1841" s="97"/>
      <c r="AE1841" s="97"/>
      <c r="AF1841" s="97"/>
      <c r="AG1841" s="97"/>
      <c r="AH1841" s="97"/>
      <c r="AI1841" s="97"/>
      <c r="AJ1841" s="97"/>
      <c r="AK1841" s="97"/>
      <c r="AL1841" s="97"/>
      <c r="AM1841" s="97"/>
      <c r="AN1841" s="97"/>
      <c r="AO1841" s="97"/>
      <c r="AP1841" s="97"/>
      <c r="AQ1841" s="97"/>
      <c r="AR1841" s="97"/>
      <c r="AS1841" s="97"/>
      <c r="AT1841" s="97"/>
      <c r="AU1841" s="97"/>
      <c r="AV1841" s="97"/>
      <c r="AW1841" s="97"/>
      <c r="AX1841" s="97"/>
      <c r="AY1841" s="97"/>
      <c r="AZ1841" s="97"/>
      <c r="BA1841" s="97"/>
      <c r="BB1841" s="97"/>
      <c r="BC1841" s="97"/>
      <c r="BD1841" s="97"/>
      <c r="BE1841" s="97"/>
      <c r="BF1841" s="97"/>
      <c r="BG1841" s="97"/>
      <c r="BH1841" s="97"/>
      <c r="BI1841" s="97"/>
      <c r="BJ1841" s="97"/>
      <c r="BK1841" s="97"/>
      <c r="BL1841" s="97"/>
      <c r="BM1841" s="97"/>
      <c r="BN1841" s="97"/>
      <c r="BO1841" s="97"/>
      <c r="BP1841" s="97"/>
      <c r="BQ1841" s="97"/>
      <c r="BR1841" s="97"/>
      <c r="BS1841" s="97"/>
      <c r="BT1841" s="97"/>
      <c r="BU1841" s="97"/>
      <c r="BV1841" s="97"/>
      <c r="BW1841" s="97"/>
      <c r="BX1841" s="97"/>
      <c r="BY1841" s="97"/>
      <c r="BZ1841" s="97"/>
      <c r="CA1841" s="97"/>
      <c r="CB1841" s="97"/>
      <c r="CC1841" s="97"/>
      <c r="CD1841" s="97"/>
      <c r="CE1841" s="97"/>
      <c r="CF1841" s="97"/>
      <c r="CG1841" s="97"/>
      <c r="CH1841" s="97"/>
      <c r="CI1841" s="97"/>
      <c r="CJ1841" s="97"/>
      <c r="CK1841" s="97"/>
      <c r="CL1841" s="97"/>
      <c r="CM1841" s="97"/>
      <c r="CN1841" s="97"/>
      <c r="CO1841" s="97"/>
      <c r="CP1841" s="97"/>
      <c r="CQ1841" s="97"/>
      <c r="CR1841" s="97"/>
      <c r="CS1841" s="97"/>
      <c r="CT1841" s="97"/>
      <c r="CU1841" s="97"/>
      <c r="CV1841" s="97"/>
      <c r="CW1841" s="97"/>
      <c r="CX1841" s="97"/>
      <c r="CY1841" s="97"/>
      <c r="CZ1841" s="97"/>
      <c r="DA1841" s="97"/>
      <c r="DB1841" s="97"/>
      <c r="DC1841" s="97"/>
      <c r="DD1841" s="97"/>
      <c r="DE1841" s="97"/>
      <c r="DF1841" s="97"/>
      <c r="DG1841" s="97"/>
      <c r="DH1841" s="97"/>
      <c r="DI1841" s="97"/>
      <c r="DJ1841" s="97"/>
      <c r="DK1841" s="97"/>
      <c r="DL1841" s="97"/>
      <c r="DM1841" s="97"/>
      <c r="DN1841" s="97"/>
      <c r="DO1841" s="97"/>
      <c r="DP1841" s="97"/>
      <c r="DQ1841" s="97"/>
      <c r="DR1841" s="97"/>
      <c r="DS1841" s="97"/>
      <c r="DT1841" s="97"/>
      <c r="DU1841" s="97"/>
      <c r="DV1841" s="97"/>
      <c r="DW1841" s="97"/>
      <c r="DX1841" s="97"/>
      <c r="DY1841" s="97"/>
      <c r="DZ1841" s="97"/>
      <c r="EA1841" s="97"/>
      <c r="EB1841" s="97"/>
      <c r="EC1841" s="97"/>
      <c r="ED1841" s="97"/>
      <c r="EE1841" s="97"/>
      <c r="EF1841" s="97"/>
      <c r="EG1841" s="97"/>
      <c r="EH1841" s="97"/>
      <c r="EI1841" s="97"/>
      <c r="EJ1841" s="97"/>
      <c r="EK1841" s="97"/>
      <c r="EL1841" s="97"/>
      <c r="EM1841" s="97"/>
      <c r="EN1841" s="97"/>
      <c r="EO1841" s="97"/>
      <c r="EP1841" s="97"/>
      <c r="EQ1841" s="97"/>
      <c r="ER1841" s="97"/>
      <c r="ES1841" s="97"/>
      <c r="ET1841" s="97"/>
      <c r="EU1841" s="97"/>
      <c r="EV1841" s="97"/>
      <c r="EW1841" s="97"/>
      <c r="EX1841" s="97"/>
      <c r="EY1841" s="97"/>
      <c r="EZ1841" s="97"/>
      <c r="FA1841" s="97"/>
      <c r="FB1841" s="97"/>
      <c r="FC1841" s="97"/>
      <c r="FD1841" s="97"/>
      <c r="FE1841" s="97"/>
      <c r="FF1841" s="97"/>
      <c r="FG1841" s="97"/>
      <c r="FH1841" s="97"/>
      <c r="FI1841" s="97"/>
      <c r="FJ1841" s="97"/>
      <c r="FK1841" s="97"/>
      <c r="FL1841" s="97"/>
      <c r="FM1841" s="97"/>
      <c r="FN1841" s="97"/>
      <c r="FO1841" s="97"/>
      <c r="FP1841" s="97"/>
      <c r="FQ1841" s="97"/>
      <c r="FR1841" s="97"/>
      <c r="FS1841" s="97"/>
      <c r="FT1841" s="97"/>
      <c r="FU1841" s="97"/>
      <c r="FV1841" s="97"/>
      <c r="FW1841" s="97"/>
      <c r="FX1841" s="97"/>
      <c r="FY1841" s="97"/>
      <c r="FZ1841" s="97"/>
      <c r="GA1841" s="97"/>
      <c r="GB1841" s="97"/>
      <c r="GC1841" s="97"/>
      <c r="GD1841" s="97"/>
      <c r="GE1841" s="97"/>
      <c r="GF1841" s="97"/>
      <c r="GG1841" s="97"/>
      <c r="GH1841" s="97"/>
      <c r="GI1841" s="97"/>
      <c r="GJ1841" s="97"/>
      <c r="GK1841" s="97"/>
      <c r="GL1841" s="97"/>
      <c r="GM1841" s="97"/>
      <c r="GN1841" s="97"/>
      <c r="GO1841" s="97"/>
      <c r="GP1841" s="97"/>
      <c r="GQ1841" s="97"/>
      <c r="GR1841" s="97"/>
      <c r="GS1841" s="97"/>
      <c r="GT1841" s="97"/>
      <c r="GU1841" s="97"/>
      <c r="GV1841" s="97"/>
      <c r="GW1841" s="97"/>
      <c r="GX1841" s="97"/>
      <c r="GY1841" s="97"/>
      <c r="GZ1841" s="97"/>
      <c r="HA1841" s="97"/>
      <c r="HB1841" s="97"/>
      <c r="HC1841" s="97"/>
      <c r="HD1841" s="97"/>
      <c r="HE1841" s="97"/>
      <c r="HF1841" s="97"/>
      <c r="HG1841" s="97"/>
      <c r="HH1841" s="97"/>
      <c r="HI1841" s="97"/>
      <c r="HJ1841" s="97"/>
      <c r="HK1841" s="97"/>
      <c r="HL1841" s="97"/>
      <c r="HM1841" s="97"/>
      <c r="HN1841" s="97"/>
      <c r="HO1841" s="97"/>
      <c r="HP1841" s="97"/>
      <c r="HQ1841" s="97"/>
      <c r="HR1841" s="97"/>
      <c r="HS1841" s="97"/>
      <c r="HT1841" s="97"/>
      <c r="HU1841" s="97"/>
      <c r="HV1841" s="97"/>
      <c r="HW1841" s="97"/>
      <c r="HX1841" s="97"/>
      <c r="HY1841" s="97"/>
      <c r="HZ1841" s="97"/>
      <c r="IA1841" s="97"/>
      <c r="IB1841" s="97"/>
      <c r="IC1841" s="97"/>
      <c r="ID1841" s="97"/>
      <c r="IE1841" s="97"/>
      <c r="IF1841" s="97"/>
      <c r="IG1841" s="97"/>
      <c r="IH1841" s="97"/>
      <c r="II1841" s="97"/>
      <c r="IJ1841" s="97"/>
      <c r="IK1841" s="97"/>
      <c r="IL1841" s="97"/>
    </row>
    <row r="1842" spans="1:246" s="34" customFormat="1" ht="22.95" customHeight="1" x14ac:dyDescent="0.2">
      <c r="A1842" s="32">
        <v>1839</v>
      </c>
      <c r="B1842" s="1" t="s">
        <v>619</v>
      </c>
      <c r="C1842" s="4" t="s">
        <v>653</v>
      </c>
      <c r="D1842" s="42"/>
      <c r="E1842" s="42" t="s">
        <v>24</v>
      </c>
      <c r="F1842" s="42" t="s">
        <v>25</v>
      </c>
      <c r="G1842" s="42" t="s">
        <v>324</v>
      </c>
      <c r="H1842" s="42" t="s">
        <v>652</v>
      </c>
      <c r="I1842" s="42"/>
      <c r="J1842" s="42"/>
      <c r="K1842" s="42"/>
      <c r="L1842" s="42"/>
      <c r="M1842" s="42"/>
      <c r="N1842" s="42"/>
      <c r="O1842" s="42"/>
      <c r="P1842" s="42"/>
      <c r="Q1842" s="1" t="s">
        <v>4341</v>
      </c>
      <c r="R1842" s="91">
        <v>2850025</v>
      </c>
      <c r="S1842" s="4" t="s">
        <v>4199</v>
      </c>
      <c r="T1842" s="4" t="s">
        <v>620</v>
      </c>
      <c r="U1842" s="20">
        <v>434840687</v>
      </c>
    </row>
    <row r="1843" spans="1:246" s="34" customFormat="1" ht="22.95" customHeight="1" x14ac:dyDescent="0.2">
      <c r="A1843" s="32">
        <v>1840</v>
      </c>
      <c r="B1843" s="1" t="s">
        <v>562</v>
      </c>
      <c r="C1843" s="4" t="s">
        <v>595</v>
      </c>
      <c r="D1843" s="42"/>
      <c r="E1843" s="42"/>
      <c r="F1843" s="42"/>
      <c r="G1843" s="42"/>
      <c r="H1843" s="42"/>
      <c r="I1843" s="42" t="s">
        <v>334</v>
      </c>
      <c r="J1843" s="42"/>
      <c r="K1843" s="42"/>
      <c r="L1843" s="42"/>
      <c r="M1843" s="42" t="s">
        <v>58</v>
      </c>
      <c r="N1843" s="42" t="s">
        <v>48</v>
      </c>
      <c r="O1843" s="42"/>
      <c r="P1843" s="42"/>
      <c r="Q1843" s="1" t="s">
        <v>4342</v>
      </c>
      <c r="R1843" s="91">
        <v>2858741</v>
      </c>
      <c r="S1843" s="4" t="s">
        <v>4199</v>
      </c>
      <c r="T1843" s="4" t="s">
        <v>4343</v>
      </c>
      <c r="U1843" s="20">
        <v>434628811</v>
      </c>
    </row>
    <row r="1844" spans="1:246" s="32" customFormat="1" ht="22.95" customHeight="1" x14ac:dyDescent="0.2">
      <c r="A1844" s="32">
        <v>1841</v>
      </c>
      <c r="B1844" s="1" t="s">
        <v>563</v>
      </c>
      <c r="C1844" s="4" t="s">
        <v>595</v>
      </c>
      <c r="D1844" s="42"/>
      <c r="E1844" s="42"/>
      <c r="F1844" s="42"/>
      <c r="G1844" s="42"/>
      <c r="H1844" s="42"/>
      <c r="I1844" s="42" t="s">
        <v>334</v>
      </c>
      <c r="J1844" s="42"/>
      <c r="K1844" s="42"/>
      <c r="L1844" s="42" t="s">
        <v>41</v>
      </c>
      <c r="M1844" s="42"/>
      <c r="N1844" s="42" t="s">
        <v>48</v>
      </c>
      <c r="O1844" s="42"/>
      <c r="P1844" s="42"/>
      <c r="Q1844" s="1" t="s">
        <v>4342</v>
      </c>
      <c r="R1844" s="91">
        <v>2858741</v>
      </c>
      <c r="S1844" s="4" t="s">
        <v>4199</v>
      </c>
      <c r="T1844" s="4" t="s">
        <v>4343</v>
      </c>
      <c r="U1844" s="20">
        <v>434628811</v>
      </c>
    </row>
    <row r="1845" spans="1:246" s="34" customFormat="1" ht="22.95" customHeight="1" x14ac:dyDescent="0.2">
      <c r="A1845" s="32">
        <v>1842</v>
      </c>
      <c r="B1845" s="1" t="s">
        <v>564</v>
      </c>
      <c r="C1845" s="4" t="s">
        <v>108</v>
      </c>
      <c r="D1845" s="42" t="s">
        <v>23</v>
      </c>
      <c r="E1845" s="42"/>
      <c r="F1845" s="42"/>
      <c r="G1845" s="42"/>
      <c r="H1845" s="42"/>
      <c r="I1845" s="42"/>
      <c r="J1845" s="42"/>
      <c r="K1845" s="42"/>
      <c r="L1845" s="42"/>
      <c r="M1845" s="42"/>
      <c r="N1845" s="42"/>
      <c r="O1845" s="42"/>
      <c r="P1845" s="42"/>
      <c r="Q1845" s="1" t="s">
        <v>4342</v>
      </c>
      <c r="R1845" s="91">
        <v>2858741</v>
      </c>
      <c r="S1845" s="4" t="s">
        <v>4199</v>
      </c>
      <c r="T1845" s="4" t="s">
        <v>4343</v>
      </c>
      <c r="U1845" s="20">
        <v>434628811</v>
      </c>
    </row>
    <row r="1846" spans="1:246" s="34" customFormat="1" ht="22.95" customHeight="1" x14ac:dyDescent="0.2">
      <c r="A1846" s="32">
        <v>1843</v>
      </c>
      <c r="B1846" s="1" t="s">
        <v>318</v>
      </c>
      <c r="C1846" s="4" t="s">
        <v>959</v>
      </c>
      <c r="D1846" s="42"/>
      <c r="E1846" s="42"/>
      <c r="F1846" s="42"/>
      <c r="G1846" s="42"/>
      <c r="H1846" s="42"/>
      <c r="I1846" s="42"/>
      <c r="J1846" s="42"/>
      <c r="K1846" s="42"/>
      <c r="L1846" s="42" t="s">
        <v>41</v>
      </c>
      <c r="M1846" s="42"/>
      <c r="N1846" s="42"/>
      <c r="O1846" s="42"/>
      <c r="P1846" s="42"/>
      <c r="Q1846" s="1" t="s">
        <v>4342</v>
      </c>
      <c r="R1846" s="91">
        <v>2858741</v>
      </c>
      <c r="S1846" s="4" t="s">
        <v>4199</v>
      </c>
      <c r="T1846" s="4" t="s">
        <v>4343</v>
      </c>
      <c r="U1846" s="20">
        <v>434628811</v>
      </c>
    </row>
    <row r="1847" spans="1:246" s="83" customFormat="1" ht="22.95" customHeight="1" x14ac:dyDescent="0.2">
      <c r="A1847" s="32">
        <v>1844</v>
      </c>
      <c r="B1847" s="1" t="s">
        <v>567</v>
      </c>
      <c r="C1847" s="4" t="s">
        <v>595</v>
      </c>
      <c r="D1847" s="42"/>
      <c r="E1847" s="42"/>
      <c r="F1847" s="42"/>
      <c r="G1847" s="42"/>
      <c r="H1847" s="42"/>
      <c r="I1847" s="42" t="s">
        <v>334</v>
      </c>
      <c r="J1847" s="42"/>
      <c r="K1847" s="42"/>
      <c r="L1847" s="42" t="s">
        <v>41</v>
      </c>
      <c r="M1847" s="42"/>
      <c r="N1847" s="42"/>
      <c r="O1847" s="42"/>
      <c r="P1847" s="42"/>
      <c r="Q1847" s="1" t="s">
        <v>4342</v>
      </c>
      <c r="R1847" s="91">
        <v>2858741</v>
      </c>
      <c r="S1847" s="4" t="s">
        <v>4199</v>
      </c>
      <c r="T1847" s="4" t="s">
        <v>4343</v>
      </c>
      <c r="U1847" s="20">
        <v>434628811</v>
      </c>
    </row>
    <row r="1848" spans="1:246" s="32" customFormat="1" ht="22.95" customHeight="1" x14ac:dyDescent="0.2">
      <c r="A1848" s="32">
        <v>1845</v>
      </c>
      <c r="B1848" s="1" t="s">
        <v>568</v>
      </c>
      <c r="C1848" s="4" t="s">
        <v>959</v>
      </c>
      <c r="D1848" s="42"/>
      <c r="E1848" s="42"/>
      <c r="F1848" s="42"/>
      <c r="G1848" s="42"/>
      <c r="H1848" s="42"/>
      <c r="I1848" s="42" t="s">
        <v>334</v>
      </c>
      <c r="J1848" s="42"/>
      <c r="K1848" s="42"/>
      <c r="L1848" s="42"/>
      <c r="M1848" s="42" t="s">
        <v>58</v>
      </c>
      <c r="N1848" s="42" t="s">
        <v>48</v>
      </c>
      <c r="O1848" s="42"/>
      <c r="P1848" s="42"/>
      <c r="Q1848" s="1" t="s">
        <v>4342</v>
      </c>
      <c r="R1848" s="91">
        <v>2858741</v>
      </c>
      <c r="S1848" s="4" t="s">
        <v>4199</v>
      </c>
      <c r="T1848" s="4" t="s">
        <v>4343</v>
      </c>
      <c r="U1848" s="20">
        <v>434628811</v>
      </c>
    </row>
    <row r="1849" spans="1:246" s="32" customFormat="1" ht="22.95" customHeight="1" x14ac:dyDescent="0.2">
      <c r="A1849" s="32">
        <v>1846</v>
      </c>
      <c r="B1849" s="1" t="s">
        <v>569</v>
      </c>
      <c r="C1849" s="4" t="s">
        <v>959</v>
      </c>
      <c r="D1849" s="42"/>
      <c r="E1849" s="42"/>
      <c r="F1849" s="42"/>
      <c r="G1849" s="42"/>
      <c r="H1849" s="42"/>
      <c r="I1849" s="42"/>
      <c r="J1849" s="42"/>
      <c r="K1849" s="42"/>
      <c r="L1849" s="42"/>
      <c r="M1849" s="42"/>
      <c r="N1849" s="42"/>
      <c r="O1849" s="42"/>
      <c r="P1849" s="42" t="s">
        <v>1987</v>
      </c>
      <c r="Q1849" s="1" t="s">
        <v>4342</v>
      </c>
      <c r="R1849" s="91">
        <v>2858741</v>
      </c>
      <c r="S1849" s="4" t="s">
        <v>4199</v>
      </c>
      <c r="T1849" s="4" t="s">
        <v>4343</v>
      </c>
      <c r="U1849" s="20">
        <v>434628811</v>
      </c>
    </row>
    <row r="1850" spans="1:246" s="32" customFormat="1" ht="22.95" customHeight="1" x14ac:dyDescent="0.2">
      <c r="A1850" s="32">
        <v>1847</v>
      </c>
      <c r="B1850" s="1" t="s">
        <v>570</v>
      </c>
      <c r="C1850" s="4" t="s">
        <v>634</v>
      </c>
      <c r="D1850" s="42"/>
      <c r="E1850" s="42"/>
      <c r="F1850" s="42"/>
      <c r="G1850" s="42"/>
      <c r="H1850" s="42"/>
      <c r="I1850" s="42"/>
      <c r="J1850" s="42"/>
      <c r="K1850" s="42"/>
      <c r="L1850" s="42"/>
      <c r="M1850" s="42" t="s">
        <v>58</v>
      </c>
      <c r="N1850" s="42"/>
      <c r="O1850" s="42"/>
      <c r="P1850" s="42"/>
      <c r="Q1850" s="1" t="s">
        <v>4342</v>
      </c>
      <c r="R1850" s="91">
        <v>2858741</v>
      </c>
      <c r="S1850" s="4" t="s">
        <v>4199</v>
      </c>
      <c r="T1850" s="4" t="s">
        <v>4343</v>
      </c>
      <c r="U1850" s="20">
        <v>434628811</v>
      </c>
    </row>
    <row r="1851" spans="1:246" s="83" customFormat="1" ht="22.95" customHeight="1" x14ac:dyDescent="0.2">
      <c r="A1851" s="32">
        <v>1848</v>
      </c>
      <c r="B1851" s="1" t="s">
        <v>572</v>
      </c>
      <c r="C1851" s="4" t="s">
        <v>108</v>
      </c>
      <c r="D1851" s="42" t="s">
        <v>23</v>
      </c>
      <c r="E1851" s="42"/>
      <c r="F1851" s="42"/>
      <c r="G1851" s="42"/>
      <c r="H1851" s="42"/>
      <c r="I1851" s="42"/>
      <c r="J1851" s="42"/>
      <c r="K1851" s="42"/>
      <c r="L1851" s="42"/>
      <c r="M1851" s="42"/>
      <c r="N1851" s="42"/>
      <c r="O1851" s="42"/>
      <c r="P1851" s="42"/>
      <c r="Q1851" s="1" t="s">
        <v>4342</v>
      </c>
      <c r="R1851" s="91">
        <v>2858741</v>
      </c>
      <c r="S1851" s="4" t="s">
        <v>4199</v>
      </c>
      <c r="T1851" s="4" t="s">
        <v>4343</v>
      </c>
      <c r="U1851" s="20">
        <v>434628811</v>
      </c>
    </row>
    <row r="1852" spans="1:246" s="83" customFormat="1" ht="22.95" customHeight="1" x14ac:dyDescent="0.2">
      <c r="A1852" s="32">
        <v>1849</v>
      </c>
      <c r="B1852" s="1" t="s">
        <v>573</v>
      </c>
      <c r="C1852" s="4" t="s">
        <v>595</v>
      </c>
      <c r="D1852" s="42"/>
      <c r="E1852" s="42"/>
      <c r="F1852" s="42"/>
      <c r="G1852" s="42"/>
      <c r="H1852" s="42"/>
      <c r="I1852" s="42"/>
      <c r="J1852" s="42" t="s">
        <v>310</v>
      </c>
      <c r="K1852" s="42" t="s">
        <v>682</v>
      </c>
      <c r="L1852" s="42"/>
      <c r="M1852" s="42"/>
      <c r="N1852" s="42"/>
      <c r="O1852" s="42"/>
      <c r="P1852" s="42"/>
      <c r="Q1852" s="1" t="s">
        <v>4342</v>
      </c>
      <c r="R1852" s="91">
        <v>2858741</v>
      </c>
      <c r="S1852" s="4" t="s">
        <v>4199</v>
      </c>
      <c r="T1852" s="4" t="s">
        <v>4343</v>
      </c>
      <c r="U1852" s="20">
        <v>434628811</v>
      </c>
    </row>
    <row r="1853" spans="1:246" s="84" customFormat="1" ht="22.95" customHeight="1" x14ac:dyDescent="0.2">
      <c r="A1853" s="32">
        <v>1850</v>
      </c>
      <c r="B1853" s="1" t="s">
        <v>574</v>
      </c>
      <c r="C1853" s="4" t="s">
        <v>959</v>
      </c>
      <c r="D1853" s="42"/>
      <c r="E1853" s="42"/>
      <c r="F1853" s="42"/>
      <c r="G1853" s="42"/>
      <c r="H1853" s="42"/>
      <c r="I1853" s="42"/>
      <c r="J1853" s="42" t="s">
        <v>310</v>
      </c>
      <c r="K1853" s="42"/>
      <c r="L1853" s="42"/>
      <c r="M1853" s="42"/>
      <c r="N1853" s="42"/>
      <c r="O1853" s="42"/>
      <c r="P1853" s="42"/>
      <c r="Q1853" s="1" t="s">
        <v>4342</v>
      </c>
      <c r="R1853" s="91">
        <v>2858741</v>
      </c>
      <c r="S1853" s="4" t="s">
        <v>4199</v>
      </c>
      <c r="T1853" s="4" t="s">
        <v>4343</v>
      </c>
      <c r="U1853" s="20">
        <v>434628811</v>
      </c>
    </row>
    <row r="1854" spans="1:246" s="32" customFormat="1" ht="22.95" customHeight="1" x14ac:dyDescent="0.2">
      <c r="A1854" s="32">
        <v>1851</v>
      </c>
      <c r="B1854" s="1" t="s">
        <v>575</v>
      </c>
      <c r="C1854" s="4" t="s">
        <v>664</v>
      </c>
      <c r="D1854" s="42"/>
      <c r="E1854" s="42"/>
      <c r="F1854" s="42"/>
      <c r="G1854" s="42"/>
      <c r="H1854" s="42"/>
      <c r="I1854" s="42" t="s">
        <v>334</v>
      </c>
      <c r="J1854" s="42"/>
      <c r="K1854" s="42"/>
      <c r="L1854" s="42"/>
      <c r="M1854" s="42"/>
      <c r="N1854" s="42"/>
      <c r="O1854" s="42"/>
      <c r="P1854" s="42"/>
      <c r="Q1854" s="1" t="s">
        <v>4342</v>
      </c>
      <c r="R1854" s="91">
        <v>2858741</v>
      </c>
      <c r="S1854" s="4" t="s">
        <v>4199</v>
      </c>
      <c r="T1854" s="4" t="s">
        <v>4343</v>
      </c>
      <c r="U1854" s="20">
        <v>434628811</v>
      </c>
    </row>
    <row r="1855" spans="1:246" s="32" customFormat="1" ht="22.95" customHeight="1" x14ac:dyDescent="0.2">
      <c r="A1855" s="32">
        <v>1852</v>
      </c>
      <c r="B1855" s="1" t="s">
        <v>576</v>
      </c>
      <c r="C1855" s="4" t="s">
        <v>1707</v>
      </c>
      <c r="D1855" s="42"/>
      <c r="E1855" s="42"/>
      <c r="F1855" s="42"/>
      <c r="G1855" s="42"/>
      <c r="H1855" s="42"/>
      <c r="I1855" s="42" t="s">
        <v>334</v>
      </c>
      <c r="J1855" s="42"/>
      <c r="K1855" s="42"/>
      <c r="L1855" s="42"/>
      <c r="M1855" s="42"/>
      <c r="N1855" s="42"/>
      <c r="O1855" s="42"/>
      <c r="P1855" s="42"/>
      <c r="Q1855" s="1" t="s">
        <v>4342</v>
      </c>
      <c r="R1855" s="91">
        <v>2858741</v>
      </c>
      <c r="S1855" s="4" t="s">
        <v>4199</v>
      </c>
      <c r="T1855" s="4" t="s">
        <v>4343</v>
      </c>
      <c r="U1855" s="20">
        <v>434628811</v>
      </c>
    </row>
    <row r="1856" spans="1:246" s="83" customFormat="1" ht="22.95" customHeight="1" x14ac:dyDescent="0.2">
      <c r="A1856" s="32">
        <v>1853</v>
      </c>
      <c r="B1856" s="1" t="s">
        <v>578</v>
      </c>
      <c r="C1856" s="4" t="s">
        <v>959</v>
      </c>
      <c r="D1856" s="42"/>
      <c r="E1856" s="42"/>
      <c r="F1856" s="42"/>
      <c r="G1856" s="42"/>
      <c r="H1856" s="42"/>
      <c r="I1856" s="42"/>
      <c r="J1856" s="42" t="s">
        <v>310</v>
      </c>
      <c r="K1856" s="42"/>
      <c r="L1856" s="42"/>
      <c r="M1856" s="42"/>
      <c r="N1856" s="42"/>
      <c r="O1856" s="42"/>
      <c r="P1856" s="42"/>
      <c r="Q1856" s="1" t="s">
        <v>4342</v>
      </c>
      <c r="R1856" s="91">
        <v>2858741</v>
      </c>
      <c r="S1856" s="4" t="s">
        <v>4199</v>
      </c>
      <c r="T1856" s="4" t="s">
        <v>4343</v>
      </c>
      <c r="U1856" s="20">
        <v>434628811</v>
      </c>
    </row>
    <row r="1857" spans="1:246" s="83" customFormat="1" ht="22.95" customHeight="1" x14ac:dyDescent="0.2">
      <c r="A1857" s="32">
        <v>1854</v>
      </c>
      <c r="B1857" s="1" t="s">
        <v>579</v>
      </c>
      <c r="C1857" s="4" t="s">
        <v>653</v>
      </c>
      <c r="D1857" s="42"/>
      <c r="E1857" s="42" t="s">
        <v>24</v>
      </c>
      <c r="F1857" s="42" t="s">
        <v>25</v>
      </c>
      <c r="G1857" s="42" t="s">
        <v>324</v>
      </c>
      <c r="H1857" s="42" t="s">
        <v>652</v>
      </c>
      <c r="I1857" s="42"/>
      <c r="J1857" s="42"/>
      <c r="K1857" s="42"/>
      <c r="L1857" s="42"/>
      <c r="M1857" s="42"/>
      <c r="N1857" s="42"/>
      <c r="O1857" s="42"/>
      <c r="P1857" s="42"/>
      <c r="Q1857" s="1" t="s">
        <v>4342</v>
      </c>
      <c r="R1857" s="91">
        <v>2858741</v>
      </c>
      <c r="S1857" s="4" t="s">
        <v>4199</v>
      </c>
      <c r="T1857" s="4" t="s">
        <v>4343</v>
      </c>
      <c r="U1857" s="20">
        <v>434628811</v>
      </c>
    </row>
    <row r="1858" spans="1:246" s="83" customFormat="1" ht="22.95" customHeight="1" x14ac:dyDescent="0.2">
      <c r="A1858" s="32">
        <v>1855</v>
      </c>
      <c r="B1858" s="1" t="s">
        <v>580</v>
      </c>
      <c r="C1858" s="4" t="s">
        <v>209</v>
      </c>
      <c r="D1858" s="42"/>
      <c r="E1858" s="42"/>
      <c r="F1858" s="42"/>
      <c r="G1858" s="42"/>
      <c r="H1858" s="42"/>
      <c r="I1858" s="42" t="s">
        <v>334</v>
      </c>
      <c r="J1858" s="42"/>
      <c r="K1858" s="42"/>
      <c r="L1858" s="42"/>
      <c r="M1858" s="42"/>
      <c r="N1858" s="42"/>
      <c r="O1858" s="42"/>
      <c r="P1858" s="42"/>
      <c r="Q1858" s="1" t="s">
        <v>4342</v>
      </c>
      <c r="R1858" s="91">
        <v>2858741</v>
      </c>
      <c r="S1858" s="4" t="s">
        <v>4199</v>
      </c>
      <c r="T1858" s="4" t="s">
        <v>4343</v>
      </c>
      <c r="U1858" s="20">
        <v>434628811</v>
      </c>
    </row>
    <row r="1859" spans="1:246" s="32" customFormat="1" ht="22.95" customHeight="1" x14ac:dyDescent="0.2">
      <c r="A1859" s="32">
        <v>1856</v>
      </c>
      <c r="B1859" s="1" t="s">
        <v>581</v>
      </c>
      <c r="C1859" s="4" t="s">
        <v>664</v>
      </c>
      <c r="D1859" s="42"/>
      <c r="E1859" s="42"/>
      <c r="F1859" s="42"/>
      <c r="G1859" s="42"/>
      <c r="H1859" s="42"/>
      <c r="I1859" s="42" t="s">
        <v>334</v>
      </c>
      <c r="J1859" s="42"/>
      <c r="K1859" s="42"/>
      <c r="L1859" s="42"/>
      <c r="M1859" s="42"/>
      <c r="N1859" s="42"/>
      <c r="O1859" s="42"/>
      <c r="P1859" s="42"/>
      <c r="Q1859" s="1" t="s">
        <v>4342</v>
      </c>
      <c r="R1859" s="91">
        <v>2858741</v>
      </c>
      <c r="S1859" s="4" t="s">
        <v>4199</v>
      </c>
      <c r="T1859" s="4" t="s">
        <v>4343</v>
      </c>
      <c r="U1859" s="20">
        <v>434628811</v>
      </c>
    </row>
    <row r="1860" spans="1:246" s="32" customFormat="1" ht="22.95" customHeight="1" x14ac:dyDescent="0.2">
      <c r="A1860" s="32">
        <v>1857</v>
      </c>
      <c r="B1860" s="1" t="s">
        <v>582</v>
      </c>
      <c r="C1860" s="4" t="s">
        <v>664</v>
      </c>
      <c r="D1860" s="42"/>
      <c r="E1860" s="42"/>
      <c r="F1860" s="42"/>
      <c r="G1860" s="42"/>
      <c r="H1860" s="42"/>
      <c r="I1860" s="42" t="s">
        <v>334</v>
      </c>
      <c r="J1860" s="42"/>
      <c r="K1860" s="42"/>
      <c r="L1860" s="42"/>
      <c r="M1860" s="42"/>
      <c r="N1860" s="42"/>
      <c r="O1860" s="42"/>
      <c r="P1860" s="42"/>
      <c r="Q1860" s="1" t="s">
        <v>4342</v>
      </c>
      <c r="R1860" s="91">
        <v>2858741</v>
      </c>
      <c r="S1860" s="4" t="s">
        <v>4199</v>
      </c>
      <c r="T1860" s="4" t="s">
        <v>4343</v>
      </c>
      <c r="U1860" s="20">
        <v>434628811</v>
      </c>
    </row>
    <row r="1861" spans="1:246" s="32" customFormat="1" ht="22.95" customHeight="1" x14ac:dyDescent="0.2">
      <c r="A1861" s="32">
        <v>1858</v>
      </c>
      <c r="B1861" s="1" t="s">
        <v>583</v>
      </c>
      <c r="C1861" s="4" t="s">
        <v>595</v>
      </c>
      <c r="D1861" s="42"/>
      <c r="E1861" s="42"/>
      <c r="F1861" s="42"/>
      <c r="G1861" s="42"/>
      <c r="H1861" s="42"/>
      <c r="I1861" s="42" t="s">
        <v>334</v>
      </c>
      <c r="J1861" s="42"/>
      <c r="K1861" s="42"/>
      <c r="L1861" s="42" t="s">
        <v>41</v>
      </c>
      <c r="M1861" s="42"/>
      <c r="N1861" s="42"/>
      <c r="O1861" s="42"/>
      <c r="P1861" s="42"/>
      <c r="Q1861" s="1" t="s">
        <v>4342</v>
      </c>
      <c r="R1861" s="91">
        <v>2858741</v>
      </c>
      <c r="S1861" s="4" t="s">
        <v>4199</v>
      </c>
      <c r="T1861" s="4" t="s">
        <v>4343</v>
      </c>
      <c r="U1861" s="20">
        <v>434628811</v>
      </c>
    </row>
    <row r="1862" spans="1:246" s="83" customFormat="1" ht="22.95" customHeight="1" x14ac:dyDescent="0.2">
      <c r="A1862" s="32">
        <v>1859</v>
      </c>
      <c r="B1862" s="1" t="s">
        <v>584</v>
      </c>
      <c r="C1862" s="4" t="s">
        <v>1708</v>
      </c>
      <c r="D1862" s="42"/>
      <c r="E1862" s="42"/>
      <c r="F1862" s="42"/>
      <c r="G1862" s="42"/>
      <c r="H1862" s="42"/>
      <c r="I1862" s="42"/>
      <c r="J1862" s="42" t="s">
        <v>310</v>
      </c>
      <c r="K1862" s="42"/>
      <c r="L1862" s="42"/>
      <c r="M1862" s="42"/>
      <c r="N1862" s="42"/>
      <c r="O1862" s="42"/>
      <c r="P1862" s="42"/>
      <c r="Q1862" s="1" t="s">
        <v>4342</v>
      </c>
      <c r="R1862" s="91">
        <v>2858741</v>
      </c>
      <c r="S1862" s="4" t="s">
        <v>4199</v>
      </c>
      <c r="T1862" s="4" t="s">
        <v>4343</v>
      </c>
      <c r="U1862" s="20">
        <v>434628811</v>
      </c>
      <c r="V1862" s="32"/>
      <c r="W1862" s="32"/>
      <c r="X1862" s="32"/>
      <c r="Y1862" s="32"/>
      <c r="Z1862" s="32"/>
      <c r="AA1862" s="32"/>
      <c r="AB1862" s="32"/>
      <c r="AC1862" s="32"/>
      <c r="AD1862" s="32"/>
      <c r="AE1862" s="32"/>
      <c r="AF1862" s="32"/>
      <c r="AG1862" s="32"/>
      <c r="AH1862" s="32"/>
      <c r="AI1862" s="32"/>
      <c r="AJ1862" s="32"/>
      <c r="AK1862" s="32"/>
      <c r="AL1862" s="32"/>
      <c r="AM1862" s="32"/>
      <c r="AN1862" s="32"/>
      <c r="AO1862" s="32"/>
      <c r="AP1862" s="32"/>
      <c r="AQ1862" s="32"/>
      <c r="AR1862" s="32"/>
      <c r="AS1862" s="32"/>
      <c r="AT1862" s="32"/>
      <c r="AU1862" s="32"/>
      <c r="AV1862" s="32"/>
      <c r="AW1862" s="32"/>
      <c r="AX1862" s="32"/>
      <c r="AY1862" s="32"/>
      <c r="AZ1862" s="32"/>
      <c r="BA1862" s="32"/>
      <c r="BB1862" s="32"/>
      <c r="BC1862" s="32"/>
      <c r="BD1862" s="32"/>
      <c r="BE1862" s="32"/>
      <c r="BF1862" s="32"/>
      <c r="BG1862" s="32"/>
      <c r="BH1862" s="32"/>
      <c r="BI1862" s="32"/>
      <c r="BJ1862" s="32"/>
      <c r="BK1862" s="32"/>
      <c r="BL1862" s="32"/>
      <c r="BM1862" s="32"/>
      <c r="BN1862" s="32"/>
      <c r="BO1862" s="32"/>
      <c r="BP1862" s="32"/>
      <c r="BQ1862" s="32"/>
      <c r="BR1862" s="32"/>
      <c r="BS1862" s="32"/>
      <c r="BT1862" s="32"/>
      <c r="BU1862" s="32"/>
      <c r="BV1862" s="32"/>
      <c r="BW1862" s="32"/>
      <c r="BX1862" s="32"/>
      <c r="BY1862" s="32"/>
      <c r="BZ1862" s="32"/>
      <c r="CA1862" s="32"/>
      <c r="CB1862" s="32"/>
      <c r="CC1862" s="32"/>
      <c r="CD1862" s="32"/>
      <c r="CE1862" s="32"/>
      <c r="CF1862" s="32"/>
      <c r="CG1862" s="32"/>
      <c r="CH1862" s="32"/>
      <c r="CI1862" s="32"/>
      <c r="CJ1862" s="32"/>
      <c r="CK1862" s="32"/>
      <c r="CL1862" s="32"/>
      <c r="CM1862" s="32"/>
      <c r="CN1862" s="32"/>
      <c r="CO1862" s="32"/>
      <c r="CP1862" s="32"/>
      <c r="CQ1862" s="32"/>
      <c r="CR1862" s="32"/>
      <c r="CS1862" s="32"/>
      <c r="CT1862" s="32"/>
      <c r="CU1862" s="32"/>
      <c r="CV1862" s="32"/>
      <c r="CW1862" s="32"/>
      <c r="CX1862" s="32"/>
      <c r="CY1862" s="32"/>
      <c r="CZ1862" s="32"/>
      <c r="DA1862" s="32"/>
      <c r="DB1862" s="32"/>
      <c r="DC1862" s="32"/>
      <c r="DD1862" s="32"/>
      <c r="DE1862" s="32"/>
      <c r="DF1862" s="32"/>
      <c r="DG1862" s="32"/>
      <c r="DH1862" s="32"/>
      <c r="DI1862" s="32"/>
      <c r="DJ1862" s="32"/>
      <c r="DK1862" s="32"/>
      <c r="DL1862" s="32"/>
      <c r="DM1862" s="32"/>
      <c r="DN1862" s="32"/>
      <c r="DO1862" s="32"/>
      <c r="DP1862" s="32"/>
      <c r="DQ1862" s="32"/>
      <c r="DR1862" s="32"/>
      <c r="DS1862" s="32"/>
      <c r="DT1862" s="32"/>
      <c r="DU1862" s="32"/>
      <c r="DV1862" s="32"/>
      <c r="DW1862" s="32"/>
      <c r="DX1862" s="32"/>
      <c r="DY1862" s="32"/>
      <c r="DZ1862" s="32"/>
      <c r="EA1862" s="32"/>
      <c r="EB1862" s="32"/>
      <c r="EC1862" s="32"/>
      <c r="ED1862" s="32"/>
      <c r="EE1862" s="32"/>
      <c r="EF1862" s="32"/>
      <c r="EG1862" s="32"/>
      <c r="EH1862" s="32"/>
      <c r="EI1862" s="32"/>
      <c r="EJ1862" s="32"/>
      <c r="EK1862" s="32"/>
      <c r="EL1862" s="32"/>
      <c r="EM1862" s="32"/>
      <c r="EN1862" s="32"/>
      <c r="EO1862" s="32"/>
      <c r="EP1862" s="32"/>
      <c r="EQ1862" s="32"/>
      <c r="ER1862" s="32"/>
      <c r="ES1862" s="32"/>
      <c r="ET1862" s="32"/>
      <c r="EU1862" s="32"/>
      <c r="EV1862" s="32"/>
      <c r="EW1862" s="32"/>
      <c r="EX1862" s="32"/>
      <c r="EY1862" s="32"/>
      <c r="EZ1862" s="32"/>
      <c r="FA1862" s="32"/>
      <c r="FB1862" s="32"/>
      <c r="FC1862" s="32"/>
      <c r="FD1862" s="32"/>
      <c r="FE1862" s="32"/>
      <c r="FF1862" s="32"/>
      <c r="FG1862" s="32"/>
      <c r="FH1862" s="32"/>
      <c r="FI1862" s="32"/>
      <c r="FJ1862" s="32"/>
      <c r="FK1862" s="32"/>
      <c r="FL1862" s="32"/>
      <c r="FM1862" s="32"/>
      <c r="FN1862" s="32"/>
      <c r="FO1862" s="32"/>
      <c r="FP1862" s="32"/>
      <c r="FQ1862" s="32"/>
      <c r="FR1862" s="32"/>
      <c r="FS1862" s="32"/>
      <c r="FT1862" s="32"/>
      <c r="FU1862" s="32"/>
      <c r="FV1862" s="32"/>
      <c r="FW1862" s="32"/>
      <c r="FX1862" s="32"/>
      <c r="FY1862" s="32"/>
      <c r="FZ1862" s="32"/>
      <c r="GA1862" s="32"/>
      <c r="GB1862" s="32"/>
      <c r="GC1862" s="32"/>
      <c r="GD1862" s="32"/>
      <c r="GE1862" s="32"/>
      <c r="GF1862" s="32"/>
      <c r="GG1862" s="32"/>
      <c r="GH1862" s="32"/>
      <c r="GI1862" s="32"/>
      <c r="GJ1862" s="32"/>
      <c r="GK1862" s="32"/>
      <c r="GL1862" s="32"/>
      <c r="GM1862" s="32"/>
      <c r="GN1862" s="32"/>
      <c r="GO1862" s="32"/>
      <c r="GP1862" s="32"/>
      <c r="GQ1862" s="32"/>
      <c r="GR1862" s="32"/>
      <c r="GS1862" s="32"/>
      <c r="GT1862" s="32"/>
      <c r="GU1862" s="32"/>
      <c r="GV1862" s="32"/>
      <c r="GW1862" s="32"/>
      <c r="GX1862" s="32"/>
      <c r="GY1862" s="32"/>
      <c r="GZ1862" s="32"/>
      <c r="HA1862" s="32"/>
      <c r="HB1862" s="32"/>
      <c r="HC1862" s="32"/>
      <c r="HD1862" s="32"/>
      <c r="HE1862" s="32"/>
      <c r="HF1862" s="32"/>
      <c r="HG1862" s="32"/>
      <c r="HH1862" s="32"/>
      <c r="HI1862" s="32"/>
      <c r="HJ1862" s="32"/>
      <c r="HK1862" s="32"/>
      <c r="HL1862" s="32"/>
      <c r="HM1862" s="32"/>
      <c r="HN1862" s="32"/>
      <c r="HO1862" s="32"/>
      <c r="HP1862" s="32"/>
      <c r="HQ1862" s="32"/>
      <c r="HR1862" s="32"/>
      <c r="HS1862" s="32"/>
      <c r="HT1862" s="32"/>
      <c r="HU1862" s="32"/>
      <c r="HV1862" s="32"/>
      <c r="HW1862" s="32"/>
      <c r="HX1862" s="32"/>
      <c r="HY1862" s="32"/>
      <c r="HZ1862" s="32"/>
      <c r="IA1862" s="32"/>
      <c r="IB1862" s="32"/>
      <c r="IC1862" s="32"/>
      <c r="ID1862" s="32"/>
      <c r="IE1862" s="32"/>
      <c r="IF1862" s="32"/>
      <c r="IG1862" s="32"/>
      <c r="IH1862" s="32"/>
      <c r="II1862" s="32"/>
      <c r="IJ1862" s="32"/>
      <c r="IK1862" s="32"/>
      <c r="IL1862" s="32"/>
    </row>
    <row r="1863" spans="1:246" s="97" customFormat="1" ht="22.95" customHeight="1" x14ac:dyDescent="0.2">
      <c r="A1863" s="32">
        <v>1860</v>
      </c>
      <c r="B1863" s="1" t="s">
        <v>586</v>
      </c>
      <c r="C1863" s="4" t="s">
        <v>959</v>
      </c>
      <c r="D1863" s="42"/>
      <c r="E1863" s="42"/>
      <c r="F1863" s="42"/>
      <c r="G1863" s="42"/>
      <c r="H1863" s="42"/>
      <c r="I1863" s="42" t="s">
        <v>334</v>
      </c>
      <c r="J1863" s="42"/>
      <c r="K1863" s="42" t="s">
        <v>682</v>
      </c>
      <c r="L1863" s="42"/>
      <c r="M1863" s="42"/>
      <c r="N1863" s="42"/>
      <c r="O1863" s="42"/>
      <c r="P1863" s="42"/>
      <c r="Q1863" s="1" t="s">
        <v>4342</v>
      </c>
      <c r="R1863" s="91">
        <v>2858741</v>
      </c>
      <c r="S1863" s="4" t="s">
        <v>4199</v>
      </c>
      <c r="T1863" s="4" t="s">
        <v>4343</v>
      </c>
      <c r="U1863" s="20">
        <v>434628811</v>
      </c>
      <c r="V1863" s="32"/>
      <c r="W1863" s="32"/>
      <c r="X1863" s="32"/>
      <c r="Y1863" s="32"/>
      <c r="Z1863" s="32"/>
      <c r="AA1863" s="32"/>
      <c r="AB1863" s="32"/>
      <c r="AC1863" s="32"/>
      <c r="AD1863" s="32"/>
      <c r="AE1863" s="32"/>
      <c r="AF1863" s="32"/>
      <c r="AG1863" s="32"/>
      <c r="AH1863" s="32"/>
      <c r="AI1863" s="32"/>
      <c r="AJ1863" s="32"/>
      <c r="AK1863" s="32"/>
      <c r="AL1863" s="32"/>
      <c r="AM1863" s="32"/>
      <c r="AN1863" s="32"/>
      <c r="AO1863" s="32"/>
      <c r="AP1863" s="32"/>
      <c r="AQ1863" s="32"/>
      <c r="AR1863" s="32"/>
      <c r="AS1863" s="32"/>
      <c r="AT1863" s="32"/>
      <c r="AU1863" s="32"/>
      <c r="AV1863" s="32"/>
      <c r="AW1863" s="32"/>
      <c r="AX1863" s="32"/>
      <c r="AY1863" s="32"/>
      <c r="AZ1863" s="32"/>
      <c r="BA1863" s="32"/>
      <c r="BB1863" s="32"/>
      <c r="BC1863" s="32"/>
      <c r="BD1863" s="32"/>
      <c r="BE1863" s="32"/>
      <c r="BF1863" s="32"/>
      <c r="BG1863" s="32"/>
      <c r="BH1863" s="32"/>
      <c r="BI1863" s="32"/>
      <c r="BJ1863" s="32"/>
      <c r="BK1863" s="32"/>
      <c r="BL1863" s="32"/>
      <c r="BM1863" s="32"/>
      <c r="BN1863" s="32"/>
      <c r="BO1863" s="32"/>
      <c r="BP1863" s="32"/>
      <c r="BQ1863" s="32"/>
      <c r="BR1863" s="32"/>
      <c r="BS1863" s="32"/>
      <c r="BT1863" s="32"/>
      <c r="BU1863" s="32"/>
      <c r="BV1863" s="32"/>
      <c r="BW1863" s="32"/>
      <c r="BX1863" s="32"/>
      <c r="BY1863" s="32"/>
      <c r="BZ1863" s="32"/>
      <c r="CA1863" s="32"/>
      <c r="CB1863" s="32"/>
      <c r="CC1863" s="32"/>
      <c r="CD1863" s="32"/>
      <c r="CE1863" s="32"/>
      <c r="CF1863" s="32"/>
      <c r="CG1863" s="32"/>
      <c r="CH1863" s="32"/>
      <c r="CI1863" s="32"/>
      <c r="CJ1863" s="32"/>
      <c r="CK1863" s="32"/>
      <c r="CL1863" s="32"/>
      <c r="CM1863" s="32"/>
      <c r="CN1863" s="32"/>
      <c r="CO1863" s="32"/>
      <c r="CP1863" s="32"/>
      <c r="CQ1863" s="32"/>
      <c r="CR1863" s="32"/>
      <c r="CS1863" s="32"/>
      <c r="CT1863" s="32"/>
      <c r="CU1863" s="32"/>
      <c r="CV1863" s="32"/>
      <c r="CW1863" s="32"/>
      <c r="CX1863" s="32"/>
      <c r="CY1863" s="32"/>
      <c r="CZ1863" s="32"/>
      <c r="DA1863" s="32"/>
      <c r="DB1863" s="32"/>
      <c r="DC1863" s="32"/>
      <c r="DD1863" s="32"/>
      <c r="DE1863" s="32"/>
      <c r="DF1863" s="32"/>
      <c r="DG1863" s="32"/>
      <c r="DH1863" s="32"/>
      <c r="DI1863" s="32"/>
      <c r="DJ1863" s="32"/>
      <c r="DK1863" s="32"/>
      <c r="DL1863" s="32"/>
      <c r="DM1863" s="32"/>
      <c r="DN1863" s="32"/>
      <c r="DO1863" s="32"/>
      <c r="DP1863" s="32"/>
      <c r="DQ1863" s="32"/>
      <c r="DR1863" s="32"/>
      <c r="DS1863" s="32"/>
      <c r="DT1863" s="32"/>
      <c r="DU1863" s="32"/>
      <c r="DV1863" s="32"/>
      <c r="DW1863" s="32"/>
      <c r="DX1863" s="32"/>
      <c r="DY1863" s="32"/>
      <c r="DZ1863" s="32"/>
      <c r="EA1863" s="32"/>
      <c r="EB1863" s="32"/>
      <c r="EC1863" s="32"/>
      <c r="ED1863" s="32"/>
      <c r="EE1863" s="32"/>
      <c r="EF1863" s="32"/>
      <c r="EG1863" s="32"/>
      <c r="EH1863" s="32"/>
      <c r="EI1863" s="32"/>
      <c r="EJ1863" s="32"/>
      <c r="EK1863" s="32"/>
      <c r="EL1863" s="32"/>
      <c r="EM1863" s="32"/>
      <c r="EN1863" s="32"/>
      <c r="EO1863" s="32"/>
      <c r="EP1863" s="32"/>
      <c r="EQ1863" s="32"/>
      <c r="ER1863" s="32"/>
      <c r="ES1863" s="32"/>
      <c r="ET1863" s="32"/>
      <c r="EU1863" s="32"/>
      <c r="EV1863" s="32"/>
      <c r="EW1863" s="32"/>
      <c r="EX1863" s="32"/>
      <c r="EY1863" s="32"/>
      <c r="EZ1863" s="32"/>
      <c r="FA1863" s="32"/>
      <c r="FB1863" s="32"/>
      <c r="FC1863" s="32"/>
      <c r="FD1863" s="32"/>
      <c r="FE1863" s="32"/>
      <c r="FF1863" s="32"/>
      <c r="FG1863" s="32"/>
      <c r="FH1863" s="32"/>
      <c r="FI1863" s="32"/>
      <c r="FJ1863" s="32"/>
      <c r="FK1863" s="32"/>
      <c r="FL1863" s="32"/>
      <c r="FM1863" s="32"/>
      <c r="FN1863" s="32"/>
      <c r="FO1863" s="32"/>
      <c r="FP1863" s="32"/>
      <c r="FQ1863" s="32"/>
      <c r="FR1863" s="32"/>
      <c r="FS1863" s="32"/>
      <c r="FT1863" s="32"/>
      <c r="FU1863" s="32"/>
      <c r="FV1863" s="32"/>
      <c r="FW1863" s="32"/>
      <c r="FX1863" s="32"/>
      <c r="FY1863" s="32"/>
      <c r="FZ1863" s="32"/>
      <c r="GA1863" s="32"/>
      <c r="GB1863" s="32"/>
      <c r="GC1863" s="32"/>
      <c r="GD1863" s="32"/>
      <c r="GE1863" s="32"/>
      <c r="GF1863" s="32"/>
      <c r="GG1863" s="32"/>
      <c r="GH1863" s="32"/>
      <c r="GI1863" s="32"/>
      <c r="GJ1863" s="32"/>
      <c r="GK1863" s="32"/>
      <c r="GL1863" s="32"/>
      <c r="GM1863" s="32"/>
      <c r="GN1863" s="32"/>
      <c r="GO1863" s="32"/>
      <c r="GP1863" s="32"/>
      <c r="GQ1863" s="32"/>
      <c r="GR1863" s="32"/>
      <c r="GS1863" s="32"/>
      <c r="GT1863" s="32"/>
      <c r="GU1863" s="32"/>
      <c r="GV1863" s="32"/>
      <c r="GW1863" s="32"/>
      <c r="GX1863" s="32"/>
      <c r="GY1863" s="32"/>
      <c r="GZ1863" s="32"/>
      <c r="HA1863" s="32"/>
      <c r="HB1863" s="32"/>
      <c r="HC1863" s="32"/>
      <c r="HD1863" s="32"/>
      <c r="HE1863" s="32"/>
      <c r="HF1863" s="32"/>
      <c r="HG1863" s="32"/>
      <c r="HH1863" s="32"/>
      <c r="HI1863" s="32"/>
      <c r="HJ1863" s="32"/>
      <c r="HK1863" s="32"/>
      <c r="HL1863" s="32"/>
      <c r="HM1863" s="32"/>
      <c r="HN1863" s="32"/>
      <c r="HO1863" s="32"/>
      <c r="HP1863" s="32"/>
      <c r="HQ1863" s="32"/>
      <c r="HR1863" s="32"/>
      <c r="HS1863" s="32"/>
      <c r="HT1863" s="32"/>
      <c r="HU1863" s="32"/>
      <c r="HV1863" s="32"/>
      <c r="HW1863" s="32"/>
      <c r="HX1863" s="32"/>
      <c r="HY1863" s="32"/>
      <c r="HZ1863" s="32"/>
      <c r="IA1863" s="32"/>
      <c r="IB1863" s="32"/>
      <c r="IC1863" s="32"/>
      <c r="ID1863" s="32"/>
      <c r="IE1863" s="32"/>
      <c r="IF1863" s="32"/>
      <c r="IG1863" s="32"/>
      <c r="IH1863" s="32"/>
      <c r="II1863" s="32"/>
      <c r="IJ1863" s="32"/>
      <c r="IK1863" s="32"/>
      <c r="IL1863" s="32"/>
    </row>
    <row r="1864" spans="1:246" s="32" customFormat="1" ht="22.95" customHeight="1" x14ac:dyDescent="0.2">
      <c r="A1864" s="32">
        <v>1861</v>
      </c>
      <c r="B1864" s="1" t="s">
        <v>587</v>
      </c>
      <c r="C1864" s="4" t="s">
        <v>108</v>
      </c>
      <c r="D1864" s="42" t="s">
        <v>23</v>
      </c>
      <c r="E1864" s="42"/>
      <c r="F1864" s="42"/>
      <c r="G1864" s="42"/>
      <c r="H1864" s="42"/>
      <c r="I1864" s="42"/>
      <c r="J1864" s="42"/>
      <c r="K1864" s="42"/>
      <c r="L1864" s="42"/>
      <c r="M1864" s="42"/>
      <c r="N1864" s="42"/>
      <c r="O1864" s="42"/>
      <c r="P1864" s="42"/>
      <c r="Q1864" s="1" t="s">
        <v>4342</v>
      </c>
      <c r="R1864" s="91">
        <v>2858741</v>
      </c>
      <c r="S1864" s="4" t="s">
        <v>4199</v>
      </c>
      <c r="T1864" s="4" t="s">
        <v>4343</v>
      </c>
      <c r="U1864" s="20">
        <v>434628811</v>
      </c>
    </row>
    <row r="1865" spans="1:246" s="32" customFormat="1" ht="22.95" customHeight="1" x14ac:dyDescent="0.2">
      <c r="A1865" s="32">
        <v>1862</v>
      </c>
      <c r="B1865" s="1" t="s">
        <v>588</v>
      </c>
      <c r="C1865" s="4" t="s">
        <v>653</v>
      </c>
      <c r="D1865" s="42"/>
      <c r="E1865" s="42" t="s">
        <v>24</v>
      </c>
      <c r="F1865" s="42" t="s">
        <v>25</v>
      </c>
      <c r="G1865" s="42" t="s">
        <v>324</v>
      </c>
      <c r="H1865" s="42" t="s">
        <v>652</v>
      </c>
      <c r="I1865" s="42"/>
      <c r="J1865" s="42"/>
      <c r="K1865" s="42"/>
      <c r="L1865" s="42"/>
      <c r="M1865" s="42"/>
      <c r="N1865" s="42"/>
      <c r="O1865" s="42"/>
      <c r="P1865" s="42"/>
      <c r="Q1865" s="1" t="s">
        <v>4342</v>
      </c>
      <c r="R1865" s="91">
        <v>2858741</v>
      </c>
      <c r="S1865" s="4" t="s">
        <v>4199</v>
      </c>
      <c r="T1865" s="4" t="s">
        <v>4343</v>
      </c>
      <c r="U1865" s="20">
        <v>434628811</v>
      </c>
    </row>
    <row r="1866" spans="1:246" s="32" customFormat="1" ht="22.95" customHeight="1" x14ac:dyDescent="0.2">
      <c r="A1866" s="32">
        <v>1863</v>
      </c>
      <c r="B1866" s="1" t="s">
        <v>589</v>
      </c>
      <c r="C1866" s="4" t="s">
        <v>653</v>
      </c>
      <c r="D1866" s="42"/>
      <c r="E1866" s="42" t="s">
        <v>24</v>
      </c>
      <c r="F1866" s="42" t="s">
        <v>25</v>
      </c>
      <c r="G1866" s="42" t="s">
        <v>324</v>
      </c>
      <c r="H1866" s="42" t="s">
        <v>652</v>
      </c>
      <c r="I1866" s="42"/>
      <c r="J1866" s="42"/>
      <c r="K1866" s="42"/>
      <c r="L1866" s="42"/>
      <c r="M1866" s="42"/>
      <c r="N1866" s="42"/>
      <c r="O1866" s="42"/>
      <c r="P1866" s="42"/>
      <c r="Q1866" s="1" t="s">
        <v>4342</v>
      </c>
      <c r="R1866" s="91">
        <v>2858741</v>
      </c>
      <c r="S1866" s="4" t="s">
        <v>4199</v>
      </c>
      <c r="T1866" s="4" t="s">
        <v>4343</v>
      </c>
      <c r="U1866" s="20">
        <v>434628811</v>
      </c>
    </row>
    <row r="1867" spans="1:246" s="32" customFormat="1" ht="22.95" customHeight="1" x14ac:dyDescent="0.2">
      <c r="A1867" s="32">
        <v>1864</v>
      </c>
      <c r="B1867" s="1" t="s">
        <v>590</v>
      </c>
      <c r="C1867" s="4" t="s">
        <v>108</v>
      </c>
      <c r="D1867" s="42" t="s">
        <v>23</v>
      </c>
      <c r="E1867" s="42"/>
      <c r="F1867" s="42"/>
      <c r="G1867" s="42"/>
      <c r="H1867" s="42"/>
      <c r="I1867" s="42"/>
      <c r="J1867" s="42"/>
      <c r="K1867" s="42"/>
      <c r="L1867" s="42"/>
      <c r="M1867" s="42"/>
      <c r="N1867" s="42"/>
      <c r="O1867" s="42"/>
      <c r="P1867" s="42"/>
      <c r="Q1867" s="1" t="s">
        <v>4342</v>
      </c>
      <c r="R1867" s="91">
        <v>2858741</v>
      </c>
      <c r="S1867" s="4" t="s">
        <v>4199</v>
      </c>
      <c r="T1867" s="4" t="s">
        <v>4343</v>
      </c>
      <c r="U1867" s="20">
        <v>434628811</v>
      </c>
    </row>
    <row r="1868" spans="1:246" s="32" customFormat="1" ht="22.95" customHeight="1" x14ac:dyDescent="0.2">
      <c r="A1868" s="32">
        <v>1865</v>
      </c>
      <c r="B1868" s="1" t="s">
        <v>591</v>
      </c>
      <c r="C1868" s="4" t="s">
        <v>664</v>
      </c>
      <c r="D1868" s="42"/>
      <c r="E1868" s="42"/>
      <c r="F1868" s="42"/>
      <c r="G1868" s="42"/>
      <c r="H1868" s="42"/>
      <c r="I1868" s="42" t="s">
        <v>334</v>
      </c>
      <c r="J1868" s="42"/>
      <c r="K1868" s="42"/>
      <c r="L1868" s="42"/>
      <c r="M1868" s="42"/>
      <c r="N1868" s="42"/>
      <c r="O1868" s="42"/>
      <c r="P1868" s="42"/>
      <c r="Q1868" s="1" t="s">
        <v>4342</v>
      </c>
      <c r="R1868" s="91">
        <v>2858741</v>
      </c>
      <c r="S1868" s="4" t="s">
        <v>4199</v>
      </c>
      <c r="T1868" s="4" t="s">
        <v>4343</v>
      </c>
      <c r="U1868" s="20">
        <v>434628811</v>
      </c>
    </row>
    <row r="1869" spans="1:246" s="32" customFormat="1" ht="22.95" customHeight="1" x14ac:dyDescent="0.2">
      <c r="A1869" s="32">
        <v>1866</v>
      </c>
      <c r="B1869" s="1" t="s">
        <v>550</v>
      </c>
      <c r="C1869" s="4" t="s">
        <v>108</v>
      </c>
      <c r="D1869" s="42" t="s">
        <v>23</v>
      </c>
      <c r="E1869" s="42"/>
      <c r="F1869" s="42"/>
      <c r="G1869" s="42"/>
      <c r="H1869" s="42"/>
      <c r="I1869" s="42"/>
      <c r="J1869" s="42"/>
      <c r="K1869" s="42"/>
      <c r="L1869" s="42"/>
      <c r="M1869" s="42"/>
      <c r="N1869" s="42"/>
      <c r="O1869" s="42"/>
      <c r="P1869" s="42"/>
      <c r="Q1869" s="1" t="s">
        <v>4342</v>
      </c>
      <c r="R1869" s="91" t="s">
        <v>594</v>
      </c>
      <c r="S1869" s="4" t="s">
        <v>4199</v>
      </c>
      <c r="T1869" s="4" t="s">
        <v>4343</v>
      </c>
      <c r="U1869" s="20">
        <v>434628811</v>
      </c>
    </row>
    <row r="1870" spans="1:246" s="32" customFormat="1" ht="22.95" customHeight="1" x14ac:dyDescent="0.2">
      <c r="A1870" s="32">
        <v>1867</v>
      </c>
      <c r="B1870" s="2" t="s">
        <v>4344</v>
      </c>
      <c r="C1870" s="10" t="s">
        <v>595</v>
      </c>
      <c r="D1870" s="43"/>
      <c r="E1870" s="43"/>
      <c r="F1870" s="43"/>
      <c r="G1870" s="43" t="s">
        <v>324</v>
      </c>
      <c r="H1870" s="43" t="s">
        <v>652</v>
      </c>
      <c r="I1870" s="43"/>
      <c r="J1870" s="43"/>
      <c r="K1870" s="43"/>
      <c r="L1870" s="43" t="s">
        <v>41</v>
      </c>
      <c r="M1870" s="43" t="s">
        <v>58</v>
      </c>
      <c r="N1870" s="43"/>
      <c r="O1870" s="43"/>
      <c r="P1870" s="43"/>
      <c r="Q1870" s="1" t="s">
        <v>4342</v>
      </c>
      <c r="R1870" s="91">
        <v>2858741</v>
      </c>
      <c r="S1870" s="4" t="s">
        <v>4199</v>
      </c>
      <c r="T1870" s="4" t="s">
        <v>4343</v>
      </c>
      <c r="U1870" s="20">
        <v>434628811</v>
      </c>
    </row>
    <row r="1871" spans="1:246" s="32" customFormat="1" ht="22.95" customHeight="1" x14ac:dyDescent="0.2">
      <c r="A1871" s="32">
        <v>1868</v>
      </c>
      <c r="B1871" s="2" t="s">
        <v>4345</v>
      </c>
      <c r="C1871" s="10" t="s">
        <v>108</v>
      </c>
      <c r="D1871" s="43" t="s">
        <v>23</v>
      </c>
      <c r="E1871" s="43"/>
      <c r="F1871" s="43"/>
      <c r="G1871" s="43"/>
      <c r="H1871" s="43"/>
      <c r="I1871" s="43"/>
      <c r="J1871" s="43"/>
      <c r="K1871" s="43"/>
      <c r="L1871" s="43"/>
      <c r="M1871" s="43"/>
      <c r="N1871" s="43"/>
      <c r="O1871" s="43"/>
      <c r="P1871" s="43"/>
      <c r="Q1871" s="1" t="s">
        <v>4342</v>
      </c>
      <c r="R1871" s="91" t="s">
        <v>594</v>
      </c>
      <c r="S1871" s="4" t="s">
        <v>4199</v>
      </c>
      <c r="T1871" s="4" t="s">
        <v>4343</v>
      </c>
      <c r="U1871" s="20">
        <v>434628811</v>
      </c>
      <c r="V1871" s="83"/>
      <c r="W1871" s="83"/>
      <c r="X1871" s="83"/>
      <c r="Y1871" s="83"/>
      <c r="Z1871" s="83"/>
      <c r="AA1871" s="83"/>
      <c r="AB1871" s="83"/>
      <c r="AC1871" s="83"/>
      <c r="AD1871" s="83"/>
      <c r="AE1871" s="83"/>
      <c r="AF1871" s="83"/>
      <c r="AG1871" s="83"/>
      <c r="AH1871" s="83"/>
      <c r="AI1871" s="83"/>
      <c r="AJ1871" s="83"/>
      <c r="AK1871" s="83"/>
      <c r="AL1871" s="83"/>
      <c r="AM1871" s="83"/>
      <c r="AN1871" s="83"/>
      <c r="AO1871" s="83"/>
      <c r="AP1871" s="83"/>
      <c r="AQ1871" s="83"/>
      <c r="AR1871" s="83"/>
      <c r="AS1871" s="83"/>
      <c r="AT1871" s="83"/>
      <c r="AU1871" s="83"/>
      <c r="AV1871" s="83"/>
      <c r="AW1871" s="83"/>
      <c r="AX1871" s="83"/>
      <c r="AY1871" s="83"/>
      <c r="AZ1871" s="83"/>
      <c r="BA1871" s="83"/>
      <c r="BB1871" s="83"/>
      <c r="BC1871" s="83"/>
      <c r="BD1871" s="83"/>
      <c r="BE1871" s="83"/>
      <c r="BF1871" s="83"/>
      <c r="BG1871" s="83"/>
      <c r="BH1871" s="83"/>
      <c r="BI1871" s="83"/>
      <c r="BJ1871" s="83"/>
      <c r="BK1871" s="83"/>
      <c r="BL1871" s="83"/>
      <c r="BM1871" s="83"/>
      <c r="BN1871" s="83"/>
      <c r="BO1871" s="83"/>
      <c r="BP1871" s="83"/>
      <c r="BQ1871" s="83"/>
      <c r="BR1871" s="83"/>
      <c r="BS1871" s="83"/>
      <c r="BT1871" s="83"/>
      <c r="BU1871" s="83"/>
      <c r="BV1871" s="83"/>
      <c r="BW1871" s="83"/>
      <c r="BX1871" s="83"/>
      <c r="BY1871" s="83"/>
      <c r="BZ1871" s="83"/>
      <c r="CA1871" s="83"/>
      <c r="CB1871" s="83"/>
      <c r="CC1871" s="83"/>
      <c r="CD1871" s="83"/>
      <c r="CE1871" s="83"/>
      <c r="CF1871" s="83"/>
      <c r="CG1871" s="83"/>
      <c r="CH1871" s="83"/>
      <c r="CI1871" s="83"/>
      <c r="CJ1871" s="83"/>
      <c r="CK1871" s="83"/>
      <c r="CL1871" s="83"/>
      <c r="CM1871" s="83"/>
      <c r="CN1871" s="83"/>
      <c r="CO1871" s="83"/>
      <c r="CP1871" s="83"/>
      <c r="CQ1871" s="83"/>
      <c r="CR1871" s="83"/>
      <c r="CS1871" s="83"/>
      <c r="CT1871" s="83"/>
      <c r="CU1871" s="83"/>
      <c r="CV1871" s="83"/>
      <c r="CW1871" s="83"/>
      <c r="CX1871" s="83"/>
      <c r="CY1871" s="83"/>
      <c r="CZ1871" s="83"/>
      <c r="DA1871" s="83"/>
      <c r="DB1871" s="83"/>
      <c r="DC1871" s="83"/>
      <c r="DD1871" s="83"/>
      <c r="DE1871" s="83"/>
      <c r="DF1871" s="83"/>
      <c r="DG1871" s="83"/>
      <c r="DH1871" s="83"/>
      <c r="DI1871" s="83"/>
      <c r="DJ1871" s="83"/>
      <c r="DK1871" s="83"/>
      <c r="DL1871" s="83"/>
      <c r="DM1871" s="83"/>
      <c r="DN1871" s="83"/>
      <c r="DO1871" s="83"/>
      <c r="DP1871" s="83"/>
      <c r="DQ1871" s="83"/>
      <c r="DR1871" s="83"/>
      <c r="DS1871" s="83"/>
      <c r="DT1871" s="83"/>
      <c r="DU1871" s="83"/>
      <c r="DV1871" s="83"/>
      <c r="DW1871" s="83"/>
      <c r="DX1871" s="83"/>
      <c r="DY1871" s="83"/>
      <c r="DZ1871" s="83"/>
      <c r="EA1871" s="83"/>
      <c r="EB1871" s="83"/>
      <c r="EC1871" s="83"/>
      <c r="ED1871" s="83"/>
      <c r="EE1871" s="83"/>
      <c r="EF1871" s="83"/>
      <c r="EG1871" s="83"/>
      <c r="EH1871" s="83"/>
      <c r="EI1871" s="83"/>
      <c r="EJ1871" s="83"/>
      <c r="EK1871" s="83"/>
      <c r="EL1871" s="83"/>
      <c r="EM1871" s="83"/>
      <c r="EN1871" s="83"/>
      <c r="EO1871" s="83"/>
      <c r="EP1871" s="83"/>
      <c r="EQ1871" s="83"/>
      <c r="ER1871" s="83"/>
      <c r="ES1871" s="83"/>
      <c r="ET1871" s="83"/>
      <c r="EU1871" s="83"/>
      <c r="EV1871" s="83"/>
      <c r="EW1871" s="83"/>
      <c r="EX1871" s="83"/>
      <c r="EY1871" s="83"/>
      <c r="EZ1871" s="83"/>
      <c r="FA1871" s="83"/>
      <c r="FB1871" s="83"/>
      <c r="FC1871" s="83"/>
      <c r="FD1871" s="83"/>
      <c r="FE1871" s="83"/>
      <c r="FF1871" s="83"/>
      <c r="FG1871" s="83"/>
      <c r="FH1871" s="83"/>
      <c r="FI1871" s="83"/>
      <c r="FJ1871" s="83"/>
      <c r="FK1871" s="83"/>
      <c r="FL1871" s="83"/>
      <c r="FM1871" s="83"/>
      <c r="FN1871" s="83"/>
      <c r="FO1871" s="83"/>
      <c r="FP1871" s="83"/>
      <c r="FQ1871" s="83"/>
      <c r="FR1871" s="83"/>
      <c r="FS1871" s="83"/>
      <c r="FT1871" s="83"/>
      <c r="FU1871" s="83"/>
      <c r="FV1871" s="83"/>
      <c r="FW1871" s="83"/>
      <c r="FX1871" s="83"/>
      <c r="FY1871" s="83"/>
      <c r="FZ1871" s="83"/>
      <c r="GA1871" s="83"/>
      <c r="GB1871" s="83"/>
      <c r="GC1871" s="83"/>
      <c r="GD1871" s="83"/>
      <c r="GE1871" s="83"/>
      <c r="GF1871" s="83"/>
      <c r="GG1871" s="83"/>
      <c r="GH1871" s="83"/>
      <c r="GI1871" s="83"/>
      <c r="GJ1871" s="83"/>
      <c r="GK1871" s="83"/>
      <c r="GL1871" s="83"/>
      <c r="GM1871" s="83"/>
      <c r="GN1871" s="83"/>
      <c r="GO1871" s="83"/>
      <c r="GP1871" s="83"/>
      <c r="GQ1871" s="83"/>
      <c r="GR1871" s="83"/>
      <c r="GS1871" s="83"/>
      <c r="GT1871" s="83"/>
      <c r="GU1871" s="83"/>
      <c r="GV1871" s="83"/>
      <c r="GW1871" s="83"/>
      <c r="GX1871" s="83"/>
      <c r="GY1871" s="83"/>
      <c r="GZ1871" s="83"/>
      <c r="HA1871" s="83"/>
      <c r="HB1871" s="83"/>
      <c r="HC1871" s="83"/>
      <c r="HD1871" s="83"/>
      <c r="HE1871" s="83"/>
      <c r="HF1871" s="83"/>
      <c r="HG1871" s="83"/>
      <c r="HH1871" s="83"/>
      <c r="HI1871" s="83"/>
      <c r="HJ1871" s="83"/>
      <c r="HK1871" s="83"/>
      <c r="HL1871" s="83"/>
      <c r="HM1871" s="83"/>
      <c r="HN1871" s="83"/>
      <c r="HO1871" s="83"/>
      <c r="HP1871" s="83"/>
      <c r="HQ1871" s="83"/>
      <c r="HR1871" s="83"/>
      <c r="HS1871" s="83"/>
      <c r="HT1871" s="83"/>
      <c r="HU1871" s="83"/>
      <c r="HV1871" s="83"/>
      <c r="HW1871" s="83"/>
      <c r="HX1871" s="83"/>
      <c r="HY1871" s="83"/>
      <c r="HZ1871" s="83"/>
      <c r="IA1871" s="83"/>
      <c r="IB1871" s="83"/>
      <c r="IC1871" s="83"/>
      <c r="ID1871" s="83"/>
      <c r="IE1871" s="83"/>
      <c r="IF1871" s="83"/>
      <c r="IG1871" s="83"/>
      <c r="IH1871" s="83"/>
      <c r="II1871" s="83"/>
      <c r="IJ1871" s="83"/>
      <c r="IK1871" s="83"/>
      <c r="IL1871" s="83"/>
    </row>
    <row r="1872" spans="1:246" s="32" customFormat="1" ht="22.95" customHeight="1" x14ac:dyDescent="0.2">
      <c r="A1872" s="32">
        <v>1869</v>
      </c>
      <c r="B1872" s="2" t="s">
        <v>4346</v>
      </c>
      <c r="C1872" s="10" t="s">
        <v>108</v>
      </c>
      <c r="D1872" s="43" t="s">
        <v>23</v>
      </c>
      <c r="E1872" s="43"/>
      <c r="F1872" s="43"/>
      <c r="G1872" s="43"/>
      <c r="H1872" s="43"/>
      <c r="I1872" s="43"/>
      <c r="J1872" s="43"/>
      <c r="K1872" s="43"/>
      <c r="L1872" s="43"/>
      <c r="M1872" s="43"/>
      <c r="N1872" s="43"/>
      <c r="O1872" s="43"/>
      <c r="P1872" s="43"/>
      <c r="Q1872" s="1" t="s">
        <v>4342</v>
      </c>
      <c r="R1872" s="91" t="s">
        <v>594</v>
      </c>
      <c r="S1872" s="4" t="s">
        <v>4199</v>
      </c>
      <c r="T1872" s="4" t="s">
        <v>4343</v>
      </c>
      <c r="U1872" s="20">
        <v>434628811</v>
      </c>
      <c r="V1872" s="83"/>
      <c r="W1872" s="83"/>
      <c r="X1872" s="83"/>
      <c r="Y1872" s="83"/>
      <c r="Z1872" s="83"/>
      <c r="AA1872" s="83"/>
      <c r="AB1872" s="83"/>
      <c r="AC1872" s="83"/>
      <c r="AD1872" s="83"/>
      <c r="AE1872" s="83"/>
      <c r="AF1872" s="83"/>
      <c r="AG1872" s="83"/>
      <c r="AH1872" s="83"/>
      <c r="AI1872" s="83"/>
      <c r="AJ1872" s="83"/>
      <c r="AK1872" s="83"/>
      <c r="AL1872" s="83"/>
      <c r="AM1872" s="83"/>
      <c r="AN1872" s="83"/>
      <c r="AO1872" s="83"/>
      <c r="AP1872" s="83"/>
      <c r="AQ1872" s="83"/>
      <c r="AR1872" s="83"/>
      <c r="AS1872" s="83"/>
      <c r="AT1872" s="83"/>
      <c r="AU1872" s="83"/>
      <c r="AV1872" s="83"/>
      <c r="AW1872" s="83"/>
      <c r="AX1872" s="83"/>
      <c r="AY1872" s="83"/>
      <c r="AZ1872" s="83"/>
      <c r="BA1872" s="83"/>
      <c r="BB1872" s="83"/>
      <c r="BC1872" s="83"/>
      <c r="BD1872" s="83"/>
      <c r="BE1872" s="83"/>
      <c r="BF1872" s="83"/>
      <c r="BG1872" s="83"/>
      <c r="BH1872" s="83"/>
      <c r="BI1872" s="83"/>
      <c r="BJ1872" s="83"/>
      <c r="BK1872" s="83"/>
      <c r="BL1872" s="83"/>
      <c r="BM1872" s="83"/>
      <c r="BN1872" s="83"/>
      <c r="BO1872" s="83"/>
      <c r="BP1872" s="83"/>
      <c r="BQ1872" s="83"/>
      <c r="BR1872" s="83"/>
      <c r="BS1872" s="83"/>
      <c r="BT1872" s="83"/>
      <c r="BU1872" s="83"/>
      <c r="BV1872" s="83"/>
      <c r="BW1872" s="83"/>
      <c r="BX1872" s="83"/>
      <c r="BY1872" s="83"/>
      <c r="BZ1872" s="83"/>
      <c r="CA1872" s="83"/>
      <c r="CB1872" s="83"/>
      <c r="CC1872" s="83"/>
      <c r="CD1872" s="83"/>
      <c r="CE1872" s="83"/>
      <c r="CF1872" s="83"/>
      <c r="CG1872" s="83"/>
      <c r="CH1872" s="83"/>
      <c r="CI1872" s="83"/>
      <c r="CJ1872" s="83"/>
      <c r="CK1872" s="83"/>
      <c r="CL1872" s="83"/>
      <c r="CM1872" s="83"/>
      <c r="CN1872" s="83"/>
      <c r="CO1872" s="83"/>
      <c r="CP1872" s="83"/>
      <c r="CQ1872" s="83"/>
      <c r="CR1872" s="83"/>
      <c r="CS1872" s="83"/>
      <c r="CT1872" s="83"/>
      <c r="CU1872" s="83"/>
      <c r="CV1872" s="83"/>
      <c r="CW1872" s="83"/>
      <c r="CX1872" s="83"/>
      <c r="CY1872" s="83"/>
      <c r="CZ1872" s="83"/>
      <c r="DA1872" s="83"/>
      <c r="DB1872" s="83"/>
      <c r="DC1872" s="83"/>
      <c r="DD1872" s="83"/>
      <c r="DE1872" s="83"/>
      <c r="DF1872" s="83"/>
      <c r="DG1872" s="83"/>
      <c r="DH1872" s="83"/>
      <c r="DI1872" s="83"/>
      <c r="DJ1872" s="83"/>
      <c r="DK1872" s="83"/>
      <c r="DL1872" s="83"/>
      <c r="DM1872" s="83"/>
      <c r="DN1872" s="83"/>
      <c r="DO1872" s="83"/>
      <c r="DP1872" s="83"/>
      <c r="DQ1872" s="83"/>
      <c r="DR1872" s="83"/>
      <c r="DS1872" s="83"/>
      <c r="DT1872" s="83"/>
      <c r="DU1872" s="83"/>
      <c r="DV1872" s="83"/>
      <c r="DW1872" s="83"/>
      <c r="DX1872" s="83"/>
      <c r="DY1872" s="83"/>
      <c r="DZ1872" s="83"/>
      <c r="EA1872" s="83"/>
      <c r="EB1872" s="83"/>
      <c r="EC1872" s="83"/>
      <c r="ED1872" s="83"/>
      <c r="EE1872" s="83"/>
      <c r="EF1872" s="83"/>
      <c r="EG1872" s="83"/>
      <c r="EH1872" s="83"/>
      <c r="EI1872" s="83"/>
      <c r="EJ1872" s="83"/>
      <c r="EK1872" s="83"/>
      <c r="EL1872" s="83"/>
      <c r="EM1872" s="83"/>
      <c r="EN1872" s="83"/>
      <c r="EO1872" s="83"/>
      <c r="EP1872" s="83"/>
      <c r="EQ1872" s="83"/>
      <c r="ER1872" s="83"/>
      <c r="ES1872" s="83"/>
      <c r="ET1872" s="83"/>
      <c r="EU1872" s="83"/>
      <c r="EV1872" s="83"/>
      <c r="EW1872" s="83"/>
      <c r="EX1872" s="83"/>
      <c r="EY1872" s="83"/>
      <c r="EZ1872" s="83"/>
      <c r="FA1872" s="83"/>
      <c r="FB1872" s="83"/>
      <c r="FC1872" s="83"/>
      <c r="FD1872" s="83"/>
      <c r="FE1872" s="83"/>
      <c r="FF1872" s="83"/>
      <c r="FG1872" s="83"/>
      <c r="FH1872" s="83"/>
      <c r="FI1872" s="83"/>
      <c r="FJ1872" s="83"/>
      <c r="FK1872" s="83"/>
      <c r="FL1872" s="83"/>
      <c r="FM1872" s="83"/>
      <c r="FN1872" s="83"/>
      <c r="FO1872" s="83"/>
      <c r="FP1872" s="83"/>
      <c r="FQ1872" s="83"/>
      <c r="FR1872" s="83"/>
      <c r="FS1872" s="83"/>
      <c r="FT1872" s="83"/>
      <c r="FU1872" s="83"/>
      <c r="FV1872" s="83"/>
      <c r="FW1872" s="83"/>
      <c r="FX1872" s="83"/>
      <c r="FY1872" s="83"/>
      <c r="FZ1872" s="83"/>
      <c r="GA1872" s="83"/>
      <c r="GB1872" s="83"/>
      <c r="GC1872" s="83"/>
      <c r="GD1872" s="83"/>
      <c r="GE1872" s="83"/>
      <c r="GF1872" s="83"/>
      <c r="GG1872" s="83"/>
      <c r="GH1872" s="83"/>
      <c r="GI1872" s="83"/>
      <c r="GJ1872" s="83"/>
      <c r="GK1872" s="83"/>
      <c r="GL1872" s="83"/>
      <c r="GM1872" s="83"/>
      <c r="GN1872" s="83"/>
      <c r="GO1872" s="83"/>
      <c r="GP1872" s="83"/>
      <c r="GQ1872" s="83"/>
      <c r="GR1872" s="83"/>
      <c r="GS1872" s="83"/>
      <c r="GT1872" s="83"/>
      <c r="GU1872" s="83"/>
      <c r="GV1872" s="83"/>
      <c r="GW1872" s="83"/>
      <c r="GX1872" s="83"/>
      <c r="GY1872" s="83"/>
      <c r="GZ1872" s="83"/>
      <c r="HA1872" s="83"/>
      <c r="HB1872" s="83"/>
      <c r="HC1872" s="83"/>
      <c r="HD1872" s="83"/>
      <c r="HE1872" s="83"/>
      <c r="HF1872" s="83"/>
      <c r="HG1872" s="83"/>
      <c r="HH1872" s="83"/>
      <c r="HI1872" s="83"/>
      <c r="HJ1872" s="83"/>
      <c r="HK1872" s="83"/>
      <c r="HL1872" s="83"/>
      <c r="HM1872" s="83"/>
      <c r="HN1872" s="83"/>
      <c r="HO1872" s="83"/>
      <c r="HP1872" s="83"/>
      <c r="HQ1872" s="83"/>
      <c r="HR1872" s="83"/>
      <c r="HS1872" s="83"/>
      <c r="HT1872" s="83"/>
      <c r="HU1872" s="83"/>
      <c r="HV1872" s="83"/>
      <c r="HW1872" s="83"/>
      <c r="HX1872" s="83"/>
      <c r="HY1872" s="83"/>
      <c r="HZ1872" s="83"/>
      <c r="IA1872" s="83"/>
      <c r="IB1872" s="83"/>
      <c r="IC1872" s="83"/>
      <c r="ID1872" s="83"/>
      <c r="IE1872" s="83"/>
      <c r="IF1872" s="83"/>
      <c r="IG1872" s="83"/>
      <c r="IH1872" s="83"/>
      <c r="II1872" s="83"/>
      <c r="IJ1872" s="83"/>
      <c r="IK1872" s="83"/>
      <c r="IL1872" s="83"/>
    </row>
    <row r="1873" spans="1:246" s="32" customFormat="1" ht="22.95" customHeight="1" x14ac:dyDescent="0.2">
      <c r="A1873" s="32">
        <v>1870</v>
      </c>
      <c r="B1873" s="2" t="s">
        <v>608</v>
      </c>
      <c r="C1873" s="10" t="s">
        <v>634</v>
      </c>
      <c r="D1873" s="43"/>
      <c r="E1873" s="43"/>
      <c r="F1873" s="43"/>
      <c r="G1873" s="43"/>
      <c r="H1873" s="43"/>
      <c r="I1873" s="43"/>
      <c r="J1873" s="43"/>
      <c r="K1873" s="42" t="s">
        <v>682</v>
      </c>
      <c r="L1873" s="43"/>
      <c r="M1873" s="43" t="s">
        <v>58</v>
      </c>
      <c r="N1873" s="43"/>
      <c r="O1873" s="43"/>
      <c r="P1873" s="43"/>
      <c r="Q1873" s="1" t="s">
        <v>4342</v>
      </c>
      <c r="R1873" s="91">
        <v>2858741</v>
      </c>
      <c r="S1873" s="4" t="s">
        <v>4199</v>
      </c>
      <c r="T1873" s="4" t="s">
        <v>4343</v>
      </c>
      <c r="U1873" s="20">
        <v>434628811</v>
      </c>
      <c r="V1873" s="83"/>
      <c r="W1873" s="83"/>
      <c r="X1873" s="83"/>
      <c r="Y1873" s="83"/>
      <c r="Z1873" s="83"/>
      <c r="AA1873" s="83"/>
      <c r="AB1873" s="83"/>
      <c r="AC1873" s="83"/>
      <c r="AD1873" s="83"/>
      <c r="AE1873" s="83"/>
      <c r="AF1873" s="83"/>
      <c r="AG1873" s="83"/>
      <c r="AH1873" s="83"/>
      <c r="AI1873" s="83"/>
      <c r="AJ1873" s="83"/>
      <c r="AK1873" s="83"/>
      <c r="AL1873" s="83"/>
      <c r="AM1873" s="83"/>
      <c r="AN1873" s="83"/>
      <c r="AO1873" s="83"/>
      <c r="AP1873" s="83"/>
      <c r="AQ1873" s="83"/>
      <c r="AR1873" s="83"/>
      <c r="AS1873" s="83"/>
      <c r="AT1873" s="83"/>
      <c r="AU1873" s="83"/>
      <c r="AV1873" s="83"/>
      <c r="AW1873" s="83"/>
      <c r="AX1873" s="83"/>
      <c r="AY1873" s="83"/>
      <c r="AZ1873" s="83"/>
      <c r="BA1873" s="83"/>
      <c r="BB1873" s="83"/>
      <c r="BC1873" s="83"/>
      <c r="BD1873" s="83"/>
      <c r="BE1873" s="83"/>
      <c r="BF1873" s="83"/>
      <c r="BG1873" s="83"/>
      <c r="BH1873" s="83"/>
      <c r="BI1873" s="83"/>
      <c r="BJ1873" s="83"/>
      <c r="BK1873" s="83"/>
      <c r="BL1873" s="83"/>
      <c r="BM1873" s="83"/>
      <c r="BN1873" s="83"/>
      <c r="BO1873" s="83"/>
      <c r="BP1873" s="83"/>
      <c r="BQ1873" s="83"/>
      <c r="BR1873" s="83"/>
      <c r="BS1873" s="83"/>
      <c r="BT1873" s="83"/>
      <c r="BU1873" s="83"/>
      <c r="BV1873" s="83"/>
      <c r="BW1873" s="83"/>
      <c r="BX1873" s="83"/>
      <c r="BY1873" s="83"/>
      <c r="BZ1873" s="83"/>
      <c r="CA1873" s="83"/>
      <c r="CB1873" s="83"/>
      <c r="CC1873" s="83"/>
      <c r="CD1873" s="83"/>
      <c r="CE1873" s="83"/>
      <c r="CF1873" s="83"/>
      <c r="CG1873" s="83"/>
      <c r="CH1873" s="83"/>
      <c r="CI1873" s="83"/>
      <c r="CJ1873" s="83"/>
      <c r="CK1873" s="83"/>
      <c r="CL1873" s="83"/>
      <c r="CM1873" s="83"/>
      <c r="CN1873" s="83"/>
      <c r="CO1873" s="83"/>
      <c r="CP1873" s="83"/>
      <c r="CQ1873" s="83"/>
      <c r="CR1873" s="83"/>
      <c r="CS1873" s="83"/>
      <c r="CT1873" s="83"/>
      <c r="CU1873" s="83"/>
      <c r="CV1873" s="83"/>
      <c r="CW1873" s="83"/>
      <c r="CX1873" s="83"/>
      <c r="CY1873" s="83"/>
      <c r="CZ1873" s="83"/>
      <c r="DA1873" s="83"/>
      <c r="DB1873" s="83"/>
      <c r="DC1873" s="83"/>
      <c r="DD1873" s="83"/>
      <c r="DE1873" s="83"/>
      <c r="DF1873" s="83"/>
      <c r="DG1873" s="83"/>
      <c r="DH1873" s="83"/>
      <c r="DI1873" s="83"/>
      <c r="DJ1873" s="83"/>
      <c r="DK1873" s="83"/>
      <c r="DL1873" s="83"/>
      <c r="DM1873" s="83"/>
      <c r="DN1873" s="83"/>
      <c r="DO1873" s="83"/>
      <c r="DP1873" s="83"/>
      <c r="DQ1873" s="83"/>
      <c r="DR1873" s="83"/>
      <c r="DS1873" s="83"/>
      <c r="DT1873" s="83"/>
      <c r="DU1873" s="83"/>
      <c r="DV1873" s="83"/>
      <c r="DW1873" s="83"/>
      <c r="DX1873" s="83"/>
      <c r="DY1873" s="83"/>
      <c r="DZ1873" s="83"/>
      <c r="EA1873" s="83"/>
      <c r="EB1873" s="83"/>
      <c r="EC1873" s="83"/>
      <c r="ED1873" s="83"/>
      <c r="EE1873" s="83"/>
      <c r="EF1873" s="83"/>
      <c r="EG1873" s="83"/>
      <c r="EH1873" s="83"/>
      <c r="EI1873" s="83"/>
      <c r="EJ1873" s="83"/>
      <c r="EK1873" s="83"/>
      <c r="EL1873" s="83"/>
      <c r="EM1873" s="83"/>
      <c r="EN1873" s="83"/>
      <c r="EO1873" s="83"/>
      <c r="EP1873" s="83"/>
      <c r="EQ1873" s="83"/>
      <c r="ER1873" s="83"/>
      <c r="ES1873" s="83"/>
      <c r="ET1873" s="83"/>
      <c r="EU1873" s="83"/>
      <c r="EV1873" s="83"/>
      <c r="EW1873" s="83"/>
      <c r="EX1873" s="83"/>
      <c r="EY1873" s="83"/>
      <c r="EZ1873" s="83"/>
      <c r="FA1873" s="83"/>
      <c r="FB1873" s="83"/>
      <c r="FC1873" s="83"/>
      <c r="FD1873" s="83"/>
      <c r="FE1873" s="83"/>
      <c r="FF1873" s="83"/>
      <c r="FG1873" s="83"/>
      <c r="FH1873" s="83"/>
      <c r="FI1873" s="83"/>
      <c r="FJ1873" s="83"/>
      <c r="FK1873" s="83"/>
      <c r="FL1873" s="83"/>
      <c r="FM1873" s="83"/>
      <c r="FN1873" s="83"/>
      <c r="FO1873" s="83"/>
      <c r="FP1873" s="83"/>
      <c r="FQ1873" s="83"/>
      <c r="FR1873" s="83"/>
      <c r="FS1873" s="83"/>
      <c r="FT1873" s="83"/>
      <c r="FU1873" s="83"/>
      <c r="FV1873" s="83"/>
      <c r="FW1873" s="83"/>
      <c r="FX1873" s="83"/>
      <c r="FY1873" s="83"/>
      <c r="FZ1873" s="83"/>
      <c r="GA1873" s="83"/>
      <c r="GB1873" s="83"/>
      <c r="GC1873" s="83"/>
      <c r="GD1873" s="83"/>
      <c r="GE1873" s="83"/>
      <c r="GF1873" s="83"/>
      <c r="GG1873" s="83"/>
      <c r="GH1873" s="83"/>
      <c r="GI1873" s="83"/>
      <c r="GJ1873" s="83"/>
      <c r="GK1873" s="83"/>
      <c r="GL1873" s="83"/>
      <c r="GM1873" s="83"/>
      <c r="GN1873" s="83"/>
      <c r="GO1873" s="83"/>
      <c r="GP1873" s="83"/>
      <c r="GQ1873" s="83"/>
      <c r="GR1873" s="83"/>
      <c r="GS1873" s="83"/>
      <c r="GT1873" s="83"/>
      <c r="GU1873" s="83"/>
      <c r="GV1873" s="83"/>
      <c r="GW1873" s="83"/>
      <c r="GX1873" s="83"/>
      <c r="GY1873" s="83"/>
      <c r="GZ1873" s="83"/>
      <c r="HA1873" s="83"/>
      <c r="HB1873" s="83"/>
      <c r="HC1873" s="83"/>
      <c r="HD1873" s="83"/>
      <c r="HE1873" s="83"/>
      <c r="HF1873" s="83"/>
      <c r="HG1873" s="83"/>
      <c r="HH1873" s="83"/>
      <c r="HI1873" s="83"/>
      <c r="HJ1873" s="83"/>
      <c r="HK1873" s="83"/>
      <c r="HL1873" s="83"/>
      <c r="HM1873" s="83"/>
      <c r="HN1873" s="83"/>
      <c r="HO1873" s="83"/>
      <c r="HP1873" s="83"/>
      <c r="HQ1873" s="83"/>
      <c r="HR1873" s="83"/>
      <c r="HS1873" s="83"/>
      <c r="HT1873" s="83"/>
      <c r="HU1873" s="83"/>
      <c r="HV1873" s="83"/>
      <c r="HW1873" s="83"/>
      <c r="HX1873" s="83"/>
      <c r="HY1873" s="83"/>
      <c r="HZ1873" s="83"/>
      <c r="IA1873" s="83"/>
      <c r="IB1873" s="83"/>
      <c r="IC1873" s="83"/>
      <c r="ID1873" s="83"/>
      <c r="IE1873" s="83"/>
      <c r="IF1873" s="83"/>
      <c r="IG1873" s="83"/>
      <c r="IH1873" s="83"/>
      <c r="II1873" s="83"/>
      <c r="IJ1873" s="83"/>
      <c r="IK1873" s="83"/>
      <c r="IL1873" s="83"/>
    </row>
    <row r="1874" spans="1:246" s="32" customFormat="1" ht="22.95" customHeight="1" x14ac:dyDescent="0.2">
      <c r="A1874" s="32">
        <v>1871</v>
      </c>
      <c r="B1874" s="2" t="s">
        <v>635</v>
      </c>
      <c r="C1874" s="10" t="s">
        <v>664</v>
      </c>
      <c r="D1874" s="43"/>
      <c r="E1874" s="43"/>
      <c r="F1874" s="43"/>
      <c r="G1874" s="43"/>
      <c r="H1874" s="43"/>
      <c r="I1874" s="43" t="s">
        <v>334</v>
      </c>
      <c r="J1874" s="43"/>
      <c r="K1874" s="42"/>
      <c r="L1874" s="43"/>
      <c r="M1874" s="43"/>
      <c r="N1874" s="43"/>
      <c r="O1874" s="43"/>
      <c r="P1874" s="43"/>
      <c r="Q1874" s="1" t="s">
        <v>4342</v>
      </c>
      <c r="R1874" s="91">
        <v>2858741</v>
      </c>
      <c r="S1874" s="4" t="s">
        <v>4199</v>
      </c>
      <c r="T1874" s="4" t="s">
        <v>4343</v>
      </c>
      <c r="U1874" s="20">
        <v>434628811</v>
      </c>
      <c r="V1874" s="83"/>
      <c r="W1874" s="83"/>
      <c r="X1874" s="83"/>
      <c r="Y1874" s="83"/>
      <c r="Z1874" s="83"/>
      <c r="AA1874" s="83"/>
      <c r="AB1874" s="83"/>
      <c r="AC1874" s="83"/>
      <c r="AD1874" s="83"/>
      <c r="AE1874" s="83"/>
      <c r="AF1874" s="83"/>
      <c r="AG1874" s="83"/>
      <c r="AH1874" s="83"/>
      <c r="AI1874" s="83"/>
      <c r="AJ1874" s="83"/>
      <c r="AK1874" s="83"/>
      <c r="AL1874" s="83"/>
      <c r="AM1874" s="83"/>
      <c r="AN1874" s="83"/>
      <c r="AO1874" s="83"/>
      <c r="AP1874" s="83"/>
      <c r="AQ1874" s="83"/>
      <c r="AR1874" s="83"/>
      <c r="AS1874" s="83"/>
      <c r="AT1874" s="83"/>
      <c r="AU1874" s="83"/>
      <c r="AV1874" s="83"/>
      <c r="AW1874" s="83"/>
      <c r="AX1874" s="83"/>
      <c r="AY1874" s="83"/>
      <c r="AZ1874" s="83"/>
      <c r="BA1874" s="83"/>
      <c r="BB1874" s="83"/>
      <c r="BC1874" s="83"/>
      <c r="BD1874" s="83"/>
      <c r="BE1874" s="83"/>
      <c r="BF1874" s="83"/>
      <c r="BG1874" s="83"/>
      <c r="BH1874" s="83"/>
      <c r="BI1874" s="83"/>
      <c r="BJ1874" s="83"/>
      <c r="BK1874" s="83"/>
      <c r="BL1874" s="83"/>
      <c r="BM1874" s="83"/>
      <c r="BN1874" s="83"/>
      <c r="BO1874" s="83"/>
      <c r="BP1874" s="83"/>
      <c r="BQ1874" s="83"/>
      <c r="BR1874" s="83"/>
      <c r="BS1874" s="83"/>
      <c r="BT1874" s="83"/>
      <c r="BU1874" s="83"/>
      <c r="BV1874" s="83"/>
      <c r="BW1874" s="83"/>
      <c r="BX1874" s="83"/>
      <c r="BY1874" s="83"/>
      <c r="BZ1874" s="83"/>
      <c r="CA1874" s="83"/>
      <c r="CB1874" s="83"/>
      <c r="CC1874" s="83"/>
      <c r="CD1874" s="83"/>
      <c r="CE1874" s="83"/>
      <c r="CF1874" s="83"/>
      <c r="CG1874" s="83"/>
      <c r="CH1874" s="83"/>
      <c r="CI1874" s="83"/>
      <c r="CJ1874" s="83"/>
      <c r="CK1874" s="83"/>
      <c r="CL1874" s="83"/>
      <c r="CM1874" s="83"/>
      <c r="CN1874" s="83"/>
      <c r="CO1874" s="83"/>
      <c r="CP1874" s="83"/>
      <c r="CQ1874" s="83"/>
      <c r="CR1874" s="83"/>
      <c r="CS1874" s="83"/>
      <c r="CT1874" s="83"/>
      <c r="CU1874" s="83"/>
      <c r="CV1874" s="83"/>
      <c r="CW1874" s="83"/>
      <c r="CX1874" s="83"/>
      <c r="CY1874" s="83"/>
      <c r="CZ1874" s="83"/>
      <c r="DA1874" s="83"/>
      <c r="DB1874" s="83"/>
      <c r="DC1874" s="83"/>
      <c r="DD1874" s="83"/>
      <c r="DE1874" s="83"/>
      <c r="DF1874" s="83"/>
      <c r="DG1874" s="83"/>
      <c r="DH1874" s="83"/>
      <c r="DI1874" s="83"/>
      <c r="DJ1874" s="83"/>
      <c r="DK1874" s="83"/>
      <c r="DL1874" s="83"/>
      <c r="DM1874" s="83"/>
      <c r="DN1874" s="83"/>
      <c r="DO1874" s="83"/>
      <c r="DP1874" s="83"/>
      <c r="DQ1874" s="83"/>
      <c r="DR1874" s="83"/>
      <c r="DS1874" s="83"/>
      <c r="DT1874" s="83"/>
      <c r="DU1874" s="83"/>
      <c r="DV1874" s="83"/>
      <c r="DW1874" s="83"/>
      <c r="DX1874" s="83"/>
      <c r="DY1874" s="83"/>
      <c r="DZ1874" s="83"/>
      <c r="EA1874" s="83"/>
      <c r="EB1874" s="83"/>
      <c r="EC1874" s="83"/>
      <c r="ED1874" s="83"/>
      <c r="EE1874" s="83"/>
      <c r="EF1874" s="83"/>
      <c r="EG1874" s="83"/>
      <c r="EH1874" s="83"/>
      <c r="EI1874" s="83"/>
      <c r="EJ1874" s="83"/>
      <c r="EK1874" s="83"/>
      <c r="EL1874" s="83"/>
      <c r="EM1874" s="83"/>
      <c r="EN1874" s="83"/>
      <c r="EO1874" s="83"/>
      <c r="EP1874" s="83"/>
      <c r="EQ1874" s="83"/>
      <c r="ER1874" s="83"/>
      <c r="ES1874" s="83"/>
      <c r="ET1874" s="83"/>
      <c r="EU1874" s="83"/>
      <c r="EV1874" s="83"/>
      <c r="EW1874" s="83"/>
      <c r="EX1874" s="83"/>
      <c r="EY1874" s="83"/>
      <c r="EZ1874" s="83"/>
      <c r="FA1874" s="83"/>
      <c r="FB1874" s="83"/>
      <c r="FC1874" s="83"/>
      <c r="FD1874" s="83"/>
      <c r="FE1874" s="83"/>
      <c r="FF1874" s="83"/>
      <c r="FG1874" s="83"/>
      <c r="FH1874" s="83"/>
      <c r="FI1874" s="83"/>
      <c r="FJ1874" s="83"/>
      <c r="FK1874" s="83"/>
      <c r="FL1874" s="83"/>
      <c r="FM1874" s="83"/>
      <c r="FN1874" s="83"/>
      <c r="FO1874" s="83"/>
      <c r="FP1874" s="83"/>
      <c r="FQ1874" s="83"/>
      <c r="FR1874" s="83"/>
      <c r="FS1874" s="83"/>
      <c r="FT1874" s="83"/>
      <c r="FU1874" s="83"/>
      <c r="FV1874" s="83"/>
      <c r="FW1874" s="83"/>
      <c r="FX1874" s="83"/>
      <c r="FY1874" s="83"/>
      <c r="FZ1874" s="83"/>
      <c r="GA1874" s="83"/>
      <c r="GB1874" s="83"/>
      <c r="GC1874" s="83"/>
      <c r="GD1874" s="83"/>
      <c r="GE1874" s="83"/>
      <c r="GF1874" s="83"/>
      <c r="GG1874" s="83"/>
      <c r="GH1874" s="83"/>
      <c r="GI1874" s="83"/>
      <c r="GJ1874" s="83"/>
      <c r="GK1874" s="83"/>
      <c r="GL1874" s="83"/>
      <c r="GM1874" s="83"/>
      <c r="GN1874" s="83"/>
      <c r="GO1874" s="83"/>
      <c r="GP1874" s="83"/>
      <c r="GQ1874" s="83"/>
      <c r="GR1874" s="83"/>
      <c r="GS1874" s="83"/>
      <c r="GT1874" s="83"/>
      <c r="GU1874" s="83"/>
      <c r="GV1874" s="83"/>
      <c r="GW1874" s="83"/>
      <c r="GX1874" s="83"/>
      <c r="GY1874" s="83"/>
      <c r="GZ1874" s="83"/>
      <c r="HA1874" s="83"/>
      <c r="HB1874" s="83"/>
      <c r="HC1874" s="83"/>
      <c r="HD1874" s="83"/>
      <c r="HE1874" s="83"/>
      <c r="HF1874" s="83"/>
      <c r="HG1874" s="83"/>
      <c r="HH1874" s="83"/>
      <c r="HI1874" s="83"/>
      <c r="HJ1874" s="83"/>
      <c r="HK1874" s="83"/>
      <c r="HL1874" s="83"/>
      <c r="HM1874" s="83"/>
      <c r="HN1874" s="83"/>
      <c r="HO1874" s="83"/>
      <c r="HP1874" s="83"/>
      <c r="HQ1874" s="83"/>
      <c r="HR1874" s="83"/>
      <c r="HS1874" s="83"/>
      <c r="HT1874" s="83"/>
      <c r="HU1874" s="83"/>
      <c r="HV1874" s="83"/>
      <c r="HW1874" s="83"/>
      <c r="HX1874" s="83"/>
      <c r="HY1874" s="83"/>
      <c r="HZ1874" s="83"/>
      <c r="IA1874" s="83"/>
      <c r="IB1874" s="83"/>
      <c r="IC1874" s="83"/>
      <c r="ID1874" s="83"/>
      <c r="IE1874" s="83"/>
      <c r="IF1874" s="83"/>
      <c r="IG1874" s="83"/>
      <c r="IH1874" s="83"/>
      <c r="II1874" s="83"/>
      <c r="IJ1874" s="83"/>
      <c r="IK1874" s="83"/>
      <c r="IL1874" s="83"/>
    </row>
    <row r="1875" spans="1:246" s="32" customFormat="1" ht="22.95" customHeight="1" x14ac:dyDescent="0.2">
      <c r="A1875" s="32">
        <v>1872</v>
      </c>
      <c r="B1875" s="2" t="s">
        <v>4347</v>
      </c>
      <c r="C1875" s="10" t="s">
        <v>664</v>
      </c>
      <c r="D1875" s="43"/>
      <c r="E1875" s="43"/>
      <c r="F1875" s="43"/>
      <c r="G1875" s="43"/>
      <c r="H1875" s="43"/>
      <c r="I1875" s="43" t="s">
        <v>334</v>
      </c>
      <c r="J1875" s="43"/>
      <c r="K1875" s="42"/>
      <c r="L1875" s="43"/>
      <c r="M1875" s="43"/>
      <c r="N1875" s="43"/>
      <c r="O1875" s="43"/>
      <c r="P1875" s="43"/>
      <c r="Q1875" s="1" t="s">
        <v>4342</v>
      </c>
      <c r="R1875" s="91">
        <v>2858741</v>
      </c>
      <c r="S1875" s="4" t="s">
        <v>4199</v>
      </c>
      <c r="T1875" s="4" t="s">
        <v>4343</v>
      </c>
      <c r="U1875" s="20">
        <v>434628811</v>
      </c>
      <c r="V1875" s="83"/>
      <c r="W1875" s="83"/>
      <c r="X1875" s="83"/>
      <c r="Y1875" s="83"/>
      <c r="Z1875" s="83"/>
      <c r="AA1875" s="83"/>
      <c r="AB1875" s="83"/>
      <c r="AC1875" s="83"/>
      <c r="AD1875" s="83"/>
      <c r="AE1875" s="83"/>
      <c r="AF1875" s="83"/>
      <c r="AG1875" s="83"/>
      <c r="AH1875" s="83"/>
      <c r="AI1875" s="83"/>
      <c r="AJ1875" s="83"/>
      <c r="AK1875" s="83"/>
      <c r="AL1875" s="83"/>
      <c r="AM1875" s="83"/>
      <c r="AN1875" s="83"/>
      <c r="AO1875" s="83"/>
      <c r="AP1875" s="83"/>
      <c r="AQ1875" s="83"/>
      <c r="AR1875" s="83"/>
      <c r="AS1875" s="83"/>
      <c r="AT1875" s="83"/>
      <c r="AU1875" s="83"/>
      <c r="AV1875" s="83"/>
      <c r="AW1875" s="83"/>
      <c r="AX1875" s="83"/>
      <c r="AY1875" s="83"/>
      <c r="AZ1875" s="83"/>
      <c r="BA1875" s="83"/>
      <c r="BB1875" s="83"/>
      <c r="BC1875" s="83"/>
      <c r="BD1875" s="83"/>
      <c r="BE1875" s="83"/>
      <c r="BF1875" s="83"/>
      <c r="BG1875" s="83"/>
      <c r="BH1875" s="83"/>
      <c r="BI1875" s="83"/>
      <c r="BJ1875" s="83"/>
      <c r="BK1875" s="83"/>
      <c r="BL1875" s="83"/>
      <c r="BM1875" s="83"/>
      <c r="BN1875" s="83"/>
      <c r="BO1875" s="83"/>
      <c r="BP1875" s="83"/>
      <c r="BQ1875" s="83"/>
      <c r="BR1875" s="83"/>
      <c r="BS1875" s="83"/>
      <c r="BT1875" s="83"/>
      <c r="BU1875" s="83"/>
      <c r="BV1875" s="83"/>
      <c r="BW1875" s="83"/>
      <c r="BX1875" s="83"/>
      <c r="BY1875" s="83"/>
      <c r="BZ1875" s="83"/>
      <c r="CA1875" s="83"/>
      <c r="CB1875" s="83"/>
      <c r="CC1875" s="83"/>
      <c r="CD1875" s="83"/>
      <c r="CE1875" s="83"/>
      <c r="CF1875" s="83"/>
      <c r="CG1875" s="83"/>
      <c r="CH1875" s="83"/>
      <c r="CI1875" s="83"/>
      <c r="CJ1875" s="83"/>
      <c r="CK1875" s="83"/>
      <c r="CL1875" s="83"/>
      <c r="CM1875" s="83"/>
      <c r="CN1875" s="83"/>
      <c r="CO1875" s="83"/>
      <c r="CP1875" s="83"/>
      <c r="CQ1875" s="83"/>
      <c r="CR1875" s="83"/>
      <c r="CS1875" s="83"/>
      <c r="CT1875" s="83"/>
      <c r="CU1875" s="83"/>
      <c r="CV1875" s="83"/>
      <c r="CW1875" s="83"/>
      <c r="CX1875" s="83"/>
      <c r="CY1875" s="83"/>
      <c r="CZ1875" s="83"/>
      <c r="DA1875" s="83"/>
      <c r="DB1875" s="83"/>
      <c r="DC1875" s="83"/>
      <c r="DD1875" s="83"/>
      <c r="DE1875" s="83"/>
      <c r="DF1875" s="83"/>
      <c r="DG1875" s="83"/>
      <c r="DH1875" s="83"/>
      <c r="DI1875" s="83"/>
      <c r="DJ1875" s="83"/>
      <c r="DK1875" s="83"/>
      <c r="DL1875" s="83"/>
      <c r="DM1875" s="83"/>
      <c r="DN1875" s="83"/>
      <c r="DO1875" s="83"/>
      <c r="DP1875" s="83"/>
      <c r="DQ1875" s="83"/>
      <c r="DR1875" s="83"/>
      <c r="DS1875" s="83"/>
      <c r="DT1875" s="83"/>
      <c r="DU1875" s="83"/>
      <c r="DV1875" s="83"/>
      <c r="DW1875" s="83"/>
      <c r="DX1875" s="83"/>
      <c r="DY1875" s="83"/>
      <c r="DZ1875" s="83"/>
      <c r="EA1875" s="83"/>
      <c r="EB1875" s="83"/>
      <c r="EC1875" s="83"/>
      <c r="ED1875" s="83"/>
      <c r="EE1875" s="83"/>
      <c r="EF1875" s="83"/>
      <c r="EG1875" s="83"/>
      <c r="EH1875" s="83"/>
      <c r="EI1875" s="83"/>
      <c r="EJ1875" s="83"/>
      <c r="EK1875" s="83"/>
      <c r="EL1875" s="83"/>
      <c r="EM1875" s="83"/>
      <c r="EN1875" s="83"/>
      <c r="EO1875" s="83"/>
      <c r="EP1875" s="83"/>
      <c r="EQ1875" s="83"/>
      <c r="ER1875" s="83"/>
      <c r="ES1875" s="83"/>
      <c r="ET1875" s="83"/>
      <c r="EU1875" s="83"/>
      <c r="EV1875" s="83"/>
      <c r="EW1875" s="83"/>
      <c r="EX1875" s="83"/>
      <c r="EY1875" s="83"/>
      <c r="EZ1875" s="83"/>
      <c r="FA1875" s="83"/>
      <c r="FB1875" s="83"/>
      <c r="FC1875" s="83"/>
      <c r="FD1875" s="83"/>
      <c r="FE1875" s="83"/>
      <c r="FF1875" s="83"/>
      <c r="FG1875" s="83"/>
      <c r="FH1875" s="83"/>
      <c r="FI1875" s="83"/>
      <c r="FJ1875" s="83"/>
      <c r="FK1875" s="83"/>
      <c r="FL1875" s="83"/>
      <c r="FM1875" s="83"/>
      <c r="FN1875" s="83"/>
      <c r="FO1875" s="83"/>
      <c r="FP1875" s="83"/>
      <c r="FQ1875" s="83"/>
      <c r="FR1875" s="83"/>
      <c r="FS1875" s="83"/>
      <c r="FT1875" s="83"/>
      <c r="FU1875" s="83"/>
      <c r="FV1875" s="83"/>
      <c r="FW1875" s="83"/>
      <c r="FX1875" s="83"/>
      <c r="FY1875" s="83"/>
      <c r="FZ1875" s="83"/>
      <c r="GA1875" s="83"/>
      <c r="GB1875" s="83"/>
      <c r="GC1875" s="83"/>
      <c r="GD1875" s="83"/>
      <c r="GE1875" s="83"/>
      <c r="GF1875" s="83"/>
      <c r="GG1875" s="83"/>
      <c r="GH1875" s="83"/>
      <c r="GI1875" s="83"/>
      <c r="GJ1875" s="83"/>
      <c r="GK1875" s="83"/>
      <c r="GL1875" s="83"/>
      <c r="GM1875" s="83"/>
      <c r="GN1875" s="83"/>
      <c r="GO1875" s="83"/>
      <c r="GP1875" s="83"/>
      <c r="GQ1875" s="83"/>
      <c r="GR1875" s="83"/>
      <c r="GS1875" s="83"/>
      <c r="GT1875" s="83"/>
      <c r="GU1875" s="83"/>
      <c r="GV1875" s="83"/>
      <c r="GW1875" s="83"/>
      <c r="GX1875" s="83"/>
      <c r="GY1875" s="83"/>
      <c r="GZ1875" s="83"/>
      <c r="HA1875" s="83"/>
      <c r="HB1875" s="83"/>
      <c r="HC1875" s="83"/>
      <c r="HD1875" s="83"/>
      <c r="HE1875" s="83"/>
      <c r="HF1875" s="83"/>
      <c r="HG1875" s="83"/>
      <c r="HH1875" s="83"/>
      <c r="HI1875" s="83"/>
      <c r="HJ1875" s="83"/>
      <c r="HK1875" s="83"/>
      <c r="HL1875" s="83"/>
      <c r="HM1875" s="83"/>
      <c r="HN1875" s="83"/>
      <c r="HO1875" s="83"/>
      <c r="HP1875" s="83"/>
      <c r="HQ1875" s="83"/>
      <c r="HR1875" s="83"/>
      <c r="HS1875" s="83"/>
      <c r="HT1875" s="83"/>
      <c r="HU1875" s="83"/>
      <c r="HV1875" s="83"/>
      <c r="HW1875" s="83"/>
      <c r="HX1875" s="83"/>
      <c r="HY1875" s="83"/>
      <c r="HZ1875" s="83"/>
      <c r="IA1875" s="83"/>
      <c r="IB1875" s="83"/>
      <c r="IC1875" s="83"/>
      <c r="ID1875" s="83"/>
      <c r="IE1875" s="83"/>
      <c r="IF1875" s="83"/>
      <c r="IG1875" s="83"/>
      <c r="IH1875" s="83"/>
      <c r="II1875" s="83"/>
      <c r="IJ1875" s="83"/>
      <c r="IK1875" s="83"/>
      <c r="IL1875" s="83"/>
    </row>
    <row r="1876" spans="1:246" s="32" customFormat="1" ht="22.95" customHeight="1" x14ac:dyDescent="0.2">
      <c r="A1876" s="32">
        <v>1873</v>
      </c>
      <c r="B1876" s="2" t="s">
        <v>4348</v>
      </c>
      <c r="C1876" s="10" t="s">
        <v>1707</v>
      </c>
      <c r="D1876" s="43"/>
      <c r="E1876" s="43"/>
      <c r="F1876" s="43"/>
      <c r="G1876" s="43"/>
      <c r="H1876" s="43"/>
      <c r="I1876" s="43" t="s">
        <v>334</v>
      </c>
      <c r="J1876" s="43"/>
      <c r="K1876" s="42"/>
      <c r="L1876" s="43"/>
      <c r="M1876" s="43"/>
      <c r="N1876" s="43"/>
      <c r="O1876" s="43"/>
      <c r="P1876" s="43"/>
      <c r="Q1876" s="1" t="s">
        <v>4342</v>
      </c>
      <c r="R1876" s="91">
        <v>2858741</v>
      </c>
      <c r="S1876" s="4" t="s">
        <v>4199</v>
      </c>
      <c r="T1876" s="4" t="s">
        <v>4343</v>
      </c>
      <c r="U1876" s="20">
        <v>434628811</v>
      </c>
      <c r="V1876" s="83"/>
      <c r="W1876" s="83"/>
      <c r="X1876" s="83"/>
      <c r="Y1876" s="83"/>
      <c r="Z1876" s="83"/>
      <c r="AA1876" s="83"/>
      <c r="AB1876" s="83"/>
      <c r="AC1876" s="83"/>
      <c r="AD1876" s="83"/>
      <c r="AE1876" s="83"/>
      <c r="AF1876" s="83"/>
      <c r="AG1876" s="83"/>
      <c r="AH1876" s="83"/>
      <c r="AI1876" s="83"/>
      <c r="AJ1876" s="83"/>
      <c r="AK1876" s="83"/>
      <c r="AL1876" s="83"/>
      <c r="AM1876" s="83"/>
      <c r="AN1876" s="83"/>
      <c r="AO1876" s="83"/>
      <c r="AP1876" s="83"/>
      <c r="AQ1876" s="83"/>
      <c r="AR1876" s="83"/>
      <c r="AS1876" s="83"/>
      <c r="AT1876" s="83"/>
      <c r="AU1876" s="83"/>
      <c r="AV1876" s="83"/>
      <c r="AW1876" s="83"/>
      <c r="AX1876" s="83"/>
      <c r="AY1876" s="83"/>
      <c r="AZ1876" s="83"/>
      <c r="BA1876" s="83"/>
      <c r="BB1876" s="83"/>
      <c r="BC1876" s="83"/>
      <c r="BD1876" s="83"/>
      <c r="BE1876" s="83"/>
      <c r="BF1876" s="83"/>
      <c r="BG1876" s="83"/>
      <c r="BH1876" s="83"/>
      <c r="BI1876" s="83"/>
      <c r="BJ1876" s="83"/>
      <c r="BK1876" s="83"/>
      <c r="BL1876" s="83"/>
      <c r="BM1876" s="83"/>
      <c r="BN1876" s="83"/>
      <c r="BO1876" s="83"/>
      <c r="BP1876" s="83"/>
      <c r="BQ1876" s="83"/>
      <c r="BR1876" s="83"/>
      <c r="BS1876" s="83"/>
      <c r="BT1876" s="83"/>
      <c r="BU1876" s="83"/>
      <c r="BV1876" s="83"/>
      <c r="BW1876" s="83"/>
      <c r="BX1876" s="83"/>
      <c r="BY1876" s="83"/>
      <c r="BZ1876" s="83"/>
      <c r="CA1876" s="83"/>
      <c r="CB1876" s="83"/>
      <c r="CC1876" s="83"/>
      <c r="CD1876" s="83"/>
      <c r="CE1876" s="83"/>
      <c r="CF1876" s="83"/>
      <c r="CG1876" s="83"/>
      <c r="CH1876" s="83"/>
      <c r="CI1876" s="83"/>
      <c r="CJ1876" s="83"/>
      <c r="CK1876" s="83"/>
      <c r="CL1876" s="83"/>
      <c r="CM1876" s="83"/>
      <c r="CN1876" s="83"/>
      <c r="CO1876" s="83"/>
      <c r="CP1876" s="83"/>
      <c r="CQ1876" s="83"/>
      <c r="CR1876" s="83"/>
      <c r="CS1876" s="83"/>
      <c r="CT1876" s="83"/>
      <c r="CU1876" s="83"/>
      <c r="CV1876" s="83"/>
      <c r="CW1876" s="83"/>
      <c r="CX1876" s="83"/>
      <c r="CY1876" s="83"/>
      <c r="CZ1876" s="83"/>
      <c r="DA1876" s="83"/>
      <c r="DB1876" s="83"/>
      <c r="DC1876" s="83"/>
      <c r="DD1876" s="83"/>
      <c r="DE1876" s="83"/>
      <c r="DF1876" s="83"/>
      <c r="DG1876" s="83"/>
      <c r="DH1876" s="83"/>
      <c r="DI1876" s="83"/>
      <c r="DJ1876" s="83"/>
      <c r="DK1876" s="83"/>
      <c r="DL1876" s="83"/>
      <c r="DM1876" s="83"/>
      <c r="DN1876" s="83"/>
      <c r="DO1876" s="83"/>
      <c r="DP1876" s="83"/>
      <c r="DQ1876" s="83"/>
      <c r="DR1876" s="83"/>
      <c r="DS1876" s="83"/>
      <c r="DT1876" s="83"/>
      <c r="DU1876" s="83"/>
      <c r="DV1876" s="83"/>
      <c r="DW1876" s="83"/>
      <c r="DX1876" s="83"/>
      <c r="DY1876" s="83"/>
      <c r="DZ1876" s="83"/>
      <c r="EA1876" s="83"/>
      <c r="EB1876" s="83"/>
      <c r="EC1876" s="83"/>
      <c r="ED1876" s="83"/>
      <c r="EE1876" s="83"/>
      <c r="EF1876" s="83"/>
      <c r="EG1876" s="83"/>
      <c r="EH1876" s="83"/>
      <c r="EI1876" s="83"/>
      <c r="EJ1876" s="83"/>
      <c r="EK1876" s="83"/>
      <c r="EL1876" s="83"/>
      <c r="EM1876" s="83"/>
      <c r="EN1876" s="83"/>
      <c r="EO1876" s="83"/>
      <c r="EP1876" s="83"/>
      <c r="EQ1876" s="83"/>
      <c r="ER1876" s="83"/>
      <c r="ES1876" s="83"/>
      <c r="ET1876" s="83"/>
      <c r="EU1876" s="83"/>
      <c r="EV1876" s="83"/>
      <c r="EW1876" s="83"/>
      <c r="EX1876" s="83"/>
      <c r="EY1876" s="83"/>
      <c r="EZ1876" s="83"/>
      <c r="FA1876" s="83"/>
      <c r="FB1876" s="83"/>
      <c r="FC1876" s="83"/>
      <c r="FD1876" s="83"/>
      <c r="FE1876" s="83"/>
      <c r="FF1876" s="83"/>
      <c r="FG1876" s="83"/>
      <c r="FH1876" s="83"/>
      <c r="FI1876" s="83"/>
      <c r="FJ1876" s="83"/>
      <c r="FK1876" s="83"/>
      <c r="FL1876" s="83"/>
      <c r="FM1876" s="83"/>
      <c r="FN1876" s="83"/>
      <c r="FO1876" s="83"/>
      <c r="FP1876" s="83"/>
      <c r="FQ1876" s="83"/>
      <c r="FR1876" s="83"/>
      <c r="FS1876" s="83"/>
      <c r="FT1876" s="83"/>
      <c r="FU1876" s="83"/>
      <c r="FV1876" s="83"/>
      <c r="FW1876" s="83"/>
      <c r="FX1876" s="83"/>
      <c r="FY1876" s="83"/>
      <c r="FZ1876" s="83"/>
      <c r="GA1876" s="83"/>
      <c r="GB1876" s="83"/>
      <c r="GC1876" s="83"/>
      <c r="GD1876" s="83"/>
      <c r="GE1876" s="83"/>
      <c r="GF1876" s="83"/>
      <c r="GG1876" s="83"/>
      <c r="GH1876" s="83"/>
      <c r="GI1876" s="83"/>
      <c r="GJ1876" s="83"/>
      <c r="GK1876" s="83"/>
      <c r="GL1876" s="83"/>
      <c r="GM1876" s="83"/>
      <c r="GN1876" s="83"/>
      <c r="GO1876" s="83"/>
      <c r="GP1876" s="83"/>
      <c r="GQ1876" s="83"/>
      <c r="GR1876" s="83"/>
      <c r="GS1876" s="83"/>
      <c r="GT1876" s="83"/>
      <c r="GU1876" s="83"/>
      <c r="GV1876" s="83"/>
      <c r="GW1876" s="83"/>
      <c r="GX1876" s="83"/>
      <c r="GY1876" s="83"/>
      <c r="GZ1876" s="83"/>
      <c r="HA1876" s="83"/>
      <c r="HB1876" s="83"/>
      <c r="HC1876" s="83"/>
      <c r="HD1876" s="83"/>
      <c r="HE1876" s="83"/>
      <c r="HF1876" s="83"/>
      <c r="HG1876" s="83"/>
      <c r="HH1876" s="83"/>
      <c r="HI1876" s="83"/>
      <c r="HJ1876" s="83"/>
      <c r="HK1876" s="83"/>
      <c r="HL1876" s="83"/>
      <c r="HM1876" s="83"/>
      <c r="HN1876" s="83"/>
      <c r="HO1876" s="83"/>
      <c r="HP1876" s="83"/>
      <c r="HQ1876" s="83"/>
      <c r="HR1876" s="83"/>
      <c r="HS1876" s="83"/>
      <c r="HT1876" s="83"/>
      <c r="HU1876" s="83"/>
      <c r="HV1876" s="83"/>
      <c r="HW1876" s="83"/>
      <c r="HX1876" s="83"/>
      <c r="HY1876" s="83"/>
      <c r="HZ1876" s="83"/>
      <c r="IA1876" s="83"/>
      <c r="IB1876" s="83"/>
      <c r="IC1876" s="83"/>
      <c r="ID1876" s="83"/>
      <c r="IE1876" s="83"/>
      <c r="IF1876" s="83"/>
      <c r="IG1876" s="83"/>
      <c r="IH1876" s="83"/>
      <c r="II1876" s="83"/>
      <c r="IJ1876" s="83"/>
      <c r="IK1876" s="83"/>
      <c r="IL1876" s="83"/>
    </row>
    <row r="1877" spans="1:246" s="32" customFormat="1" ht="22.95" customHeight="1" x14ac:dyDescent="0.2">
      <c r="A1877" s="32">
        <v>1874</v>
      </c>
      <c r="B1877" s="2" t="s">
        <v>4349</v>
      </c>
      <c r="C1877" s="10" t="s">
        <v>1707</v>
      </c>
      <c r="D1877" s="43"/>
      <c r="E1877" s="43"/>
      <c r="F1877" s="43"/>
      <c r="G1877" s="43"/>
      <c r="H1877" s="43"/>
      <c r="I1877" s="43" t="s">
        <v>334</v>
      </c>
      <c r="J1877" s="43"/>
      <c r="K1877" s="42"/>
      <c r="L1877" s="43"/>
      <c r="M1877" s="43"/>
      <c r="N1877" s="43"/>
      <c r="O1877" s="43"/>
      <c r="P1877" s="43"/>
      <c r="Q1877" s="1" t="s">
        <v>4342</v>
      </c>
      <c r="R1877" s="91">
        <v>2858741</v>
      </c>
      <c r="S1877" s="4" t="s">
        <v>4199</v>
      </c>
      <c r="T1877" s="4" t="s">
        <v>4343</v>
      </c>
      <c r="U1877" s="20">
        <v>434628811</v>
      </c>
      <c r="V1877" s="83"/>
      <c r="W1877" s="83"/>
      <c r="X1877" s="83"/>
      <c r="Y1877" s="83"/>
      <c r="Z1877" s="83"/>
      <c r="AA1877" s="83"/>
      <c r="AB1877" s="83"/>
      <c r="AC1877" s="83"/>
      <c r="AD1877" s="83"/>
      <c r="AE1877" s="83"/>
      <c r="AF1877" s="83"/>
      <c r="AG1877" s="83"/>
      <c r="AH1877" s="83"/>
      <c r="AI1877" s="83"/>
      <c r="AJ1877" s="83"/>
      <c r="AK1877" s="83"/>
      <c r="AL1877" s="83"/>
      <c r="AM1877" s="83"/>
      <c r="AN1877" s="83"/>
      <c r="AO1877" s="83"/>
      <c r="AP1877" s="83"/>
      <c r="AQ1877" s="83"/>
      <c r="AR1877" s="83"/>
      <c r="AS1877" s="83"/>
      <c r="AT1877" s="83"/>
      <c r="AU1877" s="83"/>
      <c r="AV1877" s="83"/>
      <c r="AW1877" s="83"/>
      <c r="AX1877" s="83"/>
      <c r="AY1877" s="83"/>
      <c r="AZ1877" s="83"/>
      <c r="BA1877" s="83"/>
      <c r="BB1877" s="83"/>
      <c r="BC1877" s="83"/>
      <c r="BD1877" s="83"/>
      <c r="BE1877" s="83"/>
      <c r="BF1877" s="83"/>
      <c r="BG1877" s="83"/>
      <c r="BH1877" s="83"/>
      <c r="BI1877" s="83"/>
      <c r="BJ1877" s="83"/>
      <c r="BK1877" s="83"/>
      <c r="BL1877" s="83"/>
      <c r="BM1877" s="83"/>
      <c r="BN1877" s="83"/>
      <c r="BO1877" s="83"/>
      <c r="BP1877" s="83"/>
      <c r="BQ1877" s="83"/>
      <c r="BR1877" s="83"/>
      <c r="BS1877" s="83"/>
      <c r="BT1877" s="83"/>
      <c r="BU1877" s="83"/>
      <c r="BV1877" s="83"/>
      <c r="BW1877" s="83"/>
      <c r="BX1877" s="83"/>
      <c r="BY1877" s="83"/>
      <c r="BZ1877" s="83"/>
      <c r="CA1877" s="83"/>
      <c r="CB1877" s="83"/>
      <c r="CC1877" s="83"/>
      <c r="CD1877" s="83"/>
      <c r="CE1877" s="83"/>
      <c r="CF1877" s="83"/>
      <c r="CG1877" s="83"/>
      <c r="CH1877" s="83"/>
      <c r="CI1877" s="83"/>
      <c r="CJ1877" s="83"/>
      <c r="CK1877" s="83"/>
      <c r="CL1877" s="83"/>
      <c r="CM1877" s="83"/>
      <c r="CN1877" s="83"/>
      <c r="CO1877" s="83"/>
      <c r="CP1877" s="83"/>
      <c r="CQ1877" s="83"/>
      <c r="CR1877" s="83"/>
      <c r="CS1877" s="83"/>
      <c r="CT1877" s="83"/>
      <c r="CU1877" s="83"/>
      <c r="CV1877" s="83"/>
      <c r="CW1877" s="83"/>
      <c r="CX1877" s="83"/>
      <c r="CY1877" s="83"/>
      <c r="CZ1877" s="83"/>
      <c r="DA1877" s="83"/>
      <c r="DB1877" s="83"/>
      <c r="DC1877" s="83"/>
      <c r="DD1877" s="83"/>
      <c r="DE1877" s="83"/>
      <c r="DF1877" s="83"/>
      <c r="DG1877" s="83"/>
      <c r="DH1877" s="83"/>
      <c r="DI1877" s="83"/>
      <c r="DJ1877" s="83"/>
      <c r="DK1877" s="83"/>
      <c r="DL1877" s="83"/>
      <c r="DM1877" s="83"/>
      <c r="DN1877" s="83"/>
      <c r="DO1877" s="83"/>
      <c r="DP1877" s="83"/>
      <c r="DQ1877" s="83"/>
      <c r="DR1877" s="83"/>
      <c r="DS1877" s="83"/>
      <c r="DT1877" s="83"/>
      <c r="DU1877" s="83"/>
      <c r="DV1877" s="83"/>
      <c r="DW1877" s="83"/>
      <c r="DX1877" s="83"/>
      <c r="DY1877" s="83"/>
      <c r="DZ1877" s="83"/>
      <c r="EA1877" s="83"/>
      <c r="EB1877" s="83"/>
      <c r="EC1877" s="83"/>
      <c r="ED1877" s="83"/>
      <c r="EE1877" s="83"/>
      <c r="EF1877" s="83"/>
      <c r="EG1877" s="83"/>
      <c r="EH1877" s="83"/>
      <c r="EI1877" s="83"/>
      <c r="EJ1877" s="83"/>
      <c r="EK1877" s="83"/>
      <c r="EL1877" s="83"/>
      <c r="EM1877" s="83"/>
      <c r="EN1877" s="83"/>
      <c r="EO1877" s="83"/>
      <c r="EP1877" s="83"/>
      <c r="EQ1877" s="83"/>
      <c r="ER1877" s="83"/>
      <c r="ES1877" s="83"/>
      <c r="ET1877" s="83"/>
      <c r="EU1877" s="83"/>
      <c r="EV1877" s="83"/>
      <c r="EW1877" s="83"/>
      <c r="EX1877" s="83"/>
      <c r="EY1877" s="83"/>
      <c r="EZ1877" s="83"/>
      <c r="FA1877" s="83"/>
      <c r="FB1877" s="83"/>
      <c r="FC1877" s="83"/>
      <c r="FD1877" s="83"/>
      <c r="FE1877" s="83"/>
      <c r="FF1877" s="83"/>
      <c r="FG1877" s="83"/>
      <c r="FH1877" s="83"/>
      <c r="FI1877" s="83"/>
      <c r="FJ1877" s="83"/>
      <c r="FK1877" s="83"/>
      <c r="FL1877" s="83"/>
      <c r="FM1877" s="83"/>
      <c r="FN1877" s="83"/>
      <c r="FO1877" s="83"/>
      <c r="FP1877" s="83"/>
      <c r="FQ1877" s="83"/>
      <c r="FR1877" s="83"/>
      <c r="FS1877" s="83"/>
      <c r="FT1877" s="83"/>
      <c r="FU1877" s="83"/>
      <c r="FV1877" s="83"/>
      <c r="FW1877" s="83"/>
      <c r="FX1877" s="83"/>
      <c r="FY1877" s="83"/>
      <c r="FZ1877" s="83"/>
      <c r="GA1877" s="83"/>
      <c r="GB1877" s="83"/>
      <c r="GC1877" s="83"/>
      <c r="GD1877" s="83"/>
      <c r="GE1877" s="83"/>
      <c r="GF1877" s="83"/>
      <c r="GG1877" s="83"/>
      <c r="GH1877" s="83"/>
      <c r="GI1877" s="83"/>
      <c r="GJ1877" s="83"/>
      <c r="GK1877" s="83"/>
      <c r="GL1877" s="83"/>
      <c r="GM1877" s="83"/>
      <c r="GN1877" s="83"/>
      <c r="GO1877" s="83"/>
      <c r="GP1877" s="83"/>
      <c r="GQ1877" s="83"/>
      <c r="GR1877" s="83"/>
      <c r="GS1877" s="83"/>
      <c r="GT1877" s="83"/>
      <c r="GU1877" s="83"/>
      <c r="GV1877" s="83"/>
      <c r="GW1877" s="83"/>
      <c r="GX1877" s="83"/>
      <c r="GY1877" s="83"/>
      <c r="GZ1877" s="83"/>
      <c r="HA1877" s="83"/>
      <c r="HB1877" s="83"/>
      <c r="HC1877" s="83"/>
      <c r="HD1877" s="83"/>
      <c r="HE1877" s="83"/>
      <c r="HF1877" s="83"/>
      <c r="HG1877" s="83"/>
      <c r="HH1877" s="83"/>
      <c r="HI1877" s="83"/>
      <c r="HJ1877" s="83"/>
      <c r="HK1877" s="83"/>
      <c r="HL1877" s="83"/>
      <c r="HM1877" s="83"/>
      <c r="HN1877" s="83"/>
      <c r="HO1877" s="83"/>
      <c r="HP1877" s="83"/>
      <c r="HQ1877" s="83"/>
      <c r="HR1877" s="83"/>
      <c r="HS1877" s="83"/>
      <c r="HT1877" s="83"/>
      <c r="HU1877" s="83"/>
      <c r="HV1877" s="83"/>
      <c r="HW1877" s="83"/>
      <c r="HX1877" s="83"/>
      <c r="HY1877" s="83"/>
      <c r="HZ1877" s="83"/>
      <c r="IA1877" s="83"/>
      <c r="IB1877" s="83"/>
      <c r="IC1877" s="83"/>
      <c r="ID1877" s="83"/>
      <c r="IE1877" s="83"/>
      <c r="IF1877" s="83"/>
      <c r="IG1877" s="83"/>
      <c r="IH1877" s="83"/>
      <c r="II1877" s="83"/>
      <c r="IJ1877" s="83"/>
      <c r="IK1877" s="83"/>
      <c r="IL1877" s="83"/>
    </row>
    <row r="1878" spans="1:246" s="34" customFormat="1" ht="22.95" customHeight="1" x14ac:dyDescent="0.2">
      <c r="A1878" s="32">
        <v>1875</v>
      </c>
      <c r="B1878" s="2" t="s">
        <v>4350</v>
      </c>
      <c r="C1878" s="10" t="s">
        <v>1707</v>
      </c>
      <c r="D1878" s="43"/>
      <c r="E1878" s="43"/>
      <c r="F1878" s="43"/>
      <c r="G1878" s="43"/>
      <c r="H1878" s="43"/>
      <c r="I1878" s="43" t="s">
        <v>334</v>
      </c>
      <c r="J1878" s="43"/>
      <c r="K1878" s="42"/>
      <c r="L1878" s="43"/>
      <c r="M1878" s="43"/>
      <c r="N1878" s="43"/>
      <c r="O1878" s="43"/>
      <c r="P1878" s="43"/>
      <c r="Q1878" s="1" t="s">
        <v>4342</v>
      </c>
      <c r="R1878" s="91">
        <v>2858741</v>
      </c>
      <c r="S1878" s="4" t="s">
        <v>4199</v>
      </c>
      <c r="T1878" s="4" t="s">
        <v>4343</v>
      </c>
      <c r="U1878" s="20">
        <v>434628811</v>
      </c>
    </row>
    <row r="1879" spans="1:246" s="34" customFormat="1" ht="22.95" customHeight="1" x14ac:dyDescent="0.2">
      <c r="A1879" s="32">
        <v>1876</v>
      </c>
      <c r="B1879" s="2" t="s">
        <v>4351</v>
      </c>
      <c r="C1879" s="10" t="s">
        <v>595</v>
      </c>
      <c r="D1879" s="43"/>
      <c r="E1879" s="43"/>
      <c r="F1879" s="43"/>
      <c r="G1879" s="43"/>
      <c r="H1879" s="43"/>
      <c r="I1879" s="43"/>
      <c r="J1879" s="43"/>
      <c r="K1879" s="42"/>
      <c r="L1879" s="43"/>
      <c r="M1879" s="43" t="s">
        <v>58</v>
      </c>
      <c r="N1879" s="43" t="s">
        <v>48</v>
      </c>
      <c r="O1879" s="43"/>
      <c r="P1879" s="43"/>
      <c r="Q1879" s="1" t="s">
        <v>4342</v>
      </c>
      <c r="R1879" s="91">
        <v>2858741</v>
      </c>
      <c r="S1879" s="4" t="s">
        <v>4199</v>
      </c>
      <c r="T1879" s="4" t="s">
        <v>4343</v>
      </c>
      <c r="U1879" s="20">
        <v>434628811</v>
      </c>
    </row>
    <row r="1880" spans="1:246" s="32" customFormat="1" ht="22.95" customHeight="1" x14ac:dyDescent="0.2">
      <c r="A1880" s="32">
        <v>1877</v>
      </c>
      <c r="B1880" s="2" t="s">
        <v>4352</v>
      </c>
      <c r="C1880" s="10" t="s">
        <v>959</v>
      </c>
      <c r="D1880" s="43"/>
      <c r="E1880" s="43"/>
      <c r="F1880" s="43"/>
      <c r="G1880" s="43"/>
      <c r="H1880" s="43"/>
      <c r="I1880" s="43" t="s">
        <v>334</v>
      </c>
      <c r="J1880" s="43" t="s">
        <v>310</v>
      </c>
      <c r="K1880" s="42" t="s">
        <v>682</v>
      </c>
      <c r="L1880" s="43"/>
      <c r="M1880" s="43"/>
      <c r="N1880" s="43"/>
      <c r="O1880" s="43"/>
      <c r="P1880" s="43"/>
      <c r="Q1880" s="1" t="s">
        <v>4342</v>
      </c>
      <c r="R1880" s="91">
        <v>2858741</v>
      </c>
      <c r="S1880" s="4" t="s">
        <v>4199</v>
      </c>
      <c r="T1880" s="4" t="s">
        <v>4343</v>
      </c>
      <c r="U1880" s="20">
        <v>434628811</v>
      </c>
    </row>
    <row r="1881" spans="1:246" s="32" customFormat="1" ht="22.95" customHeight="1" x14ac:dyDescent="0.2">
      <c r="A1881" s="32">
        <v>1878</v>
      </c>
      <c r="B1881" s="2" t="s">
        <v>4353</v>
      </c>
      <c r="C1881" s="10" t="s">
        <v>664</v>
      </c>
      <c r="D1881" s="43"/>
      <c r="E1881" s="43"/>
      <c r="F1881" s="43"/>
      <c r="G1881" s="43"/>
      <c r="H1881" s="43"/>
      <c r="I1881" s="43" t="s">
        <v>334</v>
      </c>
      <c r="J1881" s="43"/>
      <c r="K1881" s="42"/>
      <c r="L1881" s="43"/>
      <c r="M1881" s="43"/>
      <c r="N1881" s="43"/>
      <c r="O1881" s="43"/>
      <c r="P1881" s="43"/>
      <c r="Q1881" s="1" t="s">
        <v>4342</v>
      </c>
      <c r="R1881" s="91">
        <v>2858741</v>
      </c>
      <c r="S1881" s="4" t="s">
        <v>4199</v>
      </c>
      <c r="T1881" s="4" t="s">
        <v>4343</v>
      </c>
      <c r="U1881" s="20">
        <v>434628811</v>
      </c>
    </row>
    <row r="1882" spans="1:246" s="32" customFormat="1" ht="22.95" customHeight="1" x14ac:dyDescent="0.2">
      <c r="A1882" s="32">
        <v>1879</v>
      </c>
      <c r="B1882" s="2" t="s">
        <v>4354</v>
      </c>
      <c r="C1882" s="10" t="s">
        <v>664</v>
      </c>
      <c r="D1882" s="43"/>
      <c r="E1882" s="43"/>
      <c r="F1882" s="43"/>
      <c r="G1882" s="43"/>
      <c r="H1882" s="43"/>
      <c r="I1882" s="43" t="s">
        <v>334</v>
      </c>
      <c r="J1882" s="43"/>
      <c r="K1882" s="42"/>
      <c r="L1882" s="43"/>
      <c r="M1882" s="43"/>
      <c r="N1882" s="43"/>
      <c r="O1882" s="43"/>
      <c r="P1882" s="43"/>
      <c r="Q1882" s="1" t="s">
        <v>4342</v>
      </c>
      <c r="R1882" s="91">
        <v>2858741</v>
      </c>
      <c r="S1882" s="4" t="s">
        <v>4199</v>
      </c>
      <c r="T1882" s="4" t="s">
        <v>4343</v>
      </c>
      <c r="U1882" s="20">
        <v>434628811</v>
      </c>
    </row>
    <row r="1883" spans="1:246" s="83" customFormat="1" ht="22.95" customHeight="1" x14ac:dyDescent="0.2">
      <c r="A1883" s="32">
        <v>1880</v>
      </c>
      <c r="B1883" s="2" t="s">
        <v>4355</v>
      </c>
      <c r="C1883" s="10" t="s">
        <v>664</v>
      </c>
      <c r="D1883" s="43"/>
      <c r="E1883" s="43"/>
      <c r="F1883" s="43"/>
      <c r="G1883" s="43"/>
      <c r="H1883" s="43"/>
      <c r="I1883" s="43" t="s">
        <v>334</v>
      </c>
      <c r="J1883" s="43"/>
      <c r="K1883" s="42"/>
      <c r="L1883" s="43"/>
      <c r="M1883" s="43"/>
      <c r="N1883" s="43"/>
      <c r="O1883" s="43"/>
      <c r="P1883" s="43"/>
      <c r="Q1883" s="1" t="s">
        <v>4342</v>
      </c>
      <c r="R1883" s="91">
        <v>2858741</v>
      </c>
      <c r="S1883" s="4" t="s">
        <v>4199</v>
      </c>
      <c r="T1883" s="4" t="s">
        <v>4343</v>
      </c>
      <c r="U1883" s="20">
        <v>434628811</v>
      </c>
    </row>
    <row r="1884" spans="1:246" s="83" customFormat="1" ht="22.95" customHeight="1" x14ac:dyDescent="0.2">
      <c r="A1884" s="32">
        <v>1881</v>
      </c>
      <c r="B1884" s="2" t="s">
        <v>4056</v>
      </c>
      <c r="C1884" s="10" t="s">
        <v>108</v>
      </c>
      <c r="D1884" s="43" t="s">
        <v>23</v>
      </c>
      <c r="E1884" s="43"/>
      <c r="F1884" s="43"/>
      <c r="G1884" s="43"/>
      <c r="H1884" s="43"/>
      <c r="I1884" s="43"/>
      <c r="J1884" s="43"/>
      <c r="K1884" s="42"/>
      <c r="L1884" s="43"/>
      <c r="M1884" s="43"/>
      <c r="N1884" s="43"/>
      <c r="O1884" s="43"/>
      <c r="P1884" s="43"/>
      <c r="Q1884" s="1" t="s">
        <v>4342</v>
      </c>
      <c r="R1884" s="91">
        <v>2858741</v>
      </c>
      <c r="S1884" s="4" t="s">
        <v>4199</v>
      </c>
      <c r="T1884" s="4" t="s">
        <v>4343</v>
      </c>
      <c r="U1884" s="20">
        <v>434628811</v>
      </c>
      <c r="V1884" s="32"/>
      <c r="W1884" s="32"/>
      <c r="X1884" s="32"/>
      <c r="Y1884" s="32"/>
      <c r="Z1884" s="32"/>
      <c r="AA1884" s="32"/>
      <c r="AB1884" s="32"/>
      <c r="AC1884" s="32"/>
      <c r="AD1884" s="32"/>
      <c r="AE1884" s="32"/>
      <c r="AF1884" s="32"/>
      <c r="AG1884" s="32"/>
      <c r="AH1884" s="32"/>
      <c r="AI1884" s="32"/>
      <c r="AJ1884" s="32"/>
      <c r="AK1884" s="32"/>
      <c r="AL1884" s="32"/>
      <c r="AM1884" s="32"/>
      <c r="AN1884" s="32"/>
      <c r="AO1884" s="32"/>
      <c r="AP1884" s="32"/>
      <c r="AQ1884" s="32"/>
      <c r="AR1884" s="32"/>
      <c r="AS1884" s="32"/>
      <c r="AT1884" s="32"/>
      <c r="AU1884" s="32"/>
      <c r="AV1884" s="32"/>
      <c r="AW1884" s="32"/>
      <c r="AX1884" s="32"/>
      <c r="AY1884" s="32"/>
      <c r="AZ1884" s="32"/>
      <c r="BA1884" s="32"/>
      <c r="BB1884" s="32"/>
      <c r="BC1884" s="32"/>
      <c r="BD1884" s="32"/>
      <c r="BE1884" s="32"/>
      <c r="BF1884" s="32"/>
      <c r="BG1884" s="32"/>
      <c r="BH1884" s="32"/>
      <c r="BI1884" s="32"/>
      <c r="BJ1884" s="32"/>
      <c r="BK1884" s="32"/>
      <c r="BL1884" s="32"/>
      <c r="BM1884" s="32"/>
      <c r="BN1884" s="32"/>
      <c r="BO1884" s="32"/>
      <c r="BP1884" s="32"/>
      <c r="BQ1884" s="32"/>
      <c r="BR1884" s="32"/>
      <c r="BS1884" s="32"/>
      <c r="BT1884" s="32"/>
      <c r="BU1884" s="32"/>
      <c r="BV1884" s="32"/>
      <c r="BW1884" s="32"/>
      <c r="BX1884" s="32"/>
      <c r="BY1884" s="32"/>
      <c r="BZ1884" s="32"/>
      <c r="CA1884" s="32"/>
      <c r="CB1884" s="32"/>
      <c r="CC1884" s="32"/>
      <c r="CD1884" s="32"/>
      <c r="CE1884" s="32"/>
      <c r="CF1884" s="32"/>
      <c r="CG1884" s="32"/>
      <c r="CH1884" s="32"/>
      <c r="CI1884" s="32"/>
      <c r="CJ1884" s="32"/>
      <c r="CK1884" s="32"/>
      <c r="CL1884" s="32"/>
      <c r="CM1884" s="32"/>
      <c r="CN1884" s="32"/>
      <c r="CO1884" s="32"/>
      <c r="CP1884" s="32"/>
      <c r="CQ1884" s="32"/>
      <c r="CR1884" s="32"/>
      <c r="CS1884" s="32"/>
      <c r="CT1884" s="32"/>
      <c r="CU1884" s="32"/>
      <c r="CV1884" s="32"/>
      <c r="CW1884" s="32"/>
      <c r="CX1884" s="32"/>
      <c r="CY1884" s="32"/>
      <c r="CZ1884" s="32"/>
      <c r="DA1884" s="32"/>
      <c r="DB1884" s="32"/>
      <c r="DC1884" s="32"/>
      <c r="DD1884" s="32"/>
      <c r="DE1884" s="32"/>
      <c r="DF1884" s="32"/>
      <c r="DG1884" s="32"/>
      <c r="DH1884" s="32"/>
      <c r="DI1884" s="32"/>
      <c r="DJ1884" s="32"/>
      <c r="DK1884" s="32"/>
      <c r="DL1884" s="32"/>
      <c r="DM1884" s="32"/>
      <c r="DN1884" s="32"/>
      <c r="DO1884" s="32"/>
      <c r="DP1884" s="32"/>
      <c r="DQ1884" s="32"/>
      <c r="DR1884" s="32"/>
      <c r="DS1884" s="32"/>
      <c r="DT1884" s="32"/>
      <c r="DU1884" s="32"/>
      <c r="DV1884" s="32"/>
      <c r="DW1884" s="32"/>
      <c r="DX1884" s="32"/>
      <c r="DY1884" s="32"/>
      <c r="DZ1884" s="32"/>
      <c r="EA1884" s="32"/>
      <c r="EB1884" s="32"/>
      <c r="EC1884" s="32"/>
      <c r="ED1884" s="32"/>
      <c r="EE1884" s="32"/>
      <c r="EF1884" s="32"/>
      <c r="EG1884" s="32"/>
      <c r="EH1884" s="32"/>
      <c r="EI1884" s="32"/>
      <c r="EJ1884" s="32"/>
      <c r="EK1884" s="32"/>
      <c r="EL1884" s="32"/>
      <c r="EM1884" s="32"/>
      <c r="EN1884" s="32"/>
      <c r="EO1884" s="32"/>
      <c r="EP1884" s="32"/>
      <c r="EQ1884" s="32"/>
      <c r="ER1884" s="32"/>
      <c r="ES1884" s="32"/>
      <c r="ET1884" s="32"/>
      <c r="EU1884" s="32"/>
      <c r="EV1884" s="32"/>
      <c r="EW1884" s="32"/>
      <c r="EX1884" s="32"/>
      <c r="EY1884" s="32"/>
      <c r="EZ1884" s="32"/>
      <c r="FA1884" s="32"/>
      <c r="FB1884" s="32"/>
      <c r="FC1884" s="32"/>
      <c r="FD1884" s="32"/>
      <c r="FE1884" s="32"/>
      <c r="FF1884" s="32"/>
      <c r="FG1884" s="32"/>
      <c r="FH1884" s="32"/>
      <c r="FI1884" s="32"/>
      <c r="FJ1884" s="32"/>
      <c r="FK1884" s="32"/>
      <c r="FL1884" s="32"/>
      <c r="FM1884" s="32"/>
      <c r="FN1884" s="32"/>
      <c r="FO1884" s="32"/>
      <c r="FP1884" s="32"/>
      <c r="FQ1884" s="32"/>
      <c r="FR1884" s="32"/>
      <c r="FS1884" s="32"/>
      <c r="FT1884" s="32"/>
      <c r="FU1884" s="32"/>
      <c r="FV1884" s="32"/>
      <c r="FW1884" s="32"/>
      <c r="FX1884" s="32"/>
      <c r="FY1884" s="32"/>
      <c r="FZ1884" s="32"/>
      <c r="GA1884" s="32"/>
      <c r="GB1884" s="32"/>
      <c r="GC1884" s="32"/>
      <c r="GD1884" s="32"/>
      <c r="GE1884" s="32"/>
      <c r="GF1884" s="32"/>
      <c r="GG1884" s="32"/>
      <c r="GH1884" s="32"/>
      <c r="GI1884" s="32"/>
      <c r="GJ1884" s="32"/>
      <c r="GK1884" s="32"/>
      <c r="GL1884" s="32"/>
      <c r="GM1884" s="32"/>
      <c r="GN1884" s="32"/>
      <c r="GO1884" s="32"/>
      <c r="GP1884" s="32"/>
      <c r="GQ1884" s="32"/>
      <c r="GR1884" s="32"/>
      <c r="GS1884" s="32"/>
      <c r="GT1884" s="32"/>
      <c r="GU1884" s="32"/>
      <c r="GV1884" s="32"/>
      <c r="GW1884" s="32"/>
      <c r="GX1884" s="32"/>
      <c r="GY1884" s="32"/>
      <c r="GZ1884" s="32"/>
      <c r="HA1884" s="32"/>
      <c r="HB1884" s="32"/>
      <c r="HC1884" s="32"/>
      <c r="HD1884" s="32"/>
      <c r="HE1884" s="32"/>
      <c r="HF1884" s="32"/>
      <c r="HG1884" s="32"/>
      <c r="HH1884" s="32"/>
      <c r="HI1884" s="32"/>
      <c r="HJ1884" s="32"/>
      <c r="HK1884" s="32"/>
      <c r="HL1884" s="32"/>
      <c r="HM1884" s="32"/>
      <c r="HN1884" s="32"/>
      <c r="HO1884" s="32"/>
      <c r="HP1884" s="32"/>
      <c r="HQ1884" s="32"/>
      <c r="HR1884" s="32"/>
      <c r="HS1884" s="32"/>
      <c r="HT1884" s="32"/>
      <c r="HU1884" s="32"/>
      <c r="HV1884" s="32"/>
      <c r="HW1884" s="32"/>
      <c r="HX1884" s="32"/>
      <c r="HY1884" s="32"/>
      <c r="HZ1884" s="32"/>
      <c r="IA1884" s="32"/>
      <c r="IB1884" s="32"/>
      <c r="IC1884" s="32"/>
      <c r="ID1884" s="32"/>
      <c r="IE1884" s="32"/>
      <c r="IF1884" s="32"/>
      <c r="IG1884" s="32"/>
      <c r="IH1884" s="32"/>
      <c r="II1884" s="32"/>
      <c r="IJ1884" s="32"/>
      <c r="IK1884" s="32"/>
      <c r="IL1884" s="32"/>
    </row>
    <row r="1885" spans="1:246" s="83" customFormat="1" ht="22.95" customHeight="1" x14ac:dyDescent="0.2">
      <c r="A1885" s="32">
        <v>1882</v>
      </c>
      <c r="B1885" s="2" t="s">
        <v>4356</v>
      </c>
      <c r="C1885" s="10" t="s">
        <v>2074</v>
      </c>
      <c r="D1885" s="43"/>
      <c r="E1885" s="43"/>
      <c r="F1885" s="43"/>
      <c r="G1885" s="43"/>
      <c r="H1885" s="43"/>
      <c r="I1885" s="43" t="s">
        <v>334</v>
      </c>
      <c r="J1885" s="43"/>
      <c r="K1885" s="42"/>
      <c r="L1885" s="43" t="s">
        <v>41</v>
      </c>
      <c r="M1885" s="43"/>
      <c r="N1885" s="43"/>
      <c r="O1885" s="43"/>
      <c r="P1885" s="43"/>
      <c r="Q1885" s="1" t="s">
        <v>4342</v>
      </c>
      <c r="R1885" s="91">
        <v>2858741</v>
      </c>
      <c r="S1885" s="4" t="s">
        <v>4199</v>
      </c>
      <c r="T1885" s="4" t="s">
        <v>4343</v>
      </c>
      <c r="U1885" s="20">
        <v>434628811</v>
      </c>
      <c r="V1885" s="32"/>
      <c r="W1885" s="32"/>
      <c r="X1885" s="32"/>
      <c r="Y1885" s="32"/>
      <c r="Z1885" s="32"/>
      <c r="AA1885" s="32"/>
      <c r="AB1885" s="32"/>
      <c r="AC1885" s="32"/>
      <c r="AD1885" s="32"/>
      <c r="AE1885" s="32"/>
      <c r="AF1885" s="32"/>
      <c r="AG1885" s="32"/>
      <c r="AH1885" s="32"/>
      <c r="AI1885" s="32"/>
      <c r="AJ1885" s="32"/>
      <c r="AK1885" s="32"/>
      <c r="AL1885" s="32"/>
      <c r="AM1885" s="32"/>
      <c r="AN1885" s="32"/>
      <c r="AO1885" s="32"/>
      <c r="AP1885" s="32"/>
      <c r="AQ1885" s="32"/>
      <c r="AR1885" s="32"/>
      <c r="AS1885" s="32"/>
      <c r="AT1885" s="32"/>
      <c r="AU1885" s="32"/>
      <c r="AV1885" s="32"/>
      <c r="AW1885" s="32"/>
      <c r="AX1885" s="32"/>
      <c r="AY1885" s="32"/>
      <c r="AZ1885" s="32"/>
      <c r="BA1885" s="32"/>
      <c r="BB1885" s="32"/>
      <c r="BC1885" s="32"/>
      <c r="BD1885" s="32"/>
      <c r="BE1885" s="32"/>
      <c r="BF1885" s="32"/>
      <c r="BG1885" s="32"/>
      <c r="BH1885" s="32"/>
      <c r="BI1885" s="32"/>
      <c r="BJ1885" s="32"/>
      <c r="BK1885" s="32"/>
      <c r="BL1885" s="32"/>
      <c r="BM1885" s="32"/>
      <c r="BN1885" s="32"/>
      <c r="BO1885" s="32"/>
      <c r="BP1885" s="32"/>
      <c r="BQ1885" s="32"/>
      <c r="BR1885" s="32"/>
      <c r="BS1885" s="32"/>
      <c r="BT1885" s="32"/>
      <c r="BU1885" s="32"/>
      <c r="BV1885" s="32"/>
      <c r="BW1885" s="32"/>
      <c r="BX1885" s="32"/>
      <c r="BY1885" s="32"/>
      <c r="BZ1885" s="32"/>
      <c r="CA1885" s="32"/>
      <c r="CB1885" s="32"/>
      <c r="CC1885" s="32"/>
      <c r="CD1885" s="32"/>
      <c r="CE1885" s="32"/>
      <c r="CF1885" s="32"/>
      <c r="CG1885" s="32"/>
      <c r="CH1885" s="32"/>
      <c r="CI1885" s="32"/>
      <c r="CJ1885" s="32"/>
      <c r="CK1885" s="32"/>
      <c r="CL1885" s="32"/>
      <c r="CM1885" s="32"/>
      <c r="CN1885" s="32"/>
      <c r="CO1885" s="32"/>
      <c r="CP1885" s="32"/>
      <c r="CQ1885" s="32"/>
      <c r="CR1885" s="32"/>
      <c r="CS1885" s="32"/>
      <c r="CT1885" s="32"/>
      <c r="CU1885" s="32"/>
      <c r="CV1885" s="32"/>
      <c r="CW1885" s="32"/>
      <c r="CX1885" s="32"/>
      <c r="CY1885" s="32"/>
      <c r="CZ1885" s="32"/>
      <c r="DA1885" s="32"/>
      <c r="DB1885" s="32"/>
      <c r="DC1885" s="32"/>
      <c r="DD1885" s="32"/>
      <c r="DE1885" s="32"/>
      <c r="DF1885" s="32"/>
      <c r="DG1885" s="32"/>
      <c r="DH1885" s="32"/>
      <c r="DI1885" s="32"/>
      <c r="DJ1885" s="32"/>
      <c r="DK1885" s="32"/>
      <c r="DL1885" s="32"/>
      <c r="DM1885" s="32"/>
      <c r="DN1885" s="32"/>
      <c r="DO1885" s="32"/>
      <c r="DP1885" s="32"/>
      <c r="DQ1885" s="32"/>
      <c r="DR1885" s="32"/>
      <c r="DS1885" s="32"/>
      <c r="DT1885" s="32"/>
      <c r="DU1885" s="32"/>
      <c r="DV1885" s="32"/>
      <c r="DW1885" s="32"/>
      <c r="DX1885" s="32"/>
      <c r="DY1885" s="32"/>
      <c r="DZ1885" s="32"/>
      <c r="EA1885" s="32"/>
      <c r="EB1885" s="32"/>
      <c r="EC1885" s="32"/>
      <c r="ED1885" s="32"/>
      <c r="EE1885" s="32"/>
      <c r="EF1885" s="32"/>
      <c r="EG1885" s="32"/>
      <c r="EH1885" s="32"/>
      <c r="EI1885" s="32"/>
      <c r="EJ1885" s="32"/>
      <c r="EK1885" s="32"/>
      <c r="EL1885" s="32"/>
      <c r="EM1885" s="32"/>
      <c r="EN1885" s="32"/>
      <c r="EO1885" s="32"/>
      <c r="EP1885" s="32"/>
      <c r="EQ1885" s="32"/>
      <c r="ER1885" s="32"/>
      <c r="ES1885" s="32"/>
      <c r="ET1885" s="32"/>
      <c r="EU1885" s="32"/>
      <c r="EV1885" s="32"/>
      <c r="EW1885" s="32"/>
      <c r="EX1885" s="32"/>
      <c r="EY1885" s="32"/>
      <c r="EZ1885" s="32"/>
      <c r="FA1885" s="32"/>
      <c r="FB1885" s="32"/>
      <c r="FC1885" s="32"/>
      <c r="FD1885" s="32"/>
      <c r="FE1885" s="32"/>
      <c r="FF1885" s="32"/>
      <c r="FG1885" s="32"/>
      <c r="FH1885" s="32"/>
      <c r="FI1885" s="32"/>
      <c r="FJ1885" s="32"/>
      <c r="FK1885" s="32"/>
      <c r="FL1885" s="32"/>
      <c r="FM1885" s="32"/>
      <c r="FN1885" s="32"/>
      <c r="FO1885" s="32"/>
      <c r="FP1885" s="32"/>
      <c r="FQ1885" s="32"/>
      <c r="FR1885" s="32"/>
      <c r="FS1885" s="32"/>
      <c r="FT1885" s="32"/>
      <c r="FU1885" s="32"/>
      <c r="FV1885" s="32"/>
      <c r="FW1885" s="32"/>
      <c r="FX1885" s="32"/>
      <c r="FY1885" s="32"/>
      <c r="FZ1885" s="32"/>
      <c r="GA1885" s="32"/>
      <c r="GB1885" s="32"/>
      <c r="GC1885" s="32"/>
      <c r="GD1885" s="32"/>
      <c r="GE1885" s="32"/>
      <c r="GF1885" s="32"/>
      <c r="GG1885" s="32"/>
      <c r="GH1885" s="32"/>
      <c r="GI1885" s="32"/>
      <c r="GJ1885" s="32"/>
      <c r="GK1885" s="32"/>
      <c r="GL1885" s="32"/>
      <c r="GM1885" s="32"/>
      <c r="GN1885" s="32"/>
      <c r="GO1885" s="32"/>
      <c r="GP1885" s="32"/>
      <c r="GQ1885" s="32"/>
      <c r="GR1885" s="32"/>
      <c r="GS1885" s="32"/>
      <c r="GT1885" s="32"/>
      <c r="GU1885" s="32"/>
      <c r="GV1885" s="32"/>
      <c r="GW1885" s="32"/>
      <c r="GX1885" s="32"/>
      <c r="GY1885" s="32"/>
      <c r="GZ1885" s="32"/>
      <c r="HA1885" s="32"/>
      <c r="HB1885" s="32"/>
      <c r="HC1885" s="32"/>
      <c r="HD1885" s="32"/>
      <c r="HE1885" s="32"/>
      <c r="HF1885" s="32"/>
      <c r="HG1885" s="32"/>
      <c r="HH1885" s="32"/>
      <c r="HI1885" s="32"/>
      <c r="HJ1885" s="32"/>
      <c r="HK1885" s="32"/>
      <c r="HL1885" s="32"/>
      <c r="HM1885" s="32"/>
      <c r="HN1885" s="32"/>
      <c r="HO1885" s="32"/>
      <c r="HP1885" s="32"/>
      <c r="HQ1885" s="32"/>
      <c r="HR1885" s="32"/>
      <c r="HS1885" s="32"/>
      <c r="HT1885" s="32"/>
      <c r="HU1885" s="32"/>
      <c r="HV1885" s="32"/>
      <c r="HW1885" s="32"/>
      <c r="HX1885" s="32"/>
      <c r="HY1885" s="32"/>
      <c r="HZ1885" s="32"/>
      <c r="IA1885" s="32"/>
      <c r="IB1885" s="32"/>
      <c r="IC1885" s="32"/>
      <c r="ID1885" s="32"/>
      <c r="IE1885" s="32"/>
      <c r="IF1885" s="32"/>
      <c r="IG1885" s="32"/>
      <c r="IH1885" s="32"/>
      <c r="II1885" s="32"/>
      <c r="IJ1885" s="32"/>
      <c r="IK1885" s="32"/>
      <c r="IL1885" s="32"/>
    </row>
    <row r="1886" spans="1:246" s="83" customFormat="1" ht="22.95" customHeight="1" x14ac:dyDescent="0.2">
      <c r="A1886" s="32">
        <v>1883</v>
      </c>
      <c r="B1886" s="2" t="s">
        <v>4357</v>
      </c>
      <c r="C1886" s="10" t="s">
        <v>959</v>
      </c>
      <c r="D1886" s="43"/>
      <c r="E1886" s="43"/>
      <c r="F1886" s="43"/>
      <c r="G1886" s="43"/>
      <c r="H1886" s="43"/>
      <c r="I1886" s="43" t="s">
        <v>334</v>
      </c>
      <c r="J1886" s="43"/>
      <c r="K1886" s="42"/>
      <c r="L1886" s="43" t="s">
        <v>41</v>
      </c>
      <c r="M1886" s="43"/>
      <c r="N1886" s="43"/>
      <c r="O1886" s="43"/>
      <c r="P1886" s="43"/>
      <c r="Q1886" s="1" t="s">
        <v>4342</v>
      </c>
      <c r="R1886" s="91">
        <v>2858741</v>
      </c>
      <c r="S1886" s="4" t="s">
        <v>4199</v>
      </c>
      <c r="T1886" s="4" t="s">
        <v>4343</v>
      </c>
      <c r="U1886" s="20">
        <v>434628811</v>
      </c>
      <c r="V1886" s="32"/>
      <c r="W1886" s="32"/>
      <c r="X1886" s="32"/>
      <c r="Y1886" s="32"/>
      <c r="Z1886" s="32"/>
      <c r="AA1886" s="32"/>
      <c r="AB1886" s="32"/>
      <c r="AC1886" s="32"/>
      <c r="AD1886" s="32"/>
      <c r="AE1886" s="32"/>
      <c r="AF1886" s="32"/>
      <c r="AG1886" s="32"/>
      <c r="AH1886" s="32"/>
      <c r="AI1886" s="32"/>
      <c r="AJ1886" s="32"/>
      <c r="AK1886" s="32"/>
      <c r="AL1886" s="32"/>
      <c r="AM1886" s="32"/>
      <c r="AN1886" s="32"/>
      <c r="AO1886" s="32"/>
      <c r="AP1886" s="32"/>
      <c r="AQ1886" s="32"/>
      <c r="AR1886" s="32"/>
      <c r="AS1886" s="32"/>
      <c r="AT1886" s="32"/>
      <c r="AU1886" s="32"/>
      <c r="AV1886" s="32"/>
      <c r="AW1886" s="32"/>
      <c r="AX1886" s="32"/>
      <c r="AY1886" s="32"/>
      <c r="AZ1886" s="32"/>
      <c r="BA1886" s="32"/>
      <c r="BB1886" s="32"/>
      <c r="BC1886" s="32"/>
      <c r="BD1886" s="32"/>
      <c r="BE1886" s="32"/>
      <c r="BF1886" s="32"/>
      <c r="BG1886" s="32"/>
      <c r="BH1886" s="32"/>
      <c r="BI1886" s="32"/>
      <c r="BJ1886" s="32"/>
      <c r="BK1886" s="32"/>
      <c r="BL1886" s="32"/>
      <c r="BM1886" s="32"/>
      <c r="BN1886" s="32"/>
      <c r="BO1886" s="32"/>
      <c r="BP1886" s="32"/>
      <c r="BQ1886" s="32"/>
      <c r="BR1886" s="32"/>
      <c r="BS1886" s="32"/>
      <c r="BT1886" s="32"/>
      <c r="BU1886" s="32"/>
      <c r="BV1886" s="32"/>
      <c r="BW1886" s="32"/>
      <c r="BX1886" s="32"/>
      <c r="BY1886" s="32"/>
      <c r="BZ1886" s="32"/>
      <c r="CA1886" s="32"/>
      <c r="CB1886" s="32"/>
      <c r="CC1886" s="32"/>
      <c r="CD1886" s="32"/>
      <c r="CE1886" s="32"/>
      <c r="CF1886" s="32"/>
      <c r="CG1886" s="32"/>
      <c r="CH1886" s="32"/>
      <c r="CI1886" s="32"/>
      <c r="CJ1886" s="32"/>
      <c r="CK1886" s="32"/>
      <c r="CL1886" s="32"/>
      <c r="CM1886" s="32"/>
      <c r="CN1886" s="32"/>
      <c r="CO1886" s="32"/>
      <c r="CP1886" s="32"/>
      <c r="CQ1886" s="32"/>
      <c r="CR1886" s="32"/>
      <c r="CS1886" s="32"/>
      <c r="CT1886" s="32"/>
      <c r="CU1886" s="32"/>
      <c r="CV1886" s="32"/>
      <c r="CW1886" s="32"/>
      <c r="CX1886" s="32"/>
      <c r="CY1886" s="32"/>
      <c r="CZ1886" s="32"/>
      <c r="DA1886" s="32"/>
      <c r="DB1886" s="32"/>
      <c r="DC1886" s="32"/>
      <c r="DD1886" s="32"/>
      <c r="DE1886" s="32"/>
      <c r="DF1886" s="32"/>
      <c r="DG1886" s="32"/>
      <c r="DH1886" s="32"/>
      <c r="DI1886" s="32"/>
      <c r="DJ1886" s="32"/>
      <c r="DK1886" s="32"/>
      <c r="DL1886" s="32"/>
      <c r="DM1886" s="32"/>
      <c r="DN1886" s="32"/>
      <c r="DO1886" s="32"/>
      <c r="DP1886" s="32"/>
      <c r="DQ1886" s="32"/>
      <c r="DR1886" s="32"/>
      <c r="DS1886" s="32"/>
      <c r="DT1886" s="32"/>
      <c r="DU1886" s="32"/>
      <c r="DV1886" s="32"/>
      <c r="DW1886" s="32"/>
      <c r="DX1886" s="32"/>
      <c r="DY1886" s="32"/>
      <c r="DZ1886" s="32"/>
      <c r="EA1886" s="32"/>
      <c r="EB1886" s="32"/>
      <c r="EC1886" s="32"/>
      <c r="ED1886" s="32"/>
      <c r="EE1886" s="32"/>
      <c r="EF1886" s="32"/>
      <c r="EG1886" s="32"/>
      <c r="EH1886" s="32"/>
      <c r="EI1886" s="32"/>
      <c r="EJ1886" s="32"/>
      <c r="EK1886" s="32"/>
      <c r="EL1886" s="32"/>
      <c r="EM1886" s="32"/>
      <c r="EN1886" s="32"/>
      <c r="EO1886" s="32"/>
      <c r="EP1886" s="32"/>
      <c r="EQ1886" s="32"/>
      <c r="ER1886" s="32"/>
      <c r="ES1886" s="32"/>
      <c r="ET1886" s="32"/>
      <c r="EU1886" s="32"/>
      <c r="EV1886" s="32"/>
      <c r="EW1886" s="32"/>
      <c r="EX1886" s="32"/>
      <c r="EY1886" s="32"/>
      <c r="EZ1886" s="32"/>
      <c r="FA1886" s="32"/>
      <c r="FB1886" s="32"/>
      <c r="FC1886" s="32"/>
      <c r="FD1886" s="32"/>
      <c r="FE1886" s="32"/>
      <c r="FF1886" s="32"/>
      <c r="FG1886" s="32"/>
      <c r="FH1886" s="32"/>
      <c r="FI1886" s="32"/>
      <c r="FJ1886" s="32"/>
      <c r="FK1886" s="32"/>
      <c r="FL1886" s="32"/>
      <c r="FM1886" s="32"/>
      <c r="FN1886" s="32"/>
      <c r="FO1886" s="32"/>
      <c r="FP1886" s="32"/>
      <c r="FQ1886" s="32"/>
      <c r="FR1886" s="32"/>
      <c r="FS1886" s="32"/>
      <c r="FT1886" s="32"/>
      <c r="FU1886" s="32"/>
      <c r="FV1886" s="32"/>
      <c r="FW1886" s="32"/>
      <c r="FX1886" s="32"/>
      <c r="FY1886" s="32"/>
      <c r="FZ1886" s="32"/>
      <c r="GA1886" s="32"/>
      <c r="GB1886" s="32"/>
      <c r="GC1886" s="32"/>
      <c r="GD1886" s="32"/>
      <c r="GE1886" s="32"/>
      <c r="GF1886" s="32"/>
      <c r="GG1886" s="32"/>
      <c r="GH1886" s="32"/>
      <c r="GI1886" s="32"/>
      <c r="GJ1886" s="32"/>
      <c r="GK1886" s="32"/>
      <c r="GL1886" s="32"/>
      <c r="GM1886" s="32"/>
      <c r="GN1886" s="32"/>
      <c r="GO1886" s="32"/>
      <c r="GP1886" s="32"/>
      <c r="GQ1886" s="32"/>
      <c r="GR1886" s="32"/>
      <c r="GS1886" s="32"/>
      <c r="GT1886" s="32"/>
      <c r="GU1886" s="32"/>
      <c r="GV1886" s="32"/>
      <c r="GW1886" s="32"/>
      <c r="GX1886" s="32"/>
      <c r="GY1886" s="32"/>
      <c r="GZ1886" s="32"/>
      <c r="HA1886" s="32"/>
      <c r="HB1886" s="32"/>
      <c r="HC1886" s="32"/>
      <c r="HD1886" s="32"/>
      <c r="HE1886" s="32"/>
      <c r="HF1886" s="32"/>
      <c r="HG1886" s="32"/>
      <c r="HH1886" s="32"/>
      <c r="HI1886" s="32"/>
      <c r="HJ1886" s="32"/>
      <c r="HK1886" s="32"/>
      <c r="HL1886" s="32"/>
      <c r="HM1886" s="32"/>
      <c r="HN1886" s="32"/>
      <c r="HO1886" s="32"/>
      <c r="HP1886" s="32"/>
      <c r="HQ1886" s="32"/>
      <c r="HR1886" s="32"/>
      <c r="HS1886" s="32"/>
      <c r="HT1886" s="32"/>
      <c r="HU1886" s="32"/>
      <c r="HV1886" s="32"/>
      <c r="HW1886" s="32"/>
      <c r="HX1886" s="32"/>
      <c r="HY1886" s="32"/>
      <c r="HZ1886" s="32"/>
      <c r="IA1886" s="32"/>
      <c r="IB1886" s="32"/>
      <c r="IC1886" s="32"/>
      <c r="ID1886" s="32"/>
      <c r="IE1886" s="32"/>
      <c r="IF1886" s="32"/>
      <c r="IG1886" s="32"/>
      <c r="IH1886" s="32"/>
      <c r="II1886" s="32"/>
      <c r="IJ1886" s="32"/>
      <c r="IK1886" s="32"/>
      <c r="IL1886" s="32"/>
    </row>
    <row r="1887" spans="1:246" s="83" customFormat="1" ht="22.95" customHeight="1" x14ac:dyDescent="0.2">
      <c r="A1887" s="32">
        <v>1884</v>
      </c>
      <c r="B1887" s="2" t="s">
        <v>4358</v>
      </c>
      <c r="C1887" s="10" t="s">
        <v>2074</v>
      </c>
      <c r="D1887" s="43"/>
      <c r="E1887" s="43"/>
      <c r="F1887" s="43"/>
      <c r="G1887" s="43"/>
      <c r="H1887" s="43"/>
      <c r="I1887" s="43" t="s">
        <v>334</v>
      </c>
      <c r="J1887" s="43"/>
      <c r="K1887" s="42"/>
      <c r="L1887" s="43" t="s">
        <v>41</v>
      </c>
      <c r="M1887" s="43"/>
      <c r="N1887" s="43"/>
      <c r="O1887" s="43"/>
      <c r="P1887" s="43"/>
      <c r="Q1887" s="1" t="s">
        <v>4342</v>
      </c>
      <c r="R1887" s="91">
        <v>2858741</v>
      </c>
      <c r="S1887" s="4" t="s">
        <v>4199</v>
      </c>
      <c r="T1887" s="4" t="s">
        <v>4343</v>
      </c>
      <c r="U1887" s="20">
        <v>434628811</v>
      </c>
      <c r="V1887" s="32"/>
      <c r="W1887" s="32"/>
      <c r="X1887" s="32"/>
      <c r="Y1887" s="32"/>
      <c r="Z1887" s="32"/>
      <c r="AA1887" s="32"/>
      <c r="AB1887" s="32"/>
      <c r="AC1887" s="32"/>
      <c r="AD1887" s="32"/>
      <c r="AE1887" s="32"/>
      <c r="AF1887" s="32"/>
      <c r="AG1887" s="32"/>
      <c r="AH1887" s="32"/>
      <c r="AI1887" s="32"/>
      <c r="AJ1887" s="32"/>
      <c r="AK1887" s="32"/>
      <c r="AL1887" s="32"/>
      <c r="AM1887" s="32"/>
      <c r="AN1887" s="32"/>
      <c r="AO1887" s="32"/>
      <c r="AP1887" s="32"/>
      <c r="AQ1887" s="32"/>
      <c r="AR1887" s="32"/>
      <c r="AS1887" s="32"/>
      <c r="AT1887" s="32"/>
      <c r="AU1887" s="32"/>
      <c r="AV1887" s="32"/>
      <c r="AW1887" s="32"/>
      <c r="AX1887" s="32"/>
      <c r="AY1887" s="32"/>
      <c r="AZ1887" s="32"/>
      <c r="BA1887" s="32"/>
      <c r="BB1887" s="32"/>
      <c r="BC1887" s="32"/>
      <c r="BD1887" s="32"/>
      <c r="BE1887" s="32"/>
      <c r="BF1887" s="32"/>
      <c r="BG1887" s="32"/>
      <c r="BH1887" s="32"/>
      <c r="BI1887" s="32"/>
      <c r="BJ1887" s="32"/>
      <c r="BK1887" s="32"/>
      <c r="BL1887" s="32"/>
      <c r="BM1887" s="32"/>
      <c r="BN1887" s="32"/>
      <c r="BO1887" s="32"/>
      <c r="BP1887" s="32"/>
      <c r="BQ1887" s="32"/>
      <c r="BR1887" s="32"/>
      <c r="BS1887" s="32"/>
      <c r="BT1887" s="32"/>
      <c r="BU1887" s="32"/>
      <c r="BV1887" s="32"/>
      <c r="BW1887" s="32"/>
      <c r="BX1887" s="32"/>
      <c r="BY1887" s="32"/>
      <c r="BZ1887" s="32"/>
      <c r="CA1887" s="32"/>
      <c r="CB1887" s="32"/>
      <c r="CC1887" s="32"/>
      <c r="CD1887" s="32"/>
      <c r="CE1887" s="32"/>
      <c r="CF1887" s="32"/>
      <c r="CG1887" s="32"/>
      <c r="CH1887" s="32"/>
      <c r="CI1887" s="32"/>
      <c r="CJ1887" s="32"/>
      <c r="CK1887" s="32"/>
      <c r="CL1887" s="32"/>
      <c r="CM1887" s="32"/>
      <c r="CN1887" s="32"/>
      <c r="CO1887" s="32"/>
      <c r="CP1887" s="32"/>
      <c r="CQ1887" s="32"/>
      <c r="CR1887" s="32"/>
      <c r="CS1887" s="32"/>
      <c r="CT1887" s="32"/>
      <c r="CU1887" s="32"/>
      <c r="CV1887" s="32"/>
      <c r="CW1887" s="32"/>
      <c r="CX1887" s="32"/>
      <c r="CY1887" s="32"/>
      <c r="CZ1887" s="32"/>
      <c r="DA1887" s="32"/>
      <c r="DB1887" s="32"/>
      <c r="DC1887" s="32"/>
      <c r="DD1887" s="32"/>
      <c r="DE1887" s="32"/>
      <c r="DF1887" s="32"/>
      <c r="DG1887" s="32"/>
      <c r="DH1887" s="32"/>
      <c r="DI1887" s="32"/>
      <c r="DJ1887" s="32"/>
      <c r="DK1887" s="32"/>
      <c r="DL1887" s="32"/>
      <c r="DM1887" s="32"/>
      <c r="DN1887" s="32"/>
      <c r="DO1887" s="32"/>
      <c r="DP1887" s="32"/>
      <c r="DQ1887" s="32"/>
      <c r="DR1887" s="32"/>
      <c r="DS1887" s="32"/>
      <c r="DT1887" s="32"/>
      <c r="DU1887" s="32"/>
      <c r="DV1887" s="32"/>
      <c r="DW1887" s="32"/>
      <c r="DX1887" s="32"/>
      <c r="DY1887" s="32"/>
      <c r="DZ1887" s="32"/>
      <c r="EA1887" s="32"/>
      <c r="EB1887" s="32"/>
      <c r="EC1887" s="32"/>
      <c r="ED1887" s="32"/>
      <c r="EE1887" s="32"/>
      <c r="EF1887" s="32"/>
      <c r="EG1887" s="32"/>
      <c r="EH1887" s="32"/>
      <c r="EI1887" s="32"/>
      <c r="EJ1887" s="32"/>
      <c r="EK1887" s="32"/>
      <c r="EL1887" s="32"/>
      <c r="EM1887" s="32"/>
      <c r="EN1887" s="32"/>
      <c r="EO1887" s="32"/>
      <c r="EP1887" s="32"/>
      <c r="EQ1887" s="32"/>
      <c r="ER1887" s="32"/>
      <c r="ES1887" s="32"/>
      <c r="ET1887" s="32"/>
      <c r="EU1887" s="32"/>
      <c r="EV1887" s="32"/>
      <c r="EW1887" s="32"/>
      <c r="EX1887" s="32"/>
      <c r="EY1887" s="32"/>
      <c r="EZ1887" s="32"/>
      <c r="FA1887" s="32"/>
      <c r="FB1887" s="32"/>
      <c r="FC1887" s="32"/>
      <c r="FD1887" s="32"/>
      <c r="FE1887" s="32"/>
      <c r="FF1887" s="32"/>
      <c r="FG1887" s="32"/>
      <c r="FH1887" s="32"/>
      <c r="FI1887" s="32"/>
      <c r="FJ1887" s="32"/>
      <c r="FK1887" s="32"/>
      <c r="FL1887" s="32"/>
      <c r="FM1887" s="32"/>
      <c r="FN1887" s="32"/>
      <c r="FO1887" s="32"/>
      <c r="FP1887" s="32"/>
      <c r="FQ1887" s="32"/>
      <c r="FR1887" s="32"/>
      <c r="FS1887" s="32"/>
      <c r="FT1887" s="32"/>
      <c r="FU1887" s="32"/>
      <c r="FV1887" s="32"/>
      <c r="FW1887" s="32"/>
      <c r="FX1887" s="32"/>
      <c r="FY1887" s="32"/>
      <c r="FZ1887" s="32"/>
      <c r="GA1887" s="32"/>
      <c r="GB1887" s="32"/>
      <c r="GC1887" s="32"/>
      <c r="GD1887" s="32"/>
      <c r="GE1887" s="32"/>
      <c r="GF1887" s="32"/>
      <c r="GG1887" s="32"/>
      <c r="GH1887" s="32"/>
      <c r="GI1887" s="32"/>
      <c r="GJ1887" s="32"/>
      <c r="GK1887" s="32"/>
      <c r="GL1887" s="32"/>
      <c r="GM1887" s="32"/>
      <c r="GN1887" s="32"/>
      <c r="GO1887" s="32"/>
      <c r="GP1887" s="32"/>
      <c r="GQ1887" s="32"/>
      <c r="GR1887" s="32"/>
      <c r="GS1887" s="32"/>
      <c r="GT1887" s="32"/>
      <c r="GU1887" s="32"/>
      <c r="GV1887" s="32"/>
      <c r="GW1887" s="32"/>
      <c r="GX1887" s="32"/>
      <c r="GY1887" s="32"/>
      <c r="GZ1887" s="32"/>
      <c r="HA1887" s="32"/>
      <c r="HB1887" s="32"/>
      <c r="HC1887" s="32"/>
      <c r="HD1887" s="32"/>
      <c r="HE1887" s="32"/>
      <c r="HF1887" s="32"/>
      <c r="HG1887" s="32"/>
      <c r="HH1887" s="32"/>
      <c r="HI1887" s="32"/>
      <c r="HJ1887" s="32"/>
      <c r="HK1887" s="32"/>
      <c r="HL1887" s="32"/>
      <c r="HM1887" s="32"/>
      <c r="HN1887" s="32"/>
      <c r="HO1887" s="32"/>
      <c r="HP1887" s="32"/>
      <c r="HQ1887" s="32"/>
      <c r="HR1887" s="32"/>
      <c r="HS1887" s="32"/>
      <c r="HT1887" s="32"/>
      <c r="HU1887" s="32"/>
      <c r="HV1887" s="32"/>
      <c r="HW1887" s="32"/>
      <c r="HX1887" s="32"/>
      <c r="HY1887" s="32"/>
      <c r="HZ1887" s="32"/>
      <c r="IA1887" s="32"/>
      <c r="IB1887" s="32"/>
      <c r="IC1887" s="32"/>
      <c r="ID1887" s="32"/>
      <c r="IE1887" s="32"/>
      <c r="IF1887" s="32"/>
      <c r="IG1887" s="32"/>
      <c r="IH1887" s="32"/>
      <c r="II1887" s="32"/>
      <c r="IJ1887" s="32"/>
      <c r="IK1887" s="32"/>
      <c r="IL1887" s="32"/>
    </row>
    <row r="1888" spans="1:246" s="83" customFormat="1" ht="22.95" customHeight="1" x14ac:dyDescent="0.2">
      <c r="A1888" s="32">
        <v>1885</v>
      </c>
      <c r="B1888" s="1" t="s">
        <v>1629</v>
      </c>
      <c r="C1888" s="4" t="s">
        <v>634</v>
      </c>
      <c r="D1888" s="42"/>
      <c r="E1888" s="42"/>
      <c r="F1888" s="42"/>
      <c r="G1888" s="42"/>
      <c r="H1888" s="42"/>
      <c r="I1888" s="42"/>
      <c r="J1888" s="42"/>
      <c r="K1888" s="42"/>
      <c r="L1888" s="42"/>
      <c r="M1888" s="42" t="s">
        <v>58</v>
      </c>
      <c r="N1888" s="42"/>
      <c r="O1888" s="42"/>
      <c r="P1888" s="42"/>
      <c r="Q1888" s="1" t="s">
        <v>4342</v>
      </c>
      <c r="R1888" s="91" t="s">
        <v>594</v>
      </c>
      <c r="S1888" s="4" t="s">
        <v>4199</v>
      </c>
      <c r="T1888" s="4" t="s">
        <v>4343</v>
      </c>
      <c r="U1888" s="20">
        <v>434628811</v>
      </c>
      <c r="V1888" s="32"/>
      <c r="W1888" s="32"/>
      <c r="X1888" s="32"/>
      <c r="Y1888" s="32"/>
      <c r="Z1888" s="32"/>
      <c r="AA1888" s="32"/>
      <c r="AB1888" s="32"/>
      <c r="AC1888" s="32"/>
      <c r="AD1888" s="32"/>
      <c r="AE1888" s="32"/>
      <c r="AF1888" s="32"/>
      <c r="AG1888" s="32"/>
      <c r="AH1888" s="32"/>
      <c r="AI1888" s="32"/>
      <c r="AJ1888" s="32"/>
      <c r="AK1888" s="32"/>
      <c r="AL1888" s="32"/>
      <c r="AM1888" s="32"/>
      <c r="AN1888" s="32"/>
      <c r="AO1888" s="32"/>
      <c r="AP1888" s="32"/>
      <c r="AQ1888" s="32"/>
      <c r="AR1888" s="32"/>
      <c r="AS1888" s="32"/>
      <c r="AT1888" s="32"/>
      <c r="AU1888" s="32"/>
      <c r="AV1888" s="32"/>
      <c r="AW1888" s="32"/>
      <c r="AX1888" s="32"/>
      <c r="AY1888" s="32"/>
      <c r="AZ1888" s="32"/>
      <c r="BA1888" s="32"/>
      <c r="BB1888" s="32"/>
      <c r="BC1888" s="32"/>
      <c r="BD1888" s="32"/>
      <c r="BE1888" s="32"/>
      <c r="BF1888" s="32"/>
      <c r="BG1888" s="32"/>
      <c r="BH1888" s="32"/>
      <c r="BI1888" s="32"/>
      <c r="BJ1888" s="32"/>
      <c r="BK1888" s="32"/>
      <c r="BL1888" s="32"/>
      <c r="BM1888" s="32"/>
      <c r="BN1888" s="32"/>
      <c r="BO1888" s="32"/>
      <c r="BP1888" s="32"/>
      <c r="BQ1888" s="32"/>
      <c r="BR1888" s="32"/>
      <c r="BS1888" s="32"/>
      <c r="BT1888" s="32"/>
      <c r="BU1888" s="32"/>
      <c r="BV1888" s="32"/>
      <c r="BW1888" s="32"/>
      <c r="BX1888" s="32"/>
      <c r="BY1888" s="32"/>
      <c r="BZ1888" s="32"/>
      <c r="CA1888" s="32"/>
      <c r="CB1888" s="32"/>
      <c r="CC1888" s="32"/>
      <c r="CD1888" s="32"/>
      <c r="CE1888" s="32"/>
      <c r="CF1888" s="32"/>
      <c r="CG1888" s="32"/>
      <c r="CH1888" s="32"/>
      <c r="CI1888" s="32"/>
      <c r="CJ1888" s="32"/>
      <c r="CK1888" s="32"/>
      <c r="CL1888" s="32"/>
      <c r="CM1888" s="32"/>
      <c r="CN1888" s="32"/>
      <c r="CO1888" s="32"/>
      <c r="CP1888" s="32"/>
      <c r="CQ1888" s="32"/>
      <c r="CR1888" s="32"/>
      <c r="CS1888" s="32"/>
      <c r="CT1888" s="32"/>
      <c r="CU1888" s="32"/>
      <c r="CV1888" s="32"/>
      <c r="CW1888" s="32"/>
      <c r="CX1888" s="32"/>
      <c r="CY1888" s="32"/>
      <c r="CZ1888" s="32"/>
      <c r="DA1888" s="32"/>
      <c r="DB1888" s="32"/>
      <c r="DC1888" s="32"/>
      <c r="DD1888" s="32"/>
      <c r="DE1888" s="32"/>
      <c r="DF1888" s="32"/>
      <c r="DG1888" s="32"/>
      <c r="DH1888" s="32"/>
      <c r="DI1888" s="32"/>
      <c r="DJ1888" s="32"/>
      <c r="DK1888" s="32"/>
      <c r="DL1888" s="32"/>
      <c r="DM1888" s="32"/>
      <c r="DN1888" s="32"/>
      <c r="DO1888" s="32"/>
      <c r="DP1888" s="32"/>
      <c r="DQ1888" s="32"/>
      <c r="DR1888" s="32"/>
      <c r="DS1888" s="32"/>
      <c r="DT1888" s="32"/>
      <c r="DU1888" s="32"/>
      <c r="DV1888" s="32"/>
      <c r="DW1888" s="32"/>
      <c r="DX1888" s="32"/>
      <c r="DY1888" s="32"/>
      <c r="DZ1888" s="32"/>
      <c r="EA1888" s="32"/>
      <c r="EB1888" s="32"/>
      <c r="EC1888" s="32"/>
      <c r="ED1888" s="32"/>
      <c r="EE1888" s="32"/>
      <c r="EF1888" s="32"/>
      <c r="EG1888" s="32"/>
      <c r="EH1888" s="32"/>
      <c r="EI1888" s="32"/>
      <c r="EJ1888" s="32"/>
      <c r="EK1888" s="32"/>
      <c r="EL1888" s="32"/>
      <c r="EM1888" s="32"/>
      <c r="EN1888" s="32"/>
      <c r="EO1888" s="32"/>
      <c r="EP1888" s="32"/>
      <c r="EQ1888" s="32"/>
      <c r="ER1888" s="32"/>
      <c r="ES1888" s="32"/>
      <c r="ET1888" s="32"/>
      <c r="EU1888" s="32"/>
      <c r="EV1888" s="32"/>
      <c r="EW1888" s="32"/>
      <c r="EX1888" s="32"/>
      <c r="EY1888" s="32"/>
      <c r="EZ1888" s="32"/>
      <c r="FA1888" s="32"/>
      <c r="FB1888" s="32"/>
      <c r="FC1888" s="32"/>
      <c r="FD1888" s="32"/>
      <c r="FE1888" s="32"/>
      <c r="FF1888" s="32"/>
      <c r="FG1888" s="32"/>
      <c r="FH1888" s="32"/>
      <c r="FI1888" s="32"/>
      <c r="FJ1888" s="32"/>
      <c r="FK1888" s="32"/>
      <c r="FL1888" s="32"/>
      <c r="FM1888" s="32"/>
      <c r="FN1888" s="32"/>
      <c r="FO1888" s="32"/>
      <c r="FP1888" s="32"/>
      <c r="FQ1888" s="32"/>
      <c r="FR1888" s="32"/>
      <c r="FS1888" s="32"/>
      <c r="FT1888" s="32"/>
      <c r="FU1888" s="32"/>
      <c r="FV1888" s="32"/>
      <c r="FW1888" s="32"/>
      <c r="FX1888" s="32"/>
      <c r="FY1888" s="32"/>
      <c r="FZ1888" s="32"/>
      <c r="GA1888" s="32"/>
      <c r="GB1888" s="32"/>
      <c r="GC1888" s="32"/>
      <c r="GD1888" s="32"/>
      <c r="GE1888" s="32"/>
      <c r="GF1888" s="32"/>
      <c r="GG1888" s="32"/>
      <c r="GH1888" s="32"/>
      <c r="GI1888" s="32"/>
      <c r="GJ1888" s="32"/>
      <c r="GK1888" s="32"/>
      <c r="GL1888" s="32"/>
      <c r="GM1888" s="32"/>
      <c r="GN1888" s="32"/>
      <c r="GO1888" s="32"/>
      <c r="GP1888" s="32"/>
      <c r="GQ1888" s="32"/>
      <c r="GR1888" s="32"/>
      <c r="GS1888" s="32"/>
      <c r="GT1888" s="32"/>
      <c r="GU1888" s="32"/>
      <c r="GV1888" s="32"/>
      <c r="GW1888" s="32"/>
      <c r="GX1888" s="32"/>
      <c r="GY1888" s="32"/>
      <c r="GZ1888" s="32"/>
      <c r="HA1888" s="32"/>
      <c r="HB1888" s="32"/>
      <c r="HC1888" s="32"/>
      <c r="HD1888" s="32"/>
      <c r="HE1888" s="32"/>
      <c r="HF1888" s="32"/>
      <c r="HG1888" s="32"/>
      <c r="HH1888" s="32"/>
      <c r="HI1888" s="32"/>
      <c r="HJ1888" s="32"/>
      <c r="HK1888" s="32"/>
      <c r="HL1888" s="32"/>
      <c r="HM1888" s="32"/>
      <c r="HN1888" s="32"/>
      <c r="HO1888" s="32"/>
      <c r="HP1888" s="32"/>
      <c r="HQ1888" s="32"/>
      <c r="HR1888" s="32"/>
      <c r="HS1888" s="32"/>
      <c r="HT1888" s="32"/>
      <c r="HU1888" s="32"/>
      <c r="HV1888" s="32"/>
      <c r="HW1888" s="32"/>
      <c r="HX1888" s="32"/>
      <c r="HY1888" s="32"/>
      <c r="HZ1888" s="32"/>
      <c r="IA1888" s="32"/>
      <c r="IB1888" s="32"/>
      <c r="IC1888" s="32"/>
      <c r="ID1888" s="32"/>
      <c r="IE1888" s="32"/>
      <c r="IF1888" s="32"/>
      <c r="IG1888" s="32"/>
      <c r="IH1888" s="32"/>
      <c r="II1888" s="32"/>
      <c r="IJ1888" s="32"/>
      <c r="IK1888" s="32"/>
      <c r="IL1888" s="32"/>
    </row>
    <row r="1889" spans="1:246" s="83" customFormat="1" ht="22.95" customHeight="1" x14ac:dyDescent="0.2">
      <c r="A1889" s="32">
        <v>1886</v>
      </c>
      <c r="B1889" s="16" t="s">
        <v>4359</v>
      </c>
      <c r="C1889" s="18" t="s">
        <v>664</v>
      </c>
      <c r="D1889" s="45"/>
      <c r="E1889" s="45"/>
      <c r="F1889" s="45"/>
      <c r="G1889" s="45"/>
      <c r="H1889" s="45"/>
      <c r="I1889" s="45" t="s">
        <v>334</v>
      </c>
      <c r="J1889" s="45"/>
      <c r="K1889" s="45"/>
      <c r="L1889" s="45"/>
      <c r="M1889" s="45"/>
      <c r="N1889" s="45"/>
      <c r="O1889" s="45"/>
      <c r="P1889" s="45"/>
      <c r="Q1889" s="1" t="s">
        <v>4342</v>
      </c>
      <c r="R1889" s="100" t="s">
        <v>1689</v>
      </c>
      <c r="S1889" s="4" t="s">
        <v>4199</v>
      </c>
      <c r="T1889" s="18" t="s">
        <v>4343</v>
      </c>
      <c r="U1889" s="20">
        <v>434628811</v>
      </c>
      <c r="V1889" s="32"/>
      <c r="W1889" s="32"/>
      <c r="X1889" s="32"/>
      <c r="Y1889" s="32"/>
      <c r="Z1889" s="32"/>
      <c r="AA1889" s="32"/>
      <c r="AB1889" s="32"/>
      <c r="AC1889" s="32"/>
      <c r="AD1889" s="32"/>
      <c r="AE1889" s="32"/>
      <c r="AF1889" s="32"/>
      <c r="AG1889" s="32"/>
      <c r="AH1889" s="32"/>
      <c r="AI1889" s="32"/>
      <c r="AJ1889" s="32"/>
      <c r="AK1889" s="32"/>
      <c r="AL1889" s="32"/>
      <c r="AM1889" s="32"/>
      <c r="AN1889" s="32"/>
      <c r="AO1889" s="32"/>
      <c r="AP1889" s="32"/>
      <c r="AQ1889" s="32"/>
      <c r="AR1889" s="32"/>
      <c r="AS1889" s="32"/>
      <c r="AT1889" s="32"/>
      <c r="AU1889" s="32"/>
      <c r="AV1889" s="32"/>
      <c r="AW1889" s="32"/>
      <c r="AX1889" s="32"/>
      <c r="AY1889" s="32"/>
      <c r="AZ1889" s="32"/>
      <c r="BA1889" s="32"/>
      <c r="BB1889" s="32"/>
      <c r="BC1889" s="32"/>
      <c r="BD1889" s="32"/>
      <c r="BE1889" s="32"/>
      <c r="BF1889" s="32"/>
      <c r="BG1889" s="32"/>
      <c r="BH1889" s="32"/>
      <c r="BI1889" s="32"/>
      <c r="BJ1889" s="32"/>
      <c r="BK1889" s="32"/>
      <c r="BL1889" s="32"/>
      <c r="BM1889" s="32"/>
      <c r="BN1889" s="32"/>
      <c r="BO1889" s="32"/>
      <c r="BP1889" s="32"/>
      <c r="BQ1889" s="32"/>
      <c r="BR1889" s="32"/>
      <c r="BS1889" s="32"/>
      <c r="BT1889" s="32"/>
      <c r="BU1889" s="32"/>
      <c r="BV1889" s="32"/>
      <c r="BW1889" s="32"/>
      <c r="BX1889" s="32"/>
      <c r="BY1889" s="32"/>
      <c r="BZ1889" s="32"/>
      <c r="CA1889" s="32"/>
      <c r="CB1889" s="32"/>
      <c r="CC1889" s="32"/>
      <c r="CD1889" s="32"/>
      <c r="CE1889" s="32"/>
      <c r="CF1889" s="32"/>
      <c r="CG1889" s="32"/>
      <c r="CH1889" s="32"/>
      <c r="CI1889" s="32"/>
      <c r="CJ1889" s="32"/>
      <c r="CK1889" s="32"/>
      <c r="CL1889" s="32"/>
      <c r="CM1889" s="32"/>
      <c r="CN1889" s="32"/>
      <c r="CO1889" s="32"/>
      <c r="CP1889" s="32"/>
      <c r="CQ1889" s="32"/>
      <c r="CR1889" s="32"/>
      <c r="CS1889" s="32"/>
      <c r="CT1889" s="32"/>
      <c r="CU1889" s="32"/>
      <c r="CV1889" s="32"/>
      <c r="CW1889" s="32"/>
      <c r="CX1889" s="32"/>
      <c r="CY1889" s="32"/>
      <c r="CZ1889" s="32"/>
      <c r="DA1889" s="32"/>
      <c r="DB1889" s="32"/>
      <c r="DC1889" s="32"/>
      <c r="DD1889" s="32"/>
      <c r="DE1889" s="32"/>
      <c r="DF1889" s="32"/>
      <c r="DG1889" s="32"/>
      <c r="DH1889" s="32"/>
      <c r="DI1889" s="32"/>
      <c r="DJ1889" s="32"/>
      <c r="DK1889" s="32"/>
      <c r="DL1889" s="32"/>
      <c r="DM1889" s="32"/>
      <c r="DN1889" s="32"/>
      <c r="DO1889" s="32"/>
      <c r="DP1889" s="32"/>
      <c r="DQ1889" s="32"/>
      <c r="DR1889" s="32"/>
      <c r="DS1889" s="32"/>
      <c r="DT1889" s="32"/>
      <c r="DU1889" s="32"/>
      <c r="DV1889" s="32"/>
      <c r="DW1889" s="32"/>
      <c r="DX1889" s="32"/>
      <c r="DY1889" s="32"/>
      <c r="DZ1889" s="32"/>
      <c r="EA1889" s="32"/>
      <c r="EB1889" s="32"/>
      <c r="EC1889" s="32"/>
      <c r="ED1889" s="32"/>
      <c r="EE1889" s="32"/>
      <c r="EF1889" s="32"/>
      <c r="EG1889" s="32"/>
      <c r="EH1889" s="32"/>
      <c r="EI1889" s="32"/>
      <c r="EJ1889" s="32"/>
      <c r="EK1889" s="32"/>
      <c r="EL1889" s="32"/>
      <c r="EM1889" s="32"/>
      <c r="EN1889" s="32"/>
      <c r="EO1889" s="32"/>
      <c r="EP1889" s="32"/>
      <c r="EQ1889" s="32"/>
      <c r="ER1889" s="32"/>
      <c r="ES1889" s="32"/>
      <c r="ET1889" s="32"/>
      <c r="EU1889" s="32"/>
      <c r="EV1889" s="32"/>
      <c r="EW1889" s="32"/>
      <c r="EX1889" s="32"/>
      <c r="EY1889" s="32"/>
      <c r="EZ1889" s="32"/>
      <c r="FA1889" s="32"/>
      <c r="FB1889" s="32"/>
      <c r="FC1889" s="32"/>
      <c r="FD1889" s="32"/>
      <c r="FE1889" s="32"/>
      <c r="FF1889" s="32"/>
      <c r="FG1889" s="32"/>
      <c r="FH1889" s="32"/>
      <c r="FI1889" s="32"/>
      <c r="FJ1889" s="32"/>
      <c r="FK1889" s="32"/>
      <c r="FL1889" s="32"/>
      <c r="FM1889" s="32"/>
      <c r="FN1889" s="32"/>
      <c r="FO1889" s="32"/>
      <c r="FP1889" s="32"/>
      <c r="FQ1889" s="32"/>
      <c r="FR1889" s="32"/>
      <c r="FS1889" s="32"/>
      <c r="FT1889" s="32"/>
      <c r="FU1889" s="32"/>
      <c r="FV1889" s="32"/>
      <c r="FW1889" s="32"/>
      <c r="FX1889" s="32"/>
      <c r="FY1889" s="32"/>
      <c r="FZ1889" s="32"/>
      <c r="GA1889" s="32"/>
      <c r="GB1889" s="32"/>
      <c r="GC1889" s="32"/>
      <c r="GD1889" s="32"/>
      <c r="GE1889" s="32"/>
      <c r="GF1889" s="32"/>
      <c r="GG1889" s="32"/>
      <c r="GH1889" s="32"/>
      <c r="GI1889" s="32"/>
      <c r="GJ1889" s="32"/>
      <c r="GK1889" s="32"/>
      <c r="GL1889" s="32"/>
      <c r="GM1889" s="32"/>
      <c r="GN1889" s="32"/>
      <c r="GO1889" s="32"/>
      <c r="GP1889" s="32"/>
      <c r="GQ1889" s="32"/>
      <c r="GR1889" s="32"/>
      <c r="GS1889" s="32"/>
      <c r="GT1889" s="32"/>
      <c r="GU1889" s="32"/>
      <c r="GV1889" s="32"/>
      <c r="GW1889" s="32"/>
      <c r="GX1889" s="32"/>
      <c r="GY1889" s="32"/>
      <c r="GZ1889" s="32"/>
      <c r="HA1889" s="32"/>
      <c r="HB1889" s="32"/>
      <c r="HC1889" s="32"/>
      <c r="HD1889" s="32"/>
      <c r="HE1889" s="32"/>
      <c r="HF1889" s="32"/>
      <c r="HG1889" s="32"/>
      <c r="HH1889" s="32"/>
      <c r="HI1889" s="32"/>
      <c r="HJ1889" s="32"/>
      <c r="HK1889" s="32"/>
      <c r="HL1889" s="32"/>
      <c r="HM1889" s="32"/>
      <c r="HN1889" s="32"/>
      <c r="HO1889" s="32"/>
      <c r="HP1889" s="32"/>
      <c r="HQ1889" s="32"/>
      <c r="HR1889" s="32"/>
      <c r="HS1889" s="32"/>
      <c r="HT1889" s="32"/>
      <c r="HU1889" s="32"/>
      <c r="HV1889" s="32"/>
      <c r="HW1889" s="32"/>
      <c r="HX1889" s="32"/>
      <c r="HY1889" s="32"/>
      <c r="HZ1889" s="32"/>
      <c r="IA1889" s="32"/>
      <c r="IB1889" s="32"/>
      <c r="IC1889" s="32"/>
      <c r="ID1889" s="32"/>
      <c r="IE1889" s="32"/>
      <c r="IF1889" s="32"/>
      <c r="IG1889" s="32"/>
      <c r="IH1889" s="32"/>
      <c r="II1889" s="32"/>
      <c r="IJ1889" s="32"/>
      <c r="IK1889" s="32"/>
      <c r="IL1889" s="32"/>
    </row>
    <row r="1890" spans="1:246" s="32" customFormat="1" ht="22.95" customHeight="1" x14ac:dyDescent="0.2">
      <c r="A1890" s="32">
        <v>1887</v>
      </c>
      <c r="B1890" s="188" t="s">
        <v>4301</v>
      </c>
      <c r="C1890" s="189" t="s">
        <v>1707</v>
      </c>
      <c r="D1890" s="190"/>
      <c r="E1890" s="190"/>
      <c r="F1890" s="190"/>
      <c r="G1890" s="190"/>
      <c r="H1890" s="190"/>
      <c r="I1890" s="190" t="s">
        <v>334</v>
      </c>
      <c r="J1890" s="190"/>
      <c r="K1890" s="190"/>
      <c r="L1890" s="190"/>
      <c r="M1890" s="190"/>
      <c r="N1890" s="190"/>
      <c r="O1890" s="190"/>
      <c r="P1890" s="190"/>
      <c r="Q1890" s="1" t="s">
        <v>4342</v>
      </c>
      <c r="R1890" s="100" t="s">
        <v>1689</v>
      </c>
      <c r="S1890" s="4" t="s">
        <v>4199</v>
      </c>
      <c r="T1890" s="18" t="s">
        <v>4343</v>
      </c>
      <c r="U1890" s="20">
        <v>434628811</v>
      </c>
    </row>
    <row r="1891" spans="1:246" s="83" customFormat="1" ht="22.95" customHeight="1" x14ac:dyDescent="0.2">
      <c r="A1891" s="32">
        <v>1888</v>
      </c>
      <c r="B1891" s="188" t="s">
        <v>4360</v>
      </c>
      <c r="C1891" s="189" t="s">
        <v>959</v>
      </c>
      <c r="D1891" s="190"/>
      <c r="E1891" s="190"/>
      <c r="F1891" s="190"/>
      <c r="G1891" s="190"/>
      <c r="H1891" s="190"/>
      <c r="I1891" s="190" t="s">
        <v>334</v>
      </c>
      <c r="J1891" s="190"/>
      <c r="K1891" s="190" t="s">
        <v>682</v>
      </c>
      <c r="L1891" s="190"/>
      <c r="M1891" s="190"/>
      <c r="N1891" s="190"/>
      <c r="O1891" s="190"/>
      <c r="P1891" s="190"/>
      <c r="Q1891" s="1" t="s">
        <v>4342</v>
      </c>
      <c r="R1891" s="100" t="s">
        <v>1689</v>
      </c>
      <c r="S1891" s="4" t="s">
        <v>4199</v>
      </c>
      <c r="T1891" s="18" t="s">
        <v>4343</v>
      </c>
      <c r="U1891" s="20">
        <v>434628811</v>
      </c>
      <c r="V1891" s="32"/>
      <c r="W1891" s="32"/>
      <c r="X1891" s="32"/>
      <c r="Y1891" s="32"/>
      <c r="Z1891" s="32"/>
      <c r="AA1891" s="32"/>
      <c r="AB1891" s="32"/>
      <c r="AC1891" s="32"/>
      <c r="AD1891" s="32"/>
      <c r="AE1891" s="32"/>
      <c r="AF1891" s="32"/>
      <c r="AG1891" s="32"/>
      <c r="AH1891" s="32"/>
      <c r="AI1891" s="32"/>
      <c r="AJ1891" s="32"/>
      <c r="AK1891" s="32"/>
      <c r="AL1891" s="32"/>
      <c r="AM1891" s="32"/>
      <c r="AN1891" s="32"/>
      <c r="AO1891" s="32"/>
      <c r="AP1891" s="32"/>
      <c r="AQ1891" s="32"/>
      <c r="AR1891" s="32"/>
      <c r="AS1891" s="32"/>
      <c r="AT1891" s="32"/>
      <c r="AU1891" s="32"/>
      <c r="AV1891" s="32"/>
      <c r="AW1891" s="32"/>
      <c r="AX1891" s="32"/>
      <c r="AY1891" s="32"/>
      <c r="AZ1891" s="32"/>
      <c r="BA1891" s="32"/>
      <c r="BB1891" s="32"/>
      <c r="BC1891" s="32"/>
      <c r="BD1891" s="32"/>
      <c r="BE1891" s="32"/>
      <c r="BF1891" s="32"/>
      <c r="BG1891" s="32"/>
      <c r="BH1891" s="32"/>
      <c r="BI1891" s="32"/>
      <c r="BJ1891" s="32"/>
      <c r="BK1891" s="32"/>
      <c r="BL1891" s="32"/>
      <c r="BM1891" s="32"/>
      <c r="BN1891" s="32"/>
      <c r="BO1891" s="32"/>
      <c r="BP1891" s="32"/>
      <c r="BQ1891" s="32"/>
      <c r="BR1891" s="32"/>
      <c r="BS1891" s="32"/>
      <c r="BT1891" s="32"/>
      <c r="BU1891" s="32"/>
      <c r="BV1891" s="32"/>
      <c r="BW1891" s="32"/>
      <c r="BX1891" s="32"/>
      <c r="BY1891" s="32"/>
      <c r="BZ1891" s="32"/>
      <c r="CA1891" s="32"/>
      <c r="CB1891" s="32"/>
      <c r="CC1891" s="32"/>
      <c r="CD1891" s="32"/>
      <c r="CE1891" s="32"/>
      <c r="CF1891" s="32"/>
      <c r="CG1891" s="32"/>
      <c r="CH1891" s="32"/>
      <c r="CI1891" s="32"/>
      <c r="CJ1891" s="32"/>
      <c r="CK1891" s="32"/>
      <c r="CL1891" s="32"/>
      <c r="CM1891" s="32"/>
      <c r="CN1891" s="32"/>
      <c r="CO1891" s="32"/>
      <c r="CP1891" s="32"/>
      <c r="CQ1891" s="32"/>
      <c r="CR1891" s="32"/>
      <c r="CS1891" s="32"/>
      <c r="CT1891" s="32"/>
      <c r="CU1891" s="32"/>
      <c r="CV1891" s="32"/>
      <c r="CW1891" s="32"/>
      <c r="CX1891" s="32"/>
      <c r="CY1891" s="32"/>
      <c r="CZ1891" s="32"/>
      <c r="DA1891" s="32"/>
      <c r="DB1891" s="32"/>
      <c r="DC1891" s="32"/>
      <c r="DD1891" s="32"/>
      <c r="DE1891" s="32"/>
      <c r="DF1891" s="32"/>
      <c r="DG1891" s="32"/>
      <c r="DH1891" s="32"/>
      <c r="DI1891" s="32"/>
      <c r="DJ1891" s="32"/>
      <c r="DK1891" s="32"/>
      <c r="DL1891" s="32"/>
      <c r="DM1891" s="32"/>
      <c r="DN1891" s="32"/>
      <c r="DO1891" s="32"/>
      <c r="DP1891" s="32"/>
      <c r="DQ1891" s="32"/>
      <c r="DR1891" s="32"/>
      <c r="DS1891" s="32"/>
      <c r="DT1891" s="32"/>
      <c r="DU1891" s="32"/>
      <c r="DV1891" s="32"/>
      <c r="DW1891" s="32"/>
      <c r="DX1891" s="32"/>
      <c r="DY1891" s="32"/>
      <c r="DZ1891" s="32"/>
      <c r="EA1891" s="32"/>
      <c r="EB1891" s="32"/>
      <c r="EC1891" s="32"/>
      <c r="ED1891" s="32"/>
      <c r="EE1891" s="32"/>
      <c r="EF1891" s="32"/>
      <c r="EG1891" s="32"/>
      <c r="EH1891" s="32"/>
      <c r="EI1891" s="32"/>
      <c r="EJ1891" s="32"/>
      <c r="EK1891" s="32"/>
      <c r="EL1891" s="32"/>
      <c r="EM1891" s="32"/>
      <c r="EN1891" s="32"/>
      <c r="EO1891" s="32"/>
      <c r="EP1891" s="32"/>
      <c r="EQ1891" s="32"/>
      <c r="ER1891" s="32"/>
      <c r="ES1891" s="32"/>
      <c r="ET1891" s="32"/>
      <c r="EU1891" s="32"/>
      <c r="EV1891" s="32"/>
      <c r="EW1891" s="32"/>
      <c r="EX1891" s="32"/>
      <c r="EY1891" s="32"/>
      <c r="EZ1891" s="32"/>
      <c r="FA1891" s="32"/>
      <c r="FB1891" s="32"/>
      <c r="FC1891" s="32"/>
      <c r="FD1891" s="32"/>
      <c r="FE1891" s="32"/>
      <c r="FF1891" s="32"/>
      <c r="FG1891" s="32"/>
      <c r="FH1891" s="32"/>
      <c r="FI1891" s="32"/>
      <c r="FJ1891" s="32"/>
      <c r="FK1891" s="32"/>
      <c r="FL1891" s="32"/>
      <c r="FM1891" s="32"/>
      <c r="FN1891" s="32"/>
      <c r="FO1891" s="32"/>
      <c r="FP1891" s="32"/>
      <c r="FQ1891" s="32"/>
      <c r="FR1891" s="32"/>
      <c r="FS1891" s="32"/>
      <c r="FT1891" s="32"/>
      <c r="FU1891" s="32"/>
      <c r="FV1891" s="32"/>
      <c r="FW1891" s="32"/>
      <c r="FX1891" s="32"/>
      <c r="FY1891" s="32"/>
      <c r="FZ1891" s="32"/>
      <c r="GA1891" s="32"/>
      <c r="GB1891" s="32"/>
      <c r="GC1891" s="32"/>
      <c r="GD1891" s="32"/>
      <c r="GE1891" s="32"/>
      <c r="GF1891" s="32"/>
      <c r="GG1891" s="32"/>
      <c r="GH1891" s="32"/>
      <c r="GI1891" s="32"/>
      <c r="GJ1891" s="32"/>
      <c r="GK1891" s="32"/>
      <c r="GL1891" s="32"/>
      <c r="GM1891" s="32"/>
      <c r="GN1891" s="32"/>
      <c r="GO1891" s="32"/>
      <c r="GP1891" s="32"/>
      <c r="GQ1891" s="32"/>
      <c r="GR1891" s="32"/>
      <c r="GS1891" s="32"/>
      <c r="GT1891" s="32"/>
      <c r="GU1891" s="32"/>
      <c r="GV1891" s="32"/>
      <c r="GW1891" s="32"/>
      <c r="GX1891" s="32"/>
      <c r="GY1891" s="32"/>
      <c r="GZ1891" s="32"/>
      <c r="HA1891" s="32"/>
      <c r="HB1891" s="32"/>
      <c r="HC1891" s="32"/>
      <c r="HD1891" s="32"/>
      <c r="HE1891" s="32"/>
      <c r="HF1891" s="32"/>
      <c r="HG1891" s="32"/>
      <c r="HH1891" s="32"/>
      <c r="HI1891" s="32"/>
      <c r="HJ1891" s="32"/>
      <c r="HK1891" s="32"/>
      <c r="HL1891" s="32"/>
      <c r="HM1891" s="32"/>
      <c r="HN1891" s="32"/>
      <c r="HO1891" s="32"/>
      <c r="HP1891" s="32"/>
      <c r="HQ1891" s="32"/>
      <c r="HR1891" s="32"/>
      <c r="HS1891" s="32"/>
      <c r="HT1891" s="32"/>
      <c r="HU1891" s="32"/>
      <c r="HV1891" s="32"/>
      <c r="HW1891" s="32"/>
      <c r="HX1891" s="32"/>
      <c r="HY1891" s="32"/>
      <c r="HZ1891" s="32"/>
      <c r="IA1891" s="32"/>
      <c r="IB1891" s="32"/>
      <c r="IC1891" s="32"/>
      <c r="ID1891" s="32"/>
      <c r="IE1891" s="32"/>
      <c r="IF1891" s="32"/>
      <c r="IG1891" s="32"/>
      <c r="IH1891" s="32"/>
      <c r="II1891" s="32"/>
      <c r="IJ1891" s="32"/>
      <c r="IK1891" s="32"/>
      <c r="IL1891" s="32"/>
    </row>
    <row r="1892" spans="1:246" s="83" customFormat="1" ht="22.95" customHeight="1" x14ac:dyDescent="0.2">
      <c r="A1892" s="32">
        <v>1889</v>
      </c>
      <c r="B1892" s="54" t="s">
        <v>4361</v>
      </c>
      <c r="C1892" s="116" t="s">
        <v>108</v>
      </c>
      <c r="D1892" s="48" t="s">
        <v>23</v>
      </c>
      <c r="E1892" s="48"/>
      <c r="F1892" s="48"/>
      <c r="G1892" s="48"/>
      <c r="H1892" s="48"/>
      <c r="I1892" s="48"/>
      <c r="J1892" s="48"/>
      <c r="K1892" s="48"/>
      <c r="L1892" s="48"/>
      <c r="M1892" s="48"/>
      <c r="N1892" s="48"/>
      <c r="O1892" s="48"/>
      <c r="P1892" s="48"/>
      <c r="Q1892" s="1" t="s">
        <v>4342</v>
      </c>
      <c r="R1892" s="91" t="s">
        <v>594</v>
      </c>
      <c r="S1892" s="4" t="s">
        <v>4199</v>
      </c>
      <c r="T1892" s="4" t="s">
        <v>4343</v>
      </c>
      <c r="U1892" s="20">
        <v>434628811</v>
      </c>
    </row>
    <row r="1893" spans="1:246" s="83" customFormat="1" ht="22.95" customHeight="1" x14ac:dyDescent="0.2">
      <c r="A1893" s="32">
        <v>1890</v>
      </c>
      <c r="B1893" s="54" t="s">
        <v>4362</v>
      </c>
      <c r="C1893" s="116" t="s">
        <v>593</v>
      </c>
      <c r="D1893" s="48"/>
      <c r="E1893" s="48"/>
      <c r="F1893" s="48"/>
      <c r="G1893" s="48"/>
      <c r="H1893" s="48" t="s">
        <v>652</v>
      </c>
      <c r="I1893" s="48" t="s">
        <v>334</v>
      </c>
      <c r="J1893" s="48"/>
      <c r="K1893" s="48"/>
      <c r="L1893" s="48"/>
      <c r="M1893" s="48" t="s">
        <v>58</v>
      </c>
      <c r="N1893" s="48"/>
      <c r="O1893" s="48"/>
      <c r="P1893" s="48"/>
      <c r="Q1893" s="1" t="s">
        <v>4342</v>
      </c>
      <c r="R1893" s="91" t="s">
        <v>594</v>
      </c>
      <c r="S1893" s="4" t="s">
        <v>4199</v>
      </c>
      <c r="T1893" s="4" t="s">
        <v>4343</v>
      </c>
      <c r="U1893" s="20">
        <v>434628811</v>
      </c>
    </row>
    <row r="1894" spans="1:246" s="69" customFormat="1" ht="22.95" customHeight="1" x14ac:dyDescent="0.15">
      <c r="A1894" s="32">
        <v>1891</v>
      </c>
      <c r="B1894" s="54" t="s">
        <v>4363</v>
      </c>
      <c r="C1894" s="116" t="s">
        <v>595</v>
      </c>
      <c r="D1894" s="48"/>
      <c r="E1894" s="48"/>
      <c r="F1894" s="48"/>
      <c r="G1894" s="48"/>
      <c r="H1894" s="48"/>
      <c r="I1894" s="48"/>
      <c r="J1894" s="48"/>
      <c r="K1894" s="48"/>
      <c r="L1894" s="48"/>
      <c r="M1894" s="48" t="s">
        <v>58</v>
      </c>
      <c r="N1894" s="48" t="s">
        <v>48</v>
      </c>
      <c r="O1894" s="48"/>
      <c r="P1894" s="48"/>
      <c r="Q1894" s="1" t="s">
        <v>4342</v>
      </c>
      <c r="R1894" s="91" t="s">
        <v>594</v>
      </c>
      <c r="S1894" s="4" t="s">
        <v>4199</v>
      </c>
      <c r="T1894" s="4" t="s">
        <v>4343</v>
      </c>
      <c r="U1894" s="20">
        <v>434628811</v>
      </c>
      <c r="V1894" s="32"/>
      <c r="W1894" s="32"/>
      <c r="X1894" s="32"/>
      <c r="Y1894" s="32"/>
      <c r="Z1894" s="32"/>
      <c r="AA1894" s="32"/>
      <c r="AB1894" s="32"/>
      <c r="AC1894" s="32"/>
      <c r="AD1894" s="32"/>
      <c r="AE1894" s="32"/>
      <c r="AF1894" s="32"/>
      <c r="AG1894" s="32"/>
      <c r="AH1894" s="32"/>
      <c r="AI1894" s="32"/>
      <c r="AJ1894" s="32"/>
      <c r="AK1894" s="32"/>
      <c r="AL1894" s="32"/>
      <c r="AM1894" s="32"/>
      <c r="AN1894" s="32"/>
      <c r="AO1894" s="32"/>
      <c r="AP1894" s="32"/>
      <c r="AQ1894" s="32"/>
      <c r="AR1894" s="32"/>
      <c r="AS1894" s="32"/>
      <c r="AT1894" s="32"/>
      <c r="AU1894" s="32"/>
      <c r="AV1894" s="32"/>
      <c r="AW1894" s="32"/>
      <c r="AX1894" s="32"/>
      <c r="AY1894" s="32"/>
      <c r="AZ1894" s="32"/>
      <c r="BA1894" s="32"/>
      <c r="BB1894" s="32"/>
      <c r="BC1894" s="32"/>
      <c r="BD1894" s="32"/>
      <c r="BE1894" s="32"/>
      <c r="BF1894" s="32"/>
      <c r="BG1894" s="32"/>
      <c r="BH1894" s="32"/>
      <c r="BI1894" s="32"/>
      <c r="BJ1894" s="32"/>
      <c r="BK1894" s="32"/>
      <c r="BL1894" s="32"/>
      <c r="BM1894" s="32"/>
      <c r="BN1894" s="32"/>
      <c r="BO1894" s="32"/>
      <c r="BP1894" s="32"/>
      <c r="BQ1894" s="32"/>
      <c r="BR1894" s="32"/>
      <c r="BS1894" s="32"/>
      <c r="BT1894" s="32"/>
      <c r="BU1894" s="32"/>
      <c r="BV1894" s="32"/>
      <c r="BW1894" s="32"/>
      <c r="BX1894" s="32"/>
      <c r="BY1894" s="32"/>
      <c r="BZ1894" s="32"/>
      <c r="CA1894" s="32"/>
      <c r="CB1894" s="32"/>
      <c r="CC1894" s="32"/>
      <c r="CD1894" s="32"/>
      <c r="CE1894" s="32"/>
      <c r="CF1894" s="32"/>
      <c r="CG1894" s="32"/>
      <c r="CH1894" s="32"/>
      <c r="CI1894" s="32"/>
      <c r="CJ1894" s="32"/>
      <c r="CK1894" s="32"/>
      <c r="CL1894" s="32"/>
      <c r="CM1894" s="32"/>
      <c r="CN1894" s="32"/>
      <c r="CO1894" s="32"/>
      <c r="CP1894" s="32"/>
      <c r="CQ1894" s="32"/>
      <c r="CR1894" s="32"/>
      <c r="CS1894" s="32"/>
      <c r="CT1894" s="32"/>
      <c r="CU1894" s="32"/>
      <c r="CV1894" s="32"/>
      <c r="CW1894" s="32"/>
      <c r="CX1894" s="32"/>
      <c r="CY1894" s="32"/>
      <c r="CZ1894" s="32"/>
      <c r="DA1894" s="32"/>
      <c r="DB1894" s="32"/>
      <c r="DC1894" s="32"/>
      <c r="DD1894" s="32"/>
      <c r="DE1894" s="32"/>
      <c r="DF1894" s="32"/>
      <c r="DG1894" s="32"/>
      <c r="DH1894" s="32"/>
      <c r="DI1894" s="32"/>
      <c r="DJ1894" s="32"/>
      <c r="DK1894" s="32"/>
      <c r="DL1894" s="32"/>
      <c r="DM1894" s="32"/>
      <c r="DN1894" s="32"/>
      <c r="DO1894" s="32"/>
      <c r="DP1894" s="32"/>
      <c r="DQ1894" s="32"/>
      <c r="DR1894" s="32"/>
      <c r="DS1894" s="32"/>
      <c r="DT1894" s="32"/>
      <c r="DU1894" s="32"/>
      <c r="DV1894" s="32"/>
      <c r="DW1894" s="32"/>
      <c r="DX1894" s="32"/>
      <c r="DY1894" s="32"/>
      <c r="DZ1894" s="32"/>
      <c r="EA1894" s="32"/>
      <c r="EB1894" s="32"/>
      <c r="EC1894" s="32"/>
      <c r="ED1894" s="32"/>
      <c r="EE1894" s="32"/>
      <c r="EF1894" s="32"/>
      <c r="EG1894" s="32"/>
      <c r="EH1894" s="32"/>
      <c r="EI1894" s="32"/>
      <c r="EJ1894" s="32"/>
      <c r="EK1894" s="32"/>
      <c r="EL1894" s="32"/>
      <c r="EM1894" s="32"/>
      <c r="EN1894" s="32"/>
      <c r="EO1894" s="32"/>
      <c r="EP1894" s="32"/>
      <c r="EQ1894" s="32"/>
      <c r="ER1894" s="32"/>
      <c r="ES1894" s="32"/>
      <c r="ET1894" s="32"/>
      <c r="EU1894" s="32"/>
      <c r="EV1894" s="32"/>
      <c r="EW1894" s="32"/>
      <c r="EX1894" s="32"/>
      <c r="EY1894" s="32"/>
      <c r="EZ1894" s="32"/>
      <c r="FA1894" s="32"/>
      <c r="FB1894" s="32"/>
      <c r="FC1894" s="32"/>
      <c r="FD1894" s="32"/>
      <c r="FE1894" s="32"/>
      <c r="FF1894" s="32"/>
      <c r="FG1894" s="32"/>
      <c r="FH1894" s="32"/>
      <c r="FI1894" s="32"/>
      <c r="FJ1894" s="32"/>
      <c r="FK1894" s="32"/>
      <c r="FL1894" s="32"/>
      <c r="FM1894" s="32"/>
      <c r="FN1894" s="32"/>
      <c r="FO1894" s="32"/>
      <c r="FP1894" s="32"/>
      <c r="FQ1894" s="32"/>
      <c r="FR1894" s="32"/>
      <c r="FS1894" s="32"/>
      <c r="FT1894" s="32"/>
      <c r="FU1894" s="32"/>
      <c r="FV1894" s="32"/>
      <c r="FW1894" s="32"/>
      <c r="FX1894" s="32"/>
      <c r="FY1894" s="32"/>
      <c r="FZ1894" s="32"/>
      <c r="GA1894" s="32"/>
      <c r="GB1894" s="32"/>
      <c r="GC1894" s="32"/>
      <c r="GD1894" s="32"/>
      <c r="GE1894" s="32"/>
      <c r="GF1894" s="32"/>
      <c r="GG1894" s="32"/>
      <c r="GH1894" s="32"/>
      <c r="GI1894" s="32"/>
      <c r="GJ1894" s="32"/>
      <c r="GK1894" s="32"/>
      <c r="GL1894" s="32"/>
      <c r="GM1894" s="32"/>
      <c r="GN1894" s="32"/>
      <c r="GO1894" s="32"/>
      <c r="GP1894" s="32"/>
      <c r="GQ1894" s="32"/>
      <c r="GR1894" s="32"/>
      <c r="GS1894" s="32"/>
      <c r="GT1894" s="32"/>
      <c r="GU1894" s="32"/>
      <c r="GV1894" s="32"/>
      <c r="GW1894" s="32"/>
      <c r="GX1894" s="32"/>
      <c r="GY1894" s="32"/>
      <c r="GZ1894" s="32"/>
      <c r="HA1894" s="32"/>
      <c r="HB1894" s="32"/>
      <c r="HC1894" s="32"/>
      <c r="HD1894" s="32"/>
      <c r="HE1894" s="32"/>
      <c r="HF1894" s="32"/>
      <c r="HG1894" s="32"/>
      <c r="HH1894" s="32"/>
      <c r="HI1894" s="32"/>
      <c r="HJ1894" s="32"/>
      <c r="HK1894" s="32"/>
      <c r="HL1894" s="32"/>
      <c r="HM1894" s="32"/>
      <c r="HN1894" s="32"/>
      <c r="HO1894" s="32"/>
      <c r="HP1894" s="32"/>
      <c r="HQ1894" s="32"/>
      <c r="HR1894" s="32"/>
      <c r="HS1894" s="32"/>
      <c r="HT1894" s="32"/>
      <c r="HU1894" s="32"/>
      <c r="HV1894" s="32"/>
      <c r="HW1894" s="32"/>
      <c r="HX1894" s="32"/>
      <c r="HY1894" s="32"/>
      <c r="HZ1894" s="32"/>
      <c r="IA1894" s="32"/>
      <c r="IB1894" s="32"/>
      <c r="IC1894" s="32"/>
      <c r="ID1894" s="32"/>
      <c r="IE1894" s="32"/>
      <c r="IF1894" s="32"/>
      <c r="IG1894" s="32"/>
      <c r="IH1894" s="32"/>
      <c r="II1894" s="32"/>
      <c r="IJ1894" s="32"/>
      <c r="IK1894" s="32"/>
      <c r="IL1894" s="32"/>
    </row>
    <row r="1895" spans="1:246" s="32" customFormat="1" ht="22.95" customHeight="1" x14ac:dyDescent="0.2">
      <c r="A1895" s="32">
        <v>1892</v>
      </c>
      <c r="B1895" s="54" t="s">
        <v>4364</v>
      </c>
      <c r="C1895" s="116" t="s">
        <v>595</v>
      </c>
      <c r="D1895" s="48"/>
      <c r="E1895" s="48"/>
      <c r="F1895" s="48"/>
      <c r="G1895" s="48"/>
      <c r="H1895" s="48"/>
      <c r="I1895" s="48"/>
      <c r="J1895" s="48"/>
      <c r="K1895" s="48"/>
      <c r="L1895" s="48"/>
      <c r="M1895" s="48" t="s">
        <v>58</v>
      </c>
      <c r="N1895" s="48" t="s">
        <v>48</v>
      </c>
      <c r="O1895" s="48"/>
      <c r="P1895" s="48"/>
      <c r="Q1895" s="1" t="s">
        <v>4342</v>
      </c>
      <c r="R1895" s="91" t="s">
        <v>594</v>
      </c>
      <c r="S1895" s="4" t="s">
        <v>4199</v>
      </c>
      <c r="T1895" s="4" t="s">
        <v>4343</v>
      </c>
      <c r="U1895" s="20">
        <v>434628811</v>
      </c>
    </row>
    <row r="1896" spans="1:246" s="69" customFormat="1" ht="22.95" customHeight="1" x14ac:dyDescent="0.15">
      <c r="A1896" s="32">
        <v>1893</v>
      </c>
      <c r="B1896" s="12" t="s">
        <v>4365</v>
      </c>
      <c r="C1896" s="118" t="s">
        <v>959</v>
      </c>
      <c r="D1896" s="44"/>
      <c r="E1896" s="44"/>
      <c r="F1896" s="44"/>
      <c r="G1896" s="44"/>
      <c r="H1896" s="44"/>
      <c r="I1896" s="44" t="s">
        <v>334</v>
      </c>
      <c r="J1896" s="44" t="s">
        <v>310</v>
      </c>
      <c r="K1896" s="44"/>
      <c r="L1896" s="44" t="s">
        <v>41</v>
      </c>
      <c r="M1896" s="44"/>
      <c r="N1896" s="44"/>
      <c r="O1896" s="44" t="s">
        <v>720</v>
      </c>
      <c r="P1896" s="44" t="s">
        <v>1987</v>
      </c>
      <c r="Q1896" s="1" t="s">
        <v>4342</v>
      </c>
      <c r="R1896" s="91">
        <v>2858741</v>
      </c>
      <c r="S1896" s="4" t="s">
        <v>4199</v>
      </c>
      <c r="T1896" s="4" t="s">
        <v>4343</v>
      </c>
      <c r="U1896" s="20">
        <v>434628811</v>
      </c>
      <c r="V1896" s="34"/>
      <c r="W1896" s="34"/>
      <c r="X1896" s="34"/>
      <c r="Y1896" s="34"/>
      <c r="Z1896" s="34"/>
      <c r="AA1896" s="34"/>
      <c r="AB1896" s="34"/>
      <c r="AC1896" s="34"/>
      <c r="AD1896" s="34"/>
      <c r="AE1896" s="34"/>
      <c r="AF1896" s="34"/>
      <c r="AG1896" s="34"/>
      <c r="AH1896" s="34"/>
      <c r="AI1896" s="34"/>
      <c r="AJ1896" s="34"/>
      <c r="AK1896" s="34"/>
      <c r="AL1896" s="34"/>
      <c r="AM1896" s="34"/>
      <c r="AN1896" s="34"/>
      <c r="AO1896" s="34"/>
      <c r="AP1896" s="34"/>
      <c r="AQ1896" s="34"/>
      <c r="AR1896" s="34"/>
      <c r="AS1896" s="34"/>
      <c r="AT1896" s="34"/>
      <c r="AU1896" s="34"/>
      <c r="AV1896" s="34"/>
      <c r="AW1896" s="34"/>
      <c r="AX1896" s="34"/>
      <c r="AY1896" s="34"/>
      <c r="AZ1896" s="34"/>
      <c r="BA1896" s="34"/>
      <c r="BB1896" s="34"/>
      <c r="BC1896" s="34"/>
      <c r="BD1896" s="34"/>
      <c r="BE1896" s="34"/>
      <c r="BF1896" s="34"/>
      <c r="BG1896" s="34"/>
      <c r="BH1896" s="34"/>
      <c r="BI1896" s="34"/>
      <c r="BJ1896" s="34"/>
      <c r="BK1896" s="34"/>
      <c r="BL1896" s="34"/>
      <c r="BM1896" s="34"/>
      <c r="BN1896" s="34"/>
      <c r="BO1896" s="34"/>
      <c r="BP1896" s="34"/>
      <c r="BQ1896" s="34"/>
      <c r="BR1896" s="34"/>
      <c r="BS1896" s="34"/>
      <c r="BT1896" s="34"/>
      <c r="BU1896" s="34"/>
      <c r="BV1896" s="34"/>
      <c r="BW1896" s="34"/>
      <c r="BX1896" s="34"/>
      <c r="BY1896" s="34"/>
      <c r="BZ1896" s="34"/>
      <c r="CA1896" s="34"/>
      <c r="CB1896" s="34"/>
      <c r="CC1896" s="34"/>
      <c r="CD1896" s="34"/>
      <c r="CE1896" s="34"/>
      <c r="CF1896" s="34"/>
      <c r="CG1896" s="34"/>
      <c r="CH1896" s="34"/>
      <c r="CI1896" s="34"/>
      <c r="CJ1896" s="34"/>
      <c r="CK1896" s="34"/>
      <c r="CL1896" s="34"/>
      <c r="CM1896" s="34"/>
      <c r="CN1896" s="34"/>
      <c r="CO1896" s="34"/>
      <c r="CP1896" s="34"/>
      <c r="CQ1896" s="34"/>
      <c r="CR1896" s="34"/>
      <c r="CS1896" s="34"/>
      <c r="CT1896" s="34"/>
      <c r="CU1896" s="34"/>
      <c r="CV1896" s="34"/>
      <c r="CW1896" s="34"/>
      <c r="CX1896" s="34"/>
      <c r="CY1896" s="34"/>
      <c r="CZ1896" s="34"/>
      <c r="DA1896" s="34"/>
      <c r="DB1896" s="34"/>
      <c r="DC1896" s="34"/>
      <c r="DD1896" s="34"/>
      <c r="DE1896" s="34"/>
      <c r="DF1896" s="34"/>
      <c r="DG1896" s="34"/>
      <c r="DH1896" s="34"/>
      <c r="DI1896" s="34"/>
      <c r="DJ1896" s="34"/>
      <c r="DK1896" s="34"/>
      <c r="DL1896" s="34"/>
      <c r="DM1896" s="34"/>
      <c r="DN1896" s="34"/>
      <c r="DO1896" s="34"/>
      <c r="DP1896" s="34"/>
      <c r="DQ1896" s="34"/>
      <c r="DR1896" s="34"/>
      <c r="DS1896" s="34"/>
      <c r="DT1896" s="34"/>
      <c r="DU1896" s="34"/>
      <c r="DV1896" s="34"/>
      <c r="DW1896" s="34"/>
      <c r="DX1896" s="34"/>
      <c r="DY1896" s="34"/>
      <c r="DZ1896" s="34"/>
      <c r="EA1896" s="34"/>
      <c r="EB1896" s="34"/>
      <c r="EC1896" s="34"/>
      <c r="ED1896" s="34"/>
      <c r="EE1896" s="34"/>
      <c r="EF1896" s="34"/>
      <c r="EG1896" s="34"/>
      <c r="EH1896" s="34"/>
      <c r="EI1896" s="34"/>
      <c r="EJ1896" s="34"/>
      <c r="EK1896" s="34"/>
      <c r="EL1896" s="34"/>
      <c r="EM1896" s="34"/>
      <c r="EN1896" s="34"/>
      <c r="EO1896" s="34"/>
      <c r="EP1896" s="34"/>
      <c r="EQ1896" s="34"/>
      <c r="ER1896" s="34"/>
      <c r="ES1896" s="34"/>
      <c r="ET1896" s="34"/>
      <c r="EU1896" s="34"/>
      <c r="EV1896" s="34"/>
      <c r="EW1896" s="34"/>
      <c r="EX1896" s="34"/>
      <c r="EY1896" s="34"/>
      <c r="EZ1896" s="34"/>
      <c r="FA1896" s="34"/>
      <c r="FB1896" s="34"/>
      <c r="FC1896" s="34"/>
      <c r="FD1896" s="34"/>
      <c r="FE1896" s="34"/>
      <c r="FF1896" s="34"/>
      <c r="FG1896" s="34"/>
      <c r="FH1896" s="34"/>
      <c r="FI1896" s="34"/>
      <c r="FJ1896" s="34"/>
      <c r="FK1896" s="34"/>
      <c r="FL1896" s="34"/>
      <c r="FM1896" s="34"/>
      <c r="FN1896" s="34"/>
      <c r="FO1896" s="34"/>
      <c r="FP1896" s="34"/>
      <c r="FQ1896" s="34"/>
      <c r="FR1896" s="34"/>
      <c r="FS1896" s="34"/>
      <c r="FT1896" s="34"/>
      <c r="FU1896" s="34"/>
      <c r="FV1896" s="34"/>
      <c r="FW1896" s="34"/>
      <c r="FX1896" s="34"/>
      <c r="FY1896" s="34"/>
      <c r="FZ1896" s="34"/>
      <c r="GA1896" s="34"/>
      <c r="GB1896" s="34"/>
      <c r="GC1896" s="34"/>
      <c r="GD1896" s="34"/>
      <c r="GE1896" s="34"/>
      <c r="GF1896" s="34"/>
      <c r="GG1896" s="34"/>
      <c r="GH1896" s="34"/>
      <c r="GI1896" s="34"/>
      <c r="GJ1896" s="34"/>
      <c r="GK1896" s="34"/>
      <c r="GL1896" s="34"/>
      <c r="GM1896" s="34"/>
      <c r="GN1896" s="34"/>
      <c r="GO1896" s="34"/>
      <c r="GP1896" s="34"/>
      <c r="GQ1896" s="34"/>
      <c r="GR1896" s="34"/>
      <c r="GS1896" s="34"/>
      <c r="GT1896" s="34"/>
      <c r="GU1896" s="34"/>
      <c r="GV1896" s="34"/>
      <c r="GW1896" s="34"/>
      <c r="GX1896" s="34"/>
      <c r="GY1896" s="34"/>
      <c r="GZ1896" s="34"/>
      <c r="HA1896" s="34"/>
      <c r="HB1896" s="34"/>
      <c r="HC1896" s="34"/>
      <c r="HD1896" s="34"/>
      <c r="HE1896" s="34"/>
      <c r="HF1896" s="34"/>
      <c r="HG1896" s="34"/>
      <c r="HH1896" s="34"/>
      <c r="HI1896" s="34"/>
      <c r="HJ1896" s="34"/>
      <c r="HK1896" s="34"/>
      <c r="HL1896" s="34"/>
      <c r="HM1896" s="34"/>
      <c r="HN1896" s="34"/>
      <c r="HO1896" s="34"/>
      <c r="HP1896" s="34"/>
      <c r="HQ1896" s="34"/>
      <c r="HR1896" s="34"/>
      <c r="HS1896" s="34"/>
      <c r="HT1896" s="34"/>
      <c r="HU1896" s="34"/>
      <c r="HV1896" s="34"/>
      <c r="HW1896" s="34"/>
      <c r="HX1896" s="34"/>
      <c r="HY1896" s="34"/>
      <c r="HZ1896" s="34"/>
      <c r="IA1896" s="34"/>
      <c r="IB1896" s="34"/>
      <c r="IC1896" s="34"/>
      <c r="ID1896" s="34"/>
      <c r="IE1896" s="34"/>
      <c r="IF1896" s="34"/>
      <c r="IG1896" s="34"/>
      <c r="IH1896" s="34"/>
      <c r="II1896" s="34"/>
      <c r="IJ1896" s="34"/>
      <c r="IK1896" s="34"/>
      <c r="IL1896" s="34"/>
    </row>
    <row r="1897" spans="1:246" s="69" customFormat="1" ht="22.95" customHeight="1" x14ac:dyDescent="0.15">
      <c r="A1897" s="32">
        <v>1894</v>
      </c>
      <c r="B1897" s="53" t="s">
        <v>4366</v>
      </c>
      <c r="C1897" s="10" t="s">
        <v>108</v>
      </c>
      <c r="D1897" s="43" t="s">
        <v>23</v>
      </c>
      <c r="E1897" s="43"/>
      <c r="F1897" s="43"/>
      <c r="G1897" s="43"/>
      <c r="H1897" s="43"/>
      <c r="I1897" s="43"/>
      <c r="J1897" s="43"/>
      <c r="K1897" s="43"/>
      <c r="L1897" s="43"/>
      <c r="M1897" s="43"/>
      <c r="N1897" s="43"/>
      <c r="O1897" s="43"/>
      <c r="P1897" s="43"/>
      <c r="Q1897" s="1" t="s">
        <v>4342</v>
      </c>
      <c r="R1897" s="91">
        <v>2858741</v>
      </c>
      <c r="S1897" s="4" t="s">
        <v>4199</v>
      </c>
      <c r="T1897" s="4" t="s">
        <v>4343</v>
      </c>
      <c r="U1897" s="25">
        <v>434628811</v>
      </c>
      <c r="V1897" s="34"/>
      <c r="W1897" s="34"/>
      <c r="X1897" s="34"/>
      <c r="Y1897" s="34"/>
      <c r="Z1897" s="34"/>
      <c r="AA1897" s="34"/>
      <c r="AB1897" s="34"/>
      <c r="AC1897" s="34"/>
      <c r="AD1897" s="34"/>
      <c r="AE1897" s="34"/>
      <c r="AF1897" s="34"/>
      <c r="AG1897" s="34"/>
      <c r="AH1897" s="34"/>
      <c r="AI1897" s="34"/>
      <c r="AJ1897" s="34"/>
      <c r="AK1897" s="34"/>
      <c r="AL1897" s="34"/>
      <c r="AM1897" s="34"/>
      <c r="AN1897" s="34"/>
      <c r="AO1897" s="34"/>
      <c r="AP1897" s="34"/>
      <c r="AQ1897" s="34"/>
      <c r="AR1897" s="34"/>
      <c r="AS1897" s="34"/>
      <c r="AT1897" s="34"/>
      <c r="AU1897" s="34"/>
      <c r="AV1897" s="34"/>
      <c r="AW1897" s="34"/>
      <c r="AX1897" s="34"/>
      <c r="AY1897" s="34"/>
      <c r="AZ1897" s="34"/>
      <c r="BA1897" s="34"/>
      <c r="BB1897" s="34"/>
      <c r="BC1897" s="34"/>
      <c r="BD1897" s="34"/>
      <c r="BE1897" s="34"/>
      <c r="BF1897" s="34"/>
      <c r="BG1897" s="34"/>
      <c r="BH1897" s="34"/>
      <c r="BI1897" s="34"/>
      <c r="BJ1897" s="34"/>
      <c r="BK1897" s="34"/>
      <c r="BL1897" s="34"/>
      <c r="BM1897" s="34"/>
      <c r="BN1897" s="34"/>
      <c r="BO1897" s="34"/>
      <c r="BP1897" s="34"/>
      <c r="BQ1897" s="34"/>
      <c r="BR1897" s="34"/>
      <c r="BS1897" s="34"/>
      <c r="BT1897" s="34"/>
      <c r="BU1897" s="34"/>
      <c r="BV1897" s="34"/>
      <c r="BW1897" s="34"/>
      <c r="BX1897" s="34"/>
      <c r="BY1897" s="34"/>
      <c r="BZ1897" s="34"/>
      <c r="CA1897" s="34"/>
      <c r="CB1897" s="34"/>
      <c r="CC1897" s="34"/>
      <c r="CD1897" s="34"/>
      <c r="CE1897" s="34"/>
      <c r="CF1897" s="34"/>
      <c r="CG1897" s="34"/>
      <c r="CH1897" s="34"/>
      <c r="CI1897" s="34"/>
      <c r="CJ1897" s="34"/>
      <c r="CK1897" s="34"/>
      <c r="CL1897" s="34"/>
      <c r="CM1897" s="34"/>
      <c r="CN1897" s="34"/>
      <c r="CO1897" s="34"/>
      <c r="CP1897" s="34"/>
      <c r="CQ1897" s="34"/>
      <c r="CR1897" s="34"/>
      <c r="CS1897" s="34"/>
      <c r="CT1897" s="34"/>
      <c r="CU1897" s="34"/>
      <c r="CV1897" s="34"/>
      <c r="CW1897" s="34"/>
      <c r="CX1897" s="34"/>
      <c r="CY1897" s="34"/>
      <c r="CZ1897" s="34"/>
      <c r="DA1897" s="34"/>
      <c r="DB1897" s="34"/>
      <c r="DC1897" s="34"/>
      <c r="DD1897" s="34"/>
      <c r="DE1897" s="34"/>
      <c r="DF1897" s="34"/>
      <c r="DG1897" s="34"/>
      <c r="DH1897" s="34"/>
      <c r="DI1897" s="34"/>
      <c r="DJ1897" s="34"/>
      <c r="DK1897" s="34"/>
      <c r="DL1897" s="34"/>
      <c r="DM1897" s="34"/>
      <c r="DN1897" s="34"/>
      <c r="DO1897" s="34"/>
      <c r="DP1897" s="34"/>
      <c r="DQ1897" s="34"/>
      <c r="DR1897" s="34"/>
      <c r="DS1897" s="34"/>
      <c r="DT1897" s="34"/>
      <c r="DU1897" s="34"/>
      <c r="DV1897" s="34"/>
      <c r="DW1897" s="34"/>
      <c r="DX1897" s="34"/>
      <c r="DY1897" s="34"/>
      <c r="DZ1897" s="34"/>
      <c r="EA1897" s="34"/>
      <c r="EB1897" s="34"/>
      <c r="EC1897" s="34"/>
      <c r="ED1897" s="34"/>
      <c r="EE1897" s="34"/>
      <c r="EF1897" s="34"/>
      <c r="EG1897" s="34"/>
      <c r="EH1897" s="34"/>
      <c r="EI1897" s="34"/>
      <c r="EJ1897" s="34"/>
      <c r="EK1897" s="34"/>
      <c r="EL1897" s="34"/>
      <c r="EM1897" s="34"/>
      <c r="EN1897" s="34"/>
      <c r="EO1897" s="34"/>
      <c r="EP1897" s="34"/>
      <c r="EQ1897" s="34"/>
      <c r="ER1897" s="34"/>
      <c r="ES1897" s="34"/>
      <c r="ET1897" s="34"/>
      <c r="EU1897" s="34"/>
      <c r="EV1897" s="34"/>
      <c r="EW1897" s="34"/>
      <c r="EX1897" s="34"/>
      <c r="EY1897" s="34"/>
      <c r="EZ1897" s="34"/>
      <c r="FA1897" s="34"/>
      <c r="FB1897" s="34"/>
      <c r="FC1897" s="34"/>
      <c r="FD1897" s="34"/>
      <c r="FE1897" s="34"/>
      <c r="FF1897" s="34"/>
      <c r="FG1897" s="34"/>
      <c r="FH1897" s="34"/>
      <c r="FI1897" s="34"/>
      <c r="FJ1897" s="34"/>
      <c r="FK1897" s="34"/>
      <c r="FL1897" s="34"/>
      <c r="FM1897" s="34"/>
      <c r="FN1897" s="34"/>
      <c r="FO1897" s="34"/>
      <c r="FP1897" s="34"/>
      <c r="FQ1897" s="34"/>
      <c r="FR1897" s="34"/>
      <c r="FS1897" s="34"/>
      <c r="FT1897" s="34"/>
      <c r="FU1897" s="34"/>
      <c r="FV1897" s="34"/>
      <c r="FW1897" s="34"/>
      <c r="FX1897" s="34"/>
      <c r="FY1897" s="34"/>
      <c r="FZ1897" s="34"/>
      <c r="GA1897" s="34"/>
      <c r="GB1897" s="34"/>
      <c r="GC1897" s="34"/>
      <c r="GD1897" s="34"/>
      <c r="GE1897" s="34"/>
      <c r="GF1897" s="34"/>
      <c r="GG1897" s="34"/>
      <c r="GH1897" s="34"/>
      <c r="GI1897" s="34"/>
      <c r="GJ1897" s="34"/>
      <c r="GK1897" s="34"/>
      <c r="GL1897" s="34"/>
      <c r="GM1897" s="34"/>
      <c r="GN1897" s="34"/>
      <c r="GO1897" s="34"/>
      <c r="GP1897" s="34"/>
      <c r="GQ1897" s="34"/>
      <c r="GR1897" s="34"/>
      <c r="GS1897" s="34"/>
      <c r="GT1897" s="34"/>
      <c r="GU1897" s="34"/>
      <c r="GV1897" s="34"/>
      <c r="GW1897" s="34"/>
      <c r="GX1897" s="34"/>
      <c r="GY1897" s="34"/>
      <c r="GZ1897" s="34"/>
      <c r="HA1897" s="34"/>
      <c r="HB1897" s="34"/>
      <c r="HC1897" s="34"/>
      <c r="HD1897" s="34"/>
      <c r="HE1897" s="34"/>
      <c r="HF1897" s="34"/>
      <c r="HG1897" s="34"/>
      <c r="HH1897" s="34"/>
      <c r="HI1897" s="34"/>
      <c r="HJ1897" s="34"/>
      <c r="HK1897" s="34"/>
      <c r="HL1897" s="34"/>
      <c r="HM1897" s="34"/>
      <c r="HN1897" s="34"/>
      <c r="HO1897" s="34"/>
      <c r="HP1897" s="34"/>
      <c r="HQ1897" s="34"/>
      <c r="HR1897" s="34"/>
      <c r="HS1897" s="34"/>
      <c r="HT1897" s="34"/>
      <c r="HU1897" s="34"/>
      <c r="HV1897" s="34"/>
      <c r="HW1897" s="34"/>
      <c r="HX1897" s="34"/>
      <c r="HY1897" s="34"/>
      <c r="HZ1897" s="34"/>
      <c r="IA1897" s="34"/>
      <c r="IB1897" s="34"/>
      <c r="IC1897" s="34"/>
      <c r="ID1897" s="34"/>
      <c r="IE1897" s="34"/>
      <c r="IF1897" s="34"/>
      <c r="IG1897" s="34"/>
      <c r="IH1897" s="34"/>
      <c r="II1897" s="34"/>
      <c r="IJ1897" s="34"/>
      <c r="IK1897" s="34"/>
      <c r="IL1897" s="34"/>
    </row>
    <row r="1898" spans="1:246" s="69" customFormat="1" ht="22.95" customHeight="1" x14ac:dyDescent="0.15">
      <c r="A1898" s="32">
        <v>1895</v>
      </c>
      <c r="B1898" s="53" t="s">
        <v>4367</v>
      </c>
      <c r="C1898" s="10" t="s">
        <v>108</v>
      </c>
      <c r="D1898" s="43" t="s">
        <v>23</v>
      </c>
      <c r="E1898" s="43"/>
      <c r="F1898" s="43"/>
      <c r="G1898" s="43"/>
      <c r="H1898" s="43"/>
      <c r="I1898" s="43"/>
      <c r="J1898" s="43"/>
      <c r="K1898" s="43"/>
      <c r="L1898" s="43"/>
      <c r="M1898" s="40"/>
      <c r="N1898" s="43"/>
      <c r="O1898" s="43"/>
      <c r="P1898" s="43"/>
      <c r="Q1898" s="1" t="s">
        <v>4342</v>
      </c>
      <c r="R1898" s="91">
        <v>2858741</v>
      </c>
      <c r="S1898" s="4" t="s">
        <v>4199</v>
      </c>
      <c r="T1898" s="4" t="s">
        <v>4343</v>
      </c>
      <c r="U1898" s="6">
        <v>434628811</v>
      </c>
      <c r="V1898" s="34"/>
      <c r="W1898" s="34"/>
      <c r="X1898" s="34"/>
      <c r="Y1898" s="34"/>
      <c r="Z1898" s="34"/>
      <c r="AA1898" s="34"/>
      <c r="AB1898" s="34"/>
      <c r="AC1898" s="34"/>
      <c r="AD1898" s="34"/>
      <c r="AE1898" s="34"/>
      <c r="AF1898" s="34"/>
      <c r="AG1898" s="34"/>
      <c r="AH1898" s="34"/>
      <c r="AI1898" s="34"/>
      <c r="AJ1898" s="34"/>
      <c r="AK1898" s="34"/>
      <c r="AL1898" s="34"/>
      <c r="AM1898" s="34"/>
      <c r="AN1898" s="34"/>
      <c r="AO1898" s="34"/>
      <c r="AP1898" s="34"/>
      <c r="AQ1898" s="34"/>
      <c r="AR1898" s="34"/>
      <c r="AS1898" s="34"/>
      <c r="AT1898" s="34"/>
      <c r="AU1898" s="34"/>
      <c r="AV1898" s="34"/>
      <c r="AW1898" s="34"/>
      <c r="AX1898" s="34"/>
      <c r="AY1898" s="34"/>
      <c r="AZ1898" s="34"/>
      <c r="BA1898" s="34"/>
      <c r="BB1898" s="34"/>
      <c r="BC1898" s="34"/>
      <c r="BD1898" s="34"/>
      <c r="BE1898" s="34"/>
      <c r="BF1898" s="34"/>
      <c r="BG1898" s="34"/>
      <c r="BH1898" s="34"/>
      <c r="BI1898" s="34"/>
      <c r="BJ1898" s="34"/>
      <c r="BK1898" s="34"/>
      <c r="BL1898" s="34"/>
      <c r="BM1898" s="34"/>
      <c r="BN1898" s="34"/>
      <c r="BO1898" s="34"/>
      <c r="BP1898" s="34"/>
      <c r="BQ1898" s="34"/>
      <c r="BR1898" s="34"/>
      <c r="BS1898" s="34"/>
      <c r="BT1898" s="34"/>
      <c r="BU1898" s="34"/>
      <c r="BV1898" s="34"/>
      <c r="BW1898" s="34"/>
      <c r="BX1898" s="34"/>
      <c r="BY1898" s="34"/>
      <c r="BZ1898" s="34"/>
      <c r="CA1898" s="34"/>
      <c r="CB1898" s="34"/>
      <c r="CC1898" s="34"/>
      <c r="CD1898" s="34"/>
      <c r="CE1898" s="34"/>
      <c r="CF1898" s="34"/>
      <c r="CG1898" s="34"/>
      <c r="CH1898" s="34"/>
      <c r="CI1898" s="34"/>
      <c r="CJ1898" s="34"/>
      <c r="CK1898" s="34"/>
      <c r="CL1898" s="34"/>
      <c r="CM1898" s="34"/>
      <c r="CN1898" s="34"/>
      <c r="CO1898" s="34"/>
      <c r="CP1898" s="34"/>
      <c r="CQ1898" s="34"/>
      <c r="CR1898" s="34"/>
      <c r="CS1898" s="34"/>
      <c r="CT1898" s="34"/>
      <c r="CU1898" s="34"/>
      <c r="CV1898" s="34"/>
      <c r="CW1898" s="34"/>
      <c r="CX1898" s="34"/>
      <c r="CY1898" s="34"/>
      <c r="CZ1898" s="34"/>
      <c r="DA1898" s="34"/>
      <c r="DB1898" s="34"/>
      <c r="DC1898" s="34"/>
      <c r="DD1898" s="34"/>
      <c r="DE1898" s="34"/>
      <c r="DF1898" s="34"/>
      <c r="DG1898" s="34"/>
      <c r="DH1898" s="34"/>
      <c r="DI1898" s="34"/>
      <c r="DJ1898" s="34"/>
      <c r="DK1898" s="34"/>
      <c r="DL1898" s="34"/>
      <c r="DM1898" s="34"/>
      <c r="DN1898" s="34"/>
      <c r="DO1898" s="34"/>
      <c r="DP1898" s="34"/>
      <c r="DQ1898" s="34"/>
      <c r="DR1898" s="34"/>
      <c r="DS1898" s="34"/>
      <c r="DT1898" s="34"/>
      <c r="DU1898" s="34"/>
      <c r="DV1898" s="34"/>
      <c r="DW1898" s="34"/>
      <c r="DX1898" s="34"/>
      <c r="DY1898" s="34"/>
      <c r="DZ1898" s="34"/>
      <c r="EA1898" s="34"/>
      <c r="EB1898" s="34"/>
      <c r="EC1898" s="34"/>
      <c r="ED1898" s="34"/>
      <c r="EE1898" s="34"/>
      <c r="EF1898" s="34"/>
      <c r="EG1898" s="34"/>
      <c r="EH1898" s="34"/>
      <c r="EI1898" s="34"/>
      <c r="EJ1898" s="34"/>
      <c r="EK1898" s="34"/>
      <c r="EL1898" s="34"/>
      <c r="EM1898" s="34"/>
      <c r="EN1898" s="34"/>
      <c r="EO1898" s="34"/>
      <c r="EP1898" s="34"/>
      <c r="EQ1898" s="34"/>
      <c r="ER1898" s="34"/>
      <c r="ES1898" s="34"/>
      <c r="ET1898" s="34"/>
      <c r="EU1898" s="34"/>
      <c r="EV1898" s="34"/>
      <c r="EW1898" s="34"/>
      <c r="EX1898" s="34"/>
      <c r="EY1898" s="34"/>
      <c r="EZ1898" s="34"/>
      <c r="FA1898" s="34"/>
      <c r="FB1898" s="34"/>
      <c r="FC1898" s="34"/>
      <c r="FD1898" s="34"/>
      <c r="FE1898" s="34"/>
      <c r="FF1898" s="34"/>
      <c r="FG1898" s="34"/>
      <c r="FH1898" s="34"/>
      <c r="FI1898" s="34"/>
      <c r="FJ1898" s="34"/>
      <c r="FK1898" s="34"/>
      <c r="FL1898" s="34"/>
      <c r="FM1898" s="34"/>
      <c r="FN1898" s="34"/>
      <c r="FO1898" s="34"/>
      <c r="FP1898" s="34"/>
      <c r="FQ1898" s="34"/>
      <c r="FR1898" s="34"/>
      <c r="FS1898" s="34"/>
      <c r="FT1898" s="34"/>
      <c r="FU1898" s="34"/>
      <c r="FV1898" s="34"/>
      <c r="FW1898" s="34"/>
      <c r="FX1898" s="34"/>
      <c r="FY1898" s="34"/>
      <c r="FZ1898" s="34"/>
      <c r="GA1898" s="34"/>
      <c r="GB1898" s="34"/>
      <c r="GC1898" s="34"/>
      <c r="GD1898" s="34"/>
      <c r="GE1898" s="34"/>
      <c r="GF1898" s="34"/>
      <c r="GG1898" s="34"/>
      <c r="GH1898" s="34"/>
      <c r="GI1898" s="34"/>
      <c r="GJ1898" s="34"/>
      <c r="GK1898" s="34"/>
      <c r="GL1898" s="34"/>
      <c r="GM1898" s="34"/>
      <c r="GN1898" s="34"/>
      <c r="GO1898" s="34"/>
      <c r="GP1898" s="34"/>
      <c r="GQ1898" s="34"/>
      <c r="GR1898" s="34"/>
      <c r="GS1898" s="34"/>
      <c r="GT1898" s="34"/>
      <c r="GU1898" s="34"/>
      <c r="GV1898" s="34"/>
      <c r="GW1898" s="34"/>
      <c r="GX1898" s="34"/>
      <c r="GY1898" s="34"/>
      <c r="GZ1898" s="34"/>
      <c r="HA1898" s="34"/>
      <c r="HB1898" s="34"/>
      <c r="HC1898" s="34"/>
      <c r="HD1898" s="34"/>
      <c r="HE1898" s="34"/>
      <c r="HF1898" s="34"/>
      <c r="HG1898" s="34"/>
      <c r="HH1898" s="34"/>
      <c r="HI1898" s="34"/>
      <c r="HJ1898" s="34"/>
      <c r="HK1898" s="34"/>
      <c r="HL1898" s="34"/>
      <c r="HM1898" s="34"/>
      <c r="HN1898" s="34"/>
      <c r="HO1898" s="34"/>
      <c r="HP1898" s="34"/>
      <c r="HQ1898" s="34"/>
      <c r="HR1898" s="34"/>
      <c r="HS1898" s="34"/>
      <c r="HT1898" s="34"/>
      <c r="HU1898" s="34"/>
      <c r="HV1898" s="34"/>
      <c r="HW1898" s="34"/>
      <c r="HX1898" s="34"/>
      <c r="HY1898" s="34"/>
      <c r="HZ1898" s="34"/>
      <c r="IA1898" s="34"/>
      <c r="IB1898" s="34"/>
      <c r="IC1898" s="34"/>
      <c r="ID1898" s="34"/>
      <c r="IE1898" s="34"/>
      <c r="IF1898" s="34"/>
      <c r="IG1898" s="34"/>
      <c r="IH1898" s="34"/>
      <c r="II1898" s="34"/>
      <c r="IJ1898" s="34"/>
      <c r="IK1898" s="34"/>
      <c r="IL1898" s="34"/>
    </row>
    <row r="1899" spans="1:246" s="69" customFormat="1" ht="22.95" customHeight="1" x14ac:dyDescent="0.15">
      <c r="A1899" s="32">
        <v>1896</v>
      </c>
      <c r="B1899" s="53" t="s">
        <v>4368</v>
      </c>
      <c r="C1899" s="10" t="s">
        <v>2369</v>
      </c>
      <c r="D1899" s="43"/>
      <c r="E1899" s="43"/>
      <c r="F1899" s="43"/>
      <c r="G1899" s="43"/>
      <c r="H1899" s="43"/>
      <c r="I1899" s="43"/>
      <c r="J1899" s="43"/>
      <c r="K1899" s="42" t="s">
        <v>682</v>
      </c>
      <c r="L1899" s="43"/>
      <c r="M1899" s="43"/>
      <c r="N1899" s="43"/>
      <c r="O1899" s="43"/>
      <c r="P1899" s="43"/>
      <c r="Q1899" s="1" t="s">
        <v>4342</v>
      </c>
      <c r="R1899" s="91" t="s">
        <v>594</v>
      </c>
      <c r="S1899" s="4" t="s">
        <v>4199</v>
      </c>
      <c r="T1899" s="4" t="s">
        <v>4343</v>
      </c>
      <c r="U1899" s="20">
        <v>434628811</v>
      </c>
      <c r="V1899" s="34"/>
      <c r="W1899" s="34"/>
      <c r="X1899" s="34"/>
      <c r="Y1899" s="34"/>
      <c r="Z1899" s="34"/>
      <c r="AA1899" s="34"/>
      <c r="AB1899" s="34"/>
      <c r="AC1899" s="34"/>
      <c r="AD1899" s="34"/>
      <c r="AE1899" s="34"/>
      <c r="AF1899" s="34"/>
      <c r="AG1899" s="34"/>
      <c r="AH1899" s="34"/>
      <c r="AI1899" s="34"/>
      <c r="AJ1899" s="34"/>
      <c r="AK1899" s="34"/>
      <c r="AL1899" s="34"/>
      <c r="AM1899" s="34"/>
      <c r="AN1899" s="34"/>
      <c r="AO1899" s="34"/>
      <c r="AP1899" s="34"/>
      <c r="AQ1899" s="34"/>
      <c r="AR1899" s="34"/>
      <c r="AS1899" s="34"/>
      <c r="AT1899" s="34"/>
      <c r="AU1899" s="34"/>
      <c r="AV1899" s="34"/>
      <c r="AW1899" s="34"/>
      <c r="AX1899" s="34"/>
      <c r="AY1899" s="34"/>
      <c r="AZ1899" s="34"/>
      <c r="BA1899" s="34"/>
      <c r="BB1899" s="34"/>
      <c r="BC1899" s="34"/>
      <c r="BD1899" s="34"/>
      <c r="BE1899" s="34"/>
      <c r="BF1899" s="34"/>
      <c r="BG1899" s="34"/>
      <c r="BH1899" s="34"/>
      <c r="BI1899" s="34"/>
      <c r="BJ1899" s="34"/>
      <c r="BK1899" s="34"/>
      <c r="BL1899" s="34"/>
      <c r="BM1899" s="34"/>
      <c r="BN1899" s="34"/>
      <c r="BO1899" s="34"/>
      <c r="BP1899" s="34"/>
      <c r="BQ1899" s="34"/>
      <c r="BR1899" s="34"/>
      <c r="BS1899" s="34"/>
      <c r="BT1899" s="34"/>
      <c r="BU1899" s="34"/>
      <c r="BV1899" s="34"/>
      <c r="BW1899" s="34"/>
      <c r="BX1899" s="34"/>
      <c r="BY1899" s="34"/>
      <c r="BZ1899" s="34"/>
      <c r="CA1899" s="34"/>
      <c r="CB1899" s="34"/>
      <c r="CC1899" s="34"/>
      <c r="CD1899" s="34"/>
      <c r="CE1899" s="34"/>
      <c r="CF1899" s="34"/>
      <c r="CG1899" s="34"/>
      <c r="CH1899" s="34"/>
      <c r="CI1899" s="34"/>
      <c r="CJ1899" s="34"/>
      <c r="CK1899" s="34"/>
      <c r="CL1899" s="34"/>
      <c r="CM1899" s="34"/>
      <c r="CN1899" s="34"/>
      <c r="CO1899" s="34"/>
      <c r="CP1899" s="34"/>
      <c r="CQ1899" s="34"/>
      <c r="CR1899" s="34"/>
      <c r="CS1899" s="34"/>
      <c r="CT1899" s="34"/>
      <c r="CU1899" s="34"/>
      <c r="CV1899" s="34"/>
      <c r="CW1899" s="34"/>
      <c r="CX1899" s="34"/>
      <c r="CY1899" s="34"/>
      <c r="CZ1899" s="34"/>
      <c r="DA1899" s="34"/>
      <c r="DB1899" s="34"/>
      <c r="DC1899" s="34"/>
      <c r="DD1899" s="34"/>
      <c r="DE1899" s="34"/>
      <c r="DF1899" s="34"/>
      <c r="DG1899" s="34"/>
      <c r="DH1899" s="34"/>
      <c r="DI1899" s="34"/>
      <c r="DJ1899" s="34"/>
      <c r="DK1899" s="34"/>
      <c r="DL1899" s="34"/>
      <c r="DM1899" s="34"/>
      <c r="DN1899" s="34"/>
      <c r="DO1899" s="34"/>
      <c r="DP1899" s="34"/>
      <c r="DQ1899" s="34"/>
      <c r="DR1899" s="34"/>
      <c r="DS1899" s="34"/>
      <c r="DT1899" s="34"/>
      <c r="DU1899" s="34"/>
      <c r="DV1899" s="34"/>
      <c r="DW1899" s="34"/>
      <c r="DX1899" s="34"/>
      <c r="DY1899" s="34"/>
      <c r="DZ1899" s="34"/>
      <c r="EA1899" s="34"/>
      <c r="EB1899" s="34"/>
      <c r="EC1899" s="34"/>
      <c r="ED1899" s="34"/>
      <c r="EE1899" s="34"/>
      <c r="EF1899" s="34"/>
      <c r="EG1899" s="34"/>
      <c r="EH1899" s="34"/>
      <c r="EI1899" s="34"/>
      <c r="EJ1899" s="34"/>
      <c r="EK1899" s="34"/>
      <c r="EL1899" s="34"/>
      <c r="EM1899" s="34"/>
      <c r="EN1899" s="34"/>
      <c r="EO1899" s="34"/>
      <c r="EP1899" s="34"/>
      <c r="EQ1899" s="34"/>
      <c r="ER1899" s="34"/>
      <c r="ES1899" s="34"/>
      <c r="ET1899" s="34"/>
      <c r="EU1899" s="34"/>
      <c r="EV1899" s="34"/>
      <c r="EW1899" s="34"/>
      <c r="EX1899" s="34"/>
      <c r="EY1899" s="34"/>
      <c r="EZ1899" s="34"/>
      <c r="FA1899" s="34"/>
      <c r="FB1899" s="34"/>
      <c r="FC1899" s="34"/>
      <c r="FD1899" s="34"/>
      <c r="FE1899" s="34"/>
      <c r="FF1899" s="34"/>
      <c r="FG1899" s="34"/>
      <c r="FH1899" s="34"/>
      <c r="FI1899" s="34"/>
      <c r="FJ1899" s="34"/>
      <c r="FK1899" s="34"/>
      <c r="FL1899" s="34"/>
      <c r="FM1899" s="34"/>
      <c r="FN1899" s="34"/>
      <c r="FO1899" s="34"/>
      <c r="FP1899" s="34"/>
      <c r="FQ1899" s="34"/>
      <c r="FR1899" s="34"/>
      <c r="FS1899" s="34"/>
      <c r="FT1899" s="34"/>
      <c r="FU1899" s="34"/>
      <c r="FV1899" s="34"/>
      <c r="FW1899" s="34"/>
      <c r="FX1899" s="34"/>
      <c r="FY1899" s="34"/>
      <c r="FZ1899" s="34"/>
      <c r="GA1899" s="34"/>
      <c r="GB1899" s="34"/>
      <c r="GC1899" s="34"/>
      <c r="GD1899" s="34"/>
      <c r="GE1899" s="34"/>
      <c r="GF1899" s="34"/>
      <c r="GG1899" s="34"/>
      <c r="GH1899" s="34"/>
      <c r="GI1899" s="34"/>
      <c r="GJ1899" s="34"/>
      <c r="GK1899" s="34"/>
      <c r="GL1899" s="34"/>
      <c r="GM1899" s="34"/>
      <c r="GN1899" s="34"/>
      <c r="GO1899" s="34"/>
      <c r="GP1899" s="34"/>
      <c r="GQ1899" s="34"/>
      <c r="GR1899" s="34"/>
      <c r="GS1899" s="34"/>
      <c r="GT1899" s="34"/>
      <c r="GU1899" s="34"/>
      <c r="GV1899" s="34"/>
      <c r="GW1899" s="34"/>
      <c r="GX1899" s="34"/>
      <c r="GY1899" s="34"/>
      <c r="GZ1899" s="34"/>
      <c r="HA1899" s="34"/>
      <c r="HB1899" s="34"/>
      <c r="HC1899" s="34"/>
      <c r="HD1899" s="34"/>
      <c r="HE1899" s="34"/>
      <c r="HF1899" s="34"/>
      <c r="HG1899" s="34"/>
      <c r="HH1899" s="34"/>
      <c r="HI1899" s="34"/>
      <c r="HJ1899" s="34"/>
      <c r="HK1899" s="34"/>
      <c r="HL1899" s="34"/>
      <c r="HM1899" s="34"/>
      <c r="HN1899" s="34"/>
      <c r="HO1899" s="34"/>
      <c r="HP1899" s="34"/>
      <c r="HQ1899" s="34"/>
      <c r="HR1899" s="34"/>
      <c r="HS1899" s="34"/>
      <c r="HT1899" s="34"/>
      <c r="HU1899" s="34"/>
      <c r="HV1899" s="34"/>
      <c r="HW1899" s="34"/>
      <c r="HX1899" s="34"/>
      <c r="HY1899" s="34"/>
      <c r="HZ1899" s="34"/>
      <c r="IA1899" s="34"/>
      <c r="IB1899" s="34"/>
      <c r="IC1899" s="34"/>
      <c r="ID1899" s="34"/>
      <c r="IE1899" s="34"/>
      <c r="IF1899" s="34"/>
      <c r="IG1899" s="34"/>
      <c r="IH1899" s="34"/>
      <c r="II1899" s="34"/>
      <c r="IJ1899" s="34"/>
      <c r="IK1899" s="34"/>
      <c r="IL1899" s="34"/>
    </row>
    <row r="1900" spans="1:246" s="69" customFormat="1" ht="22.95" customHeight="1" x14ac:dyDescent="0.15">
      <c r="A1900" s="32">
        <v>1897</v>
      </c>
      <c r="B1900" s="53" t="s">
        <v>4369</v>
      </c>
      <c r="C1900" s="10" t="s">
        <v>2235</v>
      </c>
      <c r="D1900" s="40"/>
      <c r="E1900" s="40"/>
      <c r="F1900" s="40"/>
      <c r="G1900" s="40"/>
      <c r="H1900" s="40"/>
      <c r="I1900" s="40"/>
      <c r="J1900" s="40" t="s">
        <v>310</v>
      </c>
      <c r="K1900" s="40"/>
      <c r="L1900" s="40"/>
      <c r="M1900" s="40"/>
      <c r="N1900" s="40"/>
      <c r="O1900" s="40"/>
      <c r="P1900" s="40"/>
      <c r="Q1900" s="1" t="s">
        <v>4342</v>
      </c>
      <c r="R1900" s="91" t="s">
        <v>594</v>
      </c>
      <c r="S1900" s="4" t="s">
        <v>4199</v>
      </c>
      <c r="T1900" s="4" t="s">
        <v>4343</v>
      </c>
      <c r="U1900" s="20">
        <v>434628811</v>
      </c>
      <c r="V1900" s="77"/>
      <c r="W1900" s="77"/>
      <c r="X1900" s="77"/>
      <c r="Y1900" s="77"/>
      <c r="Z1900" s="77"/>
      <c r="AA1900" s="77"/>
      <c r="AB1900" s="77"/>
      <c r="AC1900" s="77"/>
      <c r="AD1900" s="77"/>
      <c r="AE1900" s="77"/>
      <c r="AF1900" s="77"/>
      <c r="AG1900" s="77"/>
      <c r="AH1900" s="77"/>
      <c r="AI1900" s="77"/>
      <c r="AJ1900" s="77"/>
      <c r="AK1900" s="77"/>
      <c r="AL1900" s="77"/>
      <c r="AM1900" s="77"/>
      <c r="AN1900" s="77"/>
      <c r="AO1900" s="77"/>
      <c r="AP1900" s="77"/>
      <c r="AQ1900" s="77"/>
      <c r="AR1900" s="77"/>
      <c r="AS1900" s="77"/>
      <c r="AT1900" s="77"/>
      <c r="AU1900" s="77"/>
      <c r="AV1900" s="77"/>
      <c r="AW1900" s="77"/>
      <c r="AX1900" s="77"/>
      <c r="AY1900" s="77"/>
      <c r="AZ1900" s="77"/>
      <c r="BA1900" s="77"/>
      <c r="BB1900" s="77"/>
      <c r="BC1900" s="77"/>
      <c r="BD1900" s="77"/>
      <c r="BE1900" s="77"/>
      <c r="BF1900" s="77"/>
      <c r="BG1900" s="77"/>
      <c r="BH1900" s="77"/>
      <c r="BI1900" s="77"/>
      <c r="BJ1900" s="77"/>
      <c r="BK1900" s="77"/>
      <c r="BL1900" s="77"/>
      <c r="BM1900" s="77"/>
      <c r="BN1900" s="77"/>
      <c r="BO1900" s="77"/>
      <c r="BP1900" s="77"/>
      <c r="BQ1900" s="77"/>
      <c r="BR1900" s="77"/>
      <c r="BS1900" s="77"/>
      <c r="BT1900" s="77"/>
      <c r="BU1900" s="77"/>
      <c r="BV1900" s="77"/>
      <c r="BW1900" s="77"/>
      <c r="BX1900" s="77"/>
      <c r="BY1900" s="77"/>
      <c r="BZ1900" s="77"/>
      <c r="CA1900" s="77"/>
      <c r="CB1900" s="77"/>
      <c r="CC1900" s="77"/>
      <c r="CD1900" s="77"/>
      <c r="CE1900" s="77"/>
      <c r="CF1900" s="77"/>
      <c r="CG1900" s="77"/>
      <c r="CH1900" s="77"/>
      <c r="CI1900" s="77"/>
      <c r="CJ1900" s="77"/>
      <c r="CK1900" s="77"/>
      <c r="CL1900" s="77"/>
      <c r="CM1900" s="77"/>
      <c r="CN1900" s="77"/>
      <c r="CO1900" s="77"/>
      <c r="CP1900" s="77"/>
      <c r="CQ1900" s="77"/>
      <c r="CR1900" s="77"/>
      <c r="CS1900" s="77"/>
      <c r="CT1900" s="77"/>
      <c r="CU1900" s="77"/>
      <c r="CV1900" s="77"/>
      <c r="CW1900" s="77"/>
      <c r="CX1900" s="77"/>
      <c r="CY1900" s="77"/>
      <c r="CZ1900" s="77"/>
      <c r="DA1900" s="77"/>
      <c r="DB1900" s="77"/>
      <c r="DC1900" s="77"/>
      <c r="DD1900" s="77"/>
      <c r="DE1900" s="77"/>
      <c r="DF1900" s="77"/>
      <c r="DG1900" s="77"/>
      <c r="DH1900" s="77"/>
      <c r="DI1900" s="77"/>
      <c r="DJ1900" s="77"/>
      <c r="DK1900" s="77"/>
      <c r="DL1900" s="77"/>
      <c r="DM1900" s="77"/>
      <c r="DN1900" s="77"/>
      <c r="DO1900" s="77"/>
      <c r="DP1900" s="77"/>
      <c r="DQ1900" s="77"/>
      <c r="DR1900" s="77"/>
      <c r="DS1900" s="77"/>
      <c r="DT1900" s="77"/>
      <c r="DU1900" s="77"/>
      <c r="DV1900" s="77"/>
      <c r="DW1900" s="77"/>
      <c r="DX1900" s="77"/>
      <c r="DY1900" s="77"/>
      <c r="DZ1900" s="77"/>
      <c r="EA1900" s="77"/>
      <c r="EB1900" s="77"/>
      <c r="EC1900" s="77"/>
      <c r="ED1900" s="77"/>
      <c r="EE1900" s="77"/>
      <c r="EF1900" s="77"/>
      <c r="EG1900" s="77"/>
      <c r="EH1900" s="77"/>
      <c r="EI1900" s="77"/>
      <c r="EJ1900" s="77"/>
      <c r="EK1900" s="77"/>
      <c r="EL1900" s="77"/>
      <c r="EM1900" s="77"/>
      <c r="EN1900" s="77"/>
      <c r="EO1900" s="77"/>
      <c r="EP1900" s="77"/>
      <c r="EQ1900" s="77"/>
      <c r="ER1900" s="77"/>
      <c r="ES1900" s="77"/>
      <c r="ET1900" s="77"/>
      <c r="EU1900" s="77"/>
      <c r="EV1900" s="77"/>
      <c r="EW1900" s="77"/>
      <c r="EX1900" s="77"/>
      <c r="EY1900" s="77"/>
      <c r="EZ1900" s="77"/>
      <c r="FA1900" s="77"/>
      <c r="FB1900" s="77"/>
      <c r="FC1900" s="77"/>
      <c r="FD1900" s="77"/>
      <c r="FE1900" s="77"/>
      <c r="FF1900" s="77"/>
      <c r="FG1900" s="77"/>
      <c r="FH1900" s="77"/>
      <c r="FI1900" s="77"/>
      <c r="FJ1900" s="77"/>
      <c r="FK1900" s="77"/>
      <c r="FL1900" s="77"/>
      <c r="FM1900" s="77"/>
      <c r="FN1900" s="77"/>
      <c r="FO1900" s="77"/>
      <c r="FP1900" s="77"/>
      <c r="FQ1900" s="77"/>
      <c r="FR1900" s="77"/>
      <c r="FS1900" s="77"/>
      <c r="FT1900" s="77"/>
      <c r="FU1900" s="77"/>
      <c r="FV1900" s="77"/>
      <c r="FW1900" s="77"/>
      <c r="FX1900" s="77"/>
      <c r="FY1900" s="77"/>
      <c r="FZ1900" s="77"/>
      <c r="GA1900" s="77"/>
      <c r="GB1900" s="77"/>
      <c r="GC1900" s="77"/>
      <c r="GD1900" s="77"/>
      <c r="GE1900" s="77"/>
      <c r="GF1900" s="77"/>
      <c r="GG1900" s="77"/>
      <c r="GH1900" s="77"/>
      <c r="GI1900" s="77"/>
      <c r="GJ1900" s="77"/>
      <c r="GK1900" s="77"/>
      <c r="GL1900" s="77"/>
      <c r="GM1900" s="77"/>
      <c r="GN1900" s="77"/>
      <c r="GO1900" s="77"/>
      <c r="GP1900" s="77"/>
      <c r="GQ1900" s="77"/>
      <c r="GR1900" s="77"/>
      <c r="GS1900" s="77"/>
      <c r="GT1900" s="77"/>
      <c r="GU1900" s="77"/>
      <c r="GV1900" s="77"/>
      <c r="GW1900" s="77"/>
      <c r="GX1900" s="77"/>
      <c r="GY1900" s="77"/>
      <c r="GZ1900" s="77"/>
      <c r="HA1900" s="77"/>
      <c r="HB1900" s="77"/>
      <c r="HC1900" s="77"/>
      <c r="HD1900" s="77"/>
      <c r="HE1900" s="77"/>
      <c r="HF1900" s="77"/>
      <c r="HG1900" s="77"/>
      <c r="HH1900" s="77"/>
      <c r="HI1900" s="77"/>
      <c r="HJ1900" s="77"/>
      <c r="HK1900" s="77"/>
      <c r="HL1900" s="77"/>
      <c r="HM1900" s="77"/>
      <c r="HN1900" s="77"/>
      <c r="HO1900" s="77"/>
      <c r="HP1900" s="77"/>
      <c r="HQ1900" s="77"/>
      <c r="HR1900" s="77"/>
      <c r="HS1900" s="77"/>
      <c r="HT1900" s="77"/>
      <c r="HU1900" s="77"/>
      <c r="HV1900" s="77"/>
      <c r="HW1900" s="77"/>
      <c r="HX1900" s="77"/>
      <c r="HY1900" s="77"/>
      <c r="HZ1900" s="77"/>
      <c r="IA1900" s="77"/>
      <c r="IB1900" s="77"/>
      <c r="IC1900" s="77"/>
      <c r="ID1900" s="77"/>
      <c r="IE1900" s="77"/>
      <c r="IF1900" s="77"/>
      <c r="IG1900" s="77"/>
      <c r="IH1900" s="77"/>
      <c r="II1900" s="77"/>
      <c r="IJ1900" s="77"/>
      <c r="IK1900" s="77"/>
      <c r="IL1900" s="77"/>
    </row>
    <row r="1901" spans="1:246" s="32" customFormat="1" ht="22.95" customHeight="1" x14ac:dyDescent="0.2">
      <c r="A1901" s="32">
        <v>1898</v>
      </c>
      <c r="B1901" s="53" t="s">
        <v>4370</v>
      </c>
      <c r="C1901" s="5" t="s">
        <v>595</v>
      </c>
      <c r="D1901" s="40"/>
      <c r="E1901" s="40"/>
      <c r="F1901" s="40"/>
      <c r="G1901" s="40"/>
      <c r="H1901" s="40"/>
      <c r="I1901" s="40"/>
      <c r="J1901" s="40"/>
      <c r="K1901" s="40"/>
      <c r="L1901" s="40"/>
      <c r="M1901" s="42" t="s">
        <v>58</v>
      </c>
      <c r="N1901" s="40" t="s">
        <v>48</v>
      </c>
      <c r="O1901" s="40"/>
      <c r="P1901" s="40"/>
      <c r="Q1901" s="1" t="s">
        <v>4342</v>
      </c>
      <c r="R1901" s="91">
        <v>2858741</v>
      </c>
      <c r="S1901" s="4" t="s">
        <v>4199</v>
      </c>
      <c r="T1901" s="4" t="s">
        <v>4343</v>
      </c>
      <c r="U1901" s="20">
        <v>434628811</v>
      </c>
      <c r="V1901" s="77"/>
      <c r="W1901" s="77"/>
      <c r="X1901" s="77"/>
      <c r="Y1901" s="77"/>
      <c r="Z1901" s="77"/>
      <c r="AA1901" s="77"/>
      <c r="AB1901" s="77"/>
      <c r="AC1901" s="77"/>
      <c r="AD1901" s="77"/>
      <c r="AE1901" s="77"/>
      <c r="AF1901" s="77"/>
      <c r="AG1901" s="77"/>
      <c r="AH1901" s="77"/>
      <c r="AI1901" s="77"/>
      <c r="AJ1901" s="77"/>
      <c r="AK1901" s="77"/>
      <c r="AL1901" s="77"/>
      <c r="AM1901" s="77"/>
      <c r="AN1901" s="77"/>
      <c r="AO1901" s="77"/>
      <c r="AP1901" s="77"/>
      <c r="AQ1901" s="77"/>
      <c r="AR1901" s="77"/>
      <c r="AS1901" s="77"/>
      <c r="AT1901" s="77"/>
      <c r="AU1901" s="77"/>
      <c r="AV1901" s="77"/>
      <c r="AW1901" s="77"/>
      <c r="AX1901" s="77"/>
      <c r="AY1901" s="77"/>
      <c r="AZ1901" s="77"/>
      <c r="BA1901" s="77"/>
      <c r="BB1901" s="77"/>
      <c r="BC1901" s="77"/>
      <c r="BD1901" s="77"/>
      <c r="BE1901" s="77"/>
      <c r="BF1901" s="77"/>
      <c r="BG1901" s="77"/>
      <c r="BH1901" s="77"/>
      <c r="BI1901" s="77"/>
      <c r="BJ1901" s="77"/>
      <c r="BK1901" s="77"/>
      <c r="BL1901" s="77"/>
      <c r="BM1901" s="77"/>
      <c r="BN1901" s="77"/>
      <c r="BO1901" s="77"/>
      <c r="BP1901" s="77"/>
      <c r="BQ1901" s="77"/>
      <c r="BR1901" s="77"/>
      <c r="BS1901" s="77"/>
      <c r="BT1901" s="77"/>
      <c r="BU1901" s="77"/>
      <c r="BV1901" s="77"/>
      <c r="BW1901" s="77"/>
      <c r="BX1901" s="77"/>
      <c r="BY1901" s="77"/>
      <c r="BZ1901" s="77"/>
      <c r="CA1901" s="77"/>
      <c r="CB1901" s="77"/>
      <c r="CC1901" s="77"/>
      <c r="CD1901" s="77"/>
      <c r="CE1901" s="77"/>
      <c r="CF1901" s="77"/>
      <c r="CG1901" s="77"/>
      <c r="CH1901" s="77"/>
      <c r="CI1901" s="77"/>
      <c r="CJ1901" s="77"/>
      <c r="CK1901" s="77"/>
      <c r="CL1901" s="77"/>
      <c r="CM1901" s="77"/>
      <c r="CN1901" s="77"/>
      <c r="CO1901" s="77"/>
      <c r="CP1901" s="77"/>
      <c r="CQ1901" s="77"/>
      <c r="CR1901" s="77"/>
      <c r="CS1901" s="77"/>
      <c r="CT1901" s="77"/>
      <c r="CU1901" s="77"/>
      <c r="CV1901" s="77"/>
      <c r="CW1901" s="77"/>
      <c r="CX1901" s="77"/>
      <c r="CY1901" s="77"/>
      <c r="CZ1901" s="77"/>
      <c r="DA1901" s="77"/>
      <c r="DB1901" s="77"/>
      <c r="DC1901" s="77"/>
      <c r="DD1901" s="77"/>
      <c r="DE1901" s="77"/>
      <c r="DF1901" s="77"/>
      <c r="DG1901" s="77"/>
      <c r="DH1901" s="77"/>
      <c r="DI1901" s="77"/>
      <c r="DJ1901" s="77"/>
      <c r="DK1901" s="77"/>
      <c r="DL1901" s="77"/>
      <c r="DM1901" s="77"/>
      <c r="DN1901" s="77"/>
      <c r="DO1901" s="77"/>
      <c r="DP1901" s="77"/>
      <c r="DQ1901" s="77"/>
      <c r="DR1901" s="77"/>
      <c r="DS1901" s="77"/>
      <c r="DT1901" s="77"/>
      <c r="DU1901" s="77"/>
      <c r="DV1901" s="77"/>
      <c r="DW1901" s="77"/>
      <c r="DX1901" s="77"/>
      <c r="DY1901" s="77"/>
      <c r="DZ1901" s="77"/>
      <c r="EA1901" s="77"/>
      <c r="EB1901" s="77"/>
      <c r="EC1901" s="77"/>
      <c r="ED1901" s="77"/>
      <c r="EE1901" s="77"/>
      <c r="EF1901" s="77"/>
      <c r="EG1901" s="77"/>
      <c r="EH1901" s="77"/>
      <c r="EI1901" s="77"/>
      <c r="EJ1901" s="77"/>
      <c r="EK1901" s="77"/>
      <c r="EL1901" s="77"/>
      <c r="EM1901" s="77"/>
      <c r="EN1901" s="77"/>
      <c r="EO1901" s="77"/>
      <c r="EP1901" s="77"/>
      <c r="EQ1901" s="77"/>
      <c r="ER1901" s="77"/>
      <c r="ES1901" s="77"/>
      <c r="ET1901" s="77"/>
      <c r="EU1901" s="77"/>
      <c r="EV1901" s="77"/>
      <c r="EW1901" s="77"/>
      <c r="EX1901" s="77"/>
      <c r="EY1901" s="77"/>
      <c r="EZ1901" s="77"/>
      <c r="FA1901" s="77"/>
      <c r="FB1901" s="77"/>
      <c r="FC1901" s="77"/>
      <c r="FD1901" s="77"/>
      <c r="FE1901" s="77"/>
      <c r="FF1901" s="77"/>
      <c r="FG1901" s="77"/>
      <c r="FH1901" s="77"/>
      <c r="FI1901" s="77"/>
      <c r="FJ1901" s="77"/>
      <c r="FK1901" s="77"/>
      <c r="FL1901" s="77"/>
      <c r="FM1901" s="77"/>
      <c r="FN1901" s="77"/>
      <c r="FO1901" s="77"/>
      <c r="FP1901" s="77"/>
      <c r="FQ1901" s="77"/>
      <c r="FR1901" s="77"/>
      <c r="FS1901" s="77"/>
      <c r="FT1901" s="77"/>
      <c r="FU1901" s="77"/>
      <c r="FV1901" s="77"/>
      <c r="FW1901" s="77"/>
      <c r="FX1901" s="77"/>
      <c r="FY1901" s="77"/>
      <c r="FZ1901" s="77"/>
      <c r="GA1901" s="77"/>
      <c r="GB1901" s="77"/>
      <c r="GC1901" s="77"/>
      <c r="GD1901" s="77"/>
      <c r="GE1901" s="77"/>
      <c r="GF1901" s="77"/>
      <c r="GG1901" s="77"/>
      <c r="GH1901" s="77"/>
      <c r="GI1901" s="77"/>
      <c r="GJ1901" s="77"/>
      <c r="GK1901" s="77"/>
      <c r="GL1901" s="77"/>
      <c r="GM1901" s="77"/>
      <c r="GN1901" s="77"/>
      <c r="GO1901" s="77"/>
      <c r="GP1901" s="77"/>
      <c r="GQ1901" s="77"/>
      <c r="GR1901" s="77"/>
      <c r="GS1901" s="77"/>
      <c r="GT1901" s="77"/>
      <c r="GU1901" s="77"/>
      <c r="GV1901" s="77"/>
      <c r="GW1901" s="77"/>
      <c r="GX1901" s="77"/>
      <c r="GY1901" s="77"/>
      <c r="GZ1901" s="77"/>
      <c r="HA1901" s="77"/>
      <c r="HB1901" s="77"/>
      <c r="HC1901" s="77"/>
      <c r="HD1901" s="77"/>
      <c r="HE1901" s="77"/>
      <c r="HF1901" s="77"/>
      <c r="HG1901" s="77"/>
      <c r="HH1901" s="77"/>
      <c r="HI1901" s="77"/>
      <c r="HJ1901" s="77"/>
      <c r="HK1901" s="77"/>
      <c r="HL1901" s="77"/>
      <c r="HM1901" s="77"/>
      <c r="HN1901" s="77"/>
      <c r="HO1901" s="77"/>
      <c r="HP1901" s="77"/>
      <c r="HQ1901" s="77"/>
      <c r="HR1901" s="77"/>
      <c r="HS1901" s="77"/>
      <c r="HT1901" s="77"/>
      <c r="HU1901" s="77"/>
      <c r="HV1901" s="77"/>
      <c r="HW1901" s="77"/>
      <c r="HX1901" s="77"/>
      <c r="HY1901" s="77"/>
      <c r="HZ1901" s="77"/>
      <c r="IA1901" s="77"/>
      <c r="IB1901" s="77"/>
      <c r="IC1901" s="77"/>
      <c r="ID1901" s="77"/>
      <c r="IE1901" s="77"/>
      <c r="IF1901" s="77"/>
      <c r="IG1901" s="77"/>
      <c r="IH1901" s="77"/>
      <c r="II1901" s="77"/>
      <c r="IJ1901" s="77"/>
      <c r="IK1901" s="77"/>
      <c r="IL1901" s="77"/>
    </row>
    <row r="1902" spans="1:246" s="32" customFormat="1" ht="22.95" customHeight="1" x14ac:dyDescent="0.2">
      <c r="A1902" s="32">
        <v>1899</v>
      </c>
      <c r="B1902" s="53" t="s">
        <v>4371</v>
      </c>
      <c r="C1902" s="5" t="s">
        <v>595</v>
      </c>
      <c r="D1902" s="40"/>
      <c r="E1902" s="40"/>
      <c r="F1902" s="40"/>
      <c r="G1902" s="40"/>
      <c r="H1902" s="40"/>
      <c r="I1902" s="40" t="s">
        <v>334</v>
      </c>
      <c r="J1902" s="40"/>
      <c r="K1902" s="40"/>
      <c r="L1902" s="40"/>
      <c r="M1902" s="42" t="s">
        <v>58</v>
      </c>
      <c r="N1902" s="40" t="s">
        <v>48</v>
      </c>
      <c r="O1902" s="40"/>
      <c r="P1902" s="40"/>
      <c r="Q1902" s="1" t="s">
        <v>4342</v>
      </c>
      <c r="R1902" s="91">
        <v>2858741</v>
      </c>
      <c r="S1902" s="4" t="s">
        <v>4199</v>
      </c>
      <c r="T1902" s="4" t="s">
        <v>4343</v>
      </c>
      <c r="U1902" s="20">
        <v>434628811</v>
      </c>
      <c r="V1902" s="77"/>
      <c r="W1902" s="77"/>
      <c r="X1902" s="77"/>
      <c r="Y1902" s="77"/>
      <c r="Z1902" s="77"/>
      <c r="AA1902" s="77"/>
      <c r="AB1902" s="77"/>
      <c r="AC1902" s="77"/>
      <c r="AD1902" s="77"/>
      <c r="AE1902" s="77"/>
      <c r="AF1902" s="77"/>
      <c r="AG1902" s="77"/>
      <c r="AH1902" s="77"/>
      <c r="AI1902" s="77"/>
      <c r="AJ1902" s="77"/>
      <c r="AK1902" s="77"/>
      <c r="AL1902" s="77"/>
      <c r="AM1902" s="77"/>
      <c r="AN1902" s="77"/>
      <c r="AO1902" s="77"/>
      <c r="AP1902" s="77"/>
      <c r="AQ1902" s="77"/>
      <c r="AR1902" s="77"/>
      <c r="AS1902" s="77"/>
      <c r="AT1902" s="77"/>
      <c r="AU1902" s="77"/>
      <c r="AV1902" s="77"/>
      <c r="AW1902" s="77"/>
      <c r="AX1902" s="77"/>
      <c r="AY1902" s="77"/>
      <c r="AZ1902" s="77"/>
      <c r="BA1902" s="77"/>
      <c r="BB1902" s="77"/>
      <c r="BC1902" s="77"/>
      <c r="BD1902" s="77"/>
      <c r="BE1902" s="77"/>
      <c r="BF1902" s="77"/>
      <c r="BG1902" s="77"/>
      <c r="BH1902" s="77"/>
      <c r="BI1902" s="77"/>
      <c r="BJ1902" s="77"/>
      <c r="BK1902" s="77"/>
      <c r="BL1902" s="77"/>
      <c r="BM1902" s="77"/>
      <c r="BN1902" s="77"/>
      <c r="BO1902" s="77"/>
      <c r="BP1902" s="77"/>
      <c r="BQ1902" s="77"/>
      <c r="BR1902" s="77"/>
      <c r="BS1902" s="77"/>
      <c r="BT1902" s="77"/>
      <c r="BU1902" s="77"/>
      <c r="BV1902" s="77"/>
      <c r="BW1902" s="77"/>
      <c r="BX1902" s="77"/>
      <c r="BY1902" s="77"/>
      <c r="BZ1902" s="77"/>
      <c r="CA1902" s="77"/>
      <c r="CB1902" s="77"/>
      <c r="CC1902" s="77"/>
      <c r="CD1902" s="77"/>
      <c r="CE1902" s="77"/>
      <c r="CF1902" s="77"/>
      <c r="CG1902" s="77"/>
      <c r="CH1902" s="77"/>
      <c r="CI1902" s="77"/>
      <c r="CJ1902" s="77"/>
      <c r="CK1902" s="77"/>
      <c r="CL1902" s="77"/>
      <c r="CM1902" s="77"/>
      <c r="CN1902" s="77"/>
      <c r="CO1902" s="77"/>
      <c r="CP1902" s="77"/>
      <c r="CQ1902" s="77"/>
      <c r="CR1902" s="77"/>
      <c r="CS1902" s="77"/>
      <c r="CT1902" s="77"/>
      <c r="CU1902" s="77"/>
      <c r="CV1902" s="77"/>
      <c r="CW1902" s="77"/>
      <c r="CX1902" s="77"/>
      <c r="CY1902" s="77"/>
      <c r="CZ1902" s="77"/>
      <c r="DA1902" s="77"/>
      <c r="DB1902" s="77"/>
      <c r="DC1902" s="77"/>
      <c r="DD1902" s="77"/>
      <c r="DE1902" s="77"/>
      <c r="DF1902" s="77"/>
      <c r="DG1902" s="77"/>
      <c r="DH1902" s="77"/>
      <c r="DI1902" s="77"/>
      <c r="DJ1902" s="77"/>
      <c r="DK1902" s="77"/>
      <c r="DL1902" s="77"/>
      <c r="DM1902" s="77"/>
      <c r="DN1902" s="77"/>
      <c r="DO1902" s="77"/>
      <c r="DP1902" s="77"/>
      <c r="DQ1902" s="77"/>
      <c r="DR1902" s="77"/>
      <c r="DS1902" s="77"/>
      <c r="DT1902" s="77"/>
      <c r="DU1902" s="77"/>
      <c r="DV1902" s="77"/>
      <c r="DW1902" s="77"/>
      <c r="DX1902" s="77"/>
      <c r="DY1902" s="77"/>
      <c r="DZ1902" s="77"/>
      <c r="EA1902" s="77"/>
      <c r="EB1902" s="77"/>
      <c r="EC1902" s="77"/>
      <c r="ED1902" s="77"/>
      <c r="EE1902" s="77"/>
      <c r="EF1902" s="77"/>
      <c r="EG1902" s="77"/>
      <c r="EH1902" s="77"/>
      <c r="EI1902" s="77"/>
      <c r="EJ1902" s="77"/>
      <c r="EK1902" s="77"/>
      <c r="EL1902" s="77"/>
      <c r="EM1902" s="77"/>
      <c r="EN1902" s="77"/>
      <c r="EO1902" s="77"/>
      <c r="EP1902" s="77"/>
      <c r="EQ1902" s="77"/>
      <c r="ER1902" s="77"/>
      <c r="ES1902" s="77"/>
      <c r="ET1902" s="77"/>
      <c r="EU1902" s="77"/>
      <c r="EV1902" s="77"/>
      <c r="EW1902" s="77"/>
      <c r="EX1902" s="77"/>
      <c r="EY1902" s="77"/>
      <c r="EZ1902" s="77"/>
      <c r="FA1902" s="77"/>
      <c r="FB1902" s="77"/>
      <c r="FC1902" s="77"/>
      <c r="FD1902" s="77"/>
      <c r="FE1902" s="77"/>
      <c r="FF1902" s="77"/>
      <c r="FG1902" s="77"/>
      <c r="FH1902" s="77"/>
      <c r="FI1902" s="77"/>
      <c r="FJ1902" s="77"/>
      <c r="FK1902" s="77"/>
      <c r="FL1902" s="77"/>
      <c r="FM1902" s="77"/>
      <c r="FN1902" s="77"/>
      <c r="FO1902" s="77"/>
      <c r="FP1902" s="77"/>
      <c r="FQ1902" s="77"/>
      <c r="FR1902" s="77"/>
      <c r="FS1902" s="77"/>
      <c r="FT1902" s="77"/>
      <c r="FU1902" s="77"/>
      <c r="FV1902" s="77"/>
      <c r="FW1902" s="77"/>
      <c r="FX1902" s="77"/>
      <c r="FY1902" s="77"/>
      <c r="FZ1902" s="77"/>
      <c r="GA1902" s="77"/>
      <c r="GB1902" s="77"/>
      <c r="GC1902" s="77"/>
      <c r="GD1902" s="77"/>
      <c r="GE1902" s="77"/>
      <c r="GF1902" s="77"/>
      <c r="GG1902" s="77"/>
      <c r="GH1902" s="77"/>
      <c r="GI1902" s="77"/>
      <c r="GJ1902" s="77"/>
      <c r="GK1902" s="77"/>
      <c r="GL1902" s="77"/>
      <c r="GM1902" s="77"/>
      <c r="GN1902" s="77"/>
      <c r="GO1902" s="77"/>
      <c r="GP1902" s="77"/>
      <c r="GQ1902" s="77"/>
      <c r="GR1902" s="77"/>
      <c r="GS1902" s="77"/>
      <c r="GT1902" s="77"/>
      <c r="GU1902" s="77"/>
      <c r="GV1902" s="77"/>
      <c r="GW1902" s="77"/>
      <c r="GX1902" s="77"/>
      <c r="GY1902" s="77"/>
      <c r="GZ1902" s="77"/>
      <c r="HA1902" s="77"/>
      <c r="HB1902" s="77"/>
      <c r="HC1902" s="77"/>
      <c r="HD1902" s="77"/>
      <c r="HE1902" s="77"/>
      <c r="HF1902" s="77"/>
      <c r="HG1902" s="77"/>
      <c r="HH1902" s="77"/>
      <c r="HI1902" s="77"/>
      <c r="HJ1902" s="77"/>
      <c r="HK1902" s="77"/>
      <c r="HL1902" s="77"/>
      <c r="HM1902" s="77"/>
      <c r="HN1902" s="77"/>
      <c r="HO1902" s="77"/>
      <c r="HP1902" s="77"/>
      <c r="HQ1902" s="77"/>
      <c r="HR1902" s="77"/>
      <c r="HS1902" s="77"/>
      <c r="HT1902" s="77"/>
      <c r="HU1902" s="77"/>
      <c r="HV1902" s="77"/>
      <c r="HW1902" s="77"/>
      <c r="HX1902" s="77"/>
      <c r="HY1902" s="77"/>
      <c r="HZ1902" s="77"/>
      <c r="IA1902" s="77"/>
      <c r="IB1902" s="77"/>
      <c r="IC1902" s="77"/>
      <c r="ID1902" s="77"/>
      <c r="IE1902" s="77"/>
      <c r="IF1902" s="77"/>
      <c r="IG1902" s="77"/>
      <c r="IH1902" s="77"/>
      <c r="II1902" s="77"/>
      <c r="IJ1902" s="77"/>
      <c r="IK1902" s="77"/>
      <c r="IL1902" s="77"/>
    </row>
    <row r="1903" spans="1:246" s="32" customFormat="1" ht="22.95" customHeight="1" x14ac:dyDescent="0.2">
      <c r="A1903" s="32">
        <v>1900</v>
      </c>
      <c r="B1903" s="53" t="s">
        <v>4372</v>
      </c>
      <c r="C1903" s="5" t="s">
        <v>664</v>
      </c>
      <c r="D1903" s="40"/>
      <c r="E1903" s="40"/>
      <c r="F1903" s="40"/>
      <c r="G1903" s="40"/>
      <c r="H1903" s="40"/>
      <c r="I1903" s="40" t="s">
        <v>334</v>
      </c>
      <c r="J1903" s="40"/>
      <c r="K1903" s="40"/>
      <c r="L1903" s="40"/>
      <c r="M1903" s="42"/>
      <c r="N1903" s="40"/>
      <c r="O1903" s="40"/>
      <c r="P1903" s="40"/>
      <c r="Q1903" s="1" t="s">
        <v>4342</v>
      </c>
      <c r="R1903" s="91">
        <v>2858741</v>
      </c>
      <c r="S1903" s="4" t="s">
        <v>4199</v>
      </c>
      <c r="T1903" s="4" t="s">
        <v>4343</v>
      </c>
      <c r="U1903" s="20">
        <v>434628811</v>
      </c>
      <c r="V1903" s="97"/>
      <c r="W1903" s="97"/>
      <c r="X1903" s="97"/>
      <c r="Y1903" s="97"/>
      <c r="Z1903" s="97"/>
      <c r="AA1903" s="97"/>
      <c r="AB1903" s="97"/>
      <c r="AC1903" s="97"/>
      <c r="AD1903" s="97"/>
      <c r="AE1903" s="97"/>
      <c r="AF1903" s="97"/>
      <c r="AG1903" s="97"/>
      <c r="AH1903" s="97"/>
      <c r="AI1903" s="97"/>
      <c r="AJ1903" s="97"/>
      <c r="AK1903" s="97"/>
      <c r="AL1903" s="97"/>
      <c r="AM1903" s="97"/>
      <c r="AN1903" s="97"/>
      <c r="AO1903" s="97"/>
      <c r="AP1903" s="97"/>
      <c r="AQ1903" s="97"/>
      <c r="AR1903" s="97"/>
      <c r="AS1903" s="97"/>
      <c r="AT1903" s="97"/>
      <c r="AU1903" s="97"/>
      <c r="AV1903" s="97"/>
      <c r="AW1903" s="97"/>
      <c r="AX1903" s="97"/>
      <c r="AY1903" s="97"/>
      <c r="AZ1903" s="97"/>
      <c r="BA1903" s="97"/>
      <c r="BB1903" s="97"/>
      <c r="BC1903" s="97"/>
      <c r="BD1903" s="97"/>
      <c r="BE1903" s="97"/>
      <c r="BF1903" s="97"/>
      <c r="BG1903" s="97"/>
      <c r="BH1903" s="97"/>
      <c r="BI1903" s="97"/>
      <c r="BJ1903" s="97"/>
      <c r="BK1903" s="97"/>
      <c r="BL1903" s="97"/>
      <c r="BM1903" s="97"/>
      <c r="BN1903" s="97"/>
      <c r="BO1903" s="97"/>
      <c r="BP1903" s="97"/>
      <c r="BQ1903" s="97"/>
      <c r="BR1903" s="97"/>
      <c r="BS1903" s="97"/>
      <c r="BT1903" s="97"/>
      <c r="BU1903" s="97"/>
      <c r="BV1903" s="97"/>
      <c r="BW1903" s="97"/>
      <c r="BX1903" s="97"/>
      <c r="BY1903" s="97"/>
      <c r="BZ1903" s="97"/>
      <c r="CA1903" s="97"/>
      <c r="CB1903" s="97"/>
      <c r="CC1903" s="97"/>
      <c r="CD1903" s="97"/>
      <c r="CE1903" s="97"/>
      <c r="CF1903" s="97"/>
      <c r="CG1903" s="97"/>
      <c r="CH1903" s="97"/>
      <c r="CI1903" s="97"/>
      <c r="CJ1903" s="97"/>
      <c r="CK1903" s="97"/>
      <c r="CL1903" s="97"/>
      <c r="CM1903" s="97"/>
      <c r="CN1903" s="97"/>
      <c r="CO1903" s="97"/>
      <c r="CP1903" s="97"/>
      <c r="CQ1903" s="97"/>
      <c r="CR1903" s="97"/>
      <c r="CS1903" s="97"/>
      <c r="CT1903" s="97"/>
      <c r="CU1903" s="97"/>
      <c r="CV1903" s="97"/>
      <c r="CW1903" s="97"/>
      <c r="CX1903" s="97"/>
      <c r="CY1903" s="97"/>
      <c r="CZ1903" s="97"/>
      <c r="DA1903" s="97"/>
      <c r="DB1903" s="97"/>
      <c r="DC1903" s="97"/>
      <c r="DD1903" s="97"/>
      <c r="DE1903" s="97"/>
      <c r="DF1903" s="97"/>
      <c r="DG1903" s="97"/>
      <c r="DH1903" s="97"/>
      <c r="DI1903" s="97"/>
      <c r="DJ1903" s="97"/>
      <c r="DK1903" s="97"/>
      <c r="DL1903" s="97"/>
      <c r="DM1903" s="97"/>
      <c r="DN1903" s="97"/>
      <c r="DO1903" s="97"/>
      <c r="DP1903" s="97"/>
      <c r="DQ1903" s="97"/>
      <c r="DR1903" s="97"/>
      <c r="DS1903" s="97"/>
      <c r="DT1903" s="97"/>
      <c r="DU1903" s="97"/>
      <c r="DV1903" s="97"/>
      <c r="DW1903" s="97"/>
      <c r="DX1903" s="97"/>
      <c r="DY1903" s="97"/>
      <c r="DZ1903" s="97"/>
      <c r="EA1903" s="97"/>
      <c r="EB1903" s="97"/>
      <c r="EC1903" s="97"/>
      <c r="ED1903" s="97"/>
      <c r="EE1903" s="97"/>
      <c r="EF1903" s="97"/>
      <c r="EG1903" s="97"/>
      <c r="EH1903" s="97"/>
      <c r="EI1903" s="97"/>
      <c r="EJ1903" s="97"/>
      <c r="EK1903" s="97"/>
      <c r="EL1903" s="97"/>
      <c r="EM1903" s="97"/>
      <c r="EN1903" s="97"/>
      <c r="EO1903" s="97"/>
      <c r="EP1903" s="97"/>
      <c r="EQ1903" s="97"/>
      <c r="ER1903" s="97"/>
      <c r="ES1903" s="97"/>
      <c r="ET1903" s="97"/>
      <c r="EU1903" s="97"/>
      <c r="EV1903" s="97"/>
      <c r="EW1903" s="97"/>
      <c r="EX1903" s="97"/>
      <c r="EY1903" s="97"/>
      <c r="EZ1903" s="97"/>
      <c r="FA1903" s="97"/>
      <c r="FB1903" s="97"/>
      <c r="FC1903" s="97"/>
      <c r="FD1903" s="97"/>
      <c r="FE1903" s="97"/>
      <c r="FF1903" s="97"/>
      <c r="FG1903" s="97"/>
      <c r="FH1903" s="97"/>
      <c r="FI1903" s="97"/>
      <c r="FJ1903" s="97"/>
      <c r="FK1903" s="97"/>
      <c r="FL1903" s="97"/>
      <c r="FM1903" s="97"/>
      <c r="FN1903" s="97"/>
      <c r="FO1903" s="97"/>
      <c r="FP1903" s="97"/>
      <c r="FQ1903" s="97"/>
      <c r="FR1903" s="97"/>
      <c r="FS1903" s="97"/>
      <c r="FT1903" s="97"/>
      <c r="FU1903" s="97"/>
      <c r="FV1903" s="97"/>
      <c r="FW1903" s="97"/>
      <c r="FX1903" s="97"/>
      <c r="FY1903" s="97"/>
      <c r="FZ1903" s="97"/>
      <c r="GA1903" s="97"/>
      <c r="GB1903" s="97"/>
      <c r="GC1903" s="97"/>
      <c r="GD1903" s="97"/>
      <c r="GE1903" s="97"/>
      <c r="GF1903" s="97"/>
      <c r="GG1903" s="97"/>
      <c r="GH1903" s="97"/>
      <c r="GI1903" s="97"/>
      <c r="GJ1903" s="97"/>
      <c r="GK1903" s="97"/>
      <c r="GL1903" s="97"/>
      <c r="GM1903" s="97"/>
      <c r="GN1903" s="97"/>
      <c r="GO1903" s="97"/>
      <c r="GP1903" s="97"/>
      <c r="GQ1903" s="97"/>
      <c r="GR1903" s="97"/>
      <c r="GS1903" s="97"/>
      <c r="GT1903" s="97"/>
      <c r="GU1903" s="97"/>
      <c r="GV1903" s="97"/>
      <c r="GW1903" s="97"/>
      <c r="GX1903" s="97"/>
      <c r="GY1903" s="97"/>
      <c r="GZ1903" s="97"/>
      <c r="HA1903" s="97"/>
      <c r="HB1903" s="97"/>
      <c r="HC1903" s="97"/>
      <c r="HD1903" s="97"/>
      <c r="HE1903" s="97"/>
      <c r="HF1903" s="97"/>
      <c r="HG1903" s="97"/>
      <c r="HH1903" s="97"/>
      <c r="HI1903" s="97"/>
      <c r="HJ1903" s="97"/>
      <c r="HK1903" s="97"/>
      <c r="HL1903" s="97"/>
      <c r="HM1903" s="97"/>
      <c r="HN1903" s="97"/>
      <c r="HO1903" s="97"/>
      <c r="HP1903" s="97"/>
      <c r="HQ1903" s="97"/>
      <c r="HR1903" s="97"/>
      <c r="HS1903" s="97"/>
      <c r="HT1903" s="97"/>
      <c r="HU1903" s="97"/>
      <c r="HV1903" s="97"/>
      <c r="HW1903" s="97"/>
      <c r="HX1903" s="97"/>
      <c r="HY1903" s="97"/>
      <c r="HZ1903" s="97"/>
      <c r="IA1903" s="97"/>
      <c r="IB1903" s="97"/>
      <c r="IC1903" s="97"/>
      <c r="ID1903" s="97"/>
      <c r="IE1903" s="97"/>
      <c r="IF1903" s="97"/>
      <c r="IG1903" s="97"/>
      <c r="IH1903" s="97"/>
      <c r="II1903" s="97"/>
      <c r="IJ1903" s="97"/>
      <c r="IK1903" s="97"/>
      <c r="IL1903" s="97"/>
    </row>
    <row r="1904" spans="1:246" s="83" customFormat="1" ht="22.95" customHeight="1" x14ac:dyDescent="0.2">
      <c r="A1904" s="32">
        <v>1901</v>
      </c>
      <c r="B1904" s="53" t="s">
        <v>4373</v>
      </c>
      <c r="C1904" s="5" t="s">
        <v>664</v>
      </c>
      <c r="D1904" s="40"/>
      <c r="E1904" s="40"/>
      <c r="F1904" s="40"/>
      <c r="G1904" s="40"/>
      <c r="H1904" s="40"/>
      <c r="I1904" s="40" t="s">
        <v>334</v>
      </c>
      <c r="J1904" s="40"/>
      <c r="K1904" s="40"/>
      <c r="L1904" s="40"/>
      <c r="M1904" s="42"/>
      <c r="N1904" s="40"/>
      <c r="O1904" s="40"/>
      <c r="P1904" s="40"/>
      <c r="Q1904" s="1" t="s">
        <v>4342</v>
      </c>
      <c r="R1904" s="91">
        <v>2858741</v>
      </c>
      <c r="S1904" s="4" t="s">
        <v>4199</v>
      </c>
      <c r="T1904" s="4" t="s">
        <v>4343</v>
      </c>
      <c r="U1904" s="20">
        <v>434628811</v>
      </c>
      <c r="V1904" s="97"/>
      <c r="W1904" s="97"/>
      <c r="X1904" s="97"/>
      <c r="Y1904" s="97"/>
      <c r="Z1904" s="97"/>
      <c r="AA1904" s="97"/>
      <c r="AB1904" s="97"/>
      <c r="AC1904" s="97"/>
      <c r="AD1904" s="97"/>
      <c r="AE1904" s="97"/>
      <c r="AF1904" s="97"/>
      <c r="AG1904" s="97"/>
      <c r="AH1904" s="97"/>
      <c r="AI1904" s="97"/>
      <c r="AJ1904" s="97"/>
      <c r="AK1904" s="97"/>
      <c r="AL1904" s="97"/>
      <c r="AM1904" s="97"/>
      <c r="AN1904" s="97"/>
      <c r="AO1904" s="97"/>
      <c r="AP1904" s="97"/>
      <c r="AQ1904" s="97"/>
      <c r="AR1904" s="97"/>
      <c r="AS1904" s="97"/>
      <c r="AT1904" s="97"/>
      <c r="AU1904" s="97"/>
      <c r="AV1904" s="97"/>
      <c r="AW1904" s="97"/>
      <c r="AX1904" s="97"/>
      <c r="AY1904" s="97"/>
      <c r="AZ1904" s="97"/>
      <c r="BA1904" s="97"/>
      <c r="BB1904" s="97"/>
      <c r="BC1904" s="97"/>
      <c r="BD1904" s="97"/>
      <c r="BE1904" s="97"/>
      <c r="BF1904" s="97"/>
      <c r="BG1904" s="97"/>
      <c r="BH1904" s="97"/>
      <c r="BI1904" s="97"/>
      <c r="BJ1904" s="97"/>
      <c r="BK1904" s="97"/>
      <c r="BL1904" s="97"/>
      <c r="BM1904" s="97"/>
      <c r="BN1904" s="97"/>
      <c r="BO1904" s="97"/>
      <c r="BP1904" s="97"/>
      <c r="BQ1904" s="97"/>
      <c r="BR1904" s="97"/>
      <c r="BS1904" s="97"/>
      <c r="BT1904" s="97"/>
      <c r="BU1904" s="97"/>
      <c r="BV1904" s="97"/>
      <c r="BW1904" s="97"/>
      <c r="BX1904" s="97"/>
      <c r="BY1904" s="97"/>
      <c r="BZ1904" s="97"/>
      <c r="CA1904" s="97"/>
      <c r="CB1904" s="97"/>
      <c r="CC1904" s="97"/>
      <c r="CD1904" s="97"/>
      <c r="CE1904" s="97"/>
      <c r="CF1904" s="97"/>
      <c r="CG1904" s="97"/>
      <c r="CH1904" s="97"/>
      <c r="CI1904" s="97"/>
      <c r="CJ1904" s="97"/>
      <c r="CK1904" s="97"/>
      <c r="CL1904" s="97"/>
      <c r="CM1904" s="97"/>
      <c r="CN1904" s="97"/>
      <c r="CO1904" s="97"/>
      <c r="CP1904" s="97"/>
      <c r="CQ1904" s="97"/>
      <c r="CR1904" s="97"/>
      <c r="CS1904" s="97"/>
      <c r="CT1904" s="97"/>
      <c r="CU1904" s="97"/>
      <c r="CV1904" s="97"/>
      <c r="CW1904" s="97"/>
      <c r="CX1904" s="97"/>
      <c r="CY1904" s="97"/>
      <c r="CZ1904" s="97"/>
      <c r="DA1904" s="97"/>
      <c r="DB1904" s="97"/>
      <c r="DC1904" s="97"/>
      <c r="DD1904" s="97"/>
      <c r="DE1904" s="97"/>
      <c r="DF1904" s="97"/>
      <c r="DG1904" s="97"/>
      <c r="DH1904" s="97"/>
      <c r="DI1904" s="97"/>
      <c r="DJ1904" s="97"/>
      <c r="DK1904" s="97"/>
      <c r="DL1904" s="97"/>
      <c r="DM1904" s="97"/>
      <c r="DN1904" s="97"/>
      <c r="DO1904" s="97"/>
      <c r="DP1904" s="97"/>
      <c r="DQ1904" s="97"/>
      <c r="DR1904" s="97"/>
      <c r="DS1904" s="97"/>
      <c r="DT1904" s="97"/>
      <c r="DU1904" s="97"/>
      <c r="DV1904" s="97"/>
      <c r="DW1904" s="97"/>
      <c r="DX1904" s="97"/>
      <c r="DY1904" s="97"/>
      <c r="DZ1904" s="97"/>
      <c r="EA1904" s="97"/>
      <c r="EB1904" s="97"/>
      <c r="EC1904" s="97"/>
      <c r="ED1904" s="97"/>
      <c r="EE1904" s="97"/>
      <c r="EF1904" s="97"/>
      <c r="EG1904" s="97"/>
      <c r="EH1904" s="97"/>
      <c r="EI1904" s="97"/>
      <c r="EJ1904" s="97"/>
      <c r="EK1904" s="97"/>
      <c r="EL1904" s="97"/>
      <c r="EM1904" s="97"/>
      <c r="EN1904" s="97"/>
      <c r="EO1904" s="97"/>
      <c r="EP1904" s="97"/>
      <c r="EQ1904" s="97"/>
      <c r="ER1904" s="97"/>
      <c r="ES1904" s="97"/>
      <c r="ET1904" s="97"/>
      <c r="EU1904" s="97"/>
      <c r="EV1904" s="97"/>
      <c r="EW1904" s="97"/>
      <c r="EX1904" s="97"/>
      <c r="EY1904" s="97"/>
      <c r="EZ1904" s="97"/>
      <c r="FA1904" s="97"/>
      <c r="FB1904" s="97"/>
      <c r="FC1904" s="97"/>
      <c r="FD1904" s="97"/>
      <c r="FE1904" s="97"/>
      <c r="FF1904" s="97"/>
      <c r="FG1904" s="97"/>
      <c r="FH1904" s="97"/>
      <c r="FI1904" s="97"/>
      <c r="FJ1904" s="97"/>
      <c r="FK1904" s="97"/>
      <c r="FL1904" s="97"/>
      <c r="FM1904" s="97"/>
      <c r="FN1904" s="97"/>
      <c r="FO1904" s="97"/>
      <c r="FP1904" s="97"/>
      <c r="FQ1904" s="97"/>
      <c r="FR1904" s="97"/>
      <c r="FS1904" s="97"/>
      <c r="FT1904" s="97"/>
      <c r="FU1904" s="97"/>
      <c r="FV1904" s="97"/>
      <c r="FW1904" s="97"/>
      <c r="FX1904" s="97"/>
      <c r="FY1904" s="97"/>
      <c r="FZ1904" s="97"/>
      <c r="GA1904" s="97"/>
      <c r="GB1904" s="97"/>
      <c r="GC1904" s="97"/>
      <c r="GD1904" s="97"/>
      <c r="GE1904" s="97"/>
      <c r="GF1904" s="97"/>
      <c r="GG1904" s="97"/>
      <c r="GH1904" s="97"/>
      <c r="GI1904" s="97"/>
      <c r="GJ1904" s="97"/>
      <c r="GK1904" s="97"/>
      <c r="GL1904" s="97"/>
      <c r="GM1904" s="97"/>
      <c r="GN1904" s="97"/>
      <c r="GO1904" s="97"/>
      <c r="GP1904" s="97"/>
      <c r="GQ1904" s="97"/>
      <c r="GR1904" s="97"/>
      <c r="GS1904" s="97"/>
      <c r="GT1904" s="97"/>
      <c r="GU1904" s="97"/>
      <c r="GV1904" s="97"/>
      <c r="GW1904" s="97"/>
      <c r="GX1904" s="97"/>
      <c r="GY1904" s="97"/>
      <c r="GZ1904" s="97"/>
      <c r="HA1904" s="97"/>
      <c r="HB1904" s="97"/>
      <c r="HC1904" s="97"/>
      <c r="HD1904" s="97"/>
      <c r="HE1904" s="97"/>
      <c r="HF1904" s="97"/>
      <c r="HG1904" s="97"/>
      <c r="HH1904" s="97"/>
      <c r="HI1904" s="97"/>
      <c r="HJ1904" s="97"/>
      <c r="HK1904" s="97"/>
      <c r="HL1904" s="97"/>
      <c r="HM1904" s="97"/>
      <c r="HN1904" s="97"/>
      <c r="HO1904" s="97"/>
      <c r="HP1904" s="97"/>
      <c r="HQ1904" s="97"/>
      <c r="HR1904" s="97"/>
      <c r="HS1904" s="97"/>
      <c r="HT1904" s="97"/>
      <c r="HU1904" s="97"/>
      <c r="HV1904" s="97"/>
      <c r="HW1904" s="97"/>
      <c r="HX1904" s="97"/>
      <c r="HY1904" s="97"/>
      <c r="HZ1904" s="97"/>
      <c r="IA1904" s="97"/>
      <c r="IB1904" s="97"/>
      <c r="IC1904" s="97"/>
      <c r="ID1904" s="97"/>
      <c r="IE1904" s="97"/>
      <c r="IF1904" s="97"/>
      <c r="IG1904" s="97"/>
      <c r="IH1904" s="97"/>
      <c r="II1904" s="97"/>
      <c r="IJ1904" s="97"/>
      <c r="IK1904" s="97"/>
      <c r="IL1904" s="97"/>
    </row>
    <row r="1905" spans="1:246" s="32" customFormat="1" ht="22.95" customHeight="1" x14ac:dyDescent="0.2">
      <c r="A1905" s="32">
        <v>1902</v>
      </c>
      <c r="B1905" s="53" t="s">
        <v>4374</v>
      </c>
      <c r="C1905" s="10" t="s">
        <v>323</v>
      </c>
      <c r="D1905" s="43"/>
      <c r="E1905" s="43" t="s">
        <v>24</v>
      </c>
      <c r="F1905" s="43" t="s">
        <v>25</v>
      </c>
      <c r="G1905" s="43" t="s">
        <v>324</v>
      </c>
      <c r="H1905" s="43" t="s">
        <v>652</v>
      </c>
      <c r="I1905" s="43"/>
      <c r="J1905" s="43"/>
      <c r="K1905" s="43"/>
      <c r="L1905" s="43"/>
      <c r="M1905" s="43"/>
      <c r="N1905" s="43"/>
      <c r="O1905" s="43"/>
      <c r="P1905" s="43"/>
      <c r="Q1905" s="1" t="s">
        <v>4342</v>
      </c>
      <c r="R1905" s="91">
        <v>2858741</v>
      </c>
      <c r="S1905" s="4" t="s">
        <v>4199</v>
      </c>
      <c r="T1905" s="4" t="s">
        <v>4343</v>
      </c>
      <c r="U1905" s="6">
        <v>434628811</v>
      </c>
      <c r="V1905" s="83"/>
      <c r="W1905" s="83"/>
      <c r="X1905" s="83"/>
      <c r="Y1905" s="83"/>
      <c r="Z1905" s="83"/>
      <c r="AA1905" s="83"/>
      <c r="AB1905" s="83"/>
      <c r="AC1905" s="83"/>
      <c r="AD1905" s="83"/>
      <c r="AE1905" s="83"/>
      <c r="AF1905" s="83"/>
      <c r="AG1905" s="83"/>
      <c r="AH1905" s="83"/>
      <c r="AI1905" s="83"/>
      <c r="AJ1905" s="83"/>
      <c r="AK1905" s="83"/>
      <c r="AL1905" s="83"/>
      <c r="AM1905" s="83"/>
      <c r="AN1905" s="83"/>
      <c r="AO1905" s="83"/>
      <c r="AP1905" s="83"/>
      <c r="AQ1905" s="83"/>
      <c r="AR1905" s="83"/>
      <c r="AS1905" s="83"/>
      <c r="AT1905" s="83"/>
      <c r="AU1905" s="83"/>
      <c r="AV1905" s="83"/>
      <c r="AW1905" s="83"/>
      <c r="AX1905" s="83"/>
      <c r="AY1905" s="83"/>
      <c r="AZ1905" s="83"/>
      <c r="BA1905" s="83"/>
      <c r="BB1905" s="83"/>
      <c r="BC1905" s="83"/>
      <c r="BD1905" s="83"/>
      <c r="BE1905" s="83"/>
      <c r="BF1905" s="83"/>
      <c r="BG1905" s="83"/>
      <c r="BH1905" s="83"/>
      <c r="BI1905" s="83"/>
      <c r="BJ1905" s="83"/>
      <c r="BK1905" s="83"/>
      <c r="BL1905" s="83"/>
      <c r="BM1905" s="83"/>
      <c r="BN1905" s="83"/>
      <c r="BO1905" s="83"/>
      <c r="BP1905" s="83"/>
      <c r="BQ1905" s="83"/>
      <c r="BR1905" s="83"/>
      <c r="BS1905" s="83"/>
      <c r="BT1905" s="83"/>
      <c r="BU1905" s="83"/>
      <c r="BV1905" s="83"/>
      <c r="BW1905" s="83"/>
      <c r="BX1905" s="83"/>
      <c r="BY1905" s="83"/>
      <c r="BZ1905" s="83"/>
      <c r="CA1905" s="83"/>
      <c r="CB1905" s="83"/>
      <c r="CC1905" s="83"/>
      <c r="CD1905" s="83"/>
      <c r="CE1905" s="83"/>
      <c r="CF1905" s="83"/>
      <c r="CG1905" s="83"/>
      <c r="CH1905" s="83"/>
      <c r="CI1905" s="83"/>
      <c r="CJ1905" s="83"/>
      <c r="CK1905" s="83"/>
      <c r="CL1905" s="83"/>
      <c r="CM1905" s="83"/>
      <c r="CN1905" s="83"/>
      <c r="CO1905" s="83"/>
      <c r="CP1905" s="83"/>
      <c r="CQ1905" s="83"/>
      <c r="CR1905" s="83"/>
      <c r="CS1905" s="83"/>
      <c r="CT1905" s="83"/>
      <c r="CU1905" s="83"/>
      <c r="CV1905" s="83"/>
      <c r="CW1905" s="83"/>
      <c r="CX1905" s="83"/>
      <c r="CY1905" s="83"/>
      <c r="CZ1905" s="83"/>
      <c r="DA1905" s="83"/>
      <c r="DB1905" s="83"/>
      <c r="DC1905" s="83"/>
      <c r="DD1905" s="83"/>
      <c r="DE1905" s="83"/>
      <c r="DF1905" s="83"/>
      <c r="DG1905" s="83"/>
      <c r="DH1905" s="83"/>
      <c r="DI1905" s="83"/>
      <c r="DJ1905" s="83"/>
      <c r="DK1905" s="83"/>
      <c r="DL1905" s="83"/>
      <c r="DM1905" s="83"/>
      <c r="DN1905" s="83"/>
      <c r="DO1905" s="83"/>
      <c r="DP1905" s="83"/>
      <c r="DQ1905" s="83"/>
      <c r="DR1905" s="83"/>
      <c r="DS1905" s="83"/>
      <c r="DT1905" s="83"/>
      <c r="DU1905" s="83"/>
      <c r="DV1905" s="83"/>
      <c r="DW1905" s="83"/>
      <c r="DX1905" s="83"/>
      <c r="DY1905" s="83"/>
      <c r="DZ1905" s="83"/>
      <c r="EA1905" s="83"/>
      <c r="EB1905" s="83"/>
      <c r="EC1905" s="83"/>
      <c r="ED1905" s="83"/>
      <c r="EE1905" s="83"/>
      <c r="EF1905" s="83"/>
      <c r="EG1905" s="83"/>
      <c r="EH1905" s="83"/>
      <c r="EI1905" s="83"/>
      <c r="EJ1905" s="83"/>
      <c r="EK1905" s="83"/>
      <c r="EL1905" s="83"/>
      <c r="EM1905" s="83"/>
      <c r="EN1905" s="83"/>
      <c r="EO1905" s="83"/>
      <c r="EP1905" s="83"/>
      <c r="EQ1905" s="83"/>
      <c r="ER1905" s="83"/>
      <c r="ES1905" s="83"/>
      <c r="ET1905" s="83"/>
      <c r="EU1905" s="83"/>
      <c r="EV1905" s="83"/>
      <c r="EW1905" s="83"/>
      <c r="EX1905" s="83"/>
      <c r="EY1905" s="83"/>
      <c r="EZ1905" s="83"/>
      <c r="FA1905" s="83"/>
      <c r="FB1905" s="83"/>
      <c r="FC1905" s="83"/>
      <c r="FD1905" s="83"/>
      <c r="FE1905" s="83"/>
      <c r="FF1905" s="83"/>
      <c r="FG1905" s="83"/>
      <c r="FH1905" s="83"/>
      <c r="FI1905" s="83"/>
      <c r="FJ1905" s="83"/>
      <c r="FK1905" s="83"/>
      <c r="FL1905" s="83"/>
      <c r="FM1905" s="83"/>
      <c r="FN1905" s="83"/>
      <c r="FO1905" s="83"/>
      <c r="FP1905" s="83"/>
      <c r="FQ1905" s="83"/>
      <c r="FR1905" s="83"/>
      <c r="FS1905" s="83"/>
      <c r="FT1905" s="83"/>
      <c r="FU1905" s="83"/>
      <c r="FV1905" s="83"/>
      <c r="FW1905" s="83"/>
      <c r="FX1905" s="83"/>
      <c r="FY1905" s="83"/>
      <c r="FZ1905" s="83"/>
      <c r="GA1905" s="83"/>
      <c r="GB1905" s="83"/>
      <c r="GC1905" s="83"/>
      <c r="GD1905" s="83"/>
      <c r="GE1905" s="83"/>
      <c r="GF1905" s="83"/>
      <c r="GG1905" s="83"/>
      <c r="GH1905" s="83"/>
      <c r="GI1905" s="83"/>
      <c r="GJ1905" s="83"/>
      <c r="GK1905" s="83"/>
      <c r="GL1905" s="83"/>
      <c r="GM1905" s="83"/>
      <c r="GN1905" s="83"/>
      <c r="GO1905" s="83"/>
      <c r="GP1905" s="83"/>
      <c r="GQ1905" s="83"/>
      <c r="GR1905" s="83"/>
      <c r="GS1905" s="83"/>
      <c r="GT1905" s="83"/>
      <c r="GU1905" s="83"/>
      <c r="GV1905" s="83"/>
      <c r="GW1905" s="83"/>
      <c r="GX1905" s="83"/>
      <c r="GY1905" s="83"/>
      <c r="GZ1905" s="83"/>
      <c r="HA1905" s="83"/>
      <c r="HB1905" s="83"/>
      <c r="HC1905" s="83"/>
      <c r="HD1905" s="83"/>
      <c r="HE1905" s="83"/>
      <c r="HF1905" s="83"/>
      <c r="HG1905" s="83"/>
      <c r="HH1905" s="83"/>
      <c r="HI1905" s="83"/>
      <c r="HJ1905" s="83"/>
      <c r="HK1905" s="83"/>
      <c r="HL1905" s="83"/>
      <c r="HM1905" s="83"/>
      <c r="HN1905" s="83"/>
      <c r="HO1905" s="83"/>
      <c r="HP1905" s="83"/>
      <c r="HQ1905" s="83"/>
      <c r="HR1905" s="83"/>
      <c r="HS1905" s="83"/>
      <c r="HT1905" s="83"/>
      <c r="HU1905" s="83"/>
      <c r="HV1905" s="83"/>
      <c r="HW1905" s="83"/>
      <c r="HX1905" s="83"/>
      <c r="HY1905" s="83"/>
      <c r="HZ1905" s="83"/>
      <c r="IA1905" s="83"/>
      <c r="IB1905" s="83"/>
      <c r="IC1905" s="83"/>
      <c r="ID1905" s="83"/>
      <c r="IE1905" s="83"/>
      <c r="IF1905" s="83"/>
      <c r="IG1905" s="83"/>
      <c r="IH1905" s="83"/>
      <c r="II1905" s="83"/>
      <c r="IJ1905" s="83"/>
      <c r="IK1905" s="83"/>
      <c r="IL1905" s="83"/>
    </row>
    <row r="1906" spans="1:246" s="32" customFormat="1" ht="22.95" customHeight="1" x14ac:dyDescent="0.2">
      <c r="A1906" s="32">
        <v>1903</v>
      </c>
      <c r="B1906" s="53" t="s">
        <v>4375</v>
      </c>
      <c r="C1906" s="10" t="s">
        <v>323</v>
      </c>
      <c r="D1906" s="43"/>
      <c r="E1906" s="43" t="s">
        <v>24</v>
      </c>
      <c r="F1906" s="43" t="s">
        <v>25</v>
      </c>
      <c r="G1906" s="43" t="s">
        <v>324</v>
      </c>
      <c r="H1906" s="43" t="s">
        <v>652</v>
      </c>
      <c r="I1906" s="43"/>
      <c r="J1906" s="43"/>
      <c r="K1906" s="43"/>
      <c r="L1906" s="43"/>
      <c r="M1906" s="43"/>
      <c r="N1906" s="43"/>
      <c r="O1906" s="43"/>
      <c r="P1906" s="43"/>
      <c r="Q1906" s="1" t="s">
        <v>4342</v>
      </c>
      <c r="R1906" s="91">
        <v>2858741</v>
      </c>
      <c r="S1906" s="4" t="s">
        <v>4199</v>
      </c>
      <c r="T1906" s="4" t="s">
        <v>4343</v>
      </c>
      <c r="U1906" s="6">
        <v>434628811</v>
      </c>
      <c r="V1906" s="83"/>
      <c r="W1906" s="83"/>
      <c r="X1906" s="83"/>
      <c r="Y1906" s="83"/>
      <c r="Z1906" s="83"/>
      <c r="AA1906" s="83"/>
      <c r="AB1906" s="83"/>
      <c r="AC1906" s="83"/>
      <c r="AD1906" s="83"/>
      <c r="AE1906" s="83"/>
      <c r="AF1906" s="83"/>
      <c r="AG1906" s="83"/>
      <c r="AH1906" s="83"/>
      <c r="AI1906" s="83"/>
      <c r="AJ1906" s="83"/>
      <c r="AK1906" s="83"/>
      <c r="AL1906" s="83"/>
      <c r="AM1906" s="83"/>
      <c r="AN1906" s="83"/>
      <c r="AO1906" s="83"/>
      <c r="AP1906" s="83"/>
      <c r="AQ1906" s="83"/>
      <c r="AR1906" s="83"/>
      <c r="AS1906" s="83"/>
      <c r="AT1906" s="83"/>
      <c r="AU1906" s="83"/>
      <c r="AV1906" s="83"/>
      <c r="AW1906" s="83"/>
      <c r="AX1906" s="83"/>
      <c r="AY1906" s="83"/>
      <c r="AZ1906" s="83"/>
      <c r="BA1906" s="83"/>
      <c r="BB1906" s="83"/>
      <c r="BC1906" s="83"/>
      <c r="BD1906" s="83"/>
      <c r="BE1906" s="83"/>
      <c r="BF1906" s="83"/>
      <c r="BG1906" s="83"/>
      <c r="BH1906" s="83"/>
      <c r="BI1906" s="83"/>
      <c r="BJ1906" s="83"/>
      <c r="BK1906" s="83"/>
      <c r="BL1906" s="83"/>
      <c r="BM1906" s="83"/>
      <c r="BN1906" s="83"/>
      <c r="BO1906" s="83"/>
      <c r="BP1906" s="83"/>
      <c r="BQ1906" s="83"/>
      <c r="BR1906" s="83"/>
      <c r="BS1906" s="83"/>
      <c r="BT1906" s="83"/>
      <c r="BU1906" s="83"/>
      <c r="BV1906" s="83"/>
      <c r="BW1906" s="83"/>
      <c r="BX1906" s="83"/>
      <c r="BY1906" s="83"/>
      <c r="BZ1906" s="83"/>
      <c r="CA1906" s="83"/>
      <c r="CB1906" s="83"/>
      <c r="CC1906" s="83"/>
      <c r="CD1906" s="83"/>
      <c r="CE1906" s="83"/>
      <c r="CF1906" s="83"/>
      <c r="CG1906" s="83"/>
      <c r="CH1906" s="83"/>
      <c r="CI1906" s="83"/>
      <c r="CJ1906" s="83"/>
      <c r="CK1906" s="83"/>
      <c r="CL1906" s="83"/>
      <c r="CM1906" s="83"/>
      <c r="CN1906" s="83"/>
      <c r="CO1906" s="83"/>
      <c r="CP1906" s="83"/>
      <c r="CQ1906" s="83"/>
      <c r="CR1906" s="83"/>
      <c r="CS1906" s="83"/>
      <c r="CT1906" s="83"/>
      <c r="CU1906" s="83"/>
      <c r="CV1906" s="83"/>
      <c r="CW1906" s="83"/>
      <c r="CX1906" s="83"/>
      <c r="CY1906" s="83"/>
      <c r="CZ1906" s="83"/>
      <c r="DA1906" s="83"/>
      <c r="DB1906" s="83"/>
      <c r="DC1906" s="83"/>
      <c r="DD1906" s="83"/>
      <c r="DE1906" s="83"/>
      <c r="DF1906" s="83"/>
      <c r="DG1906" s="83"/>
      <c r="DH1906" s="83"/>
      <c r="DI1906" s="83"/>
      <c r="DJ1906" s="83"/>
      <c r="DK1906" s="83"/>
      <c r="DL1906" s="83"/>
      <c r="DM1906" s="83"/>
      <c r="DN1906" s="83"/>
      <c r="DO1906" s="83"/>
      <c r="DP1906" s="83"/>
      <c r="DQ1906" s="83"/>
      <c r="DR1906" s="83"/>
      <c r="DS1906" s="83"/>
      <c r="DT1906" s="83"/>
      <c r="DU1906" s="83"/>
      <c r="DV1906" s="83"/>
      <c r="DW1906" s="83"/>
      <c r="DX1906" s="83"/>
      <c r="DY1906" s="83"/>
      <c r="DZ1906" s="83"/>
      <c r="EA1906" s="83"/>
      <c r="EB1906" s="83"/>
      <c r="EC1906" s="83"/>
      <c r="ED1906" s="83"/>
      <c r="EE1906" s="83"/>
      <c r="EF1906" s="83"/>
      <c r="EG1906" s="83"/>
      <c r="EH1906" s="83"/>
      <c r="EI1906" s="83"/>
      <c r="EJ1906" s="83"/>
      <c r="EK1906" s="83"/>
      <c r="EL1906" s="83"/>
      <c r="EM1906" s="83"/>
      <c r="EN1906" s="83"/>
      <c r="EO1906" s="83"/>
      <c r="EP1906" s="83"/>
      <c r="EQ1906" s="83"/>
      <c r="ER1906" s="83"/>
      <c r="ES1906" s="83"/>
      <c r="ET1906" s="83"/>
      <c r="EU1906" s="83"/>
      <c r="EV1906" s="83"/>
      <c r="EW1906" s="83"/>
      <c r="EX1906" s="83"/>
      <c r="EY1906" s="83"/>
      <c r="EZ1906" s="83"/>
      <c r="FA1906" s="83"/>
      <c r="FB1906" s="83"/>
      <c r="FC1906" s="83"/>
      <c r="FD1906" s="83"/>
      <c r="FE1906" s="83"/>
      <c r="FF1906" s="83"/>
      <c r="FG1906" s="83"/>
      <c r="FH1906" s="83"/>
      <c r="FI1906" s="83"/>
      <c r="FJ1906" s="83"/>
      <c r="FK1906" s="83"/>
      <c r="FL1906" s="83"/>
      <c r="FM1906" s="83"/>
      <c r="FN1906" s="83"/>
      <c r="FO1906" s="83"/>
      <c r="FP1906" s="83"/>
      <c r="FQ1906" s="83"/>
      <c r="FR1906" s="83"/>
      <c r="FS1906" s="83"/>
      <c r="FT1906" s="83"/>
      <c r="FU1906" s="83"/>
      <c r="FV1906" s="83"/>
      <c r="FW1906" s="83"/>
      <c r="FX1906" s="83"/>
      <c r="FY1906" s="83"/>
      <c r="FZ1906" s="83"/>
      <c r="GA1906" s="83"/>
      <c r="GB1906" s="83"/>
      <c r="GC1906" s="83"/>
      <c r="GD1906" s="83"/>
      <c r="GE1906" s="83"/>
      <c r="GF1906" s="83"/>
      <c r="GG1906" s="83"/>
      <c r="GH1906" s="83"/>
      <c r="GI1906" s="83"/>
      <c r="GJ1906" s="83"/>
      <c r="GK1906" s="83"/>
      <c r="GL1906" s="83"/>
      <c r="GM1906" s="83"/>
      <c r="GN1906" s="83"/>
      <c r="GO1906" s="83"/>
      <c r="GP1906" s="83"/>
      <c r="GQ1906" s="83"/>
      <c r="GR1906" s="83"/>
      <c r="GS1906" s="83"/>
      <c r="GT1906" s="83"/>
      <c r="GU1906" s="83"/>
      <c r="GV1906" s="83"/>
      <c r="GW1906" s="83"/>
      <c r="GX1906" s="83"/>
      <c r="GY1906" s="83"/>
      <c r="GZ1906" s="83"/>
      <c r="HA1906" s="83"/>
      <c r="HB1906" s="83"/>
      <c r="HC1906" s="83"/>
      <c r="HD1906" s="83"/>
      <c r="HE1906" s="83"/>
      <c r="HF1906" s="83"/>
      <c r="HG1906" s="83"/>
      <c r="HH1906" s="83"/>
      <c r="HI1906" s="83"/>
      <c r="HJ1906" s="83"/>
      <c r="HK1906" s="83"/>
      <c r="HL1906" s="83"/>
      <c r="HM1906" s="83"/>
      <c r="HN1906" s="83"/>
      <c r="HO1906" s="83"/>
      <c r="HP1906" s="83"/>
      <c r="HQ1906" s="83"/>
      <c r="HR1906" s="83"/>
      <c r="HS1906" s="83"/>
      <c r="HT1906" s="83"/>
      <c r="HU1906" s="83"/>
      <c r="HV1906" s="83"/>
      <c r="HW1906" s="83"/>
      <c r="HX1906" s="83"/>
      <c r="HY1906" s="83"/>
      <c r="HZ1906" s="83"/>
      <c r="IA1906" s="83"/>
      <c r="IB1906" s="83"/>
      <c r="IC1906" s="83"/>
      <c r="ID1906" s="83"/>
      <c r="IE1906" s="83"/>
      <c r="IF1906" s="83"/>
      <c r="IG1906" s="83"/>
      <c r="IH1906" s="83"/>
      <c r="II1906" s="83"/>
      <c r="IJ1906" s="83"/>
      <c r="IK1906" s="83"/>
      <c r="IL1906" s="83"/>
    </row>
    <row r="1907" spans="1:246" s="77" customFormat="1" ht="22.95" customHeight="1" x14ac:dyDescent="0.2">
      <c r="A1907" s="32">
        <v>1904</v>
      </c>
      <c r="B1907" s="53" t="s">
        <v>4376</v>
      </c>
      <c r="C1907" s="10" t="s">
        <v>2405</v>
      </c>
      <c r="D1907" s="43"/>
      <c r="E1907" s="43"/>
      <c r="F1907" s="43"/>
      <c r="G1907" s="43"/>
      <c r="H1907" s="43"/>
      <c r="I1907" s="43"/>
      <c r="J1907" s="43"/>
      <c r="K1907" s="43"/>
      <c r="L1907" s="43"/>
      <c r="M1907" s="43" t="s">
        <v>58</v>
      </c>
      <c r="N1907" s="43" t="s">
        <v>48</v>
      </c>
      <c r="O1907" s="43"/>
      <c r="P1907" s="43"/>
      <c r="Q1907" s="1" t="s">
        <v>4342</v>
      </c>
      <c r="R1907" s="91">
        <v>2858741</v>
      </c>
      <c r="S1907" s="4" t="s">
        <v>4199</v>
      </c>
      <c r="T1907" s="4" t="s">
        <v>4343</v>
      </c>
      <c r="U1907" s="6">
        <v>434628811</v>
      </c>
      <c r="V1907" s="97"/>
      <c r="W1907" s="97"/>
      <c r="X1907" s="97"/>
      <c r="Y1907" s="97"/>
      <c r="Z1907" s="97"/>
      <c r="AA1907" s="97"/>
      <c r="AB1907" s="97"/>
      <c r="AC1907" s="97"/>
      <c r="AD1907" s="97"/>
      <c r="AE1907" s="97"/>
      <c r="AF1907" s="97"/>
      <c r="AG1907" s="97"/>
      <c r="AH1907" s="97"/>
      <c r="AI1907" s="97"/>
      <c r="AJ1907" s="97"/>
      <c r="AK1907" s="97"/>
      <c r="AL1907" s="97"/>
      <c r="AM1907" s="97"/>
      <c r="AN1907" s="97"/>
      <c r="AO1907" s="97"/>
      <c r="AP1907" s="97"/>
      <c r="AQ1907" s="97"/>
      <c r="AR1907" s="97"/>
      <c r="AS1907" s="97"/>
      <c r="AT1907" s="97"/>
      <c r="AU1907" s="97"/>
      <c r="AV1907" s="97"/>
      <c r="AW1907" s="97"/>
      <c r="AX1907" s="97"/>
      <c r="AY1907" s="97"/>
      <c r="AZ1907" s="97"/>
      <c r="BA1907" s="97"/>
      <c r="BB1907" s="97"/>
      <c r="BC1907" s="97"/>
      <c r="BD1907" s="97"/>
      <c r="BE1907" s="97"/>
      <c r="BF1907" s="97"/>
      <c r="BG1907" s="97"/>
      <c r="BH1907" s="97"/>
      <c r="BI1907" s="97"/>
      <c r="BJ1907" s="97"/>
      <c r="BK1907" s="97"/>
      <c r="BL1907" s="97"/>
      <c r="BM1907" s="97"/>
      <c r="BN1907" s="97"/>
      <c r="BO1907" s="97"/>
      <c r="BP1907" s="97"/>
      <c r="BQ1907" s="97"/>
      <c r="BR1907" s="97"/>
      <c r="BS1907" s="97"/>
      <c r="BT1907" s="97"/>
      <c r="BU1907" s="97"/>
      <c r="BV1907" s="97"/>
      <c r="BW1907" s="97"/>
      <c r="BX1907" s="97"/>
      <c r="BY1907" s="97"/>
      <c r="BZ1907" s="97"/>
      <c r="CA1907" s="97"/>
      <c r="CB1907" s="97"/>
      <c r="CC1907" s="97"/>
      <c r="CD1907" s="97"/>
      <c r="CE1907" s="97"/>
      <c r="CF1907" s="97"/>
      <c r="CG1907" s="97"/>
      <c r="CH1907" s="97"/>
      <c r="CI1907" s="97"/>
      <c r="CJ1907" s="97"/>
      <c r="CK1907" s="97"/>
      <c r="CL1907" s="97"/>
      <c r="CM1907" s="97"/>
      <c r="CN1907" s="97"/>
      <c r="CO1907" s="97"/>
      <c r="CP1907" s="97"/>
      <c r="CQ1907" s="97"/>
      <c r="CR1907" s="97"/>
      <c r="CS1907" s="97"/>
      <c r="CT1907" s="97"/>
      <c r="CU1907" s="97"/>
      <c r="CV1907" s="97"/>
      <c r="CW1907" s="97"/>
      <c r="CX1907" s="97"/>
      <c r="CY1907" s="97"/>
      <c r="CZ1907" s="97"/>
      <c r="DA1907" s="97"/>
      <c r="DB1907" s="97"/>
      <c r="DC1907" s="97"/>
      <c r="DD1907" s="97"/>
      <c r="DE1907" s="97"/>
      <c r="DF1907" s="97"/>
      <c r="DG1907" s="97"/>
      <c r="DH1907" s="97"/>
      <c r="DI1907" s="97"/>
      <c r="DJ1907" s="97"/>
      <c r="DK1907" s="97"/>
      <c r="DL1907" s="97"/>
      <c r="DM1907" s="97"/>
      <c r="DN1907" s="97"/>
      <c r="DO1907" s="97"/>
      <c r="DP1907" s="97"/>
      <c r="DQ1907" s="97"/>
      <c r="DR1907" s="97"/>
      <c r="DS1907" s="97"/>
      <c r="DT1907" s="97"/>
      <c r="DU1907" s="97"/>
      <c r="DV1907" s="97"/>
      <c r="DW1907" s="97"/>
      <c r="DX1907" s="97"/>
      <c r="DY1907" s="97"/>
      <c r="DZ1907" s="97"/>
      <c r="EA1907" s="97"/>
      <c r="EB1907" s="97"/>
      <c r="EC1907" s="97"/>
      <c r="ED1907" s="97"/>
      <c r="EE1907" s="97"/>
      <c r="EF1907" s="97"/>
      <c r="EG1907" s="97"/>
      <c r="EH1907" s="97"/>
      <c r="EI1907" s="97"/>
      <c r="EJ1907" s="97"/>
      <c r="EK1907" s="97"/>
      <c r="EL1907" s="97"/>
      <c r="EM1907" s="97"/>
      <c r="EN1907" s="97"/>
      <c r="EO1907" s="97"/>
      <c r="EP1907" s="97"/>
      <c r="EQ1907" s="97"/>
      <c r="ER1907" s="97"/>
      <c r="ES1907" s="97"/>
      <c r="ET1907" s="97"/>
      <c r="EU1907" s="97"/>
      <c r="EV1907" s="97"/>
      <c r="EW1907" s="97"/>
      <c r="EX1907" s="97"/>
      <c r="EY1907" s="97"/>
      <c r="EZ1907" s="97"/>
      <c r="FA1907" s="97"/>
      <c r="FB1907" s="97"/>
      <c r="FC1907" s="97"/>
      <c r="FD1907" s="97"/>
      <c r="FE1907" s="97"/>
      <c r="FF1907" s="97"/>
      <c r="FG1907" s="97"/>
      <c r="FH1907" s="97"/>
      <c r="FI1907" s="97"/>
      <c r="FJ1907" s="97"/>
      <c r="FK1907" s="97"/>
      <c r="FL1907" s="97"/>
      <c r="FM1907" s="97"/>
      <c r="FN1907" s="97"/>
      <c r="FO1907" s="97"/>
      <c r="FP1907" s="97"/>
      <c r="FQ1907" s="97"/>
      <c r="FR1907" s="97"/>
      <c r="FS1907" s="97"/>
      <c r="FT1907" s="97"/>
      <c r="FU1907" s="97"/>
      <c r="FV1907" s="97"/>
      <c r="FW1907" s="97"/>
      <c r="FX1907" s="97"/>
      <c r="FY1907" s="97"/>
      <c r="FZ1907" s="97"/>
      <c r="GA1907" s="97"/>
      <c r="GB1907" s="97"/>
      <c r="GC1907" s="97"/>
      <c r="GD1907" s="97"/>
      <c r="GE1907" s="97"/>
      <c r="GF1907" s="97"/>
      <c r="GG1907" s="97"/>
      <c r="GH1907" s="97"/>
      <c r="GI1907" s="97"/>
      <c r="GJ1907" s="97"/>
      <c r="GK1907" s="97"/>
      <c r="GL1907" s="97"/>
      <c r="GM1907" s="97"/>
      <c r="GN1907" s="97"/>
      <c r="GO1907" s="97"/>
      <c r="GP1907" s="97"/>
      <c r="GQ1907" s="97"/>
      <c r="GR1907" s="97"/>
      <c r="GS1907" s="97"/>
      <c r="GT1907" s="97"/>
      <c r="GU1907" s="97"/>
      <c r="GV1907" s="97"/>
      <c r="GW1907" s="97"/>
      <c r="GX1907" s="97"/>
      <c r="GY1907" s="97"/>
      <c r="GZ1907" s="97"/>
      <c r="HA1907" s="97"/>
      <c r="HB1907" s="97"/>
      <c r="HC1907" s="97"/>
      <c r="HD1907" s="97"/>
      <c r="HE1907" s="97"/>
      <c r="HF1907" s="97"/>
      <c r="HG1907" s="97"/>
      <c r="HH1907" s="97"/>
      <c r="HI1907" s="97"/>
      <c r="HJ1907" s="97"/>
      <c r="HK1907" s="97"/>
      <c r="HL1907" s="97"/>
      <c r="HM1907" s="97"/>
      <c r="HN1907" s="97"/>
      <c r="HO1907" s="97"/>
      <c r="HP1907" s="97"/>
      <c r="HQ1907" s="97"/>
      <c r="HR1907" s="97"/>
      <c r="HS1907" s="97"/>
      <c r="HT1907" s="97"/>
      <c r="HU1907" s="97"/>
      <c r="HV1907" s="97"/>
      <c r="HW1907" s="97"/>
      <c r="HX1907" s="97"/>
      <c r="HY1907" s="97"/>
      <c r="HZ1907" s="97"/>
      <c r="IA1907" s="97"/>
      <c r="IB1907" s="97"/>
      <c r="IC1907" s="97"/>
      <c r="ID1907" s="97"/>
      <c r="IE1907" s="97"/>
      <c r="IF1907" s="97"/>
      <c r="IG1907" s="97"/>
      <c r="IH1907" s="97"/>
      <c r="II1907" s="97"/>
      <c r="IJ1907" s="97"/>
      <c r="IK1907" s="97"/>
      <c r="IL1907" s="97"/>
    </row>
    <row r="1908" spans="1:246" s="32" customFormat="1" ht="22.95" customHeight="1" x14ac:dyDescent="0.2">
      <c r="A1908" s="32">
        <v>1905</v>
      </c>
      <c r="B1908" s="53" t="s">
        <v>4304</v>
      </c>
      <c r="C1908" s="10" t="s">
        <v>1707</v>
      </c>
      <c r="D1908" s="43"/>
      <c r="E1908" s="43"/>
      <c r="F1908" s="43"/>
      <c r="G1908" s="43"/>
      <c r="H1908" s="43"/>
      <c r="I1908" s="43" t="s">
        <v>334</v>
      </c>
      <c r="J1908" s="43"/>
      <c r="K1908" s="43"/>
      <c r="L1908" s="43"/>
      <c r="M1908" s="43"/>
      <c r="N1908" s="43"/>
      <c r="O1908" s="43"/>
      <c r="P1908" s="43"/>
      <c r="Q1908" s="1" t="s">
        <v>4342</v>
      </c>
      <c r="R1908" s="91">
        <v>2858741</v>
      </c>
      <c r="S1908" s="4" t="s">
        <v>4199</v>
      </c>
      <c r="T1908" s="4" t="s">
        <v>4343</v>
      </c>
      <c r="U1908" s="6">
        <v>434628811</v>
      </c>
    </row>
    <row r="1909" spans="1:246" s="32" customFormat="1" ht="22.95" customHeight="1" x14ac:dyDescent="0.2">
      <c r="A1909" s="32">
        <v>1906</v>
      </c>
      <c r="B1909" s="53" t="s">
        <v>4377</v>
      </c>
      <c r="C1909" s="10" t="s">
        <v>1707</v>
      </c>
      <c r="D1909" s="43"/>
      <c r="E1909" s="43"/>
      <c r="F1909" s="43"/>
      <c r="G1909" s="43"/>
      <c r="H1909" s="43"/>
      <c r="I1909" s="43" t="s">
        <v>334</v>
      </c>
      <c r="J1909" s="43"/>
      <c r="K1909" s="43"/>
      <c r="L1909" s="43"/>
      <c r="M1909" s="43"/>
      <c r="N1909" s="43"/>
      <c r="O1909" s="43"/>
      <c r="P1909" s="43"/>
      <c r="Q1909" s="1" t="s">
        <v>4342</v>
      </c>
      <c r="R1909" s="91">
        <v>2858741</v>
      </c>
      <c r="S1909" s="4" t="s">
        <v>4199</v>
      </c>
      <c r="T1909" s="4" t="s">
        <v>4343</v>
      </c>
      <c r="U1909" s="6">
        <v>434628811</v>
      </c>
      <c r="V1909" s="97"/>
      <c r="W1909" s="97"/>
      <c r="X1909" s="97"/>
      <c r="Y1909" s="97"/>
      <c r="Z1909" s="97"/>
      <c r="AA1909" s="97"/>
      <c r="AB1909" s="97"/>
      <c r="AC1909" s="97"/>
      <c r="AD1909" s="97"/>
      <c r="AE1909" s="97"/>
      <c r="AF1909" s="97"/>
      <c r="AG1909" s="97"/>
      <c r="AH1909" s="97"/>
      <c r="AI1909" s="97"/>
      <c r="AJ1909" s="97"/>
      <c r="AK1909" s="97"/>
      <c r="AL1909" s="97"/>
      <c r="AM1909" s="97"/>
      <c r="AN1909" s="97"/>
      <c r="AO1909" s="97"/>
      <c r="AP1909" s="97"/>
      <c r="AQ1909" s="97"/>
      <c r="AR1909" s="97"/>
      <c r="AS1909" s="97"/>
      <c r="AT1909" s="97"/>
      <c r="AU1909" s="97"/>
      <c r="AV1909" s="97"/>
      <c r="AW1909" s="97"/>
      <c r="AX1909" s="97"/>
      <c r="AY1909" s="97"/>
      <c r="AZ1909" s="97"/>
      <c r="BA1909" s="97"/>
      <c r="BB1909" s="97"/>
      <c r="BC1909" s="97"/>
      <c r="BD1909" s="97"/>
      <c r="BE1909" s="97"/>
      <c r="BF1909" s="97"/>
      <c r="BG1909" s="97"/>
      <c r="BH1909" s="97"/>
      <c r="BI1909" s="97"/>
      <c r="BJ1909" s="97"/>
      <c r="BK1909" s="97"/>
      <c r="BL1909" s="97"/>
      <c r="BM1909" s="97"/>
      <c r="BN1909" s="97"/>
      <c r="BO1909" s="97"/>
      <c r="BP1909" s="97"/>
      <c r="BQ1909" s="97"/>
      <c r="BR1909" s="97"/>
      <c r="BS1909" s="97"/>
      <c r="BT1909" s="97"/>
      <c r="BU1909" s="97"/>
      <c r="BV1909" s="97"/>
      <c r="BW1909" s="97"/>
      <c r="BX1909" s="97"/>
      <c r="BY1909" s="97"/>
      <c r="BZ1909" s="97"/>
      <c r="CA1909" s="97"/>
      <c r="CB1909" s="97"/>
      <c r="CC1909" s="97"/>
      <c r="CD1909" s="97"/>
      <c r="CE1909" s="97"/>
      <c r="CF1909" s="97"/>
      <c r="CG1909" s="97"/>
      <c r="CH1909" s="97"/>
      <c r="CI1909" s="97"/>
      <c r="CJ1909" s="97"/>
      <c r="CK1909" s="97"/>
      <c r="CL1909" s="97"/>
      <c r="CM1909" s="97"/>
      <c r="CN1909" s="97"/>
      <c r="CO1909" s="97"/>
      <c r="CP1909" s="97"/>
      <c r="CQ1909" s="97"/>
      <c r="CR1909" s="97"/>
      <c r="CS1909" s="97"/>
      <c r="CT1909" s="97"/>
      <c r="CU1909" s="97"/>
      <c r="CV1909" s="97"/>
      <c r="CW1909" s="97"/>
      <c r="CX1909" s="97"/>
      <c r="CY1909" s="97"/>
      <c r="CZ1909" s="97"/>
      <c r="DA1909" s="97"/>
      <c r="DB1909" s="97"/>
      <c r="DC1909" s="97"/>
      <c r="DD1909" s="97"/>
      <c r="DE1909" s="97"/>
      <c r="DF1909" s="97"/>
      <c r="DG1909" s="97"/>
      <c r="DH1909" s="97"/>
      <c r="DI1909" s="97"/>
      <c r="DJ1909" s="97"/>
      <c r="DK1909" s="97"/>
      <c r="DL1909" s="97"/>
      <c r="DM1909" s="97"/>
      <c r="DN1909" s="97"/>
      <c r="DO1909" s="97"/>
      <c r="DP1909" s="97"/>
      <c r="DQ1909" s="97"/>
      <c r="DR1909" s="97"/>
      <c r="DS1909" s="97"/>
      <c r="DT1909" s="97"/>
      <c r="DU1909" s="97"/>
      <c r="DV1909" s="97"/>
      <c r="DW1909" s="97"/>
      <c r="DX1909" s="97"/>
      <c r="DY1909" s="97"/>
      <c r="DZ1909" s="97"/>
      <c r="EA1909" s="97"/>
      <c r="EB1909" s="97"/>
      <c r="EC1909" s="97"/>
      <c r="ED1909" s="97"/>
      <c r="EE1909" s="97"/>
      <c r="EF1909" s="97"/>
      <c r="EG1909" s="97"/>
      <c r="EH1909" s="97"/>
      <c r="EI1909" s="97"/>
      <c r="EJ1909" s="97"/>
      <c r="EK1909" s="97"/>
      <c r="EL1909" s="97"/>
      <c r="EM1909" s="97"/>
      <c r="EN1909" s="97"/>
      <c r="EO1909" s="97"/>
      <c r="EP1909" s="97"/>
      <c r="EQ1909" s="97"/>
      <c r="ER1909" s="97"/>
      <c r="ES1909" s="97"/>
      <c r="ET1909" s="97"/>
      <c r="EU1909" s="97"/>
      <c r="EV1909" s="97"/>
      <c r="EW1909" s="97"/>
      <c r="EX1909" s="97"/>
      <c r="EY1909" s="97"/>
      <c r="EZ1909" s="97"/>
      <c r="FA1909" s="97"/>
      <c r="FB1909" s="97"/>
      <c r="FC1909" s="97"/>
      <c r="FD1909" s="97"/>
      <c r="FE1909" s="97"/>
      <c r="FF1909" s="97"/>
      <c r="FG1909" s="97"/>
      <c r="FH1909" s="97"/>
      <c r="FI1909" s="97"/>
      <c r="FJ1909" s="97"/>
      <c r="FK1909" s="97"/>
      <c r="FL1909" s="97"/>
      <c r="FM1909" s="97"/>
      <c r="FN1909" s="97"/>
      <c r="FO1909" s="97"/>
      <c r="FP1909" s="97"/>
      <c r="FQ1909" s="97"/>
      <c r="FR1909" s="97"/>
      <c r="FS1909" s="97"/>
      <c r="FT1909" s="97"/>
      <c r="FU1909" s="97"/>
      <c r="FV1909" s="97"/>
      <c r="FW1909" s="97"/>
      <c r="FX1909" s="97"/>
      <c r="FY1909" s="97"/>
      <c r="FZ1909" s="97"/>
      <c r="GA1909" s="97"/>
      <c r="GB1909" s="97"/>
      <c r="GC1909" s="97"/>
      <c r="GD1909" s="97"/>
      <c r="GE1909" s="97"/>
      <c r="GF1909" s="97"/>
      <c r="GG1909" s="97"/>
      <c r="GH1909" s="97"/>
      <c r="GI1909" s="97"/>
      <c r="GJ1909" s="97"/>
      <c r="GK1909" s="97"/>
      <c r="GL1909" s="97"/>
      <c r="GM1909" s="97"/>
      <c r="GN1909" s="97"/>
      <c r="GO1909" s="97"/>
      <c r="GP1909" s="97"/>
      <c r="GQ1909" s="97"/>
      <c r="GR1909" s="97"/>
      <c r="GS1909" s="97"/>
      <c r="GT1909" s="97"/>
      <c r="GU1909" s="97"/>
      <c r="GV1909" s="97"/>
      <c r="GW1909" s="97"/>
      <c r="GX1909" s="97"/>
      <c r="GY1909" s="97"/>
      <c r="GZ1909" s="97"/>
      <c r="HA1909" s="97"/>
      <c r="HB1909" s="97"/>
      <c r="HC1909" s="97"/>
      <c r="HD1909" s="97"/>
      <c r="HE1909" s="97"/>
      <c r="HF1909" s="97"/>
      <c r="HG1909" s="97"/>
      <c r="HH1909" s="97"/>
      <c r="HI1909" s="97"/>
      <c r="HJ1909" s="97"/>
      <c r="HK1909" s="97"/>
      <c r="HL1909" s="97"/>
      <c r="HM1909" s="97"/>
      <c r="HN1909" s="97"/>
      <c r="HO1909" s="97"/>
      <c r="HP1909" s="97"/>
      <c r="HQ1909" s="97"/>
      <c r="HR1909" s="97"/>
      <c r="HS1909" s="97"/>
      <c r="HT1909" s="97"/>
      <c r="HU1909" s="97"/>
      <c r="HV1909" s="97"/>
      <c r="HW1909" s="97"/>
      <c r="HX1909" s="97"/>
      <c r="HY1909" s="97"/>
      <c r="HZ1909" s="97"/>
      <c r="IA1909" s="97"/>
      <c r="IB1909" s="97"/>
      <c r="IC1909" s="97"/>
      <c r="ID1909" s="97"/>
      <c r="IE1909" s="97"/>
      <c r="IF1909" s="97"/>
      <c r="IG1909" s="97"/>
      <c r="IH1909" s="97"/>
      <c r="II1909" s="97"/>
      <c r="IJ1909" s="97"/>
      <c r="IK1909" s="97"/>
      <c r="IL1909" s="97"/>
    </row>
    <row r="1910" spans="1:246" s="32" customFormat="1" ht="22.95" customHeight="1" x14ac:dyDescent="0.2">
      <c r="A1910" s="32">
        <v>1907</v>
      </c>
      <c r="B1910" s="53" t="s">
        <v>4302</v>
      </c>
      <c r="C1910" s="10" t="s">
        <v>1707</v>
      </c>
      <c r="D1910" s="43"/>
      <c r="E1910" s="43"/>
      <c r="F1910" s="43"/>
      <c r="G1910" s="43"/>
      <c r="H1910" s="43"/>
      <c r="I1910" s="43" t="s">
        <v>334</v>
      </c>
      <c r="J1910" s="43"/>
      <c r="K1910" s="43"/>
      <c r="L1910" s="43"/>
      <c r="M1910" s="43"/>
      <c r="N1910" s="43"/>
      <c r="O1910" s="43"/>
      <c r="P1910" s="43"/>
      <c r="Q1910" s="1" t="s">
        <v>4342</v>
      </c>
      <c r="R1910" s="91">
        <v>2858741</v>
      </c>
      <c r="S1910" s="4" t="s">
        <v>4199</v>
      </c>
      <c r="T1910" s="4" t="s">
        <v>4343</v>
      </c>
      <c r="U1910" s="6" t="s">
        <v>1766</v>
      </c>
    </row>
    <row r="1911" spans="1:246" s="32" customFormat="1" ht="22.95" customHeight="1" x14ac:dyDescent="0.2">
      <c r="A1911" s="32">
        <v>1908</v>
      </c>
      <c r="B1911" s="53" t="s">
        <v>4378</v>
      </c>
      <c r="C1911" s="10" t="s">
        <v>323</v>
      </c>
      <c r="D1911" s="43"/>
      <c r="E1911" s="43" t="s">
        <v>24</v>
      </c>
      <c r="F1911" s="43"/>
      <c r="G1911" s="43" t="s">
        <v>324</v>
      </c>
      <c r="H1911" s="43" t="s">
        <v>652</v>
      </c>
      <c r="I1911" s="43"/>
      <c r="J1911" s="43"/>
      <c r="K1911" s="43"/>
      <c r="L1911" s="43"/>
      <c r="M1911" s="43"/>
      <c r="N1911" s="43"/>
      <c r="O1911" s="43"/>
      <c r="P1911" s="43"/>
      <c r="Q1911" s="1" t="s">
        <v>4342</v>
      </c>
      <c r="R1911" s="91">
        <v>2858741</v>
      </c>
      <c r="S1911" s="4" t="s">
        <v>4199</v>
      </c>
      <c r="T1911" s="4" t="s">
        <v>4343</v>
      </c>
      <c r="U1911" s="6" t="s">
        <v>1766</v>
      </c>
      <c r="V1911" s="97"/>
      <c r="W1911" s="97"/>
      <c r="X1911" s="97"/>
      <c r="Y1911" s="97"/>
      <c r="Z1911" s="97"/>
      <c r="AA1911" s="97"/>
      <c r="AB1911" s="97"/>
      <c r="AC1911" s="97"/>
      <c r="AD1911" s="97"/>
      <c r="AE1911" s="97"/>
      <c r="AF1911" s="97"/>
      <c r="AG1911" s="97"/>
      <c r="AH1911" s="97"/>
      <c r="AI1911" s="97"/>
      <c r="AJ1911" s="97"/>
      <c r="AK1911" s="97"/>
      <c r="AL1911" s="97"/>
      <c r="AM1911" s="97"/>
      <c r="AN1911" s="97"/>
      <c r="AO1911" s="97"/>
      <c r="AP1911" s="97"/>
      <c r="AQ1911" s="97"/>
      <c r="AR1911" s="97"/>
      <c r="AS1911" s="97"/>
      <c r="AT1911" s="97"/>
      <c r="AU1911" s="97"/>
      <c r="AV1911" s="97"/>
      <c r="AW1911" s="97"/>
      <c r="AX1911" s="97"/>
      <c r="AY1911" s="97"/>
      <c r="AZ1911" s="97"/>
      <c r="BA1911" s="97"/>
      <c r="BB1911" s="97"/>
      <c r="BC1911" s="97"/>
      <c r="BD1911" s="97"/>
      <c r="BE1911" s="97"/>
      <c r="BF1911" s="97"/>
      <c r="BG1911" s="97"/>
      <c r="BH1911" s="97"/>
      <c r="BI1911" s="97"/>
      <c r="BJ1911" s="97"/>
      <c r="BK1911" s="97"/>
      <c r="BL1911" s="97"/>
      <c r="BM1911" s="97"/>
      <c r="BN1911" s="97"/>
      <c r="BO1911" s="97"/>
      <c r="BP1911" s="97"/>
      <c r="BQ1911" s="97"/>
      <c r="BR1911" s="97"/>
      <c r="BS1911" s="97"/>
      <c r="BT1911" s="97"/>
      <c r="BU1911" s="97"/>
      <c r="BV1911" s="97"/>
      <c r="BW1911" s="97"/>
      <c r="BX1911" s="97"/>
      <c r="BY1911" s="97"/>
      <c r="BZ1911" s="97"/>
      <c r="CA1911" s="97"/>
      <c r="CB1911" s="97"/>
      <c r="CC1911" s="97"/>
      <c r="CD1911" s="97"/>
      <c r="CE1911" s="97"/>
      <c r="CF1911" s="97"/>
      <c r="CG1911" s="97"/>
      <c r="CH1911" s="97"/>
      <c r="CI1911" s="97"/>
      <c r="CJ1911" s="97"/>
      <c r="CK1911" s="97"/>
      <c r="CL1911" s="97"/>
      <c r="CM1911" s="97"/>
      <c r="CN1911" s="97"/>
      <c r="CO1911" s="97"/>
      <c r="CP1911" s="97"/>
      <c r="CQ1911" s="97"/>
      <c r="CR1911" s="97"/>
      <c r="CS1911" s="97"/>
      <c r="CT1911" s="97"/>
      <c r="CU1911" s="97"/>
      <c r="CV1911" s="97"/>
      <c r="CW1911" s="97"/>
      <c r="CX1911" s="97"/>
      <c r="CY1911" s="97"/>
      <c r="CZ1911" s="97"/>
      <c r="DA1911" s="97"/>
      <c r="DB1911" s="97"/>
      <c r="DC1911" s="97"/>
      <c r="DD1911" s="97"/>
      <c r="DE1911" s="97"/>
      <c r="DF1911" s="97"/>
      <c r="DG1911" s="97"/>
      <c r="DH1911" s="97"/>
      <c r="DI1911" s="97"/>
      <c r="DJ1911" s="97"/>
      <c r="DK1911" s="97"/>
      <c r="DL1911" s="97"/>
      <c r="DM1911" s="97"/>
      <c r="DN1911" s="97"/>
      <c r="DO1911" s="97"/>
      <c r="DP1911" s="97"/>
      <c r="DQ1911" s="97"/>
      <c r="DR1911" s="97"/>
      <c r="DS1911" s="97"/>
      <c r="DT1911" s="97"/>
      <c r="DU1911" s="97"/>
      <c r="DV1911" s="97"/>
      <c r="DW1911" s="97"/>
      <c r="DX1911" s="97"/>
      <c r="DY1911" s="97"/>
      <c r="DZ1911" s="97"/>
      <c r="EA1911" s="97"/>
      <c r="EB1911" s="97"/>
      <c r="EC1911" s="97"/>
      <c r="ED1911" s="97"/>
      <c r="EE1911" s="97"/>
      <c r="EF1911" s="97"/>
      <c r="EG1911" s="97"/>
      <c r="EH1911" s="97"/>
      <c r="EI1911" s="97"/>
      <c r="EJ1911" s="97"/>
      <c r="EK1911" s="97"/>
      <c r="EL1911" s="97"/>
      <c r="EM1911" s="97"/>
      <c r="EN1911" s="97"/>
      <c r="EO1911" s="97"/>
      <c r="EP1911" s="97"/>
      <c r="EQ1911" s="97"/>
      <c r="ER1911" s="97"/>
      <c r="ES1911" s="97"/>
      <c r="ET1911" s="97"/>
      <c r="EU1911" s="97"/>
      <c r="EV1911" s="97"/>
      <c r="EW1911" s="97"/>
      <c r="EX1911" s="97"/>
      <c r="EY1911" s="97"/>
      <c r="EZ1911" s="97"/>
      <c r="FA1911" s="97"/>
      <c r="FB1911" s="97"/>
      <c r="FC1911" s="97"/>
      <c r="FD1911" s="97"/>
      <c r="FE1911" s="97"/>
      <c r="FF1911" s="97"/>
      <c r="FG1911" s="97"/>
      <c r="FH1911" s="97"/>
      <c r="FI1911" s="97"/>
      <c r="FJ1911" s="97"/>
      <c r="FK1911" s="97"/>
      <c r="FL1911" s="97"/>
      <c r="FM1911" s="97"/>
      <c r="FN1911" s="97"/>
      <c r="FO1911" s="97"/>
      <c r="FP1911" s="97"/>
      <c r="FQ1911" s="97"/>
      <c r="FR1911" s="97"/>
      <c r="FS1911" s="97"/>
      <c r="FT1911" s="97"/>
      <c r="FU1911" s="97"/>
      <c r="FV1911" s="97"/>
      <c r="FW1911" s="97"/>
      <c r="FX1911" s="97"/>
      <c r="FY1911" s="97"/>
      <c r="FZ1911" s="97"/>
      <c r="GA1911" s="97"/>
      <c r="GB1911" s="97"/>
      <c r="GC1911" s="97"/>
      <c r="GD1911" s="97"/>
      <c r="GE1911" s="97"/>
      <c r="GF1911" s="97"/>
      <c r="GG1911" s="97"/>
      <c r="GH1911" s="97"/>
      <c r="GI1911" s="97"/>
      <c r="GJ1911" s="97"/>
      <c r="GK1911" s="97"/>
      <c r="GL1911" s="97"/>
      <c r="GM1911" s="97"/>
      <c r="GN1911" s="97"/>
      <c r="GO1911" s="97"/>
      <c r="GP1911" s="97"/>
      <c r="GQ1911" s="97"/>
      <c r="GR1911" s="97"/>
      <c r="GS1911" s="97"/>
      <c r="GT1911" s="97"/>
      <c r="GU1911" s="97"/>
      <c r="GV1911" s="97"/>
      <c r="GW1911" s="97"/>
      <c r="GX1911" s="97"/>
      <c r="GY1911" s="97"/>
      <c r="GZ1911" s="97"/>
      <c r="HA1911" s="97"/>
      <c r="HB1911" s="97"/>
      <c r="HC1911" s="97"/>
      <c r="HD1911" s="97"/>
      <c r="HE1911" s="97"/>
      <c r="HF1911" s="97"/>
      <c r="HG1911" s="97"/>
      <c r="HH1911" s="97"/>
      <c r="HI1911" s="97"/>
      <c r="HJ1911" s="97"/>
      <c r="HK1911" s="97"/>
      <c r="HL1911" s="97"/>
      <c r="HM1911" s="97"/>
      <c r="HN1911" s="97"/>
      <c r="HO1911" s="97"/>
      <c r="HP1911" s="97"/>
      <c r="HQ1911" s="97"/>
      <c r="HR1911" s="97"/>
      <c r="HS1911" s="97"/>
      <c r="HT1911" s="97"/>
      <c r="HU1911" s="97"/>
      <c r="HV1911" s="97"/>
      <c r="HW1911" s="97"/>
      <c r="HX1911" s="97"/>
      <c r="HY1911" s="97"/>
      <c r="HZ1911" s="97"/>
      <c r="IA1911" s="97"/>
      <c r="IB1911" s="97"/>
      <c r="IC1911" s="97"/>
      <c r="ID1911" s="97"/>
      <c r="IE1911" s="97"/>
      <c r="IF1911" s="97"/>
      <c r="IG1911" s="97"/>
      <c r="IH1911" s="97"/>
      <c r="II1911" s="97"/>
      <c r="IJ1911" s="97"/>
      <c r="IK1911" s="97"/>
      <c r="IL1911" s="97"/>
    </row>
    <row r="1912" spans="1:246" s="32" customFormat="1" ht="22.95" customHeight="1" x14ac:dyDescent="0.2">
      <c r="A1912" s="32">
        <v>1909</v>
      </c>
      <c r="B1912" s="53" t="s">
        <v>4379</v>
      </c>
      <c r="C1912" s="10" t="s">
        <v>1708</v>
      </c>
      <c r="D1912" s="62"/>
      <c r="E1912" s="62"/>
      <c r="F1912" s="62"/>
      <c r="G1912" s="62"/>
      <c r="H1912" s="62"/>
      <c r="I1912" s="62" t="s">
        <v>334</v>
      </c>
      <c r="J1912" s="62"/>
      <c r="K1912" s="62"/>
      <c r="L1912" s="62"/>
      <c r="M1912" s="62"/>
      <c r="N1912" s="62"/>
      <c r="O1912" s="62"/>
      <c r="P1912" s="62"/>
      <c r="Q1912" s="1" t="s">
        <v>4342</v>
      </c>
      <c r="R1912" s="91" t="s">
        <v>1689</v>
      </c>
      <c r="S1912" s="4" t="s">
        <v>4199</v>
      </c>
      <c r="T1912" s="4" t="s">
        <v>4343</v>
      </c>
      <c r="U1912" s="22" t="s">
        <v>1766</v>
      </c>
    </row>
    <row r="1913" spans="1:246" s="32" customFormat="1" ht="22.95" customHeight="1" x14ac:dyDescent="0.2">
      <c r="A1913" s="32">
        <v>1910</v>
      </c>
      <c r="B1913" s="53" t="s">
        <v>4380</v>
      </c>
      <c r="C1913" s="10" t="s">
        <v>1707</v>
      </c>
      <c r="D1913" s="62"/>
      <c r="E1913" s="62"/>
      <c r="F1913" s="62"/>
      <c r="G1913" s="62"/>
      <c r="H1913" s="62"/>
      <c r="I1913" s="62" t="s">
        <v>334</v>
      </c>
      <c r="J1913" s="62"/>
      <c r="K1913" s="62"/>
      <c r="L1913" s="62"/>
      <c r="M1913" s="62"/>
      <c r="N1913" s="62"/>
      <c r="O1913" s="62"/>
      <c r="P1913" s="62"/>
      <c r="Q1913" s="1" t="s">
        <v>4342</v>
      </c>
      <c r="R1913" s="91" t="s">
        <v>1689</v>
      </c>
      <c r="S1913" s="4" t="s">
        <v>4199</v>
      </c>
      <c r="T1913" s="4" t="s">
        <v>4343</v>
      </c>
      <c r="U1913" s="22" t="s">
        <v>1766</v>
      </c>
    </row>
    <row r="1914" spans="1:246" s="32" customFormat="1" ht="22.95" customHeight="1" x14ac:dyDescent="0.2">
      <c r="A1914" s="32">
        <v>1911</v>
      </c>
      <c r="B1914" s="1" t="s">
        <v>4381</v>
      </c>
      <c r="C1914" s="4" t="s">
        <v>108</v>
      </c>
      <c r="D1914" s="42" t="s">
        <v>23</v>
      </c>
      <c r="E1914" s="42"/>
      <c r="F1914" s="42"/>
      <c r="G1914" s="42"/>
      <c r="H1914" s="42"/>
      <c r="I1914" s="42"/>
      <c r="J1914" s="42"/>
      <c r="K1914" s="42"/>
      <c r="L1914" s="42"/>
      <c r="M1914" s="42"/>
      <c r="N1914" s="42"/>
      <c r="O1914" s="42"/>
      <c r="P1914" s="42"/>
      <c r="Q1914" s="1" t="s">
        <v>4342</v>
      </c>
      <c r="R1914" s="91">
        <v>2858741</v>
      </c>
      <c r="S1914" s="4" t="s">
        <v>4199</v>
      </c>
      <c r="T1914" s="4" t="s">
        <v>4343</v>
      </c>
      <c r="U1914" s="6">
        <v>434628811</v>
      </c>
    </row>
    <row r="1915" spans="1:246" s="32" customFormat="1" ht="22.95" customHeight="1" x14ac:dyDescent="0.2">
      <c r="A1915" s="32">
        <v>1912</v>
      </c>
      <c r="B1915" s="1" t="s">
        <v>4382</v>
      </c>
      <c r="C1915" s="4" t="s">
        <v>664</v>
      </c>
      <c r="D1915" s="42"/>
      <c r="E1915" s="42"/>
      <c r="F1915" s="42"/>
      <c r="G1915" s="42"/>
      <c r="H1915" s="42"/>
      <c r="I1915" s="42" t="s">
        <v>334</v>
      </c>
      <c r="J1915" s="42"/>
      <c r="K1915" s="42"/>
      <c r="L1915" s="42"/>
      <c r="M1915" s="42"/>
      <c r="N1915" s="42"/>
      <c r="O1915" s="42"/>
      <c r="P1915" s="42"/>
      <c r="Q1915" s="1" t="s">
        <v>4342</v>
      </c>
      <c r="R1915" s="91">
        <v>2858741</v>
      </c>
      <c r="S1915" s="4" t="s">
        <v>4199</v>
      </c>
      <c r="T1915" s="4" t="s">
        <v>4343</v>
      </c>
      <c r="U1915" s="6">
        <v>434628811</v>
      </c>
    </row>
    <row r="1916" spans="1:246" s="32" customFormat="1" ht="22.95" customHeight="1" x14ac:dyDescent="0.2">
      <c r="A1916" s="32">
        <v>1913</v>
      </c>
      <c r="B1916" s="1" t="s">
        <v>4383</v>
      </c>
      <c r="C1916" s="4" t="s">
        <v>664</v>
      </c>
      <c r="D1916" s="42"/>
      <c r="E1916" s="42"/>
      <c r="F1916" s="42"/>
      <c r="G1916" s="42"/>
      <c r="H1916" s="42"/>
      <c r="I1916" s="42" t="s">
        <v>334</v>
      </c>
      <c r="J1916" s="42"/>
      <c r="K1916" s="42"/>
      <c r="L1916" s="42"/>
      <c r="M1916" s="42"/>
      <c r="N1916" s="42"/>
      <c r="O1916" s="42"/>
      <c r="P1916" s="42"/>
      <c r="Q1916" s="1" t="s">
        <v>4342</v>
      </c>
      <c r="R1916" s="91">
        <v>2858741</v>
      </c>
      <c r="S1916" s="4" t="s">
        <v>4199</v>
      </c>
      <c r="T1916" s="4" t="s">
        <v>4343</v>
      </c>
      <c r="U1916" s="6">
        <v>434628811</v>
      </c>
    </row>
    <row r="1917" spans="1:246" s="32" customFormat="1" ht="22.95" customHeight="1" x14ac:dyDescent="0.2">
      <c r="A1917" s="32">
        <v>1914</v>
      </c>
      <c r="B1917" s="53" t="s">
        <v>4384</v>
      </c>
      <c r="C1917" s="10" t="s">
        <v>2235</v>
      </c>
      <c r="D1917" s="62"/>
      <c r="E1917" s="62"/>
      <c r="F1917" s="62"/>
      <c r="G1917" s="62"/>
      <c r="H1917" s="62"/>
      <c r="I1917" s="62"/>
      <c r="J1917" s="62" t="s">
        <v>310</v>
      </c>
      <c r="K1917" s="62"/>
      <c r="L1917" s="62"/>
      <c r="M1917" s="62"/>
      <c r="N1917" s="62"/>
      <c r="O1917" s="62"/>
      <c r="P1917" s="62"/>
      <c r="Q1917" s="1" t="s">
        <v>4342</v>
      </c>
      <c r="R1917" s="91" t="s">
        <v>594</v>
      </c>
      <c r="S1917" s="4" t="s">
        <v>4199</v>
      </c>
      <c r="T1917" s="4" t="s">
        <v>4343</v>
      </c>
      <c r="U1917" s="20" t="s">
        <v>1766</v>
      </c>
    </row>
    <row r="1918" spans="1:246" s="32" customFormat="1" ht="22.95" customHeight="1" x14ac:dyDescent="0.2">
      <c r="A1918" s="32">
        <v>1915</v>
      </c>
      <c r="B1918" s="53" t="s">
        <v>4385</v>
      </c>
      <c r="C1918" s="10" t="s">
        <v>2235</v>
      </c>
      <c r="D1918" s="62"/>
      <c r="E1918" s="62"/>
      <c r="F1918" s="62"/>
      <c r="G1918" s="62"/>
      <c r="H1918" s="62"/>
      <c r="I1918" s="62"/>
      <c r="J1918" s="62" t="s">
        <v>310</v>
      </c>
      <c r="K1918" s="62"/>
      <c r="L1918" s="62"/>
      <c r="M1918" s="62"/>
      <c r="N1918" s="62"/>
      <c r="O1918" s="62"/>
      <c r="P1918" s="62"/>
      <c r="Q1918" s="1" t="s">
        <v>4342</v>
      </c>
      <c r="R1918" s="91" t="s">
        <v>594</v>
      </c>
      <c r="S1918" s="4" t="s">
        <v>4199</v>
      </c>
      <c r="T1918" s="4" t="s">
        <v>4343</v>
      </c>
      <c r="U1918" s="20" t="s">
        <v>1766</v>
      </c>
    </row>
    <row r="1919" spans="1:246" s="32" customFormat="1" ht="22.95" customHeight="1" x14ac:dyDescent="0.2">
      <c r="A1919" s="32">
        <v>1916</v>
      </c>
      <c r="B1919" s="53" t="s">
        <v>4386</v>
      </c>
      <c r="C1919" s="10" t="s">
        <v>2064</v>
      </c>
      <c r="D1919" s="62"/>
      <c r="E1919" s="62"/>
      <c r="F1919" s="62" t="s">
        <v>25</v>
      </c>
      <c r="G1919" s="62" t="s">
        <v>324</v>
      </c>
      <c r="H1919" s="62"/>
      <c r="I1919" s="62" t="s">
        <v>334</v>
      </c>
      <c r="J1919" s="62"/>
      <c r="K1919" s="62"/>
      <c r="L1919" s="62"/>
      <c r="M1919" s="62"/>
      <c r="N1919" s="62"/>
      <c r="O1919" s="62"/>
      <c r="P1919" s="62"/>
      <c r="Q1919" s="1" t="s">
        <v>4342</v>
      </c>
      <c r="R1919" s="91" t="s">
        <v>594</v>
      </c>
      <c r="S1919" s="4" t="s">
        <v>4199</v>
      </c>
      <c r="T1919" s="4" t="s">
        <v>4343</v>
      </c>
      <c r="U1919" s="20" t="s">
        <v>1766</v>
      </c>
    </row>
    <row r="1920" spans="1:246" s="32" customFormat="1" ht="22.95" customHeight="1" x14ac:dyDescent="0.2">
      <c r="A1920" s="32">
        <v>1917</v>
      </c>
      <c r="B1920" s="87" t="s">
        <v>4387</v>
      </c>
      <c r="C1920" s="117" t="s">
        <v>108</v>
      </c>
      <c r="D1920" s="85" t="s">
        <v>23</v>
      </c>
      <c r="E1920" s="85"/>
      <c r="F1920" s="85"/>
      <c r="G1920" s="85"/>
      <c r="H1920" s="85"/>
      <c r="I1920" s="85"/>
      <c r="J1920" s="85"/>
      <c r="K1920" s="85"/>
      <c r="L1920" s="85"/>
      <c r="M1920" s="85"/>
      <c r="N1920" s="85"/>
      <c r="O1920" s="85"/>
      <c r="P1920" s="85"/>
      <c r="Q1920" s="68" t="s">
        <v>4342</v>
      </c>
      <c r="R1920" s="91">
        <v>2858741</v>
      </c>
      <c r="S1920" s="4" t="s">
        <v>4199</v>
      </c>
      <c r="T1920" s="4" t="s">
        <v>4343</v>
      </c>
      <c r="U1920" s="20">
        <v>434628811</v>
      </c>
    </row>
    <row r="1921" spans="1:246" s="32" customFormat="1" ht="22.95" customHeight="1" x14ac:dyDescent="0.2">
      <c r="A1921" s="32">
        <v>1918</v>
      </c>
      <c r="B1921" s="87" t="s">
        <v>4388</v>
      </c>
      <c r="C1921" s="117" t="s">
        <v>2235</v>
      </c>
      <c r="D1921" s="85"/>
      <c r="E1921" s="85"/>
      <c r="F1921" s="85"/>
      <c r="G1921" s="85"/>
      <c r="H1921" s="85"/>
      <c r="I1921" s="85"/>
      <c r="J1921" s="85" t="s">
        <v>310</v>
      </c>
      <c r="K1921" s="85"/>
      <c r="L1921" s="85"/>
      <c r="M1921" s="85"/>
      <c r="N1921" s="85"/>
      <c r="O1921" s="85"/>
      <c r="P1921" s="85"/>
      <c r="Q1921" s="68" t="s">
        <v>4342</v>
      </c>
      <c r="R1921" s="91">
        <v>2858741</v>
      </c>
      <c r="S1921" s="4" t="s">
        <v>4199</v>
      </c>
      <c r="T1921" s="4" t="s">
        <v>4343</v>
      </c>
      <c r="U1921" s="20">
        <v>434628811</v>
      </c>
    </row>
    <row r="1922" spans="1:246" s="84" customFormat="1" ht="22.95" customHeight="1" x14ac:dyDescent="0.2">
      <c r="A1922" s="32">
        <v>1919</v>
      </c>
      <c r="B1922" s="87" t="s">
        <v>4389</v>
      </c>
      <c r="C1922" s="117" t="s">
        <v>634</v>
      </c>
      <c r="D1922" s="85"/>
      <c r="E1922" s="85"/>
      <c r="F1922" s="85"/>
      <c r="G1922" s="85"/>
      <c r="H1922" s="85"/>
      <c r="I1922" s="85"/>
      <c r="J1922" s="85"/>
      <c r="K1922" s="85"/>
      <c r="L1922" s="85"/>
      <c r="M1922" s="85" t="s">
        <v>58</v>
      </c>
      <c r="N1922" s="85"/>
      <c r="O1922" s="85"/>
      <c r="P1922" s="85"/>
      <c r="Q1922" s="68" t="s">
        <v>4342</v>
      </c>
      <c r="R1922" s="91">
        <v>2858741</v>
      </c>
      <c r="S1922" s="4" t="s">
        <v>4199</v>
      </c>
      <c r="T1922" s="4" t="s">
        <v>4343</v>
      </c>
      <c r="U1922" s="20">
        <v>434628811</v>
      </c>
      <c r="V1922" s="32"/>
      <c r="W1922" s="32"/>
      <c r="X1922" s="32"/>
      <c r="Y1922" s="32"/>
      <c r="Z1922" s="32"/>
      <c r="AA1922" s="32"/>
      <c r="AB1922" s="32"/>
      <c r="AC1922" s="32"/>
      <c r="AD1922" s="32"/>
      <c r="AE1922" s="32"/>
      <c r="AF1922" s="32"/>
      <c r="AG1922" s="32"/>
      <c r="AH1922" s="32"/>
      <c r="AI1922" s="32"/>
      <c r="AJ1922" s="32"/>
      <c r="AK1922" s="32"/>
      <c r="AL1922" s="32"/>
      <c r="AM1922" s="32"/>
      <c r="AN1922" s="32"/>
      <c r="AO1922" s="32"/>
      <c r="AP1922" s="32"/>
      <c r="AQ1922" s="32"/>
      <c r="AR1922" s="32"/>
      <c r="AS1922" s="32"/>
      <c r="AT1922" s="32"/>
      <c r="AU1922" s="32"/>
      <c r="AV1922" s="32"/>
      <c r="AW1922" s="32"/>
      <c r="AX1922" s="32"/>
      <c r="AY1922" s="32"/>
      <c r="AZ1922" s="32"/>
      <c r="BA1922" s="32"/>
      <c r="BB1922" s="32"/>
      <c r="BC1922" s="32"/>
      <c r="BD1922" s="32"/>
      <c r="BE1922" s="32"/>
      <c r="BF1922" s="32"/>
      <c r="BG1922" s="32"/>
      <c r="BH1922" s="32"/>
      <c r="BI1922" s="32"/>
      <c r="BJ1922" s="32"/>
      <c r="BK1922" s="32"/>
      <c r="BL1922" s="32"/>
      <c r="BM1922" s="32"/>
      <c r="BN1922" s="32"/>
      <c r="BO1922" s="32"/>
      <c r="BP1922" s="32"/>
      <c r="BQ1922" s="32"/>
      <c r="BR1922" s="32"/>
      <c r="BS1922" s="32"/>
      <c r="BT1922" s="32"/>
      <c r="BU1922" s="32"/>
      <c r="BV1922" s="32"/>
      <c r="BW1922" s="32"/>
      <c r="BX1922" s="32"/>
      <c r="BY1922" s="32"/>
      <c r="BZ1922" s="32"/>
      <c r="CA1922" s="32"/>
      <c r="CB1922" s="32"/>
      <c r="CC1922" s="32"/>
      <c r="CD1922" s="32"/>
      <c r="CE1922" s="32"/>
      <c r="CF1922" s="32"/>
      <c r="CG1922" s="32"/>
      <c r="CH1922" s="32"/>
      <c r="CI1922" s="32"/>
      <c r="CJ1922" s="32"/>
      <c r="CK1922" s="32"/>
      <c r="CL1922" s="32"/>
      <c r="CM1922" s="32"/>
      <c r="CN1922" s="32"/>
      <c r="CO1922" s="32"/>
      <c r="CP1922" s="32"/>
      <c r="CQ1922" s="32"/>
      <c r="CR1922" s="32"/>
      <c r="CS1922" s="32"/>
      <c r="CT1922" s="32"/>
      <c r="CU1922" s="32"/>
      <c r="CV1922" s="32"/>
      <c r="CW1922" s="32"/>
      <c r="CX1922" s="32"/>
      <c r="CY1922" s="32"/>
      <c r="CZ1922" s="32"/>
      <c r="DA1922" s="32"/>
      <c r="DB1922" s="32"/>
      <c r="DC1922" s="32"/>
      <c r="DD1922" s="32"/>
      <c r="DE1922" s="32"/>
      <c r="DF1922" s="32"/>
      <c r="DG1922" s="32"/>
      <c r="DH1922" s="32"/>
      <c r="DI1922" s="32"/>
      <c r="DJ1922" s="32"/>
      <c r="DK1922" s="32"/>
      <c r="DL1922" s="32"/>
      <c r="DM1922" s="32"/>
      <c r="DN1922" s="32"/>
      <c r="DO1922" s="32"/>
      <c r="DP1922" s="32"/>
      <c r="DQ1922" s="32"/>
      <c r="DR1922" s="32"/>
      <c r="DS1922" s="32"/>
      <c r="DT1922" s="32"/>
      <c r="DU1922" s="32"/>
      <c r="DV1922" s="32"/>
      <c r="DW1922" s="32"/>
      <c r="DX1922" s="32"/>
      <c r="DY1922" s="32"/>
      <c r="DZ1922" s="32"/>
      <c r="EA1922" s="32"/>
      <c r="EB1922" s="32"/>
      <c r="EC1922" s="32"/>
      <c r="ED1922" s="32"/>
      <c r="EE1922" s="32"/>
      <c r="EF1922" s="32"/>
      <c r="EG1922" s="32"/>
      <c r="EH1922" s="32"/>
      <c r="EI1922" s="32"/>
      <c r="EJ1922" s="32"/>
      <c r="EK1922" s="32"/>
      <c r="EL1922" s="32"/>
      <c r="EM1922" s="32"/>
      <c r="EN1922" s="32"/>
      <c r="EO1922" s="32"/>
      <c r="EP1922" s="32"/>
      <c r="EQ1922" s="32"/>
      <c r="ER1922" s="32"/>
      <c r="ES1922" s="32"/>
      <c r="ET1922" s="32"/>
      <c r="EU1922" s="32"/>
      <c r="EV1922" s="32"/>
      <c r="EW1922" s="32"/>
      <c r="EX1922" s="32"/>
      <c r="EY1922" s="32"/>
      <c r="EZ1922" s="32"/>
      <c r="FA1922" s="32"/>
      <c r="FB1922" s="32"/>
      <c r="FC1922" s="32"/>
      <c r="FD1922" s="32"/>
      <c r="FE1922" s="32"/>
      <c r="FF1922" s="32"/>
      <c r="FG1922" s="32"/>
      <c r="FH1922" s="32"/>
      <c r="FI1922" s="32"/>
      <c r="FJ1922" s="32"/>
      <c r="FK1922" s="32"/>
      <c r="FL1922" s="32"/>
      <c r="FM1922" s="32"/>
      <c r="FN1922" s="32"/>
      <c r="FO1922" s="32"/>
      <c r="FP1922" s="32"/>
      <c r="FQ1922" s="32"/>
      <c r="FR1922" s="32"/>
      <c r="FS1922" s="32"/>
      <c r="FT1922" s="32"/>
      <c r="FU1922" s="32"/>
      <c r="FV1922" s="32"/>
      <c r="FW1922" s="32"/>
      <c r="FX1922" s="32"/>
      <c r="FY1922" s="32"/>
      <c r="FZ1922" s="32"/>
      <c r="GA1922" s="32"/>
      <c r="GB1922" s="32"/>
      <c r="GC1922" s="32"/>
      <c r="GD1922" s="32"/>
      <c r="GE1922" s="32"/>
      <c r="GF1922" s="32"/>
      <c r="GG1922" s="32"/>
      <c r="GH1922" s="32"/>
      <c r="GI1922" s="32"/>
      <c r="GJ1922" s="32"/>
      <c r="GK1922" s="32"/>
      <c r="GL1922" s="32"/>
      <c r="GM1922" s="32"/>
      <c r="GN1922" s="32"/>
      <c r="GO1922" s="32"/>
      <c r="GP1922" s="32"/>
      <c r="GQ1922" s="32"/>
      <c r="GR1922" s="32"/>
      <c r="GS1922" s="32"/>
      <c r="GT1922" s="32"/>
      <c r="GU1922" s="32"/>
      <c r="GV1922" s="32"/>
      <c r="GW1922" s="32"/>
      <c r="GX1922" s="32"/>
      <c r="GY1922" s="32"/>
      <c r="GZ1922" s="32"/>
      <c r="HA1922" s="32"/>
      <c r="HB1922" s="32"/>
      <c r="HC1922" s="32"/>
      <c r="HD1922" s="32"/>
      <c r="HE1922" s="32"/>
      <c r="HF1922" s="32"/>
      <c r="HG1922" s="32"/>
      <c r="HH1922" s="32"/>
      <c r="HI1922" s="32"/>
      <c r="HJ1922" s="32"/>
      <c r="HK1922" s="32"/>
      <c r="HL1922" s="32"/>
      <c r="HM1922" s="32"/>
      <c r="HN1922" s="32"/>
      <c r="HO1922" s="32"/>
      <c r="HP1922" s="32"/>
      <c r="HQ1922" s="32"/>
      <c r="HR1922" s="32"/>
      <c r="HS1922" s="32"/>
      <c r="HT1922" s="32"/>
      <c r="HU1922" s="32"/>
      <c r="HV1922" s="32"/>
      <c r="HW1922" s="32"/>
      <c r="HX1922" s="32"/>
      <c r="HY1922" s="32"/>
      <c r="HZ1922" s="32"/>
      <c r="IA1922" s="32"/>
      <c r="IB1922" s="32"/>
      <c r="IC1922" s="32"/>
      <c r="ID1922" s="32"/>
      <c r="IE1922" s="32"/>
      <c r="IF1922" s="32"/>
      <c r="IG1922" s="32"/>
      <c r="IH1922" s="32"/>
      <c r="II1922" s="32"/>
      <c r="IJ1922" s="32"/>
      <c r="IK1922" s="32"/>
      <c r="IL1922" s="32"/>
    </row>
    <row r="1923" spans="1:246" s="83" customFormat="1" ht="22.95" customHeight="1" x14ac:dyDescent="0.2">
      <c r="A1923" s="32">
        <v>1920</v>
      </c>
      <c r="B1923" s="87" t="s">
        <v>4390</v>
      </c>
      <c r="C1923" s="117" t="s">
        <v>108</v>
      </c>
      <c r="D1923" s="85" t="s">
        <v>23</v>
      </c>
      <c r="E1923" s="85"/>
      <c r="F1923" s="85"/>
      <c r="G1923" s="85"/>
      <c r="H1923" s="85"/>
      <c r="I1923" s="85"/>
      <c r="J1923" s="85"/>
      <c r="K1923" s="85"/>
      <c r="L1923" s="85"/>
      <c r="M1923" s="85"/>
      <c r="N1923" s="85"/>
      <c r="O1923" s="85"/>
      <c r="P1923" s="85"/>
      <c r="Q1923" s="68" t="s">
        <v>4342</v>
      </c>
      <c r="R1923" s="91">
        <v>2858741</v>
      </c>
      <c r="S1923" s="4" t="s">
        <v>4199</v>
      </c>
      <c r="T1923" s="4" t="s">
        <v>4343</v>
      </c>
      <c r="U1923" s="20">
        <v>434628811</v>
      </c>
      <c r="V1923" s="32"/>
      <c r="W1923" s="32"/>
      <c r="X1923" s="32"/>
      <c r="Y1923" s="32"/>
      <c r="Z1923" s="32"/>
      <c r="AA1923" s="32"/>
      <c r="AB1923" s="32"/>
      <c r="AC1923" s="32"/>
      <c r="AD1923" s="32"/>
      <c r="AE1923" s="32"/>
      <c r="AF1923" s="32"/>
      <c r="AG1923" s="32"/>
      <c r="AH1923" s="32"/>
      <c r="AI1923" s="32"/>
      <c r="AJ1923" s="32"/>
      <c r="AK1923" s="32"/>
      <c r="AL1923" s="32"/>
      <c r="AM1923" s="32"/>
      <c r="AN1923" s="32"/>
      <c r="AO1923" s="32"/>
      <c r="AP1923" s="32"/>
      <c r="AQ1923" s="32"/>
      <c r="AR1923" s="32"/>
      <c r="AS1923" s="32"/>
      <c r="AT1923" s="32"/>
      <c r="AU1923" s="32"/>
      <c r="AV1923" s="32"/>
      <c r="AW1923" s="32"/>
      <c r="AX1923" s="32"/>
      <c r="AY1923" s="32"/>
      <c r="AZ1923" s="32"/>
      <c r="BA1923" s="32"/>
      <c r="BB1923" s="32"/>
      <c r="BC1923" s="32"/>
      <c r="BD1923" s="32"/>
      <c r="BE1923" s="32"/>
      <c r="BF1923" s="32"/>
      <c r="BG1923" s="32"/>
      <c r="BH1923" s="32"/>
      <c r="BI1923" s="32"/>
      <c r="BJ1923" s="32"/>
      <c r="BK1923" s="32"/>
      <c r="BL1923" s="32"/>
      <c r="BM1923" s="32"/>
      <c r="BN1923" s="32"/>
      <c r="BO1923" s="32"/>
      <c r="BP1923" s="32"/>
      <c r="BQ1923" s="32"/>
      <c r="BR1923" s="32"/>
      <c r="BS1923" s="32"/>
      <c r="BT1923" s="32"/>
      <c r="BU1923" s="32"/>
      <c r="BV1923" s="32"/>
      <c r="BW1923" s="32"/>
      <c r="BX1923" s="32"/>
      <c r="BY1923" s="32"/>
      <c r="BZ1923" s="32"/>
      <c r="CA1923" s="32"/>
      <c r="CB1923" s="32"/>
      <c r="CC1923" s="32"/>
      <c r="CD1923" s="32"/>
      <c r="CE1923" s="32"/>
      <c r="CF1923" s="32"/>
      <c r="CG1923" s="32"/>
      <c r="CH1923" s="32"/>
      <c r="CI1923" s="32"/>
      <c r="CJ1923" s="32"/>
      <c r="CK1923" s="32"/>
      <c r="CL1923" s="32"/>
      <c r="CM1923" s="32"/>
      <c r="CN1923" s="32"/>
      <c r="CO1923" s="32"/>
      <c r="CP1923" s="32"/>
      <c r="CQ1923" s="32"/>
      <c r="CR1923" s="32"/>
      <c r="CS1923" s="32"/>
      <c r="CT1923" s="32"/>
      <c r="CU1923" s="32"/>
      <c r="CV1923" s="32"/>
      <c r="CW1923" s="32"/>
      <c r="CX1923" s="32"/>
      <c r="CY1923" s="32"/>
      <c r="CZ1923" s="32"/>
      <c r="DA1923" s="32"/>
      <c r="DB1923" s="32"/>
      <c r="DC1923" s="32"/>
      <c r="DD1923" s="32"/>
      <c r="DE1923" s="32"/>
      <c r="DF1923" s="32"/>
      <c r="DG1923" s="32"/>
      <c r="DH1923" s="32"/>
      <c r="DI1923" s="32"/>
      <c r="DJ1923" s="32"/>
      <c r="DK1923" s="32"/>
      <c r="DL1923" s="32"/>
      <c r="DM1923" s="32"/>
      <c r="DN1923" s="32"/>
      <c r="DO1923" s="32"/>
      <c r="DP1923" s="32"/>
      <c r="DQ1923" s="32"/>
      <c r="DR1923" s="32"/>
      <c r="DS1923" s="32"/>
      <c r="DT1923" s="32"/>
      <c r="DU1923" s="32"/>
      <c r="DV1923" s="32"/>
      <c r="DW1923" s="32"/>
      <c r="DX1923" s="32"/>
      <c r="DY1923" s="32"/>
      <c r="DZ1923" s="32"/>
      <c r="EA1923" s="32"/>
      <c r="EB1923" s="32"/>
      <c r="EC1923" s="32"/>
      <c r="ED1923" s="32"/>
      <c r="EE1923" s="32"/>
      <c r="EF1923" s="32"/>
      <c r="EG1923" s="32"/>
      <c r="EH1923" s="32"/>
      <c r="EI1923" s="32"/>
      <c r="EJ1923" s="32"/>
      <c r="EK1923" s="32"/>
      <c r="EL1923" s="32"/>
      <c r="EM1923" s="32"/>
      <c r="EN1923" s="32"/>
      <c r="EO1923" s="32"/>
      <c r="EP1923" s="32"/>
      <c r="EQ1923" s="32"/>
      <c r="ER1923" s="32"/>
      <c r="ES1923" s="32"/>
      <c r="ET1923" s="32"/>
      <c r="EU1923" s="32"/>
      <c r="EV1923" s="32"/>
      <c r="EW1923" s="32"/>
      <c r="EX1923" s="32"/>
      <c r="EY1923" s="32"/>
      <c r="EZ1923" s="32"/>
      <c r="FA1923" s="32"/>
      <c r="FB1923" s="32"/>
      <c r="FC1923" s="32"/>
      <c r="FD1923" s="32"/>
      <c r="FE1923" s="32"/>
      <c r="FF1923" s="32"/>
      <c r="FG1923" s="32"/>
      <c r="FH1923" s="32"/>
      <c r="FI1923" s="32"/>
      <c r="FJ1923" s="32"/>
      <c r="FK1923" s="32"/>
      <c r="FL1923" s="32"/>
      <c r="FM1923" s="32"/>
      <c r="FN1923" s="32"/>
      <c r="FO1923" s="32"/>
      <c r="FP1923" s="32"/>
      <c r="FQ1923" s="32"/>
      <c r="FR1923" s="32"/>
      <c r="FS1923" s="32"/>
      <c r="FT1923" s="32"/>
      <c r="FU1923" s="32"/>
      <c r="FV1923" s="32"/>
      <c r="FW1923" s="32"/>
      <c r="FX1923" s="32"/>
      <c r="FY1923" s="32"/>
      <c r="FZ1923" s="32"/>
      <c r="GA1923" s="32"/>
      <c r="GB1923" s="32"/>
      <c r="GC1923" s="32"/>
      <c r="GD1923" s="32"/>
      <c r="GE1923" s="32"/>
      <c r="GF1923" s="32"/>
      <c r="GG1923" s="32"/>
      <c r="GH1923" s="32"/>
      <c r="GI1923" s="32"/>
      <c r="GJ1923" s="32"/>
      <c r="GK1923" s="32"/>
      <c r="GL1923" s="32"/>
      <c r="GM1923" s="32"/>
      <c r="GN1923" s="32"/>
      <c r="GO1923" s="32"/>
      <c r="GP1923" s="32"/>
      <c r="GQ1923" s="32"/>
      <c r="GR1923" s="32"/>
      <c r="GS1923" s="32"/>
      <c r="GT1923" s="32"/>
      <c r="GU1923" s="32"/>
      <c r="GV1923" s="32"/>
      <c r="GW1923" s="32"/>
      <c r="GX1923" s="32"/>
      <c r="GY1923" s="32"/>
      <c r="GZ1923" s="32"/>
      <c r="HA1923" s="32"/>
      <c r="HB1923" s="32"/>
      <c r="HC1923" s="32"/>
      <c r="HD1923" s="32"/>
      <c r="HE1923" s="32"/>
      <c r="HF1923" s="32"/>
      <c r="HG1923" s="32"/>
      <c r="HH1923" s="32"/>
      <c r="HI1923" s="32"/>
      <c r="HJ1923" s="32"/>
      <c r="HK1923" s="32"/>
      <c r="HL1923" s="32"/>
      <c r="HM1923" s="32"/>
      <c r="HN1923" s="32"/>
      <c r="HO1923" s="32"/>
      <c r="HP1923" s="32"/>
      <c r="HQ1923" s="32"/>
      <c r="HR1923" s="32"/>
      <c r="HS1923" s="32"/>
      <c r="HT1923" s="32"/>
      <c r="HU1923" s="32"/>
      <c r="HV1923" s="32"/>
      <c r="HW1923" s="32"/>
      <c r="HX1923" s="32"/>
      <c r="HY1923" s="32"/>
      <c r="HZ1923" s="32"/>
      <c r="IA1923" s="32"/>
      <c r="IB1923" s="32"/>
      <c r="IC1923" s="32"/>
      <c r="ID1923" s="32"/>
      <c r="IE1923" s="32"/>
      <c r="IF1923" s="32"/>
      <c r="IG1923" s="32"/>
      <c r="IH1923" s="32"/>
      <c r="II1923" s="32"/>
      <c r="IJ1923" s="32"/>
      <c r="IK1923" s="32"/>
      <c r="IL1923" s="32"/>
    </row>
    <row r="1924" spans="1:246" s="84" customFormat="1" ht="22.95" customHeight="1" x14ac:dyDescent="0.2">
      <c r="A1924" s="32">
        <v>1921</v>
      </c>
      <c r="B1924" s="87" t="s">
        <v>4391</v>
      </c>
      <c r="C1924" s="117" t="s">
        <v>2362</v>
      </c>
      <c r="D1924" s="85"/>
      <c r="E1924" s="85"/>
      <c r="F1924" s="85"/>
      <c r="G1924" s="85"/>
      <c r="H1924" s="85"/>
      <c r="I1924" s="85"/>
      <c r="J1924" s="85"/>
      <c r="K1924" s="85"/>
      <c r="L1924" s="85"/>
      <c r="M1924" s="85" t="s">
        <v>58</v>
      </c>
      <c r="N1924" s="85" t="s">
        <v>48</v>
      </c>
      <c r="O1924" s="85"/>
      <c r="P1924" s="85"/>
      <c r="Q1924" s="68" t="s">
        <v>4342</v>
      </c>
      <c r="R1924" s="91">
        <v>2858741</v>
      </c>
      <c r="S1924" s="4" t="s">
        <v>4199</v>
      </c>
      <c r="T1924" s="4" t="s">
        <v>4343</v>
      </c>
      <c r="U1924" s="20">
        <v>434628811</v>
      </c>
    </row>
    <row r="1925" spans="1:246" s="84" customFormat="1" ht="22.95" customHeight="1" x14ac:dyDescent="0.2">
      <c r="A1925" s="32">
        <v>1922</v>
      </c>
      <c r="B1925" s="87" t="s">
        <v>4392</v>
      </c>
      <c r="C1925" s="117" t="s">
        <v>2362</v>
      </c>
      <c r="D1925" s="85"/>
      <c r="E1925" s="85"/>
      <c r="F1925" s="85"/>
      <c r="G1925" s="85"/>
      <c r="H1925" s="85"/>
      <c r="I1925" s="85"/>
      <c r="J1925" s="85"/>
      <c r="K1925" s="85"/>
      <c r="L1925" s="85"/>
      <c r="M1925" s="85" t="s">
        <v>58</v>
      </c>
      <c r="N1925" s="85" t="s">
        <v>48</v>
      </c>
      <c r="O1925" s="85"/>
      <c r="P1925" s="85"/>
      <c r="Q1925" s="68" t="s">
        <v>4342</v>
      </c>
      <c r="R1925" s="91">
        <v>2858741</v>
      </c>
      <c r="S1925" s="4" t="s">
        <v>4199</v>
      </c>
      <c r="T1925" s="4" t="s">
        <v>4343</v>
      </c>
      <c r="U1925" s="20">
        <v>434628811</v>
      </c>
    </row>
    <row r="1926" spans="1:246" s="83" customFormat="1" ht="22.95" customHeight="1" x14ac:dyDescent="0.2">
      <c r="A1926" s="32">
        <v>1923</v>
      </c>
      <c r="B1926" s="87" t="s">
        <v>4393</v>
      </c>
      <c r="C1926" s="117" t="s">
        <v>2903</v>
      </c>
      <c r="D1926" s="85"/>
      <c r="E1926" s="85"/>
      <c r="F1926" s="85"/>
      <c r="G1926" s="85"/>
      <c r="H1926" s="85"/>
      <c r="I1926" s="85" t="s">
        <v>334</v>
      </c>
      <c r="J1926" s="85"/>
      <c r="K1926" s="85"/>
      <c r="L1926" s="85"/>
      <c r="M1926" s="85"/>
      <c r="N1926" s="85"/>
      <c r="O1926" s="85"/>
      <c r="P1926" s="85"/>
      <c r="Q1926" s="68" t="s">
        <v>4342</v>
      </c>
      <c r="R1926" s="91" t="s">
        <v>594</v>
      </c>
      <c r="S1926" s="4" t="s">
        <v>4199</v>
      </c>
      <c r="T1926" s="4" t="s">
        <v>4343</v>
      </c>
      <c r="U1926" s="20" t="s">
        <v>1766</v>
      </c>
    </row>
    <row r="1927" spans="1:246" s="83" customFormat="1" ht="22.95" customHeight="1" x14ac:dyDescent="0.2">
      <c r="A1927" s="32">
        <v>1924</v>
      </c>
      <c r="B1927" s="1" t="s">
        <v>252</v>
      </c>
      <c r="C1927" s="4" t="s">
        <v>2064</v>
      </c>
      <c r="D1927" s="42"/>
      <c r="E1927" s="42"/>
      <c r="F1927" s="42"/>
      <c r="G1927" s="42" t="s">
        <v>324</v>
      </c>
      <c r="H1927" s="42"/>
      <c r="I1927" s="42" t="s">
        <v>334</v>
      </c>
      <c r="J1927" s="42"/>
      <c r="K1927" s="42"/>
      <c r="L1927" s="42"/>
      <c r="M1927" s="42"/>
      <c r="N1927" s="42"/>
      <c r="O1927" s="42"/>
      <c r="P1927" s="42"/>
      <c r="Q1927" s="68" t="s">
        <v>4342</v>
      </c>
      <c r="R1927" s="91" t="s">
        <v>594</v>
      </c>
      <c r="S1927" s="4" t="s">
        <v>4199</v>
      </c>
      <c r="T1927" s="4" t="s">
        <v>4343</v>
      </c>
      <c r="U1927" s="20" t="s">
        <v>1766</v>
      </c>
      <c r="V1927" s="32"/>
      <c r="W1927" s="32"/>
      <c r="X1927" s="32"/>
      <c r="Y1927" s="32"/>
      <c r="Z1927" s="32"/>
      <c r="AA1927" s="32"/>
      <c r="AB1927" s="32"/>
      <c r="AC1927" s="32"/>
      <c r="AD1927" s="32"/>
      <c r="AE1927" s="32"/>
      <c r="AF1927" s="32"/>
      <c r="AG1927" s="32"/>
      <c r="AH1927" s="32"/>
      <c r="AI1927" s="32"/>
      <c r="AJ1927" s="32"/>
      <c r="AK1927" s="32"/>
      <c r="AL1927" s="32"/>
      <c r="AM1927" s="32"/>
      <c r="AN1927" s="32"/>
      <c r="AO1927" s="32"/>
      <c r="AP1927" s="32"/>
      <c r="AQ1927" s="32"/>
      <c r="AR1927" s="32"/>
      <c r="AS1927" s="32"/>
      <c r="AT1927" s="32"/>
      <c r="AU1927" s="32"/>
      <c r="AV1927" s="32"/>
      <c r="AW1927" s="32"/>
      <c r="AX1927" s="32"/>
      <c r="AY1927" s="32"/>
      <c r="AZ1927" s="32"/>
      <c r="BA1927" s="32"/>
      <c r="BB1927" s="32"/>
      <c r="BC1927" s="32"/>
      <c r="BD1927" s="32"/>
      <c r="BE1927" s="32"/>
      <c r="BF1927" s="32"/>
      <c r="BG1927" s="32"/>
      <c r="BH1927" s="32"/>
      <c r="BI1927" s="32"/>
      <c r="BJ1927" s="32"/>
      <c r="BK1927" s="32"/>
      <c r="BL1927" s="32"/>
      <c r="BM1927" s="32"/>
      <c r="BN1927" s="32"/>
      <c r="BO1927" s="32"/>
      <c r="BP1927" s="32"/>
      <c r="BQ1927" s="32"/>
      <c r="BR1927" s="32"/>
      <c r="BS1927" s="32"/>
      <c r="BT1927" s="32"/>
      <c r="BU1927" s="32"/>
      <c r="BV1927" s="32"/>
      <c r="BW1927" s="32"/>
      <c r="BX1927" s="32"/>
      <c r="BY1927" s="32"/>
      <c r="BZ1927" s="32"/>
      <c r="CA1927" s="32"/>
      <c r="CB1927" s="32"/>
      <c r="CC1927" s="32"/>
      <c r="CD1927" s="32"/>
      <c r="CE1927" s="32"/>
      <c r="CF1927" s="32"/>
      <c r="CG1927" s="32"/>
      <c r="CH1927" s="32"/>
      <c r="CI1927" s="32"/>
      <c r="CJ1927" s="32"/>
      <c r="CK1927" s="32"/>
      <c r="CL1927" s="32"/>
      <c r="CM1927" s="32"/>
      <c r="CN1927" s="32"/>
      <c r="CO1927" s="32"/>
      <c r="CP1927" s="32"/>
      <c r="CQ1927" s="32"/>
      <c r="CR1927" s="32"/>
      <c r="CS1927" s="32"/>
      <c r="CT1927" s="32"/>
      <c r="CU1927" s="32"/>
      <c r="CV1927" s="32"/>
      <c r="CW1927" s="32"/>
      <c r="CX1927" s="32"/>
      <c r="CY1927" s="32"/>
      <c r="CZ1927" s="32"/>
      <c r="DA1927" s="32"/>
      <c r="DB1927" s="32"/>
      <c r="DC1927" s="32"/>
      <c r="DD1927" s="32"/>
      <c r="DE1927" s="32"/>
      <c r="DF1927" s="32"/>
      <c r="DG1927" s="32"/>
      <c r="DH1927" s="32"/>
      <c r="DI1927" s="32"/>
      <c r="DJ1927" s="32"/>
      <c r="DK1927" s="32"/>
      <c r="DL1927" s="32"/>
      <c r="DM1927" s="32"/>
      <c r="DN1927" s="32"/>
      <c r="DO1927" s="32"/>
      <c r="DP1927" s="32"/>
      <c r="DQ1927" s="32"/>
      <c r="DR1927" s="32"/>
      <c r="DS1927" s="32"/>
      <c r="DT1927" s="32"/>
      <c r="DU1927" s="32"/>
      <c r="DV1927" s="32"/>
      <c r="DW1927" s="32"/>
      <c r="DX1927" s="32"/>
      <c r="DY1927" s="32"/>
      <c r="DZ1927" s="32"/>
      <c r="EA1927" s="32"/>
      <c r="EB1927" s="32"/>
      <c r="EC1927" s="32"/>
      <c r="ED1927" s="32"/>
      <c r="EE1927" s="32"/>
      <c r="EF1927" s="32"/>
      <c r="EG1927" s="32"/>
      <c r="EH1927" s="32"/>
      <c r="EI1927" s="32"/>
      <c r="EJ1927" s="32"/>
      <c r="EK1927" s="32"/>
      <c r="EL1927" s="32"/>
      <c r="EM1927" s="32"/>
      <c r="EN1927" s="32"/>
      <c r="EO1927" s="32"/>
      <c r="EP1927" s="32"/>
      <c r="EQ1927" s="32"/>
      <c r="ER1927" s="32"/>
      <c r="ES1927" s="32"/>
      <c r="ET1927" s="32"/>
      <c r="EU1927" s="32"/>
      <c r="EV1927" s="32"/>
      <c r="EW1927" s="32"/>
      <c r="EX1927" s="32"/>
      <c r="EY1927" s="32"/>
      <c r="EZ1927" s="32"/>
      <c r="FA1927" s="32"/>
      <c r="FB1927" s="32"/>
      <c r="FC1927" s="32"/>
      <c r="FD1927" s="32"/>
      <c r="FE1927" s="32"/>
      <c r="FF1927" s="32"/>
      <c r="FG1927" s="32"/>
      <c r="FH1927" s="32"/>
      <c r="FI1927" s="32"/>
      <c r="FJ1927" s="32"/>
      <c r="FK1927" s="32"/>
      <c r="FL1927" s="32"/>
      <c r="FM1927" s="32"/>
      <c r="FN1927" s="32"/>
      <c r="FO1927" s="32"/>
      <c r="FP1927" s="32"/>
      <c r="FQ1927" s="32"/>
      <c r="FR1927" s="32"/>
      <c r="FS1927" s="32"/>
      <c r="FT1927" s="32"/>
      <c r="FU1927" s="32"/>
      <c r="FV1927" s="32"/>
      <c r="FW1927" s="32"/>
      <c r="FX1927" s="32"/>
      <c r="FY1927" s="32"/>
      <c r="FZ1927" s="32"/>
      <c r="GA1927" s="32"/>
      <c r="GB1927" s="32"/>
      <c r="GC1927" s="32"/>
      <c r="GD1927" s="32"/>
      <c r="GE1927" s="32"/>
      <c r="GF1927" s="32"/>
      <c r="GG1927" s="32"/>
      <c r="GH1927" s="32"/>
      <c r="GI1927" s="32"/>
      <c r="GJ1927" s="32"/>
      <c r="GK1927" s="32"/>
      <c r="GL1927" s="32"/>
      <c r="GM1927" s="32"/>
      <c r="GN1927" s="32"/>
      <c r="GO1927" s="32"/>
      <c r="GP1927" s="32"/>
      <c r="GQ1927" s="32"/>
      <c r="GR1927" s="32"/>
      <c r="GS1927" s="32"/>
      <c r="GT1927" s="32"/>
      <c r="GU1927" s="32"/>
      <c r="GV1927" s="32"/>
      <c r="GW1927" s="32"/>
      <c r="GX1927" s="32"/>
      <c r="GY1927" s="32"/>
      <c r="GZ1927" s="32"/>
      <c r="HA1927" s="32"/>
      <c r="HB1927" s="32"/>
      <c r="HC1927" s="32"/>
      <c r="HD1927" s="32"/>
      <c r="HE1927" s="32"/>
      <c r="HF1927" s="32"/>
      <c r="HG1927" s="32"/>
      <c r="HH1927" s="32"/>
      <c r="HI1927" s="32"/>
      <c r="HJ1927" s="32"/>
      <c r="HK1927" s="32"/>
      <c r="HL1927" s="32"/>
      <c r="HM1927" s="32"/>
      <c r="HN1927" s="32"/>
      <c r="HO1927" s="32"/>
      <c r="HP1927" s="32"/>
      <c r="HQ1927" s="32"/>
      <c r="HR1927" s="32"/>
      <c r="HS1927" s="32"/>
      <c r="HT1927" s="32"/>
      <c r="HU1927" s="32"/>
      <c r="HV1927" s="32"/>
      <c r="HW1927" s="32"/>
      <c r="HX1927" s="32"/>
      <c r="HY1927" s="32"/>
      <c r="HZ1927" s="32"/>
      <c r="IA1927" s="32"/>
      <c r="IB1927" s="32"/>
      <c r="IC1927" s="32"/>
      <c r="ID1927" s="32"/>
      <c r="IE1927" s="32"/>
      <c r="IF1927" s="32"/>
      <c r="IG1927" s="32"/>
      <c r="IH1927" s="32"/>
      <c r="II1927" s="32"/>
      <c r="IJ1927" s="32"/>
      <c r="IK1927" s="32"/>
      <c r="IL1927" s="32"/>
    </row>
    <row r="1928" spans="1:246" s="83" customFormat="1" ht="22.95" customHeight="1" x14ac:dyDescent="0.2">
      <c r="A1928" s="32">
        <v>1925</v>
      </c>
      <c r="B1928" s="87" t="s">
        <v>4394</v>
      </c>
      <c r="C1928" s="117" t="s">
        <v>2362</v>
      </c>
      <c r="D1928" s="86"/>
      <c r="E1928" s="86"/>
      <c r="F1928" s="86"/>
      <c r="G1928" s="86"/>
      <c r="H1928" s="86"/>
      <c r="I1928" s="86"/>
      <c r="J1928" s="86"/>
      <c r="K1928" s="86"/>
      <c r="L1928" s="86"/>
      <c r="M1928" s="86" t="s">
        <v>58</v>
      </c>
      <c r="N1928" s="86" t="s">
        <v>48</v>
      </c>
      <c r="O1928" s="86"/>
      <c r="P1928" s="86"/>
      <c r="Q1928" s="68" t="s">
        <v>4342</v>
      </c>
      <c r="R1928" s="99">
        <v>2858741</v>
      </c>
      <c r="S1928" s="66" t="s">
        <v>4199</v>
      </c>
      <c r="T1928" s="66" t="s">
        <v>4343</v>
      </c>
      <c r="U1928" s="65">
        <v>434628811</v>
      </c>
      <c r="V1928" s="32"/>
      <c r="W1928" s="32"/>
      <c r="X1928" s="32"/>
      <c r="Y1928" s="32"/>
      <c r="Z1928" s="32"/>
      <c r="AA1928" s="32"/>
      <c r="AB1928" s="32"/>
      <c r="AC1928" s="32"/>
      <c r="AD1928" s="32"/>
      <c r="AE1928" s="32"/>
      <c r="AF1928" s="32"/>
      <c r="AG1928" s="32"/>
      <c r="AH1928" s="32"/>
      <c r="AI1928" s="32"/>
      <c r="AJ1928" s="32"/>
      <c r="AK1928" s="32"/>
      <c r="AL1928" s="32"/>
      <c r="AM1928" s="32"/>
      <c r="AN1928" s="32"/>
      <c r="AO1928" s="32"/>
      <c r="AP1928" s="32"/>
      <c r="AQ1928" s="32"/>
      <c r="AR1928" s="32"/>
      <c r="AS1928" s="32"/>
      <c r="AT1928" s="32"/>
      <c r="AU1928" s="32"/>
      <c r="AV1928" s="32"/>
      <c r="AW1928" s="32"/>
      <c r="AX1928" s="32"/>
      <c r="AY1928" s="32"/>
      <c r="AZ1928" s="32"/>
      <c r="BA1928" s="32"/>
      <c r="BB1928" s="32"/>
      <c r="BC1928" s="32"/>
      <c r="BD1928" s="32"/>
      <c r="BE1928" s="32"/>
      <c r="BF1928" s="32"/>
      <c r="BG1928" s="32"/>
      <c r="BH1928" s="32"/>
      <c r="BI1928" s="32"/>
      <c r="BJ1928" s="32"/>
      <c r="BK1928" s="32"/>
      <c r="BL1928" s="32"/>
      <c r="BM1928" s="32"/>
      <c r="BN1928" s="32"/>
      <c r="BO1928" s="32"/>
      <c r="BP1928" s="32"/>
      <c r="BQ1928" s="32"/>
      <c r="BR1928" s="32"/>
      <c r="BS1928" s="32"/>
      <c r="BT1928" s="32"/>
      <c r="BU1928" s="32"/>
      <c r="BV1928" s="32"/>
      <c r="BW1928" s="32"/>
      <c r="BX1928" s="32"/>
      <c r="BY1928" s="32"/>
      <c r="BZ1928" s="32"/>
      <c r="CA1928" s="32"/>
      <c r="CB1928" s="32"/>
      <c r="CC1928" s="32"/>
      <c r="CD1928" s="32"/>
      <c r="CE1928" s="32"/>
      <c r="CF1928" s="32"/>
      <c r="CG1928" s="32"/>
      <c r="CH1928" s="32"/>
      <c r="CI1928" s="32"/>
      <c r="CJ1928" s="32"/>
      <c r="CK1928" s="32"/>
      <c r="CL1928" s="32"/>
      <c r="CM1928" s="32"/>
      <c r="CN1928" s="32"/>
      <c r="CO1928" s="32"/>
      <c r="CP1928" s="32"/>
      <c r="CQ1928" s="32"/>
      <c r="CR1928" s="32"/>
      <c r="CS1928" s="32"/>
      <c r="CT1928" s="32"/>
      <c r="CU1928" s="32"/>
      <c r="CV1928" s="32"/>
      <c r="CW1928" s="32"/>
      <c r="CX1928" s="32"/>
      <c r="CY1928" s="32"/>
      <c r="CZ1928" s="32"/>
      <c r="DA1928" s="32"/>
      <c r="DB1928" s="32"/>
      <c r="DC1928" s="32"/>
      <c r="DD1928" s="32"/>
      <c r="DE1928" s="32"/>
      <c r="DF1928" s="32"/>
      <c r="DG1928" s="32"/>
      <c r="DH1928" s="32"/>
      <c r="DI1928" s="32"/>
      <c r="DJ1928" s="32"/>
      <c r="DK1928" s="32"/>
      <c r="DL1928" s="32"/>
      <c r="DM1928" s="32"/>
      <c r="DN1928" s="32"/>
      <c r="DO1928" s="32"/>
      <c r="DP1928" s="32"/>
      <c r="DQ1928" s="32"/>
      <c r="DR1928" s="32"/>
      <c r="DS1928" s="32"/>
      <c r="DT1928" s="32"/>
      <c r="DU1928" s="32"/>
      <c r="DV1928" s="32"/>
      <c r="DW1928" s="32"/>
      <c r="DX1928" s="32"/>
      <c r="DY1928" s="32"/>
      <c r="DZ1928" s="32"/>
      <c r="EA1928" s="32"/>
      <c r="EB1928" s="32"/>
      <c r="EC1928" s="32"/>
      <c r="ED1928" s="32"/>
      <c r="EE1928" s="32"/>
      <c r="EF1928" s="32"/>
      <c r="EG1928" s="32"/>
      <c r="EH1928" s="32"/>
      <c r="EI1928" s="32"/>
      <c r="EJ1928" s="32"/>
      <c r="EK1928" s="32"/>
      <c r="EL1928" s="32"/>
      <c r="EM1928" s="32"/>
      <c r="EN1928" s="32"/>
      <c r="EO1928" s="32"/>
      <c r="EP1928" s="32"/>
      <c r="EQ1928" s="32"/>
      <c r="ER1928" s="32"/>
      <c r="ES1928" s="32"/>
      <c r="ET1928" s="32"/>
      <c r="EU1928" s="32"/>
      <c r="EV1928" s="32"/>
      <c r="EW1928" s="32"/>
      <c r="EX1928" s="32"/>
      <c r="EY1928" s="32"/>
      <c r="EZ1928" s="32"/>
      <c r="FA1928" s="32"/>
      <c r="FB1928" s="32"/>
      <c r="FC1928" s="32"/>
      <c r="FD1928" s="32"/>
      <c r="FE1928" s="32"/>
      <c r="FF1928" s="32"/>
      <c r="FG1928" s="32"/>
      <c r="FH1928" s="32"/>
      <c r="FI1928" s="32"/>
      <c r="FJ1928" s="32"/>
      <c r="FK1928" s="32"/>
      <c r="FL1928" s="32"/>
      <c r="FM1928" s="32"/>
      <c r="FN1928" s="32"/>
      <c r="FO1928" s="32"/>
      <c r="FP1928" s="32"/>
      <c r="FQ1928" s="32"/>
      <c r="FR1928" s="32"/>
      <c r="FS1928" s="32"/>
      <c r="FT1928" s="32"/>
      <c r="FU1928" s="32"/>
      <c r="FV1928" s="32"/>
      <c r="FW1928" s="32"/>
      <c r="FX1928" s="32"/>
      <c r="FY1928" s="32"/>
      <c r="FZ1928" s="32"/>
      <c r="GA1928" s="32"/>
      <c r="GB1928" s="32"/>
      <c r="GC1928" s="32"/>
      <c r="GD1928" s="32"/>
      <c r="GE1928" s="32"/>
      <c r="GF1928" s="32"/>
      <c r="GG1928" s="32"/>
      <c r="GH1928" s="32"/>
      <c r="GI1928" s="32"/>
      <c r="GJ1928" s="32"/>
      <c r="GK1928" s="32"/>
      <c r="GL1928" s="32"/>
      <c r="GM1928" s="32"/>
      <c r="GN1928" s="32"/>
      <c r="GO1928" s="32"/>
      <c r="GP1928" s="32"/>
      <c r="GQ1928" s="32"/>
      <c r="GR1928" s="32"/>
      <c r="GS1928" s="32"/>
      <c r="GT1928" s="32"/>
      <c r="GU1928" s="32"/>
      <c r="GV1928" s="32"/>
      <c r="GW1928" s="32"/>
      <c r="GX1928" s="32"/>
      <c r="GY1928" s="32"/>
      <c r="GZ1928" s="32"/>
      <c r="HA1928" s="32"/>
      <c r="HB1928" s="32"/>
      <c r="HC1928" s="32"/>
      <c r="HD1928" s="32"/>
      <c r="HE1928" s="32"/>
      <c r="HF1928" s="32"/>
      <c r="HG1928" s="32"/>
      <c r="HH1928" s="32"/>
      <c r="HI1928" s="32"/>
      <c r="HJ1928" s="32"/>
      <c r="HK1928" s="32"/>
      <c r="HL1928" s="32"/>
      <c r="HM1928" s="32"/>
      <c r="HN1928" s="32"/>
      <c r="HO1928" s="32"/>
      <c r="HP1928" s="32"/>
      <c r="HQ1928" s="32"/>
      <c r="HR1928" s="32"/>
      <c r="HS1928" s="32"/>
      <c r="HT1928" s="32"/>
      <c r="HU1928" s="32"/>
      <c r="HV1928" s="32"/>
      <c r="HW1928" s="32"/>
      <c r="HX1928" s="32"/>
      <c r="HY1928" s="32"/>
      <c r="HZ1928" s="32"/>
      <c r="IA1928" s="32"/>
      <c r="IB1928" s="32"/>
      <c r="IC1928" s="32"/>
      <c r="ID1928" s="32"/>
      <c r="IE1928" s="32"/>
      <c r="IF1928" s="32"/>
      <c r="IG1928" s="32"/>
      <c r="IH1928" s="32"/>
      <c r="II1928" s="32"/>
      <c r="IJ1928" s="32"/>
      <c r="IK1928" s="32"/>
      <c r="IL1928" s="32"/>
    </row>
    <row r="1929" spans="1:246" s="32" customFormat="1" ht="22.95" customHeight="1" x14ac:dyDescent="0.2">
      <c r="A1929" s="32">
        <v>1926</v>
      </c>
      <c r="B1929" s="156" t="s">
        <v>4395</v>
      </c>
      <c r="C1929" s="117" t="s">
        <v>664</v>
      </c>
      <c r="D1929" s="85"/>
      <c r="E1929" s="85"/>
      <c r="F1929" s="85"/>
      <c r="G1929" s="85"/>
      <c r="H1929" s="85"/>
      <c r="I1929" s="85" t="s">
        <v>334</v>
      </c>
      <c r="J1929" s="85"/>
      <c r="K1929" s="85"/>
      <c r="L1929" s="85"/>
      <c r="M1929" s="85"/>
      <c r="N1929" s="85"/>
      <c r="O1929" s="85"/>
      <c r="P1929" s="85"/>
      <c r="Q1929" s="68" t="s">
        <v>4342</v>
      </c>
      <c r="R1929" s="91" t="s">
        <v>594</v>
      </c>
      <c r="S1929" s="66" t="s">
        <v>4199</v>
      </c>
      <c r="T1929" s="66" t="s">
        <v>4343</v>
      </c>
      <c r="U1929" s="154" t="s">
        <v>1766</v>
      </c>
    </row>
    <row r="1930" spans="1:246" s="83" customFormat="1" ht="22.95" customHeight="1" x14ac:dyDescent="0.2">
      <c r="A1930" s="32">
        <v>1927</v>
      </c>
      <c r="B1930" s="87" t="s">
        <v>4396</v>
      </c>
      <c r="C1930" s="117" t="s">
        <v>595</v>
      </c>
      <c r="D1930" s="85"/>
      <c r="E1930" s="85"/>
      <c r="F1930" s="85"/>
      <c r="G1930" s="85"/>
      <c r="H1930" s="85"/>
      <c r="I1930" s="85" t="s">
        <v>334</v>
      </c>
      <c r="J1930" s="85" t="s">
        <v>310</v>
      </c>
      <c r="K1930" s="85"/>
      <c r="L1930" s="85" t="s">
        <v>41</v>
      </c>
      <c r="M1930" s="90"/>
      <c r="N1930" s="85"/>
      <c r="O1930" s="85"/>
      <c r="P1930" s="85"/>
      <c r="Q1930" s="1" t="s">
        <v>4342</v>
      </c>
      <c r="R1930" s="91" t="s">
        <v>594</v>
      </c>
      <c r="S1930" s="4" t="s">
        <v>4199</v>
      </c>
      <c r="T1930" s="4" t="s">
        <v>4343</v>
      </c>
      <c r="U1930" s="20" t="s">
        <v>1766</v>
      </c>
    </row>
    <row r="1931" spans="1:246" s="83" customFormat="1" ht="22.95" customHeight="1" x14ac:dyDescent="0.2">
      <c r="A1931" s="32">
        <v>1928</v>
      </c>
      <c r="B1931" s="87" t="s">
        <v>4290</v>
      </c>
      <c r="C1931" s="117" t="s">
        <v>664</v>
      </c>
      <c r="D1931" s="85"/>
      <c r="E1931" s="85"/>
      <c r="F1931" s="85"/>
      <c r="G1931" s="85"/>
      <c r="H1931" s="85"/>
      <c r="I1931" s="85" t="s">
        <v>334</v>
      </c>
      <c r="J1931" s="85"/>
      <c r="K1931" s="85"/>
      <c r="L1931" s="85"/>
      <c r="M1931" s="85"/>
      <c r="N1931" s="85"/>
      <c r="O1931" s="85"/>
      <c r="P1931" s="85"/>
      <c r="Q1931" s="68" t="s">
        <v>4342</v>
      </c>
      <c r="R1931" s="91" t="s">
        <v>594</v>
      </c>
      <c r="S1931" s="66" t="s">
        <v>4199</v>
      </c>
      <c r="T1931" s="66" t="s">
        <v>4343</v>
      </c>
      <c r="U1931" s="154" t="s">
        <v>1766</v>
      </c>
    </row>
    <row r="1932" spans="1:246" s="83" customFormat="1" ht="22.95" customHeight="1" x14ac:dyDescent="0.2">
      <c r="A1932" s="32">
        <v>1929</v>
      </c>
      <c r="B1932" s="72" t="s">
        <v>4397</v>
      </c>
      <c r="C1932" s="117" t="s">
        <v>108</v>
      </c>
      <c r="D1932" s="85" t="s">
        <v>23</v>
      </c>
      <c r="E1932" s="85"/>
      <c r="F1932" s="85"/>
      <c r="G1932" s="85"/>
      <c r="H1932" s="85"/>
      <c r="I1932" s="85"/>
      <c r="J1932" s="85"/>
      <c r="K1932" s="85"/>
      <c r="L1932" s="85"/>
      <c r="M1932" s="90"/>
      <c r="N1932" s="85"/>
      <c r="O1932" s="85"/>
      <c r="P1932" s="85"/>
      <c r="Q1932" s="68" t="s">
        <v>4342</v>
      </c>
      <c r="R1932" s="91" t="s">
        <v>594</v>
      </c>
      <c r="S1932" s="4" t="s">
        <v>4199</v>
      </c>
      <c r="T1932" s="4" t="s">
        <v>4343</v>
      </c>
      <c r="U1932" s="20" t="s">
        <v>1766</v>
      </c>
    </row>
    <row r="1933" spans="1:246" s="83" customFormat="1" ht="22.95" customHeight="1" x14ac:dyDescent="0.2">
      <c r="A1933" s="32">
        <v>1930</v>
      </c>
      <c r="B1933" s="72" t="s">
        <v>4398</v>
      </c>
      <c r="C1933" s="117" t="s">
        <v>2064</v>
      </c>
      <c r="D1933" s="85"/>
      <c r="E1933" s="85"/>
      <c r="F1933" s="85" t="s">
        <v>25</v>
      </c>
      <c r="G1933" s="85" t="s">
        <v>324</v>
      </c>
      <c r="H1933" s="85" t="s">
        <v>652</v>
      </c>
      <c r="I1933" s="85" t="s">
        <v>334</v>
      </c>
      <c r="J1933" s="85"/>
      <c r="K1933" s="85"/>
      <c r="L1933" s="85"/>
      <c r="M1933" s="90"/>
      <c r="N1933" s="85"/>
      <c r="O1933" s="85"/>
      <c r="P1933" s="85"/>
      <c r="Q1933" s="68" t="s">
        <v>4342</v>
      </c>
      <c r="R1933" s="91" t="s">
        <v>594</v>
      </c>
      <c r="S1933" s="4" t="s">
        <v>4199</v>
      </c>
      <c r="T1933" s="4" t="s">
        <v>4343</v>
      </c>
      <c r="U1933" s="20" t="s">
        <v>1766</v>
      </c>
    </row>
    <row r="1934" spans="1:246" s="32" customFormat="1" ht="22.95" customHeight="1" x14ac:dyDescent="0.2">
      <c r="A1934" s="32">
        <v>1931</v>
      </c>
      <c r="B1934" s="72" t="s">
        <v>4399</v>
      </c>
      <c r="C1934" s="117" t="s">
        <v>2369</v>
      </c>
      <c r="D1934" s="85"/>
      <c r="E1934" s="85"/>
      <c r="F1934" s="85"/>
      <c r="G1934" s="85"/>
      <c r="H1934" s="85"/>
      <c r="I1934" s="85"/>
      <c r="J1934" s="85"/>
      <c r="K1934" s="85" t="s">
        <v>682</v>
      </c>
      <c r="L1934" s="85"/>
      <c r="M1934" s="90"/>
      <c r="N1934" s="85"/>
      <c r="O1934" s="85"/>
      <c r="P1934" s="85"/>
      <c r="Q1934" s="68" t="s">
        <v>4342</v>
      </c>
      <c r="R1934" s="91" t="s">
        <v>594</v>
      </c>
      <c r="S1934" s="4" t="s">
        <v>4199</v>
      </c>
      <c r="T1934" s="4" t="s">
        <v>4343</v>
      </c>
      <c r="U1934" s="20" t="s">
        <v>1766</v>
      </c>
      <c r="V1934" s="83"/>
      <c r="W1934" s="83"/>
      <c r="X1934" s="83"/>
      <c r="Y1934" s="83"/>
      <c r="Z1934" s="83"/>
      <c r="AA1934" s="83"/>
      <c r="AB1934" s="83"/>
      <c r="AC1934" s="83"/>
      <c r="AD1934" s="83"/>
      <c r="AE1934" s="83"/>
      <c r="AF1934" s="83"/>
      <c r="AG1934" s="83"/>
      <c r="AH1934" s="83"/>
      <c r="AI1934" s="83"/>
      <c r="AJ1934" s="83"/>
      <c r="AK1934" s="83"/>
      <c r="AL1934" s="83"/>
      <c r="AM1934" s="83"/>
      <c r="AN1934" s="83"/>
      <c r="AO1934" s="83"/>
      <c r="AP1934" s="83"/>
      <c r="AQ1934" s="83"/>
      <c r="AR1934" s="83"/>
      <c r="AS1934" s="83"/>
      <c r="AT1934" s="83"/>
      <c r="AU1934" s="83"/>
      <c r="AV1934" s="83"/>
      <c r="AW1934" s="83"/>
      <c r="AX1934" s="83"/>
      <c r="AY1934" s="83"/>
      <c r="AZ1934" s="83"/>
      <c r="BA1934" s="83"/>
      <c r="BB1934" s="83"/>
      <c r="BC1934" s="83"/>
      <c r="BD1934" s="83"/>
      <c r="BE1934" s="83"/>
      <c r="BF1934" s="83"/>
      <c r="BG1934" s="83"/>
      <c r="BH1934" s="83"/>
      <c r="BI1934" s="83"/>
      <c r="BJ1934" s="83"/>
      <c r="BK1934" s="83"/>
      <c r="BL1934" s="83"/>
      <c r="BM1934" s="83"/>
      <c r="BN1934" s="83"/>
      <c r="BO1934" s="83"/>
      <c r="BP1934" s="83"/>
      <c r="BQ1934" s="83"/>
      <c r="BR1934" s="83"/>
      <c r="BS1934" s="83"/>
      <c r="BT1934" s="83"/>
      <c r="BU1934" s="83"/>
      <c r="BV1934" s="83"/>
      <c r="BW1934" s="83"/>
      <c r="BX1934" s="83"/>
      <c r="BY1934" s="83"/>
      <c r="BZ1934" s="83"/>
      <c r="CA1934" s="83"/>
      <c r="CB1934" s="83"/>
      <c r="CC1934" s="83"/>
      <c r="CD1934" s="83"/>
      <c r="CE1934" s="83"/>
      <c r="CF1934" s="83"/>
      <c r="CG1934" s="83"/>
      <c r="CH1934" s="83"/>
      <c r="CI1934" s="83"/>
      <c r="CJ1934" s="83"/>
      <c r="CK1934" s="83"/>
      <c r="CL1934" s="83"/>
      <c r="CM1934" s="83"/>
      <c r="CN1934" s="83"/>
      <c r="CO1934" s="83"/>
      <c r="CP1934" s="83"/>
      <c r="CQ1934" s="83"/>
      <c r="CR1934" s="83"/>
      <c r="CS1934" s="83"/>
      <c r="CT1934" s="83"/>
      <c r="CU1934" s="83"/>
      <c r="CV1934" s="83"/>
      <c r="CW1934" s="83"/>
      <c r="CX1934" s="83"/>
      <c r="CY1934" s="83"/>
      <c r="CZ1934" s="83"/>
      <c r="DA1934" s="83"/>
      <c r="DB1934" s="83"/>
      <c r="DC1934" s="83"/>
      <c r="DD1934" s="83"/>
      <c r="DE1934" s="83"/>
      <c r="DF1934" s="83"/>
      <c r="DG1934" s="83"/>
      <c r="DH1934" s="83"/>
      <c r="DI1934" s="83"/>
      <c r="DJ1934" s="83"/>
      <c r="DK1934" s="83"/>
      <c r="DL1934" s="83"/>
      <c r="DM1934" s="83"/>
      <c r="DN1934" s="83"/>
      <c r="DO1934" s="83"/>
      <c r="DP1934" s="83"/>
      <c r="DQ1934" s="83"/>
      <c r="DR1934" s="83"/>
      <c r="DS1934" s="83"/>
      <c r="DT1934" s="83"/>
      <c r="DU1934" s="83"/>
      <c r="DV1934" s="83"/>
      <c r="DW1934" s="83"/>
      <c r="DX1934" s="83"/>
      <c r="DY1934" s="83"/>
      <c r="DZ1934" s="83"/>
      <c r="EA1934" s="83"/>
      <c r="EB1934" s="83"/>
      <c r="EC1934" s="83"/>
      <c r="ED1934" s="83"/>
      <c r="EE1934" s="83"/>
      <c r="EF1934" s="83"/>
      <c r="EG1934" s="83"/>
      <c r="EH1934" s="83"/>
      <c r="EI1934" s="83"/>
      <c r="EJ1934" s="83"/>
      <c r="EK1934" s="83"/>
      <c r="EL1934" s="83"/>
      <c r="EM1934" s="83"/>
      <c r="EN1934" s="83"/>
      <c r="EO1934" s="83"/>
      <c r="EP1934" s="83"/>
      <c r="EQ1934" s="83"/>
      <c r="ER1934" s="83"/>
      <c r="ES1934" s="83"/>
      <c r="ET1934" s="83"/>
      <c r="EU1934" s="83"/>
      <c r="EV1934" s="83"/>
      <c r="EW1934" s="83"/>
      <c r="EX1934" s="83"/>
      <c r="EY1934" s="83"/>
      <c r="EZ1934" s="83"/>
      <c r="FA1934" s="83"/>
      <c r="FB1934" s="83"/>
      <c r="FC1934" s="83"/>
      <c r="FD1934" s="83"/>
      <c r="FE1934" s="83"/>
      <c r="FF1934" s="83"/>
      <c r="FG1934" s="83"/>
      <c r="FH1934" s="83"/>
      <c r="FI1934" s="83"/>
      <c r="FJ1934" s="83"/>
      <c r="FK1934" s="83"/>
      <c r="FL1934" s="83"/>
      <c r="FM1934" s="83"/>
      <c r="FN1934" s="83"/>
      <c r="FO1934" s="83"/>
      <c r="FP1934" s="83"/>
      <c r="FQ1934" s="83"/>
      <c r="FR1934" s="83"/>
      <c r="FS1934" s="83"/>
      <c r="FT1934" s="83"/>
      <c r="FU1934" s="83"/>
      <c r="FV1934" s="83"/>
      <c r="FW1934" s="83"/>
      <c r="FX1934" s="83"/>
      <c r="FY1934" s="83"/>
      <c r="FZ1934" s="83"/>
      <c r="GA1934" s="83"/>
      <c r="GB1934" s="83"/>
      <c r="GC1934" s="83"/>
      <c r="GD1934" s="83"/>
      <c r="GE1934" s="83"/>
      <c r="GF1934" s="83"/>
      <c r="GG1934" s="83"/>
      <c r="GH1934" s="83"/>
      <c r="GI1934" s="83"/>
      <c r="GJ1934" s="83"/>
      <c r="GK1934" s="83"/>
      <c r="GL1934" s="83"/>
      <c r="GM1934" s="83"/>
      <c r="GN1934" s="83"/>
      <c r="GO1934" s="83"/>
      <c r="GP1934" s="83"/>
      <c r="GQ1934" s="83"/>
      <c r="GR1934" s="83"/>
      <c r="GS1934" s="83"/>
      <c r="GT1934" s="83"/>
      <c r="GU1934" s="83"/>
      <c r="GV1934" s="83"/>
      <c r="GW1934" s="83"/>
      <c r="GX1934" s="83"/>
      <c r="GY1934" s="83"/>
      <c r="GZ1934" s="83"/>
      <c r="HA1934" s="83"/>
      <c r="HB1934" s="83"/>
      <c r="HC1934" s="83"/>
      <c r="HD1934" s="83"/>
      <c r="HE1934" s="83"/>
      <c r="HF1934" s="83"/>
      <c r="HG1934" s="83"/>
      <c r="HH1934" s="83"/>
      <c r="HI1934" s="83"/>
      <c r="HJ1934" s="83"/>
      <c r="HK1934" s="83"/>
      <c r="HL1934" s="83"/>
      <c r="HM1934" s="83"/>
      <c r="HN1934" s="83"/>
      <c r="HO1934" s="83"/>
      <c r="HP1934" s="83"/>
      <c r="HQ1934" s="83"/>
      <c r="HR1934" s="83"/>
      <c r="HS1934" s="83"/>
      <c r="HT1934" s="83"/>
      <c r="HU1934" s="83"/>
      <c r="HV1934" s="83"/>
      <c r="HW1934" s="83"/>
      <c r="HX1934" s="83"/>
      <c r="HY1934" s="83"/>
      <c r="HZ1934" s="83"/>
      <c r="IA1934" s="83"/>
      <c r="IB1934" s="83"/>
      <c r="IC1934" s="83"/>
      <c r="ID1934" s="83"/>
      <c r="IE1934" s="83"/>
      <c r="IF1934" s="83"/>
      <c r="IG1934" s="83"/>
      <c r="IH1934" s="83"/>
      <c r="II1934" s="83"/>
      <c r="IJ1934" s="83"/>
      <c r="IK1934" s="83"/>
      <c r="IL1934" s="83"/>
    </row>
    <row r="1935" spans="1:246" s="32" customFormat="1" ht="22.95" customHeight="1" x14ac:dyDescent="0.2">
      <c r="A1935" s="32">
        <v>1932</v>
      </c>
      <c r="B1935" s="72" t="s">
        <v>4383</v>
      </c>
      <c r="C1935" s="117" t="s">
        <v>664</v>
      </c>
      <c r="D1935" s="85"/>
      <c r="E1935" s="85"/>
      <c r="F1935" s="85"/>
      <c r="G1935" s="85"/>
      <c r="H1935" s="85"/>
      <c r="I1935" s="85" t="s">
        <v>334</v>
      </c>
      <c r="J1935" s="85"/>
      <c r="K1935" s="85"/>
      <c r="L1935" s="85"/>
      <c r="M1935" s="90"/>
      <c r="N1935" s="85"/>
      <c r="O1935" s="85"/>
      <c r="P1935" s="85"/>
      <c r="Q1935" s="68" t="s">
        <v>4342</v>
      </c>
      <c r="R1935" s="91" t="s">
        <v>594</v>
      </c>
      <c r="S1935" s="4" t="s">
        <v>4199</v>
      </c>
      <c r="T1935" s="4" t="s">
        <v>4343</v>
      </c>
      <c r="U1935" s="20" t="s">
        <v>1766</v>
      </c>
      <c r="V1935" s="83"/>
      <c r="W1935" s="83"/>
      <c r="X1935" s="83"/>
      <c r="Y1935" s="83"/>
      <c r="Z1935" s="83"/>
      <c r="AA1935" s="83"/>
      <c r="AB1935" s="83"/>
      <c r="AC1935" s="83"/>
      <c r="AD1935" s="83"/>
      <c r="AE1935" s="83"/>
      <c r="AF1935" s="83"/>
      <c r="AG1935" s="83"/>
      <c r="AH1935" s="83"/>
      <c r="AI1935" s="83"/>
      <c r="AJ1935" s="83"/>
      <c r="AK1935" s="83"/>
      <c r="AL1935" s="83"/>
      <c r="AM1935" s="83"/>
      <c r="AN1935" s="83"/>
      <c r="AO1935" s="83"/>
      <c r="AP1935" s="83"/>
      <c r="AQ1935" s="83"/>
      <c r="AR1935" s="83"/>
      <c r="AS1935" s="83"/>
      <c r="AT1935" s="83"/>
      <c r="AU1935" s="83"/>
      <c r="AV1935" s="83"/>
      <c r="AW1935" s="83"/>
      <c r="AX1935" s="83"/>
      <c r="AY1935" s="83"/>
      <c r="AZ1935" s="83"/>
      <c r="BA1935" s="83"/>
      <c r="BB1935" s="83"/>
      <c r="BC1935" s="83"/>
      <c r="BD1935" s="83"/>
      <c r="BE1935" s="83"/>
      <c r="BF1935" s="83"/>
      <c r="BG1935" s="83"/>
      <c r="BH1935" s="83"/>
      <c r="BI1935" s="83"/>
      <c r="BJ1935" s="83"/>
      <c r="BK1935" s="83"/>
      <c r="BL1935" s="83"/>
      <c r="BM1935" s="83"/>
      <c r="BN1935" s="83"/>
      <c r="BO1935" s="83"/>
      <c r="BP1935" s="83"/>
      <c r="BQ1935" s="83"/>
      <c r="BR1935" s="83"/>
      <c r="BS1935" s="83"/>
      <c r="BT1935" s="83"/>
      <c r="BU1935" s="83"/>
      <c r="BV1935" s="83"/>
      <c r="BW1935" s="83"/>
      <c r="BX1935" s="83"/>
      <c r="BY1935" s="83"/>
      <c r="BZ1935" s="83"/>
      <c r="CA1935" s="83"/>
      <c r="CB1935" s="83"/>
      <c r="CC1935" s="83"/>
      <c r="CD1935" s="83"/>
      <c r="CE1935" s="83"/>
      <c r="CF1935" s="83"/>
      <c r="CG1935" s="83"/>
      <c r="CH1935" s="83"/>
      <c r="CI1935" s="83"/>
      <c r="CJ1935" s="83"/>
      <c r="CK1935" s="83"/>
      <c r="CL1935" s="83"/>
      <c r="CM1935" s="83"/>
      <c r="CN1935" s="83"/>
      <c r="CO1935" s="83"/>
      <c r="CP1935" s="83"/>
      <c r="CQ1935" s="83"/>
      <c r="CR1935" s="83"/>
      <c r="CS1935" s="83"/>
      <c r="CT1935" s="83"/>
      <c r="CU1935" s="83"/>
      <c r="CV1935" s="83"/>
      <c r="CW1935" s="83"/>
      <c r="CX1935" s="83"/>
      <c r="CY1935" s="83"/>
      <c r="CZ1935" s="83"/>
      <c r="DA1935" s="83"/>
      <c r="DB1935" s="83"/>
      <c r="DC1935" s="83"/>
      <c r="DD1935" s="83"/>
      <c r="DE1935" s="83"/>
      <c r="DF1935" s="83"/>
      <c r="DG1935" s="83"/>
      <c r="DH1935" s="83"/>
      <c r="DI1935" s="83"/>
      <c r="DJ1935" s="83"/>
      <c r="DK1935" s="83"/>
      <c r="DL1935" s="83"/>
      <c r="DM1935" s="83"/>
      <c r="DN1935" s="83"/>
      <c r="DO1935" s="83"/>
      <c r="DP1935" s="83"/>
      <c r="DQ1935" s="83"/>
      <c r="DR1935" s="83"/>
      <c r="DS1935" s="83"/>
      <c r="DT1935" s="83"/>
      <c r="DU1935" s="83"/>
      <c r="DV1935" s="83"/>
      <c r="DW1935" s="83"/>
      <c r="DX1935" s="83"/>
      <c r="DY1935" s="83"/>
      <c r="DZ1935" s="83"/>
      <c r="EA1935" s="83"/>
      <c r="EB1935" s="83"/>
      <c r="EC1935" s="83"/>
      <c r="ED1935" s="83"/>
      <c r="EE1935" s="83"/>
      <c r="EF1935" s="83"/>
      <c r="EG1935" s="83"/>
      <c r="EH1935" s="83"/>
      <c r="EI1935" s="83"/>
      <c r="EJ1935" s="83"/>
      <c r="EK1935" s="83"/>
      <c r="EL1935" s="83"/>
      <c r="EM1935" s="83"/>
      <c r="EN1935" s="83"/>
      <c r="EO1935" s="83"/>
      <c r="EP1935" s="83"/>
      <c r="EQ1935" s="83"/>
      <c r="ER1935" s="83"/>
      <c r="ES1935" s="83"/>
      <c r="ET1935" s="83"/>
      <c r="EU1935" s="83"/>
      <c r="EV1935" s="83"/>
      <c r="EW1935" s="83"/>
      <c r="EX1935" s="83"/>
      <c r="EY1935" s="83"/>
      <c r="EZ1935" s="83"/>
      <c r="FA1935" s="83"/>
      <c r="FB1935" s="83"/>
      <c r="FC1935" s="83"/>
      <c r="FD1935" s="83"/>
      <c r="FE1935" s="83"/>
      <c r="FF1935" s="83"/>
      <c r="FG1935" s="83"/>
      <c r="FH1935" s="83"/>
      <c r="FI1935" s="83"/>
      <c r="FJ1935" s="83"/>
      <c r="FK1935" s="83"/>
      <c r="FL1935" s="83"/>
      <c r="FM1935" s="83"/>
      <c r="FN1935" s="83"/>
      <c r="FO1935" s="83"/>
      <c r="FP1935" s="83"/>
      <c r="FQ1935" s="83"/>
      <c r="FR1935" s="83"/>
      <c r="FS1935" s="83"/>
      <c r="FT1935" s="83"/>
      <c r="FU1935" s="83"/>
      <c r="FV1935" s="83"/>
      <c r="FW1935" s="83"/>
      <c r="FX1935" s="83"/>
      <c r="FY1935" s="83"/>
      <c r="FZ1935" s="83"/>
      <c r="GA1935" s="83"/>
      <c r="GB1935" s="83"/>
      <c r="GC1935" s="83"/>
      <c r="GD1935" s="83"/>
      <c r="GE1935" s="83"/>
      <c r="GF1935" s="83"/>
      <c r="GG1935" s="83"/>
      <c r="GH1935" s="83"/>
      <c r="GI1935" s="83"/>
      <c r="GJ1935" s="83"/>
      <c r="GK1935" s="83"/>
      <c r="GL1935" s="83"/>
      <c r="GM1935" s="83"/>
      <c r="GN1935" s="83"/>
      <c r="GO1935" s="83"/>
      <c r="GP1935" s="83"/>
      <c r="GQ1935" s="83"/>
      <c r="GR1935" s="83"/>
      <c r="GS1935" s="83"/>
      <c r="GT1935" s="83"/>
      <c r="GU1935" s="83"/>
      <c r="GV1935" s="83"/>
      <c r="GW1935" s="83"/>
      <c r="GX1935" s="83"/>
      <c r="GY1935" s="83"/>
      <c r="GZ1935" s="83"/>
      <c r="HA1935" s="83"/>
      <c r="HB1935" s="83"/>
      <c r="HC1935" s="83"/>
      <c r="HD1935" s="83"/>
      <c r="HE1935" s="83"/>
      <c r="HF1935" s="83"/>
      <c r="HG1935" s="83"/>
      <c r="HH1935" s="83"/>
      <c r="HI1935" s="83"/>
      <c r="HJ1935" s="83"/>
      <c r="HK1935" s="83"/>
      <c r="HL1935" s="83"/>
      <c r="HM1935" s="83"/>
      <c r="HN1935" s="83"/>
      <c r="HO1935" s="83"/>
      <c r="HP1935" s="83"/>
      <c r="HQ1935" s="83"/>
      <c r="HR1935" s="83"/>
      <c r="HS1935" s="83"/>
      <c r="HT1935" s="83"/>
      <c r="HU1935" s="83"/>
      <c r="HV1935" s="83"/>
      <c r="HW1935" s="83"/>
      <c r="HX1935" s="83"/>
      <c r="HY1935" s="83"/>
      <c r="HZ1935" s="83"/>
      <c r="IA1935" s="83"/>
      <c r="IB1935" s="83"/>
      <c r="IC1935" s="83"/>
      <c r="ID1935" s="83"/>
      <c r="IE1935" s="83"/>
      <c r="IF1935" s="83"/>
      <c r="IG1935" s="83"/>
      <c r="IH1935" s="83"/>
      <c r="II1935" s="83"/>
      <c r="IJ1935" s="83"/>
      <c r="IK1935" s="83"/>
      <c r="IL1935" s="83"/>
    </row>
    <row r="1936" spans="1:246" s="83" customFormat="1" ht="22.95" customHeight="1" x14ac:dyDescent="0.2">
      <c r="A1936" s="32">
        <v>1933</v>
      </c>
      <c r="B1936" s="72" t="s">
        <v>4400</v>
      </c>
      <c r="C1936" s="117" t="s">
        <v>108</v>
      </c>
      <c r="D1936" s="85" t="s">
        <v>23</v>
      </c>
      <c r="E1936" s="85"/>
      <c r="F1936" s="85"/>
      <c r="G1936" s="85"/>
      <c r="H1936" s="85"/>
      <c r="I1936" s="85"/>
      <c r="J1936" s="85"/>
      <c r="K1936" s="85"/>
      <c r="L1936" s="85"/>
      <c r="M1936" s="90"/>
      <c r="N1936" s="85"/>
      <c r="O1936" s="85"/>
      <c r="P1936" s="85"/>
      <c r="Q1936" s="1" t="s">
        <v>4342</v>
      </c>
      <c r="R1936" s="91" t="s">
        <v>594</v>
      </c>
      <c r="S1936" s="4" t="s">
        <v>4199</v>
      </c>
      <c r="T1936" s="4" t="s">
        <v>4343</v>
      </c>
      <c r="U1936" s="20" t="s">
        <v>1766</v>
      </c>
    </row>
    <row r="1937" spans="1:246" s="32" customFormat="1" ht="22.95" customHeight="1" x14ac:dyDescent="0.2">
      <c r="A1937" s="32">
        <v>1934</v>
      </c>
      <c r="B1937" s="72" t="s">
        <v>4401</v>
      </c>
      <c r="C1937" s="117" t="s">
        <v>108</v>
      </c>
      <c r="D1937" s="85" t="s">
        <v>23</v>
      </c>
      <c r="E1937" s="85"/>
      <c r="F1937" s="85"/>
      <c r="G1937" s="85"/>
      <c r="H1937" s="85"/>
      <c r="I1937" s="85"/>
      <c r="J1937" s="85"/>
      <c r="K1937" s="85"/>
      <c r="L1937" s="85"/>
      <c r="M1937" s="90"/>
      <c r="N1937" s="85"/>
      <c r="O1937" s="85"/>
      <c r="P1937" s="85"/>
      <c r="Q1937" s="1" t="s">
        <v>4342</v>
      </c>
      <c r="R1937" s="91" t="s">
        <v>594</v>
      </c>
      <c r="S1937" s="4" t="s">
        <v>4199</v>
      </c>
      <c r="T1937" s="4" t="s">
        <v>4343</v>
      </c>
      <c r="U1937" s="20" t="s">
        <v>1766</v>
      </c>
      <c r="V1937" s="83"/>
      <c r="W1937" s="83"/>
      <c r="X1937" s="83"/>
      <c r="Y1937" s="83"/>
      <c r="Z1937" s="83"/>
      <c r="AA1937" s="83"/>
      <c r="AB1937" s="83"/>
      <c r="AC1937" s="83"/>
      <c r="AD1937" s="83"/>
      <c r="AE1937" s="83"/>
      <c r="AF1937" s="83"/>
      <c r="AG1937" s="83"/>
      <c r="AH1937" s="83"/>
      <c r="AI1937" s="83"/>
      <c r="AJ1937" s="83"/>
      <c r="AK1937" s="83"/>
      <c r="AL1937" s="83"/>
      <c r="AM1937" s="83"/>
      <c r="AN1937" s="83"/>
      <c r="AO1937" s="83"/>
      <c r="AP1937" s="83"/>
      <c r="AQ1937" s="83"/>
      <c r="AR1937" s="83"/>
      <c r="AS1937" s="83"/>
      <c r="AT1937" s="83"/>
      <c r="AU1937" s="83"/>
      <c r="AV1937" s="83"/>
      <c r="AW1937" s="83"/>
      <c r="AX1937" s="83"/>
      <c r="AY1937" s="83"/>
      <c r="AZ1937" s="83"/>
      <c r="BA1937" s="83"/>
      <c r="BB1937" s="83"/>
      <c r="BC1937" s="83"/>
      <c r="BD1937" s="83"/>
      <c r="BE1937" s="83"/>
      <c r="BF1937" s="83"/>
      <c r="BG1937" s="83"/>
      <c r="BH1937" s="83"/>
      <c r="BI1937" s="83"/>
      <c r="BJ1937" s="83"/>
      <c r="BK1937" s="83"/>
      <c r="BL1937" s="83"/>
      <c r="BM1937" s="83"/>
      <c r="BN1937" s="83"/>
      <c r="BO1937" s="83"/>
      <c r="BP1937" s="83"/>
      <c r="BQ1937" s="83"/>
      <c r="BR1937" s="83"/>
      <c r="BS1937" s="83"/>
      <c r="BT1937" s="83"/>
      <c r="BU1937" s="83"/>
      <c r="BV1937" s="83"/>
      <c r="BW1937" s="83"/>
      <c r="BX1937" s="83"/>
      <c r="BY1937" s="83"/>
      <c r="BZ1937" s="83"/>
      <c r="CA1937" s="83"/>
      <c r="CB1937" s="83"/>
      <c r="CC1937" s="83"/>
      <c r="CD1937" s="83"/>
      <c r="CE1937" s="83"/>
      <c r="CF1937" s="83"/>
      <c r="CG1937" s="83"/>
      <c r="CH1937" s="83"/>
      <c r="CI1937" s="83"/>
      <c r="CJ1937" s="83"/>
      <c r="CK1937" s="83"/>
      <c r="CL1937" s="83"/>
      <c r="CM1937" s="83"/>
      <c r="CN1937" s="83"/>
      <c r="CO1937" s="83"/>
      <c r="CP1937" s="83"/>
      <c r="CQ1937" s="83"/>
      <c r="CR1937" s="83"/>
      <c r="CS1937" s="83"/>
      <c r="CT1937" s="83"/>
      <c r="CU1937" s="83"/>
      <c r="CV1937" s="83"/>
      <c r="CW1937" s="83"/>
      <c r="CX1937" s="83"/>
      <c r="CY1937" s="83"/>
      <c r="CZ1937" s="83"/>
      <c r="DA1937" s="83"/>
      <c r="DB1937" s="83"/>
      <c r="DC1937" s="83"/>
      <c r="DD1937" s="83"/>
      <c r="DE1937" s="83"/>
      <c r="DF1937" s="83"/>
      <c r="DG1937" s="83"/>
      <c r="DH1937" s="83"/>
      <c r="DI1937" s="83"/>
      <c r="DJ1937" s="83"/>
      <c r="DK1937" s="83"/>
      <c r="DL1937" s="83"/>
      <c r="DM1937" s="83"/>
      <c r="DN1937" s="83"/>
      <c r="DO1937" s="83"/>
      <c r="DP1937" s="83"/>
      <c r="DQ1937" s="83"/>
      <c r="DR1937" s="83"/>
      <c r="DS1937" s="83"/>
      <c r="DT1937" s="83"/>
      <c r="DU1937" s="83"/>
      <c r="DV1937" s="83"/>
      <c r="DW1937" s="83"/>
      <c r="DX1937" s="83"/>
      <c r="DY1937" s="83"/>
      <c r="DZ1937" s="83"/>
      <c r="EA1937" s="83"/>
      <c r="EB1937" s="83"/>
      <c r="EC1937" s="83"/>
      <c r="ED1937" s="83"/>
      <c r="EE1937" s="83"/>
      <c r="EF1937" s="83"/>
      <c r="EG1937" s="83"/>
      <c r="EH1937" s="83"/>
      <c r="EI1937" s="83"/>
      <c r="EJ1937" s="83"/>
      <c r="EK1937" s="83"/>
      <c r="EL1937" s="83"/>
      <c r="EM1937" s="83"/>
      <c r="EN1937" s="83"/>
      <c r="EO1937" s="83"/>
      <c r="EP1937" s="83"/>
      <c r="EQ1937" s="83"/>
      <c r="ER1937" s="83"/>
      <c r="ES1937" s="83"/>
      <c r="ET1937" s="83"/>
      <c r="EU1937" s="83"/>
      <c r="EV1937" s="83"/>
      <c r="EW1937" s="83"/>
      <c r="EX1937" s="83"/>
      <c r="EY1937" s="83"/>
      <c r="EZ1937" s="83"/>
      <c r="FA1937" s="83"/>
      <c r="FB1937" s="83"/>
      <c r="FC1937" s="83"/>
      <c r="FD1937" s="83"/>
      <c r="FE1937" s="83"/>
      <c r="FF1937" s="83"/>
      <c r="FG1937" s="83"/>
      <c r="FH1937" s="83"/>
      <c r="FI1937" s="83"/>
      <c r="FJ1937" s="83"/>
      <c r="FK1937" s="83"/>
      <c r="FL1937" s="83"/>
      <c r="FM1937" s="83"/>
      <c r="FN1937" s="83"/>
      <c r="FO1937" s="83"/>
      <c r="FP1937" s="83"/>
      <c r="FQ1937" s="83"/>
      <c r="FR1937" s="83"/>
      <c r="FS1937" s="83"/>
      <c r="FT1937" s="83"/>
      <c r="FU1937" s="83"/>
      <c r="FV1937" s="83"/>
      <c r="FW1937" s="83"/>
      <c r="FX1937" s="83"/>
      <c r="FY1937" s="83"/>
      <c r="FZ1937" s="83"/>
      <c r="GA1937" s="83"/>
      <c r="GB1937" s="83"/>
      <c r="GC1937" s="83"/>
      <c r="GD1937" s="83"/>
      <c r="GE1937" s="83"/>
      <c r="GF1937" s="83"/>
      <c r="GG1937" s="83"/>
      <c r="GH1937" s="83"/>
      <c r="GI1937" s="83"/>
      <c r="GJ1937" s="83"/>
      <c r="GK1937" s="83"/>
      <c r="GL1937" s="83"/>
      <c r="GM1937" s="83"/>
      <c r="GN1937" s="83"/>
      <c r="GO1937" s="83"/>
      <c r="GP1937" s="83"/>
      <c r="GQ1937" s="83"/>
      <c r="GR1937" s="83"/>
      <c r="GS1937" s="83"/>
      <c r="GT1937" s="83"/>
      <c r="GU1937" s="83"/>
      <c r="GV1937" s="83"/>
      <c r="GW1937" s="83"/>
      <c r="GX1937" s="83"/>
      <c r="GY1937" s="83"/>
      <c r="GZ1937" s="83"/>
      <c r="HA1937" s="83"/>
      <c r="HB1937" s="83"/>
      <c r="HC1937" s="83"/>
      <c r="HD1937" s="83"/>
      <c r="HE1937" s="83"/>
      <c r="HF1937" s="83"/>
      <c r="HG1937" s="83"/>
      <c r="HH1937" s="83"/>
      <c r="HI1937" s="83"/>
      <c r="HJ1937" s="83"/>
      <c r="HK1937" s="83"/>
      <c r="HL1937" s="83"/>
      <c r="HM1937" s="83"/>
      <c r="HN1937" s="83"/>
      <c r="HO1937" s="83"/>
      <c r="HP1937" s="83"/>
      <c r="HQ1937" s="83"/>
      <c r="HR1937" s="83"/>
      <c r="HS1937" s="83"/>
      <c r="HT1937" s="83"/>
      <c r="HU1937" s="83"/>
      <c r="HV1937" s="83"/>
      <c r="HW1937" s="83"/>
      <c r="HX1937" s="83"/>
      <c r="HY1937" s="83"/>
      <c r="HZ1937" s="83"/>
      <c r="IA1937" s="83"/>
      <c r="IB1937" s="83"/>
      <c r="IC1937" s="83"/>
      <c r="ID1937" s="83"/>
      <c r="IE1937" s="83"/>
      <c r="IF1937" s="83"/>
      <c r="IG1937" s="83"/>
      <c r="IH1937" s="83"/>
      <c r="II1937" s="83"/>
      <c r="IJ1937" s="83"/>
      <c r="IK1937" s="83"/>
      <c r="IL1937" s="83"/>
    </row>
    <row r="1938" spans="1:246" s="34" customFormat="1" ht="22.95" customHeight="1" x14ac:dyDescent="0.2">
      <c r="A1938" s="32">
        <v>1935</v>
      </c>
      <c r="B1938" s="72" t="s">
        <v>4402</v>
      </c>
      <c r="C1938" s="117" t="s">
        <v>2369</v>
      </c>
      <c r="D1938" s="85"/>
      <c r="E1938" s="85"/>
      <c r="F1938" s="85"/>
      <c r="G1938" s="85"/>
      <c r="H1938" s="85"/>
      <c r="I1938" s="85"/>
      <c r="J1938" s="85"/>
      <c r="K1938" s="85" t="s">
        <v>682</v>
      </c>
      <c r="L1938" s="85"/>
      <c r="M1938" s="90"/>
      <c r="N1938" s="85"/>
      <c r="O1938" s="85"/>
      <c r="P1938" s="85"/>
      <c r="Q1938" s="1" t="s">
        <v>4342</v>
      </c>
      <c r="R1938" s="91" t="s">
        <v>594</v>
      </c>
      <c r="S1938" s="4" t="s">
        <v>4199</v>
      </c>
      <c r="T1938" s="4" t="s">
        <v>4343</v>
      </c>
      <c r="U1938" s="20" t="s">
        <v>1766</v>
      </c>
      <c r="V1938" s="83"/>
      <c r="W1938" s="83"/>
      <c r="X1938" s="83"/>
      <c r="Y1938" s="83"/>
      <c r="Z1938" s="83"/>
      <c r="AA1938" s="83"/>
      <c r="AB1938" s="83"/>
      <c r="AC1938" s="83"/>
      <c r="AD1938" s="83"/>
      <c r="AE1938" s="83"/>
      <c r="AF1938" s="83"/>
      <c r="AG1938" s="83"/>
      <c r="AH1938" s="83"/>
      <c r="AI1938" s="83"/>
      <c r="AJ1938" s="83"/>
      <c r="AK1938" s="83"/>
      <c r="AL1938" s="83"/>
      <c r="AM1938" s="83"/>
      <c r="AN1938" s="83"/>
      <c r="AO1938" s="83"/>
      <c r="AP1938" s="83"/>
      <c r="AQ1938" s="83"/>
      <c r="AR1938" s="83"/>
      <c r="AS1938" s="83"/>
      <c r="AT1938" s="83"/>
      <c r="AU1938" s="83"/>
      <c r="AV1938" s="83"/>
      <c r="AW1938" s="83"/>
      <c r="AX1938" s="83"/>
      <c r="AY1938" s="83"/>
      <c r="AZ1938" s="83"/>
      <c r="BA1938" s="83"/>
      <c r="BB1938" s="83"/>
      <c r="BC1938" s="83"/>
      <c r="BD1938" s="83"/>
      <c r="BE1938" s="83"/>
      <c r="BF1938" s="83"/>
      <c r="BG1938" s="83"/>
      <c r="BH1938" s="83"/>
      <c r="BI1938" s="83"/>
      <c r="BJ1938" s="83"/>
      <c r="BK1938" s="83"/>
      <c r="BL1938" s="83"/>
      <c r="BM1938" s="83"/>
      <c r="BN1938" s="83"/>
      <c r="BO1938" s="83"/>
      <c r="BP1938" s="83"/>
      <c r="BQ1938" s="83"/>
      <c r="BR1938" s="83"/>
      <c r="BS1938" s="83"/>
      <c r="BT1938" s="83"/>
      <c r="BU1938" s="83"/>
      <c r="BV1938" s="83"/>
      <c r="BW1938" s="83"/>
      <c r="BX1938" s="83"/>
      <c r="BY1938" s="83"/>
      <c r="BZ1938" s="83"/>
      <c r="CA1938" s="83"/>
      <c r="CB1938" s="83"/>
      <c r="CC1938" s="83"/>
      <c r="CD1938" s="83"/>
      <c r="CE1938" s="83"/>
      <c r="CF1938" s="83"/>
      <c r="CG1938" s="83"/>
      <c r="CH1938" s="83"/>
      <c r="CI1938" s="83"/>
      <c r="CJ1938" s="83"/>
      <c r="CK1938" s="83"/>
      <c r="CL1938" s="83"/>
      <c r="CM1938" s="83"/>
      <c r="CN1938" s="83"/>
      <c r="CO1938" s="83"/>
      <c r="CP1938" s="83"/>
      <c r="CQ1938" s="83"/>
      <c r="CR1938" s="83"/>
      <c r="CS1938" s="83"/>
      <c r="CT1938" s="83"/>
      <c r="CU1938" s="83"/>
      <c r="CV1938" s="83"/>
      <c r="CW1938" s="83"/>
      <c r="CX1938" s="83"/>
      <c r="CY1938" s="83"/>
      <c r="CZ1938" s="83"/>
      <c r="DA1938" s="83"/>
      <c r="DB1938" s="83"/>
      <c r="DC1938" s="83"/>
      <c r="DD1938" s="83"/>
      <c r="DE1938" s="83"/>
      <c r="DF1938" s="83"/>
      <c r="DG1938" s="83"/>
      <c r="DH1938" s="83"/>
      <c r="DI1938" s="83"/>
      <c r="DJ1938" s="83"/>
      <c r="DK1938" s="83"/>
      <c r="DL1938" s="83"/>
      <c r="DM1938" s="83"/>
      <c r="DN1938" s="83"/>
      <c r="DO1938" s="83"/>
      <c r="DP1938" s="83"/>
      <c r="DQ1938" s="83"/>
      <c r="DR1938" s="83"/>
      <c r="DS1938" s="83"/>
      <c r="DT1938" s="83"/>
      <c r="DU1938" s="83"/>
      <c r="DV1938" s="83"/>
      <c r="DW1938" s="83"/>
      <c r="DX1938" s="83"/>
      <c r="DY1938" s="83"/>
      <c r="DZ1938" s="83"/>
      <c r="EA1938" s="83"/>
      <c r="EB1938" s="83"/>
      <c r="EC1938" s="83"/>
      <c r="ED1938" s="83"/>
      <c r="EE1938" s="83"/>
      <c r="EF1938" s="83"/>
      <c r="EG1938" s="83"/>
      <c r="EH1938" s="83"/>
      <c r="EI1938" s="83"/>
      <c r="EJ1938" s="83"/>
      <c r="EK1938" s="83"/>
      <c r="EL1938" s="83"/>
      <c r="EM1938" s="83"/>
      <c r="EN1938" s="83"/>
      <c r="EO1938" s="83"/>
      <c r="EP1938" s="83"/>
      <c r="EQ1938" s="83"/>
      <c r="ER1938" s="83"/>
      <c r="ES1938" s="83"/>
      <c r="ET1938" s="83"/>
      <c r="EU1938" s="83"/>
      <c r="EV1938" s="83"/>
      <c r="EW1938" s="83"/>
      <c r="EX1938" s="83"/>
      <c r="EY1938" s="83"/>
      <c r="EZ1938" s="83"/>
      <c r="FA1938" s="83"/>
      <c r="FB1938" s="83"/>
      <c r="FC1938" s="83"/>
      <c r="FD1938" s="83"/>
      <c r="FE1938" s="83"/>
      <c r="FF1938" s="83"/>
      <c r="FG1938" s="83"/>
      <c r="FH1938" s="83"/>
      <c r="FI1938" s="83"/>
      <c r="FJ1938" s="83"/>
      <c r="FK1938" s="83"/>
      <c r="FL1938" s="83"/>
      <c r="FM1938" s="83"/>
      <c r="FN1938" s="83"/>
      <c r="FO1938" s="83"/>
      <c r="FP1938" s="83"/>
      <c r="FQ1938" s="83"/>
      <c r="FR1938" s="83"/>
      <c r="FS1938" s="83"/>
      <c r="FT1938" s="83"/>
      <c r="FU1938" s="83"/>
      <c r="FV1938" s="83"/>
      <c r="FW1938" s="83"/>
      <c r="FX1938" s="83"/>
      <c r="FY1938" s="83"/>
      <c r="FZ1938" s="83"/>
      <c r="GA1938" s="83"/>
      <c r="GB1938" s="83"/>
      <c r="GC1938" s="83"/>
      <c r="GD1938" s="83"/>
      <c r="GE1938" s="83"/>
      <c r="GF1938" s="83"/>
      <c r="GG1938" s="83"/>
      <c r="GH1938" s="83"/>
      <c r="GI1938" s="83"/>
      <c r="GJ1938" s="83"/>
      <c r="GK1938" s="83"/>
      <c r="GL1938" s="83"/>
      <c r="GM1938" s="83"/>
      <c r="GN1938" s="83"/>
      <c r="GO1938" s="83"/>
      <c r="GP1938" s="83"/>
      <c r="GQ1938" s="83"/>
      <c r="GR1938" s="83"/>
      <c r="GS1938" s="83"/>
      <c r="GT1938" s="83"/>
      <c r="GU1938" s="83"/>
      <c r="GV1938" s="83"/>
      <c r="GW1938" s="83"/>
      <c r="GX1938" s="83"/>
      <c r="GY1938" s="83"/>
      <c r="GZ1938" s="83"/>
      <c r="HA1938" s="83"/>
      <c r="HB1938" s="83"/>
      <c r="HC1938" s="83"/>
      <c r="HD1938" s="83"/>
      <c r="HE1938" s="83"/>
      <c r="HF1938" s="83"/>
      <c r="HG1938" s="83"/>
      <c r="HH1938" s="83"/>
      <c r="HI1938" s="83"/>
      <c r="HJ1938" s="83"/>
      <c r="HK1938" s="83"/>
      <c r="HL1938" s="83"/>
      <c r="HM1938" s="83"/>
      <c r="HN1938" s="83"/>
      <c r="HO1938" s="83"/>
      <c r="HP1938" s="83"/>
      <c r="HQ1938" s="83"/>
      <c r="HR1938" s="83"/>
      <c r="HS1938" s="83"/>
      <c r="HT1938" s="83"/>
      <c r="HU1938" s="83"/>
      <c r="HV1938" s="83"/>
      <c r="HW1938" s="83"/>
      <c r="HX1938" s="83"/>
      <c r="HY1938" s="83"/>
      <c r="HZ1938" s="83"/>
      <c r="IA1938" s="83"/>
      <c r="IB1938" s="83"/>
      <c r="IC1938" s="83"/>
      <c r="ID1938" s="83"/>
      <c r="IE1938" s="83"/>
      <c r="IF1938" s="83"/>
      <c r="IG1938" s="83"/>
      <c r="IH1938" s="83"/>
      <c r="II1938" s="83"/>
      <c r="IJ1938" s="83"/>
      <c r="IK1938" s="83"/>
      <c r="IL1938" s="83"/>
    </row>
    <row r="1939" spans="1:246" s="34" customFormat="1" ht="22.95" customHeight="1" x14ac:dyDescent="0.2">
      <c r="A1939" s="32">
        <v>1936</v>
      </c>
      <c r="B1939" s="72" t="s">
        <v>4403</v>
      </c>
      <c r="C1939" s="117" t="s">
        <v>595</v>
      </c>
      <c r="D1939" s="85"/>
      <c r="E1939" s="85"/>
      <c r="F1939" s="85"/>
      <c r="G1939" s="85"/>
      <c r="H1939" s="85"/>
      <c r="I1939" s="85"/>
      <c r="J1939" s="85"/>
      <c r="K1939" s="85"/>
      <c r="L1939" s="85"/>
      <c r="M1939" s="90" t="s">
        <v>58</v>
      </c>
      <c r="N1939" s="85" t="s">
        <v>48</v>
      </c>
      <c r="O1939" s="85"/>
      <c r="P1939" s="85" t="s">
        <v>1987</v>
      </c>
      <c r="Q1939" s="1" t="s">
        <v>4342</v>
      </c>
      <c r="R1939" s="91" t="s">
        <v>594</v>
      </c>
      <c r="S1939" s="4" t="s">
        <v>4199</v>
      </c>
      <c r="T1939" s="4" t="s">
        <v>4343</v>
      </c>
      <c r="U1939" s="20" t="s">
        <v>1766</v>
      </c>
      <c r="V1939" s="83"/>
      <c r="W1939" s="83"/>
      <c r="X1939" s="83"/>
      <c r="Y1939" s="83"/>
      <c r="Z1939" s="83"/>
      <c r="AA1939" s="83"/>
      <c r="AB1939" s="83"/>
      <c r="AC1939" s="83"/>
      <c r="AD1939" s="83"/>
      <c r="AE1939" s="83"/>
      <c r="AF1939" s="83"/>
      <c r="AG1939" s="83"/>
      <c r="AH1939" s="83"/>
      <c r="AI1939" s="83"/>
      <c r="AJ1939" s="83"/>
      <c r="AK1939" s="83"/>
      <c r="AL1939" s="83"/>
      <c r="AM1939" s="83"/>
      <c r="AN1939" s="83"/>
      <c r="AO1939" s="83"/>
      <c r="AP1939" s="83"/>
      <c r="AQ1939" s="83"/>
      <c r="AR1939" s="83"/>
      <c r="AS1939" s="83"/>
      <c r="AT1939" s="83"/>
      <c r="AU1939" s="83"/>
      <c r="AV1939" s="83"/>
      <c r="AW1939" s="83"/>
      <c r="AX1939" s="83"/>
      <c r="AY1939" s="83"/>
      <c r="AZ1939" s="83"/>
      <c r="BA1939" s="83"/>
      <c r="BB1939" s="83"/>
      <c r="BC1939" s="83"/>
      <c r="BD1939" s="83"/>
      <c r="BE1939" s="83"/>
      <c r="BF1939" s="83"/>
      <c r="BG1939" s="83"/>
      <c r="BH1939" s="83"/>
      <c r="BI1939" s="83"/>
      <c r="BJ1939" s="83"/>
      <c r="BK1939" s="83"/>
      <c r="BL1939" s="83"/>
      <c r="BM1939" s="83"/>
      <c r="BN1939" s="83"/>
      <c r="BO1939" s="83"/>
      <c r="BP1939" s="83"/>
      <c r="BQ1939" s="83"/>
      <c r="BR1939" s="83"/>
      <c r="BS1939" s="83"/>
      <c r="BT1939" s="83"/>
      <c r="BU1939" s="83"/>
      <c r="BV1939" s="83"/>
      <c r="BW1939" s="83"/>
      <c r="BX1939" s="83"/>
      <c r="BY1939" s="83"/>
      <c r="BZ1939" s="83"/>
      <c r="CA1939" s="83"/>
      <c r="CB1939" s="83"/>
      <c r="CC1939" s="83"/>
      <c r="CD1939" s="83"/>
      <c r="CE1939" s="83"/>
      <c r="CF1939" s="83"/>
      <c r="CG1939" s="83"/>
      <c r="CH1939" s="83"/>
      <c r="CI1939" s="83"/>
      <c r="CJ1939" s="83"/>
      <c r="CK1939" s="83"/>
      <c r="CL1939" s="83"/>
      <c r="CM1939" s="83"/>
      <c r="CN1939" s="83"/>
      <c r="CO1939" s="83"/>
      <c r="CP1939" s="83"/>
      <c r="CQ1939" s="83"/>
      <c r="CR1939" s="83"/>
      <c r="CS1939" s="83"/>
      <c r="CT1939" s="83"/>
      <c r="CU1939" s="83"/>
      <c r="CV1939" s="83"/>
      <c r="CW1939" s="83"/>
      <c r="CX1939" s="83"/>
      <c r="CY1939" s="83"/>
      <c r="CZ1939" s="83"/>
      <c r="DA1939" s="83"/>
      <c r="DB1939" s="83"/>
      <c r="DC1939" s="83"/>
      <c r="DD1939" s="83"/>
      <c r="DE1939" s="83"/>
      <c r="DF1939" s="83"/>
      <c r="DG1939" s="83"/>
      <c r="DH1939" s="83"/>
      <c r="DI1939" s="83"/>
      <c r="DJ1939" s="83"/>
      <c r="DK1939" s="83"/>
      <c r="DL1939" s="83"/>
      <c r="DM1939" s="83"/>
      <c r="DN1939" s="83"/>
      <c r="DO1939" s="83"/>
      <c r="DP1939" s="83"/>
      <c r="DQ1939" s="83"/>
      <c r="DR1939" s="83"/>
      <c r="DS1939" s="83"/>
      <c r="DT1939" s="83"/>
      <c r="DU1939" s="83"/>
      <c r="DV1939" s="83"/>
      <c r="DW1939" s="83"/>
      <c r="DX1939" s="83"/>
      <c r="DY1939" s="83"/>
      <c r="DZ1939" s="83"/>
      <c r="EA1939" s="83"/>
      <c r="EB1939" s="83"/>
      <c r="EC1939" s="83"/>
      <c r="ED1939" s="83"/>
      <c r="EE1939" s="83"/>
      <c r="EF1939" s="83"/>
      <c r="EG1939" s="83"/>
      <c r="EH1939" s="83"/>
      <c r="EI1939" s="83"/>
      <c r="EJ1939" s="83"/>
      <c r="EK1939" s="83"/>
      <c r="EL1939" s="83"/>
      <c r="EM1939" s="83"/>
      <c r="EN1939" s="83"/>
      <c r="EO1939" s="83"/>
      <c r="EP1939" s="83"/>
      <c r="EQ1939" s="83"/>
      <c r="ER1939" s="83"/>
      <c r="ES1939" s="83"/>
      <c r="ET1939" s="83"/>
      <c r="EU1939" s="83"/>
      <c r="EV1939" s="83"/>
      <c r="EW1939" s="83"/>
      <c r="EX1939" s="83"/>
      <c r="EY1939" s="83"/>
      <c r="EZ1939" s="83"/>
      <c r="FA1939" s="83"/>
      <c r="FB1939" s="83"/>
      <c r="FC1939" s="83"/>
      <c r="FD1939" s="83"/>
      <c r="FE1939" s="83"/>
      <c r="FF1939" s="83"/>
      <c r="FG1939" s="83"/>
      <c r="FH1939" s="83"/>
      <c r="FI1939" s="83"/>
      <c r="FJ1939" s="83"/>
      <c r="FK1939" s="83"/>
      <c r="FL1939" s="83"/>
      <c r="FM1939" s="83"/>
      <c r="FN1939" s="83"/>
      <c r="FO1939" s="83"/>
      <c r="FP1939" s="83"/>
      <c r="FQ1939" s="83"/>
      <c r="FR1939" s="83"/>
      <c r="FS1939" s="83"/>
      <c r="FT1939" s="83"/>
      <c r="FU1939" s="83"/>
      <c r="FV1939" s="83"/>
      <c r="FW1939" s="83"/>
      <c r="FX1939" s="83"/>
      <c r="FY1939" s="83"/>
      <c r="FZ1939" s="83"/>
      <c r="GA1939" s="83"/>
      <c r="GB1939" s="83"/>
      <c r="GC1939" s="83"/>
      <c r="GD1939" s="83"/>
      <c r="GE1939" s="83"/>
      <c r="GF1939" s="83"/>
      <c r="GG1939" s="83"/>
      <c r="GH1939" s="83"/>
      <c r="GI1939" s="83"/>
      <c r="GJ1939" s="83"/>
      <c r="GK1939" s="83"/>
      <c r="GL1939" s="83"/>
      <c r="GM1939" s="83"/>
      <c r="GN1939" s="83"/>
      <c r="GO1939" s="83"/>
      <c r="GP1939" s="83"/>
      <c r="GQ1939" s="83"/>
      <c r="GR1939" s="83"/>
      <c r="GS1939" s="83"/>
      <c r="GT1939" s="83"/>
      <c r="GU1939" s="83"/>
      <c r="GV1939" s="83"/>
      <c r="GW1939" s="83"/>
      <c r="GX1939" s="83"/>
      <c r="GY1939" s="83"/>
      <c r="GZ1939" s="83"/>
      <c r="HA1939" s="83"/>
      <c r="HB1939" s="83"/>
      <c r="HC1939" s="83"/>
      <c r="HD1939" s="83"/>
      <c r="HE1939" s="83"/>
      <c r="HF1939" s="83"/>
      <c r="HG1939" s="83"/>
      <c r="HH1939" s="83"/>
      <c r="HI1939" s="83"/>
      <c r="HJ1939" s="83"/>
      <c r="HK1939" s="83"/>
      <c r="HL1939" s="83"/>
      <c r="HM1939" s="83"/>
      <c r="HN1939" s="83"/>
      <c r="HO1939" s="83"/>
      <c r="HP1939" s="83"/>
      <c r="HQ1939" s="83"/>
      <c r="HR1939" s="83"/>
      <c r="HS1939" s="83"/>
      <c r="HT1939" s="83"/>
      <c r="HU1939" s="83"/>
      <c r="HV1939" s="83"/>
      <c r="HW1939" s="83"/>
      <c r="HX1939" s="83"/>
      <c r="HY1939" s="83"/>
      <c r="HZ1939" s="83"/>
      <c r="IA1939" s="83"/>
      <c r="IB1939" s="83"/>
      <c r="IC1939" s="83"/>
      <c r="ID1939" s="83"/>
      <c r="IE1939" s="83"/>
      <c r="IF1939" s="83"/>
      <c r="IG1939" s="83"/>
      <c r="IH1939" s="83"/>
      <c r="II1939" s="83"/>
      <c r="IJ1939" s="83"/>
      <c r="IK1939" s="83"/>
      <c r="IL1939" s="83"/>
    </row>
    <row r="1940" spans="1:246" s="32" customFormat="1" ht="22.95" customHeight="1" x14ac:dyDescent="0.2">
      <c r="A1940" s="32">
        <v>1937</v>
      </c>
      <c r="B1940" s="72" t="s">
        <v>4404</v>
      </c>
      <c r="C1940" s="121" t="s">
        <v>1707</v>
      </c>
      <c r="D1940" s="71"/>
      <c r="E1940" s="71"/>
      <c r="F1940" s="71"/>
      <c r="G1940" s="71"/>
      <c r="H1940" s="71"/>
      <c r="I1940" s="71" t="s">
        <v>334</v>
      </c>
      <c r="J1940" s="71"/>
      <c r="K1940" s="71"/>
      <c r="L1940" s="71"/>
      <c r="M1940" s="73"/>
      <c r="N1940" s="71"/>
      <c r="O1940" s="71"/>
      <c r="P1940" s="71"/>
      <c r="Q1940" s="1" t="s">
        <v>4342</v>
      </c>
      <c r="R1940" s="91" t="s">
        <v>594</v>
      </c>
      <c r="S1940" s="4" t="s">
        <v>4199</v>
      </c>
      <c r="T1940" s="4" t="s">
        <v>4343</v>
      </c>
      <c r="U1940" s="20" t="s">
        <v>1766</v>
      </c>
      <c r="V1940" s="70"/>
      <c r="W1940" s="70"/>
      <c r="X1940" s="70"/>
      <c r="Y1940" s="70"/>
      <c r="Z1940" s="70"/>
      <c r="AA1940" s="70"/>
      <c r="AB1940" s="70"/>
      <c r="AC1940" s="70"/>
      <c r="AD1940" s="70"/>
      <c r="AE1940" s="70"/>
      <c r="AF1940" s="70"/>
      <c r="AG1940" s="70"/>
      <c r="AH1940" s="70"/>
      <c r="AI1940" s="70"/>
      <c r="AJ1940" s="70"/>
      <c r="AK1940" s="70"/>
      <c r="AL1940" s="70"/>
      <c r="AM1940" s="70"/>
      <c r="AN1940" s="70"/>
      <c r="AO1940" s="70"/>
      <c r="AP1940" s="70"/>
      <c r="AQ1940" s="70"/>
      <c r="AR1940" s="70"/>
      <c r="AS1940" s="70"/>
      <c r="AT1940" s="70"/>
      <c r="AU1940" s="70"/>
      <c r="AV1940" s="70"/>
      <c r="AW1940" s="70"/>
      <c r="AX1940" s="70"/>
      <c r="AY1940" s="70"/>
      <c r="AZ1940" s="70"/>
      <c r="BA1940" s="70"/>
      <c r="BB1940" s="70"/>
      <c r="BC1940" s="70"/>
      <c r="BD1940" s="70"/>
      <c r="BE1940" s="70"/>
      <c r="BF1940" s="70"/>
      <c r="BG1940" s="70"/>
      <c r="BH1940" s="70"/>
      <c r="BI1940" s="70"/>
      <c r="BJ1940" s="70"/>
      <c r="BK1940" s="70"/>
      <c r="BL1940" s="70"/>
      <c r="BM1940" s="70"/>
      <c r="BN1940" s="70"/>
      <c r="BO1940" s="70"/>
      <c r="BP1940" s="70"/>
      <c r="BQ1940" s="70"/>
      <c r="BR1940" s="70"/>
      <c r="BS1940" s="70"/>
      <c r="BT1940" s="70"/>
      <c r="BU1940" s="70"/>
      <c r="BV1940" s="70"/>
      <c r="BW1940" s="70"/>
      <c r="BX1940" s="70"/>
      <c r="BY1940" s="70"/>
      <c r="BZ1940" s="70"/>
      <c r="CA1940" s="70"/>
      <c r="CB1940" s="70"/>
      <c r="CC1940" s="70"/>
      <c r="CD1940" s="70"/>
      <c r="CE1940" s="70"/>
      <c r="CF1940" s="70"/>
      <c r="CG1940" s="70"/>
      <c r="CH1940" s="70"/>
      <c r="CI1940" s="70"/>
      <c r="CJ1940" s="70"/>
      <c r="CK1940" s="70"/>
      <c r="CL1940" s="70"/>
      <c r="CM1940" s="70"/>
      <c r="CN1940" s="70"/>
      <c r="CO1940" s="70"/>
      <c r="CP1940" s="70"/>
      <c r="CQ1940" s="70"/>
      <c r="CR1940" s="70"/>
      <c r="CS1940" s="70"/>
      <c r="CT1940" s="70"/>
      <c r="CU1940" s="70"/>
      <c r="CV1940" s="70"/>
      <c r="CW1940" s="70"/>
      <c r="CX1940" s="70"/>
      <c r="CY1940" s="70"/>
      <c r="CZ1940" s="70"/>
      <c r="DA1940" s="70"/>
      <c r="DB1940" s="70"/>
      <c r="DC1940" s="70"/>
      <c r="DD1940" s="70"/>
      <c r="DE1940" s="70"/>
      <c r="DF1940" s="70"/>
      <c r="DG1940" s="70"/>
      <c r="DH1940" s="70"/>
      <c r="DI1940" s="70"/>
      <c r="DJ1940" s="70"/>
      <c r="DK1940" s="70"/>
      <c r="DL1940" s="70"/>
      <c r="DM1940" s="70"/>
      <c r="DN1940" s="70"/>
      <c r="DO1940" s="70"/>
      <c r="DP1940" s="70"/>
      <c r="DQ1940" s="70"/>
      <c r="DR1940" s="70"/>
      <c r="DS1940" s="70"/>
      <c r="DT1940" s="70"/>
      <c r="DU1940" s="70"/>
      <c r="DV1940" s="70"/>
      <c r="DW1940" s="70"/>
      <c r="DX1940" s="70"/>
      <c r="DY1940" s="70"/>
      <c r="DZ1940" s="70"/>
      <c r="EA1940" s="70"/>
      <c r="EB1940" s="70"/>
      <c r="EC1940" s="70"/>
      <c r="ED1940" s="70"/>
      <c r="EE1940" s="70"/>
      <c r="EF1940" s="70"/>
      <c r="EG1940" s="70"/>
      <c r="EH1940" s="70"/>
      <c r="EI1940" s="70"/>
      <c r="EJ1940" s="70"/>
      <c r="EK1940" s="70"/>
      <c r="EL1940" s="70"/>
      <c r="EM1940" s="70"/>
      <c r="EN1940" s="70"/>
      <c r="EO1940" s="70"/>
      <c r="EP1940" s="70"/>
      <c r="EQ1940" s="70"/>
      <c r="ER1940" s="70"/>
      <c r="ES1940" s="70"/>
      <c r="ET1940" s="70"/>
      <c r="EU1940" s="70"/>
      <c r="EV1940" s="70"/>
      <c r="EW1940" s="70"/>
      <c r="EX1940" s="70"/>
      <c r="EY1940" s="70"/>
      <c r="EZ1940" s="70"/>
      <c r="FA1940" s="70"/>
      <c r="FB1940" s="70"/>
      <c r="FC1940" s="70"/>
      <c r="FD1940" s="70"/>
      <c r="FE1940" s="70"/>
      <c r="FF1940" s="70"/>
      <c r="FG1940" s="70"/>
      <c r="FH1940" s="70"/>
      <c r="FI1940" s="70"/>
      <c r="FJ1940" s="70"/>
      <c r="FK1940" s="70"/>
      <c r="FL1940" s="70"/>
      <c r="FM1940" s="70"/>
      <c r="FN1940" s="70"/>
      <c r="FO1940" s="70"/>
      <c r="FP1940" s="70"/>
      <c r="FQ1940" s="70"/>
      <c r="FR1940" s="70"/>
      <c r="FS1940" s="70"/>
      <c r="FT1940" s="70"/>
      <c r="FU1940" s="70"/>
      <c r="FV1940" s="70"/>
      <c r="FW1940" s="70"/>
      <c r="FX1940" s="70"/>
      <c r="FY1940" s="70"/>
      <c r="FZ1940" s="70"/>
      <c r="GA1940" s="70"/>
      <c r="GB1940" s="70"/>
      <c r="GC1940" s="70"/>
      <c r="GD1940" s="70"/>
      <c r="GE1940" s="70"/>
      <c r="GF1940" s="70"/>
      <c r="GG1940" s="70"/>
      <c r="GH1940" s="70"/>
      <c r="GI1940" s="70"/>
      <c r="GJ1940" s="70"/>
      <c r="GK1940" s="70"/>
      <c r="GL1940" s="70"/>
      <c r="GM1940" s="70"/>
      <c r="GN1940" s="70"/>
      <c r="GO1940" s="70"/>
      <c r="GP1940" s="70"/>
      <c r="GQ1940" s="70"/>
      <c r="GR1940" s="70"/>
      <c r="GS1940" s="70"/>
      <c r="GT1940" s="70"/>
      <c r="GU1940" s="70"/>
      <c r="GV1940" s="70"/>
      <c r="GW1940" s="70"/>
      <c r="GX1940" s="70"/>
      <c r="GY1940" s="70"/>
      <c r="GZ1940" s="70"/>
      <c r="HA1940" s="70"/>
      <c r="HB1940" s="70"/>
      <c r="HC1940" s="70"/>
      <c r="HD1940" s="70"/>
      <c r="HE1940" s="70"/>
      <c r="HF1940" s="70"/>
      <c r="HG1940" s="70"/>
      <c r="HH1940" s="70"/>
      <c r="HI1940" s="70"/>
      <c r="HJ1940" s="70"/>
      <c r="HK1940" s="70"/>
      <c r="HL1940" s="70"/>
      <c r="HM1940" s="70"/>
      <c r="HN1940" s="70"/>
      <c r="HO1940" s="70"/>
      <c r="HP1940" s="70"/>
      <c r="HQ1940" s="70"/>
      <c r="HR1940" s="70"/>
      <c r="HS1940" s="70"/>
      <c r="HT1940" s="70"/>
      <c r="HU1940" s="70"/>
      <c r="HV1940" s="70"/>
      <c r="HW1940" s="70"/>
      <c r="HX1940" s="70"/>
      <c r="HY1940" s="70"/>
      <c r="HZ1940" s="70"/>
      <c r="IA1940" s="70"/>
      <c r="IB1940" s="70"/>
      <c r="IC1940" s="70"/>
      <c r="ID1940" s="70"/>
      <c r="IE1940" s="70"/>
      <c r="IF1940" s="70"/>
      <c r="IG1940" s="70"/>
      <c r="IH1940" s="70"/>
      <c r="II1940" s="70"/>
      <c r="IJ1940" s="70"/>
      <c r="IK1940" s="70"/>
      <c r="IL1940" s="70"/>
    </row>
    <row r="1941" spans="1:246" s="32" customFormat="1" ht="22.95" customHeight="1" x14ac:dyDescent="0.2">
      <c r="A1941" s="32">
        <v>1938</v>
      </c>
      <c r="B1941" s="53" t="s">
        <v>4405</v>
      </c>
      <c r="C1941" s="121" t="s">
        <v>2378</v>
      </c>
      <c r="D1941" s="71"/>
      <c r="E1941" s="71"/>
      <c r="F1941" s="71"/>
      <c r="G1941" s="71" t="s">
        <v>324</v>
      </c>
      <c r="H1941" s="71" t="s">
        <v>652</v>
      </c>
      <c r="I1941" s="71" t="s">
        <v>334</v>
      </c>
      <c r="J1941" s="71"/>
      <c r="K1941" s="71"/>
      <c r="L1941" s="71"/>
      <c r="M1941" s="73"/>
      <c r="N1941" s="71"/>
      <c r="O1941" s="71"/>
      <c r="P1941" s="71"/>
      <c r="Q1941" s="1" t="s">
        <v>4342</v>
      </c>
      <c r="R1941" s="91" t="s">
        <v>594</v>
      </c>
      <c r="S1941" s="4" t="s">
        <v>4199</v>
      </c>
      <c r="T1941" s="4" t="s">
        <v>4343</v>
      </c>
      <c r="U1941" s="20" t="s">
        <v>1766</v>
      </c>
      <c r="V1941" s="70"/>
      <c r="W1941" s="70"/>
      <c r="X1941" s="70"/>
      <c r="Y1941" s="70"/>
      <c r="Z1941" s="70"/>
      <c r="AA1941" s="70"/>
      <c r="AB1941" s="70"/>
      <c r="AC1941" s="70"/>
      <c r="AD1941" s="70"/>
      <c r="AE1941" s="70"/>
      <c r="AF1941" s="70"/>
      <c r="AG1941" s="70"/>
      <c r="AH1941" s="70"/>
      <c r="AI1941" s="70"/>
      <c r="AJ1941" s="70"/>
      <c r="AK1941" s="70"/>
      <c r="AL1941" s="70"/>
      <c r="AM1941" s="70"/>
      <c r="AN1941" s="70"/>
      <c r="AO1941" s="70"/>
      <c r="AP1941" s="70"/>
      <c r="AQ1941" s="70"/>
      <c r="AR1941" s="70"/>
      <c r="AS1941" s="70"/>
      <c r="AT1941" s="70"/>
      <c r="AU1941" s="70"/>
      <c r="AV1941" s="70"/>
      <c r="AW1941" s="70"/>
      <c r="AX1941" s="70"/>
      <c r="AY1941" s="70"/>
      <c r="AZ1941" s="70"/>
      <c r="BA1941" s="70"/>
      <c r="BB1941" s="70"/>
      <c r="BC1941" s="70"/>
      <c r="BD1941" s="70"/>
      <c r="BE1941" s="70"/>
      <c r="BF1941" s="70"/>
      <c r="BG1941" s="70"/>
      <c r="BH1941" s="70"/>
      <c r="BI1941" s="70"/>
      <c r="BJ1941" s="70"/>
      <c r="BK1941" s="70"/>
      <c r="BL1941" s="70"/>
      <c r="BM1941" s="70"/>
      <c r="BN1941" s="70"/>
      <c r="BO1941" s="70"/>
      <c r="BP1941" s="70"/>
      <c r="BQ1941" s="70"/>
      <c r="BR1941" s="70"/>
      <c r="BS1941" s="70"/>
      <c r="BT1941" s="70"/>
      <c r="BU1941" s="70"/>
      <c r="BV1941" s="70"/>
      <c r="BW1941" s="70"/>
      <c r="BX1941" s="70"/>
      <c r="BY1941" s="70"/>
      <c r="BZ1941" s="70"/>
      <c r="CA1941" s="70"/>
      <c r="CB1941" s="70"/>
      <c r="CC1941" s="70"/>
      <c r="CD1941" s="70"/>
      <c r="CE1941" s="70"/>
      <c r="CF1941" s="70"/>
      <c r="CG1941" s="70"/>
      <c r="CH1941" s="70"/>
      <c r="CI1941" s="70"/>
      <c r="CJ1941" s="70"/>
      <c r="CK1941" s="70"/>
      <c r="CL1941" s="70"/>
      <c r="CM1941" s="70"/>
      <c r="CN1941" s="70"/>
      <c r="CO1941" s="70"/>
      <c r="CP1941" s="70"/>
      <c r="CQ1941" s="70"/>
      <c r="CR1941" s="70"/>
      <c r="CS1941" s="70"/>
      <c r="CT1941" s="70"/>
      <c r="CU1941" s="70"/>
      <c r="CV1941" s="70"/>
      <c r="CW1941" s="70"/>
      <c r="CX1941" s="70"/>
      <c r="CY1941" s="70"/>
      <c r="CZ1941" s="70"/>
      <c r="DA1941" s="70"/>
      <c r="DB1941" s="70"/>
      <c r="DC1941" s="70"/>
      <c r="DD1941" s="70"/>
      <c r="DE1941" s="70"/>
      <c r="DF1941" s="70"/>
      <c r="DG1941" s="70"/>
      <c r="DH1941" s="70"/>
      <c r="DI1941" s="70"/>
      <c r="DJ1941" s="70"/>
      <c r="DK1941" s="70"/>
      <c r="DL1941" s="70"/>
      <c r="DM1941" s="70"/>
      <c r="DN1941" s="70"/>
      <c r="DO1941" s="70"/>
      <c r="DP1941" s="70"/>
      <c r="DQ1941" s="70"/>
      <c r="DR1941" s="70"/>
      <c r="DS1941" s="70"/>
      <c r="DT1941" s="70"/>
      <c r="DU1941" s="70"/>
      <c r="DV1941" s="70"/>
      <c r="DW1941" s="70"/>
      <c r="DX1941" s="70"/>
      <c r="DY1941" s="70"/>
      <c r="DZ1941" s="70"/>
      <c r="EA1941" s="70"/>
      <c r="EB1941" s="70"/>
      <c r="EC1941" s="70"/>
      <c r="ED1941" s="70"/>
      <c r="EE1941" s="70"/>
      <c r="EF1941" s="70"/>
      <c r="EG1941" s="70"/>
      <c r="EH1941" s="70"/>
      <c r="EI1941" s="70"/>
      <c r="EJ1941" s="70"/>
      <c r="EK1941" s="70"/>
      <c r="EL1941" s="70"/>
      <c r="EM1941" s="70"/>
      <c r="EN1941" s="70"/>
      <c r="EO1941" s="70"/>
      <c r="EP1941" s="70"/>
      <c r="EQ1941" s="70"/>
      <c r="ER1941" s="70"/>
      <c r="ES1941" s="70"/>
      <c r="ET1941" s="70"/>
      <c r="EU1941" s="70"/>
      <c r="EV1941" s="70"/>
      <c r="EW1941" s="70"/>
      <c r="EX1941" s="70"/>
      <c r="EY1941" s="70"/>
      <c r="EZ1941" s="70"/>
      <c r="FA1941" s="70"/>
      <c r="FB1941" s="70"/>
      <c r="FC1941" s="70"/>
      <c r="FD1941" s="70"/>
      <c r="FE1941" s="70"/>
      <c r="FF1941" s="70"/>
      <c r="FG1941" s="70"/>
      <c r="FH1941" s="70"/>
      <c r="FI1941" s="70"/>
      <c r="FJ1941" s="70"/>
      <c r="FK1941" s="70"/>
      <c r="FL1941" s="70"/>
      <c r="FM1941" s="70"/>
      <c r="FN1941" s="70"/>
      <c r="FO1941" s="70"/>
      <c r="FP1941" s="70"/>
      <c r="FQ1941" s="70"/>
      <c r="FR1941" s="70"/>
      <c r="FS1941" s="70"/>
      <c r="FT1941" s="70"/>
      <c r="FU1941" s="70"/>
      <c r="FV1941" s="70"/>
      <c r="FW1941" s="70"/>
      <c r="FX1941" s="70"/>
      <c r="FY1941" s="70"/>
      <c r="FZ1941" s="70"/>
      <c r="GA1941" s="70"/>
      <c r="GB1941" s="70"/>
      <c r="GC1941" s="70"/>
      <c r="GD1941" s="70"/>
      <c r="GE1941" s="70"/>
      <c r="GF1941" s="70"/>
      <c r="GG1941" s="70"/>
      <c r="GH1941" s="70"/>
      <c r="GI1941" s="70"/>
      <c r="GJ1941" s="70"/>
      <c r="GK1941" s="70"/>
      <c r="GL1941" s="70"/>
      <c r="GM1941" s="70"/>
      <c r="GN1941" s="70"/>
      <c r="GO1941" s="70"/>
      <c r="GP1941" s="70"/>
      <c r="GQ1941" s="70"/>
      <c r="GR1941" s="70"/>
      <c r="GS1941" s="70"/>
      <c r="GT1941" s="70"/>
      <c r="GU1941" s="70"/>
      <c r="GV1941" s="70"/>
      <c r="GW1941" s="70"/>
      <c r="GX1941" s="70"/>
      <c r="GY1941" s="70"/>
      <c r="GZ1941" s="70"/>
      <c r="HA1941" s="70"/>
      <c r="HB1941" s="70"/>
      <c r="HC1941" s="70"/>
      <c r="HD1941" s="70"/>
      <c r="HE1941" s="70"/>
      <c r="HF1941" s="70"/>
      <c r="HG1941" s="70"/>
      <c r="HH1941" s="70"/>
      <c r="HI1941" s="70"/>
      <c r="HJ1941" s="70"/>
      <c r="HK1941" s="70"/>
      <c r="HL1941" s="70"/>
      <c r="HM1941" s="70"/>
      <c r="HN1941" s="70"/>
      <c r="HO1941" s="70"/>
      <c r="HP1941" s="70"/>
      <c r="HQ1941" s="70"/>
      <c r="HR1941" s="70"/>
      <c r="HS1941" s="70"/>
      <c r="HT1941" s="70"/>
      <c r="HU1941" s="70"/>
      <c r="HV1941" s="70"/>
      <c r="HW1941" s="70"/>
      <c r="HX1941" s="70"/>
      <c r="HY1941" s="70"/>
      <c r="HZ1941" s="70"/>
      <c r="IA1941" s="70"/>
      <c r="IB1941" s="70"/>
      <c r="IC1941" s="70"/>
      <c r="ID1941" s="70"/>
      <c r="IE1941" s="70"/>
      <c r="IF1941" s="70"/>
      <c r="IG1941" s="70"/>
      <c r="IH1941" s="70"/>
      <c r="II1941" s="70"/>
      <c r="IJ1941" s="70"/>
      <c r="IK1941" s="70"/>
      <c r="IL1941" s="70"/>
    </row>
    <row r="1942" spans="1:246" s="32" customFormat="1" ht="22.95" customHeight="1" x14ac:dyDescent="0.2">
      <c r="A1942" s="32">
        <v>1939</v>
      </c>
      <c r="B1942" s="72" t="s">
        <v>4406</v>
      </c>
      <c r="C1942" s="117" t="s">
        <v>2064</v>
      </c>
      <c r="D1942" s="85"/>
      <c r="E1942" s="85"/>
      <c r="F1942" s="85"/>
      <c r="G1942" s="85"/>
      <c r="H1942" s="85"/>
      <c r="I1942" s="85" t="s">
        <v>334</v>
      </c>
      <c r="J1942" s="85"/>
      <c r="K1942" s="85"/>
      <c r="L1942" s="85"/>
      <c r="M1942" s="85"/>
      <c r="N1942" s="85"/>
      <c r="O1942" s="85"/>
      <c r="P1942" s="85"/>
      <c r="Q1942" s="68" t="s">
        <v>4342</v>
      </c>
      <c r="R1942" s="91" t="s">
        <v>594</v>
      </c>
      <c r="S1942" s="4" t="s">
        <v>4199</v>
      </c>
      <c r="T1942" s="4" t="s">
        <v>4343</v>
      </c>
      <c r="U1942" s="6" t="s">
        <v>1766</v>
      </c>
      <c r="V1942" s="70"/>
      <c r="W1942" s="70"/>
      <c r="X1942" s="70"/>
      <c r="Y1942" s="70"/>
      <c r="Z1942" s="70"/>
      <c r="AA1942" s="70"/>
      <c r="AB1942" s="70"/>
      <c r="AC1942" s="70"/>
      <c r="AD1942" s="70"/>
      <c r="AE1942" s="70"/>
      <c r="AF1942" s="70"/>
      <c r="AG1942" s="70"/>
      <c r="AH1942" s="70"/>
      <c r="AI1942" s="70"/>
      <c r="AJ1942" s="70"/>
      <c r="AK1942" s="70"/>
      <c r="AL1942" s="70"/>
      <c r="AM1942" s="70"/>
      <c r="AN1942" s="70"/>
      <c r="AO1942" s="70"/>
      <c r="AP1942" s="70"/>
      <c r="AQ1942" s="70"/>
      <c r="AR1942" s="70"/>
      <c r="AS1942" s="70"/>
      <c r="AT1942" s="70"/>
      <c r="AU1942" s="70"/>
      <c r="AV1942" s="70"/>
      <c r="AW1942" s="70"/>
      <c r="AX1942" s="70"/>
      <c r="AY1942" s="70"/>
      <c r="AZ1942" s="70"/>
      <c r="BA1942" s="70"/>
      <c r="BB1942" s="70"/>
      <c r="BC1942" s="70"/>
      <c r="BD1942" s="70"/>
      <c r="BE1942" s="70"/>
      <c r="BF1942" s="70"/>
      <c r="BG1942" s="70"/>
      <c r="BH1942" s="70"/>
      <c r="BI1942" s="70"/>
      <c r="BJ1942" s="70"/>
      <c r="BK1942" s="70"/>
      <c r="BL1942" s="70"/>
      <c r="BM1942" s="70"/>
      <c r="BN1942" s="70"/>
      <c r="BO1942" s="70"/>
      <c r="BP1942" s="70"/>
      <c r="BQ1942" s="70"/>
      <c r="BR1942" s="70"/>
      <c r="BS1942" s="70"/>
      <c r="BT1942" s="70"/>
      <c r="BU1942" s="70"/>
      <c r="BV1942" s="70"/>
      <c r="BW1942" s="70"/>
      <c r="BX1942" s="70"/>
      <c r="BY1942" s="70"/>
      <c r="BZ1942" s="70"/>
      <c r="CA1942" s="70"/>
      <c r="CB1942" s="70"/>
      <c r="CC1942" s="70"/>
      <c r="CD1942" s="70"/>
      <c r="CE1942" s="70"/>
      <c r="CF1942" s="70"/>
      <c r="CG1942" s="70"/>
      <c r="CH1942" s="70"/>
      <c r="CI1942" s="70"/>
      <c r="CJ1942" s="70"/>
      <c r="CK1942" s="70"/>
      <c r="CL1942" s="70"/>
      <c r="CM1942" s="70"/>
      <c r="CN1942" s="70"/>
      <c r="CO1942" s="70"/>
      <c r="CP1942" s="70"/>
      <c r="CQ1942" s="70"/>
      <c r="CR1942" s="70"/>
      <c r="CS1942" s="70"/>
      <c r="CT1942" s="70"/>
      <c r="CU1942" s="70"/>
      <c r="CV1942" s="70"/>
      <c r="CW1942" s="70"/>
      <c r="CX1942" s="70"/>
      <c r="CY1942" s="70"/>
      <c r="CZ1942" s="70"/>
      <c r="DA1942" s="70"/>
      <c r="DB1942" s="70"/>
      <c r="DC1942" s="70"/>
      <c r="DD1942" s="70"/>
      <c r="DE1942" s="70"/>
      <c r="DF1942" s="70"/>
      <c r="DG1942" s="70"/>
      <c r="DH1942" s="70"/>
      <c r="DI1942" s="70"/>
      <c r="DJ1942" s="70"/>
      <c r="DK1942" s="70"/>
      <c r="DL1942" s="70"/>
      <c r="DM1942" s="70"/>
      <c r="DN1942" s="70"/>
      <c r="DO1942" s="70"/>
      <c r="DP1942" s="70"/>
      <c r="DQ1942" s="70"/>
      <c r="DR1942" s="70"/>
      <c r="DS1942" s="70"/>
      <c r="DT1942" s="70"/>
      <c r="DU1942" s="70"/>
      <c r="DV1942" s="70"/>
      <c r="DW1942" s="70"/>
      <c r="DX1942" s="70"/>
      <c r="DY1942" s="70"/>
      <c r="DZ1942" s="70"/>
      <c r="EA1942" s="70"/>
      <c r="EB1942" s="70"/>
      <c r="EC1942" s="70"/>
      <c r="ED1942" s="70"/>
      <c r="EE1942" s="70"/>
      <c r="EF1942" s="70"/>
      <c r="EG1942" s="70"/>
      <c r="EH1942" s="70"/>
      <c r="EI1942" s="70"/>
      <c r="EJ1942" s="70"/>
      <c r="EK1942" s="70"/>
      <c r="EL1942" s="70"/>
      <c r="EM1942" s="70"/>
      <c r="EN1942" s="70"/>
      <c r="EO1942" s="70"/>
      <c r="EP1942" s="70"/>
      <c r="EQ1942" s="70"/>
      <c r="ER1942" s="70"/>
      <c r="ES1942" s="70"/>
      <c r="ET1942" s="70"/>
      <c r="EU1942" s="70"/>
      <c r="EV1942" s="70"/>
      <c r="EW1942" s="70"/>
      <c r="EX1942" s="70"/>
      <c r="EY1942" s="70"/>
      <c r="EZ1942" s="70"/>
      <c r="FA1942" s="70"/>
      <c r="FB1942" s="70"/>
      <c r="FC1942" s="70"/>
      <c r="FD1942" s="70"/>
      <c r="FE1942" s="70"/>
      <c r="FF1942" s="70"/>
      <c r="FG1942" s="70"/>
      <c r="FH1942" s="70"/>
      <c r="FI1942" s="70"/>
      <c r="FJ1942" s="70"/>
      <c r="FK1942" s="70"/>
      <c r="FL1942" s="70"/>
      <c r="FM1942" s="70"/>
      <c r="FN1942" s="70"/>
      <c r="FO1942" s="70"/>
      <c r="FP1942" s="70"/>
      <c r="FQ1942" s="70"/>
      <c r="FR1942" s="70"/>
      <c r="FS1942" s="70"/>
      <c r="FT1942" s="70"/>
      <c r="FU1942" s="70"/>
      <c r="FV1942" s="70"/>
      <c r="FW1942" s="70"/>
      <c r="FX1942" s="70"/>
      <c r="FY1942" s="70"/>
      <c r="FZ1942" s="70"/>
      <c r="GA1942" s="70"/>
      <c r="GB1942" s="70"/>
      <c r="GC1942" s="70"/>
      <c r="GD1942" s="70"/>
      <c r="GE1942" s="70"/>
      <c r="GF1942" s="70"/>
      <c r="GG1942" s="70"/>
      <c r="GH1942" s="70"/>
      <c r="GI1942" s="70"/>
      <c r="GJ1942" s="70"/>
      <c r="GK1942" s="70"/>
      <c r="GL1942" s="70"/>
      <c r="GM1942" s="70"/>
      <c r="GN1942" s="70"/>
      <c r="GO1942" s="70"/>
      <c r="GP1942" s="70"/>
      <c r="GQ1942" s="70"/>
      <c r="GR1942" s="70"/>
      <c r="GS1942" s="70"/>
      <c r="GT1942" s="70"/>
      <c r="GU1942" s="70"/>
      <c r="GV1942" s="70"/>
      <c r="GW1942" s="70"/>
      <c r="GX1942" s="70"/>
      <c r="GY1942" s="70"/>
      <c r="GZ1942" s="70"/>
      <c r="HA1942" s="70"/>
      <c r="HB1942" s="70"/>
      <c r="HC1942" s="70"/>
      <c r="HD1942" s="70"/>
      <c r="HE1942" s="70"/>
      <c r="HF1942" s="70"/>
      <c r="HG1942" s="70"/>
      <c r="HH1942" s="70"/>
      <c r="HI1942" s="70"/>
      <c r="HJ1942" s="70"/>
      <c r="HK1942" s="70"/>
      <c r="HL1942" s="70"/>
      <c r="HM1942" s="70"/>
      <c r="HN1942" s="70"/>
      <c r="HO1942" s="70"/>
      <c r="HP1942" s="70"/>
      <c r="HQ1942" s="70"/>
      <c r="HR1942" s="70"/>
      <c r="HS1942" s="70"/>
      <c r="HT1942" s="70"/>
      <c r="HU1942" s="70"/>
      <c r="HV1942" s="70"/>
      <c r="HW1942" s="70"/>
      <c r="HX1942" s="70"/>
      <c r="HY1942" s="70"/>
      <c r="HZ1942" s="70"/>
      <c r="IA1942" s="70"/>
      <c r="IB1942" s="70"/>
      <c r="IC1942" s="70"/>
      <c r="ID1942" s="70"/>
      <c r="IE1942" s="70"/>
      <c r="IF1942" s="70"/>
      <c r="IG1942" s="70"/>
      <c r="IH1942" s="70"/>
      <c r="II1942" s="70"/>
      <c r="IJ1942" s="70"/>
      <c r="IK1942" s="70"/>
      <c r="IL1942" s="70"/>
    </row>
    <row r="1943" spans="1:246" s="32" customFormat="1" ht="22.95" customHeight="1" x14ac:dyDescent="0.2">
      <c r="A1943" s="32">
        <v>1940</v>
      </c>
      <c r="B1943" s="72" t="s">
        <v>4407</v>
      </c>
      <c r="C1943" s="117" t="s">
        <v>1708</v>
      </c>
      <c r="D1943" s="85"/>
      <c r="E1943" s="85"/>
      <c r="F1943" s="85"/>
      <c r="G1943" s="85"/>
      <c r="H1943" s="85"/>
      <c r="I1943" s="85" t="s">
        <v>334</v>
      </c>
      <c r="J1943" s="85"/>
      <c r="K1943" s="85"/>
      <c r="L1943" s="85"/>
      <c r="M1943" s="90"/>
      <c r="N1943" s="85"/>
      <c r="O1943" s="85"/>
      <c r="P1943" s="85"/>
      <c r="Q1943" s="1" t="s">
        <v>4342</v>
      </c>
      <c r="R1943" s="91" t="s">
        <v>1689</v>
      </c>
      <c r="S1943" s="4" t="s">
        <v>4199</v>
      </c>
      <c r="T1943" s="4" t="s">
        <v>4343</v>
      </c>
      <c r="U1943" s="20" t="s">
        <v>1766</v>
      </c>
      <c r="V1943" s="70"/>
      <c r="W1943" s="70"/>
      <c r="X1943" s="70"/>
      <c r="Y1943" s="70"/>
      <c r="Z1943" s="70"/>
      <c r="AA1943" s="70"/>
      <c r="AB1943" s="70"/>
      <c r="AC1943" s="70"/>
      <c r="AD1943" s="70"/>
      <c r="AE1943" s="70"/>
      <c r="AF1943" s="70"/>
      <c r="AG1943" s="70"/>
      <c r="AH1943" s="70"/>
      <c r="AI1943" s="70"/>
      <c r="AJ1943" s="70"/>
      <c r="AK1943" s="70"/>
      <c r="AL1943" s="70"/>
      <c r="AM1943" s="70"/>
      <c r="AN1943" s="70"/>
      <c r="AO1943" s="70"/>
      <c r="AP1943" s="70"/>
      <c r="AQ1943" s="70"/>
      <c r="AR1943" s="70"/>
      <c r="AS1943" s="70"/>
      <c r="AT1943" s="70"/>
      <c r="AU1943" s="70"/>
      <c r="AV1943" s="70"/>
      <c r="AW1943" s="70"/>
      <c r="AX1943" s="70"/>
      <c r="AY1943" s="70"/>
      <c r="AZ1943" s="70"/>
      <c r="BA1943" s="70"/>
      <c r="BB1943" s="70"/>
      <c r="BC1943" s="70"/>
      <c r="BD1943" s="70"/>
      <c r="BE1943" s="70"/>
      <c r="BF1943" s="70"/>
      <c r="BG1943" s="70"/>
      <c r="BH1943" s="70"/>
      <c r="BI1943" s="70"/>
      <c r="BJ1943" s="70"/>
      <c r="BK1943" s="70"/>
      <c r="BL1943" s="70"/>
      <c r="BM1943" s="70"/>
      <c r="BN1943" s="70"/>
      <c r="BO1943" s="70"/>
      <c r="BP1943" s="70"/>
      <c r="BQ1943" s="70"/>
      <c r="BR1943" s="70"/>
      <c r="BS1943" s="70"/>
      <c r="BT1943" s="70"/>
      <c r="BU1943" s="70"/>
      <c r="BV1943" s="70"/>
      <c r="BW1943" s="70"/>
      <c r="BX1943" s="70"/>
      <c r="BY1943" s="70"/>
      <c r="BZ1943" s="70"/>
      <c r="CA1943" s="70"/>
      <c r="CB1943" s="70"/>
      <c r="CC1943" s="70"/>
      <c r="CD1943" s="70"/>
      <c r="CE1943" s="70"/>
      <c r="CF1943" s="70"/>
      <c r="CG1943" s="70"/>
      <c r="CH1943" s="70"/>
      <c r="CI1943" s="70"/>
      <c r="CJ1943" s="70"/>
      <c r="CK1943" s="70"/>
      <c r="CL1943" s="70"/>
      <c r="CM1943" s="70"/>
      <c r="CN1943" s="70"/>
      <c r="CO1943" s="70"/>
      <c r="CP1943" s="70"/>
      <c r="CQ1943" s="70"/>
      <c r="CR1943" s="70"/>
      <c r="CS1943" s="70"/>
      <c r="CT1943" s="70"/>
      <c r="CU1943" s="70"/>
      <c r="CV1943" s="70"/>
      <c r="CW1943" s="70"/>
      <c r="CX1943" s="70"/>
      <c r="CY1943" s="70"/>
      <c r="CZ1943" s="70"/>
      <c r="DA1943" s="70"/>
      <c r="DB1943" s="70"/>
      <c r="DC1943" s="70"/>
      <c r="DD1943" s="70"/>
      <c r="DE1943" s="70"/>
      <c r="DF1943" s="70"/>
      <c r="DG1943" s="70"/>
      <c r="DH1943" s="70"/>
      <c r="DI1943" s="70"/>
      <c r="DJ1943" s="70"/>
      <c r="DK1943" s="70"/>
      <c r="DL1943" s="70"/>
      <c r="DM1943" s="70"/>
      <c r="DN1943" s="70"/>
      <c r="DO1943" s="70"/>
      <c r="DP1943" s="70"/>
      <c r="DQ1943" s="70"/>
      <c r="DR1943" s="70"/>
      <c r="DS1943" s="70"/>
      <c r="DT1943" s="70"/>
      <c r="DU1943" s="70"/>
      <c r="DV1943" s="70"/>
      <c r="DW1943" s="70"/>
      <c r="DX1943" s="70"/>
      <c r="DY1943" s="70"/>
      <c r="DZ1943" s="70"/>
      <c r="EA1943" s="70"/>
      <c r="EB1943" s="70"/>
      <c r="EC1943" s="70"/>
      <c r="ED1943" s="70"/>
      <c r="EE1943" s="70"/>
      <c r="EF1943" s="70"/>
      <c r="EG1943" s="70"/>
      <c r="EH1943" s="70"/>
      <c r="EI1943" s="70"/>
      <c r="EJ1943" s="70"/>
      <c r="EK1943" s="70"/>
      <c r="EL1943" s="70"/>
      <c r="EM1943" s="70"/>
      <c r="EN1943" s="70"/>
      <c r="EO1943" s="70"/>
      <c r="EP1943" s="70"/>
      <c r="EQ1943" s="70"/>
      <c r="ER1943" s="70"/>
      <c r="ES1943" s="70"/>
      <c r="ET1943" s="70"/>
      <c r="EU1943" s="70"/>
      <c r="EV1943" s="70"/>
      <c r="EW1943" s="70"/>
      <c r="EX1943" s="70"/>
      <c r="EY1943" s="70"/>
      <c r="EZ1943" s="70"/>
      <c r="FA1943" s="70"/>
      <c r="FB1943" s="70"/>
      <c r="FC1943" s="70"/>
      <c r="FD1943" s="70"/>
      <c r="FE1943" s="70"/>
      <c r="FF1943" s="70"/>
      <c r="FG1943" s="70"/>
      <c r="FH1943" s="70"/>
      <c r="FI1943" s="70"/>
      <c r="FJ1943" s="70"/>
      <c r="FK1943" s="70"/>
      <c r="FL1943" s="70"/>
      <c r="FM1943" s="70"/>
      <c r="FN1943" s="70"/>
      <c r="FO1943" s="70"/>
      <c r="FP1943" s="70"/>
      <c r="FQ1943" s="70"/>
      <c r="FR1943" s="70"/>
      <c r="FS1943" s="70"/>
      <c r="FT1943" s="70"/>
      <c r="FU1943" s="70"/>
      <c r="FV1943" s="70"/>
      <c r="FW1943" s="70"/>
      <c r="FX1943" s="70"/>
      <c r="FY1943" s="70"/>
      <c r="FZ1943" s="70"/>
      <c r="GA1943" s="70"/>
      <c r="GB1943" s="70"/>
      <c r="GC1943" s="70"/>
      <c r="GD1943" s="70"/>
      <c r="GE1943" s="70"/>
      <c r="GF1943" s="70"/>
      <c r="GG1943" s="70"/>
      <c r="GH1943" s="70"/>
      <c r="GI1943" s="70"/>
      <c r="GJ1943" s="70"/>
      <c r="GK1943" s="70"/>
      <c r="GL1943" s="70"/>
      <c r="GM1943" s="70"/>
      <c r="GN1943" s="70"/>
      <c r="GO1943" s="70"/>
      <c r="GP1943" s="70"/>
      <c r="GQ1943" s="70"/>
      <c r="GR1943" s="70"/>
      <c r="GS1943" s="70"/>
      <c r="GT1943" s="70"/>
      <c r="GU1943" s="70"/>
      <c r="GV1943" s="70"/>
      <c r="GW1943" s="70"/>
      <c r="GX1943" s="70"/>
      <c r="GY1943" s="70"/>
      <c r="GZ1943" s="70"/>
      <c r="HA1943" s="70"/>
      <c r="HB1943" s="70"/>
      <c r="HC1943" s="70"/>
      <c r="HD1943" s="70"/>
      <c r="HE1943" s="70"/>
      <c r="HF1943" s="70"/>
      <c r="HG1943" s="70"/>
      <c r="HH1943" s="70"/>
      <c r="HI1943" s="70"/>
      <c r="HJ1943" s="70"/>
      <c r="HK1943" s="70"/>
      <c r="HL1943" s="70"/>
      <c r="HM1943" s="70"/>
      <c r="HN1943" s="70"/>
      <c r="HO1943" s="70"/>
      <c r="HP1943" s="70"/>
      <c r="HQ1943" s="70"/>
      <c r="HR1943" s="70"/>
      <c r="HS1943" s="70"/>
      <c r="HT1943" s="70"/>
      <c r="HU1943" s="70"/>
      <c r="HV1943" s="70"/>
      <c r="HW1943" s="70"/>
      <c r="HX1943" s="70"/>
      <c r="HY1943" s="70"/>
      <c r="HZ1943" s="70"/>
      <c r="IA1943" s="70"/>
      <c r="IB1943" s="70"/>
      <c r="IC1943" s="70"/>
      <c r="ID1943" s="70"/>
      <c r="IE1943" s="70"/>
      <c r="IF1943" s="70"/>
      <c r="IG1943" s="70"/>
      <c r="IH1943" s="70"/>
      <c r="II1943" s="70"/>
      <c r="IJ1943" s="70"/>
      <c r="IK1943" s="70"/>
      <c r="IL1943" s="70"/>
    </row>
    <row r="1944" spans="1:246" s="32" customFormat="1" ht="22.95" customHeight="1" x14ac:dyDescent="0.2">
      <c r="A1944" s="32">
        <v>1941</v>
      </c>
      <c r="B1944" s="72" t="s">
        <v>4408</v>
      </c>
      <c r="C1944" s="117" t="s">
        <v>108</v>
      </c>
      <c r="D1944" s="85" t="s">
        <v>23</v>
      </c>
      <c r="E1944" s="85"/>
      <c r="F1944" s="85"/>
      <c r="G1944" s="85"/>
      <c r="H1944" s="85"/>
      <c r="I1944" s="85"/>
      <c r="J1944" s="85"/>
      <c r="K1944" s="85"/>
      <c r="L1944" s="85"/>
      <c r="M1944" s="90"/>
      <c r="N1944" s="85"/>
      <c r="O1944" s="85"/>
      <c r="P1944" s="85"/>
      <c r="Q1944" s="1" t="s">
        <v>4342</v>
      </c>
      <c r="R1944" s="91" t="s">
        <v>1689</v>
      </c>
      <c r="S1944" s="4" t="s">
        <v>4199</v>
      </c>
      <c r="T1944" s="4" t="s">
        <v>4343</v>
      </c>
      <c r="U1944" s="20" t="s">
        <v>1766</v>
      </c>
    </row>
    <row r="1945" spans="1:246" s="32" customFormat="1" ht="22.95" customHeight="1" x14ac:dyDescent="0.2">
      <c r="A1945" s="32">
        <v>1942</v>
      </c>
      <c r="B1945" s="72" t="s">
        <v>4409</v>
      </c>
      <c r="C1945" s="117" t="s">
        <v>1707</v>
      </c>
      <c r="D1945" s="85"/>
      <c r="E1945" s="85"/>
      <c r="F1945" s="85"/>
      <c r="G1945" s="85"/>
      <c r="H1945" s="85"/>
      <c r="I1945" s="85" t="s">
        <v>334</v>
      </c>
      <c r="J1945" s="85"/>
      <c r="K1945" s="85"/>
      <c r="L1945" s="85"/>
      <c r="M1945" s="90"/>
      <c r="N1945" s="85"/>
      <c r="O1945" s="85"/>
      <c r="P1945" s="85"/>
      <c r="Q1945" s="1" t="s">
        <v>4342</v>
      </c>
      <c r="R1945" s="91" t="s">
        <v>594</v>
      </c>
      <c r="S1945" s="4" t="s">
        <v>4199</v>
      </c>
      <c r="T1945" s="4" t="s">
        <v>4343</v>
      </c>
      <c r="U1945" s="20" t="s">
        <v>1766</v>
      </c>
    </row>
    <row r="1946" spans="1:246" s="32" customFormat="1" ht="22.95" customHeight="1" x14ac:dyDescent="0.2">
      <c r="A1946" s="32">
        <v>1943</v>
      </c>
      <c r="B1946" s="72" t="s">
        <v>4410</v>
      </c>
      <c r="C1946" s="117" t="s">
        <v>664</v>
      </c>
      <c r="D1946" s="85"/>
      <c r="E1946" s="85"/>
      <c r="F1946" s="85"/>
      <c r="G1946" s="85"/>
      <c r="H1946" s="85"/>
      <c r="I1946" s="85" t="s">
        <v>334</v>
      </c>
      <c r="J1946" s="85"/>
      <c r="K1946" s="85"/>
      <c r="L1946" s="85"/>
      <c r="M1946" s="90"/>
      <c r="N1946" s="85"/>
      <c r="O1946" s="85"/>
      <c r="P1946" s="85"/>
      <c r="Q1946" s="1" t="s">
        <v>4342</v>
      </c>
      <c r="R1946" s="91" t="s">
        <v>1689</v>
      </c>
      <c r="S1946" s="4" t="s">
        <v>4199</v>
      </c>
      <c r="T1946" s="4" t="s">
        <v>4343</v>
      </c>
      <c r="U1946" s="20" t="s">
        <v>1766</v>
      </c>
    </row>
    <row r="1947" spans="1:246" s="32" customFormat="1" ht="22.95" customHeight="1" x14ac:dyDescent="0.2">
      <c r="A1947" s="32">
        <v>1944</v>
      </c>
      <c r="B1947" s="3" t="s">
        <v>4411</v>
      </c>
      <c r="C1947" s="15" t="s">
        <v>2074</v>
      </c>
      <c r="D1947" s="64"/>
      <c r="E1947" s="64"/>
      <c r="F1947" s="64"/>
      <c r="G1947" s="64"/>
      <c r="H1947" s="64"/>
      <c r="I1947" s="64"/>
      <c r="J1947" s="64"/>
      <c r="K1947" s="64"/>
      <c r="L1947" s="64" t="s">
        <v>41</v>
      </c>
      <c r="M1947" s="64"/>
      <c r="N1947" s="64"/>
      <c r="O1947" s="64"/>
      <c r="P1947" s="64"/>
      <c r="Q1947" s="4" t="s">
        <v>4342</v>
      </c>
      <c r="R1947" s="114" t="s">
        <v>594</v>
      </c>
      <c r="S1947" s="15" t="s">
        <v>4199</v>
      </c>
      <c r="T1947" s="15" t="s">
        <v>4343</v>
      </c>
      <c r="U1947" s="115" t="s">
        <v>1766</v>
      </c>
      <c r="W1947" s="88"/>
      <c r="X1947" s="88"/>
      <c r="Y1947" s="88"/>
      <c r="Z1947" s="88"/>
      <c r="AA1947" s="88"/>
      <c r="AB1947" s="88"/>
      <c r="AC1947" s="88"/>
      <c r="AD1947" s="88"/>
      <c r="AE1947" s="88"/>
      <c r="AF1947" s="88"/>
      <c r="AG1947" s="88"/>
      <c r="AH1947" s="88"/>
      <c r="AI1947" s="88"/>
      <c r="AJ1947" s="88"/>
      <c r="AK1947" s="88"/>
      <c r="AL1947" s="88"/>
      <c r="AM1947" s="88"/>
      <c r="AN1947" s="88"/>
      <c r="AO1947" s="88"/>
      <c r="AP1947" s="88"/>
      <c r="AQ1947" s="88"/>
      <c r="AR1947" s="88"/>
      <c r="AS1947" s="88"/>
      <c r="AT1947" s="88"/>
      <c r="AU1947" s="88"/>
      <c r="AV1947" s="88"/>
      <c r="AW1947" s="88"/>
      <c r="AX1947" s="88"/>
      <c r="AY1947" s="88"/>
      <c r="AZ1947" s="88"/>
      <c r="BA1947" s="88"/>
      <c r="BB1947" s="88"/>
      <c r="BC1947" s="88"/>
      <c r="BD1947" s="88"/>
      <c r="BE1947" s="88"/>
      <c r="BF1947" s="88"/>
      <c r="BG1947" s="88"/>
      <c r="BH1947" s="88"/>
      <c r="BI1947" s="88"/>
      <c r="BJ1947" s="88"/>
      <c r="BK1947" s="88"/>
      <c r="BL1947" s="88"/>
      <c r="BM1947" s="88"/>
      <c r="BN1947" s="88"/>
      <c r="BO1947" s="88"/>
      <c r="BP1947" s="88"/>
      <c r="BQ1947" s="88"/>
      <c r="BR1947" s="88"/>
      <c r="BS1947" s="88"/>
      <c r="BT1947" s="88"/>
      <c r="BU1947" s="88"/>
      <c r="BV1947" s="88"/>
      <c r="BW1947" s="88"/>
      <c r="BX1947" s="88"/>
      <c r="BY1947" s="88"/>
      <c r="BZ1947" s="88"/>
      <c r="CA1947" s="88"/>
      <c r="CB1947" s="88"/>
      <c r="CC1947" s="88"/>
      <c r="CD1947" s="88"/>
      <c r="CE1947" s="88"/>
      <c r="CF1947" s="88"/>
      <c r="CG1947" s="88"/>
      <c r="CH1947" s="88"/>
      <c r="CI1947" s="88"/>
      <c r="CJ1947" s="88"/>
      <c r="CK1947" s="88"/>
      <c r="CL1947" s="88"/>
      <c r="CM1947" s="88"/>
      <c r="CN1947" s="88"/>
      <c r="CO1947" s="88"/>
      <c r="CP1947" s="88"/>
      <c r="CQ1947" s="88"/>
      <c r="CR1947" s="88"/>
      <c r="CS1947" s="88"/>
      <c r="CT1947" s="88"/>
      <c r="CU1947" s="88"/>
      <c r="CV1947" s="88"/>
      <c r="CW1947" s="88"/>
      <c r="CX1947" s="88"/>
      <c r="CY1947" s="88"/>
      <c r="CZ1947" s="88"/>
      <c r="DA1947" s="88"/>
      <c r="DB1947" s="88"/>
      <c r="DC1947" s="88"/>
      <c r="DD1947" s="88"/>
      <c r="DE1947" s="88"/>
      <c r="DF1947" s="88"/>
      <c r="DG1947" s="88"/>
      <c r="DH1947" s="88"/>
      <c r="DI1947" s="88"/>
      <c r="DJ1947" s="88"/>
      <c r="DK1947" s="88"/>
      <c r="DL1947" s="88"/>
      <c r="DM1947" s="88"/>
      <c r="DN1947" s="88"/>
      <c r="DO1947" s="88"/>
      <c r="DP1947" s="88"/>
      <c r="DQ1947" s="88"/>
      <c r="DR1947" s="88"/>
      <c r="DS1947" s="88"/>
      <c r="DT1947" s="88"/>
      <c r="DU1947" s="88"/>
      <c r="DV1947" s="88"/>
      <c r="DW1947" s="88"/>
      <c r="DX1947" s="88"/>
      <c r="DY1947" s="88"/>
      <c r="DZ1947" s="88"/>
      <c r="EA1947" s="88"/>
      <c r="EB1947" s="88"/>
      <c r="EC1947" s="88"/>
      <c r="ED1947" s="88"/>
      <c r="EE1947" s="88"/>
      <c r="EF1947" s="88"/>
      <c r="EG1947" s="88"/>
      <c r="EH1947" s="88"/>
      <c r="EI1947" s="88"/>
      <c r="EJ1947" s="88"/>
      <c r="EK1947" s="88"/>
      <c r="EL1947" s="88"/>
      <c r="EM1947" s="88"/>
      <c r="EN1947" s="88"/>
      <c r="EO1947" s="88"/>
      <c r="EP1947" s="88"/>
      <c r="EQ1947" s="88"/>
      <c r="ER1947" s="88"/>
      <c r="ES1947" s="88"/>
      <c r="ET1947" s="88"/>
      <c r="EU1947" s="88"/>
      <c r="EV1947" s="88"/>
      <c r="EW1947" s="88"/>
      <c r="EX1947" s="88"/>
      <c r="EY1947" s="88"/>
      <c r="EZ1947" s="88"/>
      <c r="FA1947" s="88"/>
      <c r="FB1947" s="88"/>
      <c r="FC1947" s="88"/>
      <c r="FD1947" s="88"/>
      <c r="FE1947" s="88"/>
      <c r="FF1947" s="88"/>
      <c r="FG1947" s="88"/>
      <c r="FH1947" s="88"/>
      <c r="FI1947" s="88"/>
      <c r="FJ1947" s="88"/>
      <c r="FK1947" s="88"/>
      <c r="FL1947" s="88"/>
      <c r="FM1947" s="88"/>
      <c r="FN1947" s="88"/>
      <c r="FO1947" s="88"/>
      <c r="FP1947" s="88"/>
      <c r="FQ1947" s="88"/>
      <c r="FR1947" s="88"/>
      <c r="FS1947" s="88"/>
      <c r="FT1947" s="88"/>
      <c r="FU1947" s="88"/>
      <c r="FV1947" s="88"/>
      <c r="FW1947" s="88"/>
      <c r="FX1947" s="88"/>
      <c r="FY1947" s="88"/>
      <c r="FZ1947" s="88"/>
      <c r="GA1947" s="88"/>
      <c r="GB1947" s="88"/>
      <c r="GC1947" s="88"/>
      <c r="GD1947" s="88"/>
      <c r="GE1947" s="88"/>
      <c r="GF1947" s="88"/>
      <c r="GG1947" s="88"/>
      <c r="GH1947" s="88"/>
      <c r="GI1947" s="88"/>
      <c r="GJ1947" s="88"/>
      <c r="GK1947" s="88"/>
      <c r="GL1947" s="88"/>
      <c r="GM1947" s="88"/>
      <c r="GN1947" s="88"/>
      <c r="GO1947" s="88"/>
      <c r="GP1947" s="88"/>
      <c r="GQ1947" s="88"/>
      <c r="GR1947" s="88"/>
      <c r="GS1947" s="88"/>
      <c r="GT1947" s="88"/>
      <c r="GU1947" s="88"/>
      <c r="GV1947" s="88"/>
      <c r="GW1947" s="88"/>
      <c r="GX1947" s="88"/>
      <c r="GY1947" s="88"/>
      <c r="GZ1947" s="88"/>
      <c r="HA1947" s="88"/>
      <c r="HB1947" s="88"/>
      <c r="HC1947" s="88"/>
      <c r="HD1947" s="88"/>
      <c r="HE1947" s="88"/>
      <c r="HF1947" s="88"/>
      <c r="HG1947" s="88"/>
      <c r="HH1947" s="88"/>
      <c r="HI1947" s="88"/>
      <c r="HJ1947" s="88"/>
      <c r="HK1947" s="88"/>
      <c r="HL1947" s="88"/>
      <c r="HM1947" s="88"/>
      <c r="HN1947" s="88"/>
      <c r="HO1947" s="88"/>
      <c r="HP1947" s="88"/>
      <c r="HQ1947" s="88"/>
      <c r="HR1947" s="88"/>
      <c r="HS1947" s="88"/>
      <c r="HT1947" s="88"/>
      <c r="HU1947" s="88"/>
      <c r="HV1947" s="88"/>
      <c r="HW1947" s="88"/>
      <c r="HX1947" s="88"/>
      <c r="HY1947" s="88"/>
      <c r="HZ1947" s="88"/>
      <c r="IA1947" s="88"/>
      <c r="IB1947" s="88"/>
      <c r="IC1947" s="88"/>
      <c r="ID1947" s="88"/>
      <c r="IE1947" s="88"/>
      <c r="IF1947" s="88"/>
      <c r="IG1947" s="88"/>
      <c r="IH1947" s="88"/>
      <c r="II1947" s="88"/>
      <c r="IJ1947" s="88"/>
      <c r="IK1947" s="88"/>
      <c r="IL1947" s="88"/>
    </row>
    <row r="1948" spans="1:246" s="32" customFormat="1" ht="22.95" customHeight="1" x14ac:dyDescent="0.2">
      <c r="A1948" s="32">
        <v>1945</v>
      </c>
      <c r="B1948" s="3" t="s">
        <v>4412</v>
      </c>
      <c r="C1948" s="15" t="s">
        <v>2362</v>
      </c>
      <c r="D1948" s="64"/>
      <c r="E1948" s="64"/>
      <c r="F1948" s="64"/>
      <c r="G1948" s="64"/>
      <c r="H1948" s="64"/>
      <c r="I1948" s="64"/>
      <c r="J1948" s="64"/>
      <c r="K1948" s="64"/>
      <c r="L1948" s="64"/>
      <c r="M1948" s="64" t="s">
        <v>58</v>
      </c>
      <c r="N1948" s="64"/>
      <c r="O1948" s="64"/>
      <c r="P1948" s="64"/>
      <c r="Q1948" s="4" t="s">
        <v>4342</v>
      </c>
      <c r="R1948" s="114" t="s">
        <v>594</v>
      </c>
      <c r="S1948" s="15" t="s">
        <v>4199</v>
      </c>
      <c r="T1948" s="15" t="s">
        <v>4343</v>
      </c>
      <c r="U1948" s="115" t="s">
        <v>1766</v>
      </c>
      <c r="W1948" s="88"/>
      <c r="X1948" s="88"/>
      <c r="Y1948" s="88"/>
      <c r="Z1948" s="88"/>
      <c r="AA1948" s="88"/>
      <c r="AB1948" s="88"/>
      <c r="AC1948" s="88"/>
      <c r="AD1948" s="88"/>
      <c r="AE1948" s="88"/>
      <c r="AF1948" s="88"/>
      <c r="AG1948" s="88"/>
      <c r="AH1948" s="88"/>
      <c r="AI1948" s="88"/>
      <c r="AJ1948" s="88"/>
      <c r="AK1948" s="88"/>
      <c r="AL1948" s="88"/>
      <c r="AM1948" s="88"/>
      <c r="AN1948" s="88"/>
      <c r="AO1948" s="88"/>
      <c r="AP1948" s="88"/>
      <c r="AQ1948" s="88"/>
      <c r="AR1948" s="88"/>
      <c r="AS1948" s="88"/>
      <c r="AT1948" s="88"/>
      <c r="AU1948" s="88"/>
      <c r="AV1948" s="88"/>
      <c r="AW1948" s="88"/>
      <c r="AX1948" s="88"/>
      <c r="AY1948" s="88"/>
      <c r="AZ1948" s="88"/>
      <c r="BA1948" s="88"/>
      <c r="BB1948" s="88"/>
      <c r="BC1948" s="88"/>
      <c r="BD1948" s="88"/>
      <c r="BE1948" s="88"/>
      <c r="BF1948" s="88"/>
      <c r="BG1948" s="88"/>
      <c r="BH1948" s="88"/>
      <c r="BI1948" s="88"/>
      <c r="BJ1948" s="88"/>
      <c r="BK1948" s="88"/>
      <c r="BL1948" s="88"/>
      <c r="BM1948" s="88"/>
      <c r="BN1948" s="88"/>
      <c r="BO1948" s="88"/>
      <c r="BP1948" s="88"/>
      <c r="BQ1948" s="88"/>
      <c r="BR1948" s="88"/>
      <c r="BS1948" s="88"/>
      <c r="BT1948" s="88"/>
      <c r="BU1948" s="88"/>
      <c r="BV1948" s="88"/>
      <c r="BW1948" s="88"/>
      <c r="BX1948" s="88"/>
      <c r="BY1948" s="88"/>
      <c r="BZ1948" s="88"/>
      <c r="CA1948" s="88"/>
      <c r="CB1948" s="88"/>
      <c r="CC1948" s="88"/>
      <c r="CD1948" s="88"/>
      <c r="CE1948" s="88"/>
      <c r="CF1948" s="88"/>
      <c r="CG1948" s="88"/>
      <c r="CH1948" s="88"/>
      <c r="CI1948" s="88"/>
      <c r="CJ1948" s="88"/>
      <c r="CK1948" s="88"/>
      <c r="CL1948" s="88"/>
      <c r="CM1948" s="88"/>
      <c r="CN1948" s="88"/>
      <c r="CO1948" s="88"/>
      <c r="CP1948" s="88"/>
      <c r="CQ1948" s="88"/>
      <c r="CR1948" s="88"/>
      <c r="CS1948" s="88"/>
      <c r="CT1948" s="88"/>
      <c r="CU1948" s="88"/>
      <c r="CV1948" s="88"/>
      <c r="CW1948" s="88"/>
      <c r="CX1948" s="88"/>
      <c r="CY1948" s="88"/>
      <c r="CZ1948" s="88"/>
      <c r="DA1948" s="88"/>
      <c r="DB1948" s="88"/>
      <c r="DC1948" s="88"/>
      <c r="DD1948" s="88"/>
      <c r="DE1948" s="88"/>
      <c r="DF1948" s="88"/>
      <c r="DG1948" s="88"/>
      <c r="DH1948" s="88"/>
      <c r="DI1948" s="88"/>
      <c r="DJ1948" s="88"/>
      <c r="DK1948" s="88"/>
      <c r="DL1948" s="88"/>
      <c r="DM1948" s="88"/>
      <c r="DN1948" s="88"/>
      <c r="DO1948" s="88"/>
      <c r="DP1948" s="88"/>
      <c r="DQ1948" s="88"/>
      <c r="DR1948" s="88"/>
      <c r="DS1948" s="88"/>
      <c r="DT1948" s="88"/>
      <c r="DU1948" s="88"/>
      <c r="DV1948" s="88"/>
      <c r="DW1948" s="88"/>
      <c r="DX1948" s="88"/>
      <c r="DY1948" s="88"/>
      <c r="DZ1948" s="88"/>
      <c r="EA1948" s="88"/>
      <c r="EB1948" s="88"/>
      <c r="EC1948" s="88"/>
      <c r="ED1948" s="88"/>
      <c r="EE1948" s="88"/>
      <c r="EF1948" s="88"/>
      <c r="EG1948" s="88"/>
      <c r="EH1948" s="88"/>
      <c r="EI1948" s="88"/>
      <c r="EJ1948" s="88"/>
      <c r="EK1948" s="88"/>
      <c r="EL1948" s="88"/>
      <c r="EM1948" s="88"/>
      <c r="EN1948" s="88"/>
      <c r="EO1948" s="88"/>
      <c r="EP1948" s="88"/>
      <c r="EQ1948" s="88"/>
      <c r="ER1948" s="88"/>
      <c r="ES1948" s="88"/>
      <c r="ET1948" s="88"/>
      <c r="EU1948" s="88"/>
      <c r="EV1948" s="88"/>
      <c r="EW1948" s="88"/>
      <c r="EX1948" s="88"/>
      <c r="EY1948" s="88"/>
      <c r="EZ1948" s="88"/>
      <c r="FA1948" s="88"/>
      <c r="FB1948" s="88"/>
      <c r="FC1948" s="88"/>
      <c r="FD1948" s="88"/>
      <c r="FE1948" s="88"/>
      <c r="FF1948" s="88"/>
      <c r="FG1948" s="88"/>
      <c r="FH1948" s="88"/>
      <c r="FI1948" s="88"/>
      <c r="FJ1948" s="88"/>
      <c r="FK1948" s="88"/>
      <c r="FL1948" s="88"/>
      <c r="FM1948" s="88"/>
      <c r="FN1948" s="88"/>
      <c r="FO1948" s="88"/>
      <c r="FP1948" s="88"/>
      <c r="FQ1948" s="88"/>
      <c r="FR1948" s="88"/>
      <c r="FS1948" s="88"/>
      <c r="FT1948" s="88"/>
      <c r="FU1948" s="88"/>
      <c r="FV1948" s="88"/>
      <c r="FW1948" s="88"/>
      <c r="FX1948" s="88"/>
      <c r="FY1948" s="88"/>
      <c r="FZ1948" s="88"/>
      <c r="GA1948" s="88"/>
      <c r="GB1948" s="88"/>
      <c r="GC1948" s="88"/>
      <c r="GD1948" s="88"/>
      <c r="GE1948" s="88"/>
      <c r="GF1948" s="88"/>
      <c r="GG1948" s="88"/>
      <c r="GH1948" s="88"/>
      <c r="GI1948" s="88"/>
      <c r="GJ1948" s="88"/>
      <c r="GK1948" s="88"/>
      <c r="GL1948" s="88"/>
      <c r="GM1948" s="88"/>
      <c r="GN1948" s="88"/>
      <c r="GO1948" s="88"/>
      <c r="GP1948" s="88"/>
      <c r="GQ1948" s="88"/>
      <c r="GR1948" s="88"/>
      <c r="GS1948" s="88"/>
      <c r="GT1948" s="88"/>
      <c r="GU1948" s="88"/>
      <c r="GV1948" s="88"/>
      <c r="GW1948" s="88"/>
      <c r="GX1948" s="88"/>
      <c r="GY1948" s="88"/>
      <c r="GZ1948" s="88"/>
      <c r="HA1948" s="88"/>
      <c r="HB1948" s="88"/>
      <c r="HC1948" s="88"/>
      <c r="HD1948" s="88"/>
      <c r="HE1948" s="88"/>
      <c r="HF1948" s="88"/>
      <c r="HG1948" s="88"/>
      <c r="HH1948" s="88"/>
      <c r="HI1948" s="88"/>
      <c r="HJ1948" s="88"/>
      <c r="HK1948" s="88"/>
      <c r="HL1948" s="88"/>
      <c r="HM1948" s="88"/>
      <c r="HN1948" s="88"/>
      <c r="HO1948" s="88"/>
      <c r="HP1948" s="88"/>
      <c r="HQ1948" s="88"/>
      <c r="HR1948" s="88"/>
      <c r="HS1948" s="88"/>
      <c r="HT1948" s="88"/>
      <c r="HU1948" s="88"/>
      <c r="HV1948" s="88"/>
      <c r="HW1948" s="88"/>
      <c r="HX1948" s="88"/>
      <c r="HY1948" s="88"/>
      <c r="HZ1948" s="88"/>
      <c r="IA1948" s="88"/>
      <c r="IB1948" s="88"/>
      <c r="IC1948" s="88"/>
      <c r="ID1948" s="88"/>
      <c r="IE1948" s="88"/>
      <c r="IF1948" s="88"/>
      <c r="IG1948" s="88"/>
      <c r="IH1948" s="88"/>
      <c r="II1948" s="88"/>
      <c r="IJ1948" s="88"/>
      <c r="IK1948" s="88"/>
      <c r="IL1948" s="88"/>
    </row>
    <row r="1949" spans="1:246" s="32" customFormat="1" ht="22.95" customHeight="1" x14ac:dyDescent="0.2">
      <c r="A1949" s="32">
        <v>1946</v>
      </c>
      <c r="B1949" s="3" t="s">
        <v>4413</v>
      </c>
      <c r="C1949" s="15" t="s">
        <v>2074</v>
      </c>
      <c r="D1949" s="64"/>
      <c r="E1949" s="64"/>
      <c r="F1949" s="64"/>
      <c r="G1949" s="64"/>
      <c r="H1949" s="64"/>
      <c r="I1949" s="64" t="s">
        <v>334</v>
      </c>
      <c r="J1949" s="64"/>
      <c r="K1949" s="64"/>
      <c r="L1949" s="64" t="s">
        <v>41</v>
      </c>
      <c r="M1949" s="64"/>
      <c r="N1949" s="64"/>
      <c r="O1949" s="64"/>
      <c r="P1949" s="64"/>
      <c r="Q1949" s="4" t="s">
        <v>4342</v>
      </c>
      <c r="R1949" s="114" t="s">
        <v>594</v>
      </c>
      <c r="S1949" s="15" t="s">
        <v>4199</v>
      </c>
      <c r="T1949" s="15" t="s">
        <v>4343</v>
      </c>
      <c r="U1949" s="115" t="s">
        <v>1766</v>
      </c>
      <c r="W1949" s="88"/>
      <c r="X1949" s="88"/>
      <c r="Y1949" s="88"/>
      <c r="Z1949" s="88"/>
      <c r="AA1949" s="88"/>
      <c r="AB1949" s="88"/>
      <c r="AC1949" s="88"/>
      <c r="AD1949" s="88"/>
      <c r="AE1949" s="88"/>
      <c r="AF1949" s="88"/>
      <c r="AG1949" s="88"/>
      <c r="AH1949" s="88"/>
      <c r="AI1949" s="88"/>
      <c r="AJ1949" s="88"/>
      <c r="AK1949" s="88"/>
      <c r="AL1949" s="88"/>
      <c r="AM1949" s="88"/>
      <c r="AN1949" s="88"/>
      <c r="AO1949" s="88"/>
      <c r="AP1949" s="88"/>
      <c r="AQ1949" s="88"/>
      <c r="AR1949" s="88"/>
      <c r="AS1949" s="88"/>
      <c r="AT1949" s="88"/>
      <c r="AU1949" s="88"/>
      <c r="AV1949" s="88"/>
      <c r="AW1949" s="88"/>
      <c r="AX1949" s="88"/>
      <c r="AY1949" s="88"/>
      <c r="AZ1949" s="88"/>
      <c r="BA1949" s="88"/>
      <c r="BB1949" s="88"/>
      <c r="BC1949" s="88"/>
      <c r="BD1949" s="88"/>
      <c r="BE1949" s="88"/>
      <c r="BF1949" s="88"/>
      <c r="BG1949" s="88"/>
      <c r="BH1949" s="88"/>
      <c r="BI1949" s="88"/>
      <c r="BJ1949" s="88"/>
      <c r="BK1949" s="88"/>
      <c r="BL1949" s="88"/>
      <c r="BM1949" s="88"/>
      <c r="BN1949" s="88"/>
      <c r="BO1949" s="88"/>
      <c r="BP1949" s="88"/>
      <c r="BQ1949" s="88"/>
      <c r="BR1949" s="88"/>
      <c r="BS1949" s="88"/>
      <c r="BT1949" s="88"/>
      <c r="BU1949" s="88"/>
      <c r="BV1949" s="88"/>
      <c r="BW1949" s="88"/>
      <c r="BX1949" s="88"/>
      <c r="BY1949" s="88"/>
      <c r="BZ1949" s="88"/>
      <c r="CA1949" s="88"/>
      <c r="CB1949" s="88"/>
      <c r="CC1949" s="88"/>
      <c r="CD1949" s="88"/>
      <c r="CE1949" s="88"/>
      <c r="CF1949" s="88"/>
      <c r="CG1949" s="88"/>
      <c r="CH1949" s="88"/>
      <c r="CI1949" s="88"/>
      <c r="CJ1949" s="88"/>
      <c r="CK1949" s="88"/>
      <c r="CL1949" s="88"/>
      <c r="CM1949" s="88"/>
      <c r="CN1949" s="88"/>
      <c r="CO1949" s="88"/>
      <c r="CP1949" s="88"/>
      <c r="CQ1949" s="88"/>
      <c r="CR1949" s="88"/>
      <c r="CS1949" s="88"/>
      <c r="CT1949" s="88"/>
      <c r="CU1949" s="88"/>
      <c r="CV1949" s="88"/>
      <c r="CW1949" s="88"/>
      <c r="CX1949" s="88"/>
      <c r="CY1949" s="88"/>
      <c r="CZ1949" s="88"/>
      <c r="DA1949" s="88"/>
      <c r="DB1949" s="88"/>
      <c r="DC1949" s="88"/>
      <c r="DD1949" s="88"/>
      <c r="DE1949" s="88"/>
      <c r="DF1949" s="88"/>
      <c r="DG1949" s="88"/>
      <c r="DH1949" s="88"/>
      <c r="DI1949" s="88"/>
      <c r="DJ1949" s="88"/>
      <c r="DK1949" s="88"/>
      <c r="DL1949" s="88"/>
      <c r="DM1949" s="88"/>
      <c r="DN1949" s="88"/>
      <c r="DO1949" s="88"/>
      <c r="DP1949" s="88"/>
      <c r="DQ1949" s="88"/>
      <c r="DR1949" s="88"/>
      <c r="DS1949" s="88"/>
      <c r="DT1949" s="88"/>
      <c r="DU1949" s="88"/>
      <c r="DV1949" s="88"/>
      <c r="DW1949" s="88"/>
      <c r="DX1949" s="88"/>
      <c r="DY1949" s="88"/>
      <c r="DZ1949" s="88"/>
      <c r="EA1949" s="88"/>
      <c r="EB1949" s="88"/>
      <c r="EC1949" s="88"/>
      <c r="ED1949" s="88"/>
      <c r="EE1949" s="88"/>
      <c r="EF1949" s="88"/>
      <c r="EG1949" s="88"/>
      <c r="EH1949" s="88"/>
      <c r="EI1949" s="88"/>
      <c r="EJ1949" s="88"/>
      <c r="EK1949" s="88"/>
      <c r="EL1949" s="88"/>
      <c r="EM1949" s="88"/>
      <c r="EN1949" s="88"/>
      <c r="EO1949" s="88"/>
      <c r="EP1949" s="88"/>
      <c r="EQ1949" s="88"/>
      <c r="ER1949" s="88"/>
      <c r="ES1949" s="88"/>
      <c r="ET1949" s="88"/>
      <c r="EU1949" s="88"/>
      <c r="EV1949" s="88"/>
      <c r="EW1949" s="88"/>
      <c r="EX1949" s="88"/>
      <c r="EY1949" s="88"/>
      <c r="EZ1949" s="88"/>
      <c r="FA1949" s="88"/>
      <c r="FB1949" s="88"/>
      <c r="FC1949" s="88"/>
      <c r="FD1949" s="88"/>
      <c r="FE1949" s="88"/>
      <c r="FF1949" s="88"/>
      <c r="FG1949" s="88"/>
      <c r="FH1949" s="88"/>
      <c r="FI1949" s="88"/>
      <c r="FJ1949" s="88"/>
      <c r="FK1949" s="88"/>
      <c r="FL1949" s="88"/>
      <c r="FM1949" s="88"/>
      <c r="FN1949" s="88"/>
      <c r="FO1949" s="88"/>
      <c r="FP1949" s="88"/>
      <c r="FQ1949" s="88"/>
      <c r="FR1949" s="88"/>
      <c r="FS1949" s="88"/>
      <c r="FT1949" s="88"/>
      <c r="FU1949" s="88"/>
      <c r="FV1949" s="88"/>
      <c r="FW1949" s="88"/>
      <c r="FX1949" s="88"/>
      <c r="FY1949" s="88"/>
      <c r="FZ1949" s="88"/>
      <c r="GA1949" s="88"/>
      <c r="GB1949" s="88"/>
      <c r="GC1949" s="88"/>
      <c r="GD1949" s="88"/>
      <c r="GE1949" s="88"/>
      <c r="GF1949" s="88"/>
      <c r="GG1949" s="88"/>
      <c r="GH1949" s="88"/>
      <c r="GI1949" s="88"/>
      <c r="GJ1949" s="88"/>
      <c r="GK1949" s="88"/>
      <c r="GL1949" s="88"/>
      <c r="GM1949" s="88"/>
      <c r="GN1949" s="88"/>
      <c r="GO1949" s="88"/>
      <c r="GP1949" s="88"/>
      <c r="GQ1949" s="88"/>
      <c r="GR1949" s="88"/>
      <c r="GS1949" s="88"/>
      <c r="GT1949" s="88"/>
      <c r="GU1949" s="88"/>
      <c r="GV1949" s="88"/>
      <c r="GW1949" s="88"/>
      <c r="GX1949" s="88"/>
      <c r="GY1949" s="88"/>
      <c r="GZ1949" s="88"/>
      <c r="HA1949" s="88"/>
      <c r="HB1949" s="88"/>
      <c r="HC1949" s="88"/>
      <c r="HD1949" s="88"/>
      <c r="HE1949" s="88"/>
      <c r="HF1949" s="88"/>
      <c r="HG1949" s="88"/>
      <c r="HH1949" s="88"/>
      <c r="HI1949" s="88"/>
      <c r="HJ1949" s="88"/>
      <c r="HK1949" s="88"/>
      <c r="HL1949" s="88"/>
      <c r="HM1949" s="88"/>
      <c r="HN1949" s="88"/>
      <c r="HO1949" s="88"/>
      <c r="HP1949" s="88"/>
      <c r="HQ1949" s="88"/>
      <c r="HR1949" s="88"/>
      <c r="HS1949" s="88"/>
      <c r="HT1949" s="88"/>
      <c r="HU1949" s="88"/>
      <c r="HV1949" s="88"/>
      <c r="HW1949" s="88"/>
      <c r="HX1949" s="88"/>
      <c r="HY1949" s="88"/>
      <c r="HZ1949" s="88"/>
      <c r="IA1949" s="88"/>
      <c r="IB1949" s="88"/>
      <c r="IC1949" s="88"/>
      <c r="ID1949" s="88"/>
      <c r="IE1949" s="88"/>
      <c r="IF1949" s="88"/>
      <c r="IG1949" s="88"/>
      <c r="IH1949" s="88"/>
      <c r="II1949" s="88"/>
      <c r="IJ1949" s="88"/>
      <c r="IK1949" s="88"/>
      <c r="IL1949" s="88"/>
    </row>
    <row r="1950" spans="1:246" s="32" customFormat="1" ht="22.95" customHeight="1" x14ac:dyDescent="0.2">
      <c r="A1950" s="32">
        <v>1947</v>
      </c>
      <c r="B1950" s="3" t="s">
        <v>4414</v>
      </c>
      <c r="C1950" s="15" t="s">
        <v>2235</v>
      </c>
      <c r="D1950" s="64"/>
      <c r="E1950" s="64"/>
      <c r="F1950" s="64"/>
      <c r="G1950" s="64"/>
      <c r="H1950" s="64"/>
      <c r="I1950" s="64"/>
      <c r="J1950" s="64" t="s">
        <v>310</v>
      </c>
      <c r="K1950" s="64"/>
      <c r="L1950" s="64"/>
      <c r="M1950" s="64"/>
      <c r="N1950" s="64"/>
      <c r="O1950" s="64"/>
      <c r="P1950" s="64"/>
      <c r="Q1950" s="4" t="s">
        <v>4342</v>
      </c>
      <c r="R1950" s="114" t="s">
        <v>594</v>
      </c>
      <c r="S1950" s="15" t="s">
        <v>4199</v>
      </c>
      <c r="T1950" s="15" t="s">
        <v>4343</v>
      </c>
      <c r="U1950" s="115" t="s">
        <v>1766</v>
      </c>
    </row>
    <row r="1951" spans="1:246" s="32" customFormat="1" ht="22.95" customHeight="1" x14ac:dyDescent="0.2">
      <c r="A1951" s="32">
        <v>1948</v>
      </c>
      <c r="B1951" s="3" t="s">
        <v>4415</v>
      </c>
      <c r="C1951" s="15" t="s">
        <v>108</v>
      </c>
      <c r="D1951" s="64" t="s">
        <v>23</v>
      </c>
      <c r="E1951" s="64"/>
      <c r="F1951" s="64"/>
      <c r="G1951" s="64"/>
      <c r="H1951" s="64"/>
      <c r="I1951" s="64"/>
      <c r="J1951" s="64"/>
      <c r="K1951" s="64"/>
      <c r="L1951" s="64"/>
      <c r="M1951" s="64"/>
      <c r="N1951" s="64"/>
      <c r="O1951" s="64"/>
      <c r="P1951" s="64"/>
      <c r="Q1951" s="4" t="s">
        <v>4342</v>
      </c>
      <c r="R1951" s="114" t="s">
        <v>594</v>
      </c>
      <c r="S1951" s="15" t="s">
        <v>4199</v>
      </c>
      <c r="T1951" s="15" t="s">
        <v>4343</v>
      </c>
      <c r="U1951" s="115" t="s">
        <v>1766</v>
      </c>
    </row>
    <row r="1952" spans="1:246" s="32" customFormat="1" ht="22.95" customHeight="1" x14ac:dyDescent="0.2">
      <c r="A1952" s="32">
        <v>1949</v>
      </c>
      <c r="B1952" s="1" t="s">
        <v>4416</v>
      </c>
      <c r="C1952" s="4" t="s">
        <v>959</v>
      </c>
      <c r="D1952" s="42"/>
      <c r="E1952" s="42"/>
      <c r="F1952" s="42"/>
      <c r="G1952" s="42"/>
      <c r="H1952" s="42"/>
      <c r="I1952" s="42" t="s">
        <v>334</v>
      </c>
      <c r="J1952" s="42" t="s">
        <v>310</v>
      </c>
      <c r="K1952" s="42" t="s">
        <v>682</v>
      </c>
      <c r="L1952" s="42" t="s">
        <v>41</v>
      </c>
      <c r="M1952" s="42"/>
      <c r="N1952" s="42"/>
      <c r="O1952" s="42"/>
      <c r="P1952" s="42"/>
      <c r="Q1952" s="1" t="s">
        <v>4417</v>
      </c>
      <c r="R1952" s="91">
        <v>2850844</v>
      </c>
      <c r="S1952" s="4" t="s">
        <v>4199</v>
      </c>
      <c r="T1952" s="4" t="s">
        <v>4418</v>
      </c>
      <c r="U1952" s="20">
        <v>434626616</v>
      </c>
      <c r="V1952" s="34"/>
      <c r="W1952" s="34"/>
      <c r="X1952" s="34"/>
      <c r="Y1952" s="34"/>
      <c r="Z1952" s="34"/>
      <c r="AA1952" s="34"/>
      <c r="AB1952" s="34"/>
      <c r="AC1952" s="34"/>
      <c r="AD1952" s="34"/>
      <c r="AE1952" s="34"/>
      <c r="AF1952" s="34"/>
      <c r="AG1952" s="34"/>
      <c r="AH1952" s="34"/>
      <c r="AI1952" s="34"/>
      <c r="AJ1952" s="34"/>
      <c r="AK1952" s="34"/>
      <c r="AL1952" s="34"/>
      <c r="AM1952" s="34"/>
      <c r="AN1952" s="34"/>
      <c r="AO1952" s="34"/>
      <c r="AP1952" s="34"/>
      <c r="AQ1952" s="34"/>
      <c r="AR1952" s="34"/>
      <c r="AS1952" s="34"/>
      <c r="AT1952" s="34"/>
      <c r="AU1952" s="34"/>
      <c r="AV1952" s="34"/>
      <c r="AW1952" s="34"/>
      <c r="AX1952" s="34"/>
      <c r="AY1952" s="34"/>
      <c r="AZ1952" s="34"/>
      <c r="BA1952" s="34"/>
      <c r="BB1952" s="34"/>
      <c r="BC1952" s="34"/>
      <c r="BD1952" s="34"/>
      <c r="BE1952" s="34"/>
      <c r="BF1952" s="34"/>
      <c r="BG1952" s="34"/>
      <c r="BH1952" s="34"/>
      <c r="BI1952" s="34"/>
      <c r="BJ1952" s="34"/>
      <c r="BK1952" s="34"/>
      <c r="BL1952" s="34"/>
      <c r="BM1952" s="34"/>
      <c r="BN1952" s="34"/>
      <c r="BO1952" s="34"/>
      <c r="BP1952" s="34"/>
      <c r="BQ1952" s="34"/>
      <c r="BR1952" s="34"/>
      <c r="BS1952" s="34"/>
      <c r="BT1952" s="34"/>
      <c r="BU1952" s="34"/>
      <c r="BV1952" s="34"/>
      <c r="BW1952" s="34"/>
      <c r="BX1952" s="34"/>
      <c r="BY1952" s="34"/>
      <c r="BZ1952" s="34"/>
      <c r="CA1952" s="34"/>
      <c r="CB1952" s="34"/>
      <c r="CC1952" s="34"/>
      <c r="CD1952" s="34"/>
      <c r="CE1952" s="34"/>
      <c r="CF1952" s="34"/>
      <c r="CG1952" s="34"/>
      <c r="CH1952" s="34"/>
      <c r="CI1952" s="34"/>
      <c r="CJ1952" s="34"/>
      <c r="CK1952" s="34"/>
      <c r="CL1952" s="34"/>
      <c r="CM1952" s="34"/>
      <c r="CN1952" s="34"/>
      <c r="CO1952" s="34"/>
      <c r="CP1952" s="34"/>
      <c r="CQ1952" s="34"/>
      <c r="CR1952" s="34"/>
      <c r="CS1952" s="34"/>
      <c r="CT1952" s="34"/>
      <c r="CU1952" s="34"/>
      <c r="CV1952" s="34"/>
      <c r="CW1952" s="34"/>
      <c r="CX1952" s="34"/>
      <c r="CY1952" s="34"/>
      <c r="CZ1952" s="34"/>
      <c r="DA1952" s="34"/>
      <c r="DB1952" s="34"/>
      <c r="DC1952" s="34"/>
      <c r="DD1952" s="34"/>
      <c r="DE1952" s="34"/>
      <c r="DF1952" s="34"/>
      <c r="DG1952" s="34"/>
      <c r="DH1952" s="34"/>
      <c r="DI1952" s="34"/>
      <c r="DJ1952" s="34"/>
      <c r="DK1952" s="34"/>
      <c r="DL1952" s="34"/>
      <c r="DM1952" s="34"/>
      <c r="DN1952" s="34"/>
      <c r="DO1952" s="34"/>
      <c r="DP1952" s="34"/>
      <c r="DQ1952" s="34"/>
      <c r="DR1952" s="34"/>
      <c r="DS1952" s="34"/>
      <c r="DT1952" s="34"/>
      <c r="DU1952" s="34"/>
      <c r="DV1952" s="34"/>
      <c r="DW1952" s="34"/>
      <c r="DX1952" s="34"/>
      <c r="DY1952" s="34"/>
      <c r="DZ1952" s="34"/>
      <c r="EA1952" s="34"/>
      <c r="EB1952" s="34"/>
      <c r="EC1952" s="34"/>
      <c r="ED1952" s="34"/>
      <c r="EE1952" s="34"/>
      <c r="EF1952" s="34"/>
      <c r="EG1952" s="34"/>
      <c r="EH1952" s="34"/>
      <c r="EI1952" s="34"/>
      <c r="EJ1952" s="34"/>
      <c r="EK1952" s="34"/>
      <c r="EL1952" s="34"/>
      <c r="EM1952" s="34"/>
      <c r="EN1952" s="34"/>
      <c r="EO1952" s="34"/>
      <c r="EP1952" s="34"/>
      <c r="EQ1952" s="34"/>
      <c r="ER1952" s="34"/>
      <c r="ES1952" s="34"/>
      <c r="ET1952" s="34"/>
      <c r="EU1952" s="34"/>
      <c r="EV1952" s="34"/>
      <c r="EW1952" s="34"/>
      <c r="EX1952" s="34"/>
      <c r="EY1952" s="34"/>
      <c r="EZ1952" s="34"/>
      <c r="FA1952" s="34"/>
      <c r="FB1952" s="34"/>
      <c r="FC1952" s="34"/>
      <c r="FD1952" s="34"/>
      <c r="FE1952" s="34"/>
      <c r="FF1952" s="34"/>
      <c r="FG1952" s="34"/>
      <c r="FH1952" s="34"/>
      <c r="FI1952" s="34"/>
      <c r="FJ1952" s="34"/>
      <c r="FK1952" s="34"/>
      <c r="FL1952" s="34"/>
      <c r="FM1952" s="34"/>
      <c r="FN1952" s="34"/>
      <c r="FO1952" s="34"/>
      <c r="FP1952" s="34"/>
      <c r="FQ1952" s="34"/>
      <c r="FR1952" s="34"/>
      <c r="FS1952" s="34"/>
      <c r="FT1952" s="34"/>
      <c r="FU1952" s="34"/>
      <c r="FV1952" s="34"/>
      <c r="FW1952" s="34"/>
      <c r="FX1952" s="34"/>
      <c r="FY1952" s="34"/>
      <c r="FZ1952" s="34"/>
      <c r="GA1952" s="34"/>
      <c r="GB1952" s="34"/>
      <c r="GC1952" s="34"/>
      <c r="GD1952" s="34"/>
      <c r="GE1952" s="34"/>
      <c r="GF1952" s="34"/>
      <c r="GG1952" s="34"/>
      <c r="GH1952" s="34"/>
      <c r="GI1952" s="34"/>
      <c r="GJ1952" s="34"/>
      <c r="GK1952" s="34"/>
      <c r="GL1952" s="34"/>
      <c r="GM1952" s="34"/>
      <c r="GN1952" s="34"/>
      <c r="GO1952" s="34"/>
      <c r="GP1952" s="34"/>
      <c r="GQ1952" s="34"/>
      <c r="GR1952" s="34"/>
      <c r="GS1952" s="34"/>
      <c r="GT1952" s="34"/>
      <c r="GU1952" s="34"/>
      <c r="GV1952" s="34"/>
      <c r="GW1952" s="34"/>
      <c r="GX1952" s="34"/>
      <c r="GY1952" s="34"/>
      <c r="GZ1952" s="34"/>
      <c r="HA1952" s="34"/>
      <c r="HB1952" s="34"/>
      <c r="HC1952" s="34"/>
      <c r="HD1952" s="34"/>
      <c r="HE1952" s="34"/>
      <c r="HF1952" s="34"/>
      <c r="HG1952" s="34"/>
      <c r="HH1952" s="34"/>
      <c r="HI1952" s="34"/>
      <c r="HJ1952" s="34"/>
      <c r="HK1952" s="34"/>
      <c r="HL1952" s="34"/>
      <c r="HM1952" s="34"/>
      <c r="HN1952" s="34"/>
      <c r="HO1952" s="34"/>
      <c r="HP1952" s="34"/>
      <c r="HQ1952" s="34"/>
      <c r="HR1952" s="34"/>
      <c r="HS1952" s="34"/>
      <c r="HT1952" s="34"/>
      <c r="HU1952" s="34"/>
      <c r="HV1952" s="34"/>
      <c r="HW1952" s="34"/>
      <c r="HX1952" s="34"/>
      <c r="HY1952" s="34"/>
      <c r="HZ1952" s="34"/>
      <c r="IA1952" s="34"/>
      <c r="IB1952" s="34"/>
      <c r="IC1952" s="34"/>
      <c r="ID1952" s="34"/>
      <c r="IE1952" s="34"/>
      <c r="IF1952" s="34"/>
      <c r="IG1952" s="34"/>
      <c r="IH1952" s="34"/>
      <c r="II1952" s="34"/>
      <c r="IJ1952" s="34"/>
      <c r="IK1952" s="34"/>
      <c r="IL1952" s="34"/>
    </row>
    <row r="1953" spans="1:246" s="32" customFormat="1" ht="22.95" customHeight="1" x14ac:dyDescent="0.2">
      <c r="A1953" s="32">
        <v>1950</v>
      </c>
      <c r="B1953" s="1" t="s">
        <v>615</v>
      </c>
      <c r="C1953" s="4" t="s">
        <v>664</v>
      </c>
      <c r="D1953" s="42"/>
      <c r="E1953" s="42"/>
      <c r="F1953" s="42"/>
      <c r="G1953" s="42"/>
      <c r="H1953" s="42"/>
      <c r="I1953" s="42" t="s">
        <v>334</v>
      </c>
      <c r="J1953" s="42"/>
      <c r="K1953" s="42"/>
      <c r="L1953" s="42"/>
      <c r="M1953" s="42"/>
      <c r="N1953" s="42"/>
      <c r="O1953" s="42"/>
      <c r="P1953" s="42"/>
      <c r="Q1953" s="1" t="s">
        <v>4419</v>
      </c>
      <c r="R1953" s="91">
        <v>2850817</v>
      </c>
      <c r="S1953" s="4" t="s">
        <v>4199</v>
      </c>
      <c r="T1953" s="4" t="s">
        <v>4420</v>
      </c>
      <c r="U1953" s="20" t="s">
        <v>1921</v>
      </c>
      <c r="V1953" s="83"/>
      <c r="W1953" s="83"/>
      <c r="X1953" s="83"/>
      <c r="Y1953" s="83"/>
      <c r="Z1953" s="83"/>
      <c r="AA1953" s="83"/>
      <c r="AB1953" s="83"/>
      <c r="AC1953" s="83"/>
      <c r="AD1953" s="83"/>
      <c r="AE1953" s="83"/>
      <c r="AF1953" s="83"/>
      <c r="AG1953" s="83"/>
      <c r="AH1953" s="83"/>
      <c r="AI1953" s="83"/>
      <c r="AJ1953" s="83"/>
      <c r="AK1953" s="83"/>
      <c r="AL1953" s="83"/>
      <c r="AM1953" s="83"/>
      <c r="AN1953" s="83"/>
      <c r="AO1953" s="83"/>
      <c r="AP1953" s="83"/>
      <c r="AQ1953" s="83"/>
      <c r="AR1953" s="83"/>
      <c r="AS1953" s="83"/>
      <c r="AT1953" s="83"/>
      <c r="AU1953" s="83"/>
      <c r="AV1953" s="83"/>
      <c r="AW1953" s="83"/>
      <c r="AX1953" s="83"/>
      <c r="AY1953" s="83"/>
      <c r="AZ1953" s="83"/>
      <c r="BA1953" s="83"/>
      <c r="BB1953" s="83"/>
      <c r="BC1953" s="83"/>
      <c r="BD1953" s="83"/>
      <c r="BE1953" s="83"/>
      <c r="BF1953" s="83"/>
      <c r="BG1953" s="83"/>
      <c r="BH1953" s="83"/>
      <c r="BI1953" s="83"/>
      <c r="BJ1953" s="83"/>
      <c r="BK1953" s="83"/>
      <c r="BL1953" s="83"/>
      <c r="BM1953" s="83"/>
      <c r="BN1953" s="83"/>
      <c r="BO1953" s="83"/>
      <c r="BP1953" s="83"/>
      <c r="BQ1953" s="83"/>
      <c r="BR1953" s="83"/>
      <c r="BS1953" s="83"/>
      <c r="BT1953" s="83"/>
      <c r="BU1953" s="83"/>
      <c r="BV1953" s="83"/>
      <c r="BW1953" s="83"/>
      <c r="BX1953" s="83"/>
      <c r="BY1953" s="83"/>
      <c r="BZ1953" s="83"/>
      <c r="CA1953" s="83"/>
      <c r="CB1953" s="83"/>
      <c r="CC1953" s="83"/>
      <c r="CD1953" s="83"/>
      <c r="CE1953" s="83"/>
      <c r="CF1953" s="83"/>
      <c r="CG1953" s="83"/>
      <c r="CH1953" s="83"/>
      <c r="CI1953" s="83"/>
      <c r="CJ1953" s="83"/>
      <c r="CK1953" s="83"/>
      <c r="CL1953" s="83"/>
      <c r="CM1953" s="83"/>
      <c r="CN1953" s="83"/>
      <c r="CO1953" s="83"/>
      <c r="CP1953" s="83"/>
      <c r="CQ1953" s="83"/>
      <c r="CR1953" s="83"/>
      <c r="CS1953" s="83"/>
      <c r="CT1953" s="83"/>
      <c r="CU1953" s="83"/>
      <c r="CV1953" s="83"/>
      <c r="CW1953" s="83"/>
      <c r="CX1953" s="83"/>
      <c r="CY1953" s="83"/>
      <c r="CZ1953" s="83"/>
      <c r="DA1953" s="83"/>
      <c r="DB1953" s="83"/>
      <c r="DC1953" s="83"/>
      <c r="DD1953" s="83"/>
      <c r="DE1953" s="83"/>
      <c r="DF1953" s="83"/>
      <c r="DG1953" s="83"/>
      <c r="DH1953" s="83"/>
      <c r="DI1953" s="83"/>
      <c r="DJ1953" s="83"/>
      <c r="DK1953" s="83"/>
      <c r="DL1953" s="83"/>
      <c r="DM1953" s="83"/>
      <c r="DN1953" s="83"/>
      <c r="DO1953" s="83"/>
      <c r="DP1953" s="83"/>
      <c r="DQ1953" s="83"/>
      <c r="DR1953" s="83"/>
      <c r="DS1953" s="83"/>
      <c r="DT1953" s="83"/>
      <c r="DU1953" s="83"/>
      <c r="DV1953" s="83"/>
      <c r="DW1953" s="83"/>
      <c r="DX1953" s="83"/>
      <c r="DY1953" s="83"/>
      <c r="DZ1953" s="83"/>
      <c r="EA1953" s="83"/>
      <c r="EB1953" s="83"/>
      <c r="EC1953" s="83"/>
      <c r="ED1953" s="83"/>
      <c r="EE1953" s="83"/>
      <c r="EF1953" s="83"/>
      <c r="EG1953" s="83"/>
      <c r="EH1953" s="83"/>
      <c r="EI1953" s="83"/>
      <c r="EJ1953" s="83"/>
      <c r="EK1953" s="83"/>
      <c r="EL1953" s="83"/>
      <c r="EM1953" s="83"/>
      <c r="EN1953" s="83"/>
      <c r="EO1953" s="83"/>
      <c r="EP1953" s="83"/>
      <c r="EQ1953" s="83"/>
      <c r="ER1953" s="83"/>
      <c r="ES1953" s="83"/>
      <c r="ET1953" s="83"/>
      <c r="EU1953" s="83"/>
      <c r="EV1953" s="83"/>
      <c r="EW1953" s="83"/>
      <c r="EX1953" s="83"/>
      <c r="EY1953" s="83"/>
      <c r="EZ1953" s="83"/>
      <c r="FA1953" s="83"/>
      <c r="FB1953" s="83"/>
      <c r="FC1953" s="83"/>
      <c r="FD1953" s="83"/>
      <c r="FE1953" s="83"/>
      <c r="FF1953" s="83"/>
      <c r="FG1953" s="83"/>
      <c r="FH1953" s="83"/>
      <c r="FI1953" s="83"/>
      <c r="FJ1953" s="83"/>
      <c r="FK1953" s="83"/>
      <c r="FL1953" s="83"/>
      <c r="FM1953" s="83"/>
      <c r="FN1953" s="83"/>
      <c r="FO1953" s="83"/>
      <c r="FP1953" s="83"/>
      <c r="FQ1953" s="83"/>
      <c r="FR1953" s="83"/>
      <c r="FS1953" s="83"/>
      <c r="FT1953" s="83"/>
      <c r="FU1953" s="83"/>
      <c r="FV1953" s="83"/>
      <c r="FW1953" s="83"/>
      <c r="FX1953" s="83"/>
      <c r="FY1953" s="83"/>
      <c r="FZ1953" s="83"/>
      <c r="GA1953" s="83"/>
      <c r="GB1953" s="83"/>
      <c r="GC1953" s="83"/>
      <c r="GD1953" s="83"/>
      <c r="GE1953" s="83"/>
      <c r="GF1953" s="83"/>
      <c r="GG1953" s="83"/>
      <c r="GH1953" s="83"/>
      <c r="GI1953" s="83"/>
      <c r="GJ1953" s="83"/>
      <c r="GK1953" s="83"/>
      <c r="GL1953" s="83"/>
      <c r="GM1953" s="83"/>
      <c r="GN1953" s="83"/>
      <c r="GO1953" s="83"/>
      <c r="GP1953" s="83"/>
      <c r="GQ1953" s="83"/>
      <c r="GR1953" s="83"/>
      <c r="GS1953" s="83"/>
      <c r="GT1953" s="83"/>
      <c r="GU1953" s="83"/>
      <c r="GV1953" s="83"/>
      <c r="GW1953" s="83"/>
      <c r="GX1953" s="83"/>
      <c r="GY1953" s="83"/>
      <c r="GZ1953" s="83"/>
      <c r="HA1953" s="83"/>
      <c r="HB1953" s="83"/>
      <c r="HC1953" s="83"/>
      <c r="HD1953" s="83"/>
      <c r="HE1953" s="83"/>
      <c r="HF1953" s="83"/>
      <c r="HG1953" s="83"/>
      <c r="HH1953" s="83"/>
      <c r="HI1953" s="83"/>
      <c r="HJ1953" s="83"/>
      <c r="HK1953" s="83"/>
      <c r="HL1953" s="83"/>
      <c r="HM1953" s="83"/>
      <c r="HN1953" s="83"/>
      <c r="HO1953" s="83"/>
      <c r="HP1953" s="83"/>
      <c r="HQ1953" s="83"/>
      <c r="HR1953" s="83"/>
      <c r="HS1953" s="83"/>
      <c r="HT1953" s="83"/>
      <c r="HU1953" s="83"/>
      <c r="HV1953" s="83"/>
      <c r="HW1953" s="83"/>
      <c r="HX1953" s="83"/>
      <c r="HY1953" s="83"/>
      <c r="HZ1953" s="83"/>
      <c r="IA1953" s="83"/>
      <c r="IB1953" s="83"/>
      <c r="IC1953" s="83"/>
      <c r="ID1953" s="83"/>
      <c r="IE1953" s="83"/>
      <c r="IF1953" s="83"/>
      <c r="IG1953" s="83"/>
      <c r="IH1953" s="83"/>
      <c r="II1953" s="83"/>
      <c r="IJ1953" s="83"/>
      <c r="IK1953" s="83"/>
      <c r="IL1953" s="83"/>
    </row>
    <row r="1954" spans="1:246" s="32" customFormat="1" ht="22.95" customHeight="1" x14ac:dyDescent="0.2">
      <c r="A1954" s="32">
        <v>1951</v>
      </c>
      <c r="B1954" s="1" t="s">
        <v>4421</v>
      </c>
      <c r="C1954" s="4" t="s">
        <v>1707</v>
      </c>
      <c r="D1954" s="42"/>
      <c r="E1954" s="42"/>
      <c r="F1954" s="42"/>
      <c r="G1954" s="42"/>
      <c r="H1954" s="42"/>
      <c r="I1954" s="42" t="s">
        <v>334</v>
      </c>
      <c r="J1954" s="42"/>
      <c r="K1954" s="42"/>
      <c r="L1954" s="42"/>
      <c r="M1954" s="42"/>
      <c r="N1954" s="42"/>
      <c r="O1954" s="42"/>
      <c r="P1954" s="42"/>
      <c r="Q1954" s="1" t="s">
        <v>4422</v>
      </c>
      <c r="R1954" s="91">
        <v>2850841</v>
      </c>
      <c r="S1954" s="4" t="s">
        <v>4199</v>
      </c>
      <c r="T1954" s="4" t="s">
        <v>4423</v>
      </c>
      <c r="U1954" s="39" t="s">
        <v>4424</v>
      </c>
    </row>
    <row r="1955" spans="1:246" s="32" customFormat="1" ht="22.95" customHeight="1" x14ac:dyDescent="0.2">
      <c r="A1955" s="32">
        <v>1952</v>
      </c>
      <c r="B1955" s="1" t="s">
        <v>577</v>
      </c>
      <c r="C1955" s="4" t="s">
        <v>959</v>
      </c>
      <c r="D1955" s="42"/>
      <c r="E1955" s="42"/>
      <c r="F1955" s="42"/>
      <c r="G1955" s="42"/>
      <c r="H1955" s="42"/>
      <c r="I1955" s="42" t="s">
        <v>334</v>
      </c>
      <c r="J1955" s="42"/>
      <c r="K1955" s="42"/>
      <c r="L1955" s="42" t="s">
        <v>41</v>
      </c>
      <c r="M1955" s="42" t="s">
        <v>58</v>
      </c>
      <c r="N1955" s="42"/>
      <c r="O1955" s="42"/>
      <c r="P1955" s="42" t="s">
        <v>1987</v>
      </c>
      <c r="Q1955" s="1" t="s">
        <v>4422</v>
      </c>
      <c r="R1955" s="91">
        <v>2850841</v>
      </c>
      <c r="S1955" s="4" t="s">
        <v>4199</v>
      </c>
      <c r="T1955" s="4" t="s">
        <v>4423</v>
      </c>
      <c r="U1955" s="39" t="s">
        <v>4424</v>
      </c>
    </row>
    <row r="1956" spans="1:246" s="32" customFormat="1" ht="22.95" customHeight="1" x14ac:dyDescent="0.2">
      <c r="A1956" s="32">
        <v>1953</v>
      </c>
      <c r="B1956" s="53" t="s">
        <v>4425</v>
      </c>
      <c r="C1956" s="10" t="s">
        <v>959</v>
      </c>
      <c r="D1956" s="43"/>
      <c r="E1956" s="43"/>
      <c r="F1956" s="43"/>
      <c r="G1956" s="43"/>
      <c r="H1956" s="43"/>
      <c r="I1956" s="43" t="s">
        <v>334</v>
      </c>
      <c r="J1956" s="43"/>
      <c r="K1956" s="40"/>
      <c r="L1956" s="43"/>
      <c r="M1956" s="40"/>
      <c r="N1956" s="43"/>
      <c r="O1956" s="43"/>
      <c r="P1956" s="43" t="s">
        <v>1987</v>
      </c>
      <c r="Q1956" s="1" t="s">
        <v>4426</v>
      </c>
      <c r="R1956" s="91">
        <v>2858765</v>
      </c>
      <c r="S1956" s="4" t="s">
        <v>4199</v>
      </c>
      <c r="T1956" s="4" t="s">
        <v>4427</v>
      </c>
      <c r="U1956" s="20">
        <v>434861151</v>
      </c>
    </row>
    <row r="1957" spans="1:246" s="32" customFormat="1" ht="22.95" customHeight="1" x14ac:dyDescent="0.2">
      <c r="A1957" s="32">
        <v>1954</v>
      </c>
      <c r="B1957" s="53" t="s">
        <v>4428</v>
      </c>
      <c r="C1957" s="10" t="s">
        <v>959</v>
      </c>
      <c r="D1957" s="43"/>
      <c r="E1957" s="43"/>
      <c r="F1957" s="43"/>
      <c r="G1957" s="43"/>
      <c r="H1957" s="43"/>
      <c r="I1957" s="43" t="s">
        <v>334</v>
      </c>
      <c r="J1957" s="43"/>
      <c r="K1957" s="40"/>
      <c r="L1957" s="43"/>
      <c r="M1957" s="40"/>
      <c r="N1957" s="43"/>
      <c r="O1957" s="43"/>
      <c r="P1957" s="43" t="s">
        <v>1987</v>
      </c>
      <c r="Q1957" s="1" t="s">
        <v>4426</v>
      </c>
      <c r="R1957" s="91">
        <v>2858765</v>
      </c>
      <c r="S1957" s="4" t="s">
        <v>4199</v>
      </c>
      <c r="T1957" s="4" t="s">
        <v>4427</v>
      </c>
      <c r="U1957" s="20">
        <v>434861151</v>
      </c>
    </row>
    <row r="1958" spans="1:246" s="70" customFormat="1" ht="22.95" customHeight="1" x14ac:dyDescent="0.2">
      <c r="A1958" s="32">
        <v>1955</v>
      </c>
      <c r="B1958" s="1" t="s">
        <v>596</v>
      </c>
      <c r="C1958" s="4" t="s">
        <v>595</v>
      </c>
      <c r="D1958" s="42"/>
      <c r="E1958" s="42"/>
      <c r="F1958" s="42"/>
      <c r="G1958" s="42"/>
      <c r="H1958" s="42"/>
      <c r="I1958" s="42"/>
      <c r="J1958" s="42"/>
      <c r="K1958" s="42" t="s">
        <v>682</v>
      </c>
      <c r="L1958" s="42"/>
      <c r="M1958" s="42" t="s">
        <v>58</v>
      </c>
      <c r="N1958" s="42" t="s">
        <v>48</v>
      </c>
      <c r="O1958" s="42"/>
      <c r="P1958" s="42"/>
      <c r="Q1958" s="1" t="s">
        <v>4426</v>
      </c>
      <c r="R1958" s="91">
        <v>2858765</v>
      </c>
      <c r="S1958" s="4" t="s">
        <v>4199</v>
      </c>
      <c r="T1958" s="4" t="s">
        <v>4427</v>
      </c>
      <c r="U1958" s="20">
        <v>434861151</v>
      </c>
      <c r="V1958" s="32"/>
      <c r="W1958" s="32"/>
      <c r="X1958" s="32"/>
      <c r="Y1958" s="32"/>
      <c r="Z1958" s="32"/>
      <c r="AA1958" s="32"/>
      <c r="AB1958" s="32"/>
      <c r="AC1958" s="32"/>
      <c r="AD1958" s="32"/>
      <c r="AE1958" s="32"/>
      <c r="AF1958" s="32"/>
      <c r="AG1958" s="32"/>
      <c r="AH1958" s="32"/>
      <c r="AI1958" s="32"/>
      <c r="AJ1958" s="32"/>
      <c r="AK1958" s="32"/>
      <c r="AL1958" s="32"/>
      <c r="AM1958" s="32"/>
      <c r="AN1958" s="32"/>
      <c r="AO1958" s="32"/>
      <c r="AP1958" s="32"/>
      <c r="AQ1958" s="32"/>
      <c r="AR1958" s="32"/>
      <c r="AS1958" s="32"/>
      <c r="AT1958" s="32"/>
      <c r="AU1958" s="32"/>
      <c r="AV1958" s="32"/>
      <c r="AW1958" s="32"/>
      <c r="AX1958" s="32"/>
      <c r="AY1958" s="32"/>
      <c r="AZ1958" s="32"/>
      <c r="BA1958" s="32"/>
      <c r="BB1958" s="32"/>
      <c r="BC1958" s="32"/>
      <c r="BD1958" s="32"/>
      <c r="BE1958" s="32"/>
      <c r="BF1958" s="32"/>
      <c r="BG1958" s="32"/>
      <c r="BH1958" s="32"/>
      <c r="BI1958" s="32"/>
      <c r="BJ1958" s="32"/>
      <c r="BK1958" s="32"/>
      <c r="BL1958" s="32"/>
      <c r="BM1958" s="32"/>
      <c r="BN1958" s="32"/>
      <c r="BO1958" s="32"/>
      <c r="BP1958" s="32"/>
      <c r="BQ1958" s="32"/>
      <c r="BR1958" s="32"/>
      <c r="BS1958" s="32"/>
      <c r="BT1958" s="32"/>
      <c r="BU1958" s="32"/>
      <c r="BV1958" s="32"/>
      <c r="BW1958" s="32"/>
      <c r="BX1958" s="32"/>
      <c r="BY1958" s="32"/>
      <c r="BZ1958" s="32"/>
      <c r="CA1958" s="32"/>
      <c r="CB1958" s="32"/>
      <c r="CC1958" s="32"/>
      <c r="CD1958" s="32"/>
      <c r="CE1958" s="32"/>
      <c r="CF1958" s="32"/>
      <c r="CG1958" s="32"/>
      <c r="CH1958" s="32"/>
      <c r="CI1958" s="32"/>
      <c r="CJ1958" s="32"/>
      <c r="CK1958" s="32"/>
      <c r="CL1958" s="32"/>
      <c r="CM1958" s="32"/>
      <c r="CN1958" s="32"/>
      <c r="CO1958" s="32"/>
      <c r="CP1958" s="32"/>
      <c r="CQ1958" s="32"/>
      <c r="CR1958" s="32"/>
      <c r="CS1958" s="32"/>
      <c r="CT1958" s="32"/>
      <c r="CU1958" s="32"/>
      <c r="CV1958" s="32"/>
      <c r="CW1958" s="32"/>
      <c r="CX1958" s="32"/>
      <c r="CY1958" s="32"/>
      <c r="CZ1958" s="32"/>
      <c r="DA1958" s="32"/>
      <c r="DB1958" s="32"/>
      <c r="DC1958" s="32"/>
      <c r="DD1958" s="32"/>
      <c r="DE1958" s="32"/>
      <c r="DF1958" s="32"/>
      <c r="DG1958" s="32"/>
      <c r="DH1958" s="32"/>
      <c r="DI1958" s="32"/>
      <c r="DJ1958" s="32"/>
      <c r="DK1958" s="32"/>
      <c r="DL1958" s="32"/>
      <c r="DM1958" s="32"/>
      <c r="DN1958" s="32"/>
      <c r="DO1958" s="32"/>
      <c r="DP1958" s="32"/>
      <c r="DQ1958" s="32"/>
      <c r="DR1958" s="32"/>
      <c r="DS1958" s="32"/>
      <c r="DT1958" s="32"/>
      <c r="DU1958" s="32"/>
      <c r="DV1958" s="32"/>
      <c r="DW1958" s="32"/>
      <c r="DX1958" s="32"/>
      <c r="DY1958" s="32"/>
      <c r="DZ1958" s="32"/>
      <c r="EA1958" s="32"/>
      <c r="EB1958" s="32"/>
      <c r="EC1958" s="32"/>
      <c r="ED1958" s="32"/>
      <c r="EE1958" s="32"/>
      <c r="EF1958" s="32"/>
      <c r="EG1958" s="32"/>
      <c r="EH1958" s="32"/>
      <c r="EI1958" s="32"/>
      <c r="EJ1958" s="32"/>
      <c r="EK1958" s="32"/>
      <c r="EL1958" s="32"/>
      <c r="EM1958" s="32"/>
      <c r="EN1958" s="32"/>
      <c r="EO1958" s="32"/>
      <c r="EP1958" s="32"/>
      <c r="EQ1958" s="32"/>
      <c r="ER1958" s="32"/>
      <c r="ES1958" s="32"/>
      <c r="ET1958" s="32"/>
      <c r="EU1958" s="32"/>
      <c r="EV1958" s="32"/>
      <c r="EW1958" s="32"/>
      <c r="EX1958" s="32"/>
      <c r="EY1958" s="32"/>
      <c r="EZ1958" s="32"/>
      <c r="FA1958" s="32"/>
      <c r="FB1958" s="32"/>
      <c r="FC1958" s="32"/>
      <c r="FD1958" s="32"/>
      <c r="FE1958" s="32"/>
      <c r="FF1958" s="32"/>
      <c r="FG1958" s="32"/>
      <c r="FH1958" s="32"/>
      <c r="FI1958" s="32"/>
      <c r="FJ1958" s="32"/>
      <c r="FK1958" s="32"/>
      <c r="FL1958" s="32"/>
      <c r="FM1958" s="32"/>
      <c r="FN1958" s="32"/>
      <c r="FO1958" s="32"/>
      <c r="FP1958" s="32"/>
      <c r="FQ1958" s="32"/>
      <c r="FR1958" s="32"/>
      <c r="FS1958" s="32"/>
      <c r="FT1958" s="32"/>
      <c r="FU1958" s="32"/>
      <c r="FV1958" s="32"/>
      <c r="FW1958" s="32"/>
      <c r="FX1958" s="32"/>
      <c r="FY1958" s="32"/>
      <c r="FZ1958" s="32"/>
      <c r="GA1958" s="32"/>
      <c r="GB1958" s="32"/>
      <c r="GC1958" s="32"/>
      <c r="GD1958" s="32"/>
      <c r="GE1958" s="32"/>
      <c r="GF1958" s="32"/>
      <c r="GG1958" s="32"/>
      <c r="GH1958" s="32"/>
      <c r="GI1958" s="32"/>
      <c r="GJ1958" s="32"/>
      <c r="GK1958" s="32"/>
      <c r="GL1958" s="32"/>
      <c r="GM1958" s="32"/>
      <c r="GN1958" s="32"/>
      <c r="GO1958" s="32"/>
      <c r="GP1958" s="32"/>
      <c r="GQ1958" s="32"/>
      <c r="GR1958" s="32"/>
      <c r="GS1958" s="32"/>
      <c r="GT1958" s="32"/>
      <c r="GU1958" s="32"/>
      <c r="GV1958" s="32"/>
      <c r="GW1958" s="32"/>
      <c r="GX1958" s="32"/>
      <c r="GY1958" s="32"/>
      <c r="GZ1958" s="32"/>
      <c r="HA1958" s="32"/>
      <c r="HB1958" s="32"/>
      <c r="HC1958" s="32"/>
      <c r="HD1958" s="32"/>
      <c r="HE1958" s="32"/>
      <c r="HF1958" s="32"/>
      <c r="HG1958" s="32"/>
      <c r="HH1958" s="32"/>
      <c r="HI1958" s="32"/>
      <c r="HJ1958" s="32"/>
      <c r="HK1958" s="32"/>
      <c r="HL1958" s="32"/>
      <c r="HM1958" s="32"/>
      <c r="HN1958" s="32"/>
      <c r="HO1958" s="32"/>
      <c r="HP1958" s="32"/>
      <c r="HQ1958" s="32"/>
      <c r="HR1958" s="32"/>
      <c r="HS1958" s="32"/>
      <c r="HT1958" s="32"/>
      <c r="HU1958" s="32"/>
      <c r="HV1958" s="32"/>
      <c r="HW1958" s="32"/>
      <c r="HX1958" s="32"/>
      <c r="HY1958" s="32"/>
      <c r="HZ1958" s="32"/>
      <c r="IA1958" s="32"/>
      <c r="IB1958" s="32"/>
      <c r="IC1958" s="32"/>
      <c r="ID1958" s="32"/>
      <c r="IE1958" s="32"/>
      <c r="IF1958" s="32"/>
      <c r="IG1958" s="32"/>
      <c r="IH1958" s="32"/>
      <c r="II1958" s="32"/>
      <c r="IJ1958" s="32"/>
      <c r="IK1958" s="32"/>
      <c r="IL1958" s="32"/>
    </row>
    <row r="1959" spans="1:246" s="70" customFormat="1" ht="22.95" customHeight="1" x14ac:dyDescent="0.2">
      <c r="A1959" s="32">
        <v>1956</v>
      </c>
      <c r="B1959" s="1" t="s">
        <v>597</v>
      </c>
      <c r="C1959" s="4" t="s">
        <v>634</v>
      </c>
      <c r="D1959" s="42"/>
      <c r="E1959" s="42"/>
      <c r="F1959" s="42"/>
      <c r="G1959" s="42"/>
      <c r="H1959" s="42"/>
      <c r="I1959" s="42"/>
      <c r="J1959" s="42"/>
      <c r="K1959" s="42" t="s">
        <v>682</v>
      </c>
      <c r="L1959" s="42"/>
      <c r="M1959" s="42" t="s">
        <v>58</v>
      </c>
      <c r="N1959" s="42"/>
      <c r="O1959" s="42"/>
      <c r="P1959" s="42"/>
      <c r="Q1959" s="1" t="s">
        <v>4426</v>
      </c>
      <c r="R1959" s="91">
        <v>2858765</v>
      </c>
      <c r="S1959" s="4" t="s">
        <v>4199</v>
      </c>
      <c r="T1959" s="4" t="s">
        <v>4427</v>
      </c>
      <c r="U1959" s="20">
        <v>434861151</v>
      </c>
      <c r="V1959" s="32"/>
      <c r="W1959" s="32"/>
      <c r="X1959" s="32"/>
      <c r="Y1959" s="32"/>
      <c r="Z1959" s="32"/>
      <c r="AA1959" s="32"/>
      <c r="AB1959" s="32"/>
      <c r="AC1959" s="32"/>
      <c r="AD1959" s="32"/>
      <c r="AE1959" s="32"/>
      <c r="AF1959" s="32"/>
      <c r="AG1959" s="32"/>
      <c r="AH1959" s="32"/>
      <c r="AI1959" s="32"/>
      <c r="AJ1959" s="32"/>
      <c r="AK1959" s="32"/>
      <c r="AL1959" s="32"/>
      <c r="AM1959" s="32"/>
      <c r="AN1959" s="32"/>
      <c r="AO1959" s="32"/>
      <c r="AP1959" s="32"/>
      <c r="AQ1959" s="32"/>
      <c r="AR1959" s="32"/>
      <c r="AS1959" s="32"/>
      <c r="AT1959" s="32"/>
      <c r="AU1959" s="32"/>
      <c r="AV1959" s="32"/>
      <c r="AW1959" s="32"/>
      <c r="AX1959" s="32"/>
      <c r="AY1959" s="32"/>
      <c r="AZ1959" s="32"/>
      <c r="BA1959" s="32"/>
      <c r="BB1959" s="32"/>
      <c r="BC1959" s="32"/>
      <c r="BD1959" s="32"/>
      <c r="BE1959" s="32"/>
      <c r="BF1959" s="32"/>
      <c r="BG1959" s="32"/>
      <c r="BH1959" s="32"/>
      <c r="BI1959" s="32"/>
      <c r="BJ1959" s="32"/>
      <c r="BK1959" s="32"/>
      <c r="BL1959" s="32"/>
      <c r="BM1959" s="32"/>
      <c r="BN1959" s="32"/>
      <c r="BO1959" s="32"/>
      <c r="BP1959" s="32"/>
      <c r="BQ1959" s="32"/>
      <c r="BR1959" s="32"/>
      <c r="BS1959" s="32"/>
      <c r="BT1959" s="32"/>
      <c r="BU1959" s="32"/>
      <c r="BV1959" s="32"/>
      <c r="BW1959" s="32"/>
      <c r="BX1959" s="32"/>
      <c r="BY1959" s="32"/>
      <c r="BZ1959" s="32"/>
      <c r="CA1959" s="32"/>
      <c r="CB1959" s="32"/>
      <c r="CC1959" s="32"/>
      <c r="CD1959" s="32"/>
      <c r="CE1959" s="32"/>
      <c r="CF1959" s="32"/>
      <c r="CG1959" s="32"/>
      <c r="CH1959" s="32"/>
      <c r="CI1959" s="32"/>
      <c r="CJ1959" s="32"/>
      <c r="CK1959" s="32"/>
      <c r="CL1959" s="32"/>
      <c r="CM1959" s="32"/>
      <c r="CN1959" s="32"/>
      <c r="CO1959" s="32"/>
      <c r="CP1959" s="32"/>
      <c r="CQ1959" s="32"/>
      <c r="CR1959" s="32"/>
      <c r="CS1959" s="32"/>
      <c r="CT1959" s="32"/>
      <c r="CU1959" s="32"/>
      <c r="CV1959" s="32"/>
      <c r="CW1959" s="32"/>
      <c r="CX1959" s="32"/>
      <c r="CY1959" s="32"/>
      <c r="CZ1959" s="32"/>
      <c r="DA1959" s="32"/>
      <c r="DB1959" s="32"/>
      <c r="DC1959" s="32"/>
      <c r="DD1959" s="32"/>
      <c r="DE1959" s="32"/>
      <c r="DF1959" s="32"/>
      <c r="DG1959" s="32"/>
      <c r="DH1959" s="32"/>
      <c r="DI1959" s="32"/>
      <c r="DJ1959" s="32"/>
      <c r="DK1959" s="32"/>
      <c r="DL1959" s="32"/>
      <c r="DM1959" s="32"/>
      <c r="DN1959" s="32"/>
      <c r="DO1959" s="32"/>
      <c r="DP1959" s="32"/>
      <c r="DQ1959" s="32"/>
      <c r="DR1959" s="32"/>
      <c r="DS1959" s="32"/>
      <c r="DT1959" s="32"/>
      <c r="DU1959" s="32"/>
      <c r="DV1959" s="32"/>
      <c r="DW1959" s="32"/>
      <c r="DX1959" s="32"/>
      <c r="DY1959" s="32"/>
      <c r="DZ1959" s="32"/>
      <c r="EA1959" s="32"/>
      <c r="EB1959" s="32"/>
      <c r="EC1959" s="32"/>
      <c r="ED1959" s="32"/>
      <c r="EE1959" s="32"/>
      <c r="EF1959" s="32"/>
      <c r="EG1959" s="32"/>
      <c r="EH1959" s="32"/>
      <c r="EI1959" s="32"/>
      <c r="EJ1959" s="32"/>
      <c r="EK1959" s="32"/>
      <c r="EL1959" s="32"/>
      <c r="EM1959" s="32"/>
      <c r="EN1959" s="32"/>
      <c r="EO1959" s="32"/>
      <c r="EP1959" s="32"/>
      <c r="EQ1959" s="32"/>
      <c r="ER1959" s="32"/>
      <c r="ES1959" s="32"/>
      <c r="ET1959" s="32"/>
      <c r="EU1959" s="32"/>
      <c r="EV1959" s="32"/>
      <c r="EW1959" s="32"/>
      <c r="EX1959" s="32"/>
      <c r="EY1959" s="32"/>
      <c r="EZ1959" s="32"/>
      <c r="FA1959" s="32"/>
      <c r="FB1959" s="32"/>
      <c r="FC1959" s="32"/>
      <c r="FD1959" s="32"/>
      <c r="FE1959" s="32"/>
      <c r="FF1959" s="32"/>
      <c r="FG1959" s="32"/>
      <c r="FH1959" s="32"/>
      <c r="FI1959" s="32"/>
      <c r="FJ1959" s="32"/>
      <c r="FK1959" s="32"/>
      <c r="FL1959" s="32"/>
      <c r="FM1959" s="32"/>
      <c r="FN1959" s="32"/>
      <c r="FO1959" s="32"/>
      <c r="FP1959" s="32"/>
      <c r="FQ1959" s="32"/>
      <c r="FR1959" s="32"/>
      <c r="FS1959" s="32"/>
      <c r="FT1959" s="32"/>
      <c r="FU1959" s="32"/>
      <c r="FV1959" s="32"/>
      <c r="FW1959" s="32"/>
      <c r="FX1959" s="32"/>
      <c r="FY1959" s="32"/>
      <c r="FZ1959" s="32"/>
      <c r="GA1959" s="32"/>
      <c r="GB1959" s="32"/>
      <c r="GC1959" s="32"/>
      <c r="GD1959" s="32"/>
      <c r="GE1959" s="32"/>
      <c r="GF1959" s="32"/>
      <c r="GG1959" s="32"/>
      <c r="GH1959" s="32"/>
      <c r="GI1959" s="32"/>
      <c r="GJ1959" s="32"/>
      <c r="GK1959" s="32"/>
      <c r="GL1959" s="32"/>
      <c r="GM1959" s="32"/>
      <c r="GN1959" s="32"/>
      <c r="GO1959" s="32"/>
      <c r="GP1959" s="32"/>
      <c r="GQ1959" s="32"/>
      <c r="GR1959" s="32"/>
      <c r="GS1959" s="32"/>
      <c r="GT1959" s="32"/>
      <c r="GU1959" s="32"/>
      <c r="GV1959" s="32"/>
      <c r="GW1959" s="32"/>
      <c r="GX1959" s="32"/>
      <c r="GY1959" s="32"/>
      <c r="GZ1959" s="32"/>
      <c r="HA1959" s="32"/>
      <c r="HB1959" s="32"/>
      <c r="HC1959" s="32"/>
      <c r="HD1959" s="32"/>
      <c r="HE1959" s="32"/>
      <c r="HF1959" s="32"/>
      <c r="HG1959" s="32"/>
      <c r="HH1959" s="32"/>
      <c r="HI1959" s="32"/>
      <c r="HJ1959" s="32"/>
      <c r="HK1959" s="32"/>
      <c r="HL1959" s="32"/>
      <c r="HM1959" s="32"/>
      <c r="HN1959" s="32"/>
      <c r="HO1959" s="32"/>
      <c r="HP1959" s="32"/>
      <c r="HQ1959" s="32"/>
      <c r="HR1959" s="32"/>
      <c r="HS1959" s="32"/>
      <c r="HT1959" s="32"/>
      <c r="HU1959" s="32"/>
      <c r="HV1959" s="32"/>
      <c r="HW1959" s="32"/>
      <c r="HX1959" s="32"/>
      <c r="HY1959" s="32"/>
      <c r="HZ1959" s="32"/>
      <c r="IA1959" s="32"/>
      <c r="IB1959" s="32"/>
      <c r="IC1959" s="32"/>
      <c r="ID1959" s="32"/>
      <c r="IE1959" s="32"/>
      <c r="IF1959" s="32"/>
      <c r="IG1959" s="32"/>
      <c r="IH1959" s="32"/>
      <c r="II1959" s="32"/>
      <c r="IJ1959" s="32"/>
      <c r="IK1959" s="32"/>
      <c r="IL1959" s="32"/>
    </row>
    <row r="1960" spans="1:246" s="83" customFormat="1" ht="22.95" customHeight="1" x14ac:dyDescent="0.2">
      <c r="A1960" s="32">
        <v>1957</v>
      </c>
      <c r="B1960" s="1" t="s">
        <v>598</v>
      </c>
      <c r="C1960" s="4" t="s">
        <v>1708</v>
      </c>
      <c r="D1960" s="42"/>
      <c r="E1960" s="42"/>
      <c r="F1960" s="42"/>
      <c r="G1960" s="42"/>
      <c r="H1960" s="42"/>
      <c r="I1960" s="42"/>
      <c r="J1960" s="42"/>
      <c r="K1960" s="42" t="s">
        <v>682</v>
      </c>
      <c r="L1960" s="42"/>
      <c r="M1960" s="42"/>
      <c r="N1960" s="42"/>
      <c r="O1960" s="42"/>
      <c r="P1960" s="42" t="s">
        <v>1987</v>
      </c>
      <c r="Q1960" s="1" t="s">
        <v>4426</v>
      </c>
      <c r="R1960" s="91">
        <v>2858765</v>
      </c>
      <c r="S1960" s="4" t="s">
        <v>4199</v>
      </c>
      <c r="T1960" s="4" t="s">
        <v>4427</v>
      </c>
      <c r="U1960" s="20">
        <v>434861151</v>
      </c>
    </row>
    <row r="1961" spans="1:246" s="83" customFormat="1" ht="22.95" customHeight="1" x14ac:dyDescent="0.2">
      <c r="A1961" s="32">
        <v>1958</v>
      </c>
      <c r="B1961" s="1" t="s">
        <v>599</v>
      </c>
      <c r="C1961" s="4" t="s">
        <v>128</v>
      </c>
      <c r="D1961" s="42"/>
      <c r="E1961" s="42"/>
      <c r="F1961" s="42"/>
      <c r="G1961" s="42"/>
      <c r="H1961" s="42"/>
      <c r="I1961" s="42" t="s">
        <v>334</v>
      </c>
      <c r="J1961" s="42"/>
      <c r="K1961" s="42"/>
      <c r="L1961" s="42"/>
      <c r="M1961" s="42"/>
      <c r="N1961" s="42"/>
      <c r="O1961" s="42"/>
      <c r="P1961" s="42"/>
      <c r="Q1961" s="1" t="s">
        <v>4426</v>
      </c>
      <c r="R1961" s="91">
        <v>2858765</v>
      </c>
      <c r="S1961" s="4" t="s">
        <v>4199</v>
      </c>
      <c r="T1961" s="4" t="s">
        <v>4427</v>
      </c>
      <c r="U1961" s="20">
        <v>434861151</v>
      </c>
    </row>
    <row r="1962" spans="1:246" s="83" customFormat="1" ht="22.95" customHeight="1" x14ac:dyDescent="0.2">
      <c r="A1962" s="32">
        <v>1959</v>
      </c>
      <c r="B1962" s="1" t="s">
        <v>600</v>
      </c>
      <c r="C1962" s="4" t="s">
        <v>959</v>
      </c>
      <c r="D1962" s="42"/>
      <c r="E1962" s="42"/>
      <c r="F1962" s="42"/>
      <c r="G1962" s="42"/>
      <c r="H1962" s="42"/>
      <c r="I1962" s="42" t="s">
        <v>334</v>
      </c>
      <c r="J1962" s="42" t="s">
        <v>310</v>
      </c>
      <c r="K1962" s="42"/>
      <c r="L1962" s="42" t="s">
        <v>41</v>
      </c>
      <c r="M1962" s="42"/>
      <c r="N1962" s="42"/>
      <c r="O1962" s="42"/>
      <c r="P1962" s="42" t="s">
        <v>1987</v>
      </c>
      <c r="Q1962" s="1" t="s">
        <v>4426</v>
      </c>
      <c r="R1962" s="91">
        <v>2858765</v>
      </c>
      <c r="S1962" s="4" t="s">
        <v>4199</v>
      </c>
      <c r="T1962" s="4" t="s">
        <v>4427</v>
      </c>
      <c r="U1962" s="20">
        <v>434861151</v>
      </c>
    </row>
    <row r="1963" spans="1:246" s="83" customFormat="1" ht="22.95" customHeight="1" x14ac:dyDescent="0.2">
      <c r="A1963" s="32">
        <v>1960</v>
      </c>
      <c r="B1963" s="1" t="s">
        <v>601</v>
      </c>
      <c r="C1963" s="4" t="s">
        <v>959</v>
      </c>
      <c r="D1963" s="42"/>
      <c r="E1963" s="42"/>
      <c r="F1963" s="42"/>
      <c r="G1963" s="42"/>
      <c r="H1963" s="42"/>
      <c r="I1963" s="42"/>
      <c r="J1963" s="42"/>
      <c r="K1963" s="42" t="s">
        <v>682</v>
      </c>
      <c r="L1963" s="42"/>
      <c r="M1963" s="42"/>
      <c r="N1963" s="42"/>
      <c r="O1963" s="42"/>
      <c r="P1963" s="42"/>
      <c r="Q1963" s="1" t="s">
        <v>4426</v>
      </c>
      <c r="R1963" s="91">
        <v>2858765</v>
      </c>
      <c r="S1963" s="4" t="s">
        <v>4199</v>
      </c>
      <c r="T1963" s="4" t="s">
        <v>4427</v>
      </c>
      <c r="U1963" s="20">
        <v>434861151</v>
      </c>
    </row>
    <row r="1964" spans="1:246" s="83" customFormat="1" ht="22.95" customHeight="1" x14ac:dyDescent="0.2">
      <c r="A1964" s="32">
        <v>1961</v>
      </c>
      <c r="B1964" s="1" t="s">
        <v>603</v>
      </c>
      <c r="C1964" s="4" t="s">
        <v>4429</v>
      </c>
      <c r="D1964" s="42"/>
      <c r="E1964" s="42"/>
      <c r="F1964" s="42"/>
      <c r="G1964" s="42"/>
      <c r="H1964" s="42"/>
      <c r="I1964" s="42"/>
      <c r="J1964" s="42"/>
      <c r="K1964" s="42" t="s">
        <v>682</v>
      </c>
      <c r="L1964" s="42"/>
      <c r="M1964" s="42"/>
      <c r="N1964" s="42"/>
      <c r="O1964" s="42"/>
      <c r="P1964" s="42"/>
      <c r="Q1964" s="1" t="s">
        <v>4426</v>
      </c>
      <c r="R1964" s="91">
        <v>2858765</v>
      </c>
      <c r="S1964" s="4" t="s">
        <v>4199</v>
      </c>
      <c r="T1964" s="4" t="s">
        <v>4427</v>
      </c>
      <c r="U1964" s="20">
        <v>434861151</v>
      </c>
    </row>
    <row r="1965" spans="1:246" s="32" customFormat="1" ht="22.95" customHeight="1" x14ac:dyDescent="0.2">
      <c r="A1965" s="32">
        <v>1962</v>
      </c>
      <c r="B1965" s="1" t="s">
        <v>604</v>
      </c>
      <c r="C1965" s="4" t="s">
        <v>128</v>
      </c>
      <c r="D1965" s="42"/>
      <c r="E1965" s="42"/>
      <c r="F1965" s="42"/>
      <c r="G1965" s="42"/>
      <c r="H1965" s="42"/>
      <c r="I1965" s="42" t="s">
        <v>334</v>
      </c>
      <c r="J1965" s="42"/>
      <c r="K1965" s="42"/>
      <c r="L1965" s="42"/>
      <c r="M1965" s="42"/>
      <c r="N1965" s="42"/>
      <c r="O1965" s="42"/>
      <c r="P1965" s="42"/>
      <c r="Q1965" s="1" t="s">
        <v>4426</v>
      </c>
      <c r="R1965" s="91">
        <v>2858765</v>
      </c>
      <c r="S1965" s="4" t="s">
        <v>4199</v>
      </c>
      <c r="T1965" s="4" t="s">
        <v>4427</v>
      </c>
      <c r="U1965" s="20">
        <v>434861151</v>
      </c>
    </row>
    <row r="1966" spans="1:246" s="83" customFormat="1" ht="22.95" customHeight="1" x14ac:dyDescent="0.2">
      <c r="A1966" s="32">
        <v>1963</v>
      </c>
      <c r="B1966" s="1" t="s">
        <v>605</v>
      </c>
      <c r="C1966" s="4" t="s">
        <v>664</v>
      </c>
      <c r="D1966" s="42"/>
      <c r="E1966" s="42"/>
      <c r="F1966" s="42"/>
      <c r="G1966" s="42"/>
      <c r="H1966" s="42"/>
      <c r="I1966" s="42" t="s">
        <v>334</v>
      </c>
      <c r="J1966" s="42"/>
      <c r="K1966" s="42"/>
      <c r="L1966" s="42"/>
      <c r="M1966" s="42"/>
      <c r="N1966" s="42"/>
      <c r="O1966" s="42"/>
      <c r="P1966" s="42"/>
      <c r="Q1966" s="1" t="s">
        <v>4426</v>
      </c>
      <c r="R1966" s="91">
        <v>2858765</v>
      </c>
      <c r="S1966" s="4" t="s">
        <v>4199</v>
      </c>
      <c r="T1966" s="4" t="s">
        <v>4427</v>
      </c>
      <c r="U1966" s="20">
        <v>434861151</v>
      </c>
    </row>
    <row r="1967" spans="1:246" s="32" customFormat="1" ht="22.95" customHeight="1" x14ac:dyDescent="0.2">
      <c r="A1967" s="32">
        <v>1964</v>
      </c>
      <c r="B1967" s="1" t="s">
        <v>606</v>
      </c>
      <c r="C1967" s="4" t="s">
        <v>41</v>
      </c>
      <c r="D1967" s="42"/>
      <c r="E1967" s="42"/>
      <c r="F1967" s="42"/>
      <c r="G1967" s="42"/>
      <c r="H1967" s="42"/>
      <c r="I1967" s="42"/>
      <c r="J1967" s="42"/>
      <c r="K1967" s="42"/>
      <c r="L1967" s="42" t="s">
        <v>41</v>
      </c>
      <c r="M1967" s="42"/>
      <c r="N1967" s="42"/>
      <c r="O1967" s="42"/>
      <c r="P1967" s="42"/>
      <c r="Q1967" s="1" t="s">
        <v>4426</v>
      </c>
      <c r="R1967" s="91">
        <v>2858765</v>
      </c>
      <c r="S1967" s="4" t="s">
        <v>4199</v>
      </c>
      <c r="T1967" s="4" t="s">
        <v>4427</v>
      </c>
      <c r="U1967" s="20">
        <v>434861151</v>
      </c>
    </row>
    <row r="1968" spans="1:246" s="32" customFormat="1" ht="22.95" customHeight="1" x14ac:dyDescent="0.2">
      <c r="A1968" s="32">
        <v>1965</v>
      </c>
      <c r="B1968" s="1" t="s">
        <v>607</v>
      </c>
      <c r="C1968" s="4" t="s">
        <v>595</v>
      </c>
      <c r="D1968" s="42"/>
      <c r="E1968" s="42"/>
      <c r="F1968" s="42"/>
      <c r="G1968" s="42"/>
      <c r="H1968" s="42"/>
      <c r="I1968" s="42" t="s">
        <v>334</v>
      </c>
      <c r="J1968" s="42"/>
      <c r="K1968" s="42"/>
      <c r="L1968" s="42" t="s">
        <v>41</v>
      </c>
      <c r="M1968" s="42" t="s">
        <v>58</v>
      </c>
      <c r="N1968" s="42"/>
      <c r="O1968" s="42"/>
      <c r="P1968" s="42"/>
      <c r="Q1968" s="1" t="s">
        <v>4426</v>
      </c>
      <c r="R1968" s="91">
        <v>2858765</v>
      </c>
      <c r="S1968" s="4" t="s">
        <v>4199</v>
      </c>
      <c r="T1968" s="4" t="s">
        <v>4427</v>
      </c>
      <c r="U1968" s="20">
        <v>434861151</v>
      </c>
    </row>
    <row r="1969" spans="1:246" s="32" customFormat="1" ht="22.95" customHeight="1" x14ac:dyDescent="0.2">
      <c r="A1969" s="32">
        <v>1966</v>
      </c>
      <c r="B1969" s="1" t="s">
        <v>4430</v>
      </c>
      <c r="C1969" s="4" t="s">
        <v>1993</v>
      </c>
      <c r="D1969" s="42"/>
      <c r="E1969" s="42"/>
      <c r="F1969" s="42"/>
      <c r="G1969" s="42" t="s">
        <v>324</v>
      </c>
      <c r="H1969" s="42" t="s">
        <v>652</v>
      </c>
      <c r="I1969" s="42" t="s">
        <v>334</v>
      </c>
      <c r="J1969" s="42"/>
      <c r="K1969" s="42"/>
      <c r="L1969" s="42"/>
      <c r="M1969" s="42"/>
      <c r="N1969" s="42"/>
      <c r="O1969" s="42"/>
      <c r="P1969" s="42"/>
      <c r="Q1969" s="1" t="s">
        <v>4426</v>
      </c>
      <c r="R1969" s="91">
        <v>2858765</v>
      </c>
      <c r="S1969" s="4" t="s">
        <v>4199</v>
      </c>
      <c r="T1969" s="4" t="s">
        <v>4427</v>
      </c>
      <c r="U1969" s="20" t="s">
        <v>609</v>
      </c>
      <c r="V1969" s="77"/>
      <c r="W1969" s="77"/>
      <c r="X1969" s="77"/>
      <c r="Y1969" s="77"/>
      <c r="Z1969" s="77"/>
      <c r="AA1969" s="77"/>
      <c r="AB1969" s="77"/>
      <c r="AC1969" s="77"/>
      <c r="AD1969" s="77"/>
      <c r="AE1969" s="77"/>
      <c r="AF1969" s="77"/>
      <c r="AG1969" s="77"/>
      <c r="AH1969" s="77"/>
      <c r="AI1969" s="77"/>
      <c r="AJ1969" s="77"/>
      <c r="AK1969" s="77"/>
      <c r="AL1969" s="77"/>
      <c r="AM1969" s="77"/>
      <c r="AN1969" s="77"/>
      <c r="AO1969" s="77"/>
      <c r="AP1969" s="77"/>
      <c r="AQ1969" s="77"/>
      <c r="AR1969" s="77"/>
      <c r="AS1969" s="77"/>
      <c r="AT1969" s="77"/>
      <c r="AU1969" s="77"/>
      <c r="AV1969" s="77"/>
      <c r="AW1969" s="77"/>
      <c r="AX1969" s="77"/>
      <c r="AY1969" s="77"/>
      <c r="AZ1969" s="77"/>
      <c r="BA1969" s="77"/>
      <c r="BB1969" s="77"/>
      <c r="BC1969" s="77"/>
      <c r="BD1969" s="77"/>
      <c r="BE1969" s="77"/>
      <c r="BF1969" s="77"/>
      <c r="BG1969" s="77"/>
      <c r="BH1969" s="77"/>
      <c r="BI1969" s="77"/>
      <c r="BJ1969" s="77"/>
      <c r="BK1969" s="77"/>
      <c r="BL1969" s="77"/>
      <c r="BM1969" s="77"/>
      <c r="BN1969" s="77"/>
      <c r="BO1969" s="77"/>
      <c r="BP1969" s="77"/>
      <c r="BQ1969" s="77"/>
      <c r="BR1969" s="77"/>
      <c r="BS1969" s="77"/>
      <c r="BT1969" s="77"/>
      <c r="BU1969" s="77"/>
      <c r="BV1969" s="77"/>
      <c r="BW1969" s="77"/>
      <c r="BX1969" s="77"/>
      <c r="BY1969" s="77"/>
      <c r="BZ1969" s="77"/>
      <c r="CA1969" s="77"/>
      <c r="CB1969" s="77"/>
      <c r="CC1969" s="77"/>
      <c r="CD1969" s="77"/>
      <c r="CE1969" s="77"/>
      <c r="CF1969" s="77"/>
      <c r="CG1969" s="77"/>
      <c r="CH1969" s="77"/>
      <c r="CI1969" s="77"/>
      <c r="CJ1969" s="77"/>
      <c r="CK1969" s="77"/>
      <c r="CL1969" s="77"/>
      <c r="CM1969" s="77"/>
      <c r="CN1969" s="77"/>
      <c r="CO1969" s="77"/>
      <c r="CP1969" s="77"/>
      <c r="CQ1969" s="77"/>
      <c r="CR1969" s="77"/>
      <c r="CS1969" s="77"/>
      <c r="CT1969" s="77"/>
      <c r="CU1969" s="77"/>
      <c r="CV1969" s="77"/>
      <c r="CW1969" s="77"/>
      <c r="CX1969" s="77"/>
      <c r="CY1969" s="77"/>
      <c r="CZ1969" s="77"/>
      <c r="DA1969" s="77"/>
      <c r="DB1969" s="77"/>
      <c r="DC1969" s="77"/>
      <c r="DD1969" s="77"/>
      <c r="DE1969" s="77"/>
      <c r="DF1969" s="77"/>
      <c r="DG1969" s="77"/>
      <c r="DH1969" s="77"/>
      <c r="DI1969" s="77"/>
      <c r="DJ1969" s="77"/>
      <c r="DK1969" s="77"/>
      <c r="DL1969" s="77"/>
      <c r="DM1969" s="77"/>
      <c r="DN1969" s="77"/>
      <c r="DO1969" s="77"/>
      <c r="DP1969" s="77"/>
      <c r="DQ1969" s="77"/>
      <c r="DR1969" s="77"/>
      <c r="DS1969" s="77"/>
      <c r="DT1969" s="77"/>
      <c r="DU1969" s="77"/>
      <c r="DV1969" s="77"/>
      <c r="DW1969" s="77"/>
      <c r="DX1969" s="77"/>
      <c r="DY1969" s="77"/>
      <c r="DZ1969" s="77"/>
      <c r="EA1969" s="77"/>
      <c r="EB1969" s="77"/>
      <c r="EC1969" s="77"/>
      <c r="ED1969" s="77"/>
      <c r="EE1969" s="77"/>
      <c r="EF1969" s="77"/>
      <c r="EG1969" s="77"/>
      <c r="EH1969" s="77"/>
      <c r="EI1969" s="77"/>
      <c r="EJ1969" s="77"/>
      <c r="EK1969" s="77"/>
      <c r="EL1969" s="77"/>
      <c r="EM1969" s="77"/>
      <c r="EN1969" s="77"/>
      <c r="EO1969" s="77"/>
      <c r="EP1969" s="77"/>
      <c r="EQ1969" s="77"/>
      <c r="ER1969" s="77"/>
      <c r="ES1969" s="77"/>
      <c r="ET1969" s="77"/>
      <c r="EU1969" s="77"/>
      <c r="EV1969" s="77"/>
      <c r="EW1969" s="77"/>
      <c r="EX1969" s="77"/>
      <c r="EY1969" s="77"/>
      <c r="EZ1969" s="77"/>
      <c r="FA1969" s="77"/>
      <c r="FB1969" s="77"/>
      <c r="FC1969" s="77"/>
      <c r="FD1969" s="77"/>
      <c r="FE1969" s="77"/>
      <c r="FF1969" s="77"/>
      <c r="FG1969" s="77"/>
      <c r="FH1969" s="77"/>
      <c r="FI1969" s="77"/>
      <c r="FJ1969" s="77"/>
      <c r="FK1969" s="77"/>
      <c r="FL1969" s="77"/>
      <c r="FM1969" s="77"/>
      <c r="FN1969" s="77"/>
      <c r="FO1969" s="77"/>
      <c r="FP1969" s="77"/>
      <c r="FQ1969" s="77"/>
      <c r="FR1969" s="77"/>
      <c r="FS1969" s="77"/>
      <c r="FT1969" s="77"/>
      <c r="FU1969" s="77"/>
      <c r="FV1969" s="77"/>
      <c r="FW1969" s="77"/>
      <c r="FX1969" s="77"/>
      <c r="FY1969" s="77"/>
      <c r="FZ1969" s="77"/>
      <c r="GA1969" s="77"/>
      <c r="GB1969" s="77"/>
      <c r="GC1969" s="77"/>
      <c r="GD1969" s="77"/>
      <c r="GE1969" s="77"/>
      <c r="GF1969" s="77"/>
      <c r="GG1969" s="77"/>
      <c r="GH1969" s="77"/>
      <c r="GI1969" s="77"/>
      <c r="GJ1969" s="77"/>
      <c r="GK1969" s="77"/>
      <c r="GL1969" s="77"/>
      <c r="GM1969" s="77"/>
      <c r="GN1969" s="77"/>
      <c r="GO1969" s="77"/>
      <c r="GP1969" s="77"/>
      <c r="GQ1969" s="77"/>
      <c r="GR1969" s="77"/>
      <c r="GS1969" s="77"/>
      <c r="GT1969" s="77"/>
      <c r="GU1969" s="77"/>
      <c r="GV1969" s="77"/>
      <c r="GW1969" s="77"/>
      <c r="GX1969" s="77"/>
      <c r="GY1969" s="77"/>
      <c r="GZ1969" s="77"/>
      <c r="HA1969" s="77"/>
      <c r="HB1969" s="77"/>
      <c r="HC1969" s="77"/>
      <c r="HD1969" s="77"/>
      <c r="HE1969" s="77"/>
      <c r="HF1969" s="77"/>
      <c r="HG1969" s="77"/>
      <c r="HH1969" s="77"/>
      <c r="HI1969" s="77"/>
      <c r="HJ1969" s="77"/>
      <c r="HK1969" s="77"/>
      <c r="HL1969" s="77"/>
      <c r="HM1969" s="77"/>
      <c r="HN1969" s="77"/>
      <c r="HO1969" s="77"/>
      <c r="HP1969" s="77"/>
      <c r="HQ1969" s="77"/>
      <c r="HR1969" s="77"/>
      <c r="HS1969" s="77"/>
      <c r="HT1969" s="77"/>
      <c r="HU1969" s="77"/>
      <c r="HV1969" s="77"/>
      <c r="HW1969" s="77"/>
      <c r="HX1969" s="77"/>
      <c r="HY1969" s="77"/>
      <c r="HZ1969" s="77"/>
      <c r="IA1969" s="77"/>
      <c r="IB1969" s="77"/>
      <c r="IC1969" s="77"/>
      <c r="ID1969" s="77"/>
      <c r="IE1969" s="77"/>
      <c r="IF1969" s="77"/>
      <c r="IG1969" s="77"/>
      <c r="IH1969" s="77"/>
      <c r="II1969" s="77"/>
      <c r="IJ1969" s="77"/>
      <c r="IK1969" s="77"/>
      <c r="IL1969" s="77"/>
    </row>
    <row r="1970" spans="1:246" s="32" customFormat="1" ht="22.95" customHeight="1" x14ac:dyDescent="0.2">
      <c r="A1970" s="32">
        <v>1967</v>
      </c>
      <c r="B1970" s="1" t="s">
        <v>4431</v>
      </c>
      <c r="C1970" s="4" t="s">
        <v>2369</v>
      </c>
      <c r="D1970" s="42"/>
      <c r="E1970" s="42"/>
      <c r="F1970" s="42"/>
      <c r="G1970" s="42"/>
      <c r="H1970" s="42"/>
      <c r="I1970" s="42"/>
      <c r="J1970" s="42"/>
      <c r="K1970" s="42" t="s">
        <v>682</v>
      </c>
      <c r="L1970" s="42"/>
      <c r="M1970" s="42"/>
      <c r="N1970" s="42"/>
      <c r="O1970" s="42"/>
      <c r="P1970" s="42"/>
      <c r="Q1970" s="1" t="s">
        <v>4426</v>
      </c>
      <c r="R1970" s="91">
        <v>2858765</v>
      </c>
      <c r="S1970" s="4" t="s">
        <v>4199</v>
      </c>
      <c r="T1970" s="4" t="s">
        <v>4427</v>
      </c>
      <c r="U1970" s="20" t="s">
        <v>609</v>
      </c>
      <c r="V1970" s="77"/>
      <c r="W1970" s="77"/>
      <c r="X1970" s="77"/>
      <c r="Y1970" s="77"/>
      <c r="Z1970" s="77"/>
      <c r="AA1970" s="77"/>
      <c r="AB1970" s="77"/>
      <c r="AC1970" s="77"/>
      <c r="AD1970" s="77"/>
      <c r="AE1970" s="77"/>
      <c r="AF1970" s="77"/>
      <c r="AG1970" s="77"/>
      <c r="AH1970" s="77"/>
      <c r="AI1970" s="77"/>
      <c r="AJ1970" s="77"/>
      <c r="AK1970" s="77"/>
      <c r="AL1970" s="77"/>
      <c r="AM1970" s="77"/>
      <c r="AN1970" s="77"/>
      <c r="AO1970" s="77"/>
      <c r="AP1970" s="77"/>
      <c r="AQ1970" s="77"/>
      <c r="AR1970" s="77"/>
      <c r="AS1970" s="77"/>
      <c r="AT1970" s="77"/>
      <c r="AU1970" s="77"/>
      <c r="AV1970" s="77"/>
      <c r="AW1970" s="77"/>
      <c r="AX1970" s="77"/>
      <c r="AY1970" s="77"/>
      <c r="AZ1970" s="77"/>
      <c r="BA1970" s="77"/>
      <c r="BB1970" s="77"/>
      <c r="BC1970" s="77"/>
      <c r="BD1970" s="77"/>
      <c r="BE1970" s="77"/>
      <c r="BF1970" s="77"/>
      <c r="BG1970" s="77"/>
      <c r="BH1970" s="77"/>
      <c r="BI1970" s="77"/>
      <c r="BJ1970" s="77"/>
      <c r="BK1970" s="77"/>
      <c r="BL1970" s="77"/>
      <c r="BM1970" s="77"/>
      <c r="BN1970" s="77"/>
      <c r="BO1970" s="77"/>
      <c r="BP1970" s="77"/>
      <c r="BQ1970" s="77"/>
      <c r="BR1970" s="77"/>
      <c r="BS1970" s="77"/>
      <c r="BT1970" s="77"/>
      <c r="BU1970" s="77"/>
      <c r="BV1970" s="77"/>
      <c r="BW1970" s="77"/>
      <c r="BX1970" s="77"/>
      <c r="BY1970" s="77"/>
      <c r="BZ1970" s="77"/>
      <c r="CA1970" s="77"/>
      <c r="CB1970" s="77"/>
      <c r="CC1970" s="77"/>
      <c r="CD1970" s="77"/>
      <c r="CE1970" s="77"/>
      <c r="CF1970" s="77"/>
      <c r="CG1970" s="77"/>
      <c r="CH1970" s="77"/>
      <c r="CI1970" s="77"/>
      <c r="CJ1970" s="77"/>
      <c r="CK1970" s="77"/>
      <c r="CL1970" s="77"/>
      <c r="CM1970" s="77"/>
      <c r="CN1970" s="77"/>
      <c r="CO1970" s="77"/>
      <c r="CP1970" s="77"/>
      <c r="CQ1970" s="77"/>
      <c r="CR1970" s="77"/>
      <c r="CS1970" s="77"/>
      <c r="CT1970" s="77"/>
      <c r="CU1970" s="77"/>
      <c r="CV1970" s="77"/>
      <c r="CW1970" s="77"/>
      <c r="CX1970" s="77"/>
      <c r="CY1970" s="77"/>
      <c r="CZ1970" s="77"/>
      <c r="DA1970" s="77"/>
      <c r="DB1970" s="77"/>
      <c r="DC1970" s="77"/>
      <c r="DD1970" s="77"/>
      <c r="DE1970" s="77"/>
      <c r="DF1970" s="77"/>
      <c r="DG1970" s="77"/>
      <c r="DH1970" s="77"/>
      <c r="DI1970" s="77"/>
      <c r="DJ1970" s="77"/>
      <c r="DK1970" s="77"/>
      <c r="DL1970" s="77"/>
      <c r="DM1970" s="77"/>
      <c r="DN1970" s="77"/>
      <c r="DO1970" s="77"/>
      <c r="DP1970" s="77"/>
      <c r="DQ1970" s="77"/>
      <c r="DR1970" s="77"/>
      <c r="DS1970" s="77"/>
      <c r="DT1970" s="77"/>
      <c r="DU1970" s="77"/>
      <c r="DV1970" s="77"/>
      <c r="DW1970" s="77"/>
      <c r="DX1970" s="77"/>
      <c r="DY1970" s="77"/>
      <c r="DZ1970" s="77"/>
      <c r="EA1970" s="77"/>
      <c r="EB1970" s="77"/>
      <c r="EC1970" s="77"/>
      <c r="ED1970" s="77"/>
      <c r="EE1970" s="77"/>
      <c r="EF1970" s="77"/>
      <c r="EG1970" s="77"/>
      <c r="EH1970" s="77"/>
      <c r="EI1970" s="77"/>
      <c r="EJ1970" s="77"/>
      <c r="EK1970" s="77"/>
      <c r="EL1970" s="77"/>
      <c r="EM1970" s="77"/>
      <c r="EN1970" s="77"/>
      <c r="EO1970" s="77"/>
      <c r="EP1970" s="77"/>
      <c r="EQ1970" s="77"/>
      <c r="ER1970" s="77"/>
      <c r="ES1970" s="77"/>
      <c r="ET1970" s="77"/>
      <c r="EU1970" s="77"/>
      <c r="EV1970" s="77"/>
      <c r="EW1970" s="77"/>
      <c r="EX1970" s="77"/>
      <c r="EY1970" s="77"/>
      <c r="EZ1970" s="77"/>
      <c r="FA1970" s="77"/>
      <c r="FB1970" s="77"/>
      <c r="FC1970" s="77"/>
      <c r="FD1970" s="77"/>
      <c r="FE1970" s="77"/>
      <c r="FF1970" s="77"/>
      <c r="FG1970" s="77"/>
      <c r="FH1970" s="77"/>
      <c r="FI1970" s="77"/>
      <c r="FJ1970" s="77"/>
      <c r="FK1970" s="77"/>
      <c r="FL1970" s="77"/>
      <c r="FM1970" s="77"/>
      <c r="FN1970" s="77"/>
      <c r="FO1970" s="77"/>
      <c r="FP1970" s="77"/>
      <c r="FQ1970" s="77"/>
      <c r="FR1970" s="77"/>
      <c r="FS1970" s="77"/>
      <c r="FT1970" s="77"/>
      <c r="FU1970" s="77"/>
      <c r="FV1970" s="77"/>
      <c r="FW1970" s="77"/>
      <c r="FX1970" s="77"/>
      <c r="FY1970" s="77"/>
      <c r="FZ1970" s="77"/>
      <c r="GA1970" s="77"/>
      <c r="GB1970" s="77"/>
      <c r="GC1970" s="77"/>
      <c r="GD1970" s="77"/>
      <c r="GE1970" s="77"/>
      <c r="GF1970" s="77"/>
      <c r="GG1970" s="77"/>
      <c r="GH1970" s="77"/>
      <c r="GI1970" s="77"/>
      <c r="GJ1970" s="77"/>
      <c r="GK1970" s="77"/>
      <c r="GL1970" s="77"/>
      <c r="GM1970" s="77"/>
      <c r="GN1970" s="77"/>
      <c r="GO1970" s="77"/>
      <c r="GP1970" s="77"/>
      <c r="GQ1970" s="77"/>
      <c r="GR1970" s="77"/>
      <c r="GS1970" s="77"/>
      <c r="GT1970" s="77"/>
      <c r="GU1970" s="77"/>
      <c r="GV1970" s="77"/>
      <c r="GW1970" s="77"/>
      <c r="GX1970" s="77"/>
      <c r="GY1970" s="77"/>
      <c r="GZ1970" s="77"/>
      <c r="HA1970" s="77"/>
      <c r="HB1970" s="77"/>
      <c r="HC1970" s="77"/>
      <c r="HD1970" s="77"/>
      <c r="HE1970" s="77"/>
      <c r="HF1970" s="77"/>
      <c r="HG1970" s="77"/>
      <c r="HH1970" s="77"/>
      <c r="HI1970" s="77"/>
      <c r="HJ1970" s="77"/>
      <c r="HK1970" s="77"/>
      <c r="HL1970" s="77"/>
      <c r="HM1970" s="77"/>
      <c r="HN1970" s="77"/>
      <c r="HO1970" s="77"/>
      <c r="HP1970" s="77"/>
      <c r="HQ1970" s="77"/>
      <c r="HR1970" s="77"/>
      <c r="HS1970" s="77"/>
      <c r="HT1970" s="77"/>
      <c r="HU1970" s="77"/>
      <c r="HV1970" s="77"/>
      <c r="HW1970" s="77"/>
      <c r="HX1970" s="77"/>
      <c r="HY1970" s="77"/>
      <c r="HZ1970" s="77"/>
      <c r="IA1970" s="77"/>
      <c r="IB1970" s="77"/>
      <c r="IC1970" s="77"/>
      <c r="ID1970" s="77"/>
      <c r="IE1970" s="77"/>
      <c r="IF1970" s="77"/>
      <c r="IG1970" s="77"/>
      <c r="IH1970" s="77"/>
      <c r="II1970" s="77"/>
      <c r="IJ1970" s="77"/>
      <c r="IK1970" s="77"/>
      <c r="IL1970" s="77"/>
    </row>
    <row r="1971" spans="1:246" s="32" customFormat="1" ht="22.95" customHeight="1" x14ac:dyDescent="0.2">
      <c r="A1971" s="32">
        <v>1968</v>
      </c>
      <c r="B1971" s="13" t="s">
        <v>3132</v>
      </c>
      <c r="C1971" s="126" t="s">
        <v>595</v>
      </c>
      <c r="D1971" s="46"/>
      <c r="E1971" s="46"/>
      <c r="F1971" s="46"/>
      <c r="G1971" s="46"/>
      <c r="H1971" s="46"/>
      <c r="I1971" s="46"/>
      <c r="J1971" s="46"/>
      <c r="K1971" s="46"/>
      <c r="L1971" s="46"/>
      <c r="M1971" s="46" t="s">
        <v>58</v>
      </c>
      <c r="N1971" s="46"/>
      <c r="O1971" s="46"/>
      <c r="P1971" s="46" t="s">
        <v>1987</v>
      </c>
      <c r="Q1971" s="1" t="s">
        <v>4426</v>
      </c>
      <c r="R1971" s="91">
        <v>2858765</v>
      </c>
      <c r="S1971" s="4" t="s">
        <v>4199</v>
      </c>
      <c r="T1971" s="4" t="s">
        <v>4427</v>
      </c>
      <c r="U1971" s="20" t="s">
        <v>609</v>
      </c>
      <c r="V1971" s="77"/>
      <c r="W1971" s="77"/>
      <c r="X1971" s="77"/>
      <c r="Y1971" s="77"/>
      <c r="Z1971" s="77"/>
      <c r="AA1971" s="77"/>
      <c r="AB1971" s="77"/>
      <c r="AC1971" s="77"/>
      <c r="AD1971" s="77"/>
      <c r="AE1971" s="77"/>
      <c r="AF1971" s="77"/>
      <c r="AG1971" s="77"/>
      <c r="AH1971" s="77"/>
      <c r="AI1971" s="77"/>
      <c r="AJ1971" s="77"/>
      <c r="AK1971" s="77"/>
      <c r="AL1971" s="77"/>
      <c r="AM1971" s="77"/>
      <c r="AN1971" s="77"/>
      <c r="AO1971" s="77"/>
      <c r="AP1971" s="77"/>
      <c r="AQ1971" s="77"/>
      <c r="AR1971" s="77"/>
      <c r="AS1971" s="77"/>
      <c r="AT1971" s="77"/>
      <c r="AU1971" s="77"/>
      <c r="AV1971" s="77"/>
      <c r="AW1971" s="77"/>
      <c r="AX1971" s="77"/>
      <c r="AY1971" s="77"/>
      <c r="AZ1971" s="77"/>
      <c r="BA1971" s="77"/>
      <c r="BB1971" s="77"/>
      <c r="BC1971" s="77"/>
      <c r="BD1971" s="77"/>
      <c r="BE1971" s="77"/>
      <c r="BF1971" s="77"/>
      <c r="BG1971" s="77"/>
      <c r="BH1971" s="77"/>
      <c r="BI1971" s="77"/>
      <c r="BJ1971" s="77"/>
      <c r="BK1971" s="77"/>
      <c r="BL1971" s="77"/>
      <c r="BM1971" s="77"/>
      <c r="BN1971" s="77"/>
      <c r="BO1971" s="77"/>
      <c r="BP1971" s="77"/>
      <c r="BQ1971" s="77"/>
      <c r="BR1971" s="77"/>
      <c r="BS1971" s="77"/>
      <c r="BT1971" s="77"/>
      <c r="BU1971" s="77"/>
      <c r="BV1971" s="77"/>
      <c r="BW1971" s="77"/>
      <c r="BX1971" s="77"/>
      <c r="BY1971" s="77"/>
      <c r="BZ1971" s="77"/>
      <c r="CA1971" s="77"/>
      <c r="CB1971" s="77"/>
      <c r="CC1971" s="77"/>
      <c r="CD1971" s="77"/>
      <c r="CE1971" s="77"/>
      <c r="CF1971" s="77"/>
      <c r="CG1971" s="77"/>
      <c r="CH1971" s="77"/>
      <c r="CI1971" s="77"/>
      <c r="CJ1971" s="77"/>
      <c r="CK1971" s="77"/>
      <c r="CL1971" s="77"/>
      <c r="CM1971" s="77"/>
      <c r="CN1971" s="77"/>
      <c r="CO1971" s="77"/>
      <c r="CP1971" s="77"/>
      <c r="CQ1971" s="77"/>
      <c r="CR1971" s="77"/>
      <c r="CS1971" s="77"/>
      <c r="CT1971" s="77"/>
      <c r="CU1971" s="77"/>
      <c r="CV1971" s="77"/>
      <c r="CW1971" s="77"/>
      <c r="CX1971" s="77"/>
      <c r="CY1971" s="77"/>
      <c r="CZ1971" s="77"/>
      <c r="DA1971" s="77"/>
      <c r="DB1971" s="77"/>
      <c r="DC1971" s="77"/>
      <c r="DD1971" s="77"/>
      <c r="DE1971" s="77"/>
      <c r="DF1971" s="77"/>
      <c r="DG1971" s="77"/>
      <c r="DH1971" s="77"/>
      <c r="DI1971" s="77"/>
      <c r="DJ1971" s="77"/>
      <c r="DK1971" s="77"/>
      <c r="DL1971" s="77"/>
      <c r="DM1971" s="77"/>
      <c r="DN1971" s="77"/>
      <c r="DO1971" s="77"/>
      <c r="DP1971" s="77"/>
      <c r="DQ1971" s="77"/>
      <c r="DR1971" s="77"/>
      <c r="DS1971" s="77"/>
      <c r="DT1971" s="77"/>
      <c r="DU1971" s="77"/>
      <c r="DV1971" s="77"/>
      <c r="DW1971" s="77"/>
      <c r="DX1971" s="77"/>
      <c r="DY1971" s="77"/>
      <c r="DZ1971" s="77"/>
      <c r="EA1971" s="77"/>
      <c r="EB1971" s="77"/>
      <c r="EC1971" s="77"/>
      <c r="ED1971" s="77"/>
      <c r="EE1971" s="77"/>
      <c r="EF1971" s="77"/>
      <c r="EG1971" s="77"/>
      <c r="EH1971" s="77"/>
      <c r="EI1971" s="77"/>
      <c r="EJ1971" s="77"/>
      <c r="EK1971" s="77"/>
      <c r="EL1971" s="77"/>
      <c r="EM1971" s="77"/>
      <c r="EN1971" s="77"/>
      <c r="EO1971" s="77"/>
      <c r="EP1971" s="77"/>
      <c r="EQ1971" s="77"/>
      <c r="ER1971" s="77"/>
      <c r="ES1971" s="77"/>
      <c r="ET1971" s="77"/>
      <c r="EU1971" s="77"/>
      <c r="EV1971" s="77"/>
      <c r="EW1971" s="77"/>
      <c r="EX1971" s="77"/>
      <c r="EY1971" s="77"/>
      <c r="EZ1971" s="77"/>
      <c r="FA1971" s="77"/>
      <c r="FB1971" s="77"/>
      <c r="FC1971" s="77"/>
      <c r="FD1971" s="77"/>
      <c r="FE1971" s="77"/>
      <c r="FF1971" s="77"/>
      <c r="FG1971" s="77"/>
      <c r="FH1971" s="77"/>
      <c r="FI1971" s="77"/>
      <c r="FJ1971" s="77"/>
      <c r="FK1971" s="77"/>
      <c r="FL1971" s="77"/>
      <c r="FM1971" s="77"/>
      <c r="FN1971" s="77"/>
      <c r="FO1971" s="77"/>
      <c r="FP1971" s="77"/>
      <c r="FQ1971" s="77"/>
      <c r="FR1971" s="77"/>
      <c r="FS1971" s="77"/>
      <c r="FT1971" s="77"/>
      <c r="FU1971" s="77"/>
      <c r="FV1971" s="77"/>
      <c r="FW1971" s="77"/>
      <c r="FX1971" s="77"/>
      <c r="FY1971" s="77"/>
      <c r="FZ1971" s="77"/>
      <c r="GA1971" s="77"/>
      <c r="GB1971" s="77"/>
      <c r="GC1971" s="77"/>
      <c r="GD1971" s="77"/>
      <c r="GE1971" s="77"/>
      <c r="GF1971" s="77"/>
      <c r="GG1971" s="77"/>
      <c r="GH1971" s="77"/>
      <c r="GI1971" s="77"/>
      <c r="GJ1971" s="77"/>
      <c r="GK1971" s="77"/>
      <c r="GL1971" s="77"/>
      <c r="GM1971" s="77"/>
      <c r="GN1971" s="77"/>
      <c r="GO1971" s="77"/>
      <c r="GP1971" s="77"/>
      <c r="GQ1971" s="77"/>
      <c r="GR1971" s="77"/>
      <c r="GS1971" s="77"/>
      <c r="GT1971" s="77"/>
      <c r="GU1971" s="77"/>
      <c r="GV1971" s="77"/>
      <c r="GW1971" s="77"/>
      <c r="GX1971" s="77"/>
      <c r="GY1971" s="77"/>
      <c r="GZ1971" s="77"/>
      <c r="HA1971" s="77"/>
      <c r="HB1971" s="77"/>
      <c r="HC1971" s="77"/>
      <c r="HD1971" s="77"/>
      <c r="HE1971" s="77"/>
      <c r="HF1971" s="77"/>
      <c r="HG1971" s="77"/>
      <c r="HH1971" s="77"/>
      <c r="HI1971" s="77"/>
      <c r="HJ1971" s="77"/>
      <c r="HK1971" s="77"/>
      <c r="HL1971" s="77"/>
      <c r="HM1971" s="77"/>
      <c r="HN1971" s="77"/>
      <c r="HO1971" s="77"/>
      <c r="HP1971" s="77"/>
      <c r="HQ1971" s="77"/>
      <c r="HR1971" s="77"/>
      <c r="HS1971" s="77"/>
      <c r="HT1971" s="77"/>
      <c r="HU1971" s="77"/>
      <c r="HV1971" s="77"/>
      <c r="HW1971" s="77"/>
      <c r="HX1971" s="77"/>
      <c r="HY1971" s="77"/>
      <c r="HZ1971" s="77"/>
      <c r="IA1971" s="77"/>
      <c r="IB1971" s="77"/>
      <c r="IC1971" s="77"/>
      <c r="ID1971" s="77"/>
      <c r="IE1971" s="77"/>
      <c r="IF1971" s="77"/>
      <c r="IG1971" s="77"/>
      <c r="IH1971" s="77"/>
      <c r="II1971" s="77"/>
      <c r="IJ1971" s="77"/>
      <c r="IK1971" s="77"/>
      <c r="IL1971" s="77"/>
    </row>
    <row r="1972" spans="1:246" s="32" customFormat="1" ht="22.95" customHeight="1" x14ac:dyDescent="0.2">
      <c r="A1972" s="32">
        <v>1969</v>
      </c>
      <c r="B1972" s="13" t="s">
        <v>4432</v>
      </c>
      <c r="C1972" s="126" t="s">
        <v>309</v>
      </c>
      <c r="D1972" s="46"/>
      <c r="E1972" s="46"/>
      <c r="F1972" s="46"/>
      <c r="G1972" s="46"/>
      <c r="H1972" s="46"/>
      <c r="I1972" s="46"/>
      <c r="J1972" s="46" t="s">
        <v>310</v>
      </c>
      <c r="K1972" s="46" t="s">
        <v>682</v>
      </c>
      <c r="L1972" s="46"/>
      <c r="M1972" s="46"/>
      <c r="N1972" s="46"/>
      <c r="O1972" s="46"/>
      <c r="P1972" s="46"/>
      <c r="Q1972" s="1" t="s">
        <v>4426</v>
      </c>
      <c r="R1972" s="91">
        <v>2858765</v>
      </c>
      <c r="S1972" s="4" t="s">
        <v>4199</v>
      </c>
      <c r="T1972" s="4" t="s">
        <v>4427</v>
      </c>
      <c r="U1972" s="20">
        <v>434861151</v>
      </c>
    </row>
    <row r="1973" spans="1:246" s="32" customFormat="1" ht="22.95" customHeight="1" x14ac:dyDescent="0.2">
      <c r="A1973" s="32">
        <v>1970</v>
      </c>
      <c r="B1973" s="13" t="s">
        <v>4433</v>
      </c>
      <c r="C1973" s="126" t="s">
        <v>664</v>
      </c>
      <c r="D1973" s="46"/>
      <c r="E1973" s="46"/>
      <c r="F1973" s="46"/>
      <c r="G1973" s="46"/>
      <c r="H1973" s="46"/>
      <c r="I1973" s="46" t="s">
        <v>334</v>
      </c>
      <c r="J1973" s="46"/>
      <c r="K1973" s="46"/>
      <c r="L1973" s="46"/>
      <c r="M1973" s="46"/>
      <c r="N1973" s="46"/>
      <c r="O1973" s="46"/>
      <c r="P1973" s="46"/>
      <c r="Q1973" s="1" t="s">
        <v>4426</v>
      </c>
      <c r="R1973" s="91">
        <v>2858765</v>
      </c>
      <c r="S1973" s="4" t="s">
        <v>4199</v>
      </c>
      <c r="T1973" s="4" t="s">
        <v>4427</v>
      </c>
      <c r="U1973" s="20">
        <v>434861151</v>
      </c>
    </row>
    <row r="1974" spans="1:246" s="34" customFormat="1" ht="22.95" customHeight="1" x14ac:dyDescent="0.2">
      <c r="A1974" s="32">
        <v>1971</v>
      </c>
      <c r="B1974" s="51" t="s">
        <v>4434</v>
      </c>
      <c r="C1974" s="120" t="s">
        <v>2369</v>
      </c>
      <c r="D1974" s="59"/>
      <c r="E1974" s="59"/>
      <c r="F1974" s="59"/>
      <c r="G1974" s="59"/>
      <c r="H1974" s="59"/>
      <c r="I1974" s="59"/>
      <c r="J1974" s="59"/>
      <c r="K1974" s="59" t="s">
        <v>682</v>
      </c>
      <c r="L1974" s="59"/>
      <c r="M1974" s="59"/>
      <c r="N1974" s="59"/>
      <c r="O1974" s="59"/>
      <c r="P1974" s="59"/>
      <c r="Q1974" s="1" t="s">
        <v>4426</v>
      </c>
      <c r="R1974" s="91">
        <v>2858765</v>
      </c>
      <c r="S1974" s="4" t="s">
        <v>4199</v>
      </c>
      <c r="T1974" s="4" t="s">
        <v>4427</v>
      </c>
      <c r="U1974" s="6">
        <v>438418611</v>
      </c>
    </row>
    <row r="1975" spans="1:246" s="32" customFormat="1" ht="22.95" customHeight="1" x14ac:dyDescent="0.2">
      <c r="A1975" s="32">
        <v>1972</v>
      </c>
      <c r="B1975" s="1" t="s">
        <v>1723</v>
      </c>
      <c r="C1975" s="4" t="s">
        <v>959</v>
      </c>
      <c r="D1975" s="42"/>
      <c r="E1975" s="42"/>
      <c r="F1975" s="42"/>
      <c r="G1975" s="42"/>
      <c r="H1975" s="42"/>
      <c r="I1975" s="42"/>
      <c r="J1975" s="42" t="s">
        <v>310</v>
      </c>
      <c r="K1975" s="42"/>
      <c r="L1975" s="42" t="s">
        <v>41</v>
      </c>
      <c r="M1975" s="42"/>
      <c r="N1975" s="42"/>
      <c r="O1975" s="42"/>
      <c r="P1975" s="42"/>
      <c r="Q1975" s="1" t="s">
        <v>4426</v>
      </c>
      <c r="R1975" s="91">
        <v>2858765</v>
      </c>
      <c r="S1975" s="4" t="s">
        <v>4199</v>
      </c>
      <c r="T1975" s="4" t="s">
        <v>4427</v>
      </c>
      <c r="U1975" s="6">
        <v>438418611</v>
      </c>
    </row>
    <row r="1976" spans="1:246" s="32" customFormat="1" ht="22.95" customHeight="1" x14ac:dyDescent="0.2">
      <c r="A1976" s="32">
        <v>1973</v>
      </c>
      <c r="B1976" s="53" t="s">
        <v>4435</v>
      </c>
      <c r="C1976" s="10" t="s">
        <v>595</v>
      </c>
      <c r="D1976" s="43"/>
      <c r="E1976" s="43"/>
      <c r="F1976" s="43"/>
      <c r="G1976" s="43"/>
      <c r="H1976" s="43"/>
      <c r="I1976" s="43"/>
      <c r="J1976" s="43"/>
      <c r="K1976" s="43"/>
      <c r="L1976" s="43"/>
      <c r="M1976" s="42" t="s">
        <v>58</v>
      </c>
      <c r="N1976" s="43" t="s">
        <v>48</v>
      </c>
      <c r="O1976" s="43"/>
      <c r="P1976" s="43" t="s">
        <v>1987</v>
      </c>
      <c r="Q1976" s="1" t="s">
        <v>4426</v>
      </c>
      <c r="R1976" s="91">
        <v>2858765</v>
      </c>
      <c r="S1976" s="4" t="s">
        <v>4199</v>
      </c>
      <c r="T1976" s="4" t="s">
        <v>4427</v>
      </c>
      <c r="U1976" s="25">
        <v>434861151</v>
      </c>
    </row>
    <row r="1977" spans="1:246" s="32" customFormat="1" ht="22.95" customHeight="1" x14ac:dyDescent="0.2">
      <c r="A1977" s="32">
        <v>1974</v>
      </c>
      <c r="B1977" s="53" t="s">
        <v>4436</v>
      </c>
      <c r="C1977" s="10" t="s">
        <v>595</v>
      </c>
      <c r="D1977" s="43"/>
      <c r="E1977" s="43"/>
      <c r="F1977" s="43"/>
      <c r="G1977" s="43"/>
      <c r="H1977" s="43"/>
      <c r="I1977" s="43"/>
      <c r="J1977" s="43"/>
      <c r="K1977" s="43"/>
      <c r="L1977" s="43"/>
      <c r="M1977" s="42" t="s">
        <v>58</v>
      </c>
      <c r="N1977" s="43" t="s">
        <v>48</v>
      </c>
      <c r="O1977" s="43"/>
      <c r="P1977" s="43" t="s">
        <v>1987</v>
      </c>
      <c r="Q1977" s="1" t="s">
        <v>4426</v>
      </c>
      <c r="R1977" s="91">
        <v>2858765</v>
      </c>
      <c r="S1977" s="4" t="s">
        <v>4199</v>
      </c>
      <c r="T1977" s="4" t="s">
        <v>4427</v>
      </c>
      <c r="U1977" s="25">
        <v>434861151</v>
      </c>
    </row>
    <row r="1978" spans="1:246" s="32" customFormat="1" ht="22.95" customHeight="1" x14ac:dyDescent="0.2">
      <c r="A1978" s="32">
        <v>1975</v>
      </c>
      <c r="B1978" s="53" t="s">
        <v>4212</v>
      </c>
      <c r="C1978" s="5" t="s">
        <v>634</v>
      </c>
      <c r="D1978" s="40"/>
      <c r="E1978" s="40"/>
      <c r="F1978" s="40"/>
      <c r="G1978" s="40"/>
      <c r="H1978" s="40"/>
      <c r="I1978" s="40"/>
      <c r="J1978" s="40"/>
      <c r="K1978" s="43" t="s">
        <v>682</v>
      </c>
      <c r="L1978" s="40"/>
      <c r="M1978" s="42" t="s">
        <v>58</v>
      </c>
      <c r="N1978" s="40"/>
      <c r="O1978" s="40"/>
      <c r="P1978" s="40"/>
      <c r="Q1978" s="1" t="s">
        <v>4426</v>
      </c>
      <c r="R1978" s="91">
        <v>2858765</v>
      </c>
      <c r="S1978" s="4" t="s">
        <v>4199</v>
      </c>
      <c r="T1978" s="4" t="s">
        <v>4427</v>
      </c>
      <c r="U1978" s="20">
        <v>434861151</v>
      </c>
      <c r="V1978" s="77"/>
      <c r="W1978" s="77"/>
      <c r="X1978" s="77"/>
      <c r="Y1978" s="77"/>
      <c r="Z1978" s="77"/>
      <c r="AA1978" s="77"/>
      <c r="AB1978" s="77"/>
      <c r="AC1978" s="77"/>
      <c r="AD1978" s="77"/>
      <c r="AE1978" s="77"/>
      <c r="AF1978" s="77"/>
      <c r="AG1978" s="77"/>
      <c r="AH1978" s="77"/>
      <c r="AI1978" s="77"/>
      <c r="AJ1978" s="77"/>
      <c r="AK1978" s="77"/>
      <c r="AL1978" s="77"/>
      <c r="AM1978" s="77"/>
      <c r="AN1978" s="77"/>
      <c r="AO1978" s="77"/>
      <c r="AP1978" s="77"/>
      <c r="AQ1978" s="77"/>
      <c r="AR1978" s="77"/>
      <c r="AS1978" s="77"/>
      <c r="AT1978" s="77"/>
      <c r="AU1978" s="77"/>
      <c r="AV1978" s="77"/>
      <c r="AW1978" s="77"/>
      <c r="AX1978" s="77"/>
      <c r="AY1978" s="77"/>
      <c r="AZ1978" s="77"/>
      <c r="BA1978" s="77"/>
      <c r="BB1978" s="77"/>
      <c r="BC1978" s="77"/>
      <c r="BD1978" s="77"/>
      <c r="BE1978" s="77"/>
      <c r="BF1978" s="77"/>
      <c r="BG1978" s="77"/>
      <c r="BH1978" s="77"/>
      <c r="BI1978" s="77"/>
      <c r="BJ1978" s="77"/>
      <c r="BK1978" s="77"/>
      <c r="BL1978" s="77"/>
      <c r="BM1978" s="77"/>
      <c r="BN1978" s="77"/>
      <c r="BO1978" s="77"/>
      <c r="BP1978" s="77"/>
      <c r="BQ1978" s="77"/>
      <c r="BR1978" s="77"/>
      <c r="BS1978" s="77"/>
      <c r="BT1978" s="77"/>
      <c r="BU1978" s="77"/>
      <c r="BV1978" s="77"/>
      <c r="BW1978" s="77"/>
      <c r="BX1978" s="77"/>
      <c r="BY1978" s="77"/>
      <c r="BZ1978" s="77"/>
      <c r="CA1978" s="77"/>
      <c r="CB1978" s="77"/>
      <c r="CC1978" s="77"/>
      <c r="CD1978" s="77"/>
      <c r="CE1978" s="77"/>
      <c r="CF1978" s="77"/>
      <c r="CG1978" s="77"/>
      <c r="CH1978" s="77"/>
      <c r="CI1978" s="77"/>
      <c r="CJ1978" s="77"/>
      <c r="CK1978" s="77"/>
      <c r="CL1978" s="77"/>
      <c r="CM1978" s="77"/>
      <c r="CN1978" s="77"/>
      <c r="CO1978" s="77"/>
      <c r="CP1978" s="77"/>
      <c r="CQ1978" s="77"/>
      <c r="CR1978" s="77"/>
      <c r="CS1978" s="77"/>
      <c r="CT1978" s="77"/>
      <c r="CU1978" s="77"/>
      <c r="CV1978" s="77"/>
      <c r="CW1978" s="77"/>
      <c r="CX1978" s="77"/>
      <c r="CY1978" s="77"/>
      <c r="CZ1978" s="77"/>
      <c r="DA1978" s="77"/>
      <c r="DB1978" s="77"/>
      <c r="DC1978" s="77"/>
      <c r="DD1978" s="77"/>
      <c r="DE1978" s="77"/>
      <c r="DF1978" s="77"/>
      <c r="DG1978" s="77"/>
      <c r="DH1978" s="77"/>
      <c r="DI1978" s="77"/>
      <c r="DJ1978" s="77"/>
      <c r="DK1978" s="77"/>
      <c r="DL1978" s="77"/>
      <c r="DM1978" s="77"/>
      <c r="DN1978" s="77"/>
      <c r="DO1978" s="77"/>
      <c r="DP1978" s="77"/>
      <c r="DQ1978" s="77"/>
      <c r="DR1978" s="77"/>
      <c r="DS1978" s="77"/>
      <c r="DT1978" s="77"/>
      <c r="DU1978" s="77"/>
      <c r="DV1978" s="77"/>
      <c r="DW1978" s="77"/>
      <c r="DX1978" s="77"/>
      <c r="DY1978" s="77"/>
      <c r="DZ1978" s="77"/>
      <c r="EA1978" s="77"/>
      <c r="EB1978" s="77"/>
      <c r="EC1978" s="77"/>
      <c r="ED1978" s="77"/>
      <c r="EE1978" s="77"/>
      <c r="EF1978" s="77"/>
      <c r="EG1978" s="77"/>
      <c r="EH1978" s="77"/>
      <c r="EI1978" s="77"/>
      <c r="EJ1978" s="77"/>
      <c r="EK1978" s="77"/>
      <c r="EL1978" s="77"/>
      <c r="EM1978" s="77"/>
      <c r="EN1978" s="77"/>
      <c r="EO1978" s="77"/>
      <c r="EP1978" s="77"/>
      <c r="EQ1978" s="77"/>
      <c r="ER1978" s="77"/>
      <c r="ES1978" s="77"/>
      <c r="ET1978" s="77"/>
      <c r="EU1978" s="77"/>
      <c r="EV1978" s="77"/>
      <c r="EW1978" s="77"/>
      <c r="EX1978" s="77"/>
      <c r="EY1978" s="77"/>
      <c r="EZ1978" s="77"/>
      <c r="FA1978" s="77"/>
      <c r="FB1978" s="77"/>
      <c r="FC1978" s="77"/>
      <c r="FD1978" s="77"/>
      <c r="FE1978" s="77"/>
      <c r="FF1978" s="77"/>
      <c r="FG1978" s="77"/>
      <c r="FH1978" s="77"/>
      <c r="FI1978" s="77"/>
      <c r="FJ1978" s="77"/>
      <c r="FK1978" s="77"/>
      <c r="FL1978" s="77"/>
      <c r="FM1978" s="77"/>
      <c r="FN1978" s="77"/>
      <c r="FO1978" s="77"/>
      <c r="FP1978" s="77"/>
      <c r="FQ1978" s="77"/>
      <c r="FR1978" s="77"/>
      <c r="FS1978" s="77"/>
      <c r="FT1978" s="77"/>
      <c r="FU1978" s="77"/>
      <c r="FV1978" s="77"/>
      <c r="FW1978" s="77"/>
      <c r="FX1978" s="77"/>
      <c r="FY1978" s="77"/>
      <c r="FZ1978" s="77"/>
      <c r="GA1978" s="77"/>
      <c r="GB1978" s="77"/>
      <c r="GC1978" s="77"/>
      <c r="GD1978" s="77"/>
      <c r="GE1978" s="77"/>
      <c r="GF1978" s="77"/>
      <c r="GG1978" s="77"/>
      <c r="GH1978" s="77"/>
      <c r="GI1978" s="77"/>
      <c r="GJ1978" s="77"/>
      <c r="GK1978" s="77"/>
      <c r="GL1978" s="77"/>
      <c r="GM1978" s="77"/>
      <c r="GN1978" s="77"/>
      <c r="GO1978" s="77"/>
      <c r="GP1978" s="77"/>
      <c r="GQ1978" s="77"/>
      <c r="GR1978" s="77"/>
      <c r="GS1978" s="77"/>
      <c r="GT1978" s="77"/>
      <c r="GU1978" s="77"/>
      <c r="GV1978" s="77"/>
      <c r="GW1978" s="77"/>
      <c r="GX1978" s="77"/>
      <c r="GY1978" s="77"/>
      <c r="GZ1978" s="77"/>
      <c r="HA1978" s="77"/>
      <c r="HB1978" s="77"/>
      <c r="HC1978" s="77"/>
      <c r="HD1978" s="77"/>
      <c r="HE1978" s="77"/>
      <c r="HF1978" s="77"/>
      <c r="HG1978" s="77"/>
      <c r="HH1978" s="77"/>
      <c r="HI1978" s="77"/>
      <c r="HJ1978" s="77"/>
      <c r="HK1978" s="77"/>
      <c r="HL1978" s="77"/>
      <c r="HM1978" s="77"/>
      <c r="HN1978" s="77"/>
      <c r="HO1978" s="77"/>
      <c r="HP1978" s="77"/>
      <c r="HQ1978" s="77"/>
      <c r="HR1978" s="77"/>
      <c r="HS1978" s="77"/>
      <c r="HT1978" s="77"/>
      <c r="HU1978" s="77"/>
      <c r="HV1978" s="77"/>
      <c r="HW1978" s="77"/>
      <c r="HX1978" s="77"/>
      <c r="HY1978" s="77"/>
      <c r="HZ1978" s="77"/>
      <c r="IA1978" s="77"/>
      <c r="IB1978" s="77"/>
      <c r="IC1978" s="77"/>
      <c r="ID1978" s="77"/>
      <c r="IE1978" s="77"/>
      <c r="IF1978" s="77"/>
      <c r="IG1978" s="77"/>
      <c r="IH1978" s="77"/>
      <c r="II1978" s="77"/>
      <c r="IJ1978" s="77"/>
      <c r="IK1978" s="77"/>
      <c r="IL1978" s="77"/>
    </row>
    <row r="1979" spans="1:246" s="83" customFormat="1" ht="22.95" customHeight="1" x14ac:dyDescent="0.2">
      <c r="A1979" s="32">
        <v>1976</v>
      </c>
      <c r="B1979" s="13" t="s">
        <v>4437</v>
      </c>
      <c r="C1979" s="126" t="s">
        <v>1706</v>
      </c>
      <c r="D1979" s="46"/>
      <c r="E1979" s="46"/>
      <c r="F1979" s="46"/>
      <c r="G1979" s="46"/>
      <c r="H1979" s="46"/>
      <c r="I1979" s="46"/>
      <c r="J1979" s="46" t="s">
        <v>310</v>
      </c>
      <c r="K1979" s="46"/>
      <c r="L1979" s="46"/>
      <c r="M1979" s="46"/>
      <c r="N1979" s="46"/>
      <c r="O1979" s="46"/>
      <c r="P1979" s="46"/>
      <c r="Q1979" s="1" t="s">
        <v>4426</v>
      </c>
      <c r="R1979" s="91">
        <v>2858765</v>
      </c>
      <c r="S1979" s="4" t="s">
        <v>4199</v>
      </c>
      <c r="T1979" s="4" t="s">
        <v>4427</v>
      </c>
      <c r="U1979" s="20">
        <v>434861151</v>
      </c>
    </row>
    <row r="1980" spans="1:246" s="83" customFormat="1" ht="22.95" customHeight="1" x14ac:dyDescent="0.2">
      <c r="A1980" s="32">
        <v>1977</v>
      </c>
      <c r="B1980" s="13" t="s">
        <v>4438</v>
      </c>
      <c r="C1980" s="126" t="s">
        <v>1993</v>
      </c>
      <c r="D1980" s="46"/>
      <c r="E1980" s="46"/>
      <c r="F1980" s="46"/>
      <c r="G1980" s="40" t="s">
        <v>324</v>
      </c>
      <c r="H1980" s="46" t="s">
        <v>652</v>
      </c>
      <c r="I1980" s="40" t="s">
        <v>334</v>
      </c>
      <c r="J1980" s="46"/>
      <c r="K1980" s="46"/>
      <c r="L1980" s="46"/>
      <c r="M1980" s="46"/>
      <c r="N1980" s="46"/>
      <c r="O1980" s="46"/>
      <c r="P1980" s="46"/>
      <c r="Q1980" s="1" t="s">
        <v>4426</v>
      </c>
      <c r="R1980" s="91">
        <v>2858765</v>
      </c>
      <c r="S1980" s="4" t="s">
        <v>4199</v>
      </c>
      <c r="T1980" s="4" t="s">
        <v>4427</v>
      </c>
      <c r="U1980" s="20">
        <v>434861151</v>
      </c>
    </row>
    <row r="1981" spans="1:246" s="32" customFormat="1" ht="22.95" customHeight="1" x14ac:dyDescent="0.2">
      <c r="A1981" s="32">
        <v>1978</v>
      </c>
      <c r="B1981" s="53" t="s">
        <v>4439</v>
      </c>
      <c r="C1981" s="10" t="s">
        <v>959</v>
      </c>
      <c r="D1981" s="43"/>
      <c r="E1981" s="43"/>
      <c r="F1981" s="43"/>
      <c r="G1981" s="43"/>
      <c r="H1981" s="43"/>
      <c r="I1981" s="43" t="s">
        <v>334</v>
      </c>
      <c r="J1981" s="43"/>
      <c r="K1981" s="43"/>
      <c r="L1981" s="43"/>
      <c r="M1981" s="43"/>
      <c r="N1981" s="43"/>
      <c r="O1981" s="43"/>
      <c r="P1981" s="43" t="s">
        <v>1987</v>
      </c>
      <c r="Q1981" s="1" t="s">
        <v>4426</v>
      </c>
      <c r="R1981" s="91">
        <v>2858765</v>
      </c>
      <c r="S1981" s="4" t="s">
        <v>4199</v>
      </c>
      <c r="T1981" s="4" t="s">
        <v>4427</v>
      </c>
      <c r="U1981" s="6" t="s">
        <v>609</v>
      </c>
    </row>
    <row r="1982" spans="1:246" s="32" customFormat="1" ht="22.95" customHeight="1" x14ac:dyDescent="0.2">
      <c r="A1982" s="32">
        <v>1979</v>
      </c>
      <c r="B1982" s="53" t="s">
        <v>4440</v>
      </c>
      <c r="C1982" s="10" t="s">
        <v>2369</v>
      </c>
      <c r="D1982" s="43"/>
      <c r="E1982" s="43"/>
      <c r="F1982" s="43"/>
      <c r="G1982" s="43"/>
      <c r="H1982" s="43"/>
      <c r="I1982" s="43"/>
      <c r="J1982" s="43"/>
      <c r="K1982" s="43" t="s">
        <v>682</v>
      </c>
      <c r="L1982" s="43"/>
      <c r="M1982" s="43"/>
      <c r="N1982" s="43"/>
      <c r="O1982" s="43"/>
      <c r="P1982" s="43"/>
      <c r="Q1982" s="1" t="s">
        <v>4426</v>
      </c>
      <c r="R1982" s="91">
        <v>2858765</v>
      </c>
      <c r="S1982" s="4" t="s">
        <v>4199</v>
      </c>
      <c r="T1982" s="4" t="s">
        <v>4427</v>
      </c>
      <c r="U1982" s="6">
        <v>434861151</v>
      </c>
    </row>
    <row r="1983" spans="1:246" s="34" customFormat="1" ht="22.95" customHeight="1" x14ac:dyDescent="0.2">
      <c r="A1983" s="32">
        <v>1980</v>
      </c>
      <c r="B1983" s="53" t="s">
        <v>4441</v>
      </c>
      <c r="C1983" s="10" t="s">
        <v>664</v>
      </c>
      <c r="D1983" s="43"/>
      <c r="E1983" s="43"/>
      <c r="F1983" s="43"/>
      <c r="G1983" s="43"/>
      <c r="H1983" s="43"/>
      <c r="I1983" s="43" t="s">
        <v>334</v>
      </c>
      <c r="J1983" s="43"/>
      <c r="K1983" s="43"/>
      <c r="L1983" s="43"/>
      <c r="M1983" s="43"/>
      <c r="N1983" s="43"/>
      <c r="O1983" s="43"/>
      <c r="P1983" s="43"/>
      <c r="Q1983" s="1" t="s">
        <v>4426</v>
      </c>
      <c r="R1983" s="91">
        <v>2858765</v>
      </c>
      <c r="S1983" s="4" t="s">
        <v>4199</v>
      </c>
      <c r="T1983" s="4" t="s">
        <v>4427</v>
      </c>
      <c r="U1983" s="6">
        <v>434861151</v>
      </c>
    </row>
    <row r="1984" spans="1:246" s="77" customFormat="1" ht="22.95" customHeight="1" x14ac:dyDescent="0.2">
      <c r="A1984" s="32">
        <v>1981</v>
      </c>
      <c r="B1984" s="53" t="s">
        <v>4442</v>
      </c>
      <c r="C1984" s="10" t="s">
        <v>634</v>
      </c>
      <c r="D1984" s="43"/>
      <c r="E1984" s="43"/>
      <c r="F1984" s="43"/>
      <c r="G1984" s="43"/>
      <c r="H1984" s="43"/>
      <c r="I1984" s="43"/>
      <c r="J1984" s="43"/>
      <c r="K1984" s="43"/>
      <c r="L1984" s="43"/>
      <c r="M1984" s="43" t="s">
        <v>58</v>
      </c>
      <c r="N1984" s="43"/>
      <c r="O1984" s="43"/>
      <c r="P1984" s="43"/>
      <c r="Q1984" s="1" t="s">
        <v>4426</v>
      </c>
      <c r="R1984" s="91">
        <v>2858765</v>
      </c>
      <c r="S1984" s="4" t="s">
        <v>4199</v>
      </c>
      <c r="T1984" s="4" t="s">
        <v>4427</v>
      </c>
      <c r="U1984" s="6">
        <v>434861151</v>
      </c>
      <c r="V1984" s="32"/>
      <c r="W1984" s="32"/>
      <c r="X1984" s="32"/>
      <c r="Y1984" s="32"/>
      <c r="Z1984" s="32"/>
      <c r="AA1984" s="32"/>
      <c r="AB1984" s="32"/>
      <c r="AC1984" s="32"/>
      <c r="AD1984" s="32"/>
      <c r="AE1984" s="32"/>
      <c r="AF1984" s="32"/>
      <c r="AG1984" s="32"/>
      <c r="AH1984" s="32"/>
      <c r="AI1984" s="32"/>
      <c r="AJ1984" s="32"/>
      <c r="AK1984" s="32"/>
      <c r="AL1984" s="32"/>
      <c r="AM1984" s="32"/>
      <c r="AN1984" s="32"/>
      <c r="AO1984" s="32"/>
      <c r="AP1984" s="32"/>
      <c r="AQ1984" s="32"/>
      <c r="AR1984" s="32"/>
      <c r="AS1984" s="32"/>
      <c r="AT1984" s="32"/>
      <c r="AU1984" s="32"/>
      <c r="AV1984" s="32"/>
      <c r="AW1984" s="32"/>
      <c r="AX1984" s="32"/>
      <c r="AY1984" s="32"/>
      <c r="AZ1984" s="32"/>
      <c r="BA1984" s="32"/>
      <c r="BB1984" s="32"/>
      <c r="BC1984" s="32"/>
      <c r="BD1984" s="32"/>
      <c r="BE1984" s="32"/>
      <c r="BF1984" s="32"/>
      <c r="BG1984" s="32"/>
      <c r="BH1984" s="32"/>
      <c r="BI1984" s="32"/>
      <c r="BJ1984" s="32"/>
      <c r="BK1984" s="32"/>
      <c r="BL1984" s="32"/>
      <c r="BM1984" s="32"/>
      <c r="BN1984" s="32"/>
      <c r="BO1984" s="32"/>
      <c r="BP1984" s="32"/>
      <c r="BQ1984" s="32"/>
      <c r="BR1984" s="32"/>
      <c r="BS1984" s="32"/>
      <c r="BT1984" s="32"/>
      <c r="BU1984" s="32"/>
      <c r="BV1984" s="32"/>
      <c r="BW1984" s="32"/>
      <c r="BX1984" s="32"/>
      <c r="BY1984" s="32"/>
      <c r="BZ1984" s="32"/>
      <c r="CA1984" s="32"/>
      <c r="CB1984" s="32"/>
      <c r="CC1984" s="32"/>
      <c r="CD1984" s="32"/>
      <c r="CE1984" s="32"/>
      <c r="CF1984" s="32"/>
      <c r="CG1984" s="32"/>
      <c r="CH1984" s="32"/>
      <c r="CI1984" s="32"/>
      <c r="CJ1984" s="32"/>
      <c r="CK1984" s="32"/>
      <c r="CL1984" s="32"/>
      <c r="CM1984" s="32"/>
      <c r="CN1984" s="32"/>
      <c r="CO1984" s="32"/>
      <c r="CP1984" s="32"/>
      <c r="CQ1984" s="32"/>
      <c r="CR1984" s="32"/>
      <c r="CS1984" s="32"/>
      <c r="CT1984" s="32"/>
      <c r="CU1984" s="32"/>
      <c r="CV1984" s="32"/>
      <c r="CW1984" s="32"/>
      <c r="CX1984" s="32"/>
      <c r="CY1984" s="32"/>
      <c r="CZ1984" s="32"/>
      <c r="DA1984" s="32"/>
      <c r="DB1984" s="32"/>
      <c r="DC1984" s="32"/>
      <c r="DD1984" s="32"/>
      <c r="DE1984" s="32"/>
      <c r="DF1984" s="32"/>
      <c r="DG1984" s="32"/>
      <c r="DH1984" s="32"/>
      <c r="DI1984" s="32"/>
      <c r="DJ1984" s="32"/>
      <c r="DK1984" s="32"/>
      <c r="DL1984" s="32"/>
      <c r="DM1984" s="32"/>
      <c r="DN1984" s="32"/>
      <c r="DO1984" s="32"/>
      <c r="DP1984" s="32"/>
      <c r="DQ1984" s="32"/>
      <c r="DR1984" s="32"/>
      <c r="DS1984" s="32"/>
      <c r="DT1984" s="32"/>
      <c r="DU1984" s="32"/>
      <c r="DV1984" s="32"/>
      <c r="DW1984" s="32"/>
      <c r="DX1984" s="32"/>
      <c r="DY1984" s="32"/>
      <c r="DZ1984" s="32"/>
      <c r="EA1984" s="32"/>
      <c r="EB1984" s="32"/>
      <c r="EC1984" s="32"/>
      <c r="ED1984" s="32"/>
      <c r="EE1984" s="32"/>
      <c r="EF1984" s="32"/>
      <c r="EG1984" s="32"/>
      <c r="EH1984" s="32"/>
      <c r="EI1984" s="32"/>
      <c r="EJ1984" s="32"/>
      <c r="EK1984" s="32"/>
      <c r="EL1984" s="32"/>
      <c r="EM1984" s="32"/>
      <c r="EN1984" s="32"/>
      <c r="EO1984" s="32"/>
      <c r="EP1984" s="32"/>
      <c r="EQ1984" s="32"/>
      <c r="ER1984" s="32"/>
      <c r="ES1984" s="32"/>
      <c r="ET1984" s="32"/>
      <c r="EU1984" s="32"/>
      <c r="EV1984" s="32"/>
      <c r="EW1984" s="32"/>
      <c r="EX1984" s="32"/>
      <c r="EY1984" s="32"/>
      <c r="EZ1984" s="32"/>
      <c r="FA1984" s="32"/>
      <c r="FB1984" s="32"/>
      <c r="FC1984" s="32"/>
      <c r="FD1984" s="32"/>
      <c r="FE1984" s="32"/>
      <c r="FF1984" s="32"/>
      <c r="FG1984" s="32"/>
      <c r="FH1984" s="32"/>
      <c r="FI1984" s="32"/>
      <c r="FJ1984" s="32"/>
      <c r="FK1984" s="32"/>
      <c r="FL1984" s="32"/>
      <c r="FM1984" s="32"/>
      <c r="FN1984" s="32"/>
      <c r="FO1984" s="32"/>
      <c r="FP1984" s="32"/>
      <c r="FQ1984" s="32"/>
      <c r="FR1984" s="32"/>
      <c r="FS1984" s="32"/>
      <c r="FT1984" s="32"/>
      <c r="FU1984" s="32"/>
      <c r="FV1984" s="32"/>
      <c r="FW1984" s="32"/>
      <c r="FX1984" s="32"/>
      <c r="FY1984" s="32"/>
      <c r="FZ1984" s="32"/>
      <c r="GA1984" s="32"/>
      <c r="GB1984" s="32"/>
      <c r="GC1984" s="32"/>
      <c r="GD1984" s="32"/>
      <c r="GE1984" s="32"/>
      <c r="GF1984" s="32"/>
      <c r="GG1984" s="32"/>
      <c r="GH1984" s="32"/>
      <c r="GI1984" s="32"/>
      <c r="GJ1984" s="32"/>
      <c r="GK1984" s="32"/>
      <c r="GL1984" s="32"/>
      <c r="GM1984" s="32"/>
      <c r="GN1984" s="32"/>
      <c r="GO1984" s="32"/>
      <c r="GP1984" s="32"/>
      <c r="GQ1984" s="32"/>
      <c r="GR1984" s="32"/>
      <c r="GS1984" s="32"/>
      <c r="GT1984" s="32"/>
      <c r="GU1984" s="32"/>
      <c r="GV1984" s="32"/>
      <c r="GW1984" s="32"/>
      <c r="GX1984" s="32"/>
      <c r="GY1984" s="32"/>
      <c r="GZ1984" s="32"/>
      <c r="HA1984" s="32"/>
      <c r="HB1984" s="32"/>
      <c r="HC1984" s="32"/>
      <c r="HD1984" s="32"/>
      <c r="HE1984" s="32"/>
      <c r="HF1984" s="32"/>
      <c r="HG1984" s="32"/>
      <c r="HH1984" s="32"/>
      <c r="HI1984" s="32"/>
      <c r="HJ1984" s="32"/>
      <c r="HK1984" s="32"/>
      <c r="HL1984" s="32"/>
      <c r="HM1984" s="32"/>
      <c r="HN1984" s="32"/>
      <c r="HO1984" s="32"/>
      <c r="HP1984" s="32"/>
      <c r="HQ1984" s="32"/>
      <c r="HR1984" s="32"/>
      <c r="HS1984" s="32"/>
      <c r="HT1984" s="32"/>
      <c r="HU1984" s="32"/>
      <c r="HV1984" s="32"/>
      <c r="HW1984" s="32"/>
      <c r="HX1984" s="32"/>
      <c r="HY1984" s="32"/>
      <c r="HZ1984" s="32"/>
      <c r="IA1984" s="32"/>
      <c r="IB1984" s="32"/>
      <c r="IC1984" s="32"/>
      <c r="ID1984" s="32"/>
      <c r="IE1984" s="32"/>
      <c r="IF1984" s="32"/>
      <c r="IG1984" s="32"/>
      <c r="IH1984" s="32"/>
      <c r="II1984" s="32"/>
      <c r="IJ1984" s="32"/>
      <c r="IK1984" s="32"/>
      <c r="IL1984" s="32"/>
    </row>
    <row r="1985" spans="1:246" s="77" customFormat="1" ht="22.95" customHeight="1" x14ac:dyDescent="0.2">
      <c r="A1985" s="32">
        <v>1982</v>
      </c>
      <c r="B1985" s="53" t="s">
        <v>4443</v>
      </c>
      <c r="C1985" s="10" t="s">
        <v>664</v>
      </c>
      <c r="D1985" s="43"/>
      <c r="E1985" s="43"/>
      <c r="F1985" s="43"/>
      <c r="G1985" s="43"/>
      <c r="H1985" s="43"/>
      <c r="I1985" s="43" t="s">
        <v>334</v>
      </c>
      <c r="J1985" s="43"/>
      <c r="K1985" s="43"/>
      <c r="L1985" s="43"/>
      <c r="M1985" s="43"/>
      <c r="N1985" s="43"/>
      <c r="O1985" s="43"/>
      <c r="P1985" s="43"/>
      <c r="Q1985" s="1" t="s">
        <v>4426</v>
      </c>
      <c r="R1985" s="91">
        <v>2858765</v>
      </c>
      <c r="S1985" s="4" t="s">
        <v>4199</v>
      </c>
      <c r="T1985" s="4" t="s">
        <v>4427</v>
      </c>
      <c r="U1985" s="6" t="s">
        <v>609</v>
      </c>
      <c r="V1985" s="32"/>
      <c r="W1985" s="32"/>
      <c r="X1985" s="32"/>
      <c r="Y1985" s="32"/>
      <c r="Z1985" s="32"/>
      <c r="AA1985" s="32"/>
      <c r="AB1985" s="32"/>
      <c r="AC1985" s="32"/>
      <c r="AD1985" s="32"/>
      <c r="AE1985" s="32"/>
      <c r="AF1985" s="32"/>
      <c r="AG1985" s="32"/>
      <c r="AH1985" s="32"/>
      <c r="AI1985" s="32"/>
      <c r="AJ1985" s="32"/>
      <c r="AK1985" s="32"/>
      <c r="AL1985" s="32"/>
      <c r="AM1985" s="32"/>
      <c r="AN1985" s="32"/>
      <c r="AO1985" s="32"/>
      <c r="AP1985" s="32"/>
      <c r="AQ1985" s="32"/>
      <c r="AR1985" s="32"/>
      <c r="AS1985" s="32"/>
      <c r="AT1985" s="32"/>
      <c r="AU1985" s="32"/>
      <c r="AV1985" s="32"/>
      <c r="AW1985" s="32"/>
      <c r="AX1985" s="32"/>
      <c r="AY1985" s="32"/>
      <c r="AZ1985" s="32"/>
      <c r="BA1985" s="32"/>
      <c r="BB1985" s="32"/>
      <c r="BC1985" s="32"/>
      <c r="BD1985" s="32"/>
      <c r="BE1985" s="32"/>
      <c r="BF1985" s="32"/>
      <c r="BG1985" s="32"/>
      <c r="BH1985" s="32"/>
      <c r="BI1985" s="32"/>
      <c r="BJ1985" s="32"/>
      <c r="BK1985" s="32"/>
      <c r="BL1985" s="32"/>
      <c r="BM1985" s="32"/>
      <c r="BN1985" s="32"/>
      <c r="BO1985" s="32"/>
      <c r="BP1985" s="32"/>
      <c r="BQ1985" s="32"/>
      <c r="BR1985" s="32"/>
      <c r="BS1985" s="32"/>
      <c r="BT1985" s="32"/>
      <c r="BU1985" s="32"/>
      <c r="BV1985" s="32"/>
      <c r="BW1985" s="32"/>
      <c r="BX1985" s="32"/>
      <c r="BY1985" s="32"/>
      <c r="BZ1985" s="32"/>
      <c r="CA1985" s="32"/>
      <c r="CB1985" s="32"/>
      <c r="CC1985" s="32"/>
      <c r="CD1985" s="32"/>
      <c r="CE1985" s="32"/>
      <c r="CF1985" s="32"/>
      <c r="CG1985" s="32"/>
      <c r="CH1985" s="32"/>
      <c r="CI1985" s="32"/>
      <c r="CJ1985" s="32"/>
      <c r="CK1985" s="32"/>
      <c r="CL1985" s="32"/>
      <c r="CM1985" s="32"/>
      <c r="CN1985" s="32"/>
      <c r="CO1985" s="32"/>
      <c r="CP1985" s="32"/>
      <c r="CQ1985" s="32"/>
      <c r="CR1985" s="32"/>
      <c r="CS1985" s="32"/>
      <c r="CT1985" s="32"/>
      <c r="CU1985" s="32"/>
      <c r="CV1985" s="32"/>
      <c r="CW1985" s="32"/>
      <c r="CX1985" s="32"/>
      <c r="CY1985" s="32"/>
      <c r="CZ1985" s="32"/>
      <c r="DA1985" s="32"/>
      <c r="DB1985" s="32"/>
      <c r="DC1985" s="32"/>
      <c r="DD1985" s="32"/>
      <c r="DE1985" s="32"/>
      <c r="DF1985" s="32"/>
      <c r="DG1985" s="32"/>
      <c r="DH1985" s="32"/>
      <c r="DI1985" s="32"/>
      <c r="DJ1985" s="32"/>
      <c r="DK1985" s="32"/>
      <c r="DL1985" s="32"/>
      <c r="DM1985" s="32"/>
      <c r="DN1985" s="32"/>
      <c r="DO1985" s="32"/>
      <c r="DP1985" s="32"/>
      <c r="DQ1985" s="32"/>
      <c r="DR1985" s="32"/>
      <c r="DS1985" s="32"/>
      <c r="DT1985" s="32"/>
      <c r="DU1985" s="32"/>
      <c r="DV1985" s="32"/>
      <c r="DW1985" s="32"/>
      <c r="DX1985" s="32"/>
      <c r="DY1985" s="32"/>
      <c r="DZ1985" s="32"/>
      <c r="EA1985" s="32"/>
      <c r="EB1985" s="32"/>
      <c r="EC1985" s="32"/>
      <c r="ED1985" s="32"/>
      <c r="EE1985" s="32"/>
      <c r="EF1985" s="32"/>
      <c r="EG1985" s="32"/>
      <c r="EH1985" s="32"/>
      <c r="EI1985" s="32"/>
      <c r="EJ1985" s="32"/>
      <c r="EK1985" s="32"/>
      <c r="EL1985" s="32"/>
      <c r="EM1985" s="32"/>
      <c r="EN1985" s="32"/>
      <c r="EO1985" s="32"/>
      <c r="EP1985" s="32"/>
      <c r="EQ1985" s="32"/>
      <c r="ER1985" s="32"/>
      <c r="ES1985" s="32"/>
      <c r="ET1985" s="32"/>
      <c r="EU1985" s="32"/>
      <c r="EV1985" s="32"/>
      <c r="EW1985" s="32"/>
      <c r="EX1985" s="32"/>
      <c r="EY1985" s="32"/>
      <c r="EZ1985" s="32"/>
      <c r="FA1985" s="32"/>
      <c r="FB1985" s="32"/>
      <c r="FC1985" s="32"/>
      <c r="FD1985" s="32"/>
      <c r="FE1985" s="32"/>
      <c r="FF1985" s="32"/>
      <c r="FG1985" s="32"/>
      <c r="FH1985" s="32"/>
      <c r="FI1985" s="32"/>
      <c r="FJ1985" s="32"/>
      <c r="FK1985" s="32"/>
      <c r="FL1985" s="32"/>
      <c r="FM1985" s="32"/>
      <c r="FN1985" s="32"/>
      <c r="FO1985" s="32"/>
      <c r="FP1985" s="32"/>
      <c r="FQ1985" s="32"/>
      <c r="FR1985" s="32"/>
      <c r="FS1985" s="32"/>
      <c r="FT1985" s="32"/>
      <c r="FU1985" s="32"/>
      <c r="FV1985" s="32"/>
      <c r="FW1985" s="32"/>
      <c r="FX1985" s="32"/>
      <c r="FY1985" s="32"/>
      <c r="FZ1985" s="32"/>
      <c r="GA1985" s="32"/>
      <c r="GB1985" s="32"/>
      <c r="GC1985" s="32"/>
      <c r="GD1985" s="32"/>
      <c r="GE1985" s="32"/>
      <c r="GF1985" s="32"/>
      <c r="GG1985" s="32"/>
      <c r="GH1985" s="32"/>
      <c r="GI1985" s="32"/>
      <c r="GJ1985" s="32"/>
      <c r="GK1985" s="32"/>
      <c r="GL1985" s="32"/>
      <c r="GM1985" s="32"/>
      <c r="GN1985" s="32"/>
      <c r="GO1985" s="32"/>
      <c r="GP1985" s="32"/>
      <c r="GQ1985" s="32"/>
      <c r="GR1985" s="32"/>
      <c r="GS1985" s="32"/>
      <c r="GT1985" s="32"/>
      <c r="GU1985" s="32"/>
      <c r="GV1985" s="32"/>
      <c r="GW1985" s="32"/>
      <c r="GX1985" s="32"/>
      <c r="GY1985" s="32"/>
      <c r="GZ1985" s="32"/>
      <c r="HA1985" s="32"/>
      <c r="HB1985" s="32"/>
      <c r="HC1985" s="32"/>
      <c r="HD1985" s="32"/>
      <c r="HE1985" s="32"/>
      <c r="HF1985" s="32"/>
      <c r="HG1985" s="32"/>
      <c r="HH1985" s="32"/>
      <c r="HI1985" s="32"/>
      <c r="HJ1985" s="32"/>
      <c r="HK1985" s="32"/>
      <c r="HL1985" s="32"/>
      <c r="HM1985" s="32"/>
      <c r="HN1985" s="32"/>
      <c r="HO1985" s="32"/>
      <c r="HP1985" s="32"/>
      <c r="HQ1985" s="32"/>
      <c r="HR1985" s="32"/>
      <c r="HS1985" s="32"/>
      <c r="HT1985" s="32"/>
      <c r="HU1985" s="32"/>
      <c r="HV1985" s="32"/>
      <c r="HW1985" s="32"/>
      <c r="HX1985" s="32"/>
      <c r="HY1985" s="32"/>
      <c r="HZ1985" s="32"/>
      <c r="IA1985" s="32"/>
      <c r="IB1985" s="32"/>
      <c r="IC1985" s="32"/>
      <c r="ID1985" s="32"/>
      <c r="IE1985" s="32"/>
      <c r="IF1985" s="32"/>
      <c r="IG1985" s="32"/>
      <c r="IH1985" s="32"/>
      <c r="II1985" s="32"/>
      <c r="IJ1985" s="32"/>
      <c r="IK1985" s="32"/>
      <c r="IL1985" s="32"/>
    </row>
    <row r="1986" spans="1:246" s="77" customFormat="1" ht="22.95" customHeight="1" x14ac:dyDescent="0.2">
      <c r="A1986" s="32">
        <v>1983</v>
      </c>
      <c r="B1986" s="53" t="s">
        <v>4366</v>
      </c>
      <c r="C1986" s="10" t="s">
        <v>108</v>
      </c>
      <c r="D1986" s="43" t="s">
        <v>23</v>
      </c>
      <c r="E1986" s="43"/>
      <c r="F1986" s="43"/>
      <c r="G1986" s="43"/>
      <c r="H1986" s="43"/>
      <c r="I1986" s="43"/>
      <c r="J1986" s="43"/>
      <c r="K1986" s="43"/>
      <c r="L1986" s="43"/>
      <c r="M1986" s="43"/>
      <c r="N1986" s="43"/>
      <c r="O1986" s="43"/>
      <c r="P1986" s="43"/>
      <c r="Q1986" s="1" t="s">
        <v>4426</v>
      </c>
      <c r="R1986" s="91">
        <v>2858765</v>
      </c>
      <c r="S1986" s="4" t="s">
        <v>4199</v>
      </c>
      <c r="T1986" s="4" t="s">
        <v>4427</v>
      </c>
      <c r="U1986" s="6" t="s">
        <v>609</v>
      </c>
    </row>
    <row r="1987" spans="1:246" s="83" customFormat="1" ht="22.95" customHeight="1" x14ac:dyDescent="0.2">
      <c r="A1987" s="32">
        <v>1984</v>
      </c>
      <c r="B1987" s="87" t="s">
        <v>4444</v>
      </c>
      <c r="C1987" s="117" t="s">
        <v>2440</v>
      </c>
      <c r="D1987" s="86"/>
      <c r="E1987" s="86"/>
      <c r="F1987" s="86"/>
      <c r="G1987" s="86"/>
      <c r="H1987" s="86"/>
      <c r="I1987" s="86"/>
      <c r="J1987" s="86"/>
      <c r="K1987" s="86"/>
      <c r="L1987" s="86" t="s">
        <v>41</v>
      </c>
      <c r="M1987" s="86"/>
      <c r="N1987" s="86"/>
      <c r="O1987" s="86"/>
      <c r="P1987" s="86"/>
      <c r="Q1987" s="1" t="s">
        <v>4426</v>
      </c>
      <c r="R1987" s="99">
        <v>2858765</v>
      </c>
      <c r="S1987" s="66" t="s">
        <v>4199</v>
      </c>
      <c r="T1987" s="66" t="s">
        <v>4427</v>
      </c>
      <c r="U1987" s="65">
        <v>434861151</v>
      </c>
      <c r="V1987" s="32"/>
      <c r="W1987" s="32"/>
      <c r="X1987" s="32"/>
      <c r="Y1987" s="32"/>
      <c r="Z1987" s="32"/>
      <c r="AA1987" s="32"/>
      <c r="AB1987" s="32"/>
      <c r="AC1987" s="32"/>
      <c r="AD1987" s="32"/>
      <c r="AE1987" s="32"/>
      <c r="AF1987" s="32"/>
      <c r="AG1987" s="32"/>
      <c r="AH1987" s="32"/>
      <c r="AI1987" s="32"/>
      <c r="AJ1987" s="32"/>
      <c r="AK1987" s="32"/>
      <c r="AL1987" s="32"/>
      <c r="AM1987" s="32"/>
      <c r="AN1987" s="32"/>
      <c r="AO1987" s="32"/>
      <c r="AP1987" s="32"/>
      <c r="AQ1987" s="32"/>
      <c r="AR1987" s="32"/>
      <c r="AS1987" s="32"/>
      <c r="AT1987" s="32"/>
      <c r="AU1987" s="32"/>
      <c r="AV1987" s="32"/>
      <c r="AW1987" s="32"/>
      <c r="AX1987" s="32"/>
      <c r="AY1987" s="32"/>
      <c r="AZ1987" s="32"/>
      <c r="BA1987" s="32"/>
      <c r="BB1987" s="32"/>
      <c r="BC1987" s="32"/>
      <c r="BD1987" s="32"/>
      <c r="BE1987" s="32"/>
      <c r="BF1987" s="32"/>
      <c r="BG1987" s="32"/>
      <c r="BH1987" s="32"/>
      <c r="BI1987" s="32"/>
      <c r="BJ1987" s="32"/>
      <c r="BK1987" s="32"/>
      <c r="BL1987" s="32"/>
      <c r="BM1987" s="32"/>
      <c r="BN1987" s="32"/>
      <c r="BO1987" s="32"/>
      <c r="BP1987" s="32"/>
      <c r="BQ1987" s="32"/>
      <c r="BR1987" s="32"/>
      <c r="BS1987" s="32"/>
      <c r="BT1987" s="32"/>
      <c r="BU1987" s="32"/>
      <c r="BV1987" s="32"/>
      <c r="BW1987" s="32"/>
      <c r="BX1987" s="32"/>
      <c r="BY1987" s="32"/>
      <c r="BZ1987" s="32"/>
      <c r="CA1987" s="32"/>
      <c r="CB1987" s="32"/>
      <c r="CC1987" s="32"/>
      <c r="CD1987" s="32"/>
      <c r="CE1987" s="32"/>
      <c r="CF1987" s="32"/>
      <c r="CG1987" s="32"/>
      <c r="CH1987" s="32"/>
      <c r="CI1987" s="32"/>
      <c r="CJ1987" s="32"/>
      <c r="CK1987" s="32"/>
      <c r="CL1987" s="32"/>
      <c r="CM1987" s="32"/>
      <c r="CN1987" s="32"/>
      <c r="CO1987" s="32"/>
      <c r="CP1987" s="32"/>
      <c r="CQ1987" s="32"/>
      <c r="CR1987" s="32"/>
      <c r="CS1987" s="32"/>
      <c r="CT1987" s="32"/>
      <c r="CU1987" s="32"/>
      <c r="CV1987" s="32"/>
      <c r="CW1987" s="32"/>
      <c r="CX1987" s="32"/>
      <c r="CY1987" s="32"/>
      <c r="CZ1987" s="32"/>
      <c r="DA1987" s="32"/>
      <c r="DB1987" s="32"/>
      <c r="DC1987" s="32"/>
      <c r="DD1987" s="32"/>
      <c r="DE1987" s="32"/>
      <c r="DF1987" s="32"/>
      <c r="DG1987" s="32"/>
      <c r="DH1987" s="32"/>
      <c r="DI1987" s="32"/>
      <c r="DJ1987" s="32"/>
      <c r="DK1987" s="32"/>
      <c r="DL1987" s="32"/>
      <c r="DM1987" s="32"/>
      <c r="DN1987" s="32"/>
      <c r="DO1987" s="32"/>
      <c r="DP1987" s="32"/>
      <c r="DQ1987" s="32"/>
      <c r="DR1987" s="32"/>
      <c r="DS1987" s="32"/>
      <c r="DT1987" s="32"/>
      <c r="DU1987" s="32"/>
      <c r="DV1987" s="32"/>
      <c r="DW1987" s="32"/>
      <c r="DX1987" s="32"/>
      <c r="DY1987" s="32"/>
      <c r="DZ1987" s="32"/>
      <c r="EA1987" s="32"/>
      <c r="EB1987" s="32"/>
      <c r="EC1987" s="32"/>
      <c r="ED1987" s="32"/>
      <c r="EE1987" s="32"/>
      <c r="EF1987" s="32"/>
      <c r="EG1987" s="32"/>
      <c r="EH1987" s="32"/>
      <c r="EI1987" s="32"/>
      <c r="EJ1987" s="32"/>
      <c r="EK1987" s="32"/>
      <c r="EL1987" s="32"/>
      <c r="EM1987" s="32"/>
      <c r="EN1987" s="32"/>
      <c r="EO1987" s="32"/>
      <c r="EP1987" s="32"/>
      <c r="EQ1987" s="32"/>
      <c r="ER1987" s="32"/>
      <c r="ES1987" s="32"/>
      <c r="ET1987" s="32"/>
      <c r="EU1987" s="32"/>
      <c r="EV1987" s="32"/>
      <c r="EW1987" s="32"/>
      <c r="EX1987" s="32"/>
      <c r="EY1987" s="32"/>
      <c r="EZ1987" s="32"/>
      <c r="FA1987" s="32"/>
      <c r="FB1987" s="32"/>
      <c r="FC1987" s="32"/>
      <c r="FD1987" s="32"/>
      <c r="FE1987" s="32"/>
      <c r="FF1987" s="32"/>
      <c r="FG1987" s="32"/>
      <c r="FH1987" s="32"/>
      <c r="FI1987" s="32"/>
      <c r="FJ1987" s="32"/>
      <c r="FK1987" s="32"/>
      <c r="FL1987" s="32"/>
      <c r="FM1987" s="32"/>
      <c r="FN1987" s="32"/>
      <c r="FO1987" s="32"/>
      <c r="FP1987" s="32"/>
      <c r="FQ1987" s="32"/>
      <c r="FR1987" s="32"/>
      <c r="FS1987" s="32"/>
      <c r="FT1987" s="32"/>
      <c r="FU1987" s="32"/>
      <c r="FV1987" s="32"/>
      <c r="FW1987" s="32"/>
      <c r="FX1987" s="32"/>
      <c r="FY1987" s="32"/>
      <c r="FZ1987" s="32"/>
      <c r="GA1987" s="32"/>
      <c r="GB1987" s="32"/>
      <c r="GC1987" s="32"/>
      <c r="GD1987" s="32"/>
      <c r="GE1987" s="32"/>
      <c r="GF1987" s="32"/>
      <c r="GG1987" s="32"/>
      <c r="GH1987" s="32"/>
      <c r="GI1987" s="32"/>
      <c r="GJ1987" s="32"/>
      <c r="GK1987" s="32"/>
      <c r="GL1987" s="32"/>
      <c r="GM1987" s="32"/>
      <c r="GN1987" s="32"/>
      <c r="GO1987" s="32"/>
      <c r="GP1987" s="32"/>
      <c r="GQ1987" s="32"/>
      <c r="GR1987" s="32"/>
      <c r="GS1987" s="32"/>
      <c r="GT1987" s="32"/>
      <c r="GU1987" s="32"/>
      <c r="GV1987" s="32"/>
      <c r="GW1987" s="32"/>
      <c r="GX1987" s="32"/>
      <c r="GY1987" s="32"/>
      <c r="GZ1987" s="32"/>
      <c r="HA1987" s="32"/>
      <c r="HB1987" s="32"/>
      <c r="HC1987" s="32"/>
      <c r="HD1987" s="32"/>
      <c r="HE1987" s="32"/>
      <c r="HF1987" s="32"/>
      <c r="HG1987" s="32"/>
      <c r="HH1987" s="32"/>
      <c r="HI1987" s="32"/>
      <c r="HJ1987" s="32"/>
      <c r="HK1987" s="32"/>
      <c r="HL1987" s="32"/>
      <c r="HM1987" s="32"/>
      <c r="HN1987" s="32"/>
      <c r="HO1987" s="32"/>
      <c r="HP1987" s="32"/>
      <c r="HQ1987" s="32"/>
      <c r="HR1987" s="32"/>
      <c r="HS1987" s="32"/>
      <c r="HT1987" s="32"/>
      <c r="HU1987" s="32"/>
      <c r="HV1987" s="32"/>
      <c r="HW1987" s="32"/>
      <c r="HX1987" s="32"/>
      <c r="HY1987" s="32"/>
      <c r="HZ1987" s="32"/>
      <c r="IA1987" s="32"/>
      <c r="IB1987" s="32"/>
      <c r="IC1987" s="32"/>
      <c r="ID1987" s="32"/>
      <c r="IE1987" s="32"/>
      <c r="IF1987" s="32"/>
      <c r="IG1987" s="32"/>
      <c r="IH1987" s="32"/>
      <c r="II1987" s="32"/>
      <c r="IJ1987" s="32"/>
      <c r="IK1987" s="32"/>
      <c r="IL1987" s="32"/>
    </row>
    <row r="1988" spans="1:246" s="83" customFormat="1" ht="22.95" customHeight="1" x14ac:dyDescent="0.2">
      <c r="A1988" s="32">
        <v>1985</v>
      </c>
      <c r="B1988" s="87" t="s">
        <v>4445</v>
      </c>
      <c r="C1988" s="117" t="s">
        <v>2074</v>
      </c>
      <c r="D1988" s="85"/>
      <c r="E1988" s="85"/>
      <c r="F1988" s="85"/>
      <c r="G1988" s="85"/>
      <c r="H1988" s="85"/>
      <c r="I1988" s="85"/>
      <c r="J1988" s="85"/>
      <c r="K1988" s="85"/>
      <c r="L1988" s="85" t="s">
        <v>41</v>
      </c>
      <c r="M1988" s="85"/>
      <c r="N1988" s="85"/>
      <c r="O1988" s="85" t="s">
        <v>720</v>
      </c>
      <c r="P1988" s="85"/>
      <c r="Q1988" s="1" t="s">
        <v>4426</v>
      </c>
      <c r="R1988" s="91">
        <v>2858765</v>
      </c>
      <c r="S1988" s="4" t="s">
        <v>4199</v>
      </c>
      <c r="T1988" s="4" t="s">
        <v>4427</v>
      </c>
      <c r="U1988" s="20">
        <v>434861151</v>
      </c>
      <c r="V1988" s="32"/>
      <c r="W1988" s="32"/>
      <c r="X1988" s="32"/>
      <c r="Y1988" s="32"/>
      <c r="Z1988" s="32"/>
      <c r="AA1988" s="32"/>
      <c r="AB1988" s="32"/>
      <c r="AC1988" s="32"/>
      <c r="AD1988" s="32"/>
      <c r="AE1988" s="32"/>
      <c r="AF1988" s="32"/>
      <c r="AG1988" s="32"/>
      <c r="AH1988" s="32"/>
      <c r="AI1988" s="32"/>
      <c r="AJ1988" s="32"/>
      <c r="AK1988" s="32"/>
      <c r="AL1988" s="32"/>
      <c r="AM1988" s="32"/>
      <c r="AN1988" s="32"/>
      <c r="AO1988" s="32"/>
      <c r="AP1988" s="32"/>
      <c r="AQ1988" s="32"/>
      <c r="AR1988" s="32"/>
      <c r="AS1988" s="32"/>
      <c r="AT1988" s="32"/>
      <c r="AU1988" s="32"/>
      <c r="AV1988" s="32"/>
      <c r="AW1988" s="32"/>
      <c r="AX1988" s="32"/>
      <c r="AY1988" s="32"/>
      <c r="AZ1988" s="32"/>
      <c r="BA1988" s="32"/>
      <c r="BB1988" s="32"/>
      <c r="BC1988" s="32"/>
      <c r="BD1988" s="32"/>
      <c r="BE1988" s="32"/>
      <c r="BF1988" s="32"/>
      <c r="BG1988" s="32"/>
      <c r="BH1988" s="32"/>
      <c r="BI1988" s="32"/>
      <c r="BJ1988" s="32"/>
      <c r="BK1988" s="32"/>
      <c r="BL1988" s="32"/>
      <c r="BM1988" s="32"/>
      <c r="BN1988" s="32"/>
      <c r="BO1988" s="32"/>
      <c r="BP1988" s="32"/>
      <c r="BQ1988" s="32"/>
      <c r="BR1988" s="32"/>
      <c r="BS1988" s="32"/>
      <c r="BT1988" s="32"/>
      <c r="BU1988" s="32"/>
      <c r="BV1988" s="32"/>
      <c r="BW1988" s="32"/>
      <c r="BX1988" s="32"/>
      <c r="BY1988" s="32"/>
      <c r="BZ1988" s="32"/>
      <c r="CA1988" s="32"/>
      <c r="CB1988" s="32"/>
      <c r="CC1988" s="32"/>
      <c r="CD1988" s="32"/>
      <c r="CE1988" s="32"/>
      <c r="CF1988" s="32"/>
      <c r="CG1988" s="32"/>
      <c r="CH1988" s="32"/>
      <c r="CI1988" s="32"/>
      <c r="CJ1988" s="32"/>
      <c r="CK1988" s="32"/>
      <c r="CL1988" s="32"/>
      <c r="CM1988" s="32"/>
      <c r="CN1988" s="32"/>
      <c r="CO1988" s="32"/>
      <c r="CP1988" s="32"/>
      <c r="CQ1988" s="32"/>
      <c r="CR1988" s="32"/>
      <c r="CS1988" s="32"/>
      <c r="CT1988" s="32"/>
      <c r="CU1988" s="32"/>
      <c r="CV1988" s="32"/>
      <c r="CW1988" s="32"/>
      <c r="CX1988" s="32"/>
      <c r="CY1988" s="32"/>
      <c r="CZ1988" s="32"/>
      <c r="DA1988" s="32"/>
      <c r="DB1988" s="32"/>
      <c r="DC1988" s="32"/>
      <c r="DD1988" s="32"/>
      <c r="DE1988" s="32"/>
      <c r="DF1988" s="32"/>
      <c r="DG1988" s="32"/>
      <c r="DH1988" s="32"/>
      <c r="DI1988" s="32"/>
      <c r="DJ1988" s="32"/>
      <c r="DK1988" s="32"/>
      <c r="DL1988" s="32"/>
      <c r="DM1988" s="32"/>
      <c r="DN1988" s="32"/>
      <c r="DO1988" s="32"/>
      <c r="DP1988" s="32"/>
      <c r="DQ1988" s="32"/>
      <c r="DR1988" s="32"/>
      <c r="DS1988" s="32"/>
      <c r="DT1988" s="32"/>
      <c r="DU1988" s="32"/>
      <c r="DV1988" s="32"/>
      <c r="DW1988" s="32"/>
      <c r="DX1988" s="32"/>
      <c r="DY1988" s="32"/>
      <c r="DZ1988" s="32"/>
      <c r="EA1988" s="32"/>
      <c r="EB1988" s="32"/>
      <c r="EC1988" s="32"/>
      <c r="ED1988" s="32"/>
      <c r="EE1988" s="32"/>
      <c r="EF1988" s="32"/>
      <c r="EG1988" s="32"/>
      <c r="EH1988" s="32"/>
      <c r="EI1988" s="32"/>
      <c r="EJ1988" s="32"/>
      <c r="EK1988" s="32"/>
      <c r="EL1988" s="32"/>
      <c r="EM1988" s="32"/>
      <c r="EN1988" s="32"/>
      <c r="EO1988" s="32"/>
      <c r="EP1988" s="32"/>
      <c r="EQ1988" s="32"/>
      <c r="ER1988" s="32"/>
      <c r="ES1988" s="32"/>
      <c r="ET1988" s="32"/>
      <c r="EU1988" s="32"/>
      <c r="EV1988" s="32"/>
      <c r="EW1988" s="32"/>
      <c r="EX1988" s="32"/>
      <c r="EY1988" s="32"/>
      <c r="EZ1988" s="32"/>
      <c r="FA1988" s="32"/>
      <c r="FB1988" s="32"/>
      <c r="FC1988" s="32"/>
      <c r="FD1988" s="32"/>
      <c r="FE1988" s="32"/>
      <c r="FF1988" s="32"/>
      <c r="FG1988" s="32"/>
      <c r="FH1988" s="32"/>
      <c r="FI1988" s="32"/>
      <c r="FJ1988" s="32"/>
      <c r="FK1988" s="32"/>
      <c r="FL1988" s="32"/>
      <c r="FM1988" s="32"/>
      <c r="FN1988" s="32"/>
      <c r="FO1988" s="32"/>
      <c r="FP1988" s="32"/>
      <c r="FQ1988" s="32"/>
      <c r="FR1988" s="32"/>
      <c r="FS1988" s="32"/>
      <c r="FT1988" s="32"/>
      <c r="FU1988" s="32"/>
      <c r="FV1988" s="32"/>
      <c r="FW1988" s="32"/>
      <c r="FX1988" s="32"/>
      <c r="FY1988" s="32"/>
      <c r="FZ1988" s="32"/>
      <c r="GA1988" s="32"/>
      <c r="GB1988" s="32"/>
      <c r="GC1988" s="32"/>
      <c r="GD1988" s="32"/>
      <c r="GE1988" s="32"/>
      <c r="GF1988" s="32"/>
      <c r="GG1988" s="32"/>
      <c r="GH1988" s="32"/>
      <c r="GI1988" s="32"/>
      <c r="GJ1988" s="32"/>
      <c r="GK1988" s="32"/>
      <c r="GL1988" s="32"/>
      <c r="GM1988" s="32"/>
      <c r="GN1988" s="32"/>
      <c r="GO1988" s="32"/>
      <c r="GP1988" s="32"/>
      <c r="GQ1988" s="32"/>
      <c r="GR1988" s="32"/>
      <c r="GS1988" s="32"/>
      <c r="GT1988" s="32"/>
      <c r="GU1988" s="32"/>
      <c r="GV1988" s="32"/>
      <c r="GW1988" s="32"/>
      <c r="GX1988" s="32"/>
      <c r="GY1988" s="32"/>
      <c r="GZ1988" s="32"/>
      <c r="HA1988" s="32"/>
      <c r="HB1988" s="32"/>
      <c r="HC1988" s="32"/>
      <c r="HD1988" s="32"/>
      <c r="HE1988" s="32"/>
      <c r="HF1988" s="32"/>
      <c r="HG1988" s="32"/>
      <c r="HH1988" s="32"/>
      <c r="HI1988" s="32"/>
      <c r="HJ1988" s="32"/>
      <c r="HK1988" s="32"/>
      <c r="HL1988" s="32"/>
      <c r="HM1988" s="32"/>
      <c r="HN1988" s="32"/>
      <c r="HO1988" s="32"/>
      <c r="HP1988" s="32"/>
      <c r="HQ1988" s="32"/>
      <c r="HR1988" s="32"/>
      <c r="HS1988" s="32"/>
      <c r="HT1988" s="32"/>
      <c r="HU1988" s="32"/>
      <c r="HV1988" s="32"/>
      <c r="HW1988" s="32"/>
      <c r="HX1988" s="32"/>
      <c r="HY1988" s="32"/>
      <c r="HZ1988" s="32"/>
      <c r="IA1988" s="32"/>
      <c r="IB1988" s="32"/>
      <c r="IC1988" s="32"/>
      <c r="ID1988" s="32"/>
      <c r="IE1988" s="32"/>
      <c r="IF1988" s="32"/>
      <c r="IG1988" s="32"/>
      <c r="IH1988" s="32"/>
      <c r="II1988" s="32"/>
      <c r="IJ1988" s="32"/>
      <c r="IK1988" s="32"/>
      <c r="IL1988" s="32"/>
    </row>
    <row r="1989" spans="1:246" s="32" customFormat="1" ht="22.95" customHeight="1" x14ac:dyDescent="0.2">
      <c r="A1989" s="32">
        <v>1986</v>
      </c>
      <c r="B1989" s="72" t="s">
        <v>4446</v>
      </c>
      <c r="C1989" s="117" t="s">
        <v>664</v>
      </c>
      <c r="D1989" s="85"/>
      <c r="E1989" s="85"/>
      <c r="F1989" s="85"/>
      <c r="G1989" s="85"/>
      <c r="H1989" s="85"/>
      <c r="I1989" s="85" t="s">
        <v>334</v>
      </c>
      <c r="J1989" s="85"/>
      <c r="K1989" s="85"/>
      <c r="L1989" s="85"/>
      <c r="M1989" s="90"/>
      <c r="N1989" s="85"/>
      <c r="O1989" s="85"/>
      <c r="P1989" s="85"/>
      <c r="Q1989" s="1" t="s">
        <v>4426</v>
      </c>
      <c r="R1989" s="91">
        <v>2858765</v>
      </c>
      <c r="S1989" s="4" t="s">
        <v>4199</v>
      </c>
      <c r="T1989" s="4" t="s">
        <v>4427</v>
      </c>
      <c r="U1989" s="20" t="s">
        <v>609</v>
      </c>
    </row>
    <row r="1990" spans="1:246" s="32" customFormat="1" ht="22.95" customHeight="1" x14ac:dyDescent="0.2">
      <c r="A1990" s="32">
        <v>1987</v>
      </c>
      <c r="B1990" s="72" t="s">
        <v>4447</v>
      </c>
      <c r="C1990" s="117" t="s">
        <v>2369</v>
      </c>
      <c r="D1990" s="85"/>
      <c r="E1990" s="85"/>
      <c r="F1990" s="85"/>
      <c r="G1990" s="85"/>
      <c r="H1990" s="85"/>
      <c r="I1990" s="85"/>
      <c r="J1990" s="85"/>
      <c r="K1990" s="85" t="s">
        <v>682</v>
      </c>
      <c r="L1990" s="85"/>
      <c r="M1990" s="90"/>
      <c r="N1990" s="85"/>
      <c r="O1990" s="85"/>
      <c r="P1990" s="85"/>
      <c r="Q1990" s="1" t="s">
        <v>4426</v>
      </c>
      <c r="R1990" s="91">
        <v>2858765</v>
      </c>
      <c r="S1990" s="4" t="s">
        <v>4199</v>
      </c>
      <c r="T1990" s="4" t="s">
        <v>4427</v>
      </c>
      <c r="U1990" s="20" t="s">
        <v>609</v>
      </c>
    </row>
    <row r="1991" spans="1:246" s="32" customFormat="1" ht="22.95" customHeight="1" x14ac:dyDescent="0.2">
      <c r="A1991" s="32">
        <v>1988</v>
      </c>
      <c r="B1991" s="72" t="s">
        <v>4448</v>
      </c>
      <c r="C1991" s="117" t="s">
        <v>2369</v>
      </c>
      <c r="D1991" s="85"/>
      <c r="E1991" s="85"/>
      <c r="F1991" s="85"/>
      <c r="G1991" s="85"/>
      <c r="H1991" s="85"/>
      <c r="I1991" s="85"/>
      <c r="J1991" s="85"/>
      <c r="K1991" s="85" t="s">
        <v>682</v>
      </c>
      <c r="L1991" s="85"/>
      <c r="M1991" s="90"/>
      <c r="N1991" s="85"/>
      <c r="O1991" s="85"/>
      <c r="P1991" s="85"/>
      <c r="Q1991" s="1" t="s">
        <v>4426</v>
      </c>
      <c r="R1991" s="91">
        <v>2858765</v>
      </c>
      <c r="S1991" s="4" t="s">
        <v>4199</v>
      </c>
      <c r="T1991" s="4" t="s">
        <v>4427</v>
      </c>
      <c r="U1991" s="20" t="s">
        <v>609</v>
      </c>
    </row>
    <row r="1992" spans="1:246" s="32" customFormat="1" ht="22.95" customHeight="1" x14ac:dyDescent="0.2">
      <c r="A1992" s="32">
        <v>1989</v>
      </c>
      <c r="B1992" s="72" t="s">
        <v>4449</v>
      </c>
      <c r="C1992" s="117" t="s">
        <v>2369</v>
      </c>
      <c r="D1992" s="85"/>
      <c r="E1992" s="85"/>
      <c r="F1992" s="85"/>
      <c r="G1992" s="85"/>
      <c r="H1992" s="85"/>
      <c r="I1992" s="85"/>
      <c r="J1992" s="85"/>
      <c r="K1992" s="85" t="s">
        <v>682</v>
      </c>
      <c r="L1992" s="85"/>
      <c r="M1992" s="90"/>
      <c r="N1992" s="85"/>
      <c r="O1992" s="85"/>
      <c r="P1992" s="85"/>
      <c r="Q1992" s="1" t="s">
        <v>4426</v>
      </c>
      <c r="R1992" s="91">
        <v>2858765</v>
      </c>
      <c r="S1992" s="4" t="s">
        <v>4199</v>
      </c>
      <c r="T1992" s="4" t="s">
        <v>4427</v>
      </c>
      <c r="U1992" s="20" t="s">
        <v>609</v>
      </c>
    </row>
    <row r="1993" spans="1:246" s="32" customFormat="1" ht="22.95" customHeight="1" x14ac:dyDescent="0.2">
      <c r="A1993" s="32">
        <v>1990</v>
      </c>
      <c r="B1993" s="72" t="s">
        <v>4450</v>
      </c>
      <c r="C1993" s="117" t="s">
        <v>323</v>
      </c>
      <c r="D1993" s="85"/>
      <c r="E1993" s="85" t="s">
        <v>24</v>
      </c>
      <c r="F1993" s="85" t="s">
        <v>25</v>
      </c>
      <c r="G1993" s="85" t="s">
        <v>324</v>
      </c>
      <c r="H1993" s="85"/>
      <c r="I1993" s="85"/>
      <c r="J1993" s="85"/>
      <c r="K1993" s="85"/>
      <c r="L1993" s="85"/>
      <c r="M1993" s="90"/>
      <c r="N1993" s="85"/>
      <c r="O1993" s="85"/>
      <c r="P1993" s="85"/>
      <c r="Q1993" s="21" t="s">
        <v>4426</v>
      </c>
      <c r="R1993" s="105" t="s">
        <v>4451</v>
      </c>
      <c r="S1993" s="4" t="s">
        <v>4199</v>
      </c>
      <c r="T1993" s="4" t="s">
        <v>4427</v>
      </c>
      <c r="U1993" s="20" t="s">
        <v>609</v>
      </c>
    </row>
    <row r="1994" spans="1:246" s="32" customFormat="1" ht="22.95" customHeight="1" x14ac:dyDescent="0.2">
      <c r="A1994" s="32">
        <v>1991</v>
      </c>
      <c r="B1994" s="72" t="s">
        <v>4452</v>
      </c>
      <c r="C1994" s="117" t="s">
        <v>108</v>
      </c>
      <c r="D1994" s="85" t="s">
        <v>23</v>
      </c>
      <c r="E1994" s="85"/>
      <c r="F1994" s="85"/>
      <c r="G1994" s="85"/>
      <c r="H1994" s="85"/>
      <c r="I1994" s="85"/>
      <c r="J1994" s="85"/>
      <c r="K1994" s="85"/>
      <c r="L1994" s="85"/>
      <c r="M1994" s="90"/>
      <c r="N1994" s="85"/>
      <c r="O1994" s="85"/>
      <c r="P1994" s="85"/>
      <c r="Q1994" s="21" t="s">
        <v>4426</v>
      </c>
      <c r="R1994" s="105" t="s">
        <v>4451</v>
      </c>
      <c r="S1994" s="4" t="s">
        <v>4199</v>
      </c>
      <c r="T1994" s="4" t="s">
        <v>4427</v>
      </c>
      <c r="U1994" s="20" t="s">
        <v>609</v>
      </c>
    </row>
    <row r="1995" spans="1:246" s="32" customFormat="1" ht="22.95" customHeight="1" x14ac:dyDescent="0.2">
      <c r="A1995" s="32">
        <v>1992</v>
      </c>
      <c r="B1995" s="72" t="s">
        <v>4453</v>
      </c>
      <c r="C1995" s="117" t="s">
        <v>3451</v>
      </c>
      <c r="D1995" s="85"/>
      <c r="E1995" s="85"/>
      <c r="F1995" s="85"/>
      <c r="G1995" s="85"/>
      <c r="H1995" s="85"/>
      <c r="I1995" s="85"/>
      <c r="J1995" s="85" t="s">
        <v>310</v>
      </c>
      <c r="K1995" s="85"/>
      <c r="L1995" s="85"/>
      <c r="M1995" s="90"/>
      <c r="N1995" s="85"/>
      <c r="O1995" s="85"/>
      <c r="P1995" s="85"/>
      <c r="Q1995" s="1" t="s">
        <v>4426</v>
      </c>
      <c r="R1995" s="91" t="s">
        <v>4451</v>
      </c>
      <c r="S1995" s="4" t="s">
        <v>4199</v>
      </c>
      <c r="T1995" s="4" t="s">
        <v>4427</v>
      </c>
      <c r="U1995" s="20" t="s">
        <v>609</v>
      </c>
      <c r="V1995" s="83"/>
      <c r="W1995" s="83"/>
      <c r="X1995" s="83"/>
      <c r="Y1995" s="83"/>
      <c r="Z1995" s="83"/>
      <c r="AA1995" s="83"/>
      <c r="AB1995" s="83"/>
      <c r="AC1995" s="83"/>
      <c r="AD1995" s="83"/>
      <c r="AE1995" s="83"/>
      <c r="AF1995" s="83"/>
      <c r="AG1995" s="83"/>
      <c r="AH1995" s="83"/>
      <c r="AI1995" s="83"/>
      <c r="AJ1995" s="83"/>
      <c r="AK1995" s="83"/>
      <c r="AL1995" s="83"/>
      <c r="AM1995" s="83"/>
      <c r="AN1995" s="83"/>
      <c r="AO1995" s="83"/>
      <c r="AP1995" s="83"/>
      <c r="AQ1995" s="83"/>
      <c r="AR1995" s="83"/>
      <c r="AS1995" s="83"/>
      <c r="AT1995" s="83"/>
      <c r="AU1995" s="83"/>
      <c r="AV1995" s="83"/>
      <c r="AW1995" s="83"/>
      <c r="AX1995" s="83"/>
      <c r="AY1995" s="83"/>
      <c r="AZ1995" s="83"/>
      <c r="BA1995" s="83"/>
      <c r="BB1995" s="83"/>
      <c r="BC1995" s="83"/>
      <c r="BD1995" s="83"/>
      <c r="BE1995" s="83"/>
      <c r="BF1995" s="83"/>
      <c r="BG1995" s="83"/>
      <c r="BH1995" s="83"/>
      <c r="BI1995" s="83"/>
      <c r="BJ1995" s="83"/>
      <c r="BK1995" s="83"/>
      <c r="BL1995" s="83"/>
      <c r="BM1995" s="83"/>
      <c r="BN1995" s="83"/>
      <c r="BO1995" s="83"/>
      <c r="BP1995" s="83"/>
      <c r="BQ1995" s="83"/>
      <c r="BR1995" s="83"/>
      <c r="BS1995" s="83"/>
      <c r="BT1995" s="83"/>
      <c r="BU1995" s="83"/>
      <c r="BV1995" s="83"/>
      <c r="BW1995" s="83"/>
      <c r="BX1995" s="83"/>
      <c r="BY1995" s="83"/>
      <c r="BZ1995" s="83"/>
      <c r="CA1995" s="83"/>
      <c r="CB1995" s="83"/>
      <c r="CC1995" s="83"/>
      <c r="CD1995" s="83"/>
      <c r="CE1995" s="83"/>
      <c r="CF1995" s="83"/>
      <c r="CG1995" s="83"/>
      <c r="CH1995" s="83"/>
      <c r="CI1995" s="83"/>
      <c r="CJ1995" s="83"/>
      <c r="CK1995" s="83"/>
      <c r="CL1995" s="83"/>
      <c r="CM1995" s="83"/>
      <c r="CN1995" s="83"/>
      <c r="CO1995" s="83"/>
      <c r="CP1995" s="83"/>
      <c r="CQ1995" s="83"/>
      <c r="CR1995" s="83"/>
      <c r="CS1995" s="83"/>
      <c r="CT1995" s="83"/>
      <c r="CU1995" s="83"/>
      <c r="CV1995" s="83"/>
      <c r="CW1995" s="83"/>
      <c r="CX1995" s="83"/>
      <c r="CY1995" s="83"/>
      <c r="CZ1995" s="83"/>
      <c r="DA1995" s="83"/>
      <c r="DB1995" s="83"/>
      <c r="DC1995" s="83"/>
      <c r="DD1995" s="83"/>
      <c r="DE1995" s="83"/>
      <c r="DF1995" s="83"/>
      <c r="DG1995" s="83"/>
      <c r="DH1995" s="83"/>
      <c r="DI1995" s="83"/>
      <c r="DJ1995" s="83"/>
      <c r="DK1995" s="83"/>
      <c r="DL1995" s="83"/>
      <c r="DM1995" s="83"/>
      <c r="DN1995" s="83"/>
      <c r="DO1995" s="83"/>
      <c r="DP1995" s="83"/>
      <c r="DQ1995" s="83"/>
      <c r="DR1995" s="83"/>
      <c r="DS1995" s="83"/>
      <c r="DT1995" s="83"/>
      <c r="DU1995" s="83"/>
      <c r="DV1995" s="83"/>
      <c r="DW1995" s="83"/>
      <c r="DX1995" s="83"/>
      <c r="DY1995" s="83"/>
      <c r="DZ1995" s="83"/>
      <c r="EA1995" s="83"/>
      <c r="EB1995" s="83"/>
      <c r="EC1995" s="83"/>
      <c r="ED1995" s="83"/>
      <c r="EE1995" s="83"/>
      <c r="EF1995" s="83"/>
      <c r="EG1995" s="83"/>
      <c r="EH1995" s="83"/>
      <c r="EI1995" s="83"/>
      <c r="EJ1995" s="83"/>
      <c r="EK1995" s="83"/>
      <c r="EL1995" s="83"/>
      <c r="EM1995" s="83"/>
      <c r="EN1995" s="83"/>
      <c r="EO1995" s="83"/>
      <c r="EP1995" s="83"/>
      <c r="EQ1995" s="83"/>
      <c r="ER1995" s="83"/>
      <c r="ES1995" s="83"/>
      <c r="ET1995" s="83"/>
      <c r="EU1995" s="83"/>
      <c r="EV1995" s="83"/>
      <c r="EW1995" s="83"/>
      <c r="EX1995" s="83"/>
      <c r="EY1995" s="83"/>
      <c r="EZ1995" s="83"/>
      <c r="FA1995" s="83"/>
      <c r="FB1995" s="83"/>
      <c r="FC1995" s="83"/>
      <c r="FD1995" s="83"/>
      <c r="FE1995" s="83"/>
      <c r="FF1995" s="83"/>
      <c r="FG1995" s="83"/>
      <c r="FH1995" s="83"/>
      <c r="FI1995" s="83"/>
      <c r="FJ1995" s="83"/>
      <c r="FK1995" s="83"/>
      <c r="FL1995" s="83"/>
      <c r="FM1995" s="83"/>
      <c r="FN1995" s="83"/>
      <c r="FO1995" s="83"/>
      <c r="FP1995" s="83"/>
      <c r="FQ1995" s="83"/>
      <c r="FR1995" s="83"/>
      <c r="FS1995" s="83"/>
      <c r="FT1995" s="83"/>
      <c r="FU1995" s="83"/>
      <c r="FV1995" s="83"/>
      <c r="FW1995" s="83"/>
      <c r="FX1995" s="83"/>
      <c r="FY1995" s="83"/>
      <c r="FZ1995" s="83"/>
      <c r="GA1995" s="83"/>
      <c r="GB1995" s="83"/>
      <c r="GC1995" s="83"/>
      <c r="GD1995" s="83"/>
      <c r="GE1995" s="83"/>
      <c r="GF1995" s="83"/>
      <c r="GG1995" s="83"/>
      <c r="GH1995" s="83"/>
      <c r="GI1995" s="83"/>
      <c r="GJ1995" s="83"/>
      <c r="GK1995" s="83"/>
      <c r="GL1995" s="83"/>
      <c r="GM1995" s="83"/>
      <c r="GN1995" s="83"/>
      <c r="GO1995" s="83"/>
      <c r="GP1995" s="83"/>
      <c r="GQ1995" s="83"/>
      <c r="GR1995" s="83"/>
      <c r="GS1995" s="83"/>
      <c r="GT1995" s="83"/>
      <c r="GU1995" s="83"/>
      <c r="GV1995" s="83"/>
      <c r="GW1995" s="83"/>
      <c r="GX1995" s="83"/>
      <c r="GY1995" s="83"/>
      <c r="GZ1995" s="83"/>
      <c r="HA1995" s="83"/>
      <c r="HB1995" s="83"/>
      <c r="HC1995" s="83"/>
      <c r="HD1995" s="83"/>
      <c r="HE1995" s="83"/>
      <c r="HF1995" s="83"/>
      <c r="HG1995" s="83"/>
      <c r="HH1995" s="83"/>
      <c r="HI1995" s="83"/>
      <c r="HJ1995" s="83"/>
      <c r="HK1995" s="83"/>
      <c r="HL1995" s="83"/>
      <c r="HM1995" s="83"/>
      <c r="HN1995" s="83"/>
      <c r="HO1995" s="83"/>
      <c r="HP1995" s="83"/>
      <c r="HQ1995" s="83"/>
      <c r="HR1995" s="83"/>
      <c r="HS1995" s="83"/>
      <c r="HT1995" s="83"/>
      <c r="HU1995" s="83"/>
      <c r="HV1995" s="83"/>
      <c r="HW1995" s="83"/>
      <c r="HX1995" s="83"/>
      <c r="HY1995" s="83"/>
      <c r="HZ1995" s="83"/>
      <c r="IA1995" s="83"/>
      <c r="IB1995" s="83"/>
      <c r="IC1995" s="83"/>
      <c r="ID1995" s="83"/>
      <c r="IE1995" s="83"/>
      <c r="IF1995" s="83"/>
      <c r="IG1995" s="83"/>
      <c r="IH1995" s="83"/>
      <c r="II1995" s="83"/>
      <c r="IJ1995" s="83"/>
      <c r="IK1995" s="83"/>
      <c r="IL1995" s="83"/>
    </row>
    <row r="1996" spans="1:246" s="32" customFormat="1" ht="22.95" customHeight="1" x14ac:dyDescent="0.2">
      <c r="A1996" s="32">
        <v>1993</v>
      </c>
      <c r="B1996" s="1" t="s">
        <v>559</v>
      </c>
      <c r="C1996" s="4" t="s">
        <v>595</v>
      </c>
      <c r="D1996" s="42"/>
      <c r="E1996" s="42"/>
      <c r="F1996" s="42"/>
      <c r="G1996" s="42"/>
      <c r="H1996" s="42"/>
      <c r="I1996" s="42"/>
      <c r="J1996" s="42"/>
      <c r="K1996" s="42"/>
      <c r="L1996" s="42"/>
      <c r="M1996" s="42" t="s">
        <v>58</v>
      </c>
      <c r="N1996" s="42" t="s">
        <v>48</v>
      </c>
      <c r="O1996" s="42"/>
      <c r="P1996" s="42"/>
      <c r="Q1996" s="1" t="s">
        <v>4454</v>
      </c>
      <c r="R1996" s="91">
        <v>2850837</v>
      </c>
      <c r="S1996" s="4" t="s">
        <v>4199</v>
      </c>
      <c r="T1996" s="4" t="s">
        <v>4455</v>
      </c>
      <c r="U1996" s="6">
        <v>434637736</v>
      </c>
      <c r="V1996" s="84"/>
      <c r="W1996" s="84"/>
      <c r="X1996" s="84"/>
      <c r="Y1996" s="84"/>
      <c r="Z1996" s="84"/>
      <c r="AA1996" s="84"/>
      <c r="AB1996" s="84"/>
      <c r="AC1996" s="84"/>
      <c r="AD1996" s="84"/>
      <c r="AE1996" s="84"/>
      <c r="AF1996" s="84"/>
      <c r="AG1996" s="84"/>
      <c r="AH1996" s="84"/>
      <c r="AI1996" s="84"/>
      <c r="AJ1996" s="84"/>
      <c r="AK1996" s="84"/>
      <c r="AL1996" s="84"/>
      <c r="AM1996" s="84"/>
      <c r="AN1996" s="84"/>
      <c r="AO1996" s="84"/>
      <c r="AP1996" s="84"/>
      <c r="AQ1996" s="84"/>
      <c r="AR1996" s="84"/>
      <c r="AS1996" s="84"/>
      <c r="AT1996" s="84"/>
      <c r="AU1996" s="84"/>
      <c r="AV1996" s="84"/>
      <c r="AW1996" s="84"/>
      <c r="AX1996" s="84"/>
      <c r="AY1996" s="84"/>
      <c r="AZ1996" s="84"/>
      <c r="BA1996" s="84"/>
      <c r="BB1996" s="84"/>
      <c r="BC1996" s="84"/>
      <c r="BD1996" s="84"/>
      <c r="BE1996" s="84"/>
      <c r="BF1996" s="84"/>
      <c r="BG1996" s="84"/>
      <c r="BH1996" s="84"/>
      <c r="BI1996" s="84"/>
      <c r="BJ1996" s="84"/>
      <c r="BK1996" s="84"/>
      <c r="BL1996" s="84"/>
      <c r="BM1996" s="84"/>
      <c r="BN1996" s="84"/>
      <c r="BO1996" s="84"/>
      <c r="BP1996" s="84"/>
      <c r="BQ1996" s="84"/>
      <c r="BR1996" s="84"/>
      <c r="BS1996" s="84"/>
      <c r="BT1996" s="84"/>
      <c r="BU1996" s="84"/>
      <c r="BV1996" s="84"/>
      <c r="BW1996" s="84"/>
      <c r="BX1996" s="84"/>
      <c r="BY1996" s="84"/>
      <c r="BZ1996" s="84"/>
      <c r="CA1996" s="84"/>
      <c r="CB1996" s="84"/>
      <c r="CC1996" s="84"/>
      <c r="CD1996" s="84"/>
      <c r="CE1996" s="84"/>
      <c r="CF1996" s="84"/>
      <c r="CG1996" s="84"/>
      <c r="CH1996" s="84"/>
      <c r="CI1996" s="84"/>
      <c r="CJ1996" s="84"/>
      <c r="CK1996" s="84"/>
      <c r="CL1996" s="84"/>
      <c r="CM1996" s="84"/>
      <c r="CN1996" s="84"/>
      <c r="CO1996" s="84"/>
      <c r="CP1996" s="84"/>
      <c r="CQ1996" s="84"/>
      <c r="CR1996" s="84"/>
      <c r="CS1996" s="84"/>
      <c r="CT1996" s="84"/>
      <c r="CU1996" s="84"/>
      <c r="CV1996" s="84"/>
      <c r="CW1996" s="84"/>
      <c r="CX1996" s="84"/>
      <c r="CY1996" s="84"/>
      <c r="CZ1996" s="84"/>
      <c r="DA1996" s="84"/>
      <c r="DB1996" s="84"/>
      <c r="DC1996" s="84"/>
      <c r="DD1996" s="84"/>
      <c r="DE1996" s="84"/>
      <c r="DF1996" s="84"/>
      <c r="DG1996" s="84"/>
      <c r="DH1996" s="84"/>
      <c r="DI1996" s="84"/>
      <c r="DJ1996" s="84"/>
      <c r="DK1996" s="84"/>
      <c r="DL1996" s="84"/>
      <c r="DM1996" s="84"/>
      <c r="DN1996" s="84"/>
      <c r="DO1996" s="84"/>
      <c r="DP1996" s="84"/>
      <c r="DQ1996" s="84"/>
      <c r="DR1996" s="84"/>
      <c r="DS1996" s="84"/>
      <c r="DT1996" s="84"/>
      <c r="DU1996" s="84"/>
      <c r="DV1996" s="84"/>
      <c r="DW1996" s="84"/>
      <c r="DX1996" s="84"/>
      <c r="DY1996" s="84"/>
      <c r="DZ1996" s="84"/>
      <c r="EA1996" s="84"/>
      <c r="EB1996" s="84"/>
      <c r="EC1996" s="84"/>
      <c r="ED1996" s="84"/>
      <c r="EE1996" s="84"/>
      <c r="EF1996" s="84"/>
      <c r="EG1996" s="84"/>
      <c r="EH1996" s="84"/>
      <c r="EI1996" s="84"/>
      <c r="EJ1996" s="84"/>
      <c r="EK1996" s="84"/>
      <c r="EL1996" s="84"/>
      <c r="EM1996" s="84"/>
      <c r="EN1996" s="84"/>
      <c r="EO1996" s="84"/>
      <c r="EP1996" s="84"/>
      <c r="EQ1996" s="84"/>
      <c r="ER1996" s="84"/>
      <c r="ES1996" s="84"/>
      <c r="ET1996" s="84"/>
      <c r="EU1996" s="84"/>
      <c r="EV1996" s="84"/>
      <c r="EW1996" s="84"/>
      <c r="EX1996" s="84"/>
      <c r="EY1996" s="84"/>
      <c r="EZ1996" s="84"/>
      <c r="FA1996" s="84"/>
      <c r="FB1996" s="84"/>
      <c r="FC1996" s="84"/>
      <c r="FD1996" s="84"/>
      <c r="FE1996" s="84"/>
      <c r="FF1996" s="84"/>
      <c r="FG1996" s="84"/>
      <c r="FH1996" s="84"/>
      <c r="FI1996" s="84"/>
      <c r="FJ1996" s="84"/>
      <c r="FK1996" s="84"/>
      <c r="FL1996" s="84"/>
      <c r="FM1996" s="84"/>
      <c r="FN1996" s="84"/>
      <c r="FO1996" s="84"/>
      <c r="FP1996" s="84"/>
      <c r="FQ1996" s="84"/>
      <c r="FR1996" s="84"/>
      <c r="FS1996" s="84"/>
      <c r="FT1996" s="84"/>
      <c r="FU1996" s="84"/>
      <c r="FV1996" s="84"/>
      <c r="FW1996" s="84"/>
      <c r="FX1996" s="84"/>
      <c r="FY1996" s="84"/>
      <c r="FZ1996" s="84"/>
      <c r="GA1996" s="84"/>
      <c r="GB1996" s="84"/>
      <c r="GC1996" s="84"/>
      <c r="GD1996" s="84"/>
      <c r="GE1996" s="84"/>
      <c r="GF1996" s="84"/>
      <c r="GG1996" s="84"/>
      <c r="GH1996" s="84"/>
      <c r="GI1996" s="84"/>
      <c r="GJ1996" s="84"/>
      <c r="GK1996" s="84"/>
      <c r="GL1996" s="84"/>
      <c r="GM1996" s="84"/>
      <c r="GN1996" s="84"/>
      <c r="GO1996" s="84"/>
      <c r="GP1996" s="84"/>
      <c r="GQ1996" s="84"/>
      <c r="GR1996" s="84"/>
      <c r="GS1996" s="84"/>
      <c r="GT1996" s="84"/>
      <c r="GU1996" s="84"/>
      <c r="GV1996" s="84"/>
      <c r="GW1996" s="84"/>
      <c r="GX1996" s="84"/>
      <c r="GY1996" s="84"/>
      <c r="GZ1996" s="84"/>
      <c r="HA1996" s="84"/>
      <c r="HB1996" s="84"/>
      <c r="HC1996" s="84"/>
      <c r="HD1996" s="84"/>
      <c r="HE1996" s="84"/>
      <c r="HF1996" s="84"/>
      <c r="HG1996" s="84"/>
      <c r="HH1996" s="84"/>
      <c r="HI1996" s="84"/>
      <c r="HJ1996" s="84"/>
      <c r="HK1996" s="84"/>
      <c r="HL1996" s="84"/>
      <c r="HM1996" s="84"/>
      <c r="HN1996" s="84"/>
      <c r="HO1996" s="84"/>
      <c r="HP1996" s="84"/>
      <c r="HQ1996" s="84"/>
      <c r="HR1996" s="84"/>
      <c r="HS1996" s="84"/>
      <c r="HT1996" s="84"/>
      <c r="HU1996" s="84"/>
      <c r="HV1996" s="84"/>
      <c r="HW1996" s="84"/>
      <c r="HX1996" s="84"/>
      <c r="HY1996" s="84"/>
      <c r="HZ1996" s="84"/>
      <c r="IA1996" s="84"/>
      <c r="IB1996" s="84"/>
      <c r="IC1996" s="84"/>
      <c r="ID1996" s="84"/>
      <c r="IE1996" s="84"/>
      <c r="IF1996" s="84"/>
      <c r="IG1996" s="84"/>
      <c r="IH1996" s="84"/>
      <c r="II1996" s="84"/>
      <c r="IJ1996" s="84"/>
      <c r="IK1996" s="84"/>
      <c r="IL1996" s="84"/>
    </row>
    <row r="1997" spans="1:246" s="32" customFormat="1" ht="22.95" customHeight="1" x14ac:dyDescent="0.2">
      <c r="A1997" s="32">
        <v>1994</v>
      </c>
      <c r="B1997" s="1" t="s">
        <v>4456</v>
      </c>
      <c r="C1997" s="4" t="s">
        <v>595</v>
      </c>
      <c r="D1997" s="42"/>
      <c r="E1997" s="42"/>
      <c r="F1997" s="42"/>
      <c r="G1997" s="42"/>
      <c r="H1997" s="42"/>
      <c r="I1997" s="42" t="s">
        <v>334</v>
      </c>
      <c r="J1997" s="42"/>
      <c r="K1997" s="42" t="s">
        <v>682</v>
      </c>
      <c r="L1997" s="42"/>
      <c r="M1997" s="42"/>
      <c r="N1997" s="42"/>
      <c r="O1997" s="42"/>
      <c r="P1997" s="42"/>
      <c r="Q1997" s="1" t="s">
        <v>4457</v>
      </c>
      <c r="R1997" s="91">
        <v>2850836</v>
      </c>
      <c r="S1997" s="4" t="s">
        <v>4199</v>
      </c>
      <c r="T1997" s="4" t="s">
        <v>4458</v>
      </c>
      <c r="U1997" s="20">
        <v>434635671</v>
      </c>
    </row>
    <row r="1998" spans="1:246" s="32" customFormat="1" ht="22.95" customHeight="1" x14ac:dyDescent="0.2">
      <c r="A1998" s="32">
        <v>1995</v>
      </c>
      <c r="B1998" s="1" t="s">
        <v>1289</v>
      </c>
      <c r="C1998" s="4" t="s">
        <v>2235</v>
      </c>
      <c r="D1998" s="42"/>
      <c r="E1998" s="42"/>
      <c r="F1998" s="42"/>
      <c r="G1998" s="42"/>
      <c r="H1998" s="42"/>
      <c r="I1998" s="42"/>
      <c r="J1998" s="42" t="s">
        <v>310</v>
      </c>
      <c r="K1998" s="42"/>
      <c r="L1998" s="42"/>
      <c r="M1998" s="42"/>
      <c r="N1998" s="42"/>
      <c r="O1998" s="42"/>
      <c r="P1998" s="42"/>
      <c r="Q1998" s="1" t="s">
        <v>4459</v>
      </c>
      <c r="R1998" s="91" t="s">
        <v>4198</v>
      </c>
      <c r="S1998" s="4" t="s">
        <v>4199</v>
      </c>
      <c r="T1998" s="4" t="s">
        <v>4460</v>
      </c>
      <c r="U1998" s="20" t="s">
        <v>4461</v>
      </c>
      <c r="V1998" s="83"/>
      <c r="W1998" s="83"/>
      <c r="X1998" s="83"/>
      <c r="Y1998" s="83"/>
      <c r="Z1998" s="83"/>
      <c r="AA1998" s="83"/>
      <c r="AB1998" s="83"/>
      <c r="AC1998" s="83"/>
      <c r="AD1998" s="83"/>
      <c r="AE1998" s="83"/>
      <c r="AF1998" s="83"/>
      <c r="AG1998" s="83"/>
      <c r="AH1998" s="83"/>
      <c r="AI1998" s="83"/>
      <c r="AJ1998" s="83"/>
      <c r="AK1998" s="83"/>
      <c r="AL1998" s="83"/>
      <c r="AM1998" s="83"/>
      <c r="AN1998" s="83"/>
      <c r="AO1998" s="83"/>
      <c r="AP1998" s="83"/>
      <c r="AQ1998" s="83"/>
      <c r="AR1998" s="83"/>
      <c r="AS1998" s="83"/>
      <c r="AT1998" s="83"/>
      <c r="AU1998" s="83"/>
      <c r="AV1998" s="83"/>
      <c r="AW1998" s="83"/>
      <c r="AX1998" s="83"/>
      <c r="AY1998" s="83"/>
      <c r="AZ1998" s="83"/>
      <c r="BA1998" s="83"/>
      <c r="BB1998" s="83"/>
      <c r="BC1998" s="83"/>
      <c r="BD1998" s="83"/>
      <c r="BE1998" s="83"/>
      <c r="BF1998" s="83"/>
      <c r="BG1998" s="83"/>
      <c r="BH1998" s="83"/>
      <c r="BI1998" s="83"/>
      <c r="BJ1998" s="83"/>
      <c r="BK1998" s="83"/>
      <c r="BL1998" s="83"/>
      <c r="BM1998" s="83"/>
      <c r="BN1998" s="83"/>
      <c r="BO1998" s="83"/>
      <c r="BP1998" s="83"/>
      <c r="BQ1998" s="83"/>
      <c r="BR1998" s="83"/>
      <c r="BS1998" s="83"/>
      <c r="BT1998" s="83"/>
      <c r="BU1998" s="83"/>
      <c r="BV1998" s="83"/>
      <c r="BW1998" s="83"/>
      <c r="BX1998" s="83"/>
      <c r="BY1998" s="83"/>
      <c r="BZ1998" s="83"/>
      <c r="CA1998" s="83"/>
      <c r="CB1998" s="83"/>
      <c r="CC1998" s="83"/>
      <c r="CD1998" s="83"/>
      <c r="CE1998" s="83"/>
      <c r="CF1998" s="83"/>
      <c r="CG1998" s="83"/>
      <c r="CH1998" s="83"/>
      <c r="CI1998" s="83"/>
      <c r="CJ1998" s="83"/>
      <c r="CK1998" s="83"/>
      <c r="CL1998" s="83"/>
      <c r="CM1998" s="83"/>
      <c r="CN1998" s="83"/>
      <c r="CO1998" s="83"/>
      <c r="CP1998" s="83"/>
      <c r="CQ1998" s="83"/>
      <c r="CR1998" s="83"/>
      <c r="CS1998" s="83"/>
      <c r="CT1998" s="83"/>
      <c r="CU1998" s="83"/>
      <c r="CV1998" s="83"/>
      <c r="CW1998" s="83"/>
      <c r="CX1998" s="83"/>
      <c r="CY1998" s="83"/>
      <c r="CZ1998" s="83"/>
      <c r="DA1998" s="83"/>
      <c r="DB1998" s="83"/>
      <c r="DC1998" s="83"/>
      <c r="DD1998" s="83"/>
      <c r="DE1998" s="83"/>
      <c r="DF1998" s="83"/>
      <c r="DG1998" s="83"/>
      <c r="DH1998" s="83"/>
      <c r="DI1998" s="83"/>
      <c r="DJ1998" s="83"/>
      <c r="DK1998" s="83"/>
      <c r="DL1998" s="83"/>
      <c r="DM1998" s="83"/>
      <c r="DN1998" s="83"/>
      <c r="DO1998" s="83"/>
      <c r="DP1998" s="83"/>
      <c r="DQ1998" s="83"/>
      <c r="DR1998" s="83"/>
      <c r="DS1998" s="83"/>
      <c r="DT1998" s="83"/>
      <c r="DU1998" s="83"/>
      <c r="DV1998" s="83"/>
      <c r="DW1998" s="83"/>
      <c r="DX1998" s="83"/>
      <c r="DY1998" s="83"/>
      <c r="DZ1998" s="83"/>
      <c r="EA1998" s="83"/>
      <c r="EB1998" s="83"/>
      <c r="EC1998" s="83"/>
      <c r="ED1998" s="83"/>
      <c r="EE1998" s="83"/>
      <c r="EF1998" s="83"/>
      <c r="EG1998" s="83"/>
      <c r="EH1998" s="83"/>
      <c r="EI1998" s="83"/>
      <c r="EJ1998" s="83"/>
      <c r="EK1998" s="83"/>
      <c r="EL1998" s="83"/>
      <c r="EM1998" s="83"/>
      <c r="EN1998" s="83"/>
      <c r="EO1998" s="83"/>
      <c r="EP1998" s="83"/>
      <c r="EQ1998" s="83"/>
      <c r="ER1998" s="83"/>
      <c r="ES1998" s="83"/>
      <c r="ET1998" s="83"/>
      <c r="EU1998" s="83"/>
      <c r="EV1998" s="83"/>
      <c r="EW1998" s="83"/>
      <c r="EX1998" s="83"/>
      <c r="EY1998" s="83"/>
      <c r="EZ1998" s="83"/>
      <c r="FA1998" s="83"/>
      <c r="FB1998" s="83"/>
      <c r="FC1998" s="83"/>
      <c r="FD1998" s="83"/>
      <c r="FE1998" s="83"/>
      <c r="FF1998" s="83"/>
      <c r="FG1998" s="83"/>
      <c r="FH1998" s="83"/>
      <c r="FI1998" s="83"/>
      <c r="FJ1998" s="83"/>
      <c r="FK1998" s="83"/>
      <c r="FL1998" s="83"/>
      <c r="FM1998" s="83"/>
      <c r="FN1998" s="83"/>
      <c r="FO1998" s="83"/>
      <c r="FP1998" s="83"/>
      <c r="FQ1998" s="83"/>
      <c r="FR1998" s="83"/>
      <c r="FS1998" s="83"/>
      <c r="FT1998" s="83"/>
      <c r="FU1998" s="83"/>
      <c r="FV1998" s="83"/>
      <c r="FW1998" s="83"/>
      <c r="FX1998" s="83"/>
      <c r="FY1998" s="83"/>
      <c r="FZ1998" s="83"/>
      <c r="GA1998" s="83"/>
      <c r="GB1998" s="83"/>
      <c r="GC1998" s="83"/>
      <c r="GD1998" s="83"/>
      <c r="GE1998" s="83"/>
      <c r="GF1998" s="83"/>
      <c r="GG1998" s="83"/>
      <c r="GH1998" s="83"/>
      <c r="GI1998" s="83"/>
      <c r="GJ1998" s="83"/>
      <c r="GK1998" s="83"/>
      <c r="GL1998" s="83"/>
      <c r="GM1998" s="83"/>
      <c r="GN1998" s="83"/>
      <c r="GO1998" s="83"/>
      <c r="GP1998" s="83"/>
      <c r="GQ1998" s="83"/>
      <c r="GR1998" s="83"/>
      <c r="GS1998" s="83"/>
      <c r="GT1998" s="83"/>
      <c r="GU1998" s="83"/>
      <c r="GV1998" s="83"/>
      <c r="GW1998" s="83"/>
      <c r="GX1998" s="83"/>
      <c r="GY1998" s="83"/>
      <c r="GZ1998" s="83"/>
      <c r="HA1998" s="83"/>
      <c r="HB1998" s="83"/>
      <c r="HC1998" s="83"/>
      <c r="HD1998" s="83"/>
      <c r="HE1998" s="83"/>
      <c r="HF1998" s="83"/>
      <c r="HG1998" s="83"/>
      <c r="HH1998" s="83"/>
      <c r="HI1998" s="83"/>
      <c r="HJ1998" s="83"/>
      <c r="HK1998" s="83"/>
      <c r="HL1998" s="83"/>
      <c r="HM1998" s="83"/>
      <c r="HN1998" s="83"/>
      <c r="HO1998" s="83"/>
      <c r="HP1998" s="83"/>
      <c r="HQ1998" s="83"/>
      <c r="HR1998" s="83"/>
      <c r="HS1998" s="83"/>
      <c r="HT1998" s="83"/>
      <c r="HU1998" s="83"/>
      <c r="HV1998" s="83"/>
      <c r="HW1998" s="83"/>
      <c r="HX1998" s="83"/>
      <c r="HY1998" s="83"/>
      <c r="HZ1998" s="83"/>
      <c r="IA1998" s="83"/>
      <c r="IB1998" s="83"/>
      <c r="IC1998" s="83"/>
      <c r="ID1998" s="83"/>
      <c r="IE1998" s="83"/>
      <c r="IF1998" s="83"/>
      <c r="IG1998" s="83"/>
      <c r="IH1998" s="83"/>
      <c r="II1998" s="83"/>
      <c r="IJ1998" s="83"/>
      <c r="IK1998" s="83"/>
      <c r="IL1998" s="83"/>
    </row>
    <row r="1999" spans="1:246" s="32" customFormat="1" ht="22.95" customHeight="1" x14ac:dyDescent="0.2">
      <c r="A1999" s="32">
        <v>1996</v>
      </c>
      <c r="B1999" s="1" t="s">
        <v>4462</v>
      </c>
      <c r="C1999" s="4" t="s">
        <v>959</v>
      </c>
      <c r="D1999" s="42"/>
      <c r="E1999" s="42"/>
      <c r="F1999" s="42"/>
      <c r="G1999" s="42"/>
      <c r="H1999" s="42"/>
      <c r="I1999" s="42"/>
      <c r="J1999" s="42" t="s">
        <v>310</v>
      </c>
      <c r="K1999" s="42"/>
      <c r="L1999" s="42" t="s">
        <v>41</v>
      </c>
      <c r="M1999" s="42"/>
      <c r="N1999" s="42"/>
      <c r="O1999" s="42" t="s">
        <v>720</v>
      </c>
      <c r="P1999" s="42"/>
      <c r="Q1999" s="1" t="s">
        <v>4463</v>
      </c>
      <c r="R1999" s="91">
        <v>2850005</v>
      </c>
      <c r="S1999" s="4" t="s">
        <v>4199</v>
      </c>
      <c r="T1999" s="4" t="s">
        <v>4464</v>
      </c>
      <c r="U1999" s="20" t="s">
        <v>4465</v>
      </c>
      <c r="V1999" s="34"/>
      <c r="W1999" s="34"/>
      <c r="X1999" s="34"/>
      <c r="Y1999" s="34"/>
      <c r="Z1999" s="34"/>
      <c r="AA1999" s="34"/>
      <c r="AB1999" s="34"/>
      <c r="AC1999" s="34"/>
      <c r="AD1999" s="34"/>
      <c r="AE1999" s="34"/>
      <c r="AF1999" s="34"/>
      <c r="AG1999" s="34"/>
      <c r="AH1999" s="34"/>
      <c r="AI1999" s="34"/>
      <c r="AJ1999" s="34"/>
      <c r="AK1999" s="34"/>
      <c r="AL1999" s="34"/>
      <c r="AM1999" s="34"/>
      <c r="AN1999" s="34"/>
      <c r="AO1999" s="34"/>
      <c r="AP1999" s="34"/>
      <c r="AQ1999" s="34"/>
      <c r="AR1999" s="34"/>
      <c r="AS1999" s="34"/>
      <c r="AT1999" s="34"/>
      <c r="AU1999" s="34"/>
      <c r="AV1999" s="34"/>
      <c r="AW1999" s="34"/>
      <c r="AX1999" s="34"/>
      <c r="AY1999" s="34"/>
      <c r="AZ1999" s="34"/>
      <c r="BA1999" s="34"/>
      <c r="BB1999" s="34"/>
      <c r="BC1999" s="34"/>
      <c r="BD1999" s="34"/>
      <c r="BE1999" s="34"/>
      <c r="BF1999" s="34"/>
      <c r="BG1999" s="34"/>
      <c r="BH1999" s="34"/>
      <c r="BI1999" s="34"/>
      <c r="BJ1999" s="34"/>
      <c r="BK1999" s="34"/>
      <c r="BL1999" s="34"/>
      <c r="BM1999" s="34"/>
      <c r="BN1999" s="34"/>
      <c r="BO1999" s="34"/>
      <c r="BP1999" s="34"/>
      <c r="BQ1999" s="34"/>
      <c r="BR1999" s="34"/>
      <c r="BS1999" s="34"/>
      <c r="BT1999" s="34"/>
      <c r="BU1999" s="34"/>
      <c r="BV1999" s="34"/>
      <c r="BW1999" s="34"/>
      <c r="BX1999" s="34"/>
      <c r="BY1999" s="34"/>
      <c r="BZ1999" s="34"/>
      <c r="CA1999" s="34"/>
      <c r="CB1999" s="34"/>
      <c r="CC1999" s="34"/>
      <c r="CD1999" s="34"/>
      <c r="CE1999" s="34"/>
      <c r="CF1999" s="34"/>
      <c r="CG1999" s="34"/>
      <c r="CH1999" s="34"/>
      <c r="CI1999" s="34"/>
      <c r="CJ1999" s="34"/>
      <c r="CK1999" s="34"/>
      <c r="CL1999" s="34"/>
      <c r="CM1999" s="34"/>
      <c r="CN1999" s="34"/>
      <c r="CO1999" s="34"/>
      <c r="CP1999" s="34"/>
      <c r="CQ1999" s="34"/>
      <c r="CR1999" s="34"/>
      <c r="CS1999" s="34"/>
      <c r="CT1999" s="34"/>
      <c r="CU1999" s="34"/>
      <c r="CV1999" s="34"/>
      <c r="CW1999" s="34"/>
      <c r="CX1999" s="34"/>
      <c r="CY1999" s="34"/>
      <c r="CZ1999" s="34"/>
      <c r="DA1999" s="34"/>
      <c r="DB1999" s="34"/>
      <c r="DC1999" s="34"/>
      <c r="DD1999" s="34"/>
      <c r="DE1999" s="34"/>
      <c r="DF1999" s="34"/>
      <c r="DG1999" s="34"/>
      <c r="DH1999" s="34"/>
      <c r="DI1999" s="34"/>
      <c r="DJ1999" s="34"/>
      <c r="DK1999" s="34"/>
      <c r="DL1999" s="34"/>
      <c r="DM1999" s="34"/>
      <c r="DN1999" s="34"/>
      <c r="DO1999" s="34"/>
      <c r="DP1999" s="34"/>
      <c r="DQ1999" s="34"/>
      <c r="DR1999" s="34"/>
      <c r="DS1999" s="34"/>
      <c r="DT1999" s="34"/>
      <c r="DU1999" s="34"/>
      <c r="DV1999" s="34"/>
      <c r="DW1999" s="34"/>
      <c r="DX1999" s="34"/>
      <c r="DY1999" s="34"/>
      <c r="DZ1999" s="34"/>
      <c r="EA1999" s="34"/>
      <c r="EB1999" s="34"/>
      <c r="EC1999" s="34"/>
      <c r="ED1999" s="34"/>
      <c r="EE1999" s="34"/>
      <c r="EF1999" s="34"/>
      <c r="EG1999" s="34"/>
      <c r="EH1999" s="34"/>
      <c r="EI1999" s="34"/>
      <c r="EJ1999" s="34"/>
      <c r="EK1999" s="34"/>
      <c r="EL1999" s="34"/>
      <c r="EM1999" s="34"/>
      <c r="EN1999" s="34"/>
      <c r="EO1999" s="34"/>
      <c r="EP1999" s="34"/>
      <c r="EQ1999" s="34"/>
      <c r="ER1999" s="34"/>
      <c r="ES1999" s="34"/>
      <c r="ET1999" s="34"/>
      <c r="EU1999" s="34"/>
      <c r="EV1999" s="34"/>
      <c r="EW1999" s="34"/>
      <c r="EX1999" s="34"/>
      <c r="EY1999" s="34"/>
      <c r="EZ1999" s="34"/>
      <c r="FA1999" s="34"/>
      <c r="FB1999" s="34"/>
      <c r="FC1999" s="34"/>
      <c r="FD1999" s="34"/>
      <c r="FE1999" s="34"/>
      <c r="FF1999" s="34"/>
      <c r="FG1999" s="34"/>
      <c r="FH1999" s="34"/>
      <c r="FI1999" s="34"/>
      <c r="FJ1999" s="34"/>
      <c r="FK1999" s="34"/>
      <c r="FL1999" s="34"/>
      <c r="FM1999" s="34"/>
      <c r="FN1999" s="34"/>
      <c r="FO1999" s="34"/>
      <c r="FP1999" s="34"/>
      <c r="FQ1999" s="34"/>
      <c r="FR1999" s="34"/>
      <c r="FS1999" s="34"/>
      <c r="FT1999" s="34"/>
      <c r="FU1999" s="34"/>
      <c r="FV1999" s="34"/>
      <c r="FW1999" s="34"/>
      <c r="FX1999" s="34"/>
      <c r="FY1999" s="34"/>
      <c r="FZ1999" s="34"/>
      <c r="GA1999" s="34"/>
      <c r="GB1999" s="34"/>
      <c r="GC1999" s="34"/>
      <c r="GD1999" s="34"/>
      <c r="GE1999" s="34"/>
      <c r="GF1999" s="34"/>
      <c r="GG1999" s="34"/>
      <c r="GH1999" s="34"/>
      <c r="GI1999" s="34"/>
      <c r="GJ1999" s="34"/>
      <c r="GK1999" s="34"/>
      <c r="GL1999" s="34"/>
      <c r="GM1999" s="34"/>
      <c r="GN1999" s="34"/>
      <c r="GO1999" s="34"/>
      <c r="GP1999" s="34"/>
      <c r="GQ1999" s="34"/>
      <c r="GR1999" s="34"/>
      <c r="GS1999" s="34"/>
      <c r="GT1999" s="34"/>
      <c r="GU1999" s="34"/>
      <c r="GV1999" s="34"/>
      <c r="GW1999" s="34"/>
      <c r="GX1999" s="34"/>
      <c r="GY1999" s="34"/>
      <c r="GZ1999" s="34"/>
      <c r="HA1999" s="34"/>
      <c r="HB1999" s="34"/>
      <c r="HC1999" s="34"/>
      <c r="HD1999" s="34"/>
      <c r="HE1999" s="34"/>
      <c r="HF1999" s="34"/>
      <c r="HG1999" s="34"/>
      <c r="HH1999" s="34"/>
      <c r="HI1999" s="34"/>
      <c r="HJ1999" s="34"/>
      <c r="HK1999" s="34"/>
      <c r="HL1999" s="34"/>
      <c r="HM1999" s="34"/>
      <c r="HN1999" s="34"/>
      <c r="HO1999" s="34"/>
      <c r="HP1999" s="34"/>
      <c r="HQ1999" s="34"/>
      <c r="HR1999" s="34"/>
      <c r="HS1999" s="34"/>
      <c r="HT1999" s="34"/>
      <c r="HU1999" s="34"/>
      <c r="HV1999" s="34"/>
      <c r="HW1999" s="34"/>
      <c r="HX1999" s="34"/>
      <c r="HY1999" s="34"/>
      <c r="HZ1999" s="34"/>
      <c r="IA1999" s="34"/>
      <c r="IB1999" s="34"/>
      <c r="IC1999" s="34"/>
      <c r="ID1999" s="34"/>
      <c r="IE1999" s="34"/>
      <c r="IF1999" s="34"/>
      <c r="IG1999" s="34"/>
      <c r="IH1999" s="34"/>
      <c r="II1999" s="34"/>
      <c r="IJ1999" s="34"/>
      <c r="IK1999" s="34"/>
      <c r="IL1999" s="34"/>
    </row>
    <row r="2000" spans="1:246" s="83" customFormat="1" ht="22.95" customHeight="1" x14ac:dyDescent="0.2">
      <c r="A2000" s="32">
        <v>1997</v>
      </c>
      <c r="B2000" s="1" t="s">
        <v>556</v>
      </c>
      <c r="C2000" s="4" t="s">
        <v>664</v>
      </c>
      <c r="D2000" s="42"/>
      <c r="E2000" s="42"/>
      <c r="F2000" s="42"/>
      <c r="G2000" s="42"/>
      <c r="H2000" s="42"/>
      <c r="I2000" s="42" t="s">
        <v>334</v>
      </c>
      <c r="J2000" s="42"/>
      <c r="K2000" s="42"/>
      <c r="L2000" s="42"/>
      <c r="M2000" s="42"/>
      <c r="N2000" s="42"/>
      <c r="O2000" s="42"/>
      <c r="P2000" s="42"/>
      <c r="Q2000" s="1" t="s">
        <v>4466</v>
      </c>
      <c r="R2000" s="91">
        <v>2850014</v>
      </c>
      <c r="S2000" s="4" t="s">
        <v>4199</v>
      </c>
      <c r="T2000" s="4" t="s">
        <v>4467</v>
      </c>
      <c r="U2000" s="20">
        <v>434850001</v>
      </c>
    </row>
    <row r="2001" spans="1:246" s="32" customFormat="1" ht="22.95" customHeight="1" x14ac:dyDescent="0.2">
      <c r="A2001" s="32">
        <v>1998</v>
      </c>
      <c r="B2001" s="191" t="s">
        <v>4468</v>
      </c>
      <c r="C2001" s="192" t="s">
        <v>108</v>
      </c>
      <c r="D2001" s="193" t="s">
        <v>23</v>
      </c>
      <c r="E2001" s="193"/>
      <c r="F2001" s="193"/>
      <c r="G2001" s="193"/>
      <c r="H2001" s="193"/>
      <c r="I2001" s="193"/>
      <c r="J2001" s="193"/>
      <c r="K2001" s="193"/>
      <c r="L2001" s="193"/>
      <c r="M2001" s="193"/>
      <c r="N2001" s="193"/>
      <c r="O2001" s="193"/>
      <c r="P2001" s="193"/>
      <c r="Q2001" s="1" t="s">
        <v>4469</v>
      </c>
      <c r="R2001" s="91" t="s">
        <v>4470</v>
      </c>
      <c r="S2001" s="4" t="s">
        <v>646</v>
      </c>
      <c r="T2001" s="4" t="s">
        <v>4471</v>
      </c>
      <c r="U2001" s="6" t="s">
        <v>4472</v>
      </c>
      <c r="V2001" s="83"/>
      <c r="W2001" s="83"/>
      <c r="X2001" s="83"/>
      <c r="Y2001" s="83"/>
      <c r="Z2001" s="83"/>
      <c r="AA2001" s="83"/>
      <c r="AB2001" s="83"/>
      <c r="AC2001" s="83"/>
      <c r="AD2001" s="83"/>
      <c r="AE2001" s="83"/>
      <c r="AF2001" s="83"/>
      <c r="AG2001" s="83"/>
      <c r="AH2001" s="83"/>
      <c r="AI2001" s="83"/>
      <c r="AJ2001" s="83"/>
      <c r="AK2001" s="83"/>
      <c r="AL2001" s="83"/>
      <c r="AM2001" s="83"/>
      <c r="AN2001" s="83"/>
      <c r="AO2001" s="83"/>
      <c r="AP2001" s="83"/>
      <c r="AQ2001" s="83"/>
      <c r="AR2001" s="83"/>
      <c r="AS2001" s="83"/>
      <c r="AT2001" s="83"/>
      <c r="AU2001" s="83"/>
      <c r="AV2001" s="83"/>
      <c r="AW2001" s="83"/>
      <c r="AX2001" s="83"/>
      <c r="AY2001" s="83"/>
      <c r="AZ2001" s="83"/>
      <c r="BA2001" s="83"/>
      <c r="BB2001" s="83"/>
      <c r="BC2001" s="83"/>
      <c r="BD2001" s="83"/>
      <c r="BE2001" s="83"/>
      <c r="BF2001" s="83"/>
      <c r="BG2001" s="83"/>
      <c r="BH2001" s="83"/>
      <c r="BI2001" s="83"/>
      <c r="BJ2001" s="83"/>
      <c r="BK2001" s="83"/>
      <c r="BL2001" s="83"/>
      <c r="BM2001" s="83"/>
      <c r="BN2001" s="83"/>
      <c r="BO2001" s="83"/>
      <c r="BP2001" s="83"/>
      <c r="BQ2001" s="83"/>
      <c r="BR2001" s="83"/>
      <c r="BS2001" s="83"/>
      <c r="BT2001" s="83"/>
      <c r="BU2001" s="83"/>
      <c r="BV2001" s="83"/>
      <c r="BW2001" s="83"/>
      <c r="BX2001" s="83"/>
      <c r="BY2001" s="83"/>
      <c r="BZ2001" s="83"/>
      <c r="CA2001" s="83"/>
      <c r="CB2001" s="83"/>
      <c r="CC2001" s="83"/>
      <c r="CD2001" s="83"/>
      <c r="CE2001" s="83"/>
      <c r="CF2001" s="83"/>
      <c r="CG2001" s="83"/>
      <c r="CH2001" s="83"/>
      <c r="CI2001" s="83"/>
      <c r="CJ2001" s="83"/>
      <c r="CK2001" s="83"/>
      <c r="CL2001" s="83"/>
      <c r="CM2001" s="83"/>
      <c r="CN2001" s="83"/>
      <c r="CO2001" s="83"/>
      <c r="CP2001" s="83"/>
      <c r="CQ2001" s="83"/>
      <c r="CR2001" s="83"/>
      <c r="CS2001" s="83"/>
      <c r="CT2001" s="83"/>
      <c r="CU2001" s="83"/>
      <c r="CV2001" s="83"/>
      <c r="CW2001" s="83"/>
      <c r="CX2001" s="83"/>
      <c r="CY2001" s="83"/>
      <c r="CZ2001" s="83"/>
      <c r="DA2001" s="83"/>
      <c r="DB2001" s="83"/>
      <c r="DC2001" s="83"/>
      <c r="DD2001" s="83"/>
      <c r="DE2001" s="83"/>
      <c r="DF2001" s="83"/>
      <c r="DG2001" s="83"/>
      <c r="DH2001" s="83"/>
      <c r="DI2001" s="83"/>
      <c r="DJ2001" s="83"/>
      <c r="DK2001" s="83"/>
      <c r="DL2001" s="83"/>
      <c r="DM2001" s="83"/>
      <c r="DN2001" s="83"/>
      <c r="DO2001" s="83"/>
      <c r="DP2001" s="83"/>
      <c r="DQ2001" s="83"/>
      <c r="DR2001" s="83"/>
      <c r="DS2001" s="83"/>
      <c r="DT2001" s="83"/>
      <c r="DU2001" s="83"/>
      <c r="DV2001" s="83"/>
      <c r="DW2001" s="83"/>
      <c r="DX2001" s="83"/>
      <c r="DY2001" s="83"/>
      <c r="DZ2001" s="83"/>
      <c r="EA2001" s="83"/>
      <c r="EB2001" s="83"/>
      <c r="EC2001" s="83"/>
      <c r="ED2001" s="83"/>
      <c r="EE2001" s="83"/>
      <c r="EF2001" s="83"/>
      <c r="EG2001" s="83"/>
      <c r="EH2001" s="83"/>
      <c r="EI2001" s="83"/>
      <c r="EJ2001" s="83"/>
      <c r="EK2001" s="83"/>
      <c r="EL2001" s="83"/>
      <c r="EM2001" s="83"/>
      <c r="EN2001" s="83"/>
      <c r="EO2001" s="83"/>
      <c r="EP2001" s="83"/>
      <c r="EQ2001" s="83"/>
      <c r="ER2001" s="83"/>
      <c r="ES2001" s="83"/>
      <c r="ET2001" s="83"/>
      <c r="EU2001" s="83"/>
      <c r="EV2001" s="83"/>
      <c r="EW2001" s="83"/>
      <c r="EX2001" s="83"/>
      <c r="EY2001" s="83"/>
      <c r="EZ2001" s="83"/>
      <c r="FA2001" s="83"/>
      <c r="FB2001" s="83"/>
      <c r="FC2001" s="83"/>
      <c r="FD2001" s="83"/>
      <c r="FE2001" s="83"/>
      <c r="FF2001" s="83"/>
      <c r="FG2001" s="83"/>
      <c r="FH2001" s="83"/>
      <c r="FI2001" s="83"/>
      <c r="FJ2001" s="83"/>
      <c r="FK2001" s="83"/>
      <c r="FL2001" s="83"/>
      <c r="FM2001" s="83"/>
      <c r="FN2001" s="83"/>
      <c r="FO2001" s="83"/>
      <c r="FP2001" s="83"/>
      <c r="FQ2001" s="83"/>
      <c r="FR2001" s="83"/>
      <c r="FS2001" s="83"/>
      <c r="FT2001" s="83"/>
      <c r="FU2001" s="83"/>
      <c r="FV2001" s="83"/>
      <c r="FW2001" s="83"/>
      <c r="FX2001" s="83"/>
      <c r="FY2001" s="83"/>
      <c r="FZ2001" s="83"/>
      <c r="GA2001" s="83"/>
      <c r="GB2001" s="83"/>
      <c r="GC2001" s="83"/>
      <c r="GD2001" s="83"/>
      <c r="GE2001" s="83"/>
      <c r="GF2001" s="83"/>
      <c r="GG2001" s="83"/>
      <c r="GH2001" s="83"/>
      <c r="GI2001" s="83"/>
      <c r="GJ2001" s="83"/>
      <c r="GK2001" s="83"/>
      <c r="GL2001" s="83"/>
      <c r="GM2001" s="83"/>
      <c r="GN2001" s="83"/>
      <c r="GO2001" s="83"/>
      <c r="GP2001" s="83"/>
      <c r="GQ2001" s="83"/>
      <c r="GR2001" s="83"/>
      <c r="GS2001" s="83"/>
      <c r="GT2001" s="83"/>
      <c r="GU2001" s="83"/>
      <c r="GV2001" s="83"/>
      <c r="GW2001" s="83"/>
      <c r="GX2001" s="83"/>
      <c r="GY2001" s="83"/>
      <c r="GZ2001" s="83"/>
      <c r="HA2001" s="83"/>
      <c r="HB2001" s="83"/>
      <c r="HC2001" s="83"/>
      <c r="HD2001" s="83"/>
      <c r="HE2001" s="83"/>
      <c r="HF2001" s="83"/>
      <c r="HG2001" s="83"/>
      <c r="HH2001" s="83"/>
      <c r="HI2001" s="83"/>
      <c r="HJ2001" s="83"/>
      <c r="HK2001" s="83"/>
      <c r="HL2001" s="83"/>
      <c r="HM2001" s="83"/>
      <c r="HN2001" s="83"/>
      <c r="HO2001" s="83"/>
      <c r="HP2001" s="83"/>
      <c r="HQ2001" s="83"/>
      <c r="HR2001" s="83"/>
      <c r="HS2001" s="83"/>
      <c r="HT2001" s="83"/>
      <c r="HU2001" s="83"/>
      <c r="HV2001" s="83"/>
      <c r="HW2001" s="83"/>
      <c r="HX2001" s="83"/>
      <c r="HY2001" s="83"/>
      <c r="HZ2001" s="83"/>
      <c r="IA2001" s="83"/>
      <c r="IB2001" s="83"/>
      <c r="IC2001" s="83"/>
      <c r="ID2001" s="83"/>
      <c r="IE2001" s="83"/>
      <c r="IF2001" s="83"/>
      <c r="IG2001" s="83"/>
      <c r="IH2001" s="83"/>
      <c r="II2001" s="83"/>
      <c r="IJ2001" s="83"/>
      <c r="IK2001" s="83"/>
      <c r="IL2001" s="83"/>
    </row>
    <row r="2002" spans="1:246" s="32" customFormat="1" ht="22.95" customHeight="1" x14ac:dyDescent="0.2">
      <c r="A2002" s="32">
        <v>1999</v>
      </c>
      <c r="B2002" s="1" t="s">
        <v>4473</v>
      </c>
      <c r="C2002" s="4" t="s">
        <v>959</v>
      </c>
      <c r="D2002" s="42"/>
      <c r="E2002" s="42"/>
      <c r="F2002" s="42"/>
      <c r="G2002" s="42"/>
      <c r="H2002" s="42"/>
      <c r="I2002" s="42"/>
      <c r="J2002" s="42"/>
      <c r="K2002" s="42" t="s">
        <v>682</v>
      </c>
      <c r="L2002" s="42"/>
      <c r="M2002" s="42"/>
      <c r="N2002" s="42" t="s">
        <v>48</v>
      </c>
      <c r="O2002" s="42"/>
      <c r="P2002" s="42" t="s">
        <v>1987</v>
      </c>
      <c r="Q2002" s="1" t="s">
        <v>4474</v>
      </c>
      <c r="R2002" s="91">
        <v>2830002</v>
      </c>
      <c r="S2002" s="4" t="s">
        <v>646</v>
      </c>
      <c r="T2002" s="4" t="s">
        <v>4475</v>
      </c>
      <c r="U2002" s="6">
        <v>475713190</v>
      </c>
    </row>
    <row r="2003" spans="1:246" s="32" customFormat="1" ht="22.95" customHeight="1" x14ac:dyDescent="0.2">
      <c r="A2003" s="32">
        <v>2000</v>
      </c>
      <c r="B2003" s="1" t="s">
        <v>4476</v>
      </c>
      <c r="C2003" s="4" t="s">
        <v>959</v>
      </c>
      <c r="D2003" s="42"/>
      <c r="E2003" s="42"/>
      <c r="F2003" s="42"/>
      <c r="G2003" s="42"/>
      <c r="H2003" s="42"/>
      <c r="I2003" s="42" t="s">
        <v>334</v>
      </c>
      <c r="J2003" s="42" t="s">
        <v>310</v>
      </c>
      <c r="K2003" s="42" t="s">
        <v>682</v>
      </c>
      <c r="L2003" s="42" t="s">
        <v>41</v>
      </c>
      <c r="M2003" s="42"/>
      <c r="N2003" s="42"/>
      <c r="O2003" s="42"/>
      <c r="P2003" s="42"/>
      <c r="Q2003" s="1" t="s">
        <v>4477</v>
      </c>
      <c r="R2003" s="91">
        <v>2830031</v>
      </c>
      <c r="S2003" s="4" t="s">
        <v>646</v>
      </c>
      <c r="T2003" s="4" t="s">
        <v>4478</v>
      </c>
      <c r="U2003" s="6">
        <v>475582056</v>
      </c>
    </row>
    <row r="2004" spans="1:246" s="83" customFormat="1" ht="22.95" customHeight="1" x14ac:dyDescent="0.2">
      <c r="A2004" s="32">
        <v>2001</v>
      </c>
      <c r="B2004" s="1" t="s">
        <v>4479</v>
      </c>
      <c r="C2004" s="4" t="s">
        <v>2369</v>
      </c>
      <c r="D2004" s="42"/>
      <c r="E2004" s="42"/>
      <c r="F2004" s="42"/>
      <c r="G2004" s="42"/>
      <c r="H2004" s="42"/>
      <c r="I2004" s="42"/>
      <c r="J2004" s="42"/>
      <c r="K2004" s="42" t="s">
        <v>682</v>
      </c>
      <c r="L2004" s="42"/>
      <c r="M2004" s="42"/>
      <c r="N2004" s="42"/>
      <c r="O2004" s="42"/>
      <c r="P2004" s="42"/>
      <c r="Q2004" s="1" t="s">
        <v>4480</v>
      </c>
      <c r="R2004" s="91">
        <v>2830005</v>
      </c>
      <c r="S2004" s="4" t="s">
        <v>646</v>
      </c>
      <c r="T2004" s="4" t="s">
        <v>4481</v>
      </c>
      <c r="U2004" s="6">
        <v>475527022</v>
      </c>
    </row>
    <row r="2005" spans="1:246" s="83" customFormat="1" ht="22.95" customHeight="1" x14ac:dyDescent="0.2">
      <c r="A2005" s="32">
        <v>2002</v>
      </c>
      <c r="B2005" s="1" t="s">
        <v>639</v>
      </c>
      <c r="C2005" s="4" t="s">
        <v>959</v>
      </c>
      <c r="D2005" s="42"/>
      <c r="E2005" s="42"/>
      <c r="F2005" s="42"/>
      <c r="G2005" s="42"/>
      <c r="H2005" s="42"/>
      <c r="I2005" s="42" t="s">
        <v>334</v>
      </c>
      <c r="J2005" s="42" t="s">
        <v>310</v>
      </c>
      <c r="K2005" s="42"/>
      <c r="L2005" s="42" t="s">
        <v>41</v>
      </c>
      <c r="M2005" s="42"/>
      <c r="N2005" s="42"/>
      <c r="O2005" s="42"/>
      <c r="P2005" s="42"/>
      <c r="Q2005" s="1" t="s">
        <v>4482</v>
      </c>
      <c r="R2005" s="91">
        <v>2830068</v>
      </c>
      <c r="S2005" s="4" t="s">
        <v>646</v>
      </c>
      <c r="T2005" s="4" t="s">
        <v>4483</v>
      </c>
      <c r="U2005" s="6">
        <v>475542421</v>
      </c>
    </row>
    <row r="2006" spans="1:246" s="83" customFormat="1" ht="22.95" customHeight="1" x14ac:dyDescent="0.2">
      <c r="A2006" s="32">
        <v>2003</v>
      </c>
      <c r="B2006" s="1" t="s">
        <v>4479</v>
      </c>
      <c r="C2006" s="4" t="s">
        <v>2369</v>
      </c>
      <c r="D2006" s="42"/>
      <c r="E2006" s="42"/>
      <c r="F2006" s="42"/>
      <c r="G2006" s="42"/>
      <c r="H2006" s="42"/>
      <c r="I2006" s="42"/>
      <c r="J2006" s="42"/>
      <c r="K2006" s="42" t="s">
        <v>682</v>
      </c>
      <c r="L2006" s="42"/>
      <c r="M2006" s="42"/>
      <c r="N2006" s="42"/>
      <c r="O2006" s="42"/>
      <c r="P2006" s="42"/>
      <c r="Q2006" s="1" t="s">
        <v>4482</v>
      </c>
      <c r="R2006" s="91">
        <v>2830068</v>
      </c>
      <c r="S2006" s="4" t="s">
        <v>646</v>
      </c>
      <c r="T2006" s="4" t="s">
        <v>4484</v>
      </c>
      <c r="U2006" s="6">
        <v>475542421</v>
      </c>
    </row>
    <row r="2007" spans="1:246" s="83" customFormat="1" ht="22.95" customHeight="1" x14ac:dyDescent="0.2">
      <c r="A2007" s="32">
        <v>2004</v>
      </c>
      <c r="B2007" s="1" t="s">
        <v>4485</v>
      </c>
      <c r="C2007" s="4" t="s">
        <v>959</v>
      </c>
      <c r="D2007" s="42"/>
      <c r="E2007" s="42"/>
      <c r="F2007" s="42"/>
      <c r="G2007" s="42"/>
      <c r="H2007" s="42"/>
      <c r="I2007" s="42" t="s">
        <v>334</v>
      </c>
      <c r="J2007" s="42" t="s">
        <v>310</v>
      </c>
      <c r="K2007" s="42"/>
      <c r="L2007" s="42"/>
      <c r="M2007" s="42"/>
      <c r="N2007" s="42"/>
      <c r="O2007" s="42"/>
      <c r="P2007" s="42"/>
      <c r="Q2007" s="1" t="s">
        <v>4482</v>
      </c>
      <c r="R2007" s="91">
        <v>2830068</v>
      </c>
      <c r="S2007" s="4" t="s">
        <v>646</v>
      </c>
      <c r="T2007" s="4" t="s">
        <v>4484</v>
      </c>
      <c r="U2007" s="6">
        <v>475542421</v>
      </c>
    </row>
    <row r="2008" spans="1:246" s="83" customFormat="1" ht="22.95" customHeight="1" x14ac:dyDescent="0.15">
      <c r="A2008" s="32">
        <v>2005</v>
      </c>
      <c r="B2008" s="1" t="s">
        <v>640</v>
      </c>
      <c r="C2008" s="4" t="s">
        <v>108</v>
      </c>
      <c r="D2008" s="42" t="s">
        <v>23</v>
      </c>
      <c r="E2008" s="42"/>
      <c r="F2008" s="42"/>
      <c r="G2008" s="42"/>
      <c r="H2008" s="42"/>
      <c r="I2008" s="42"/>
      <c r="J2008" s="42"/>
      <c r="K2008" s="42"/>
      <c r="L2008" s="42"/>
      <c r="M2008" s="42"/>
      <c r="N2008" s="42"/>
      <c r="O2008" s="42"/>
      <c r="P2008" s="42"/>
      <c r="Q2008" s="1" t="s">
        <v>4486</v>
      </c>
      <c r="R2008" s="91">
        <v>2830068</v>
      </c>
      <c r="S2008" s="4" t="s">
        <v>646</v>
      </c>
      <c r="T2008" s="4" t="s">
        <v>4487</v>
      </c>
      <c r="U2008" s="6">
        <v>475552668</v>
      </c>
      <c r="V2008" s="69"/>
      <c r="W2008" s="69"/>
      <c r="X2008" s="69"/>
      <c r="Y2008" s="69"/>
      <c r="Z2008" s="69"/>
      <c r="AA2008" s="69"/>
      <c r="AB2008" s="69"/>
      <c r="AC2008" s="69"/>
      <c r="AD2008" s="69"/>
      <c r="AE2008" s="69"/>
      <c r="AF2008" s="69"/>
      <c r="AG2008" s="69"/>
      <c r="AH2008" s="69"/>
      <c r="AI2008" s="69"/>
      <c r="AJ2008" s="69"/>
      <c r="AK2008" s="69"/>
      <c r="AL2008" s="69"/>
      <c r="AM2008" s="69"/>
      <c r="AN2008" s="69"/>
      <c r="AO2008" s="69"/>
      <c r="AP2008" s="69"/>
      <c r="AQ2008" s="69"/>
      <c r="AR2008" s="69"/>
      <c r="AS2008" s="69"/>
      <c r="AT2008" s="69"/>
      <c r="AU2008" s="69"/>
      <c r="AV2008" s="69"/>
      <c r="AW2008" s="69"/>
      <c r="AX2008" s="69"/>
      <c r="AY2008" s="69"/>
      <c r="AZ2008" s="69"/>
      <c r="BA2008" s="69"/>
      <c r="BB2008" s="69"/>
      <c r="BC2008" s="69"/>
      <c r="BD2008" s="69"/>
      <c r="BE2008" s="69"/>
      <c r="BF2008" s="69"/>
      <c r="BG2008" s="69"/>
      <c r="BH2008" s="69"/>
      <c r="BI2008" s="69"/>
      <c r="BJ2008" s="69"/>
      <c r="BK2008" s="69"/>
      <c r="BL2008" s="69"/>
      <c r="BM2008" s="69"/>
      <c r="BN2008" s="69"/>
      <c r="BO2008" s="69"/>
      <c r="BP2008" s="69"/>
      <c r="BQ2008" s="69"/>
      <c r="BR2008" s="69"/>
      <c r="BS2008" s="69"/>
      <c r="BT2008" s="69"/>
      <c r="BU2008" s="69"/>
      <c r="BV2008" s="69"/>
      <c r="BW2008" s="69"/>
      <c r="BX2008" s="69"/>
      <c r="BY2008" s="69"/>
      <c r="BZ2008" s="69"/>
      <c r="CA2008" s="69"/>
      <c r="CB2008" s="69"/>
      <c r="CC2008" s="69"/>
      <c r="CD2008" s="69"/>
      <c r="CE2008" s="69"/>
      <c r="CF2008" s="69"/>
      <c r="CG2008" s="69"/>
      <c r="CH2008" s="69"/>
      <c r="CI2008" s="69"/>
      <c r="CJ2008" s="69"/>
      <c r="CK2008" s="69"/>
      <c r="CL2008" s="69"/>
      <c r="CM2008" s="69"/>
      <c r="CN2008" s="69"/>
      <c r="CO2008" s="69"/>
      <c r="CP2008" s="69"/>
      <c r="CQ2008" s="69"/>
      <c r="CR2008" s="69"/>
      <c r="CS2008" s="69"/>
      <c r="CT2008" s="69"/>
      <c r="CU2008" s="69"/>
      <c r="CV2008" s="69"/>
      <c r="CW2008" s="69"/>
      <c r="CX2008" s="69"/>
      <c r="CY2008" s="69"/>
      <c r="CZ2008" s="69"/>
      <c r="DA2008" s="69"/>
      <c r="DB2008" s="69"/>
      <c r="DC2008" s="69"/>
      <c r="DD2008" s="69"/>
      <c r="DE2008" s="69"/>
      <c r="DF2008" s="69"/>
      <c r="DG2008" s="69"/>
      <c r="DH2008" s="69"/>
      <c r="DI2008" s="69"/>
      <c r="DJ2008" s="69"/>
      <c r="DK2008" s="69"/>
      <c r="DL2008" s="69"/>
      <c r="DM2008" s="69"/>
      <c r="DN2008" s="69"/>
      <c r="DO2008" s="69"/>
      <c r="DP2008" s="69"/>
      <c r="DQ2008" s="69"/>
      <c r="DR2008" s="69"/>
      <c r="DS2008" s="69"/>
      <c r="DT2008" s="69"/>
      <c r="DU2008" s="69"/>
      <c r="DV2008" s="69"/>
      <c r="DW2008" s="69"/>
      <c r="DX2008" s="69"/>
      <c r="DY2008" s="69"/>
      <c r="DZ2008" s="69"/>
      <c r="EA2008" s="69"/>
      <c r="EB2008" s="69"/>
      <c r="EC2008" s="69"/>
      <c r="ED2008" s="69"/>
      <c r="EE2008" s="69"/>
      <c r="EF2008" s="69"/>
      <c r="EG2008" s="69"/>
      <c r="EH2008" s="69"/>
      <c r="EI2008" s="69"/>
      <c r="EJ2008" s="69"/>
      <c r="EK2008" s="69"/>
      <c r="EL2008" s="69"/>
      <c r="EM2008" s="69"/>
      <c r="EN2008" s="69"/>
      <c r="EO2008" s="69"/>
      <c r="EP2008" s="69"/>
      <c r="EQ2008" s="69"/>
      <c r="ER2008" s="69"/>
      <c r="ES2008" s="69"/>
      <c r="ET2008" s="69"/>
      <c r="EU2008" s="69"/>
      <c r="EV2008" s="69"/>
      <c r="EW2008" s="69"/>
      <c r="EX2008" s="69"/>
      <c r="EY2008" s="69"/>
      <c r="EZ2008" s="69"/>
      <c r="FA2008" s="69"/>
      <c r="FB2008" s="69"/>
      <c r="FC2008" s="69"/>
      <c r="FD2008" s="69"/>
      <c r="FE2008" s="69"/>
      <c r="FF2008" s="69"/>
      <c r="FG2008" s="69"/>
      <c r="FH2008" s="69"/>
      <c r="FI2008" s="69"/>
      <c r="FJ2008" s="69"/>
      <c r="FK2008" s="69"/>
      <c r="FL2008" s="69"/>
      <c r="FM2008" s="69"/>
      <c r="FN2008" s="69"/>
      <c r="FO2008" s="69"/>
      <c r="FP2008" s="69"/>
      <c r="FQ2008" s="69"/>
      <c r="FR2008" s="69"/>
      <c r="FS2008" s="69"/>
      <c r="FT2008" s="69"/>
      <c r="FU2008" s="69"/>
      <c r="FV2008" s="69"/>
      <c r="FW2008" s="69"/>
      <c r="FX2008" s="69"/>
      <c r="FY2008" s="69"/>
      <c r="FZ2008" s="69"/>
      <c r="GA2008" s="69"/>
      <c r="GB2008" s="69"/>
      <c r="GC2008" s="69"/>
      <c r="GD2008" s="69"/>
      <c r="GE2008" s="69"/>
      <c r="GF2008" s="69"/>
      <c r="GG2008" s="69"/>
      <c r="GH2008" s="69"/>
      <c r="GI2008" s="69"/>
      <c r="GJ2008" s="69"/>
      <c r="GK2008" s="69"/>
      <c r="GL2008" s="69"/>
      <c r="GM2008" s="69"/>
      <c r="GN2008" s="69"/>
      <c r="GO2008" s="69"/>
      <c r="GP2008" s="69"/>
      <c r="GQ2008" s="69"/>
      <c r="GR2008" s="69"/>
      <c r="GS2008" s="69"/>
      <c r="GT2008" s="69"/>
      <c r="GU2008" s="69"/>
      <c r="GV2008" s="69"/>
      <c r="GW2008" s="69"/>
      <c r="GX2008" s="69"/>
      <c r="GY2008" s="69"/>
      <c r="GZ2008" s="69"/>
      <c r="HA2008" s="69"/>
      <c r="HB2008" s="69"/>
      <c r="HC2008" s="69"/>
      <c r="HD2008" s="69"/>
      <c r="HE2008" s="69"/>
      <c r="HF2008" s="69"/>
      <c r="HG2008" s="69"/>
      <c r="HH2008" s="69"/>
      <c r="HI2008" s="69"/>
      <c r="HJ2008" s="69"/>
      <c r="HK2008" s="69"/>
      <c r="HL2008" s="69"/>
      <c r="HM2008" s="69"/>
      <c r="HN2008" s="69"/>
      <c r="HO2008" s="69"/>
      <c r="HP2008" s="69"/>
      <c r="HQ2008" s="69"/>
      <c r="HR2008" s="69"/>
      <c r="HS2008" s="69"/>
      <c r="HT2008" s="69"/>
      <c r="HU2008" s="69"/>
      <c r="HV2008" s="69"/>
      <c r="HW2008" s="69"/>
      <c r="HX2008" s="69"/>
      <c r="HY2008" s="69"/>
      <c r="HZ2008" s="69"/>
      <c r="IA2008" s="69"/>
      <c r="IB2008" s="69"/>
      <c r="IC2008" s="69"/>
      <c r="ID2008" s="69"/>
      <c r="IE2008" s="69"/>
      <c r="IF2008" s="69"/>
      <c r="IG2008" s="69"/>
      <c r="IH2008" s="69"/>
      <c r="II2008" s="69"/>
      <c r="IJ2008" s="69"/>
      <c r="IK2008" s="69"/>
      <c r="IL2008" s="69"/>
    </row>
    <row r="2009" spans="1:246" s="32" customFormat="1" ht="22.95" customHeight="1" x14ac:dyDescent="0.15">
      <c r="A2009" s="32">
        <v>2006</v>
      </c>
      <c r="B2009" s="1" t="s">
        <v>641</v>
      </c>
      <c r="C2009" s="4" t="s">
        <v>108</v>
      </c>
      <c r="D2009" s="42" t="s">
        <v>23</v>
      </c>
      <c r="E2009" s="42"/>
      <c r="F2009" s="42"/>
      <c r="G2009" s="42"/>
      <c r="H2009" s="42"/>
      <c r="I2009" s="42"/>
      <c r="J2009" s="42"/>
      <c r="K2009" s="42"/>
      <c r="L2009" s="42"/>
      <c r="M2009" s="42"/>
      <c r="N2009" s="42"/>
      <c r="O2009" s="42"/>
      <c r="P2009" s="42"/>
      <c r="Q2009" s="1" t="s">
        <v>4486</v>
      </c>
      <c r="R2009" s="91">
        <v>2830068</v>
      </c>
      <c r="S2009" s="4" t="s">
        <v>646</v>
      </c>
      <c r="T2009" s="4" t="s">
        <v>4487</v>
      </c>
      <c r="U2009" s="6">
        <v>475552668</v>
      </c>
      <c r="V2009" s="69"/>
      <c r="W2009" s="69"/>
      <c r="X2009" s="69"/>
      <c r="Y2009" s="69"/>
      <c r="Z2009" s="69"/>
      <c r="AA2009" s="69"/>
      <c r="AB2009" s="69"/>
      <c r="AC2009" s="69"/>
      <c r="AD2009" s="69"/>
      <c r="AE2009" s="69"/>
      <c r="AF2009" s="69"/>
      <c r="AG2009" s="69"/>
      <c r="AH2009" s="69"/>
      <c r="AI2009" s="69"/>
      <c r="AJ2009" s="69"/>
      <c r="AK2009" s="69"/>
      <c r="AL2009" s="69"/>
      <c r="AM2009" s="69"/>
      <c r="AN2009" s="69"/>
      <c r="AO2009" s="69"/>
      <c r="AP2009" s="69"/>
      <c r="AQ2009" s="69"/>
      <c r="AR2009" s="69"/>
      <c r="AS2009" s="69"/>
      <c r="AT2009" s="69"/>
      <c r="AU2009" s="69"/>
      <c r="AV2009" s="69"/>
      <c r="AW2009" s="69"/>
      <c r="AX2009" s="69"/>
      <c r="AY2009" s="69"/>
      <c r="AZ2009" s="69"/>
      <c r="BA2009" s="69"/>
      <c r="BB2009" s="69"/>
      <c r="BC2009" s="69"/>
      <c r="BD2009" s="69"/>
      <c r="BE2009" s="69"/>
      <c r="BF2009" s="69"/>
      <c r="BG2009" s="69"/>
      <c r="BH2009" s="69"/>
      <c r="BI2009" s="69"/>
      <c r="BJ2009" s="69"/>
      <c r="BK2009" s="69"/>
      <c r="BL2009" s="69"/>
      <c r="BM2009" s="69"/>
      <c r="BN2009" s="69"/>
      <c r="BO2009" s="69"/>
      <c r="BP2009" s="69"/>
      <c r="BQ2009" s="69"/>
      <c r="BR2009" s="69"/>
      <c r="BS2009" s="69"/>
      <c r="BT2009" s="69"/>
      <c r="BU2009" s="69"/>
      <c r="BV2009" s="69"/>
      <c r="BW2009" s="69"/>
      <c r="BX2009" s="69"/>
      <c r="BY2009" s="69"/>
      <c r="BZ2009" s="69"/>
      <c r="CA2009" s="69"/>
      <c r="CB2009" s="69"/>
      <c r="CC2009" s="69"/>
      <c r="CD2009" s="69"/>
      <c r="CE2009" s="69"/>
      <c r="CF2009" s="69"/>
      <c r="CG2009" s="69"/>
      <c r="CH2009" s="69"/>
      <c r="CI2009" s="69"/>
      <c r="CJ2009" s="69"/>
      <c r="CK2009" s="69"/>
      <c r="CL2009" s="69"/>
      <c r="CM2009" s="69"/>
      <c r="CN2009" s="69"/>
      <c r="CO2009" s="69"/>
      <c r="CP2009" s="69"/>
      <c r="CQ2009" s="69"/>
      <c r="CR2009" s="69"/>
      <c r="CS2009" s="69"/>
      <c r="CT2009" s="69"/>
      <c r="CU2009" s="69"/>
      <c r="CV2009" s="69"/>
      <c r="CW2009" s="69"/>
      <c r="CX2009" s="69"/>
      <c r="CY2009" s="69"/>
      <c r="CZ2009" s="69"/>
      <c r="DA2009" s="69"/>
      <c r="DB2009" s="69"/>
      <c r="DC2009" s="69"/>
      <c r="DD2009" s="69"/>
      <c r="DE2009" s="69"/>
      <c r="DF2009" s="69"/>
      <c r="DG2009" s="69"/>
      <c r="DH2009" s="69"/>
      <c r="DI2009" s="69"/>
      <c r="DJ2009" s="69"/>
      <c r="DK2009" s="69"/>
      <c r="DL2009" s="69"/>
      <c r="DM2009" s="69"/>
      <c r="DN2009" s="69"/>
      <c r="DO2009" s="69"/>
      <c r="DP2009" s="69"/>
      <c r="DQ2009" s="69"/>
      <c r="DR2009" s="69"/>
      <c r="DS2009" s="69"/>
      <c r="DT2009" s="69"/>
      <c r="DU2009" s="69"/>
      <c r="DV2009" s="69"/>
      <c r="DW2009" s="69"/>
      <c r="DX2009" s="69"/>
      <c r="DY2009" s="69"/>
      <c r="DZ2009" s="69"/>
      <c r="EA2009" s="69"/>
      <c r="EB2009" s="69"/>
      <c r="EC2009" s="69"/>
      <c r="ED2009" s="69"/>
      <c r="EE2009" s="69"/>
      <c r="EF2009" s="69"/>
      <c r="EG2009" s="69"/>
      <c r="EH2009" s="69"/>
      <c r="EI2009" s="69"/>
      <c r="EJ2009" s="69"/>
      <c r="EK2009" s="69"/>
      <c r="EL2009" s="69"/>
      <c r="EM2009" s="69"/>
      <c r="EN2009" s="69"/>
      <c r="EO2009" s="69"/>
      <c r="EP2009" s="69"/>
      <c r="EQ2009" s="69"/>
      <c r="ER2009" s="69"/>
      <c r="ES2009" s="69"/>
      <c r="ET2009" s="69"/>
      <c r="EU2009" s="69"/>
      <c r="EV2009" s="69"/>
      <c r="EW2009" s="69"/>
      <c r="EX2009" s="69"/>
      <c r="EY2009" s="69"/>
      <c r="EZ2009" s="69"/>
      <c r="FA2009" s="69"/>
      <c r="FB2009" s="69"/>
      <c r="FC2009" s="69"/>
      <c r="FD2009" s="69"/>
      <c r="FE2009" s="69"/>
      <c r="FF2009" s="69"/>
      <c r="FG2009" s="69"/>
      <c r="FH2009" s="69"/>
      <c r="FI2009" s="69"/>
      <c r="FJ2009" s="69"/>
      <c r="FK2009" s="69"/>
      <c r="FL2009" s="69"/>
      <c r="FM2009" s="69"/>
      <c r="FN2009" s="69"/>
      <c r="FO2009" s="69"/>
      <c r="FP2009" s="69"/>
      <c r="FQ2009" s="69"/>
      <c r="FR2009" s="69"/>
      <c r="FS2009" s="69"/>
      <c r="FT2009" s="69"/>
      <c r="FU2009" s="69"/>
      <c r="FV2009" s="69"/>
      <c r="FW2009" s="69"/>
      <c r="FX2009" s="69"/>
      <c r="FY2009" s="69"/>
      <c r="FZ2009" s="69"/>
      <c r="GA2009" s="69"/>
      <c r="GB2009" s="69"/>
      <c r="GC2009" s="69"/>
      <c r="GD2009" s="69"/>
      <c r="GE2009" s="69"/>
      <c r="GF2009" s="69"/>
      <c r="GG2009" s="69"/>
      <c r="GH2009" s="69"/>
      <c r="GI2009" s="69"/>
      <c r="GJ2009" s="69"/>
      <c r="GK2009" s="69"/>
      <c r="GL2009" s="69"/>
      <c r="GM2009" s="69"/>
      <c r="GN2009" s="69"/>
      <c r="GO2009" s="69"/>
      <c r="GP2009" s="69"/>
      <c r="GQ2009" s="69"/>
      <c r="GR2009" s="69"/>
      <c r="GS2009" s="69"/>
      <c r="GT2009" s="69"/>
      <c r="GU2009" s="69"/>
      <c r="GV2009" s="69"/>
      <c r="GW2009" s="69"/>
      <c r="GX2009" s="69"/>
      <c r="GY2009" s="69"/>
      <c r="GZ2009" s="69"/>
      <c r="HA2009" s="69"/>
      <c r="HB2009" s="69"/>
      <c r="HC2009" s="69"/>
      <c r="HD2009" s="69"/>
      <c r="HE2009" s="69"/>
      <c r="HF2009" s="69"/>
      <c r="HG2009" s="69"/>
      <c r="HH2009" s="69"/>
      <c r="HI2009" s="69"/>
      <c r="HJ2009" s="69"/>
      <c r="HK2009" s="69"/>
      <c r="HL2009" s="69"/>
      <c r="HM2009" s="69"/>
      <c r="HN2009" s="69"/>
      <c r="HO2009" s="69"/>
      <c r="HP2009" s="69"/>
      <c r="HQ2009" s="69"/>
      <c r="HR2009" s="69"/>
      <c r="HS2009" s="69"/>
      <c r="HT2009" s="69"/>
      <c r="HU2009" s="69"/>
      <c r="HV2009" s="69"/>
      <c r="HW2009" s="69"/>
      <c r="HX2009" s="69"/>
      <c r="HY2009" s="69"/>
      <c r="HZ2009" s="69"/>
      <c r="IA2009" s="69"/>
      <c r="IB2009" s="69"/>
      <c r="IC2009" s="69"/>
      <c r="ID2009" s="69"/>
      <c r="IE2009" s="69"/>
      <c r="IF2009" s="69"/>
      <c r="IG2009" s="69"/>
      <c r="IH2009" s="69"/>
      <c r="II2009" s="69"/>
      <c r="IJ2009" s="69"/>
      <c r="IK2009" s="69"/>
      <c r="IL2009" s="69"/>
    </row>
    <row r="2010" spans="1:246" s="32" customFormat="1" ht="22.95" customHeight="1" x14ac:dyDescent="0.15">
      <c r="A2010" s="32">
        <v>2007</v>
      </c>
      <c r="B2010" s="1" t="s">
        <v>3917</v>
      </c>
      <c r="C2010" s="4" t="s">
        <v>108</v>
      </c>
      <c r="D2010" s="42" t="s">
        <v>23</v>
      </c>
      <c r="E2010" s="42"/>
      <c r="F2010" s="42"/>
      <c r="G2010" s="42"/>
      <c r="H2010" s="42"/>
      <c r="I2010" s="42"/>
      <c r="J2010" s="42"/>
      <c r="K2010" s="42"/>
      <c r="L2010" s="42"/>
      <c r="M2010" s="42"/>
      <c r="N2010" s="42"/>
      <c r="O2010" s="42"/>
      <c r="P2010" s="42"/>
      <c r="Q2010" s="1" t="s">
        <v>4486</v>
      </c>
      <c r="R2010" s="91">
        <v>2830068</v>
      </c>
      <c r="S2010" s="4" t="s">
        <v>646</v>
      </c>
      <c r="T2010" s="4" t="s">
        <v>4487</v>
      </c>
      <c r="U2010" s="6">
        <v>475552668</v>
      </c>
      <c r="V2010" s="69"/>
      <c r="W2010" s="69"/>
      <c r="X2010" s="69"/>
      <c r="Y2010" s="69"/>
      <c r="Z2010" s="69"/>
      <c r="AA2010" s="69"/>
      <c r="AB2010" s="69"/>
      <c r="AC2010" s="69"/>
      <c r="AD2010" s="69"/>
      <c r="AE2010" s="69"/>
      <c r="AF2010" s="69"/>
      <c r="AG2010" s="69"/>
      <c r="AH2010" s="69"/>
      <c r="AI2010" s="69"/>
      <c r="AJ2010" s="69"/>
      <c r="AK2010" s="69"/>
      <c r="AL2010" s="69"/>
      <c r="AM2010" s="69"/>
      <c r="AN2010" s="69"/>
      <c r="AO2010" s="69"/>
      <c r="AP2010" s="69"/>
      <c r="AQ2010" s="69"/>
      <c r="AR2010" s="69"/>
      <c r="AS2010" s="69"/>
      <c r="AT2010" s="69"/>
      <c r="AU2010" s="69"/>
      <c r="AV2010" s="69"/>
      <c r="AW2010" s="69"/>
      <c r="AX2010" s="69"/>
      <c r="AY2010" s="69"/>
      <c r="AZ2010" s="69"/>
      <c r="BA2010" s="69"/>
      <c r="BB2010" s="69"/>
      <c r="BC2010" s="69"/>
      <c r="BD2010" s="69"/>
      <c r="BE2010" s="69"/>
      <c r="BF2010" s="69"/>
      <c r="BG2010" s="69"/>
      <c r="BH2010" s="69"/>
      <c r="BI2010" s="69"/>
      <c r="BJ2010" s="69"/>
      <c r="BK2010" s="69"/>
      <c r="BL2010" s="69"/>
      <c r="BM2010" s="69"/>
      <c r="BN2010" s="69"/>
      <c r="BO2010" s="69"/>
      <c r="BP2010" s="69"/>
      <c r="BQ2010" s="69"/>
      <c r="BR2010" s="69"/>
      <c r="BS2010" s="69"/>
      <c r="BT2010" s="69"/>
      <c r="BU2010" s="69"/>
      <c r="BV2010" s="69"/>
      <c r="BW2010" s="69"/>
      <c r="BX2010" s="69"/>
      <c r="BY2010" s="69"/>
      <c r="BZ2010" s="69"/>
      <c r="CA2010" s="69"/>
      <c r="CB2010" s="69"/>
      <c r="CC2010" s="69"/>
      <c r="CD2010" s="69"/>
      <c r="CE2010" s="69"/>
      <c r="CF2010" s="69"/>
      <c r="CG2010" s="69"/>
      <c r="CH2010" s="69"/>
      <c r="CI2010" s="69"/>
      <c r="CJ2010" s="69"/>
      <c r="CK2010" s="69"/>
      <c r="CL2010" s="69"/>
      <c r="CM2010" s="69"/>
      <c r="CN2010" s="69"/>
      <c r="CO2010" s="69"/>
      <c r="CP2010" s="69"/>
      <c r="CQ2010" s="69"/>
      <c r="CR2010" s="69"/>
      <c r="CS2010" s="69"/>
      <c r="CT2010" s="69"/>
      <c r="CU2010" s="69"/>
      <c r="CV2010" s="69"/>
      <c r="CW2010" s="69"/>
      <c r="CX2010" s="69"/>
      <c r="CY2010" s="69"/>
      <c r="CZ2010" s="69"/>
      <c r="DA2010" s="69"/>
      <c r="DB2010" s="69"/>
      <c r="DC2010" s="69"/>
      <c r="DD2010" s="69"/>
      <c r="DE2010" s="69"/>
      <c r="DF2010" s="69"/>
      <c r="DG2010" s="69"/>
      <c r="DH2010" s="69"/>
      <c r="DI2010" s="69"/>
      <c r="DJ2010" s="69"/>
      <c r="DK2010" s="69"/>
      <c r="DL2010" s="69"/>
      <c r="DM2010" s="69"/>
      <c r="DN2010" s="69"/>
      <c r="DO2010" s="69"/>
      <c r="DP2010" s="69"/>
      <c r="DQ2010" s="69"/>
      <c r="DR2010" s="69"/>
      <c r="DS2010" s="69"/>
      <c r="DT2010" s="69"/>
      <c r="DU2010" s="69"/>
      <c r="DV2010" s="69"/>
      <c r="DW2010" s="69"/>
      <c r="DX2010" s="69"/>
      <c r="DY2010" s="69"/>
      <c r="DZ2010" s="69"/>
      <c r="EA2010" s="69"/>
      <c r="EB2010" s="69"/>
      <c r="EC2010" s="69"/>
      <c r="ED2010" s="69"/>
      <c r="EE2010" s="69"/>
      <c r="EF2010" s="69"/>
      <c r="EG2010" s="69"/>
      <c r="EH2010" s="69"/>
      <c r="EI2010" s="69"/>
      <c r="EJ2010" s="69"/>
      <c r="EK2010" s="69"/>
      <c r="EL2010" s="69"/>
      <c r="EM2010" s="69"/>
      <c r="EN2010" s="69"/>
      <c r="EO2010" s="69"/>
      <c r="EP2010" s="69"/>
      <c r="EQ2010" s="69"/>
      <c r="ER2010" s="69"/>
      <c r="ES2010" s="69"/>
      <c r="ET2010" s="69"/>
      <c r="EU2010" s="69"/>
      <c r="EV2010" s="69"/>
      <c r="EW2010" s="69"/>
      <c r="EX2010" s="69"/>
      <c r="EY2010" s="69"/>
      <c r="EZ2010" s="69"/>
      <c r="FA2010" s="69"/>
      <c r="FB2010" s="69"/>
      <c r="FC2010" s="69"/>
      <c r="FD2010" s="69"/>
      <c r="FE2010" s="69"/>
      <c r="FF2010" s="69"/>
      <c r="FG2010" s="69"/>
      <c r="FH2010" s="69"/>
      <c r="FI2010" s="69"/>
      <c r="FJ2010" s="69"/>
      <c r="FK2010" s="69"/>
      <c r="FL2010" s="69"/>
      <c r="FM2010" s="69"/>
      <c r="FN2010" s="69"/>
      <c r="FO2010" s="69"/>
      <c r="FP2010" s="69"/>
      <c r="FQ2010" s="69"/>
      <c r="FR2010" s="69"/>
      <c r="FS2010" s="69"/>
      <c r="FT2010" s="69"/>
      <c r="FU2010" s="69"/>
      <c r="FV2010" s="69"/>
      <c r="FW2010" s="69"/>
      <c r="FX2010" s="69"/>
      <c r="FY2010" s="69"/>
      <c r="FZ2010" s="69"/>
      <c r="GA2010" s="69"/>
      <c r="GB2010" s="69"/>
      <c r="GC2010" s="69"/>
      <c r="GD2010" s="69"/>
      <c r="GE2010" s="69"/>
      <c r="GF2010" s="69"/>
      <c r="GG2010" s="69"/>
      <c r="GH2010" s="69"/>
      <c r="GI2010" s="69"/>
      <c r="GJ2010" s="69"/>
      <c r="GK2010" s="69"/>
      <c r="GL2010" s="69"/>
      <c r="GM2010" s="69"/>
      <c r="GN2010" s="69"/>
      <c r="GO2010" s="69"/>
      <c r="GP2010" s="69"/>
      <c r="GQ2010" s="69"/>
      <c r="GR2010" s="69"/>
      <c r="GS2010" s="69"/>
      <c r="GT2010" s="69"/>
      <c r="GU2010" s="69"/>
      <c r="GV2010" s="69"/>
      <c r="GW2010" s="69"/>
      <c r="GX2010" s="69"/>
      <c r="GY2010" s="69"/>
      <c r="GZ2010" s="69"/>
      <c r="HA2010" s="69"/>
      <c r="HB2010" s="69"/>
      <c r="HC2010" s="69"/>
      <c r="HD2010" s="69"/>
      <c r="HE2010" s="69"/>
      <c r="HF2010" s="69"/>
      <c r="HG2010" s="69"/>
      <c r="HH2010" s="69"/>
      <c r="HI2010" s="69"/>
      <c r="HJ2010" s="69"/>
      <c r="HK2010" s="69"/>
      <c r="HL2010" s="69"/>
      <c r="HM2010" s="69"/>
      <c r="HN2010" s="69"/>
      <c r="HO2010" s="69"/>
      <c r="HP2010" s="69"/>
      <c r="HQ2010" s="69"/>
      <c r="HR2010" s="69"/>
      <c r="HS2010" s="69"/>
      <c r="HT2010" s="69"/>
      <c r="HU2010" s="69"/>
      <c r="HV2010" s="69"/>
      <c r="HW2010" s="69"/>
      <c r="HX2010" s="69"/>
      <c r="HY2010" s="69"/>
      <c r="HZ2010" s="69"/>
      <c r="IA2010" s="69"/>
      <c r="IB2010" s="69"/>
      <c r="IC2010" s="69"/>
      <c r="ID2010" s="69"/>
      <c r="IE2010" s="69"/>
      <c r="IF2010" s="69"/>
      <c r="IG2010" s="69"/>
      <c r="IH2010" s="69"/>
      <c r="II2010" s="69"/>
      <c r="IJ2010" s="69"/>
      <c r="IK2010" s="69"/>
      <c r="IL2010" s="69"/>
    </row>
    <row r="2011" spans="1:246" s="32" customFormat="1" ht="22.95" customHeight="1" x14ac:dyDescent="0.15">
      <c r="A2011" s="32">
        <v>2008</v>
      </c>
      <c r="B2011" s="1" t="s">
        <v>4488</v>
      </c>
      <c r="C2011" s="4" t="s">
        <v>108</v>
      </c>
      <c r="D2011" s="42" t="s">
        <v>23</v>
      </c>
      <c r="E2011" s="42"/>
      <c r="F2011" s="42"/>
      <c r="G2011" s="42"/>
      <c r="H2011" s="42"/>
      <c r="I2011" s="42"/>
      <c r="J2011" s="42"/>
      <c r="K2011" s="42"/>
      <c r="L2011" s="42"/>
      <c r="M2011" s="42"/>
      <c r="N2011" s="42"/>
      <c r="O2011" s="42"/>
      <c r="P2011" s="42"/>
      <c r="Q2011" s="1" t="s">
        <v>4486</v>
      </c>
      <c r="R2011" s="91">
        <v>2830068</v>
      </c>
      <c r="S2011" s="4" t="s">
        <v>646</v>
      </c>
      <c r="T2011" s="4" t="s">
        <v>4487</v>
      </c>
      <c r="U2011" s="6">
        <v>475552668</v>
      </c>
      <c r="V2011" s="69"/>
      <c r="W2011" s="69"/>
      <c r="X2011" s="69"/>
      <c r="Y2011" s="69"/>
      <c r="Z2011" s="69"/>
      <c r="AA2011" s="69"/>
      <c r="AB2011" s="69"/>
      <c r="AC2011" s="69"/>
      <c r="AD2011" s="69"/>
      <c r="AE2011" s="69"/>
      <c r="AF2011" s="69"/>
      <c r="AG2011" s="69"/>
      <c r="AH2011" s="69"/>
      <c r="AI2011" s="69"/>
      <c r="AJ2011" s="69"/>
      <c r="AK2011" s="69"/>
      <c r="AL2011" s="69"/>
      <c r="AM2011" s="69"/>
      <c r="AN2011" s="69"/>
      <c r="AO2011" s="69"/>
      <c r="AP2011" s="69"/>
      <c r="AQ2011" s="69"/>
      <c r="AR2011" s="69"/>
      <c r="AS2011" s="69"/>
      <c r="AT2011" s="69"/>
      <c r="AU2011" s="69"/>
      <c r="AV2011" s="69"/>
      <c r="AW2011" s="69"/>
      <c r="AX2011" s="69"/>
      <c r="AY2011" s="69"/>
      <c r="AZ2011" s="69"/>
      <c r="BA2011" s="69"/>
      <c r="BB2011" s="69"/>
      <c r="BC2011" s="69"/>
      <c r="BD2011" s="69"/>
      <c r="BE2011" s="69"/>
      <c r="BF2011" s="69"/>
      <c r="BG2011" s="69"/>
      <c r="BH2011" s="69"/>
      <c r="BI2011" s="69"/>
      <c r="BJ2011" s="69"/>
      <c r="BK2011" s="69"/>
      <c r="BL2011" s="69"/>
      <c r="BM2011" s="69"/>
      <c r="BN2011" s="69"/>
      <c r="BO2011" s="69"/>
      <c r="BP2011" s="69"/>
      <c r="BQ2011" s="69"/>
      <c r="BR2011" s="69"/>
      <c r="BS2011" s="69"/>
      <c r="BT2011" s="69"/>
      <c r="BU2011" s="69"/>
      <c r="BV2011" s="69"/>
      <c r="BW2011" s="69"/>
      <c r="BX2011" s="69"/>
      <c r="BY2011" s="69"/>
      <c r="BZ2011" s="69"/>
      <c r="CA2011" s="69"/>
      <c r="CB2011" s="69"/>
      <c r="CC2011" s="69"/>
      <c r="CD2011" s="69"/>
      <c r="CE2011" s="69"/>
      <c r="CF2011" s="69"/>
      <c r="CG2011" s="69"/>
      <c r="CH2011" s="69"/>
      <c r="CI2011" s="69"/>
      <c r="CJ2011" s="69"/>
      <c r="CK2011" s="69"/>
      <c r="CL2011" s="69"/>
      <c r="CM2011" s="69"/>
      <c r="CN2011" s="69"/>
      <c r="CO2011" s="69"/>
      <c r="CP2011" s="69"/>
      <c r="CQ2011" s="69"/>
      <c r="CR2011" s="69"/>
      <c r="CS2011" s="69"/>
      <c r="CT2011" s="69"/>
      <c r="CU2011" s="69"/>
      <c r="CV2011" s="69"/>
      <c r="CW2011" s="69"/>
      <c r="CX2011" s="69"/>
      <c r="CY2011" s="69"/>
      <c r="CZ2011" s="69"/>
      <c r="DA2011" s="69"/>
      <c r="DB2011" s="69"/>
      <c r="DC2011" s="69"/>
      <c r="DD2011" s="69"/>
      <c r="DE2011" s="69"/>
      <c r="DF2011" s="69"/>
      <c r="DG2011" s="69"/>
      <c r="DH2011" s="69"/>
      <c r="DI2011" s="69"/>
      <c r="DJ2011" s="69"/>
      <c r="DK2011" s="69"/>
      <c r="DL2011" s="69"/>
      <c r="DM2011" s="69"/>
      <c r="DN2011" s="69"/>
      <c r="DO2011" s="69"/>
      <c r="DP2011" s="69"/>
      <c r="DQ2011" s="69"/>
      <c r="DR2011" s="69"/>
      <c r="DS2011" s="69"/>
      <c r="DT2011" s="69"/>
      <c r="DU2011" s="69"/>
      <c r="DV2011" s="69"/>
      <c r="DW2011" s="69"/>
      <c r="DX2011" s="69"/>
      <c r="DY2011" s="69"/>
      <c r="DZ2011" s="69"/>
      <c r="EA2011" s="69"/>
      <c r="EB2011" s="69"/>
      <c r="EC2011" s="69"/>
      <c r="ED2011" s="69"/>
      <c r="EE2011" s="69"/>
      <c r="EF2011" s="69"/>
      <c r="EG2011" s="69"/>
      <c r="EH2011" s="69"/>
      <c r="EI2011" s="69"/>
      <c r="EJ2011" s="69"/>
      <c r="EK2011" s="69"/>
      <c r="EL2011" s="69"/>
      <c r="EM2011" s="69"/>
      <c r="EN2011" s="69"/>
      <c r="EO2011" s="69"/>
      <c r="EP2011" s="69"/>
      <c r="EQ2011" s="69"/>
      <c r="ER2011" s="69"/>
      <c r="ES2011" s="69"/>
      <c r="ET2011" s="69"/>
      <c r="EU2011" s="69"/>
      <c r="EV2011" s="69"/>
      <c r="EW2011" s="69"/>
      <c r="EX2011" s="69"/>
      <c r="EY2011" s="69"/>
      <c r="EZ2011" s="69"/>
      <c r="FA2011" s="69"/>
      <c r="FB2011" s="69"/>
      <c r="FC2011" s="69"/>
      <c r="FD2011" s="69"/>
      <c r="FE2011" s="69"/>
      <c r="FF2011" s="69"/>
      <c r="FG2011" s="69"/>
      <c r="FH2011" s="69"/>
      <c r="FI2011" s="69"/>
      <c r="FJ2011" s="69"/>
      <c r="FK2011" s="69"/>
      <c r="FL2011" s="69"/>
      <c r="FM2011" s="69"/>
      <c r="FN2011" s="69"/>
      <c r="FO2011" s="69"/>
      <c r="FP2011" s="69"/>
      <c r="FQ2011" s="69"/>
      <c r="FR2011" s="69"/>
      <c r="FS2011" s="69"/>
      <c r="FT2011" s="69"/>
      <c r="FU2011" s="69"/>
      <c r="FV2011" s="69"/>
      <c r="FW2011" s="69"/>
      <c r="FX2011" s="69"/>
      <c r="FY2011" s="69"/>
      <c r="FZ2011" s="69"/>
      <c r="GA2011" s="69"/>
      <c r="GB2011" s="69"/>
      <c r="GC2011" s="69"/>
      <c r="GD2011" s="69"/>
      <c r="GE2011" s="69"/>
      <c r="GF2011" s="69"/>
      <c r="GG2011" s="69"/>
      <c r="GH2011" s="69"/>
      <c r="GI2011" s="69"/>
      <c r="GJ2011" s="69"/>
      <c r="GK2011" s="69"/>
      <c r="GL2011" s="69"/>
      <c r="GM2011" s="69"/>
      <c r="GN2011" s="69"/>
      <c r="GO2011" s="69"/>
      <c r="GP2011" s="69"/>
      <c r="GQ2011" s="69"/>
      <c r="GR2011" s="69"/>
      <c r="GS2011" s="69"/>
      <c r="GT2011" s="69"/>
      <c r="GU2011" s="69"/>
      <c r="GV2011" s="69"/>
      <c r="GW2011" s="69"/>
      <c r="GX2011" s="69"/>
      <c r="GY2011" s="69"/>
      <c r="GZ2011" s="69"/>
      <c r="HA2011" s="69"/>
      <c r="HB2011" s="69"/>
      <c r="HC2011" s="69"/>
      <c r="HD2011" s="69"/>
      <c r="HE2011" s="69"/>
      <c r="HF2011" s="69"/>
      <c r="HG2011" s="69"/>
      <c r="HH2011" s="69"/>
      <c r="HI2011" s="69"/>
      <c r="HJ2011" s="69"/>
      <c r="HK2011" s="69"/>
      <c r="HL2011" s="69"/>
      <c r="HM2011" s="69"/>
      <c r="HN2011" s="69"/>
      <c r="HO2011" s="69"/>
      <c r="HP2011" s="69"/>
      <c r="HQ2011" s="69"/>
      <c r="HR2011" s="69"/>
      <c r="HS2011" s="69"/>
      <c r="HT2011" s="69"/>
      <c r="HU2011" s="69"/>
      <c r="HV2011" s="69"/>
      <c r="HW2011" s="69"/>
      <c r="HX2011" s="69"/>
      <c r="HY2011" s="69"/>
      <c r="HZ2011" s="69"/>
      <c r="IA2011" s="69"/>
      <c r="IB2011" s="69"/>
      <c r="IC2011" s="69"/>
      <c r="ID2011" s="69"/>
      <c r="IE2011" s="69"/>
      <c r="IF2011" s="69"/>
      <c r="IG2011" s="69"/>
      <c r="IH2011" s="69"/>
      <c r="II2011" s="69"/>
      <c r="IJ2011" s="69"/>
      <c r="IK2011" s="69"/>
      <c r="IL2011" s="69"/>
    </row>
    <row r="2012" spans="1:246" s="32" customFormat="1" ht="22.95" customHeight="1" x14ac:dyDescent="0.15">
      <c r="A2012" s="32">
        <v>2009</v>
      </c>
      <c r="B2012" s="1" t="s">
        <v>642</v>
      </c>
      <c r="C2012" s="4" t="s">
        <v>108</v>
      </c>
      <c r="D2012" s="42" t="s">
        <v>23</v>
      </c>
      <c r="E2012" s="42"/>
      <c r="F2012" s="42"/>
      <c r="G2012" s="42"/>
      <c r="H2012" s="42"/>
      <c r="I2012" s="42"/>
      <c r="J2012" s="42"/>
      <c r="K2012" s="42"/>
      <c r="L2012" s="42"/>
      <c r="M2012" s="42"/>
      <c r="N2012" s="42"/>
      <c r="O2012" s="42"/>
      <c r="P2012" s="42"/>
      <c r="Q2012" s="1" t="s">
        <v>4486</v>
      </c>
      <c r="R2012" s="91">
        <v>2830068</v>
      </c>
      <c r="S2012" s="4" t="s">
        <v>646</v>
      </c>
      <c r="T2012" s="4" t="s">
        <v>4487</v>
      </c>
      <c r="U2012" s="6">
        <v>475552668</v>
      </c>
      <c r="V2012" s="69"/>
      <c r="W2012" s="69"/>
      <c r="X2012" s="69"/>
      <c r="Y2012" s="69"/>
      <c r="Z2012" s="69"/>
      <c r="AA2012" s="69"/>
      <c r="AB2012" s="69"/>
      <c r="AC2012" s="69"/>
      <c r="AD2012" s="69"/>
      <c r="AE2012" s="69"/>
      <c r="AF2012" s="69"/>
      <c r="AG2012" s="69"/>
      <c r="AH2012" s="69"/>
      <c r="AI2012" s="69"/>
      <c r="AJ2012" s="69"/>
      <c r="AK2012" s="69"/>
      <c r="AL2012" s="69"/>
      <c r="AM2012" s="69"/>
      <c r="AN2012" s="69"/>
      <c r="AO2012" s="69"/>
      <c r="AP2012" s="69"/>
      <c r="AQ2012" s="69"/>
      <c r="AR2012" s="69"/>
      <c r="AS2012" s="69"/>
      <c r="AT2012" s="69"/>
      <c r="AU2012" s="69"/>
      <c r="AV2012" s="69"/>
      <c r="AW2012" s="69"/>
      <c r="AX2012" s="69"/>
      <c r="AY2012" s="69"/>
      <c r="AZ2012" s="69"/>
      <c r="BA2012" s="69"/>
      <c r="BB2012" s="69"/>
      <c r="BC2012" s="69"/>
      <c r="BD2012" s="69"/>
      <c r="BE2012" s="69"/>
      <c r="BF2012" s="69"/>
      <c r="BG2012" s="69"/>
      <c r="BH2012" s="69"/>
      <c r="BI2012" s="69"/>
      <c r="BJ2012" s="69"/>
      <c r="BK2012" s="69"/>
      <c r="BL2012" s="69"/>
      <c r="BM2012" s="69"/>
      <c r="BN2012" s="69"/>
      <c r="BO2012" s="69"/>
      <c r="BP2012" s="69"/>
      <c r="BQ2012" s="69"/>
      <c r="BR2012" s="69"/>
      <c r="BS2012" s="69"/>
      <c r="BT2012" s="69"/>
      <c r="BU2012" s="69"/>
      <c r="BV2012" s="69"/>
      <c r="BW2012" s="69"/>
      <c r="BX2012" s="69"/>
      <c r="BY2012" s="69"/>
      <c r="BZ2012" s="69"/>
      <c r="CA2012" s="69"/>
      <c r="CB2012" s="69"/>
      <c r="CC2012" s="69"/>
      <c r="CD2012" s="69"/>
      <c r="CE2012" s="69"/>
      <c r="CF2012" s="69"/>
      <c r="CG2012" s="69"/>
      <c r="CH2012" s="69"/>
      <c r="CI2012" s="69"/>
      <c r="CJ2012" s="69"/>
      <c r="CK2012" s="69"/>
      <c r="CL2012" s="69"/>
      <c r="CM2012" s="69"/>
      <c r="CN2012" s="69"/>
      <c r="CO2012" s="69"/>
      <c r="CP2012" s="69"/>
      <c r="CQ2012" s="69"/>
      <c r="CR2012" s="69"/>
      <c r="CS2012" s="69"/>
      <c r="CT2012" s="69"/>
      <c r="CU2012" s="69"/>
      <c r="CV2012" s="69"/>
      <c r="CW2012" s="69"/>
      <c r="CX2012" s="69"/>
      <c r="CY2012" s="69"/>
      <c r="CZ2012" s="69"/>
      <c r="DA2012" s="69"/>
      <c r="DB2012" s="69"/>
      <c r="DC2012" s="69"/>
      <c r="DD2012" s="69"/>
      <c r="DE2012" s="69"/>
      <c r="DF2012" s="69"/>
      <c r="DG2012" s="69"/>
      <c r="DH2012" s="69"/>
      <c r="DI2012" s="69"/>
      <c r="DJ2012" s="69"/>
      <c r="DK2012" s="69"/>
      <c r="DL2012" s="69"/>
      <c r="DM2012" s="69"/>
      <c r="DN2012" s="69"/>
      <c r="DO2012" s="69"/>
      <c r="DP2012" s="69"/>
      <c r="DQ2012" s="69"/>
      <c r="DR2012" s="69"/>
      <c r="DS2012" s="69"/>
      <c r="DT2012" s="69"/>
      <c r="DU2012" s="69"/>
      <c r="DV2012" s="69"/>
      <c r="DW2012" s="69"/>
      <c r="DX2012" s="69"/>
      <c r="DY2012" s="69"/>
      <c r="DZ2012" s="69"/>
      <c r="EA2012" s="69"/>
      <c r="EB2012" s="69"/>
      <c r="EC2012" s="69"/>
      <c r="ED2012" s="69"/>
      <c r="EE2012" s="69"/>
      <c r="EF2012" s="69"/>
      <c r="EG2012" s="69"/>
      <c r="EH2012" s="69"/>
      <c r="EI2012" s="69"/>
      <c r="EJ2012" s="69"/>
      <c r="EK2012" s="69"/>
      <c r="EL2012" s="69"/>
      <c r="EM2012" s="69"/>
      <c r="EN2012" s="69"/>
      <c r="EO2012" s="69"/>
      <c r="EP2012" s="69"/>
      <c r="EQ2012" s="69"/>
      <c r="ER2012" s="69"/>
      <c r="ES2012" s="69"/>
      <c r="ET2012" s="69"/>
      <c r="EU2012" s="69"/>
      <c r="EV2012" s="69"/>
      <c r="EW2012" s="69"/>
      <c r="EX2012" s="69"/>
      <c r="EY2012" s="69"/>
      <c r="EZ2012" s="69"/>
      <c r="FA2012" s="69"/>
      <c r="FB2012" s="69"/>
      <c r="FC2012" s="69"/>
      <c r="FD2012" s="69"/>
      <c r="FE2012" s="69"/>
      <c r="FF2012" s="69"/>
      <c r="FG2012" s="69"/>
      <c r="FH2012" s="69"/>
      <c r="FI2012" s="69"/>
      <c r="FJ2012" s="69"/>
      <c r="FK2012" s="69"/>
      <c r="FL2012" s="69"/>
      <c r="FM2012" s="69"/>
      <c r="FN2012" s="69"/>
      <c r="FO2012" s="69"/>
      <c r="FP2012" s="69"/>
      <c r="FQ2012" s="69"/>
      <c r="FR2012" s="69"/>
      <c r="FS2012" s="69"/>
      <c r="FT2012" s="69"/>
      <c r="FU2012" s="69"/>
      <c r="FV2012" s="69"/>
      <c r="FW2012" s="69"/>
      <c r="FX2012" s="69"/>
      <c r="FY2012" s="69"/>
      <c r="FZ2012" s="69"/>
      <c r="GA2012" s="69"/>
      <c r="GB2012" s="69"/>
      <c r="GC2012" s="69"/>
      <c r="GD2012" s="69"/>
      <c r="GE2012" s="69"/>
      <c r="GF2012" s="69"/>
      <c r="GG2012" s="69"/>
      <c r="GH2012" s="69"/>
      <c r="GI2012" s="69"/>
      <c r="GJ2012" s="69"/>
      <c r="GK2012" s="69"/>
      <c r="GL2012" s="69"/>
      <c r="GM2012" s="69"/>
      <c r="GN2012" s="69"/>
      <c r="GO2012" s="69"/>
      <c r="GP2012" s="69"/>
      <c r="GQ2012" s="69"/>
      <c r="GR2012" s="69"/>
      <c r="GS2012" s="69"/>
      <c r="GT2012" s="69"/>
      <c r="GU2012" s="69"/>
      <c r="GV2012" s="69"/>
      <c r="GW2012" s="69"/>
      <c r="GX2012" s="69"/>
      <c r="GY2012" s="69"/>
      <c r="GZ2012" s="69"/>
      <c r="HA2012" s="69"/>
      <c r="HB2012" s="69"/>
      <c r="HC2012" s="69"/>
      <c r="HD2012" s="69"/>
      <c r="HE2012" s="69"/>
      <c r="HF2012" s="69"/>
      <c r="HG2012" s="69"/>
      <c r="HH2012" s="69"/>
      <c r="HI2012" s="69"/>
      <c r="HJ2012" s="69"/>
      <c r="HK2012" s="69"/>
      <c r="HL2012" s="69"/>
      <c r="HM2012" s="69"/>
      <c r="HN2012" s="69"/>
      <c r="HO2012" s="69"/>
      <c r="HP2012" s="69"/>
      <c r="HQ2012" s="69"/>
      <c r="HR2012" s="69"/>
      <c r="HS2012" s="69"/>
      <c r="HT2012" s="69"/>
      <c r="HU2012" s="69"/>
      <c r="HV2012" s="69"/>
      <c r="HW2012" s="69"/>
      <c r="HX2012" s="69"/>
      <c r="HY2012" s="69"/>
      <c r="HZ2012" s="69"/>
      <c r="IA2012" s="69"/>
      <c r="IB2012" s="69"/>
      <c r="IC2012" s="69"/>
      <c r="ID2012" s="69"/>
      <c r="IE2012" s="69"/>
      <c r="IF2012" s="69"/>
      <c r="IG2012" s="69"/>
      <c r="IH2012" s="69"/>
      <c r="II2012" s="69"/>
      <c r="IJ2012" s="69"/>
      <c r="IK2012" s="69"/>
      <c r="IL2012" s="69"/>
    </row>
    <row r="2013" spans="1:246" s="32" customFormat="1" ht="22.95" customHeight="1" x14ac:dyDescent="0.2">
      <c r="A2013" s="32">
        <v>2010</v>
      </c>
      <c r="B2013" s="1" t="s">
        <v>1445</v>
      </c>
      <c r="C2013" s="4" t="s">
        <v>595</v>
      </c>
      <c r="D2013" s="42"/>
      <c r="E2013" s="42"/>
      <c r="F2013" s="42"/>
      <c r="G2013" s="42"/>
      <c r="H2013" s="42"/>
      <c r="I2013" s="42"/>
      <c r="J2013" s="42"/>
      <c r="K2013" s="42" t="s">
        <v>682</v>
      </c>
      <c r="L2013" s="42"/>
      <c r="M2013" s="42" t="s">
        <v>58</v>
      </c>
      <c r="N2013" s="42" t="s">
        <v>48</v>
      </c>
      <c r="O2013" s="42"/>
      <c r="P2013" s="42"/>
      <c r="Q2013" s="1" t="s">
        <v>4489</v>
      </c>
      <c r="R2013" s="91">
        <v>2830006</v>
      </c>
      <c r="S2013" s="4" t="s">
        <v>646</v>
      </c>
      <c r="T2013" s="4" t="s">
        <v>4490</v>
      </c>
      <c r="U2013" s="6">
        <v>475551501</v>
      </c>
    </row>
    <row r="2014" spans="1:246" s="32" customFormat="1" ht="22.95" customHeight="1" x14ac:dyDescent="0.2">
      <c r="A2014" s="32">
        <v>2011</v>
      </c>
      <c r="B2014" s="1" t="s">
        <v>1446</v>
      </c>
      <c r="C2014" s="4" t="s">
        <v>595</v>
      </c>
      <c r="D2014" s="42"/>
      <c r="E2014" s="42"/>
      <c r="F2014" s="42"/>
      <c r="G2014" s="42"/>
      <c r="H2014" s="42"/>
      <c r="I2014" s="42"/>
      <c r="J2014" s="42"/>
      <c r="K2014" s="42" t="s">
        <v>682</v>
      </c>
      <c r="L2014" s="42"/>
      <c r="M2014" s="42"/>
      <c r="N2014" s="42"/>
      <c r="O2014" s="42"/>
      <c r="P2014" s="42"/>
      <c r="Q2014" s="1" t="s">
        <v>4489</v>
      </c>
      <c r="R2014" s="91">
        <v>2830006</v>
      </c>
      <c r="S2014" s="4" t="s">
        <v>646</v>
      </c>
      <c r="T2014" s="4" t="s">
        <v>4490</v>
      </c>
      <c r="U2014" s="6">
        <v>475551501</v>
      </c>
    </row>
    <row r="2015" spans="1:246" s="32" customFormat="1" ht="22.95" customHeight="1" x14ac:dyDescent="0.2">
      <c r="A2015" s="32">
        <v>2012</v>
      </c>
      <c r="B2015" s="1" t="s">
        <v>1447</v>
      </c>
      <c r="C2015" s="4" t="s">
        <v>595</v>
      </c>
      <c r="D2015" s="42"/>
      <c r="E2015" s="42"/>
      <c r="F2015" s="42"/>
      <c r="G2015" s="42"/>
      <c r="H2015" s="42"/>
      <c r="I2015" s="42"/>
      <c r="J2015" s="42"/>
      <c r="K2015" s="42" t="s">
        <v>682</v>
      </c>
      <c r="L2015" s="42"/>
      <c r="M2015" s="42"/>
      <c r="N2015" s="42"/>
      <c r="O2015" s="42"/>
      <c r="P2015" s="42"/>
      <c r="Q2015" s="1" t="s">
        <v>4489</v>
      </c>
      <c r="R2015" s="91">
        <v>2830006</v>
      </c>
      <c r="S2015" s="4" t="s">
        <v>646</v>
      </c>
      <c r="T2015" s="4" t="s">
        <v>4490</v>
      </c>
      <c r="U2015" s="6">
        <v>475551501</v>
      </c>
    </row>
    <row r="2016" spans="1:246" s="77" customFormat="1" ht="22.95" customHeight="1" x14ac:dyDescent="0.2">
      <c r="A2016" s="32">
        <v>2013</v>
      </c>
      <c r="B2016" s="1" t="s">
        <v>4491</v>
      </c>
      <c r="C2016" s="4" t="s">
        <v>664</v>
      </c>
      <c r="D2016" s="42"/>
      <c r="E2016" s="42"/>
      <c r="F2016" s="42"/>
      <c r="G2016" s="42"/>
      <c r="H2016" s="42"/>
      <c r="I2016" s="42" t="s">
        <v>334</v>
      </c>
      <c r="J2016" s="42"/>
      <c r="K2016" s="42"/>
      <c r="L2016" s="42"/>
      <c r="M2016" s="42"/>
      <c r="N2016" s="42"/>
      <c r="O2016" s="42"/>
      <c r="P2016" s="42"/>
      <c r="Q2016" s="1" t="s">
        <v>4489</v>
      </c>
      <c r="R2016" s="91">
        <v>2830006</v>
      </c>
      <c r="S2016" s="4" t="s">
        <v>646</v>
      </c>
      <c r="T2016" s="4" t="s">
        <v>4490</v>
      </c>
      <c r="U2016" s="6">
        <v>475551501</v>
      </c>
      <c r="V2016" s="32"/>
      <c r="W2016" s="32"/>
      <c r="X2016" s="32"/>
      <c r="Y2016" s="32"/>
      <c r="Z2016" s="32"/>
      <c r="AA2016" s="32"/>
      <c r="AB2016" s="32"/>
      <c r="AC2016" s="32"/>
      <c r="AD2016" s="32"/>
      <c r="AE2016" s="32"/>
      <c r="AF2016" s="32"/>
      <c r="AG2016" s="32"/>
      <c r="AH2016" s="32"/>
      <c r="AI2016" s="32"/>
      <c r="AJ2016" s="32"/>
      <c r="AK2016" s="32"/>
      <c r="AL2016" s="32"/>
      <c r="AM2016" s="32"/>
      <c r="AN2016" s="32"/>
      <c r="AO2016" s="32"/>
      <c r="AP2016" s="32"/>
      <c r="AQ2016" s="32"/>
      <c r="AR2016" s="32"/>
      <c r="AS2016" s="32"/>
      <c r="AT2016" s="32"/>
      <c r="AU2016" s="32"/>
      <c r="AV2016" s="32"/>
      <c r="AW2016" s="32"/>
      <c r="AX2016" s="32"/>
      <c r="AY2016" s="32"/>
      <c r="AZ2016" s="32"/>
      <c r="BA2016" s="32"/>
      <c r="BB2016" s="32"/>
      <c r="BC2016" s="32"/>
      <c r="BD2016" s="32"/>
      <c r="BE2016" s="32"/>
      <c r="BF2016" s="32"/>
      <c r="BG2016" s="32"/>
      <c r="BH2016" s="32"/>
      <c r="BI2016" s="32"/>
      <c r="BJ2016" s="32"/>
      <c r="BK2016" s="32"/>
      <c r="BL2016" s="32"/>
      <c r="BM2016" s="32"/>
      <c r="BN2016" s="32"/>
      <c r="BO2016" s="32"/>
      <c r="BP2016" s="32"/>
      <c r="BQ2016" s="32"/>
      <c r="BR2016" s="32"/>
      <c r="BS2016" s="32"/>
      <c r="BT2016" s="32"/>
      <c r="BU2016" s="32"/>
      <c r="BV2016" s="32"/>
      <c r="BW2016" s="32"/>
      <c r="BX2016" s="32"/>
      <c r="BY2016" s="32"/>
      <c r="BZ2016" s="32"/>
      <c r="CA2016" s="32"/>
      <c r="CB2016" s="32"/>
      <c r="CC2016" s="32"/>
      <c r="CD2016" s="32"/>
      <c r="CE2016" s="32"/>
      <c r="CF2016" s="32"/>
      <c r="CG2016" s="32"/>
      <c r="CH2016" s="32"/>
      <c r="CI2016" s="32"/>
      <c r="CJ2016" s="32"/>
      <c r="CK2016" s="32"/>
      <c r="CL2016" s="32"/>
      <c r="CM2016" s="32"/>
      <c r="CN2016" s="32"/>
      <c r="CO2016" s="32"/>
      <c r="CP2016" s="32"/>
      <c r="CQ2016" s="32"/>
      <c r="CR2016" s="32"/>
      <c r="CS2016" s="32"/>
      <c r="CT2016" s="32"/>
      <c r="CU2016" s="32"/>
      <c r="CV2016" s="32"/>
      <c r="CW2016" s="32"/>
      <c r="CX2016" s="32"/>
      <c r="CY2016" s="32"/>
      <c r="CZ2016" s="32"/>
      <c r="DA2016" s="32"/>
      <c r="DB2016" s="32"/>
      <c r="DC2016" s="32"/>
      <c r="DD2016" s="32"/>
      <c r="DE2016" s="32"/>
      <c r="DF2016" s="32"/>
      <c r="DG2016" s="32"/>
      <c r="DH2016" s="32"/>
      <c r="DI2016" s="32"/>
      <c r="DJ2016" s="32"/>
      <c r="DK2016" s="32"/>
      <c r="DL2016" s="32"/>
      <c r="DM2016" s="32"/>
      <c r="DN2016" s="32"/>
      <c r="DO2016" s="32"/>
      <c r="DP2016" s="32"/>
      <c r="DQ2016" s="32"/>
      <c r="DR2016" s="32"/>
      <c r="DS2016" s="32"/>
      <c r="DT2016" s="32"/>
      <c r="DU2016" s="32"/>
      <c r="DV2016" s="32"/>
      <c r="DW2016" s="32"/>
      <c r="DX2016" s="32"/>
      <c r="DY2016" s="32"/>
      <c r="DZ2016" s="32"/>
      <c r="EA2016" s="32"/>
      <c r="EB2016" s="32"/>
      <c r="EC2016" s="32"/>
      <c r="ED2016" s="32"/>
      <c r="EE2016" s="32"/>
      <c r="EF2016" s="32"/>
      <c r="EG2016" s="32"/>
      <c r="EH2016" s="32"/>
      <c r="EI2016" s="32"/>
      <c r="EJ2016" s="32"/>
      <c r="EK2016" s="32"/>
      <c r="EL2016" s="32"/>
      <c r="EM2016" s="32"/>
      <c r="EN2016" s="32"/>
      <c r="EO2016" s="32"/>
      <c r="EP2016" s="32"/>
      <c r="EQ2016" s="32"/>
      <c r="ER2016" s="32"/>
      <c r="ES2016" s="32"/>
      <c r="ET2016" s="32"/>
      <c r="EU2016" s="32"/>
      <c r="EV2016" s="32"/>
      <c r="EW2016" s="32"/>
      <c r="EX2016" s="32"/>
      <c r="EY2016" s="32"/>
      <c r="EZ2016" s="32"/>
      <c r="FA2016" s="32"/>
      <c r="FB2016" s="32"/>
      <c r="FC2016" s="32"/>
      <c r="FD2016" s="32"/>
      <c r="FE2016" s="32"/>
      <c r="FF2016" s="32"/>
      <c r="FG2016" s="32"/>
      <c r="FH2016" s="32"/>
      <c r="FI2016" s="32"/>
      <c r="FJ2016" s="32"/>
      <c r="FK2016" s="32"/>
      <c r="FL2016" s="32"/>
      <c r="FM2016" s="32"/>
      <c r="FN2016" s="32"/>
      <c r="FO2016" s="32"/>
      <c r="FP2016" s="32"/>
      <c r="FQ2016" s="32"/>
      <c r="FR2016" s="32"/>
      <c r="FS2016" s="32"/>
      <c r="FT2016" s="32"/>
      <c r="FU2016" s="32"/>
      <c r="FV2016" s="32"/>
      <c r="FW2016" s="32"/>
      <c r="FX2016" s="32"/>
      <c r="FY2016" s="32"/>
      <c r="FZ2016" s="32"/>
      <c r="GA2016" s="32"/>
      <c r="GB2016" s="32"/>
      <c r="GC2016" s="32"/>
      <c r="GD2016" s="32"/>
      <c r="GE2016" s="32"/>
      <c r="GF2016" s="32"/>
      <c r="GG2016" s="32"/>
      <c r="GH2016" s="32"/>
      <c r="GI2016" s="32"/>
      <c r="GJ2016" s="32"/>
      <c r="GK2016" s="32"/>
      <c r="GL2016" s="32"/>
      <c r="GM2016" s="32"/>
      <c r="GN2016" s="32"/>
      <c r="GO2016" s="32"/>
      <c r="GP2016" s="32"/>
      <c r="GQ2016" s="32"/>
      <c r="GR2016" s="32"/>
      <c r="GS2016" s="32"/>
      <c r="GT2016" s="32"/>
      <c r="GU2016" s="32"/>
      <c r="GV2016" s="32"/>
      <c r="GW2016" s="32"/>
      <c r="GX2016" s="32"/>
      <c r="GY2016" s="32"/>
      <c r="GZ2016" s="32"/>
      <c r="HA2016" s="32"/>
      <c r="HB2016" s="32"/>
      <c r="HC2016" s="32"/>
      <c r="HD2016" s="32"/>
      <c r="HE2016" s="32"/>
      <c r="HF2016" s="32"/>
      <c r="HG2016" s="32"/>
      <c r="HH2016" s="32"/>
      <c r="HI2016" s="32"/>
      <c r="HJ2016" s="32"/>
      <c r="HK2016" s="32"/>
      <c r="HL2016" s="32"/>
      <c r="HM2016" s="32"/>
      <c r="HN2016" s="32"/>
      <c r="HO2016" s="32"/>
      <c r="HP2016" s="32"/>
      <c r="HQ2016" s="32"/>
      <c r="HR2016" s="32"/>
      <c r="HS2016" s="32"/>
      <c r="HT2016" s="32"/>
      <c r="HU2016" s="32"/>
      <c r="HV2016" s="32"/>
      <c r="HW2016" s="32"/>
      <c r="HX2016" s="32"/>
      <c r="HY2016" s="32"/>
      <c r="HZ2016" s="32"/>
      <c r="IA2016" s="32"/>
      <c r="IB2016" s="32"/>
      <c r="IC2016" s="32"/>
      <c r="ID2016" s="32"/>
      <c r="IE2016" s="32"/>
      <c r="IF2016" s="32"/>
      <c r="IG2016" s="32"/>
      <c r="IH2016" s="32"/>
      <c r="II2016" s="32"/>
      <c r="IJ2016" s="32"/>
      <c r="IK2016" s="32"/>
      <c r="IL2016" s="32"/>
    </row>
    <row r="2017" spans="1:246" s="32" customFormat="1" ht="22.95" customHeight="1" x14ac:dyDescent="0.2">
      <c r="A2017" s="32">
        <v>2014</v>
      </c>
      <c r="B2017" s="1" t="s">
        <v>645</v>
      </c>
      <c r="C2017" s="4" t="s">
        <v>595</v>
      </c>
      <c r="D2017" s="42"/>
      <c r="E2017" s="42"/>
      <c r="F2017" s="42"/>
      <c r="G2017" s="42"/>
      <c r="H2017" s="42"/>
      <c r="I2017" s="42"/>
      <c r="J2017" s="42"/>
      <c r="K2017" s="42" t="s">
        <v>682</v>
      </c>
      <c r="L2017" s="42"/>
      <c r="M2017" s="42" t="s">
        <v>58</v>
      </c>
      <c r="N2017" s="42" t="s">
        <v>48</v>
      </c>
      <c r="O2017" s="42"/>
      <c r="P2017" s="42"/>
      <c r="Q2017" s="1" t="s">
        <v>4492</v>
      </c>
      <c r="R2017" s="91" t="s">
        <v>4493</v>
      </c>
      <c r="S2017" s="4" t="s">
        <v>646</v>
      </c>
      <c r="T2017" s="4" t="s">
        <v>4494</v>
      </c>
      <c r="U2017" s="6" t="s">
        <v>4495</v>
      </c>
    </row>
    <row r="2018" spans="1:246" s="69" customFormat="1" ht="22.95" customHeight="1" x14ac:dyDescent="0.15">
      <c r="A2018" s="32">
        <v>2015</v>
      </c>
      <c r="B2018" s="1" t="s">
        <v>1444</v>
      </c>
      <c r="C2018" s="4" t="s">
        <v>664</v>
      </c>
      <c r="D2018" s="42"/>
      <c r="E2018" s="42"/>
      <c r="F2018" s="42"/>
      <c r="G2018" s="42"/>
      <c r="H2018" s="42"/>
      <c r="I2018" s="42" t="s">
        <v>334</v>
      </c>
      <c r="J2018" s="42"/>
      <c r="K2018" s="42"/>
      <c r="L2018" s="42"/>
      <c r="M2018" s="42"/>
      <c r="N2018" s="42"/>
      <c r="O2018" s="42"/>
      <c r="P2018" s="42"/>
      <c r="Q2018" s="1" t="s">
        <v>4496</v>
      </c>
      <c r="R2018" s="91">
        <v>2830063</v>
      </c>
      <c r="S2018" s="4" t="s">
        <v>646</v>
      </c>
      <c r="T2018" s="4" t="s">
        <v>4497</v>
      </c>
      <c r="U2018" s="6">
        <v>475546200</v>
      </c>
      <c r="V2018" s="32"/>
      <c r="W2018" s="32"/>
      <c r="X2018" s="32"/>
      <c r="Y2018" s="32"/>
      <c r="Z2018" s="32"/>
      <c r="AA2018" s="32"/>
      <c r="AB2018" s="32"/>
      <c r="AC2018" s="32"/>
      <c r="AD2018" s="32"/>
      <c r="AE2018" s="32"/>
      <c r="AF2018" s="32"/>
      <c r="AG2018" s="32"/>
      <c r="AH2018" s="32"/>
      <c r="AI2018" s="32"/>
      <c r="AJ2018" s="32"/>
      <c r="AK2018" s="32"/>
      <c r="AL2018" s="32"/>
      <c r="AM2018" s="32"/>
      <c r="AN2018" s="32"/>
      <c r="AO2018" s="32"/>
      <c r="AP2018" s="32"/>
      <c r="AQ2018" s="32"/>
      <c r="AR2018" s="32"/>
      <c r="AS2018" s="32"/>
      <c r="AT2018" s="32"/>
      <c r="AU2018" s="32"/>
      <c r="AV2018" s="32"/>
      <c r="AW2018" s="32"/>
      <c r="AX2018" s="32"/>
      <c r="AY2018" s="32"/>
      <c r="AZ2018" s="32"/>
      <c r="BA2018" s="32"/>
      <c r="BB2018" s="32"/>
      <c r="BC2018" s="32"/>
      <c r="BD2018" s="32"/>
      <c r="BE2018" s="32"/>
      <c r="BF2018" s="32"/>
      <c r="BG2018" s="32"/>
      <c r="BH2018" s="32"/>
      <c r="BI2018" s="32"/>
      <c r="BJ2018" s="32"/>
      <c r="BK2018" s="32"/>
      <c r="BL2018" s="32"/>
      <c r="BM2018" s="32"/>
      <c r="BN2018" s="32"/>
      <c r="BO2018" s="32"/>
      <c r="BP2018" s="32"/>
      <c r="BQ2018" s="32"/>
      <c r="BR2018" s="32"/>
      <c r="BS2018" s="32"/>
      <c r="BT2018" s="32"/>
      <c r="BU2018" s="32"/>
      <c r="BV2018" s="32"/>
      <c r="BW2018" s="32"/>
      <c r="BX2018" s="32"/>
      <c r="BY2018" s="32"/>
      <c r="BZ2018" s="32"/>
      <c r="CA2018" s="32"/>
      <c r="CB2018" s="32"/>
      <c r="CC2018" s="32"/>
      <c r="CD2018" s="32"/>
      <c r="CE2018" s="32"/>
      <c r="CF2018" s="32"/>
      <c r="CG2018" s="32"/>
      <c r="CH2018" s="32"/>
      <c r="CI2018" s="32"/>
      <c r="CJ2018" s="32"/>
      <c r="CK2018" s="32"/>
      <c r="CL2018" s="32"/>
      <c r="CM2018" s="32"/>
      <c r="CN2018" s="32"/>
      <c r="CO2018" s="32"/>
      <c r="CP2018" s="32"/>
      <c r="CQ2018" s="32"/>
      <c r="CR2018" s="32"/>
      <c r="CS2018" s="32"/>
      <c r="CT2018" s="32"/>
      <c r="CU2018" s="32"/>
      <c r="CV2018" s="32"/>
      <c r="CW2018" s="32"/>
      <c r="CX2018" s="32"/>
      <c r="CY2018" s="32"/>
      <c r="CZ2018" s="32"/>
      <c r="DA2018" s="32"/>
      <c r="DB2018" s="32"/>
      <c r="DC2018" s="32"/>
      <c r="DD2018" s="32"/>
      <c r="DE2018" s="32"/>
      <c r="DF2018" s="32"/>
      <c r="DG2018" s="32"/>
      <c r="DH2018" s="32"/>
      <c r="DI2018" s="32"/>
      <c r="DJ2018" s="32"/>
      <c r="DK2018" s="32"/>
      <c r="DL2018" s="32"/>
      <c r="DM2018" s="32"/>
      <c r="DN2018" s="32"/>
      <c r="DO2018" s="32"/>
      <c r="DP2018" s="32"/>
      <c r="DQ2018" s="32"/>
      <c r="DR2018" s="32"/>
      <c r="DS2018" s="32"/>
      <c r="DT2018" s="32"/>
      <c r="DU2018" s="32"/>
      <c r="DV2018" s="32"/>
      <c r="DW2018" s="32"/>
      <c r="DX2018" s="32"/>
      <c r="DY2018" s="32"/>
      <c r="DZ2018" s="32"/>
      <c r="EA2018" s="32"/>
      <c r="EB2018" s="32"/>
      <c r="EC2018" s="32"/>
      <c r="ED2018" s="32"/>
      <c r="EE2018" s="32"/>
      <c r="EF2018" s="32"/>
      <c r="EG2018" s="32"/>
      <c r="EH2018" s="32"/>
      <c r="EI2018" s="32"/>
      <c r="EJ2018" s="32"/>
      <c r="EK2018" s="32"/>
      <c r="EL2018" s="32"/>
      <c r="EM2018" s="32"/>
      <c r="EN2018" s="32"/>
      <c r="EO2018" s="32"/>
      <c r="EP2018" s="32"/>
      <c r="EQ2018" s="32"/>
      <c r="ER2018" s="32"/>
      <c r="ES2018" s="32"/>
      <c r="ET2018" s="32"/>
      <c r="EU2018" s="32"/>
      <c r="EV2018" s="32"/>
      <c r="EW2018" s="32"/>
      <c r="EX2018" s="32"/>
      <c r="EY2018" s="32"/>
      <c r="EZ2018" s="32"/>
      <c r="FA2018" s="32"/>
      <c r="FB2018" s="32"/>
      <c r="FC2018" s="32"/>
      <c r="FD2018" s="32"/>
      <c r="FE2018" s="32"/>
      <c r="FF2018" s="32"/>
      <c r="FG2018" s="32"/>
      <c r="FH2018" s="32"/>
      <c r="FI2018" s="32"/>
      <c r="FJ2018" s="32"/>
      <c r="FK2018" s="32"/>
      <c r="FL2018" s="32"/>
      <c r="FM2018" s="32"/>
      <c r="FN2018" s="32"/>
      <c r="FO2018" s="32"/>
      <c r="FP2018" s="32"/>
      <c r="FQ2018" s="32"/>
      <c r="FR2018" s="32"/>
      <c r="FS2018" s="32"/>
      <c r="FT2018" s="32"/>
      <c r="FU2018" s="32"/>
      <c r="FV2018" s="32"/>
      <c r="FW2018" s="32"/>
      <c r="FX2018" s="32"/>
      <c r="FY2018" s="32"/>
      <c r="FZ2018" s="32"/>
      <c r="GA2018" s="32"/>
      <c r="GB2018" s="32"/>
      <c r="GC2018" s="32"/>
      <c r="GD2018" s="32"/>
      <c r="GE2018" s="32"/>
      <c r="GF2018" s="32"/>
      <c r="GG2018" s="32"/>
      <c r="GH2018" s="32"/>
      <c r="GI2018" s="32"/>
      <c r="GJ2018" s="32"/>
      <c r="GK2018" s="32"/>
      <c r="GL2018" s="32"/>
      <c r="GM2018" s="32"/>
      <c r="GN2018" s="32"/>
      <c r="GO2018" s="32"/>
      <c r="GP2018" s="32"/>
      <c r="GQ2018" s="32"/>
      <c r="GR2018" s="32"/>
      <c r="GS2018" s="32"/>
      <c r="GT2018" s="32"/>
      <c r="GU2018" s="32"/>
      <c r="GV2018" s="32"/>
      <c r="GW2018" s="32"/>
      <c r="GX2018" s="32"/>
      <c r="GY2018" s="32"/>
      <c r="GZ2018" s="32"/>
      <c r="HA2018" s="32"/>
      <c r="HB2018" s="32"/>
      <c r="HC2018" s="32"/>
      <c r="HD2018" s="32"/>
      <c r="HE2018" s="32"/>
      <c r="HF2018" s="32"/>
      <c r="HG2018" s="32"/>
      <c r="HH2018" s="32"/>
      <c r="HI2018" s="32"/>
      <c r="HJ2018" s="32"/>
      <c r="HK2018" s="32"/>
      <c r="HL2018" s="32"/>
      <c r="HM2018" s="32"/>
      <c r="HN2018" s="32"/>
      <c r="HO2018" s="32"/>
      <c r="HP2018" s="32"/>
      <c r="HQ2018" s="32"/>
      <c r="HR2018" s="32"/>
      <c r="HS2018" s="32"/>
      <c r="HT2018" s="32"/>
      <c r="HU2018" s="32"/>
      <c r="HV2018" s="32"/>
      <c r="HW2018" s="32"/>
      <c r="HX2018" s="32"/>
      <c r="HY2018" s="32"/>
      <c r="HZ2018" s="32"/>
      <c r="IA2018" s="32"/>
      <c r="IB2018" s="32"/>
      <c r="IC2018" s="32"/>
      <c r="ID2018" s="32"/>
      <c r="IE2018" s="32"/>
      <c r="IF2018" s="32"/>
      <c r="IG2018" s="32"/>
      <c r="IH2018" s="32"/>
      <c r="II2018" s="32"/>
      <c r="IJ2018" s="32"/>
      <c r="IK2018" s="32"/>
      <c r="IL2018" s="32"/>
    </row>
    <row r="2019" spans="1:246" s="32" customFormat="1" ht="22.95" customHeight="1" x14ac:dyDescent="0.2">
      <c r="A2019" s="32">
        <v>2016</v>
      </c>
      <c r="B2019" s="1" t="s">
        <v>636</v>
      </c>
      <c r="C2019" s="4" t="s">
        <v>128</v>
      </c>
      <c r="D2019" s="42"/>
      <c r="E2019" s="42"/>
      <c r="F2019" s="42"/>
      <c r="G2019" s="42"/>
      <c r="H2019" s="42"/>
      <c r="I2019" s="42" t="s">
        <v>334</v>
      </c>
      <c r="J2019" s="42"/>
      <c r="K2019" s="42"/>
      <c r="L2019" s="42"/>
      <c r="M2019" s="42"/>
      <c r="N2019" s="42"/>
      <c r="O2019" s="42"/>
      <c r="P2019" s="42"/>
      <c r="Q2019" s="1" t="s">
        <v>4498</v>
      </c>
      <c r="R2019" s="91">
        <v>2830068</v>
      </c>
      <c r="S2019" s="4" t="s">
        <v>646</v>
      </c>
      <c r="T2019" s="4" t="s">
        <v>4499</v>
      </c>
      <c r="U2019" s="6">
        <v>475558002</v>
      </c>
      <c r="V2019" s="83"/>
      <c r="W2019" s="83"/>
      <c r="X2019" s="83"/>
      <c r="Y2019" s="83"/>
      <c r="Z2019" s="83"/>
      <c r="AA2019" s="83"/>
      <c r="AB2019" s="83"/>
      <c r="AC2019" s="83"/>
      <c r="AD2019" s="83"/>
      <c r="AE2019" s="83"/>
      <c r="AF2019" s="83"/>
      <c r="AG2019" s="83"/>
      <c r="AH2019" s="83"/>
      <c r="AI2019" s="83"/>
      <c r="AJ2019" s="83"/>
      <c r="AK2019" s="83"/>
      <c r="AL2019" s="83"/>
      <c r="AM2019" s="83"/>
      <c r="AN2019" s="83"/>
      <c r="AO2019" s="83"/>
      <c r="AP2019" s="83"/>
      <c r="AQ2019" s="83"/>
      <c r="AR2019" s="83"/>
      <c r="AS2019" s="83"/>
      <c r="AT2019" s="83"/>
      <c r="AU2019" s="83"/>
      <c r="AV2019" s="83"/>
      <c r="AW2019" s="83"/>
      <c r="AX2019" s="83"/>
      <c r="AY2019" s="83"/>
      <c r="AZ2019" s="83"/>
      <c r="BA2019" s="83"/>
      <c r="BB2019" s="83"/>
      <c r="BC2019" s="83"/>
      <c r="BD2019" s="83"/>
      <c r="BE2019" s="83"/>
      <c r="BF2019" s="83"/>
      <c r="BG2019" s="83"/>
      <c r="BH2019" s="83"/>
      <c r="BI2019" s="83"/>
      <c r="BJ2019" s="83"/>
      <c r="BK2019" s="83"/>
      <c r="BL2019" s="83"/>
      <c r="BM2019" s="83"/>
      <c r="BN2019" s="83"/>
      <c r="BO2019" s="83"/>
      <c r="BP2019" s="83"/>
      <c r="BQ2019" s="83"/>
      <c r="BR2019" s="83"/>
      <c r="BS2019" s="83"/>
      <c r="BT2019" s="83"/>
      <c r="BU2019" s="83"/>
      <c r="BV2019" s="83"/>
      <c r="BW2019" s="83"/>
      <c r="BX2019" s="83"/>
      <c r="BY2019" s="83"/>
      <c r="BZ2019" s="83"/>
      <c r="CA2019" s="83"/>
      <c r="CB2019" s="83"/>
      <c r="CC2019" s="83"/>
      <c r="CD2019" s="83"/>
      <c r="CE2019" s="83"/>
      <c r="CF2019" s="83"/>
      <c r="CG2019" s="83"/>
      <c r="CH2019" s="83"/>
      <c r="CI2019" s="83"/>
      <c r="CJ2019" s="83"/>
      <c r="CK2019" s="83"/>
      <c r="CL2019" s="83"/>
      <c r="CM2019" s="83"/>
      <c r="CN2019" s="83"/>
      <c r="CO2019" s="83"/>
      <c r="CP2019" s="83"/>
      <c r="CQ2019" s="83"/>
      <c r="CR2019" s="83"/>
      <c r="CS2019" s="83"/>
      <c r="CT2019" s="83"/>
      <c r="CU2019" s="83"/>
      <c r="CV2019" s="83"/>
      <c r="CW2019" s="83"/>
      <c r="CX2019" s="83"/>
      <c r="CY2019" s="83"/>
      <c r="CZ2019" s="83"/>
      <c r="DA2019" s="83"/>
      <c r="DB2019" s="83"/>
      <c r="DC2019" s="83"/>
      <c r="DD2019" s="83"/>
      <c r="DE2019" s="83"/>
      <c r="DF2019" s="83"/>
      <c r="DG2019" s="83"/>
      <c r="DH2019" s="83"/>
      <c r="DI2019" s="83"/>
      <c r="DJ2019" s="83"/>
      <c r="DK2019" s="83"/>
      <c r="DL2019" s="83"/>
      <c r="DM2019" s="83"/>
      <c r="DN2019" s="83"/>
      <c r="DO2019" s="83"/>
      <c r="DP2019" s="83"/>
      <c r="DQ2019" s="83"/>
      <c r="DR2019" s="83"/>
      <c r="DS2019" s="83"/>
      <c r="DT2019" s="83"/>
      <c r="DU2019" s="83"/>
      <c r="DV2019" s="83"/>
      <c r="DW2019" s="83"/>
      <c r="DX2019" s="83"/>
      <c r="DY2019" s="83"/>
      <c r="DZ2019" s="83"/>
      <c r="EA2019" s="83"/>
      <c r="EB2019" s="83"/>
      <c r="EC2019" s="83"/>
      <c r="ED2019" s="83"/>
      <c r="EE2019" s="83"/>
      <c r="EF2019" s="83"/>
      <c r="EG2019" s="83"/>
      <c r="EH2019" s="83"/>
      <c r="EI2019" s="83"/>
      <c r="EJ2019" s="83"/>
      <c r="EK2019" s="83"/>
      <c r="EL2019" s="83"/>
      <c r="EM2019" s="83"/>
      <c r="EN2019" s="83"/>
      <c r="EO2019" s="83"/>
      <c r="EP2019" s="83"/>
      <c r="EQ2019" s="83"/>
      <c r="ER2019" s="83"/>
      <c r="ES2019" s="83"/>
      <c r="ET2019" s="83"/>
      <c r="EU2019" s="83"/>
      <c r="EV2019" s="83"/>
      <c r="EW2019" s="83"/>
      <c r="EX2019" s="83"/>
      <c r="EY2019" s="83"/>
      <c r="EZ2019" s="83"/>
      <c r="FA2019" s="83"/>
      <c r="FB2019" s="83"/>
      <c r="FC2019" s="83"/>
      <c r="FD2019" s="83"/>
      <c r="FE2019" s="83"/>
      <c r="FF2019" s="83"/>
      <c r="FG2019" s="83"/>
      <c r="FH2019" s="83"/>
      <c r="FI2019" s="83"/>
      <c r="FJ2019" s="83"/>
      <c r="FK2019" s="83"/>
      <c r="FL2019" s="83"/>
      <c r="FM2019" s="83"/>
      <c r="FN2019" s="83"/>
      <c r="FO2019" s="83"/>
      <c r="FP2019" s="83"/>
      <c r="FQ2019" s="83"/>
      <c r="FR2019" s="83"/>
      <c r="FS2019" s="83"/>
      <c r="FT2019" s="83"/>
      <c r="FU2019" s="83"/>
      <c r="FV2019" s="83"/>
      <c r="FW2019" s="83"/>
      <c r="FX2019" s="83"/>
      <c r="FY2019" s="83"/>
      <c r="FZ2019" s="83"/>
      <c r="GA2019" s="83"/>
      <c r="GB2019" s="83"/>
      <c r="GC2019" s="83"/>
      <c r="GD2019" s="83"/>
      <c r="GE2019" s="83"/>
      <c r="GF2019" s="83"/>
      <c r="GG2019" s="83"/>
      <c r="GH2019" s="83"/>
      <c r="GI2019" s="83"/>
      <c r="GJ2019" s="83"/>
      <c r="GK2019" s="83"/>
      <c r="GL2019" s="83"/>
      <c r="GM2019" s="83"/>
      <c r="GN2019" s="83"/>
      <c r="GO2019" s="83"/>
      <c r="GP2019" s="83"/>
      <c r="GQ2019" s="83"/>
      <c r="GR2019" s="83"/>
      <c r="GS2019" s="83"/>
      <c r="GT2019" s="83"/>
      <c r="GU2019" s="83"/>
      <c r="GV2019" s="83"/>
      <c r="GW2019" s="83"/>
      <c r="GX2019" s="83"/>
      <c r="GY2019" s="83"/>
      <c r="GZ2019" s="83"/>
      <c r="HA2019" s="83"/>
      <c r="HB2019" s="83"/>
      <c r="HC2019" s="83"/>
      <c r="HD2019" s="83"/>
      <c r="HE2019" s="83"/>
      <c r="HF2019" s="83"/>
      <c r="HG2019" s="83"/>
      <c r="HH2019" s="83"/>
      <c r="HI2019" s="83"/>
      <c r="HJ2019" s="83"/>
      <c r="HK2019" s="83"/>
      <c r="HL2019" s="83"/>
      <c r="HM2019" s="83"/>
      <c r="HN2019" s="83"/>
      <c r="HO2019" s="83"/>
      <c r="HP2019" s="83"/>
      <c r="HQ2019" s="83"/>
      <c r="HR2019" s="83"/>
      <c r="HS2019" s="83"/>
      <c r="HT2019" s="83"/>
      <c r="HU2019" s="83"/>
      <c r="HV2019" s="83"/>
      <c r="HW2019" s="83"/>
      <c r="HX2019" s="83"/>
      <c r="HY2019" s="83"/>
      <c r="HZ2019" s="83"/>
      <c r="IA2019" s="83"/>
      <c r="IB2019" s="83"/>
      <c r="IC2019" s="83"/>
      <c r="ID2019" s="83"/>
      <c r="IE2019" s="83"/>
      <c r="IF2019" s="83"/>
      <c r="IG2019" s="83"/>
      <c r="IH2019" s="83"/>
      <c r="II2019" s="83"/>
      <c r="IJ2019" s="83"/>
      <c r="IK2019" s="83"/>
      <c r="IL2019" s="83"/>
    </row>
    <row r="2020" spans="1:246" s="32" customFormat="1" ht="22.95" customHeight="1" x14ac:dyDescent="0.15">
      <c r="A2020" s="32">
        <v>2017</v>
      </c>
      <c r="B2020" s="1" t="s">
        <v>637</v>
      </c>
      <c r="C2020" s="4" t="s">
        <v>664</v>
      </c>
      <c r="D2020" s="42"/>
      <c r="E2020" s="42"/>
      <c r="F2020" s="42"/>
      <c r="G2020" s="42"/>
      <c r="H2020" s="42"/>
      <c r="I2020" s="42" t="s">
        <v>334</v>
      </c>
      <c r="J2020" s="42"/>
      <c r="K2020" s="42"/>
      <c r="L2020" s="42"/>
      <c r="M2020" s="42"/>
      <c r="N2020" s="42"/>
      <c r="O2020" s="42"/>
      <c r="P2020" s="42"/>
      <c r="Q2020" s="1" t="s">
        <v>4498</v>
      </c>
      <c r="R2020" s="91">
        <v>2830068</v>
      </c>
      <c r="S2020" s="4" t="s">
        <v>646</v>
      </c>
      <c r="T2020" s="4" t="s">
        <v>4499</v>
      </c>
      <c r="U2020" s="6">
        <v>475558002</v>
      </c>
      <c r="V2020" s="69"/>
      <c r="W2020" s="69"/>
      <c r="X2020" s="69"/>
      <c r="Y2020" s="69"/>
      <c r="Z2020" s="69"/>
      <c r="AA2020" s="69"/>
      <c r="AB2020" s="69"/>
      <c r="AC2020" s="69"/>
      <c r="AD2020" s="69"/>
      <c r="AE2020" s="69"/>
      <c r="AF2020" s="69"/>
      <c r="AG2020" s="69"/>
      <c r="AH2020" s="69"/>
      <c r="AI2020" s="69"/>
      <c r="AJ2020" s="69"/>
      <c r="AK2020" s="69"/>
      <c r="AL2020" s="69"/>
      <c r="AM2020" s="69"/>
      <c r="AN2020" s="69"/>
      <c r="AO2020" s="69"/>
      <c r="AP2020" s="69"/>
      <c r="AQ2020" s="69"/>
      <c r="AR2020" s="69"/>
      <c r="AS2020" s="69"/>
      <c r="AT2020" s="69"/>
      <c r="AU2020" s="69"/>
      <c r="AV2020" s="69"/>
      <c r="AW2020" s="69"/>
      <c r="AX2020" s="69"/>
      <c r="AY2020" s="69"/>
      <c r="AZ2020" s="69"/>
      <c r="BA2020" s="69"/>
      <c r="BB2020" s="69"/>
      <c r="BC2020" s="69"/>
      <c r="BD2020" s="69"/>
      <c r="BE2020" s="69"/>
      <c r="BF2020" s="69"/>
      <c r="BG2020" s="69"/>
      <c r="BH2020" s="69"/>
      <c r="BI2020" s="69"/>
      <c r="BJ2020" s="69"/>
      <c r="BK2020" s="69"/>
      <c r="BL2020" s="69"/>
      <c r="BM2020" s="69"/>
      <c r="BN2020" s="69"/>
      <c r="BO2020" s="69"/>
      <c r="BP2020" s="69"/>
      <c r="BQ2020" s="69"/>
      <c r="BR2020" s="69"/>
      <c r="BS2020" s="69"/>
      <c r="BT2020" s="69"/>
      <c r="BU2020" s="69"/>
      <c r="BV2020" s="69"/>
      <c r="BW2020" s="69"/>
      <c r="BX2020" s="69"/>
      <c r="BY2020" s="69"/>
      <c r="BZ2020" s="69"/>
      <c r="CA2020" s="69"/>
      <c r="CB2020" s="69"/>
      <c r="CC2020" s="69"/>
      <c r="CD2020" s="69"/>
      <c r="CE2020" s="69"/>
      <c r="CF2020" s="69"/>
      <c r="CG2020" s="69"/>
      <c r="CH2020" s="69"/>
      <c r="CI2020" s="69"/>
      <c r="CJ2020" s="69"/>
      <c r="CK2020" s="69"/>
      <c r="CL2020" s="69"/>
      <c r="CM2020" s="69"/>
      <c r="CN2020" s="69"/>
      <c r="CO2020" s="69"/>
      <c r="CP2020" s="69"/>
      <c r="CQ2020" s="69"/>
      <c r="CR2020" s="69"/>
      <c r="CS2020" s="69"/>
      <c r="CT2020" s="69"/>
      <c r="CU2020" s="69"/>
      <c r="CV2020" s="69"/>
      <c r="CW2020" s="69"/>
      <c r="CX2020" s="69"/>
      <c r="CY2020" s="69"/>
      <c r="CZ2020" s="69"/>
      <c r="DA2020" s="69"/>
      <c r="DB2020" s="69"/>
      <c r="DC2020" s="69"/>
      <c r="DD2020" s="69"/>
      <c r="DE2020" s="69"/>
      <c r="DF2020" s="69"/>
      <c r="DG2020" s="69"/>
      <c r="DH2020" s="69"/>
      <c r="DI2020" s="69"/>
      <c r="DJ2020" s="69"/>
      <c r="DK2020" s="69"/>
      <c r="DL2020" s="69"/>
      <c r="DM2020" s="69"/>
      <c r="DN2020" s="69"/>
      <c r="DO2020" s="69"/>
      <c r="DP2020" s="69"/>
      <c r="DQ2020" s="69"/>
      <c r="DR2020" s="69"/>
      <c r="DS2020" s="69"/>
      <c r="DT2020" s="69"/>
      <c r="DU2020" s="69"/>
      <c r="DV2020" s="69"/>
      <c r="DW2020" s="69"/>
      <c r="DX2020" s="69"/>
      <c r="DY2020" s="69"/>
      <c r="DZ2020" s="69"/>
      <c r="EA2020" s="69"/>
      <c r="EB2020" s="69"/>
      <c r="EC2020" s="69"/>
      <c r="ED2020" s="69"/>
      <c r="EE2020" s="69"/>
      <c r="EF2020" s="69"/>
      <c r="EG2020" s="69"/>
      <c r="EH2020" s="69"/>
      <c r="EI2020" s="69"/>
      <c r="EJ2020" s="69"/>
      <c r="EK2020" s="69"/>
      <c r="EL2020" s="69"/>
      <c r="EM2020" s="69"/>
      <c r="EN2020" s="69"/>
      <c r="EO2020" s="69"/>
      <c r="EP2020" s="69"/>
      <c r="EQ2020" s="69"/>
      <c r="ER2020" s="69"/>
      <c r="ES2020" s="69"/>
      <c r="ET2020" s="69"/>
      <c r="EU2020" s="69"/>
      <c r="EV2020" s="69"/>
      <c r="EW2020" s="69"/>
      <c r="EX2020" s="69"/>
      <c r="EY2020" s="69"/>
      <c r="EZ2020" s="69"/>
      <c r="FA2020" s="69"/>
      <c r="FB2020" s="69"/>
      <c r="FC2020" s="69"/>
      <c r="FD2020" s="69"/>
      <c r="FE2020" s="69"/>
      <c r="FF2020" s="69"/>
      <c r="FG2020" s="69"/>
      <c r="FH2020" s="69"/>
      <c r="FI2020" s="69"/>
      <c r="FJ2020" s="69"/>
      <c r="FK2020" s="69"/>
      <c r="FL2020" s="69"/>
      <c r="FM2020" s="69"/>
      <c r="FN2020" s="69"/>
      <c r="FO2020" s="69"/>
      <c r="FP2020" s="69"/>
      <c r="FQ2020" s="69"/>
      <c r="FR2020" s="69"/>
      <c r="FS2020" s="69"/>
      <c r="FT2020" s="69"/>
      <c r="FU2020" s="69"/>
      <c r="FV2020" s="69"/>
      <c r="FW2020" s="69"/>
      <c r="FX2020" s="69"/>
      <c r="FY2020" s="69"/>
      <c r="FZ2020" s="69"/>
      <c r="GA2020" s="69"/>
      <c r="GB2020" s="69"/>
      <c r="GC2020" s="69"/>
      <c r="GD2020" s="69"/>
      <c r="GE2020" s="69"/>
      <c r="GF2020" s="69"/>
      <c r="GG2020" s="69"/>
      <c r="GH2020" s="69"/>
      <c r="GI2020" s="69"/>
      <c r="GJ2020" s="69"/>
      <c r="GK2020" s="69"/>
      <c r="GL2020" s="69"/>
      <c r="GM2020" s="69"/>
      <c r="GN2020" s="69"/>
      <c r="GO2020" s="69"/>
      <c r="GP2020" s="69"/>
      <c r="GQ2020" s="69"/>
      <c r="GR2020" s="69"/>
      <c r="GS2020" s="69"/>
      <c r="GT2020" s="69"/>
      <c r="GU2020" s="69"/>
      <c r="GV2020" s="69"/>
      <c r="GW2020" s="69"/>
      <c r="GX2020" s="69"/>
      <c r="GY2020" s="69"/>
      <c r="GZ2020" s="69"/>
      <c r="HA2020" s="69"/>
      <c r="HB2020" s="69"/>
      <c r="HC2020" s="69"/>
      <c r="HD2020" s="69"/>
      <c r="HE2020" s="69"/>
      <c r="HF2020" s="69"/>
      <c r="HG2020" s="69"/>
      <c r="HH2020" s="69"/>
      <c r="HI2020" s="69"/>
      <c r="HJ2020" s="69"/>
      <c r="HK2020" s="69"/>
      <c r="HL2020" s="69"/>
      <c r="HM2020" s="69"/>
      <c r="HN2020" s="69"/>
      <c r="HO2020" s="69"/>
      <c r="HP2020" s="69"/>
      <c r="HQ2020" s="69"/>
      <c r="HR2020" s="69"/>
      <c r="HS2020" s="69"/>
      <c r="HT2020" s="69"/>
      <c r="HU2020" s="69"/>
      <c r="HV2020" s="69"/>
      <c r="HW2020" s="69"/>
      <c r="HX2020" s="69"/>
      <c r="HY2020" s="69"/>
      <c r="HZ2020" s="69"/>
      <c r="IA2020" s="69"/>
      <c r="IB2020" s="69"/>
      <c r="IC2020" s="69"/>
      <c r="ID2020" s="69"/>
      <c r="IE2020" s="69"/>
      <c r="IF2020" s="69"/>
      <c r="IG2020" s="69"/>
      <c r="IH2020" s="69"/>
      <c r="II2020" s="69"/>
      <c r="IJ2020" s="69"/>
      <c r="IK2020" s="69"/>
      <c r="IL2020" s="69"/>
    </row>
    <row r="2021" spans="1:246" s="32" customFormat="1" ht="22.95" customHeight="1" x14ac:dyDescent="0.2">
      <c r="A2021" s="32">
        <v>2018</v>
      </c>
      <c r="B2021" s="12" t="s">
        <v>4500</v>
      </c>
      <c r="C2021" s="118" t="s">
        <v>664</v>
      </c>
      <c r="D2021" s="44"/>
      <c r="E2021" s="44"/>
      <c r="F2021" s="44"/>
      <c r="G2021" s="44"/>
      <c r="H2021" s="44"/>
      <c r="I2021" s="44" t="s">
        <v>334</v>
      </c>
      <c r="J2021" s="44"/>
      <c r="K2021" s="44"/>
      <c r="L2021" s="44"/>
      <c r="M2021" s="44"/>
      <c r="N2021" s="44"/>
      <c r="O2021" s="44"/>
      <c r="P2021" s="44"/>
      <c r="Q2021" s="1" t="s">
        <v>4498</v>
      </c>
      <c r="R2021" s="91">
        <v>2830068</v>
      </c>
      <c r="S2021" s="4" t="s">
        <v>646</v>
      </c>
      <c r="T2021" s="4" t="s">
        <v>4499</v>
      </c>
      <c r="U2021" s="6">
        <v>475558002</v>
      </c>
    </row>
    <row r="2022" spans="1:246" s="32" customFormat="1" ht="22.95" customHeight="1" x14ac:dyDescent="0.2">
      <c r="A2022" s="32">
        <v>2019</v>
      </c>
      <c r="B2022" s="1" t="s">
        <v>638</v>
      </c>
      <c r="C2022" s="4" t="s">
        <v>653</v>
      </c>
      <c r="D2022" s="42"/>
      <c r="E2022" s="42" t="s">
        <v>24</v>
      </c>
      <c r="F2022" s="42" t="s">
        <v>25</v>
      </c>
      <c r="G2022" s="42" t="s">
        <v>324</v>
      </c>
      <c r="H2022" s="42" t="s">
        <v>652</v>
      </c>
      <c r="I2022" s="42"/>
      <c r="J2022" s="42"/>
      <c r="K2022" s="42"/>
      <c r="L2022" s="42"/>
      <c r="M2022" s="42"/>
      <c r="N2022" s="42"/>
      <c r="O2022" s="42"/>
      <c r="P2022" s="42"/>
      <c r="Q2022" s="1" t="s">
        <v>7677</v>
      </c>
      <c r="R2022" s="91">
        <v>2830068</v>
      </c>
      <c r="S2022" s="4" t="s">
        <v>646</v>
      </c>
      <c r="T2022" s="4" t="s">
        <v>4501</v>
      </c>
      <c r="U2022" s="6">
        <v>475528733</v>
      </c>
    </row>
    <row r="2023" spans="1:246" s="32" customFormat="1" ht="22.95" customHeight="1" x14ac:dyDescent="0.2">
      <c r="A2023" s="32">
        <v>2020</v>
      </c>
      <c r="B2023" s="1" t="s">
        <v>629</v>
      </c>
      <c r="C2023" s="4" t="s">
        <v>4502</v>
      </c>
      <c r="D2023" s="42"/>
      <c r="E2023" s="42"/>
      <c r="F2023" s="42"/>
      <c r="G2023" s="42"/>
      <c r="H2023" s="42"/>
      <c r="I2023" s="42" t="s">
        <v>334</v>
      </c>
      <c r="J2023" s="42"/>
      <c r="K2023" s="42"/>
      <c r="L2023" s="42"/>
      <c r="M2023" s="42"/>
      <c r="N2023" s="42"/>
      <c r="O2023" s="42"/>
      <c r="P2023" s="42"/>
      <c r="Q2023" s="1" t="s">
        <v>4503</v>
      </c>
      <c r="R2023" s="91">
        <v>2830062</v>
      </c>
      <c r="S2023" s="4" t="s">
        <v>646</v>
      </c>
      <c r="T2023" s="4" t="s">
        <v>4504</v>
      </c>
      <c r="U2023" s="6">
        <v>475585000</v>
      </c>
    </row>
    <row r="2024" spans="1:246" s="32" customFormat="1" ht="22.95" customHeight="1" x14ac:dyDescent="0.2">
      <c r="A2024" s="32">
        <v>2021</v>
      </c>
      <c r="B2024" s="53" t="s">
        <v>4505</v>
      </c>
      <c r="C2024" s="10" t="s">
        <v>1707</v>
      </c>
      <c r="D2024" s="43"/>
      <c r="E2024" s="43"/>
      <c r="F2024" s="43"/>
      <c r="G2024" s="43"/>
      <c r="H2024" s="43"/>
      <c r="I2024" s="43" t="s">
        <v>334</v>
      </c>
      <c r="J2024" s="43"/>
      <c r="K2024" s="43"/>
      <c r="L2024" s="43"/>
      <c r="M2024" s="43"/>
      <c r="N2024" s="43"/>
      <c r="O2024" s="43"/>
      <c r="P2024" s="43"/>
      <c r="Q2024" s="1" t="s">
        <v>4503</v>
      </c>
      <c r="R2024" s="91">
        <v>2830062</v>
      </c>
      <c r="S2024" s="4" t="s">
        <v>646</v>
      </c>
      <c r="T2024" s="4" t="s">
        <v>4504</v>
      </c>
      <c r="U2024" s="6">
        <v>475581410</v>
      </c>
      <c r="V2024" s="83"/>
      <c r="W2024" s="83"/>
      <c r="X2024" s="83"/>
      <c r="Y2024" s="83"/>
      <c r="Z2024" s="83"/>
      <c r="AA2024" s="83"/>
      <c r="AB2024" s="83"/>
      <c r="AC2024" s="83"/>
      <c r="AD2024" s="83"/>
      <c r="AE2024" s="83"/>
      <c r="AF2024" s="83"/>
      <c r="AG2024" s="83"/>
      <c r="AH2024" s="83"/>
      <c r="AI2024" s="83"/>
      <c r="AJ2024" s="83"/>
      <c r="AK2024" s="83"/>
      <c r="AL2024" s="83"/>
      <c r="AM2024" s="83"/>
      <c r="AN2024" s="83"/>
      <c r="AO2024" s="83"/>
      <c r="AP2024" s="83"/>
      <c r="AQ2024" s="83"/>
      <c r="AR2024" s="83"/>
      <c r="AS2024" s="83"/>
      <c r="AT2024" s="83"/>
      <c r="AU2024" s="83"/>
      <c r="AV2024" s="83"/>
      <c r="AW2024" s="83"/>
      <c r="AX2024" s="83"/>
      <c r="AY2024" s="83"/>
      <c r="AZ2024" s="83"/>
      <c r="BA2024" s="83"/>
      <c r="BB2024" s="83"/>
      <c r="BC2024" s="83"/>
      <c r="BD2024" s="83"/>
      <c r="BE2024" s="83"/>
      <c r="BF2024" s="83"/>
      <c r="BG2024" s="83"/>
      <c r="BH2024" s="83"/>
      <c r="BI2024" s="83"/>
      <c r="BJ2024" s="83"/>
      <c r="BK2024" s="83"/>
      <c r="BL2024" s="83"/>
      <c r="BM2024" s="83"/>
      <c r="BN2024" s="83"/>
      <c r="BO2024" s="83"/>
      <c r="BP2024" s="83"/>
      <c r="BQ2024" s="83"/>
      <c r="BR2024" s="83"/>
      <c r="BS2024" s="83"/>
      <c r="BT2024" s="83"/>
      <c r="BU2024" s="83"/>
      <c r="BV2024" s="83"/>
      <c r="BW2024" s="83"/>
      <c r="BX2024" s="83"/>
      <c r="BY2024" s="83"/>
      <c r="BZ2024" s="83"/>
      <c r="CA2024" s="83"/>
      <c r="CB2024" s="83"/>
      <c r="CC2024" s="83"/>
      <c r="CD2024" s="83"/>
      <c r="CE2024" s="83"/>
      <c r="CF2024" s="83"/>
      <c r="CG2024" s="83"/>
      <c r="CH2024" s="83"/>
      <c r="CI2024" s="83"/>
      <c r="CJ2024" s="83"/>
      <c r="CK2024" s="83"/>
      <c r="CL2024" s="83"/>
      <c r="CM2024" s="83"/>
      <c r="CN2024" s="83"/>
      <c r="CO2024" s="83"/>
      <c r="CP2024" s="83"/>
      <c r="CQ2024" s="83"/>
      <c r="CR2024" s="83"/>
      <c r="CS2024" s="83"/>
      <c r="CT2024" s="83"/>
      <c r="CU2024" s="83"/>
      <c r="CV2024" s="83"/>
      <c r="CW2024" s="83"/>
      <c r="CX2024" s="83"/>
      <c r="CY2024" s="83"/>
      <c r="CZ2024" s="83"/>
      <c r="DA2024" s="83"/>
      <c r="DB2024" s="83"/>
      <c r="DC2024" s="83"/>
      <c r="DD2024" s="83"/>
      <c r="DE2024" s="83"/>
      <c r="DF2024" s="83"/>
      <c r="DG2024" s="83"/>
      <c r="DH2024" s="83"/>
      <c r="DI2024" s="83"/>
      <c r="DJ2024" s="83"/>
      <c r="DK2024" s="83"/>
      <c r="DL2024" s="83"/>
      <c r="DM2024" s="83"/>
      <c r="DN2024" s="83"/>
      <c r="DO2024" s="83"/>
      <c r="DP2024" s="83"/>
      <c r="DQ2024" s="83"/>
      <c r="DR2024" s="83"/>
      <c r="DS2024" s="83"/>
      <c r="DT2024" s="83"/>
      <c r="DU2024" s="83"/>
      <c r="DV2024" s="83"/>
      <c r="DW2024" s="83"/>
      <c r="DX2024" s="83"/>
      <c r="DY2024" s="83"/>
      <c r="DZ2024" s="83"/>
      <c r="EA2024" s="83"/>
      <c r="EB2024" s="83"/>
      <c r="EC2024" s="83"/>
      <c r="ED2024" s="83"/>
      <c r="EE2024" s="83"/>
      <c r="EF2024" s="83"/>
      <c r="EG2024" s="83"/>
      <c r="EH2024" s="83"/>
      <c r="EI2024" s="83"/>
      <c r="EJ2024" s="83"/>
      <c r="EK2024" s="83"/>
      <c r="EL2024" s="83"/>
      <c r="EM2024" s="83"/>
      <c r="EN2024" s="83"/>
      <c r="EO2024" s="83"/>
      <c r="EP2024" s="83"/>
      <c r="EQ2024" s="83"/>
      <c r="ER2024" s="83"/>
      <c r="ES2024" s="83"/>
      <c r="ET2024" s="83"/>
      <c r="EU2024" s="83"/>
      <c r="EV2024" s="83"/>
      <c r="EW2024" s="83"/>
      <c r="EX2024" s="83"/>
      <c r="EY2024" s="83"/>
      <c r="EZ2024" s="83"/>
      <c r="FA2024" s="83"/>
      <c r="FB2024" s="83"/>
      <c r="FC2024" s="83"/>
      <c r="FD2024" s="83"/>
      <c r="FE2024" s="83"/>
      <c r="FF2024" s="83"/>
      <c r="FG2024" s="83"/>
      <c r="FH2024" s="83"/>
      <c r="FI2024" s="83"/>
      <c r="FJ2024" s="83"/>
      <c r="FK2024" s="83"/>
      <c r="FL2024" s="83"/>
      <c r="FM2024" s="83"/>
      <c r="FN2024" s="83"/>
      <c r="FO2024" s="83"/>
      <c r="FP2024" s="83"/>
      <c r="FQ2024" s="83"/>
      <c r="FR2024" s="83"/>
      <c r="FS2024" s="83"/>
      <c r="FT2024" s="83"/>
      <c r="FU2024" s="83"/>
      <c r="FV2024" s="83"/>
      <c r="FW2024" s="83"/>
      <c r="FX2024" s="83"/>
      <c r="FY2024" s="83"/>
      <c r="FZ2024" s="83"/>
      <c r="GA2024" s="83"/>
      <c r="GB2024" s="83"/>
      <c r="GC2024" s="83"/>
      <c r="GD2024" s="83"/>
      <c r="GE2024" s="83"/>
      <c r="GF2024" s="83"/>
      <c r="GG2024" s="83"/>
      <c r="GH2024" s="83"/>
      <c r="GI2024" s="83"/>
      <c r="GJ2024" s="83"/>
      <c r="GK2024" s="83"/>
      <c r="GL2024" s="83"/>
      <c r="GM2024" s="83"/>
      <c r="GN2024" s="83"/>
      <c r="GO2024" s="83"/>
      <c r="GP2024" s="83"/>
      <c r="GQ2024" s="83"/>
      <c r="GR2024" s="83"/>
      <c r="GS2024" s="83"/>
      <c r="GT2024" s="83"/>
      <c r="GU2024" s="83"/>
      <c r="GV2024" s="83"/>
      <c r="GW2024" s="83"/>
      <c r="GX2024" s="83"/>
      <c r="GY2024" s="83"/>
      <c r="GZ2024" s="83"/>
      <c r="HA2024" s="83"/>
      <c r="HB2024" s="83"/>
      <c r="HC2024" s="83"/>
      <c r="HD2024" s="83"/>
      <c r="HE2024" s="83"/>
      <c r="HF2024" s="83"/>
      <c r="HG2024" s="83"/>
      <c r="HH2024" s="83"/>
      <c r="HI2024" s="83"/>
      <c r="HJ2024" s="83"/>
      <c r="HK2024" s="83"/>
      <c r="HL2024" s="83"/>
      <c r="HM2024" s="83"/>
      <c r="HN2024" s="83"/>
      <c r="HO2024" s="83"/>
      <c r="HP2024" s="83"/>
      <c r="HQ2024" s="83"/>
      <c r="HR2024" s="83"/>
      <c r="HS2024" s="83"/>
      <c r="HT2024" s="83"/>
      <c r="HU2024" s="83"/>
      <c r="HV2024" s="83"/>
      <c r="HW2024" s="83"/>
      <c r="HX2024" s="83"/>
      <c r="HY2024" s="83"/>
      <c r="HZ2024" s="83"/>
      <c r="IA2024" s="83"/>
      <c r="IB2024" s="83"/>
      <c r="IC2024" s="83"/>
      <c r="ID2024" s="83"/>
      <c r="IE2024" s="83"/>
      <c r="IF2024" s="83"/>
      <c r="IG2024" s="83"/>
      <c r="IH2024" s="83"/>
      <c r="II2024" s="83"/>
      <c r="IJ2024" s="83"/>
      <c r="IK2024" s="83"/>
      <c r="IL2024" s="83"/>
    </row>
    <row r="2025" spans="1:246" s="32" customFormat="1" ht="22.95" customHeight="1" x14ac:dyDescent="0.2">
      <c r="A2025" s="32">
        <v>2022</v>
      </c>
      <c r="B2025" s="1" t="s">
        <v>1108</v>
      </c>
      <c r="C2025" s="4" t="s">
        <v>1707</v>
      </c>
      <c r="D2025" s="42"/>
      <c r="E2025" s="42"/>
      <c r="F2025" s="42"/>
      <c r="G2025" s="42"/>
      <c r="H2025" s="42"/>
      <c r="I2025" s="42" t="s">
        <v>334</v>
      </c>
      <c r="J2025" s="42"/>
      <c r="K2025" s="42"/>
      <c r="L2025" s="42"/>
      <c r="M2025" s="42"/>
      <c r="N2025" s="42"/>
      <c r="O2025" s="42"/>
      <c r="P2025" s="42"/>
      <c r="Q2025" s="1" t="s">
        <v>4503</v>
      </c>
      <c r="R2025" s="91">
        <v>2830062</v>
      </c>
      <c r="S2025" s="4" t="s">
        <v>646</v>
      </c>
      <c r="T2025" s="4" t="s">
        <v>4504</v>
      </c>
      <c r="U2025" s="6">
        <v>475581410</v>
      </c>
      <c r="V2025" s="83"/>
      <c r="W2025" s="83"/>
      <c r="X2025" s="83"/>
      <c r="Y2025" s="83"/>
      <c r="Z2025" s="83"/>
      <c r="AA2025" s="83"/>
      <c r="AB2025" s="83"/>
      <c r="AC2025" s="83"/>
      <c r="AD2025" s="83"/>
      <c r="AE2025" s="83"/>
      <c r="AF2025" s="83"/>
      <c r="AG2025" s="83"/>
      <c r="AH2025" s="83"/>
      <c r="AI2025" s="83"/>
      <c r="AJ2025" s="83"/>
      <c r="AK2025" s="83"/>
      <c r="AL2025" s="83"/>
      <c r="AM2025" s="83"/>
      <c r="AN2025" s="83"/>
      <c r="AO2025" s="83"/>
      <c r="AP2025" s="83"/>
      <c r="AQ2025" s="83"/>
      <c r="AR2025" s="83"/>
      <c r="AS2025" s="83"/>
      <c r="AT2025" s="83"/>
      <c r="AU2025" s="83"/>
      <c r="AV2025" s="83"/>
      <c r="AW2025" s="83"/>
      <c r="AX2025" s="83"/>
      <c r="AY2025" s="83"/>
      <c r="AZ2025" s="83"/>
      <c r="BA2025" s="83"/>
      <c r="BB2025" s="83"/>
      <c r="BC2025" s="83"/>
      <c r="BD2025" s="83"/>
      <c r="BE2025" s="83"/>
      <c r="BF2025" s="83"/>
      <c r="BG2025" s="83"/>
      <c r="BH2025" s="83"/>
      <c r="BI2025" s="83"/>
      <c r="BJ2025" s="83"/>
      <c r="BK2025" s="83"/>
      <c r="BL2025" s="83"/>
      <c r="BM2025" s="83"/>
      <c r="BN2025" s="83"/>
      <c r="BO2025" s="83"/>
      <c r="BP2025" s="83"/>
      <c r="BQ2025" s="83"/>
      <c r="BR2025" s="83"/>
      <c r="BS2025" s="83"/>
      <c r="BT2025" s="83"/>
      <c r="BU2025" s="83"/>
      <c r="BV2025" s="83"/>
      <c r="BW2025" s="83"/>
      <c r="BX2025" s="83"/>
      <c r="BY2025" s="83"/>
      <c r="BZ2025" s="83"/>
      <c r="CA2025" s="83"/>
      <c r="CB2025" s="83"/>
      <c r="CC2025" s="83"/>
      <c r="CD2025" s="83"/>
      <c r="CE2025" s="83"/>
      <c r="CF2025" s="83"/>
      <c r="CG2025" s="83"/>
      <c r="CH2025" s="83"/>
      <c r="CI2025" s="83"/>
      <c r="CJ2025" s="83"/>
      <c r="CK2025" s="83"/>
      <c r="CL2025" s="83"/>
      <c r="CM2025" s="83"/>
      <c r="CN2025" s="83"/>
      <c r="CO2025" s="83"/>
      <c r="CP2025" s="83"/>
      <c r="CQ2025" s="83"/>
      <c r="CR2025" s="83"/>
      <c r="CS2025" s="83"/>
      <c r="CT2025" s="83"/>
      <c r="CU2025" s="83"/>
      <c r="CV2025" s="83"/>
      <c r="CW2025" s="83"/>
      <c r="CX2025" s="83"/>
      <c r="CY2025" s="83"/>
      <c r="CZ2025" s="83"/>
      <c r="DA2025" s="83"/>
      <c r="DB2025" s="83"/>
      <c r="DC2025" s="83"/>
      <c r="DD2025" s="83"/>
      <c r="DE2025" s="83"/>
      <c r="DF2025" s="83"/>
      <c r="DG2025" s="83"/>
      <c r="DH2025" s="83"/>
      <c r="DI2025" s="83"/>
      <c r="DJ2025" s="83"/>
      <c r="DK2025" s="83"/>
      <c r="DL2025" s="83"/>
      <c r="DM2025" s="83"/>
      <c r="DN2025" s="83"/>
      <c r="DO2025" s="83"/>
      <c r="DP2025" s="83"/>
      <c r="DQ2025" s="83"/>
      <c r="DR2025" s="83"/>
      <c r="DS2025" s="83"/>
      <c r="DT2025" s="83"/>
      <c r="DU2025" s="83"/>
      <c r="DV2025" s="83"/>
      <c r="DW2025" s="83"/>
      <c r="DX2025" s="83"/>
      <c r="DY2025" s="83"/>
      <c r="DZ2025" s="83"/>
      <c r="EA2025" s="83"/>
      <c r="EB2025" s="83"/>
      <c r="EC2025" s="83"/>
      <c r="ED2025" s="83"/>
      <c r="EE2025" s="83"/>
      <c r="EF2025" s="83"/>
      <c r="EG2025" s="83"/>
      <c r="EH2025" s="83"/>
      <c r="EI2025" s="83"/>
      <c r="EJ2025" s="83"/>
      <c r="EK2025" s="83"/>
      <c r="EL2025" s="83"/>
      <c r="EM2025" s="83"/>
      <c r="EN2025" s="83"/>
      <c r="EO2025" s="83"/>
      <c r="EP2025" s="83"/>
      <c r="EQ2025" s="83"/>
      <c r="ER2025" s="83"/>
      <c r="ES2025" s="83"/>
      <c r="ET2025" s="83"/>
      <c r="EU2025" s="83"/>
      <c r="EV2025" s="83"/>
      <c r="EW2025" s="83"/>
      <c r="EX2025" s="83"/>
      <c r="EY2025" s="83"/>
      <c r="EZ2025" s="83"/>
      <c r="FA2025" s="83"/>
      <c r="FB2025" s="83"/>
      <c r="FC2025" s="83"/>
      <c r="FD2025" s="83"/>
      <c r="FE2025" s="83"/>
      <c r="FF2025" s="83"/>
      <c r="FG2025" s="83"/>
      <c r="FH2025" s="83"/>
      <c r="FI2025" s="83"/>
      <c r="FJ2025" s="83"/>
      <c r="FK2025" s="83"/>
      <c r="FL2025" s="83"/>
      <c r="FM2025" s="83"/>
      <c r="FN2025" s="83"/>
      <c r="FO2025" s="83"/>
      <c r="FP2025" s="83"/>
      <c r="FQ2025" s="83"/>
      <c r="FR2025" s="83"/>
      <c r="FS2025" s="83"/>
      <c r="FT2025" s="83"/>
      <c r="FU2025" s="83"/>
      <c r="FV2025" s="83"/>
      <c r="FW2025" s="83"/>
      <c r="FX2025" s="83"/>
      <c r="FY2025" s="83"/>
      <c r="FZ2025" s="83"/>
      <c r="GA2025" s="83"/>
      <c r="GB2025" s="83"/>
      <c r="GC2025" s="83"/>
      <c r="GD2025" s="83"/>
      <c r="GE2025" s="83"/>
      <c r="GF2025" s="83"/>
      <c r="GG2025" s="83"/>
      <c r="GH2025" s="83"/>
      <c r="GI2025" s="83"/>
      <c r="GJ2025" s="83"/>
      <c r="GK2025" s="83"/>
      <c r="GL2025" s="83"/>
      <c r="GM2025" s="83"/>
      <c r="GN2025" s="83"/>
      <c r="GO2025" s="83"/>
      <c r="GP2025" s="83"/>
      <c r="GQ2025" s="83"/>
      <c r="GR2025" s="83"/>
      <c r="GS2025" s="83"/>
      <c r="GT2025" s="83"/>
      <c r="GU2025" s="83"/>
      <c r="GV2025" s="83"/>
      <c r="GW2025" s="83"/>
      <c r="GX2025" s="83"/>
      <c r="GY2025" s="83"/>
      <c r="GZ2025" s="83"/>
      <c r="HA2025" s="83"/>
      <c r="HB2025" s="83"/>
      <c r="HC2025" s="83"/>
      <c r="HD2025" s="83"/>
      <c r="HE2025" s="83"/>
      <c r="HF2025" s="83"/>
      <c r="HG2025" s="83"/>
      <c r="HH2025" s="83"/>
      <c r="HI2025" s="83"/>
      <c r="HJ2025" s="83"/>
      <c r="HK2025" s="83"/>
      <c r="HL2025" s="83"/>
      <c r="HM2025" s="83"/>
      <c r="HN2025" s="83"/>
      <c r="HO2025" s="83"/>
      <c r="HP2025" s="83"/>
      <c r="HQ2025" s="83"/>
      <c r="HR2025" s="83"/>
      <c r="HS2025" s="83"/>
      <c r="HT2025" s="83"/>
      <c r="HU2025" s="83"/>
      <c r="HV2025" s="83"/>
      <c r="HW2025" s="83"/>
      <c r="HX2025" s="83"/>
      <c r="HY2025" s="83"/>
      <c r="HZ2025" s="83"/>
      <c r="IA2025" s="83"/>
      <c r="IB2025" s="83"/>
      <c r="IC2025" s="83"/>
      <c r="ID2025" s="83"/>
      <c r="IE2025" s="83"/>
      <c r="IF2025" s="83"/>
      <c r="IG2025" s="83"/>
      <c r="IH2025" s="83"/>
      <c r="II2025" s="83"/>
      <c r="IJ2025" s="83"/>
      <c r="IK2025" s="83"/>
      <c r="IL2025" s="83"/>
    </row>
    <row r="2026" spans="1:246" s="32" customFormat="1" ht="22.95" customHeight="1" x14ac:dyDescent="0.2">
      <c r="A2026" s="32">
        <v>2023</v>
      </c>
      <c r="B2026" s="1" t="s">
        <v>181</v>
      </c>
      <c r="C2026" s="4" t="s">
        <v>959</v>
      </c>
      <c r="D2026" s="42"/>
      <c r="E2026" s="42"/>
      <c r="F2026" s="42"/>
      <c r="G2026" s="42"/>
      <c r="H2026" s="42"/>
      <c r="I2026" s="42"/>
      <c r="J2026" s="42" t="s">
        <v>310</v>
      </c>
      <c r="K2026" s="42"/>
      <c r="L2026" s="42"/>
      <c r="M2026" s="42"/>
      <c r="N2026" s="42"/>
      <c r="O2026" s="42"/>
      <c r="P2026" s="42"/>
      <c r="Q2026" s="1" t="s">
        <v>4506</v>
      </c>
      <c r="R2026" s="91" t="s">
        <v>4507</v>
      </c>
      <c r="S2026" s="4" t="s">
        <v>646</v>
      </c>
      <c r="T2026" s="4" t="s">
        <v>4508</v>
      </c>
      <c r="U2026" s="6">
        <v>475501199</v>
      </c>
    </row>
    <row r="2027" spans="1:246" s="32" customFormat="1" ht="22.95" customHeight="1" x14ac:dyDescent="0.2">
      <c r="A2027" s="32">
        <v>2024</v>
      </c>
      <c r="B2027" s="12" t="s">
        <v>3888</v>
      </c>
      <c r="C2027" s="118" t="s">
        <v>664</v>
      </c>
      <c r="D2027" s="44"/>
      <c r="E2027" s="44"/>
      <c r="F2027" s="44"/>
      <c r="G2027" s="44"/>
      <c r="H2027" s="44"/>
      <c r="I2027" s="44" t="s">
        <v>334</v>
      </c>
      <c r="J2027" s="44"/>
      <c r="K2027" s="44"/>
      <c r="L2027" s="44"/>
      <c r="M2027" s="44"/>
      <c r="N2027" s="44"/>
      <c r="O2027" s="44"/>
      <c r="P2027" s="44"/>
      <c r="Q2027" s="1" t="s">
        <v>4506</v>
      </c>
      <c r="R2027" s="91" t="s">
        <v>4507</v>
      </c>
      <c r="S2027" s="4" t="s">
        <v>646</v>
      </c>
      <c r="T2027" s="4" t="s">
        <v>4508</v>
      </c>
      <c r="U2027" s="6">
        <v>475501199</v>
      </c>
    </row>
    <row r="2028" spans="1:246" s="32" customFormat="1" ht="22.95" customHeight="1" x14ac:dyDescent="0.2">
      <c r="A2028" s="32">
        <v>2025</v>
      </c>
      <c r="B2028" s="2" t="s">
        <v>4509</v>
      </c>
      <c r="C2028" s="10" t="s">
        <v>664</v>
      </c>
      <c r="D2028" s="43"/>
      <c r="E2028" s="43"/>
      <c r="F2028" s="43"/>
      <c r="G2028" s="43"/>
      <c r="H2028" s="43"/>
      <c r="I2028" s="43" t="s">
        <v>334</v>
      </c>
      <c r="J2028" s="43"/>
      <c r="K2028" s="42"/>
      <c r="L2028" s="43"/>
      <c r="M2028" s="43"/>
      <c r="N2028" s="43"/>
      <c r="O2028" s="43"/>
      <c r="P2028" s="43"/>
      <c r="Q2028" s="1" t="s">
        <v>4506</v>
      </c>
      <c r="R2028" s="91" t="s">
        <v>4507</v>
      </c>
      <c r="S2028" s="4" t="s">
        <v>646</v>
      </c>
      <c r="T2028" s="4" t="s">
        <v>4508</v>
      </c>
      <c r="U2028" s="6">
        <v>475501199</v>
      </c>
    </row>
    <row r="2029" spans="1:246" s="32" customFormat="1" ht="22.95" customHeight="1" x14ac:dyDescent="0.2">
      <c r="A2029" s="32">
        <v>2026</v>
      </c>
      <c r="B2029" s="16" t="s">
        <v>4510</v>
      </c>
      <c r="C2029" s="18" t="s">
        <v>595</v>
      </c>
      <c r="D2029" s="45"/>
      <c r="E2029" s="45"/>
      <c r="F2029" s="45"/>
      <c r="G2029" s="45"/>
      <c r="H2029" s="45"/>
      <c r="I2029" s="45"/>
      <c r="J2029" s="45"/>
      <c r="K2029" s="45"/>
      <c r="L2029" s="45"/>
      <c r="M2029" s="45" t="s">
        <v>58</v>
      </c>
      <c r="N2029" s="45"/>
      <c r="O2029" s="45"/>
      <c r="P2029" s="45"/>
      <c r="Q2029" s="1" t="s">
        <v>4506</v>
      </c>
      <c r="R2029" s="91" t="s">
        <v>4507</v>
      </c>
      <c r="S2029" s="4" t="s">
        <v>646</v>
      </c>
      <c r="T2029" s="4" t="s">
        <v>4508</v>
      </c>
      <c r="U2029" s="6">
        <v>475501199</v>
      </c>
    </row>
    <row r="2030" spans="1:246" s="32" customFormat="1" ht="22.95" customHeight="1" x14ac:dyDescent="0.2">
      <c r="A2030" s="32">
        <v>2027</v>
      </c>
      <c r="B2030" s="194" t="s">
        <v>4511</v>
      </c>
      <c r="C2030" s="195" t="s">
        <v>4512</v>
      </c>
      <c r="D2030" s="196"/>
      <c r="E2030" s="196"/>
      <c r="F2030" s="196"/>
      <c r="G2030" s="196"/>
      <c r="H2030" s="196"/>
      <c r="I2030" s="196" t="s">
        <v>334</v>
      </c>
      <c r="J2030" s="196"/>
      <c r="K2030" s="196" t="s">
        <v>682</v>
      </c>
      <c r="L2030" s="196"/>
      <c r="M2030" s="196"/>
      <c r="N2030" s="196"/>
      <c r="O2030" s="196"/>
      <c r="P2030" s="196"/>
      <c r="Q2030" s="1" t="s">
        <v>4506</v>
      </c>
      <c r="R2030" s="91" t="s">
        <v>4507</v>
      </c>
      <c r="S2030" s="4" t="s">
        <v>646</v>
      </c>
      <c r="T2030" s="4" t="s">
        <v>4508</v>
      </c>
      <c r="U2030" s="6">
        <v>475501199</v>
      </c>
      <c r="V2030" s="84"/>
      <c r="W2030" s="84"/>
      <c r="X2030" s="84"/>
      <c r="Y2030" s="84"/>
      <c r="Z2030" s="84"/>
      <c r="AA2030" s="84"/>
      <c r="AB2030" s="84"/>
      <c r="AC2030" s="84"/>
      <c r="AD2030" s="84"/>
      <c r="AE2030" s="84"/>
      <c r="AF2030" s="84"/>
      <c r="AG2030" s="84"/>
      <c r="AH2030" s="84"/>
      <c r="AI2030" s="84"/>
      <c r="AJ2030" s="84"/>
      <c r="AK2030" s="84"/>
      <c r="AL2030" s="84"/>
      <c r="AM2030" s="84"/>
      <c r="AN2030" s="84"/>
      <c r="AO2030" s="84"/>
      <c r="AP2030" s="84"/>
      <c r="AQ2030" s="84"/>
      <c r="AR2030" s="84"/>
      <c r="AS2030" s="84"/>
      <c r="AT2030" s="84"/>
      <c r="AU2030" s="84"/>
      <c r="AV2030" s="84"/>
      <c r="AW2030" s="84"/>
      <c r="AX2030" s="84"/>
      <c r="AY2030" s="84"/>
      <c r="AZ2030" s="84"/>
      <c r="BA2030" s="84"/>
      <c r="BB2030" s="84"/>
      <c r="BC2030" s="84"/>
      <c r="BD2030" s="84"/>
      <c r="BE2030" s="84"/>
      <c r="BF2030" s="84"/>
      <c r="BG2030" s="84"/>
      <c r="BH2030" s="84"/>
      <c r="BI2030" s="84"/>
      <c r="BJ2030" s="84"/>
      <c r="BK2030" s="84"/>
      <c r="BL2030" s="84"/>
      <c r="BM2030" s="84"/>
      <c r="BN2030" s="84"/>
      <c r="BO2030" s="84"/>
      <c r="BP2030" s="84"/>
      <c r="BQ2030" s="84"/>
      <c r="BR2030" s="84"/>
      <c r="BS2030" s="84"/>
      <c r="BT2030" s="84"/>
      <c r="BU2030" s="84"/>
      <c r="BV2030" s="84"/>
      <c r="BW2030" s="84"/>
      <c r="BX2030" s="84"/>
      <c r="BY2030" s="84"/>
      <c r="BZ2030" s="84"/>
      <c r="CA2030" s="84"/>
      <c r="CB2030" s="84"/>
      <c r="CC2030" s="84"/>
      <c r="CD2030" s="84"/>
      <c r="CE2030" s="84"/>
      <c r="CF2030" s="84"/>
      <c r="CG2030" s="84"/>
      <c r="CH2030" s="84"/>
      <c r="CI2030" s="84"/>
      <c r="CJ2030" s="84"/>
      <c r="CK2030" s="84"/>
      <c r="CL2030" s="84"/>
      <c r="CM2030" s="84"/>
      <c r="CN2030" s="84"/>
      <c r="CO2030" s="84"/>
      <c r="CP2030" s="84"/>
      <c r="CQ2030" s="84"/>
      <c r="CR2030" s="84"/>
      <c r="CS2030" s="84"/>
      <c r="CT2030" s="84"/>
      <c r="CU2030" s="84"/>
      <c r="CV2030" s="84"/>
      <c r="CW2030" s="84"/>
      <c r="CX2030" s="84"/>
      <c r="CY2030" s="84"/>
      <c r="CZ2030" s="84"/>
      <c r="DA2030" s="84"/>
      <c r="DB2030" s="84"/>
      <c r="DC2030" s="84"/>
      <c r="DD2030" s="84"/>
      <c r="DE2030" s="84"/>
      <c r="DF2030" s="84"/>
      <c r="DG2030" s="84"/>
      <c r="DH2030" s="84"/>
      <c r="DI2030" s="84"/>
      <c r="DJ2030" s="84"/>
      <c r="DK2030" s="84"/>
      <c r="DL2030" s="84"/>
      <c r="DM2030" s="84"/>
      <c r="DN2030" s="84"/>
      <c r="DO2030" s="84"/>
      <c r="DP2030" s="84"/>
      <c r="DQ2030" s="84"/>
      <c r="DR2030" s="84"/>
      <c r="DS2030" s="84"/>
      <c r="DT2030" s="84"/>
      <c r="DU2030" s="84"/>
      <c r="DV2030" s="84"/>
      <c r="DW2030" s="84"/>
      <c r="DX2030" s="84"/>
      <c r="DY2030" s="84"/>
      <c r="DZ2030" s="84"/>
      <c r="EA2030" s="84"/>
      <c r="EB2030" s="84"/>
      <c r="EC2030" s="84"/>
      <c r="ED2030" s="84"/>
      <c r="EE2030" s="84"/>
      <c r="EF2030" s="84"/>
      <c r="EG2030" s="84"/>
      <c r="EH2030" s="84"/>
      <c r="EI2030" s="84"/>
      <c r="EJ2030" s="84"/>
      <c r="EK2030" s="84"/>
      <c r="EL2030" s="84"/>
      <c r="EM2030" s="84"/>
      <c r="EN2030" s="84"/>
      <c r="EO2030" s="84"/>
      <c r="EP2030" s="84"/>
      <c r="EQ2030" s="84"/>
      <c r="ER2030" s="84"/>
      <c r="ES2030" s="84"/>
      <c r="ET2030" s="84"/>
      <c r="EU2030" s="84"/>
      <c r="EV2030" s="84"/>
      <c r="EW2030" s="84"/>
      <c r="EX2030" s="84"/>
      <c r="EY2030" s="84"/>
      <c r="EZ2030" s="84"/>
      <c r="FA2030" s="84"/>
      <c r="FB2030" s="84"/>
      <c r="FC2030" s="84"/>
      <c r="FD2030" s="84"/>
      <c r="FE2030" s="84"/>
      <c r="FF2030" s="84"/>
      <c r="FG2030" s="84"/>
      <c r="FH2030" s="84"/>
      <c r="FI2030" s="84"/>
      <c r="FJ2030" s="84"/>
      <c r="FK2030" s="84"/>
      <c r="FL2030" s="84"/>
      <c r="FM2030" s="84"/>
      <c r="FN2030" s="84"/>
      <c r="FO2030" s="84"/>
      <c r="FP2030" s="84"/>
      <c r="FQ2030" s="84"/>
      <c r="FR2030" s="84"/>
      <c r="FS2030" s="84"/>
      <c r="FT2030" s="84"/>
      <c r="FU2030" s="84"/>
      <c r="FV2030" s="84"/>
      <c r="FW2030" s="84"/>
      <c r="FX2030" s="84"/>
      <c r="FY2030" s="84"/>
      <c r="FZ2030" s="84"/>
      <c r="GA2030" s="84"/>
      <c r="GB2030" s="84"/>
      <c r="GC2030" s="84"/>
      <c r="GD2030" s="84"/>
      <c r="GE2030" s="84"/>
      <c r="GF2030" s="84"/>
      <c r="GG2030" s="84"/>
      <c r="GH2030" s="84"/>
      <c r="GI2030" s="84"/>
      <c r="GJ2030" s="84"/>
      <c r="GK2030" s="84"/>
      <c r="GL2030" s="84"/>
      <c r="GM2030" s="84"/>
      <c r="GN2030" s="84"/>
      <c r="GO2030" s="84"/>
      <c r="GP2030" s="84"/>
      <c r="GQ2030" s="84"/>
      <c r="GR2030" s="84"/>
      <c r="GS2030" s="84"/>
      <c r="GT2030" s="84"/>
      <c r="GU2030" s="84"/>
      <c r="GV2030" s="84"/>
      <c r="GW2030" s="84"/>
      <c r="GX2030" s="84"/>
      <c r="GY2030" s="84"/>
      <c r="GZ2030" s="84"/>
      <c r="HA2030" s="84"/>
      <c r="HB2030" s="84"/>
      <c r="HC2030" s="84"/>
      <c r="HD2030" s="84"/>
      <c r="HE2030" s="84"/>
      <c r="HF2030" s="84"/>
      <c r="HG2030" s="84"/>
      <c r="HH2030" s="84"/>
      <c r="HI2030" s="84"/>
      <c r="HJ2030" s="84"/>
      <c r="HK2030" s="84"/>
      <c r="HL2030" s="84"/>
      <c r="HM2030" s="84"/>
      <c r="HN2030" s="84"/>
      <c r="HO2030" s="84"/>
      <c r="HP2030" s="84"/>
      <c r="HQ2030" s="84"/>
      <c r="HR2030" s="84"/>
      <c r="HS2030" s="84"/>
      <c r="HT2030" s="84"/>
      <c r="HU2030" s="84"/>
      <c r="HV2030" s="84"/>
      <c r="HW2030" s="84"/>
      <c r="HX2030" s="84"/>
      <c r="HY2030" s="84"/>
      <c r="HZ2030" s="84"/>
      <c r="IA2030" s="84"/>
      <c r="IB2030" s="84"/>
      <c r="IC2030" s="84"/>
      <c r="ID2030" s="84"/>
      <c r="IE2030" s="84"/>
      <c r="IF2030" s="84"/>
      <c r="IG2030" s="84"/>
      <c r="IH2030" s="84"/>
      <c r="II2030" s="84"/>
      <c r="IJ2030" s="84"/>
      <c r="IK2030" s="84"/>
      <c r="IL2030" s="84"/>
    </row>
    <row r="2031" spans="1:246" s="83" customFormat="1" ht="22.95" customHeight="1" x14ac:dyDescent="0.2">
      <c r="A2031" s="32">
        <v>2028</v>
      </c>
      <c r="B2031" s="197" t="s">
        <v>4513</v>
      </c>
      <c r="C2031" s="198" t="s">
        <v>664</v>
      </c>
      <c r="D2031" s="199"/>
      <c r="E2031" s="199"/>
      <c r="F2031" s="199"/>
      <c r="G2031" s="199"/>
      <c r="H2031" s="199"/>
      <c r="I2031" s="199" t="s">
        <v>334</v>
      </c>
      <c r="J2031" s="199"/>
      <c r="K2031" s="199"/>
      <c r="L2031" s="199"/>
      <c r="M2031" s="199"/>
      <c r="N2031" s="199"/>
      <c r="O2031" s="199"/>
      <c r="P2031" s="199"/>
      <c r="Q2031" s="1" t="s">
        <v>4506</v>
      </c>
      <c r="R2031" s="91" t="s">
        <v>4507</v>
      </c>
      <c r="S2031" s="4" t="s">
        <v>646</v>
      </c>
      <c r="T2031" s="4" t="s">
        <v>4508</v>
      </c>
      <c r="U2031" s="6">
        <v>475501199</v>
      </c>
    </row>
    <row r="2032" spans="1:246" s="83" customFormat="1" ht="22.95" customHeight="1" x14ac:dyDescent="0.2">
      <c r="A2032" s="32">
        <v>2029</v>
      </c>
      <c r="B2032" s="200" t="s">
        <v>4514</v>
      </c>
      <c r="C2032" s="201" t="s">
        <v>1708</v>
      </c>
      <c r="D2032" s="202"/>
      <c r="E2032" s="202"/>
      <c r="F2032" s="202"/>
      <c r="G2032" s="202"/>
      <c r="H2032" s="202"/>
      <c r="I2032" s="202" t="s">
        <v>334</v>
      </c>
      <c r="J2032" s="202"/>
      <c r="K2032" s="202"/>
      <c r="L2032" s="202" t="s">
        <v>41</v>
      </c>
      <c r="M2032" s="202"/>
      <c r="N2032" s="202"/>
      <c r="O2032" s="202"/>
      <c r="P2032" s="202"/>
      <c r="Q2032" s="1" t="s">
        <v>4506</v>
      </c>
      <c r="R2032" s="91" t="s">
        <v>4507</v>
      </c>
      <c r="S2032" s="4" t="s">
        <v>646</v>
      </c>
      <c r="T2032" s="4" t="s">
        <v>4508</v>
      </c>
      <c r="U2032" s="6">
        <v>475501199</v>
      </c>
      <c r="V2032" s="84"/>
      <c r="W2032" s="84"/>
      <c r="X2032" s="84"/>
      <c r="Y2032" s="84"/>
      <c r="Z2032" s="84"/>
      <c r="AA2032" s="84"/>
      <c r="AB2032" s="84"/>
      <c r="AC2032" s="84"/>
      <c r="AD2032" s="84"/>
      <c r="AE2032" s="84"/>
      <c r="AF2032" s="84"/>
      <c r="AG2032" s="84"/>
      <c r="AH2032" s="84"/>
      <c r="AI2032" s="84"/>
      <c r="AJ2032" s="84"/>
      <c r="AK2032" s="84"/>
      <c r="AL2032" s="84"/>
      <c r="AM2032" s="84"/>
      <c r="AN2032" s="84"/>
      <c r="AO2032" s="84"/>
      <c r="AP2032" s="84"/>
      <c r="AQ2032" s="84"/>
      <c r="AR2032" s="84"/>
      <c r="AS2032" s="84"/>
      <c r="AT2032" s="84"/>
      <c r="AU2032" s="84"/>
      <c r="AV2032" s="84"/>
      <c r="AW2032" s="84"/>
      <c r="AX2032" s="84"/>
      <c r="AY2032" s="84"/>
      <c r="AZ2032" s="84"/>
      <c r="BA2032" s="84"/>
      <c r="BB2032" s="84"/>
      <c r="BC2032" s="84"/>
      <c r="BD2032" s="84"/>
      <c r="BE2032" s="84"/>
      <c r="BF2032" s="84"/>
      <c r="BG2032" s="84"/>
      <c r="BH2032" s="84"/>
      <c r="BI2032" s="84"/>
      <c r="BJ2032" s="84"/>
      <c r="BK2032" s="84"/>
      <c r="BL2032" s="84"/>
      <c r="BM2032" s="84"/>
      <c r="BN2032" s="84"/>
      <c r="BO2032" s="84"/>
      <c r="BP2032" s="84"/>
      <c r="BQ2032" s="84"/>
      <c r="BR2032" s="84"/>
      <c r="BS2032" s="84"/>
      <c r="BT2032" s="84"/>
      <c r="BU2032" s="84"/>
      <c r="BV2032" s="84"/>
      <c r="BW2032" s="84"/>
      <c r="BX2032" s="84"/>
      <c r="BY2032" s="84"/>
      <c r="BZ2032" s="84"/>
      <c r="CA2032" s="84"/>
      <c r="CB2032" s="84"/>
      <c r="CC2032" s="84"/>
      <c r="CD2032" s="84"/>
      <c r="CE2032" s="84"/>
      <c r="CF2032" s="84"/>
      <c r="CG2032" s="84"/>
      <c r="CH2032" s="84"/>
      <c r="CI2032" s="84"/>
      <c r="CJ2032" s="84"/>
      <c r="CK2032" s="84"/>
      <c r="CL2032" s="84"/>
      <c r="CM2032" s="84"/>
      <c r="CN2032" s="84"/>
      <c r="CO2032" s="84"/>
      <c r="CP2032" s="84"/>
      <c r="CQ2032" s="84"/>
      <c r="CR2032" s="84"/>
      <c r="CS2032" s="84"/>
      <c r="CT2032" s="84"/>
      <c r="CU2032" s="84"/>
      <c r="CV2032" s="84"/>
      <c r="CW2032" s="84"/>
      <c r="CX2032" s="84"/>
      <c r="CY2032" s="84"/>
      <c r="CZ2032" s="84"/>
      <c r="DA2032" s="84"/>
      <c r="DB2032" s="84"/>
      <c r="DC2032" s="84"/>
      <c r="DD2032" s="84"/>
      <c r="DE2032" s="84"/>
      <c r="DF2032" s="84"/>
      <c r="DG2032" s="84"/>
      <c r="DH2032" s="84"/>
      <c r="DI2032" s="84"/>
      <c r="DJ2032" s="84"/>
      <c r="DK2032" s="84"/>
      <c r="DL2032" s="84"/>
      <c r="DM2032" s="84"/>
      <c r="DN2032" s="84"/>
      <c r="DO2032" s="84"/>
      <c r="DP2032" s="84"/>
      <c r="DQ2032" s="84"/>
      <c r="DR2032" s="84"/>
      <c r="DS2032" s="84"/>
      <c r="DT2032" s="84"/>
      <c r="DU2032" s="84"/>
      <c r="DV2032" s="84"/>
      <c r="DW2032" s="84"/>
      <c r="DX2032" s="84"/>
      <c r="DY2032" s="84"/>
      <c r="DZ2032" s="84"/>
      <c r="EA2032" s="84"/>
      <c r="EB2032" s="84"/>
      <c r="EC2032" s="84"/>
      <c r="ED2032" s="84"/>
      <c r="EE2032" s="84"/>
      <c r="EF2032" s="84"/>
      <c r="EG2032" s="84"/>
      <c r="EH2032" s="84"/>
      <c r="EI2032" s="84"/>
      <c r="EJ2032" s="84"/>
      <c r="EK2032" s="84"/>
      <c r="EL2032" s="84"/>
      <c r="EM2032" s="84"/>
      <c r="EN2032" s="84"/>
      <c r="EO2032" s="84"/>
      <c r="EP2032" s="84"/>
      <c r="EQ2032" s="84"/>
      <c r="ER2032" s="84"/>
      <c r="ES2032" s="84"/>
      <c r="ET2032" s="84"/>
      <c r="EU2032" s="84"/>
      <c r="EV2032" s="84"/>
      <c r="EW2032" s="84"/>
      <c r="EX2032" s="84"/>
      <c r="EY2032" s="84"/>
      <c r="EZ2032" s="84"/>
      <c r="FA2032" s="84"/>
      <c r="FB2032" s="84"/>
      <c r="FC2032" s="84"/>
      <c r="FD2032" s="84"/>
      <c r="FE2032" s="84"/>
      <c r="FF2032" s="84"/>
      <c r="FG2032" s="84"/>
      <c r="FH2032" s="84"/>
      <c r="FI2032" s="84"/>
      <c r="FJ2032" s="84"/>
      <c r="FK2032" s="84"/>
      <c r="FL2032" s="84"/>
      <c r="FM2032" s="84"/>
      <c r="FN2032" s="84"/>
      <c r="FO2032" s="84"/>
      <c r="FP2032" s="84"/>
      <c r="FQ2032" s="84"/>
      <c r="FR2032" s="84"/>
      <c r="FS2032" s="84"/>
      <c r="FT2032" s="84"/>
      <c r="FU2032" s="84"/>
      <c r="FV2032" s="84"/>
      <c r="FW2032" s="84"/>
      <c r="FX2032" s="84"/>
      <c r="FY2032" s="84"/>
      <c r="FZ2032" s="84"/>
      <c r="GA2032" s="84"/>
      <c r="GB2032" s="84"/>
      <c r="GC2032" s="84"/>
      <c r="GD2032" s="84"/>
      <c r="GE2032" s="84"/>
      <c r="GF2032" s="84"/>
      <c r="GG2032" s="84"/>
      <c r="GH2032" s="84"/>
      <c r="GI2032" s="84"/>
      <c r="GJ2032" s="84"/>
      <c r="GK2032" s="84"/>
      <c r="GL2032" s="84"/>
      <c r="GM2032" s="84"/>
      <c r="GN2032" s="84"/>
      <c r="GO2032" s="84"/>
      <c r="GP2032" s="84"/>
      <c r="GQ2032" s="84"/>
      <c r="GR2032" s="84"/>
      <c r="GS2032" s="84"/>
      <c r="GT2032" s="84"/>
      <c r="GU2032" s="84"/>
      <c r="GV2032" s="84"/>
      <c r="GW2032" s="84"/>
      <c r="GX2032" s="84"/>
      <c r="GY2032" s="84"/>
      <c r="GZ2032" s="84"/>
      <c r="HA2032" s="84"/>
      <c r="HB2032" s="84"/>
      <c r="HC2032" s="84"/>
      <c r="HD2032" s="84"/>
      <c r="HE2032" s="84"/>
      <c r="HF2032" s="84"/>
      <c r="HG2032" s="84"/>
      <c r="HH2032" s="84"/>
      <c r="HI2032" s="84"/>
      <c r="HJ2032" s="84"/>
      <c r="HK2032" s="84"/>
      <c r="HL2032" s="84"/>
      <c r="HM2032" s="84"/>
      <c r="HN2032" s="84"/>
      <c r="HO2032" s="84"/>
      <c r="HP2032" s="84"/>
      <c r="HQ2032" s="84"/>
      <c r="HR2032" s="84"/>
      <c r="HS2032" s="84"/>
      <c r="HT2032" s="84"/>
      <c r="HU2032" s="84"/>
      <c r="HV2032" s="84"/>
      <c r="HW2032" s="84"/>
      <c r="HX2032" s="84"/>
      <c r="HY2032" s="84"/>
      <c r="HZ2032" s="84"/>
      <c r="IA2032" s="84"/>
      <c r="IB2032" s="84"/>
      <c r="IC2032" s="84"/>
      <c r="ID2032" s="84"/>
      <c r="IE2032" s="84"/>
      <c r="IF2032" s="84"/>
      <c r="IG2032" s="84"/>
      <c r="IH2032" s="84"/>
      <c r="II2032" s="84"/>
      <c r="IJ2032" s="84"/>
      <c r="IK2032" s="84"/>
      <c r="IL2032" s="84"/>
    </row>
    <row r="2033" spans="1:246" s="83" customFormat="1" ht="22.95" customHeight="1" x14ac:dyDescent="0.2">
      <c r="A2033" s="32">
        <v>2030</v>
      </c>
      <c r="B2033" s="203" t="s">
        <v>1709</v>
      </c>
      <c r="C2033" s="204" t="s">
        <v>593</v>
      </c>
      <c r="D2033" s="205"/>
      <c r="E2033" s="205"/>
      <c r="F2033" s="205" t="s">
        <v>25</v>
      </c>
      <c r="G2033" s="205" t="s">
        <v>324</v>
      </c>
      <c r="H2033" s="205"/>
      <c r="I2033" s="205" t="s">
        <v>334</v>
      </c>
      <c r="J2033" s="205"/>
      <c r="K2033" s="205"/>
      <c r="L2033" s="205"/>
      <c r="M2033" s="205"/>
      <c r="N2033" s="205"/>
      <c r="O2033" s="205"/>
      <c r="P2033" s="205"/>
      <c r="Q2033" s="1" t="s">
        <v>4506</v>
      </c>
      <c r="R2033" s="91" t="s">
        <v>4507</v>
      </c>
      <c r="S2033" s="4" t="s">
        <v>646</v>
      </c>
      <c r="T2033" s="4" t="s">
        <v>4508</v>
      </c>
      <c r="U2033" s="6">
        <v>475501199</v>
      </c>
      <c r="V2033" s="84"/>
      <c r="W2033" s="84"/>
      <c r="X2033" s="84"/>
      <c r="Y2033" s="84"/>
      <c r="Z2033" s="84"/>
      <c r="AA2033" s="84"/>
      <c r="AB2033" s="84"/>
      <c r="AC2033" s="84"/>
      <c r="AD2033" s="84"/>
      <c r="AE2033" s="84"/>
      <c r="AF2033" s="84"/>
      <c r="AG2033" s="84"/>
      <c r="AH2033" s="84"/>
      <c r="AI2033" s="84"/>
      <c r="AJ2033" s="84"/>
      <c r="AK2033" s="84"/>
      <c r="AL2033" s="84"/>
      <c r="AM2033" s="84"/>
      <c r="AN2033" s="84"/>
      <c r="AO2033" s="84"/>
      <c r="AP2033" s="84"/>
      <c r="AQ2033" s="84"/>
      <c r="AR2033" s="84"/>
      <c r="AS2033" s="84"/>
      <c r="AT2033" s="84"/>
      <c r="AU2033" s="84"/>
      <c r="AV2033" s="84"/>
      <c r="AW2033" s="84"/>
      <c r="AX2033" s="84"/>
      <c r="AY2033" s="84"/>
      <c r="AZ2033" s="84"/>
      <c r="BA2033" s="84"/>
      <c r="BB2033" s="84"/>
      <c r="BC2033" s="84"/>
      <c r="BD2033" s="84"/>
      <c r="BE2033" s="84"/>
      <c r="BF2033" s="84"/>
      <c r="BG2033" s="84"/>
      <c r="BH2033" s="84"/>
      <c r="BI2033" s="84"/>
      <c r="BJ2033" s="84"/>
      <c r="BK2033" s="84"/>
      <c r="BL2033" s="84"/>
      <c r="BM2033" s="84"/>
      <c r="BN2033" s="84"/>
      <c r="BO2033" s="84"/>
      <c r="BP2033" s="84"/>
      <c r="BQ2033" s="84"/>
      <c r="BR2033" s="84"/>
      <c r="BS2033" s="84"/>
      <c r="BT2033" s="84"/>
      <c r="BU2033" s="84"/>
      <c r="BV2033" s="84"/>
      <c r="BW2033" s="84"/>
      <c r="BX2033" s="84"/>
      <c r="BY2033" s="84"/>
      <c r="BZ2033" s="84"/>
      <c r="CA2033" s="84"/>
      <c r="CB2033" s="84"/>
      <c r="CC2033" s="84"/>
      <c r="CD2033" s="84"/>
      <c r="CE2033" s="84"/>
      <c r="CF2033" s="84"/>
      <c r="CG2033" s="84"/>
      <c r="CH2033" s="84"/>
      <c r="CI2033" s="84"/>
      <c r="CJ2033" s="84"/>
      <c r="CK2033" s="84"/>
      <c r="CL2033" s="84"/>
      <c r="CM2033" s="84"/>
      <c r="CN2033" s="84"/>
      <c r="CO2033" s="84"/>
      <c r="CP2033" s="84"/>
      <c r="CQ2033" s="84"/>
      <c r="CR2033" s="84"/>
      <c r="CS2033" s="84"/>
      <c r="CT2033" s="84"/>
      <c r="CU2033" s="84"/>
      <c r="CV2033" s="84"/>
      <c r="CW2033" s="84"/>
      <c r="CX2033" s="84"/>
      <c r="CY2033" s="84"/>
      <c r="CZ2033" s="84"/>
      <c r="DA2033" s="84"/>
      <c r="DB2033" s="84"/>
      <c r="DC2033" s="84"/>
      <c r="DD2033" s="84"/>
      <c r="DE2033" s="84"/>
      <c r="DF2033" s="84"/>
      <c r="DG2033" s="84"/>
      <c r="DH2033" s="84"/>
      <c r="DI2033" s="84"/>
      <c r="DJ2033" s="84"/>
      <c r="DK2033" s="84"/>
      <c r="DL2033" s="84"/>
      <c r="DM2033" s="84"/>
      <c r="DN2033" s="84"/>
      <c r="DO2033" s="84"/>
      <c r="DP2033" s="84"/>
      <c r="DQ2033" s="84"/>
      <c r="DR2033" s="84"/>
      <c r="DS2033" s="84"/>
      <c r="DT2033" s="84"/>
      <c r="DU2033" s="84"/>
      <c r="DV2033" s="84"/>
      <c r="DW2033" s="84"/>
      <c r="DX2033" s="84"/>
      <c r="DY2033" s="84"/>
      <c r="DZ2033" s="84"/>
      <c r="EA2033" s="84"/>
      <c r="EB2033" s="84"/>
      <c r="EC2033" s="84"/>
      <c r="ED2033" s="84"/>
      <c r="EE2033" s="84"/>
      <c r="EF2033" s="84"/>
      <c r="EG2033" s="84"/>
      <c r="EH2033" s="84"/>
      <c r="EI2033" s="84"/>
      <c r="EJ2033" s="84"/>
      <c r="EK2033" s="84"/>
      <c r="EL2033" s="84"/>
      <c r="EM2033" s="84"/>
      <c r="EN2033" s="84"/>
      <c r="EO2033" s="84"/>
      <c r="EP2033" s="84"/>
      <c r="EQ2033" s="84"/>
      <c r="ER2033" s="84"/>
      <c r="ES2033" s="84"/>
      <c r="ET2033" s="84"/>
      <c r="EU2033" s="84"/>
      <c r="EV2033" s="84"/>
      <c r="EW2033" s="84"/>
      <c r="EX2033" s="84"/>
      <c r="EY2033" s="84"/>
      <c r="EZ2033" s="84"/>
      <c r="FA2033" s="84"/>
      <c r="FB2033" s="84"/>
      <c r="FC2033" s="84"/>
      <c r="FD2033" s="84"/>
      <c r="FE2033" s="84"/>
      <c r="FF2033" s="84"/>
      <c r="FG2033" s="84"/>
      <c r="FH2033" s="84"/>
      <c r="FI2033" s="84"/>
      <c r="FJ2033" s="84"/>
      <c r="FK2033" s="84"/>
      <c r="FL2033" s="84"/>
      <c r="FM2033" s="84"/>
      <c r="FN2033" s="84"/>
      <c r="FO2033" s="84"/>
      <c r="FP2033" s="84"/>
      <c r="FQ2033" s="84"/>
      <c r="FR2033" s="84"/>
      <c r="FS2033" s="84"/>
      <c r="FT2033" s="84"/>
      <c r="FU2033" s="84"/>
      <c r="FV2033" s="84"/>
      <c r="FW2033" s="84"/>
      <c r="FX2033" s="84"/>
      <c r="FY2033" s="84"/>
      <c r="FZ2033" s="84"/>
      <c r="GA2033" s="84"/>
      <c r="GB2033" s="84"/>
      <c r="GC2033" s="84"/>
      <c r="GD2033" s="84"/>
      <c r="GE2033" s="84"/>
      <c r="GF2033" s="84"/>
      <c r="GG2033" s="84"/>
      <c r="GH2033" s="84"/>
      <c r="GI2033" s="84"/>
      <c r="GJ2033" s="84"/>
      <c r="GK2033" s="84"/>
      <c r="GL2033" s="84"/>
      <c r="GM2033" s="84"/>
      <c r="GN2033" s="84"/>
      <c r="GO2033" s="84"/>
      <c r="GP2033" s="84"/>
      <c r="GQ2033" s="84"/>
      <c r="GR2033" s="84"/>
      <c r="GS2033" s="84"/>
      <c r="GT2033" s="84"/>
      <c r="GU2033" s="84"/>
      <c r="GV2033" s="84"/>
      <c r="GW2033" s="84"/>
      <c r="GX2033" s="84"/>
      <c r="GY2033" s="84"/>
      <c r="GZ2033" s="84"/>
      <c r="HA2033" s="84"/>
      <c r="HB2033" s="84"/>
      <c r="HC2033" s="84"/>
      <c r="HD2033" s="84"/>
      <c r="HE2033" s="84"/>
      <c r="HF2033" s="84"/>
      <c r="HG2033" s="84"/>
      <c r="HH2033" s="84"/>
      <c r="HI2033" s="84"/>
      <c r="HJ2033" s="84"/>
      <c r="HK2033" s="84"/>
      <c r="HL2033" s="84"/>
      <c r="HM2033" s="84"/>
      <c r="HN2033" s="84"/>
      <c r="HO2033" s="84"/>
      <c r="HP2033" s="84"/>
      <c r="HQ2033" s="84"/>
      <c r="HR2033" s="84"/>
      <c r="HS2033" s="84"/>
      <c r="HT2033" s="84"/>
      <c r="HU2033" s="84"/>
      <c r="HV2033" s="84"/>
      <c r="HW2033" s="84"/>
      <c r="HX2033" s="84"/>
      <c r="HY2033" s="84"/>
      <c r="HZ2033" s="84"/>
      <c r="IA2033" s="84"/>
      <c r="IB2033" s="84"/>
      <c r="IC2033" s="84"/>
      <c r="ID2033" s="84"/>
      <c r="IE2033" s="84"/>
      <c r="IF2033" s="84"/>
      <c r="IG2033" s="84"/>
      <c r="IH2033" s="84"/>
      <c r="II2033" s="84"/>
      <c r="IJ2033" s="84"/>
      <c r="IK2033" s="84"/>
      <c r="IL2033" s="84"/>
    </row>
    <row r="2034" spans="1:246" s="83" customFormat="1" ht="22.95" customHeight="1" x14ac:dyDescent="0.2">
      <c r="A2034" s="32">
        <v>2031</v>
      </c>
      <c r="B2034" s="206" t="s">
        <v>4515</v>
      </c>
      <c r="C2034" s="207" t="s">
        <v>2074</v>
      </c>
      <c r="D2034" s="208"/>
      <c r="E2034" s="208"/>
      <c r="F2034" s="208"/>
      <c r="G2034" s="208"/>
      <c r="H2034" s="208"/>
      <c r="I2034" s="208"/>
      <c r="J2034" s="42" t="s">
        <v>310</v>
      </c>
      <c r="K2034" s="208"/>
      <c r="L2034" s="208" t="s">
        <v>41</v>
      </c>
      <c r="M2034" s="208"/>
      <c r="N2034" s="208"/>
      <c r="O2034" s="42" t="s">
        <v>720</v>
      </c>
      <c r="P2034" s="208"/>
      <c r="Q2034" s="1" t="s">
        <v>4506</v>
      </c>
      <c r="R2034" s="91" t="s">
        <v>4507</v>
      </c>
      <c r="S2034" s="4" t="s">
        <v>646</v>
      </c>
      <c r="T2034" s="4" t="s">
        <v>4508</v>
      </c>
      <c r="U2034" s="6">
        <v>475501199</v>
      </c>
    </row>
    <row r="2035" spans="1:246" s="83" customFormat="1" ht="22.95" customHeight="1" x14ac:dyDescent="0.2">
      <c r="A2035" s="32">
        <v>2032</v>
      </c>
      <c r="B2035" s="206" t="s">
        <v>2864</v>
      </c>
      <c r="C2035" s="209" t="s">
        <v>1708</v>
      </c>
      <c r="D2035" s="208"/>
      <c r="E2035" s="208"/>
      <c r="F2035" s="208"/>
      <c r="G2035" s="208"/>
      <c r="H2035" s="208"/>
      <c r="I2035" s="208" t="s">
        <v>334</v>
      </c>
      <c r="J2035" s="208"/>
      <c r="K2035" s="208"/>
      <c r="L2035" s="208" t="s">
        <v>41</v>
      </c>
      <c r="M2035" s="208"/>
      <c r="N2035" s="208"/>
      <c r="O2035" s="208"/>
      <c r="P2035" s="208"/>
      <c r="Q2035" s="1" t="s">
        <v>4506</v>
      </c>
      <c r="R2035" s="91" t="s">
        <v>4507</v>
      </c>
      <c r="S2035" s="4" t="s">
        <v>646</v>
      </c>
      <c r="T2035" s="4" t="s">
        <v>4508</v>
      </c>
      <c r="U2035" s="6">
        <v>475501199</v>
      </c>
    </row>
    <row r="2036" spans="1:246" s="83" customFormat="1" ht="22.95" customHeight="1" x14ac:dyDescent="0.2">
      <c r="A2036" s="32">
        <v>2033</v>
      </c>
      <c r="B2036" s="206" t="s">
        <v>4516</v>
      </c>
      <c r="C2036" s="209" t="s">
        <v>4517</v>
      </c>
      <c r="D2036" s="208"/>
      <c r="E2036" s="208"/>
      <c r="F2036" s="208"/>
      <c r="G2036" s="208"/>
      <c r="H2036" s="208"/>
      <c r="I2036" s="208" t="s">
        <v>334</v>
      </c>
      <c r="J2036" s="208"/>
      <c r="K2036" s="196" t="s">
        <v>682</v>
      </c>
      <c r="L2036" s="208"/>
      <c r="M2036" s="45" t="s">
        <v>58</v>
      </c>
      <c r="N2036" s="208"/>
      <c r="O2036" s="208"/>
      <c r="P2036" s="208"/>
      <c r="Q2036" s="1" t="s">
        <v>4506</v>
      </c>
      <c r="R2036" s="91" t="s">
        <v>4507</v>
      </c>
      <c r="S2036" s="4" t="s">
        <v>646</v>
      </c>
      <c r="T2036" s="4" t="s">
        <v>4508</v>
      </c>
      <c r="U2036" s="6">
        <v>475501199</v>
      </c>
    </row>
    <row r="2037" spans="1:246" s="83" customFormat="1" ht="22.95" customHeight="1" x14ac:dyDescent="0.2">
      <c r="A2037" s="32">
        <v>2034</v>
      </c>
      <c r="B2037" s="206" t="s">
        <v>4518</v>
      </c>
      <c r="C2037" s="209" t="s">
        <v>595</v>
      </c>
      <c r="D2037" s="208"/>
      <c r="E2037" s="208"/>
      <c r="F2037" s="208"/>
      <c r="G2037" s="208"/>
      <c r="H2037" s="208"/>
      <c r="I2037" s="208"/>
      <c r="J2037" s="208"/>
      <c r="K2037" s="196"/>
      <c r="L2037" s="208"/>
      <c r="M2037" s="45" t="s">
        <v>58</v>
      </c>
      <c r="N2037" s="208" t="s">
        <v>48</v>
      </c>
      <c r="O2037" s="208"/>
      <c r="P2037" s="42" t="s">
        <v>1987</v>
      </c>
      <c r="Q2037" s="1" t="s">
        <v>4506</v>
      </c>
      <c r="R2037" s="91" t="s">
        <v>4507</v>
      </c>
      <c r="S2037" s="4" t="s">
        <v>646</v>
      </c>
      <c r="T2037" s="4" t="s">
        <v>4508</v>
      </c>
      <c r="U2037" s="6">
        <v>475501199</v>
      </c>
    </row>
    <row r="2038" spans="1:246" s="83" customFormat="1" ht="22.95" customHeight="1" x14ac:dyDescent="0.2">
      <c r="A2038" s="32">
        <v>2035</v>
      </c>
      <c r="B2038" s="53" t="s">
        <v>4519</v>
      </c>
      <c r="C2038" s="10" t="s">
        <v>2390</v>
      </c>
      <c r="D2038" s="43"/>
      <c r="E2038" s="43"/>
      <c r="F2038" s="43"/>
      <c r="G2038" s="43"/>
      <c r="H2038" s="43"/>
      <c r="I2038" s="43"/>
      <c r="J2038" s="43"/>
      <c r="K2038" s="43"/>
      <c r="L2038" s="43"/>
      <c r="M2038" s="43"/>
      <c r="N2038" s="43"/>
      <c r="O2038" s="43"/>
      <c r="P2038" s="43" t="s">
        <v>1987</v>
      </c>
      <c r="Q2038" s="1" t="s">
        <v>4506</v>
      </c>
      <c r="R2038" s="91">
        <v>2838686</v>
      </c>
      <c r="S2038" s="4" t="s">
        <v>646</v>
      </c>
      <c r="T2038" s="4" t="s">
        <v>4508</v>
      </c>
      <c r="U2038" s="26">
        <v>475501199</v>
      </c>
    </row>
    <row r="2039" spans="1:246" s="83" customFormat="1" ht="22.95" customHeight="1" x14ac:dyDescent="0.2">
      <c r="A2039" s="32">
        <v>2036</v>
      </c>
      <c r="B2039" s="53" t="s">
        <v>4520</v>
      </c>
      <c r="C2039" s="10" t="s">
        <v>2390</v>
      </c>
      <c r="D2039" s="43"/>
      <c r="E2039" s="43"/>
      <c r="F2039" s="43"/>
      <c r="G2039" s="43"/>
      <c r="H2039" s="43"/>
      <c r="I2039" s="43"/>
      <c r="J2039" s="43"/>
      <c r="K2039" s="43"/>
      <c r="L2039" s="43"/>
      <c r="M2039" s="43"/>
      <c r="N2039" s="43"/>
      <c r="O2039" s="43"/>
      <c r="P2039" s="43" t="s">
        <v>1987</v>
      </c>
      <c r="Q2039" s="1" t="s">
        <v>4506</v>
      </c>
      <c r="R2039" s="91">
        <v>2838686</v>
      </c>
      <c r="S2039" s="4" t="s">
        <v>646</v>
      </c>
      <c r="T2039" s="4" t="s">
        <v>4508</v>
      </c>
      <c r="U2039" s="26">
        <v>475501199</v>
      </c>
    </row>
    <row r="2040" spans="1:246" s="83" customFormat="1" ht="22.95" customHeight="1" x14ac:dyDescent="0.2">
      <c r="A2040" s="32">
        <v>2037</v>
      </c>
      <c r="B2040" s="53" t="s">
        <v>4521</v>
      </c>
      <c r="C2040" s="10" t="s">
        <v>593</v>
      </c>
      <c r="D2040" s="43"/>
      <c r="E2040" s="43"/>
      <c r="F2040" s="43"/>
      <c r="G2040" s="43" t="s">
        <v>324</v>
      </c>
      <c r="H2040" s="43"/>
      <c r="I2040" s="43" t="s">
        <v>334</v>
      </c>
      <c r="J2040" s="43"/>
      <c r="K2040" s="43"/>
      <c r="L2040" s="43"/>
      <c r="M2040" s="43"/>
      <c r="N2040" s="43"/>
      <c r="O2040" s="43"/>
      <c r="P2040" s="43"/>
      <c r="Q2040" s="1" t="s">
        <v>4506</v>
      </c>
      <c r="R2040" s="91">
        <v>2838686</v>
      </c>
      <c r="S2040" s="4" t="s">
        <v>646</v>
      </c>
      <c r="T2040" s="4" t="s">
        <v>4508</v>
      </c>
      <c r="U2040" s="26">
        <v>475501199</v>
      </c>
    </row>
    <row r="2041" spans="1:246" s="83" customFormat="1" ht="22.95" customHeight="1" x14ac:dyDescent="0.2">
      <c r="A2041" s="32">
        <v>2038</v>
      </c>
      <c r="B2041" s="53" t="s">
        <v>4522</v>
      </c>
      <c r="C2041" s="10" t="s">
        <v>2426</v>
      </c>
      <c r="D2041" s="43"/>
      <c r="E2041" s="43"/>
      <c r="F2041" s="43"/>
      <c r="G2041" s="43"/>
      <c r="H2041" s="43"/>
      <c r="I2041" s="43"/>
      <c r="J2041" s="43"/>
      <c r="K2041" s="43"/>
      <c r="L2041" s="43" t="s">
        <v>41</v>
      </c>
      <c r="M2041" s="43"/>
      <c r="N2041" s="43"/>
      <c r="O2041" s="43" t="s">
        <v>720</v>
      </c>
      <c r="P2041" s="43" t="s">
        <v>1987</v>
      </c>
      <c r="Q2041" s="1" t="s">
        <v>4506</v>
      </c>
      <c r="R2041" s="91">
        <v>2838686</v>
      </c>
      <c r="S2041" s="4" t="s">
        <v>646</v>
      </c>
      <c r="T2041" s="4" t="s">
        <v>4508</v>
      </c>
      <c r="U2041" s="26">
        <v>475501199</v>
      </c>
    </row>
    <row r="2042" spans="1:246" s="70" customFormat="1" ht="22.95" customHeight="1" x14ac:dyDescent="0.2">
      <c r="A2042" s="32">
        <v>2039</v>
      </c>
      <c r="B2042" s="1" t="s">
        <v>871</v>
      </c>
      <c r="C2042" s="4" t="s">
        <v>1707</v>
      </c>
      <c r="D2042" s="42"/>
      <c r="E2042" s="42"/>
      <c r="F2042" s="42"/>
      <c r="G2042" s="42" t="s">
        <v>324</v>
      </c>
      <c r="H2042" s="42"/>
      <c r="I2042" s="42" t="s">
        <v>334</v>
      </c>
      <c r="J2042" s="42"/>
      <c r="K2042" s="42"/>
      <c r="L2042" s="42"/>
      <c r="M2042" s="42"/>
      <c r="N2042" s="42"/>
      <c r="O2042" s="42"/>
      <c r="P2042" s="42"/>
      <c r="Q2042" s="1" t="s">
        <v>4506</v>
      </c>
      <c r="R2042" s="91">
        <v>2838686</v>
      </c>
      <c r="S2042" s="4" t="s">
        <v>646</v>
      </c>
      <c r="T2042" s="4" t="s">
        <v>4508</v>
      </c>
      <c r="U2042" s="26">
        <v>475501199</v>
      </c>
    </row>
    <row r="2043" spans="1:246" s="70" customFormat="1" ht="22.95" customHeight="1" x14ac:dyDescent="0.2">
      <c r="A2043" s="32">
        <v>2040</v>
      </c>
      <c r="B2043" s="1" t="s">
        <v>3403</v>
      </c>
      <c r="C2043" s="4" t="s">
        <v>2235</v>
      </c>
      <c r="D2043" s="42"/>
      <c r="E2043" s="42"/>
      <c r="F2043" s="42"/>
      <c r="G2043" s="42"/>
      <c r="H2043" s="42"/>
      <c r="I2043" s="42"/>
      <c r="J2043" s="42" t="s">
        <v>310</v>
      </c>
      <c r="K2043" s="42" t="s">
        <v>682</v>
      </c>
      <c r="L2043" s="42" t="s">
        <v>41</v>
      </c>
      <c r="M2043" s="42"/>
      <c r="N2043" s="42"/>
      <c r="O2043" s="42"/>
      <c r="P2043" s="42"/>
      <c r="Q2043" s="1" t="s">
        <v>4506</v>
      </c>
      <c r="R2043" s="91">
        <v>2838686</v>
      </c>
      <c r="S2043" s="4" t="s">
        <v>646</v>
      </c>
      <c r="T2043" s="4" t="s">
        <v>4508</v>
      </c>
      <c r="U2043" s="26">
        <v>475501199</v>
      </c>
    </row>
    <row r="2044" spans="1:246" s="83" customFormat="1" ht="22.95" customHeight="1" x14ac:dyDescent="0.2">
      <c r="A2044" s="32">
        <v>2041</v>
      </c>
      <c r="B2044" s="1" t="s">
        <v>4523</v>
      </c>
      <c r="C2044" s="4" t="s">
        <v>4524</v>
      </c>
      <c r="D2044" s="42"/>
      <c r="E2044" s="42"/>
      <c r="F2044" s="42"/>
      <c r="G2044" s="42"/>
      <c r="H2044" s="42"/>
      <c r="I2044" s="42"/>
      <c r="J2044" s="42"/>
      <c r="K2044" s="42" t="s">
        <v>682</v>
      </c>
      <c r="L2044" s="42"/>
      <c r="M2044" s="42"/>
      <c r="N2044" s="42"/>
      <c r="O2044" s="42"/>
      <c r="P2044" s="42"/>
      <c r="Q2044" s="1" t="s">
        <v>4506</v>
      </c>
      <c r="R2044" s="91">
        <v>2838686</v>
      </c>
      <c r="S2044" s="4" t="s">
        <v>646</v>
      </c>
      <c r="T2044" s="4" t="s">
        <v>4508</v>
      </c>
      <c r="U2044" s="26">
        <v>475501199</v>
      </c>
    </row>
    <row r="2045" spans="1:246" s="83" customFormat="1" ht="22.95" customHeight="1" x14ac:dyDescent="0.2">
      <c r="A2045" s="32">
        <v>2042</v>
      </c>
      <c r="B2045" s="53" t="s">
        <v>4525</v>
      </c>
      <c r="C2045" s="10" t="s">
        <v>1707</v>
      </c>
      <c r="D2045" s="43"/>
      <c r="E2045" s="43"/>
      <c r="F2045" s="43"/>
      <c r="G2045" s="43"/>
      <c r="H2045" s="43"/>
      <c r="I2045" s="43" t="s">
        <v>334</v>
      </c>
      <c r="J2045" s="43"/>
      <c r="K2045" s="43"/>
      <c r="L2045" s="43"/>
      <c r="M2045" s="43"/>
      <c r="N2045" s="43"/>
      <c r="O2045" s="43"/>
      <c r="P2045" s="43"/>
      <c r="Q2045" s="1" t="s">
        <v>4506</v>
      </c>
      <c r="R2045" s="91" t="s">
        <v>4507</v>
      </c>
      <c r="S2045" s="4" t="s">
        <v>646</v>
      </c>
      <c r="T2045" s="4" t="s">
        <v>4508</v>
      </c>
      <c r="U2045" s="6">
        <v>475501199</v>
      </c>
    </row>
    <row r="2046" spans="1:246" s="83" customFormat="1" ht="22.95" customHeight="1" x14ac:dyDescent="0.2">
      <c r="A2046" s="32">
        <v>2043</v>
      </c>
      <c r="B2046" s="53" t="s">
        <v>4526</v>
      </c>
      <c r="C2046" s="10" t="s">
        <v>1707</v>
      </c>
      <c r="D2046" s="43"/>
      <c r="E2046" s="43"/>
      <c r="F2046" s="43"/>
      <c r="G2046" s="43"/>
      <c r="H2046" s="43"/>
      <c r="I2046" s="43" t="s">
        <v>334</v>
      </c>
      <c r="J2046" s="43"/>
      <c r="K2046" s="43"/>
      <c r="L2046" s="43"/>
      <c r="M2046" s="43"/>
      <c r="N2046" s="43"/>
      <c r="O2046" s="43"/>
      <c r="P2046" s="43"/>
      <c r="Q2046" s="1" t="s">
        <v>4506</v>
      </c>
      <c r="R2046" s="91" t="s">
        <v>4507</v>
      </c>
      <c r="S2046" s="4" t="s">
        <v>646</v>
      </c>
      <c r="T2046" s="4" t="s">
        <v>4508</v>
      </c>
      <c r="U2046" s="6">
        <v>475501199</v>
      </c>
      <c r="V2046" s="34"/>
      <c r="W2046" s="34"/>
      <c r="X2046" s="34"/>
      <c r="Y2046" s="34"/>
      <c r="Z2046" s="34"/>
      <c r="AA2046" s="34"/>
      <c r="AB2046" s="34"/>
      <c r="AC2046" s="34"/>
      <c r="AD2046" s="34"/>
      <c r="AE2046" s="34"/>
      <c r="AF2046" s="34"/>
      <c r="AG2046" s="34"/>
      <c r="AH2046" s="34"/>
      <c r="AI2046" s="34"/>
      <c r="AJ2046" s="34"/>
      <c r="AK2046" s="34"/>
      <c r="AL2046" s="34"/>
      <c r="AM2046" s="34"/>
      <c r="AN2046" s="34"/>
      <c r="AO2046" s="34"/>
      <c r="AP2046" s="34"/>
      <c r="AQ2046" s="34"/>
      <c r="AR2046" s="34"/>
      <c r="AS2046" s="34"/>
      <c r="AT2046" s="34"/>
      <c r="AU2046" s="34"/>
      <c r="AV2046" s="34"/>
      <c r="AW2046" s="34"/>
      <c r="AX2046" s="34"/>
      <c r="AY2046" s="34"/>
      <c r="AZ2046" s="34"/>
      <c r="BA2046" s="34"/>
      <c r="BB2046" s="34"/>
      <c r="BC2046" s="34"/>
      <c r="BD2046" s="34"/>
      <c r="BE2046" s="34"/>
      <c r="BF2046" s="34"/>
      <c r="BG2046" s="34"/>
      <c r="BH2046" s="34"/>
      <c r="BI2046" s="34"/>
      <c r="BJ2046" s="34"/>
      <c r="BK2046" s="34"/>
      <c r="BL2046" s="34"/>
      <c r="BM2046" s="34"/>
      <c r="BN2046" s="34"/>
      <c r="BO2046" s="34"/>
      <c r="BP2046" s="34"/>
      <c r="BQ2046" s="34"/>
      <c r="BR2046" s="34"/>
      <c r="BS2046" s="34"/>
      <c r="BT2046" s="34"/>
      <c r="BU2046" s="34"/>
      <c r="BV2046" s="34"/>
      <c r="BW2046" s="34"/>
      <c r="BX2046" s="34"/>
      <c r="BY2046" s="34"/>
      <c r="BZ2046" s="34"/>
      <c r="CA2046" s="34"/>
      <c r="CB2046" s="34"/>
      <c r="CC2046" s="34"/>
      <c r="CD2046" s="34"/>
      <c r="CE2046" s="34"/>
      <c r="CF2046" s="34"/>
      <c r="CG2046" s="34"/>
      <c r="CH2046" s="34"/>
      <c r="CI2046" s="34"/>
      <c r="CJ2046" s="34"/>
      <c r="CK2046" s="34"/>
      <c r="CL2046" s="34"/>
      <c r="CM2046" s="34"/>
      <c r="CN2046" s="34"/>
      <c r="CO2046" s="34"/>
      <c r="CP2046" s="34"/>
      <c r="CQ2046" s="34"/>
      <c r="CR2046" s="34"/>
      <c r="CS2046" s="34"/>
      <c r="CT2046" s="34"/>
      <c r="CU2046" s="34"/>
      <c r="CV2046" s="34"/>
      <c r="CW2046" s="34"/>
      <c r="CX2046" s="34"/>
      <c r="CY2046" s="34"/>
      <c r="CZ2046" s="34"/>
      <c r="DA2046" s="34"/>
      <c r="DB2046" s="34"/>
      <c r="DC2046" s="34"/>
      <c r="DD2046" s="34"/>
      <c r="DE2046" s="34"/>
      <c r="DF2046" s="34"/>
      <c r="DG2046" s="34"/>
      <c r="DH2046" s="34"/>
      <c r="DI2046" s="34"/>
      <c r="DJ2046" s="34"/>
      <c r="DK2046" s="34"/>
      <c r="DL2046" s="34"/>
      <c r="DM2046" s="34"/>
      <c r="DN2046" s="34"/>
      <c r="DO2046" s="34"/>
      <c r="DP2046" s="34"/>
      <c r="DQ2046" s="34"/>
      <c r="DR2046" s="34"/>
      <c r="DS2046" s="34"/>
      <c r="DT2046" s="34"/>
      <c r="DU2046" s="34"/>
      <c r="DV2046" s="34"/>
      <c r="DW2046" s="34"/>
      <c r="DX2046" s="34"/>
      <c r="DY2046" s="34"/>
      <c r="DZ2046" s="34"/>
      <c r="EA2046" s="34"/>
      <c r="EB2046" s="34"/>
      <c r="EC2046" s="34"/>
      <c r="ED2046" s="34"/>
      <c r="EE2046" s="34"/>
      <c r="EF2046" s="34"/>
      <c r="EG2046" s="34"/>
      <c r="EH2046" s="34"/>
      <c r="EI2046" s="34"/>
      <c r="EJ2046" s="34"/>
      <c r="EK2046" s="34"/>
      <c r="EL2046" s="34"/>
      <c r="EM2046" s="34"/>
      <c r="EN2046" s="34"/>
      <c r="EO2046" s="34"/>
      <c r="EP2046" s="34"/>
      <c r="EQ2046" s="34"/>
      <c r="ER2046" s="34"/>
      <c r="ES2046" s="34"/>
      <c r="ET2046" s="34"/>
      <c r="EU2046" s="34"/>
      <c r="EV2046" s="34"/>
      <c r="EW2046" s="34"/>
      <c r="EX2046" s="34"/>
      <c r="EY2046" s="34"/>
      <c r="EZ2046" s="34"/>
      <c r="FA2046" s="34"/>
      <c r="FB2046" s="34"/>
      <c r="FC2046" s="34"/>
      <c r="FD2046" s="34"/>
      <c r="FE2046" s="34"/>
      <c r="FF2046" s="34"/>
      <c r="FG2046" s="34"/>
      <c r="FH2046" s="34"/>
      <c r="FI2046" s="34"/>
      <c r="FJ2046" s="34"/>
      <c r="FK2046" s="34"/>
      <c r="FL2046" s="34"/>
      <c r="FM2046" s="34"/>
      <c r="FN2046" s="34"/>
      <c r="FO2046" s="34"/>
      <c r="FP2046" s="34"/>
      <c r="FQ2046" s="34"/>
      <c r="FR2046" s="34"/>
      <c r="FS2046" s="34"/>
      <c r="FT2046" s="34"/>
      <c r="FU2046" s="34"/>
      <c r="FV2046" s="34"/>
      <c r="FW2046" s="34"/>
      <c r="FX2046" s="34"/>
      <c r="FY2046" s="34"/>
      <c r="FZ2046" s="34"/>
      <c r="GA2046" s="34"/>
      <c r="GB2046" s="34"/>
      <c r="GC2046" s="34"/>
      <c r="GD2046" s="34"/>
      <c r="GE2046" s="34"/>
      <c r="GF2046" s="34"/>
      <c r="GG2046" s="34"/>
      <c r="GH2046" s="34"/>
      <c r="GI2046" s="34"/>
      <c r="GJ2046" s="34"/>
      <c r="GK2046" s="34"/>
      <c r="GL2046" s="34"/>
      <c r="GM2046" s="34"/>
      <c r="GN2046" s="34"/>
      <c r="GO2046" s="34"/>
      <c r="GP2046" s="34"/>
      <c r="GQ2046" s="34"/>
      <c r="GR2046" s="34"/>
      <c r="GS2046" s="34"/>
      <c r="GT2046" s="34"/>
      <c r="GU2046" s="34"/>
      <c r="GV2046" s="34"/>
      <c r="GW2046" s="34"/>
      <c r="GX2046" s="34"/>
      <c r="GY2046" s="34"/>
      <c r="GZ2046" s="34"/>
      <c r="HA2046" s="34"/>
      <c r="HB2046" s="34"/>
      <c r="HC2046" s="34"/>
      <c r="HD2046" s="34"/>
      <c r="HE2046" s="34"/>
      <c r="HF2046" s="34"/>
      <c r="HG2046" s="34"/>
      <c r="HH2046" s="34"/>
      <c r="HI2046" s="34"/>
      <c r="HJ2046" s="34"/>
      <c r="HK2046" s="34"/>
      <c r="HL2046" s="34"/>
      <c r="HM2046" s="34"/>
      <c r="HN2046" s="34"/>
      <c r="HO2046" s="34"/>
      <c r="HP2046" s="34"/>
      <c r="HQ2046" s="34"/>
      <c r="HR2046" s="34"/>
      <c r="HS2046" s="34"/>
      <c r="HT2046" s="34"/>
      <c r="HU2046" s="34"/>
      <c r="HV2046" s="34"/>
      <c r="HW2046" s="34"/>
      <c r="HX2046" s="34"/>
      <c r="HY2046" s="34"/>
      <c r="HZ2046" s="34"/>
      <c r="IA2046" s="34"/>
      <c r="IB2046" s="34"/>
      <c r="IC2046" s="34"/>
      <c r="ID2046" s="34"/>
      <c r="IE2046" s="34"/>
      <c r="IF2046" s="34"/>
      <c r="IG2046" s="34"/>
      <c r="IH2046" s="34"/>
      <c r="II2046" s="34"/>
      <c r="IJ2046" s="34"/>
      <c r="IK2046" s="34"/>
      <c r="IL2046" s="34"/>
    </row>
    <row r="2047" spans="1:246" s="83" customFormat="1" ht="22.95" customHeight="1" x14ac:dyDescent="0.2">
      <c r="A2047" s="32">
        <v>2044</v>
      </c>
      <c r="B2047" s="53" t="s">
        <v>2841</v>
      </c>
      <c r="C2047" s="10" t="s">
        <v>1707</v>
      </c>
      <c r="D2047" s="43"/>
      <c r="E2047" s="43"/>
      <c r="F2047" s="42" t="s">
        <v>25</v>
      </c>
      <c r="G2047" s="42" t="s">
        <v>324</v>
      </c>
      <c r="H2047" s="42"/>
      <c r="I2047" s="42" t="s">
        <v>334</v>
      </c>
      <c r="J2047" s="43"/>
      <c r="K2047" s="43"/>
      <c r="L2047" s="43"/>
      <c r="M2047" s="43"/>
      <c r="N2047" s="43"/>
      <c r="O2047" s="43"/>
      <c r="P2047" s="43"/>
      <c r="Q2047" s="1" t="s">
        <v>4506</v>
      </c>
      <c r="R2047" s="91" t="s">
        <v>4507</v>
      </c>
      <c r="S2047" s="4" t="s">
        <v>646</v>
      </c>
      <c r="T2047" s="4" t="s">
        <v>4508</v>
      </c>
      <c r="U2047" s="6">
        <v>475501199</v>
      </c>
      <c r="V2047" s="34"/>
      <c r="W2047" s="34"/>
      <c r="X2047" s="34"/>
      <c r="Y2047" s="34"/>
      <c r="Z2047" s="34"/>
      <c r="AA2047" s="34"/>
      <c r="AB2047" s="34"/>
      <c r="AC2047" s="34"/>
      <c r="AD2047" s="34"/>
      <c r="AE2047" s="34"/>
      <c r="AF2047" s="34"/>
      <c r="AG2047" s="34"/>
      <c r="AH2047" s="34"/>
      <c r="AI2047" s="34"/>
      <c r="AJ2047" s="34"/>
      <c r="AK2047" s="34"/>
      <c r="AL2047" s="34"/>
      <c r="AM2047" s="34"/>
      <c r="AN2047" s="34"/>
      <c r="AO2047" s="34"/>
      <c r="AP2047" s="34"/>
      <c r="AQ2047" s="34"/>
      <c r="AR2047" s="34"/>
      <c r="AS2047" s="34"/>
      <c r="AT2047" s="34"/>
      <c r="AU2047" s="34"/>
      <c r="AV2047" s="34"/>
      <c r="AW2047" s="34"/>
      <c r="AX2047" s="34"/>
      <c r="AY2047" s="34"/>
      <c r="AZ2047" s="34"/>
      <c r="BA2047" s="34"/>
      <c r="BB2047" s="34"/>
      <c r="BC2047" s="34"/>
      <c r="BD2047" s="34"/>
      <c r="BE2047" s="34"/>
      <c r="BF2047" s="34"/>
      <c r="BG2047" s="34"/>
      <c r="BH2047" s="34"/>
      <c r="BI2047" s="34"/>
      <c r="BJ2047" s="34"/>
      <c r="BK2047" s="34"/>
      <c r="BL2047" s="34"/>
      <c r="BM2047" s="34"/>
      <c r="BN2047" s="34"/>
      <c r="BO2047" s="34"/>
      <c r="BP2047" s="34"/>
      <c r="BQ2047" s="34"/>
      <c r="BR2047" s="34"/>
      <c r="BS2047" s="34"/>
      <c r="BT2047" s="34"/>
      <c r="BU2047" s="34"/>
      <c r="BV2047" s="34"/>
      <c r="BW2047" s="34"/>
      <c r="BX2047" s="34"/>
      <c r="BY2047" s="34"/>
      <c r="BZ2047" s="34"/>
      <c r="CA2047" s="34"/>
      <c r="CB2047" s="34"/>
      <c r="CC2047" s="34"/>
      <c r="CD2047" s="34"/>
      <c r="CE2047" s="34"/>
      <c r="CF2047" s="34"/>
      <c r="CG2047" s="34"/>
      <c r="CH2047" s="34"/>
      <c r="CI2047" s="34"/>
      <c r="CJ2047" s="34"/>
      <c r="CK2047" s="34"/>
      <c r="CL2047" s="34"/>
      <c r="CM2047" s="34"/>
      <c r="CN2047" s="34"/>
      <c r="CO2047" s="34"/>
      <c r="CP2047" s="34"/>
      <c r="CQ2047" s="34"/>
      <c r="CR2047" s="34"/>
      <c r="CS2047" s="34"/>
      <c r="CT2047" s="34"/>
      <c r="CU2047" s="34"/>
      <c r="CV2047" s="34"/>
      <c r="CW2047" s="34"/>
      <c r="CX2047" s="34"/>
      <c r="CY2047" s="34"/>
      <c r="CZ2047" s="34"/>
      <c r="DA2047" s="34"/>
      <c r="DB2047" s="34"/>
      <c r="DC2047" s="34"/>
      <c r="DD2047" s="34"/>
      <c r="DE2047" s="34"/>
      <c r="DF2047" s="34"/>
      <c r="DG2047" s="34"/>
      <c r="DH2047" s="34"/>
      <c r="DI2047" s="34"/>
      <c r="DJ2047" s="34"/>
      <c r="DK2047" s="34"/>
      <c r="DL2047" s="34"/>
      <c r="DM2047" s="34"/>
      <c r="DN2047" s="34"/>
      <c r="DO2047" s="34"/>
      <c r="DP2047" s="34"/>
      <c r="DQ2047" s="34"/>
      <c r="DR2047" s="34"/>
      <c r="DS2047" s="34"/>
      <c r="DT2047" s="34"/>
      <c r="DU2047" s="34"/>
      <c r="DV2047" s="34"/>
      <c r="DW2047" s="34"/>
      <c r="DX2047" s="34"/>
      <c r="DY2047" s="34"/>
      <c r="DZ2047" s="34"/>
      <c r="EA2047" s="34"/>
      <c r="EB2047" s="34"/>
      <c r="EC2047" s="34"/>
      <c r="ED2047" s="34"/>
      <c r="EE2047" s="34"/>
      <c r="EF2047" s="34"/>
      <c r="EG2047" s="34"/>
      <c r="EH2047" s="34"/>
      <c r="EI2047" s="34"/>
      <c r="EJ2047" s="34"/>
      <c r="EK2047" s="34"/>
      <c r="EL2047" s="34"/>
      <c r="EM2047" s="34"/>
      <c r="EN2047" s="34"/>
      <c r="EO2047" s="34"/>
      <c r="EP2047" s="34"/>
      <c r="EQ2047" s="34"/>
      <c r="ER2047" s="34"/>
      <c r="ES2047" s="34"/>
      <c r="ET2047" s="34"/>
      <c r="EU2047" s="34"/>
      <c r="EV2047" s="34"/>
      <c r="EW2047" s="34"/>
      <c r="EX2047" s="34"/>
      <c r="EY2047" s="34"/>
      <c r="EZ2047" s="34"/>
      <c r="FA2047" s="34"/>
      <c r="FB2047" s="34"/>
      <c r="FC2047" s="34"/>
      <c r="FD2047" s="34"/>
      <c r="FE2047" s="34"/>
      <c r="FF2047" s="34"/>
      <c r="FG2047" s="34"/>
      <c r="FH2047" s="34"/>
      <c r="FI2047" s="34"/>
      <c r="FJ2047" s="34"/>
      <c r="FK2047" s="34"/>
      <c r="FL2047" s="34"/>
      <c r="FM2047" s="34"/>
      <c r="FN2047" s="34"/>
      <c r="FO2047" s="34"/>
      <c r="FP2047" s="34"/>
      <c r="FQ2047" s="34"/>
      <c r="FR2047" s="34"/>
      <c r="FS2047" s="34"/>
      <c r="FT2047" s="34"/>
      <c r="FU2047" s="34"/>
      <c r="FV2047" s="34"/>
      <c r="FW2047" s="34"/>
      <c r="FX2047" s="34"/>
      <c r="FY2047" s="34"/>
      <c r="FZ2047" s="34"/>
      <c r="GA2047" s="34"/>
      <c r="GB2047" s="34"/>
      <c r="GC2047" s="34"/>
      <c r="GD2047" s="34"/>
      <c r="GE2047" s="34"/>
      <c r="GF2047" s="34"/>
      <c r="GG2047" s="34"/>
      <c r="GH2047" s="34"/>
      <c r="GI2047" s="34"/>
      <c r="GJ2047" s="34"/>
      <c r="GK2047" s="34"/>
      <c r="GL2047" s="34"/>
      <c r="GM2047" s="34"/>
      <c r="GN2047" s="34"/>
      <c r="GO2047" s="34"/>
      <c r="GP2047" s="34"/>
      <c r="GQ2047" s="34"/>
      <c r="GR2047" s="34"/>
      <c r="GS2047" s="34"/>
      <c r="GT2047" s="34"/>
      <c r="GU2047" s="34"/>
      <c r="GV2047" s="34"/>
      <c r="GW2047" s="34"/>
      <c r="GX2047" s="34"/>
      <c r="GY2047" s="34"/>
      <c r="GZ2047" s="34"/>
      <c r="HA2047" s="34"/>
      <c r="HB2047" s="34"/>
      <c r="HC2047" s="34"/>
      <c r="HD2047" s="34"/>
      <c r="HE2047" s="34"/>
      <c r="HF2047" s="34"/>
      <c r="HG2047" s="34"/>
      <c r="HH2047" s="34"/>
      <c r="HI2047" s="34"/>
      <c r="HJ2047" s="34"/>
      <c r="HK2047" s="34"/>
      <c r="HL2047" s="34"/>
      <c r="HM2047" s="34"/>
      <c r="HN2047" s="34"/>
      <c r="HO2047" s="34"/>
      <c r="HP2047" s="34"/>
      <c r="HQ2047" s="34"/>
      <c r="HR2047" s="34"/>
      <c r="HS2047" s="34"/>
      <c r="HT2047" s="34"/>
      <c r="HU2047" s="34"/>
      <c r="HV2047" s="34"/>
      <c r="HW2047" s="34"/>
      <c r="HX2047" s="34"/>
      <c r="HY2047" s="34"/>
      <c r="HZ2047" s="34"/>
      <c r="IA2047" s="34"/>
      <c r="IB2047" s="34"/>
      <c r="IC2047" s="34"/>
      <c r="ID2047" s="34"/>
      <c r="IE2047" s="34"/>
      <c r="IF2047" s="34"/>
      <c r="IG2047" s="34"/>
      <c r="IH2047" s="34"/>
      <c r="II2047" s="34"/>
      <c r="IJ2047" s="34"/>
      <c r="IK2047" s="34"/>
      <c r="IL2047" s="34"/>
    </row>
    <row r="2048" spans="1:246" s="83" customFormat="1" ht="22.95" customHeight="1" x14ac:dyDescent="0.2">
      <c r="A2048" s="32">
        <v>2045</v>
      </c>
      <c r="B2048" s="53" t="s">
        <v>4516</v>
      </c>
      <c r="C2048" s="10" t="s">
        <v>4527</v>
      </c>
      <c r="D2048" s="43"/>
      <c r="E2048" s="43"/>
      <c r="F2048" s="42"/>
      <c r="G2048" s="42"/>
      <c r="H2048" s="42"/>
      <c r="I2048" s="42" t="s">
        <v>334</v>
      </c>
      <c r="J2048" s="43"/>
      <c r="K2048" s="43" t="s">
        <v>682</v>
      </c>
      <c r="L2048" s="43"/>
      <c r="M2048" s="43" t="s">
        <v>58</v>
      </c>
      <c r="N2048" s="43"/>
      <c r="O2048" s="43"/>
      <c r="P2048" s="43"/>
      <c r="Q2048" s="1" t="s">
        <v>4506</v>
      </c>
      <c r="R2048" s="91" t="s">
        <v>4507</v>
      </c>
      <c r="S2048" s="4" t="s">
        <v>646</v>
      </c>
      <c r="T2048" s="4" t="s">
        <v>4508</v>
      </c>
      <c r="U2048" s="6">
        <v>475501199</v>
      </c>
    </row>
    <row r="2049" spans="1:246" s="83" customFormat="1" ht="22.95" customHeight="1" x14ac:dyDescent="0.2">
      <c r="A2049" s="32">
        <v>2046</v>
      </c>
      <c r="B2049" s="53" t="s">
        <v>4528</v>
      </c>
      <c r="C2049" s="10" t="s">
        <v>2074</v>
      </c>
      <c r="D2049" s="43"/>
      <c r="E2049" s="43"/>
      <c r="F2049" s="42"/>
      <c r="G2049" s="42"/>
      <c r="H2049" s="42"/>
      <c r="I2049" s="42"/>
      <c r="J2049" s="43"/>
      <c r="K2049" s="43"/>
      <c r="L2049" s="43" t="s">
        <v>41</v>
      </c>
      <c r="M2049" s="43"/>
      <c r="N2049" s="43"/>
      <c r="O2049" s="43"/>
      <c r="P2049" s="43"/>
      <c r="Q2049" s="1" t="s">
        <v>4506</v>
      </c>
      <c r="R2049" s="91" t="s">
        <v>4507</v>
      </c>
      <c r="S2049" s="4" t="s">
        <v>646</v>
      </c>
      <c r="T2049" s="4" t="s">
        <v>4508</v>
      </c>
      <c r="U2049" s="6">
        <v>475501199</v>
      </c>
    </row>
    <row r="2050" spans="1:246" s="32" customFormat="1" ht="22.95" customHeight="1" x14ac:dyDescent="0.2">
      <c r="A2050" s="32">
        <v>2047</v>
      </c>
      <c r="B2050" s="1" t="s">
        <v>2873</v>
      </c>
      <c r="C2050" s="4" t="s">
        <v>4529</v>
      </c>
      <c r="D2050" s="42"/>
      <c r="E2050" s="42"/>
      <c r="F2050" s="42"/>
      <c r="G2050" s="42"/>
      <c r="H2050" s="42"/>
      <c r="I2050" s="42" t="s">
        <v>334</v>
      </c>
      <c r="J2050" s="42"/>
      <c r="K2050" s="42" t="s">
        <v>682</v>
      </c>
      <c r="L2050" s="42" t="s">
        <v>41</v>
      </c>
      <c r="M2050" s="42"/>
      <c r="N2050" s="42"/>
      <c r="O2050" s="42"/>
      <c r="P2050" s="42" t="s">
        <v>1987</v>
      </c>
      <c r="Q2050" s="1" t="s">
        <v>4506</v>
      </c>
      <c r="R2050" s="91" t="s">
        <v>4507</v>
      </c>
      <c r="S2050" s="4" t="s">
        <v>646</v>
      </c>
      <c r="T2050" s="4" t="s">
        <v>4508</v>
      </c>
      <c r="U2050" s="6">
        <v>475501199</v>
      </c>
    </row>
    <row r="2051" spans="1:246" s="32" customFormat="1" ht="22.95" customHeight="1" x14ac:dyDescent="0.2">
      <c r="A2051" s="32">
        <v>2048</v>
      </c>
      <c r="B2051" s="1" t="s">
        <v>4530</v>
      </c>
      <c r="C2051" s="4" t="s">
        <v>2064</v>
      </c>
      <c r="D2051" s="42"/>
      <c r="E2051" s="42"/>
      <c r="F2051" s="42"/>
      <c r="G2051" s="42" t="s">
        <v>324</v>
      </c>
      <c r="H2051" s="42"/>
      <c r="I2051" s="42" t="s">
        <v>334</v>
      </c>
      <c r="J2051" s="42"/>
      <c r="K2051" s="42"/>
      <c r="L2051" s="42"/>
      <c r="M2051" s="42"/>
      <c r="N2051" s="42"/>
      <c r="O2051" s="42"/>
      <c r="P2051" s="42"/>
      <c r="Q2051" s="1" t="s">
        <v>4506</v>
      </c>
      <c r="R2051" s="91" t="s">
        <v>4507</v>
      </c>
      <c r="S2051" s="4" t="s">
        <v>646</v>
      </c>
      <c r="T2051" s="4" t="s">
        <v>4508</v>
      </c>
      <c r="U2051" s="6">
        <v>475501199</v>
      </c>
    </row>
    <row r="2052" spans="1:246" s="32" customFormat="1" ht="22.95" customHeight="1" x14ac:dyDescent="0.2">
      <c r="A2052" s="32">
        <v>2049</v>
      </c>
      <c r="B2052" s="1" t="s">
        <v>4531</v>
      </c>
      <c r="C2052" s="4" t="s">
        <v>323</v>
      </c>
      <c r="D2052" s="42"/>
      <c r="E2052" s="42" t="s">
        <v>24</v>
      </c>
      <c r="F2052" s="42"/>
      <c r="G2052" s="42"/>
      <c r="H2052" s="42"/>
      <c r="I2052" s="42"/>
      <c r="J2052" s="42"/>
      <c r="K2052" s="42"/>
      <c r="L2052" s="42"/>
      <c r="M2052" s="42"/>
      <c r="N2052" s="42"/>
      <c r="O2052" s="42"/>
      <c r="P2052" s="42"/>
      <c r="Q2052" s="1" t="s">
        <v>4506</v>
      </c>
      <c r="R2052" s="91" t="s">
        <v>4507</v>
      </c>
      <c r="S2052" s="4" t="s">
        <v>646</v>
      </c>
      <c r="T2052" s="4" t="s">
        <v>4508</v>
      </c>
      <c r="U2052" s="6">
        <v>475501199</v>
      </c>
    </row>
    <row r="2053" spans="1:246" s="32" customFormat="1" ht="22.95" customHeight="1" x14ac:dyDescent="0.2">
      <c r="A2053" s="32">
        <v>2050</v>
      </c>
      <c r="B2053" s="1" t="s">
        <v>4532</v>
      </c>
      <c r="C2053" s="4" t="s">
        <v>323</v>
      </c>
      <c r="D2053" s="42"/>
      <c r="E2053" s="42" t="s">
        <v>24</v>
      </c>
      <c r="F2053" s="42"/>
      <c r="G2053" s="42"/>
      <c r="H2053" s="42"/>
      <c r="I2053" s="42"/>
      <c r="J2053" s="42"/>
      <c r="K2053" s="42"/>
      <c r="L2053" s="42"/>
      <c r="M2053" s="42"/>
      <c r="N2053" s="42"/>
      <c r="O2053" s="42"/>
      <c r="P2053" s="42"/>
      <c r="Q2053" s="1" t="s">
        <v>4506</v>
      </c>
      <c r="R2053" s="91" t="s">
        <v>4507</v>
      </c>
      <c r="S2053" s="4" t="s">
        <v>646</v>
      </c>
      <c r="T2053" s="4" t="s">
        <v>4508</v>
      </c>
      <c r="U2053" s="6">
        <v>475501199</v>
      </c>
    </row>
    <row r="2054" spans="1:246" s="32" customFormat="1" ht="22.95" customHeight="1" x14ac:dyDescent="0.2">
      <c r="A2054" s="32">
        <v>2051</v>
      </c>
      <c r="B2054" s="53" t="s">
        <v>4533</v>
      </c>
      <c r="C2054" s="10" t="s">
        <v>634</v>
      </c>
      <c r="D2054" s="43"/>
      <c r="E2054" s="43"/>
      <c r="F2054" s="43"/>
      <c r="G2054" s="43"/>
      <c r="H2054" s="43"/>
      <c r="I2054" s="43"/>
      <c r="J2054" s="43"/>
      <c r="K2054" s="46" t="s">
        <v>682</v>
      </c>
      <c r="L2054" s="43"/>
      <c r="M2054" s="40" t="s">
        <v>58</v>
      </c>
      <c r="N2054" s="43"/>
      <c r="O2054" s="43"/>
      <c r="P2054" s="43"/>
      <c r="Q2054" s="1" t="s">
        <v>4506</v>
      </c>
      <c r="R2054" s="91" t="s">
        <v>4507</v>
      </c>
      <c r="S2054" s="4" t="s">
        <v>646</v>
      </c>
      <c r="T2054" s="4" t="s">
        <v>4508</v>
      </c>
      <c r="U2054" s="6">
        <v>475501199</v>
      </c>
    </row>
    <row r="2055" spans="1:246" s="83" customFormat="1" ht="22.95" customHeight="1" x14ac:dyDescent="0.2">
      <c r="A2055" s="32">
        <v>2052</v>
      </c>
      <c r="B2055" s="87" t="s">
        <v>4534</v>
      </c>
      <c r="C2055" s="117" t="s">
        <v>1707</v>
      </c>
      <c r="D2055" s="85" t="s">
        <v>23</v>
      </c>
      <c r="E2055" s="85"/>
      <c r="F2055" s="85"/>
      <c r="G2055" s="85" t="s">
        <v>324</v>
      </c>
      <c r="H2055" s="85"/>
      <c r="I2055" s="85" t="s">
        <v>334</v>
      </c>
      <c r="J2055" s="85"/>
      <c r="K2055" s="85"/>
      <c r="L2055" s="85"/>
      <c r="M2055" s="85"/>
      <c r="N2055" s="85"/>
      <c r="O2055" s="85"/>
      <c r="P2055" s="85"/>
      <c r="Q2055" s="1" t="s">
        <v>4506</v>
      </c>
      <c r="R2055" s="91" t="s">
        <v>1880</v>
      </c>
      <c r="S2055" s="4" t="s">
        <v>646</v>
      </c>
      <c r="T2055" s="4" t="s">
        <v>4508</v>
      </c>
      <c r="U2055" s="6">
        <v>475501199</v>
      </c>
      <c r="V2055" s="32"/>
      <c r="W2055" s="32"/>
      <c r="X2055" s="32"/>
      <c r="Y2055" s="32"/>
      <c r="Z2055" s="32"/>
      <c r="AA2055" s="32"/>
      <c r="AB2055" s="32"/>
      <c r="AC2055" s="32"/>
      <c r="AD2055" s="32"/>
      <c r="AE2055" s="32"/>
      <c r="AF2055" s="32"/>
      <c r="AG2055" s="32"/>
      <c r="AH2055" s="32"/>
      <c r="AI2055" s="32"/>
      <c r="AJ2055" s="32"/>
      <c r="AK2055" s="32"/>
      <c r="AL2055" s="32"/>
      <c r="AM2055" s="32"/>
      <c r="AN2055" s="32"/>
      <c r="AO2055" s="32"/>
      <c r="AP2055" s="32"/>
      <c r="AQ2055" s="32"/>
      <c r="AR2055" s="32"/>
      <c r="AS2055" s="32"/>
      <c r="AT2055" s="32"/>
      <c r="AU2055" s="32"/>
      <c r="AV2055" s="32"/>
      <c r="AW2055" s="32"/>
      <c r="AX2055" s="32"/>
      <c r="AY2055" s="32"/>
      <c r="AZ2055" s="32"/>
      <c r="BA2055" s="32"/>
      <c r="BB2055" s="32"/>
      <c r="BC2055" s="32"/>
      <c r="BD2055" s="32"/>
      <c r="BE2055" s="32"/>
      <c r="BF2055" s="32"/>
      <c r="BG2055" s="32"/>
      <c r="BH2055" s="32"/>
      <c r="BI2055" s="32"/>
      <c r="BJ2055" s="32"/>
      <c r="BK2055" s="32"/>
      <c r="BL2055" s="32"/>
      <c r="BM2055" s="32"/>
      <c r="BN2055" s="32"/>
      <c r="BO2055" s="32"/>
      <c r="BP2055" s="32"/>
      <c r="BQ2055" s="32"/>
      <c r="BR2055" s="32"/>
      <c r="BS2055" s="32"/>
      <c r="BT2055" s="32"/>
      <c r="BU2055" s="32"/>
      <c r="BV2055" s="32"/>
      <c r="BW2055" s="32"/>
      <c r="BX2055" s="32"/>
      <c r="BY2055" s="32"/>
      <c r="BZ2055" s="32"/>
      <c r="CA2055" s="32"/>
      <c r="CB2055" s="32"/>
      <c r="CC2055" s="32"/>
      <c r="CD2055" s="32"/>
      <c r="CE2055" s="32"/>
      <c r="CF2055" s="32"/>
      <c r="CG2055" s="32"/>
      <c r="CH2055" s="32"/>
      <c r="CI2055" s="32"/>
      <c r="CJ2055" s="32"/>
      <c r="CK2055" s="32"/>
      <c r="CL2055" s="32"/>
      <c r="CM2055" s="32"/>
      <c r="CN2055" s="32"/>
      <c r="CO2055" s="32"/>
      <c r="CP2055" s="32"/>
      <c r="CQ2055" s="32"/>
      <c r="CR2055" s="32"/>
      <c r="CS2055" s="32"/>
      <c r="CT2055" s="32"/>
      <c r="CU2055" s="32"/>
      <c r="CV2055" s="32"/>
      <c r="CW2055" s="32"/>
      <c r="CX2055" s="32"/>
      <c r="CY2055" s="32"/>
      <c r="CZ2055" s="32"/>
      <c r="DA2055" s="32"/>
      <c r="DB2055" s="32"/>
      <c r="DC2055" s="32"/>
      <c r="DD2055" s="32"/>
      <c r="DE2055" s="32"/>
      <c r="DF2055" s="32"/>
      <c r="DG2055" s="32"/>
      <c r="DH2055" s="32"/>
      <c r="DI2055" s="32"/>
      <c r="DJ2055" s="32"/>
      <c r="DK2055" s="32"/>
      <c r="DL2055" s="32"/>
      <c r="DM2055" s="32"/>
      <c r="DN2055" s="32"/>
      <c r="DO2055" s="32"/>
      <c r="DP2055" s="32"/>
      <c r="DQ2055" s="32"/>
      <c r="DR2055" s="32"/>
      <c r="DS2055" s="32"/>
      <c r="DT2055" s="32"/>
      <c r="DU2055" s="32"/>
      <c r="DV2055" s="32"/>
      <c r="DW2055" s="32"/>
      <c r="DX2055" s="32"/>
      <c r="DY2055" s="32"/>
      <c r="DZ2055" s="32"/>
      <c r="EA2055" s="32"/>
      <c r="EB2055" s="32"/>
      <c r="EC2055" s="32"/>
      <c r="ED2055" s="32"/>
      <c r="EE2055" s="32"/>
      <c r="EF2055" s="32"/>
      <c r="EG2055" s="32"/>
      <c r="EH2055" s="32"/>
      <c r="EI2055" s="32"/>
      <c r="EJ2055" s="32"/>
      <c r="EK2055" s="32"/>
      <c r="EL2055" s="32"/>
      <c r="EM2055" s="32"/>
      <c r="EN2055" s="32"/>
      <c r="EO2055" s="32"/>
      <c r="EP2055" s="32"/>
      <c r="EQ2055" s="32"/>
      <c r="ER2055" s="32"/>
      <c r="ES2055" s="32"/>
      <c r="ET2055" s="32"/>
      <c r="EU2055" s="32"/>
      <c r="EV2055" s="32"/>
      <c r="EW2055" s="32"/>
      <c r="EX2055" s="32"/>
      <c r="EY2055" s="32"/>
      <c r="EZ2055" s="32"/>
      <c r="FA2055" s="32"/>
      <c r="FB2055" s="32"/>
      <c r="FC2055" s="32"/>
      <c r="FD2055" s="32"/>
      <c r="FE2055" s="32"/>
      <c r="FF2055" s="32"/>
      <c r="FG2055" s="32"/>
      <c r="FH2055" s="32"/>
      <c r="FI2055" s="32"/>
      <c r="FJ2055" s="32"/>
      <c r="FK2055" s="32"/>
      <c r="FL2055" s="32"/>
      <c r="FM2055" s="32"/>
      <c r="FN2055" s="32"/>
      <c r="FO2055" s="32"/>
      <c r="FP2055" s="32"/>
      <c r="FQ2055" s="32"/>
      <c r="FR2055" s="32"/>
      <c r="FS2055" s="32"/>
      <c r="FT2055" s="32"/>
      <c r="FU2055" s="32"/>
      <c r="FV2055" s="32"/>
      <c r="FW2055" s="32"/>
      <c r="FX2055" s="32"/>
      <c r="FY2055" s="32"/>
      <c r="FZ2055" s="32"/>
      <c r="GA2055" s="32"/>
      <c r="GB2055" s="32"/>
      <c r="GC2055" s="32"/>
      <c r="GD2055" s="32"/>
      <c r="GE2055" s="32"/>
      <c r="GF2055" s="32"/>
      <c r="GG2055" s="32"/>
      <c r="GH2055" s="32"/>
      <c r="GI2055" s="32"/>
      <c r="GJ2055" s="32"/>
      <c r="GK2055" s="32"/>
      <c r="GL2055" s="32"/>
      <c r="GM2055" s="32"/>
      <c r="GN2055" s="32"/>
      <c r="GO2055" s="32"/>
      <c r="GP2055" s="32"/>
      <c r="GQ2055" s="32"/>
      <c r="GR2055" s="32"/>
      <c r="GS2055" s="32"/>
      <c r="GT2055" s="32"/>
      <c r="GU2055" s="32"/>
      <c r="GV2055" s="32"/>
      <c r="GW2055" s="32"/>
      <c r="GX2055" s="32"/>
      <c r="GY2055" s="32"/>
      <c r="GZ2055" s="32"/>
      <c r="HA2055" s="32"/>
      <c r="HB2055" s="32"/>
      <c r="HC2055" s="32"/>
      <c r="HD2055" s="32"/>
      <c r="HE2055" s="32"/>
      <c r="HF2055" s="32"/>
      <c r="HG2055" s="32"/>
      <c r="HH2055" s="32"/>
      <c r="HI2055" s="32"/>
      <c r="HJ2055" s="32"/>
      <c r="HK2055" s="32"/>
      <c r="HL2055" s="32"/>
      <c r="HM2055" s="32"/>
      <c r="HN2055" s="32"/>
      <c r="HO2055" s="32"/>
      <c r="HP2055" s="32"/>
      <c r="HQ2055" s="32"/>
      <c r="HR2055" s="32"/>
      <c r="HS2055" s="32"/>
      <c r="HT2055" s="32"/>
      <c r="HU2055" s="32"/>
      <c r="HV2055" s="32"/>
      <c r="HW2055" s="32"/>
      <c r="HX2055" s="32"/>
      <c r="HY2055" s="32"/>
      <c r="HZ2055" s="32"/>
      <c r="IA2055" s="32"/>
      <c r="IB2055" s="32"/>
      <c r="IC2055" s="32"/>
      <c r="ID2055" s="32"/>
      <c r="IE2055" s="32"/>
      <c r="IF2055" s="32"/>
      <c r="IG2055" s="32"/>
      <c r="IH2055" s="32"/>
      <c r="II2055" s="32"/>
      <c r="IJ2055" s="32"/>
      <c r="IK2055" s="32"/>
      <c r="IL2055" s="32"/>
    </row>
    <row r="2056" spans="1:246" s="83" customFormat="1" ht="22.95" customHeight="1" x14ac:dyDescent="0.2">
      <c r="A2056" s="32">
        <v>2053</v>
      </c>
      <c r="B2056" s="87" t="s">
        <v>4535</v>
      </c>
      <c r="C2056" s="117" t="s">
        <v>595</v>
      </c>
      <c r="D2056" s="85"/>
      <c r="E2056" s="85"/>
      <c r="F2056" s="85"/>
      <c r="G2056" s="85"/>
      <c r="H2056" s="85"/>
      <c r="I2056" s="85"/>
      <c r="J2056" s="85"/>
      <c r="K2056" s="85"/>
      <c r="L2056" s="85"/>
      <c r="M2056" s="85" t="s">
        <v>58</v>
      </c>
      <c r="N2056" s="85" t="s">
        <v>48</v>
      </c>
      <c r="O2056" s="85"/>
      <c r="P2056" s="85"/>
      <c r="Q2056" s="1" t="s">
        <v>4506</v>
      </c>
      <c r="R2056" s="91" t="s">
        <v>1880</v>
      </c>
      <c r="S2056" s="4" t="s">
        <v>646</v>
      </c>
      <c r="T2056" s="4" t="s">
        <v>4508</v>
      </c>
      <c r="U2056" s="6">
        <v>475501199</v>
      </c>
      <c r="V2056" s="32"/>
      <c r="W2056" s="32"/>
      <c r="X2056" s="32"/>
      <c r="Y2056" s="32"/>
      <c r="Z2056" s="32"/>
      <c r="AA2056" s="32"/>
      <c r="AB2056" s="32"/>
      <c r="AC2056" s="32"/>
      <c r="AD2056" s="32"/>
      <c r="AE2056" s="32"/>
      <c r="AF2056" s="32"/>
      <c r="AG2056" s="32"/>
      <c r="AH2056" s="32"/>
      <c r="AI2056" s="32"/>
      <c r="AJ2056" s="32"/>
      <c r="AK2056" s="32"/>
      <c r="AL2056" s="32"/>
      <c r="AM2056" s="32"/>
      <c r="AN2056" s="32"/>
      <c r="AO2056" s="32"/>
      <c r="AP2056" s="32"/>
      <c r="AQ2056" s="32"/>
      <c r="AR2056" s="32"/>
      <c r="AS2056" s="32"/>
      <c r="AT2056" s="32"/>
      <c r="AU2056" s="32"/>
      <c r="AV2056" s="32"/>
      <c r="AW2056" s="32"/>
      <c r="AX2056" s="32"/>
      <c r="AY2056" s="32"/>
      <c r="AZ2056" s="32"/>
      <c r="BA2056" s="32"/>
      <c r="BB2056" s="32"/>
      <c r="BC2056" s="32"/>
      <c r="BD2056" s="32"/>
      <c r="BE2056" s="32"/>
      <c r="BF2056" s="32"/>
      <c r="BG2056" s="32"/>
      <c r="BH2056" s="32"/>
      <c r="BI2056" s="32"/>
      <c r="BJ2056" s="32"/>
      <c r="BK2056" s="32"/>
      <c r="BL2056" s="32"/>
      <c r="BM2056" s="32"/>
      <c r="BN2056" s="32"/>
      <c r="BO2056" s="32"/>
      <c r="BP2056" s="32"/>
      <c r="BQ2056" s="32"/>
      <c r="BR2056" s="32"/>
      <c r="BS2056" s="32"/>
      <c r="BT2056" s="32"/>
      <c r="BU2056" s="32"/>
      <c r="BV2056" s="32"/>
      <c r="BW2056" s="32"/>
      <c r="BX2056" s="32"/>
      <c r="BY2056" s="32"/>
      <c r="BZ2056" s="32"/>
      <c r="CA2056" s="32"/>
      <c r="CB2056" s="32"/>
      <c r="CC2056" s="32"/>
      <c r="CD2056" s="32"/>
      <c r="CE2056" s="32"/>
      <c r="CF2056" s="32"/>
      <c r="CG2056" s="32"/>
      <c r="CH2056" s="32"/>
      <c r="CI2056" s="32"/>
      <c r="CJ2056" s="32"/>
      <c r="CK2056" s="32"/>
      <c r="CL2056" s="32"/>
      <c r="CM2056" s="32"/>
      <c r="CN2056" s="32"/>
      <c r="CO2056" s="32"/>
      <c r="CP2056" s="32"/>
      <c r="CQ2056" s="32"/>
      <c r="CR2056" s="32"/>
      <c r="CS2056" s="32"/>
      <c r="CT2056" s="32"/>
      <c r="CU2056" s="32"/>
      <c r="CV2056" s="32"/>
      <c r="CW2056" s="32"/>
      <c r="CX2056" s="32"/>
      <c r="CY2056" s="32"/>
      <c r="CZ2056" s="32"/>
      <c r="DA2056" s="32"/>
      <c r="DB2056" s="32"/>
      <c r="DC2056" s="32"/>
      <c r="DD2056" s="32"/>
      <c r="DE2056" s="32"/>
      <c r="DF2056" s="32"/>
      <c r="DG2056" s="32"/>
      <c r="DH2056" s="32"/>
      <c r="DI2056" s="32"/>
      <c r="DJ2056" s="32"/>
      <c r="DK2056" s="32"/>
      <c r="DL2056" s="32"/>
      <c r="DM2056" s="32"/>
      <c r="DN2056" s="32"/>
      <c r="DO2056" s="32"/>
      <c r="DP2056" s="32"/>
      <c r="DQ2056" s="32"/>
      <c r="DR2056" s="32"/>
      <c r="DS2056" s="32"/>
      <c r="DT2056" s="32"/>
      <c r="DU2056" s="32"/>
      <c r="DV2056" s="32"/>
      <c r="DW2056" s="32"/>
      <c r="DX2056" s="32"/>
      <c r="DY2056" s="32"/>
      <c r="DZ2056" s="32"/>
      <c r="EA2056" s="32"/>
      <c r="EB2056" s="32"/>
      <c r="EC2056" s="32"/>
      <c r="ED2056" s="32"/>
      <c r="EE2056" s="32"/>
      <c r="EF2056" s="32"/>
      <c r="EG2056" s="32"/>
      <c r="EH2056" s="32"/>
      <c r="EI2056" s="32"/>
      <c r="EJ2056" s="32"/>
      <c r="EK2056" s="32"/>
      <c r="EL2056" s="32"/>
      <c r="EM2056" s="32"/>
      <c r="EN2056" s="32"/>
      <c r="EO2056" s="32"/>
      <c r="EP2056" s="32"/>
      <c r="EQ2056" s="32"/>
      <c r="ER2056" s="32"/>
      <c r="ES2056" s="32"/>
      <c r="ET2056" s="32"/>
      <c r="EU2056" s="32"/>
      <c r="EV2056" s="32"/>
      <c r="EW2056" s="32"/>
      <c r="EX2056" s="32"/>
      <c r="EY2056" s="32"/>
      <c r="EZ2056" s="32"/>
      <c r="FA2056" s="32"/>
      <c r="FB2056" s="32"/>
      <c r="FC2056" s="32"/>
      <c r="FD2056" s="32"/>
      <c r="FE2056" s="32"/>
      <c r="FF2056" s="32"/>
      <c r="FG2056" s="32"/>
      <c r="FH2056" s="32"/>
      <c r="FI2056" s="32"/>
      <c r="FJ2056" s="32"/>
      <c r="FK2056" s="32"/>
      <c r="FL2056" s="32"/>
      <c r="FM2056" s="32"/>
      <c r="FN2056" s="32"/>
      <c r="FO2056" s="32"/>
      <c r="FP2056" s="32"/>
      <c r="FQ2056" s="32"/>
      <c r="FR2056" s="32"/>
      <c r="FS2056" s="32"/>
      <c r="FT2056" s="32"/>
      <c r="FU2056" s="32"/>
      <c r="FV2056" s="32"/>
      <c r="FW2056" s="32"/>
      <c r="FX2056" s="32"/>
      <c r="FY2056" s="32"/>
      <c r="FZ2056" s="32"/>
      <c r="GA2056" s="32"/>
      <c r="GB2056" s="32"/>
      <c r="GC2056" s="32"/>
      <c r="GD2056" s="32"/>
      <c r="GE2056" s="32"/>
      <c r="GF2056" s="32"/>
      <c r="GG2056" s="32"/>
      <c r="GH2056" s="32"/>
      <c r="GI2056" s="32"/>
      <c r="GJ2056" s="32"/>
      <c r="GK2056" s="32"/>
      <c r="GL2056" s="32"/>
      <c r="GM2056" s="32"/>
      <c r="GN2056" s="32"/>
      <c r="GO2056" s="32"/>
      <c r="GP2056" s="32"/>
      <c r="GQ2056" s="32"/>
      <c r="GR2056" s="32"/>
      <c r="GS2056" s="32"/>
      <c r="GT2056" s="32"/>
      <c r="GU2056" s="32"/>
      <c r="GV2056" s="32"/>
      <c r="GW2056" s="32"/>
      <c r="GX2056" s="32"/>
      <c r="GY2056" s="32"/>
      <c r="GZ2056" s="32"/>
      <c r="HA2056" s="32"/>
      <c r="HB2056" s="32"/>
      <c r="HC2056" s="32"/>
      <c r="HD2056" s="32"/>
      <c r="HE2056" s="32"/>
      <c r="HF2056" s="32"/>
      <c r="HG2056" s="32"/>
      <c r="HH2056" s="32"/>
      <c r="HI2056" s="32"/>
      <c r="HJ2056" s="32"/>
      <c r="HK2056" s="32"/>
      <c r="HL2056" s="32"/>
      <c r="HM2056" s="32"/>
      <c r="HN2056" s="32"/>
      <c r="HO2056" s="32"/>
      <c r="HP2056" s="32"/>
      <c r="HQ2056" s="32"/>
      <c r="HR2056" s="32"/>
      <c r="HS2056" s="32"/>
      <c r="HT2056" s="32"/>
      <c r="HU2056" s="32"/>
      <c r="HV2056" s="32"/>
      <c r="HW2056" s="32"/>
      <c r="HX2056" s="32"/>
      <c r="HY2056" s="32"/>
      <c r="HZ2056" s="32"/>
      <c r="IA2056" s="32"/>
      <c r="IB2056" s="32"/>
      <c r="IC2056" s="32"/>
      <c r="ID2056" s="32"/>
      <c r="IE2056" s="32"/>
      <c r="IF2056" s="32"/>
      <c r="IG2056" s="32"/>
      <c r="IH2056" s="32"/>
      <c r="II2056" s="32"/>
      <c r="IJ2056" s="32"/>
      <c r="IK2056" s="32"/>
      <c r="IL2056" s="32"/>
    </row>
    <row r="2057" spans="1:246" s="32" customFormat="1" ht="22.95" customHeight="1" x14ac:dyDescent="0.2">
      <c r="A2057" s="32">
        <v>2054</v>
      </c>
      <c r="B2057" s="87" t="s">
        <v>4536</v>
      </c>
      <c r="C2057" s="117" t="s">
        <v>2235</v>
      </c>
      <c r="D2057" s="85"/>
      <c r="E2057" s="85"/>
      <c r="F2057" s="85"/>
      <c r="G2057" s="85"/>
      <c r="H2057" s="85"/>
      <c r="I2057" s="85"/>
      <c r="J2057" s="85" t="s">
        <v>310</v>
      </c>
      <c r="K2057" s="85"/>
      <c r="L2057" s="85"/>
      <c r="M2057" s="85"/>
      <c r="N2057" s="85"/>
      <c r="O2057" s="85"/>
      <c r="P2057" s="85"/>
      <c r="Q2057" s="1" t="s">
        <v>4506</v>
      </c>
      <c r="R2057" s="91" t="s">
        <v>1880</v>
      </c>
      <c r="S2057" s="4" t="s">
        <v>646</v>
      </c>
      <c r="T2057" s="4" t="s">
        <v>4508</v>
      </c>
      <c r="U2057" s="6">
        <v>475501199</v>
      </c>
    </row>
    <row r="2058" spans="1:246" s="32" customFormat="1" ht="22.95" customHeight="1" x14ac:dyDescent="0.2">
      <c r="A2058" s="32">
        <v>2055</v>
      </c>
      <c r="B2058" s="87" t="s">
        <v>4537</v>
      </c>
      <c r="C2058" s="117" t="s">
        <v>2378</v>
      </c>
      <c r="D2058" s="85"/>
      <c r="E2058" s="85"/>
      <c r="F2058" s="85"/>
      <c r="G2058" s="85" t="s">
        <v>324</v>
      </c>
      <c r="H2058" s="85" t="s">
        <v>652</v>
      </c>
      <c r="I2058" s="85" t="s">
        <v>334</v>
      </c>
      <c r="J2058" s="85"/>
      <c r="K2058" s="85"/>
      <c r="L2058" s="85"/>
      <c r="M2058" s="85"/>
      <c r="N2058" s="85"/>
      <c r="O2058" s="85"/>
      <c r="P2058" s="85"/>
      <c r="Q2058" s="1" t="s">
        <v>4506</v>
      </c>
      <c r="R2058" s="91" t="s">
        <v>1880</v>
      </c>
      <c r="S2058" s="4" t="s">
        <v>646</v>
      </c>
      <c r="T2058" s="4" t="s">
        <v>4508</v>
      </c>
      <c r="U2058" s="6">
        <v>475501199</v>
      </c>
    </row>
    <row r="2059" spans="1:246" s="32" customFormat="1" ht="22.95" customHeight="1" x14ac:dyDescent="0.2">
      <c r="A2059" s="32">
        <v>2056</v>
      </c>
      <c r="B2059" s="87" t="s">
        <v>4538</v>
      </c>
      <c r="C2059" s="117" t="s">
        <v>664</v>
      </c>
      <c r="D2059" s="85"/>
      <c r="E2059" s="85"/>
      <c r="F2059" s="85"/>
      <c r="G2059" s="85"/>
      <c r="H2059" s="85"/>
      <c r="I2059" s="85" t="s">
        <v>334</v>
      </c>
      <c r="J2059" s="85"/>
      <c r="K2059" s="85"/>
      <c r="L2059" s="85"/>
      <c r="M2059" s="85"/>
      <c r="N2059" s="85"/>
      <c r="O2059" s="85"/>
      <c r="P2059" s="85"/>
      <c r="Q2059" s="1" t="s">
        <v>4506</v>
      </c>
      <c r="R2059" s="91" t="s">
        <v>1880</v>
      </c>
      <c r="S2059" s="4" t="s">
        <v>646</v>
      </c>
      <c r="T2059" s="4" t="s">
        <v>4508</v>
      </c>
      <c r="U2059" s="6">
        <v>475501199</v>
      </c>
    </row>
    <row r="2060" spans="1:246" s="32" customFormat="1" ht="22.95" customHeight="1" x14ac:dyDescent="0.2">
      <c r="A2060" s="32">
        <v>2057</v>
      </c>
      <c r="B2060" s="87" t="s">
        <v>4539</v>
      </c>
      <c r="C2060" s="117" t="s">
        <v>664</v>
      </c>
      <c r="D2060" s="85"/>
      <c r="E2060" s="85"/>
      <c r="F2060" s="85"/>
      <c r="G2060" s="85"/>
      <c r="H2060" s="85"/>
      <c r="I2060" s="85" t="s">
        <v>334</v>
      </c>
      <c r="J2060" s="85"/>
      <c r="K2060" s="85"/>
      <c r="L2060" s="85"/>
      <c r="M2060" s="90"/>
      <c r="N2060" s="85"/>
      <c r="O2060" s="85"/>
      <c r="P2060" s="85"/>
      <c r="Q2060" s="1" t="s">
        <v>4506</v>
      </c>
      <c r="R2060" s="91" t="s">
        <v>1880</v>
      </c>
      <c r="S2060" s="4" t="s">
        <v>646</v>
      </c>
      <c r="T2060" s="4" t="s">
        <v>4508</v>
      </c>
      <c r="U2060" s="20" t="s">
        <v>1881</v>
      </c>
    </row>
    <row r="2061" spans="1:246" s="32" customFormat="1" ht="22.95" customHeight="1" x14ac:dyDescent="0.2">
      <c r="A2061" s="32">
        <v>2058</v>
      </c>
      <c r="B2061" s="87" t="s">
        <v>4540</v>
      </c>
      <c r="C2061" s="127" t="s">
        <v>664</v>
      </c>
      <c r="D2061" s="85"/>
      <c r="E2061" s="85"/>
      <c r="F2061" s="85"/>
      <c r="G2061" s="85"/>
      <c r="H2061" s="85"/>
      <c r="I2061" s="85" t="s">
        <v>334</v>
      </c>
      <c r="J2061" s="85"/>
      <c r="K2061" s="85"/>
      <c r="L2061" s="85"/>
      <c r="M2061" s="85"/>
      <c r="N2061" s="85"/>
      <c r="O2061" s="85"/>
      <c r="P2061" s="85"/>
      <c r="Q2061" s="1" t="s">
        <v>4506</v>
      </c>
      <c r="R2061" s="91" t="s">
        <v>1880</v>
      </c>
      <c r="S2061" s="4" t="s">
        <v>646</v>
      </c>
      <c r="T2061" s="4" t="s">
        <v>4508</v>
      </c>
      <c r="U2061" s="20" t="s">
        <v>1881</v>
      </c>
    </row>
    <row r="2062" spans="1:246" s="83" customFormat="1" ht="22.95" customHeight="1" x14ac:dyDescent="0.2">
      <c r="A2062" s="32">
        <v>2059</v>
      </c>
      <c r="B2062" s="87" t="s">
        <v>4541</v>
      </c>
      <c r="C2062" s="117" t="s">
        <v>664</v>
      </c>
      <c r="D2062" s="85"/>
      <c r="E2062" s="85"/>
      <c r="F2062" s="85"/>
      <c r="G2062" s="85"/>
      <c r="H2062" s="85"/>
      <c r="I2062" s="85" t="s">
        <v>334</v>
      </c>
      <c r="J2062" s="85"/>
      <c r="K2062" s="85"/>
      <c r="L2062" s="85"/>
      <c r="M2062" s="85"/>
      <c r="N2062" s="85"/>
      <c r="O2062" s="85"/>
      <c r="P2062" s="85"/>
      <c r="Q2062" s="1" t="s">
        <v>4506</v>
      </c>
      <c r="R2062" s="91" t="s">
        <v>1880</v>
      </c>
      <c r="S2062" s="4" t="s">
        <v>646</v>
      </c>
      <c r="T2062" s="4" t="s">
        <v>4508</v>
      </c>
      <c r="U2062" s="20" t="s">
        <v>1881</v>
      </c>
    </row>
    <row r="2063" spans="1:246" s="83" customFormat="1" ht="22.95" customHeight="1" x14ac:dyDescent="0.2">
      <c r="A2063" s="32">
        <v>2060</v>
      </c>
      <c r="B2063" s="87" t="s">
        <v>4542</v>
      </c>
      <c r="C2063" s="117" t="s">
        <v>664</v>
      </c>
      <c r="D2063" s="85"/>
      <c r="E2063" s="85"/>
      <c r="F2063" s="85"/>
      <c r="G2063" s="85"/>
      <c r="H2063" s="85"/>
      <c r="I2063" s="85" t="s">
        <v>334</v>
      </c>
      <c r="J2063" s="85"/>
      <c r="K2063" s="85"/>
      <c r="L2063" s="85"/>
      <c r="M2063" s="85"/>
      <c r="N2063" s="85"/>
      <c r="O2063" s="85"/>
      <c r="P2063" s="85"/>
      <c r="Q2063" s="1" t="s">
        <v>4506</v>
      </c>
      <c r="R2063" s="91" t="s">
        <v>1880</v>
      </c>
      <c r="S2063" s="4" t="s">
        <v>646</v>
      </c>
      <c r="T2063" s="4" t="s">
        <v>4508</v>
      </c>
      <c r="U2063" s="20" t="s">
        <v>1881</v>
      </c>
    </row>
    <row r="2064" spans="1:246" s="32" customFormat="1" ht="22.95" customHeight="1" x14ac:dyDescent="0.2">
      <c r="A2064" s="32">
        <v>2061</v>
      </c>
      <c r="B2064" s="87" t="s">
        <v>2932</v>
      </c>
      <c r="C2064" s="117" t="s">
        <v>1708</v>
      </c>
      <c r="D2064" s="85"/>
      <c r="E2064" s="85"/>
      <c r="F2064" s="85"/>
      <c r="G2064" s="85"/>
      <c r="H2064" s="85"/>
      <c r="I2064" s="85" t="s">
        <v>334</v>
      </c>
      <c r="J2064" s="85"/>
      <c r="K2064" s="85"/>
      <c r="L2064" s="85" t="s">
        <v>41</v>
      </c>
      <c r="M2064" s="85"/>
      <c r="N2064" s="85"/>
      <c r="O2064" s="85"/>
      <c r="P2064" s="85"/>
      <c r="Q2064" s="1" t="s">
        <v>4506</v>
      </c>
      <c r="R2064" s="91" t="s">
        <v>1880</v>
      </c>
      <c r="S2064" s="4" t="s">
        <v>646</v>
      </c>
      <c r="T2064" s="4" t="s">
        <v>4508</v>
      </c>
      <c r="U2064" s="20" t="s">
        <v>1881</v>
      </c>
    </row>
    <row r="2065" spans="1:246" s="32" customFormat="1" ht="22.95" customHeight="1" x14ac:dyDescent="0.2">
      <c r="A2065" s="32">
        <v>2062</v>
      </c>
      <c r="B2065" s="1" t="s">
        <v>1597</v>
      </c>
      <c r="C2065" s="4" t="s">
        <v>1707</v>
      </c>
      <c r="D2065" s="42"/>
      <c r="E2065" s="42"/>
      <c r="F2065" s="42"/>
      <c r="G2065" s="42"/>
      <c r="H2065" s="42"/>
      <c r="I2065" s="42" t="s">
        <v>334</v>
      </c>
      <c r="J2065" s="42"/>
      <c r="K2065" s="42"/>
      <c r="L2065" s="42"/>
      <c r="M2065" s="42"/>
      <c r="N2065" s="42"/>
      <c r="O2065" s="42"/>
      <c r="P2065" s="42"/>
      <c r="Q2065" s="1" t="s">
        <v>4506</v>
      </c>
      <c r="R2065" s="91" t="s">
        <v>1880</v>
      </c>
      <c r="S2065" s="4" t="s">
        <v>646</v>
      </c>
      <c r="T2065" s="4" t="s">
        <v>4508</v>
      </c>
      <c r="U2065" s="20" t="s">
        <v>1881</v>
      </c>
    </row>
    <row r="2066" spans="1:246" s="32" customFormat="1" ht="22.95" customHeight="1" x14ac:dyDescent="0.2">
      <c r="A2066" s="32">
        <v>2063</v>
      </c>
      <c r="B2066" s="72" t="s">
        <v>4543</v>
      </c>
      <c r="C2066" s="121" t="s">
        <v>2378</v>
      </c>
      <c r="D2066" s="71"/>
      <c r="E2066" s="71"/>
      <c r="F2066" s="71"/>
      <c r="G2066" s="71"/>
      <c r="H2066" s="71"/>
      <c r="I2066" s="71" t="s">
        <v>334</v>
      </c>
      <c r="J2066" s="71"/>
      <c r="K2066" s="71"/>
      <c r="L2066" s="71"/>
      <c r="M2066" s="73"/>
      <c r="N2066" s="71"/>
      <c r="O2066" s="71"/>
      <c r="P2066" s="71"/>
      <c r="Q2066" s="1" t="s">
        <v>4506</v>
      </c>
      <c r="R2066" s="91" t="s">
        <v>1880</v>
      </c>
      <c r="S2066" s="4" t="s">
        <v>646</v>
      </c>
      <c r="T2066" s="4" t="s">
        <v>4508</v>
      </c>
      <c r="U2066" s="20" t="s">
        <v>1881</v>
      </c>
      <c r="V2066" s="70"/>
      <c r="W2066" s="70"/>
      <c r="X2066" s="70"/>
      <c r="Y2066" s="70"/>
      <c r="Z2066" s="70"/>
      <c r="AA2066" s="70"/>
      <c r="AB2066" s="70"/>
      <c r="AC2066" s="70"/>
      <c r="AD2066" s="70"/>
      <c r="AE2066" s="70"/>
      <c r="AF2066" s="70"/>
      <c r="AG2066" s="70"/>
      <c r="AH2066" s="70"/>
      <c r="AI2066" s="70"/>
      <c r="AJ2066" s="70"/>
      <c r="AK2066" s="70"/>
      <c r="AL2066" s="70"/>
      <c r="AM2066" s="70"/>
      <c r="AN2066" s="70"/>
      <c r="AO2066" s="70"/>
      <c r="AP2066" s="70"/>
      <c r="AQ2066" s="70"/>
      <c r="AR2066" s="70"/>
      <c r="AS2066" s="70"/>
      <c r="AT2066" s="70"/>
      <c r="AU2066" s="70"/>
      <c r="AV2066" s="70"/>
      <c r="AW2066" s="70"/>
      <c r="AX2066" s="70"/>
      <c r="AY2066" s="70"/>
      <c r="AZ2066" s="70"/>
      <c r="BA2066" s="70"/>
      <c r="BB2066" s="70"/>
      <c r="BC2066" s="70"/>
      <c r="BD2066" s="70"/>
      <c r="BE2066" s="70"/>
      <c r="BF2066" s="70"/>
      <c r="BG2066" s="70"/>
      <c r="BH2066" s="70"/>
      <c r="BI2066" s="70"/>
      <c r="BJ2066" s="70"/>
      <c r="BK2066" s="70"/>
      <c r="BL2066" s="70"/>
      <c r="BM2066" s="70"/>
      <c r="BN2066" s="70"/>
      <c r="BO2066" s="70"/>
      <c r="BP2066" s="70"/>
      <c r="BQ2066" s="70"/>
      <c r="BR2066" s="70"/>
      <c r="BS2066" s="70"/>
      <c r="BT2066" s="70"/>
      <c r="BU2066" s="70"/>
      <c r="BV2066" s="70"/>
      <c r="BW2066" s="70"/>
      <c r="BX2066" s="70"/>
      <c r="BY2066" s="70"/>
      <c r="BZ2066" s="70"/>
      <c r="CA2066" s="70"/>
      <c r="CB2066" s="70"/>
      <c r="CC2066" s="70"/>
      <c r="CD2066" s="70"/>
      <c r="CE2066" s="70"/>
      <c r="CF2066" s="70"/>
      <c r="CG2066" s="70"/>
      <c r="CH2066" s="70"/>
      <c r="CI2066" s="70"/>
      <c r="CJ2066" s="70"/>
      <c r="CK2066" s="70"/>
      <c r="CL2066" s="70"/>
      <c r="CM2066" s="70"/>
      <c r="CN2066" s="70"/>
      <c r="CO2066" s="70"/>
      <c r="CP2066" s="70"/>
      <c r="CQ2066" s="70"/>
      <c r="CR2066" s="70"/>
      <c r="CS2066" s="70"/>
      <c r="CT2066" s="70"/>
      <c r="CU2066" s="70"/>
      <c r="CV2066" s="70"/>
      <c r="CW2066" s="70"/>
      <c r="CX2066" s="70"/>
      <c r="CY2066" s="70"/>
      <c r="CZ2066" s="70"/>
      <c r="DA2066" s="70"/>
      <c r="DB2066" s="70"/>
      <c r="DC2066" s="70"/>
      <c r="DD2066" s="70"/>
      <c r="DE2066" s="70"/>
      <c r="DF2066" s="70"/>
      <c r="DG2066" s="70"/>
      <c r="DH2066" s="70"/>
      <c r="DI2066" s="70"/>
      <c r="DJ2066" s="70"/>
      <c r="DK2066" s="70"/>
      <c r="DL2066" s="70"/>
      <c r="DM2066" s="70"/>
      <c r="DN2066" s="70"/>
      <c r="DO2066" s="70"/>
      <c r="DP2066" s="70"/>
      <c r="DQ2066" s="70"/>
      <c r="DR2066" s="70"/>
      <c r="DS2066" s="70"/>
      <c r="DT2066" s="70"/>
      <c r="DU2066" s="70"/>
      <c r="DV2066" s="70"/>
      <c r="DW2066" s="70"/>
      <c r="DX2066" s="70"/>
      <c r="DY2066" s="70"/>
      <c r="DZ2066" s="70"/>
      <c r="EA2066" s="70"/>
      <c r="EB2066" s="70"/>
      <c r="EC2066" s="70"/>
      <c r="ED2066" s="70"/>
      <c r="EE2066" s="70"/>
      <c r="EF2066" s="70"/>
      <c r="EG2066" s="70"/>
      <c r="EH2066" s="70"/>
      <c r="EI2066" s="70"/>
      <c r="EJ2066" s="70"/>
      <c r="EK2066" s="70"/>
      <c r="EL2066" s="70"/>
      <c r="EM2066" s="70"/>
      <c r="EN2066" s="70"/>
      <c r="EO2066" s="70"/>
      <c r="EP2066" s="70"/>
      <c r="EQ2066" s="70"/>
      <c r="ER2066" s="70"/>
      <c r="ES2066" s="70"/>
      <c r="ET2066" s="70"/>
      <c r="EU2066" s="70"/>
      <c r="EV2066" s="70"/>
      <c r="EW2066" s="70"/>
      <c r="EX2066" s="70"/>
      <c r="EY2066" s="70"/>
      <c r="EZ2066" s="70"/>
      <c r="FA2066" s="70"/>
      <c r="FB2066" s="70"/>
      <c r="FC2066" s="70"/>
      <c r="FD2066" s="70"/>
      <c r="FE2066" s="70"/>
      <c r="FF2066" s="70"/>
      <c r="FG2066" s="70"/>
      <c r="FH2066" s="70"/>
      <c r="FI2066" s="70"/>
      <c r="FJ2066" s="70"/>
      <c r="FK2066" s="70"/>
      <c r="FL2066" s="70"/>
      <c r="FM2066" s="70"/>
      <c r="FN2066" s="70"/>
      <c r="FO2066" s="70"/>
      <c r="FP2066" s="70"/>
      <c r="FQ2066" s="70"/>
      <c r="FR2066" s="70"/>
      <c r="FS2066" s="70"/>
      <c r="FT2066" s="70"/>
      <c r="FU2066" s="70"/>
      <c r="FV2066" s="70"/>
      <c r="FW2066" s="70"/>
      <c r="FX2066" s="70"/>
      <c r="FY2066" s="70"/>
      <c r="FZ2066" s="70"/>
      <c r="GA2066" s="70"/>
      <c r="GB2066" s="70"/>
      <c r="GC2066" s="70"/>
      <c r="GD2066" s="70"/>
      <c r="GE2066" s="70"/>
      <c r="GF2066" s="70"/>
      <c r="GG2066" s="70"/>
      <c r="GH2066" s="70"/>
      <c r="GI2066" s="70"/>
      <c r="GJ2066" s="70"/>
      <c r="GK2066" s="70"/>
      <c r="GL2066" s="70"/>
      <c r="GM2066" s="70"/>
      <c r="GN2066" s="70"/>
      <c r="GO2066" s="70"/>
      <c r="GP2066" s="70"/>
      <c r="GQ2066" s="70"/>
      <c r="GR2066" s="70"/>
      <c r="GS2066" s="70"/>
      <c r="GT2066" s="70"/>
      <c r="GU2066" s="70"/>
      <c r="GV2066" s="70"/>
      <c r="GW2066" s="70"/>
      <c r="GX2066" s="70"/>
      <c r="GY2066" s="70"/>
      <c r="GZ2066" s="70"/>
      <c r="HA2066" s="70"/>
      <c r="HB2066" s="70"/>
      <c r="HC2066" s="70"/>
      <c r="HD2066" s="70"/>
      <c r="HE2066" s="70"/>
      <c r="HF2066" s="70"/>
      <c r="HG2066" s="70"/>
      <c r="HH2066" s="70"/>
      <c r="HI2066" s="70"/>
      <c r="HJ2066" s="70"/>
      <c r="HK2066" s="70"/>
      <c r="HL2066" s="70"/>
      <c r="HM2066" s="70"/>
      <c r="HN2066" s="70"/>
      <c r="HO2066" s="70"/>
      <c r="HP2066" s="70"/>
      <c r="HQ2066" s="70"/>
      <c r="HR2066" s="70"/>
      <c r="HS2066" s="70"/>
      <c r="HT2066" s="70"/>
      <c r="HU2066" s="70"/>
      <c r="HV2066" s="70"/>
      <c r="HW2066" s="70"/>
      <c r="HX2066" s="70"/>
      <c r="HY2066" s="70"/>
      <c r="HZ2066" s="70"/>
      <c r="IA2066" s="70"/>
      <c r="IB2066" s="70"/>
      <c r="IC2066" s="70"/>
      <c r="ID2066" s="70"/>
      <c r="IE2066" s="70"/>
      <c r="IF2066" s="70"/>
      <c r="IG2066" s="70"/>
      <c r="IH2066" s="70"/>
      <c r="II2066" s="70"/>
      <c r="IJ2066" s="70"/>
      <c r="IK2066" s="70"/>
      <c r="IL2066" s="70"/>
    </row>
    <row r="2067" spans="1:246" s="83" customFormat="1" ht="22.95" customHeight="1" x14ac:dyDescent="0.2">
      <c r="A2067" s="32">
        <v>2064</v>
      </c>
      <c r="B2067" s="1" t="s">
        <v>4544</v>
      </c>
      <c r="C2067" s="121" t="s">
        <v>595</v>
      </c>
      <c r="D2067" s="71"/>
      <c r="E2067" s="71"/>
      <c r="F2067" s="71"/>
      <c r="G2067" s="71"/>
      <c r="H2067" s="71"/>
      <c r="I2067" s="71"/>
      <c r="J2067" s="71"/>
      <c r="K2067" s="71"/>
      <c r="L2067" s="71"/>
      <c r="M2067" s="73" t="s">
        <v>58</v>
      </c>
      <c r="N2067" s="71" t="s">
        <v>48</v>
      </c>
      <c r="O2067" s="71"/>
      <c r="P2067" s="71" t="s">
        <v>1987</v>
      </c>
      <c r="Q2067" s="1" t="s">
        <v>4506</v>
      </c>
      <c r="R2067" s="91" t="s">
        <v>1880</v>
      </c>
      <c r="S2067" s="4" t="s">
        <v>646</v>
      </c>
      <c r="T2067" s="4" t="s">
        <v>4508</v>
      </c>
      <c r="U2067" s="20" t="s">
        <v>1881</v>
      </c>
      <c r="V2067" s="70"/>
      <c r="W2067" s="70"/>
      <c r="X2067" s="70"/>
      <c r="Y2067" s="70"/>
      <c r="Z2067" s="70"/>
      <c r="AA2067" s="70"/>
      <c r="AB2067" s="70"/>
      <c r="AC2067" s="70"/>
      <c r="AD2067" s="70"/>
      <c r="AE2067" s="70"/>
      <c r="AF2067" s="70"/>
      <c r="AG2067" s="70"/>
      <c r="AH2067" s="70"/>
      <c r="AI2067" s="70"/>
      <c r="AJ2067" s="70"/>
      <c r="AK2067" s="70"/>
      <c r="AL2067" s="70"/>
      <c r="AM2067" s="70"/>
      <c r="AN2067" s="70"/>
      <c r="AO2067" s="70"/>
      <c r="AP2067" s="70"/>
      <c r="AQ2067" s="70"/>
      <c r="AR2067" s="70"/>
      <c r="AS2067" s="70"/>
      <c r="AT2067" s="70"/>
      <c r="AU2067" s="70"/>
      <c r="AV2067" s="70"/>
      <c r="AW2067" s="70"/>
      <c r="AX2067" s="70"/>
      <c r="AY2067" s="70"/>
      <c r="AZ2067" s="70"/>
      <c r="BA2067" s="70"/>
      <c r="BB2067" s="70"/>
      <c r="BC2067" s="70"/>
      <c r="BD2067" s="70"/>
      <c r="BE2067" s="70"/>
      <c r="BF2067" s="70"/>
      <c r="BG2067" s="70"/>
      <c r="BH2067" s="70"/>
      <c r="BI2067" s="70"/>
      <c r="BJ2067" s="70"/>
      <c r="BK2067" s="70"/>
      <c r="BL2067" s="70"/>
      <c r="BM2067" s="70"/>
      <c r="BN2067" s="70"/>
      <c r="BO2067" s="70"/>
      <c r="BP2067" s="70"/>
      <c r="BQ2067" s="70"/>
      <c r="BR2067" s="70"/>
      <c r="BS2067" s="70"/>
      <c r="BT2067" s="70"/>
      <c r="BU2067" s="70"/>
      <c r="BV2067" s="70"/>
      <c r="BW2067" s="70"/>
      <c r="BX2067" s="70"/>
      <c r="BY2067" s="70"/>
      <c r="BZ2067" s="70"/>
      <c r="CA2067" s="70"/>
      <c r="CB2067" s="70"/>
      <c r="CC2067" s="70"/>
      <c r="CD2067" s="70"/>
      <c r="CE2067" s="70"/>
      <c r="CF2067" s="70"/>
      <c r="CG2067" s="70"/>
      <c r="CH2067" s="70"/>
      <c r="CI2067" s="70"/>
      <c r="CJ2067" s="70"/>
      <c r="CK2067" s="70"/>
      <c r="CL2067" s="70"/>
      <c r="CM2067" s="70"/>
      <c r="CN2067" s="70"/>
      <c r="CO2067" s="70"/>
      <c r="CP2067" s="70"/>
      <c r="CQ2067" s="70"/>
      <c r="CR2067" s="70"/>
      <c r="CS2067" s="70"/>
      <c r="CT2067" s="70"/>
      <c r="CU2067" s="70"/>
      <c r="CV2067" s="70"/>
      <c r="CW2067" s="70"/>
      <c r="CX2067" s="70"/>
      <c r="CY2067" s="70"/>
      <c r="CZ2067" s="70"/>
      <c r="DA2067" s="70"/>
      <c r="DB2067" s="70"/>
      <c r="DC2067" s="70"/>
      <c r="DD2067" s="70"/>
      <c r="DE2067" s="70"/>
      <c r="DF2067" s="70"/>
      <c r="DG2067" s="70"/>
      <c r="DH2067" s="70"/>
      <c r="DI2067" s="70"/>
      <c r="DJ2067" s="70"/>
      <c r="DK2067" s="70"/>
      <c r="DL2067" s="70"/>
      <c r="DM2067" s="70"/>
      <c r="DN2067" s="70"/>
      <c r="DO2067" s="70"/>
      <c r="DP2067" s="70"/>
      <c r="DQ2067" s="70"/>
      <c r="DR2067" s="70"/>
      <c r="DS2067" s="70"/>
      <c r="DT2067" s="70"/>
      <c r="DU2067" s="70"/>
      <c r="DV2067" s="70"/>
      <c r="DW2067" s="70"/>
      <c r="DX2067" s="70"/>
      <c r="DY2067" s="70"/>
      <c r="DZ2067" s="70"/>
      <c r="EA2067" s="70"/>
      <c r="EB2067" s="70"/>
      <c r="EC2067" s="70"/>
      <c r="ED2067" s="70"/>
      <c r="EE2067" s="70"/>
      <c r="EF2067" s="70"/>
      <c r="EG2067" s="70"/>
      <c r="EH2067" s="70"/>
      <c r="EI2067" s="70"/>
      <c r="EJ2067" s="70"/>
      <c r="EK2067" s="70"/>
      <c r="EL2067" s="70"/>
      <c r="EM2067" s="70"/>
      <c r="EN2067" s="70"/>
      <c r="EO2067" s="70"/>
      <c r="EP2067" s="70"/>
      <c r="EQ2067" s="70"/>
      <c r="ER2067" s="70"/>
      <c r="ES2067" s="70"/>
      <c r="ET2067" s="70"/>
      <c r="EU2067" s="70"/>
      <c r="EV2067" s="70"/>
      <c r="EW2067" s="70"/>
      <c r="EX2067" s="70"/>
      <c r="EY2067" s="70"/>
      <c r="EZ2067" s="70"/>
      <c r="FA2067" s="70"/>
      <c r="FB2067" s="70"/>
      <c r="FC2067" s="70"/>
      <c r="FD2067" s="70"/>
      <c r="FE2067" s="70"/>
      <c r="FF2067" s="70"/>
      <c r="FG2067" s="70"/>
      <c r="FH2067" s="70"/>
      <c r="FI2067" s="70"/>
      <c r="FJ2067" s="70"/>
      <c r="FK2067" s="70"/>
      <c r="FL2067" s="70"/>
      <c r="FM2067" s="70"/>
      <c r="FN2067" s="70"/>
      <c r="FO2067" s="70"/>
      <c r="FP2067" s="70"/>
      <c r="FQ2067" s="70"/>
      <c r="FR2067" s="70"/>
      <c r="FS2067" s="70"/>
      <c r="FT2067" s="70"/>
      <c r="FU2067" s="70"/>
      <c r="FV2067" s="70"/>
      <c r="FW2067" s="70"/>
      <c r="FX2067" s="70"/>
      <c r="FY2067" s="70"/>
      <c r="FZ2067" s="70"/>
      <c r="GA2067" s="70"/>
      <c r="GB2067" s="70"/>
      <c r="GC2067" s="70"/>
      <c r="GD2067" s="70"/>
      <c r="GE2067" s="70"/>
      <c r="GF2067" s="70"/>
      <c r="GG2067" s="70"/>
      <c r="GH2067" s="70"/>
      <c r="GI2067" s="70"/>
      <c r="GJ2067" s="70"/>
      <c r="GK2067" s="70"/>
      <c r="GL2067" s="70"/>
      <c r="GM2067" s="70"/>
      <c r="GN2067" s="70"/>
      <c r="GO2067" s="70"/>
      <c r="GP2067" s="70"/>
      <c r="GQ2067" s="70"/>
      <c r="GR2067" s="70"/>
      <c r="GS2067" s="70"/>
      <c r="GT2067" s="70"/>
      <c r="GU2067" s="70"/>
      <c r="GV2067" s="70"/>
      <c r="GW2067" s="70"/>
      <c r="GX2067" s="70"/>
      <c r="GY2067" s="70"/>
      <c r="GZ2067" s="70"/>
      <c r="HA2067" s="70"/>
      <c r="HB2067" s="70"/>
      <c r="HC2067" s="70"/>
      <c r="HD2067" s="70"/>
      <c r="HE2067" s="70"/>
      <c r="HF2067" s="70"/>
      <c r="HG2067" s="70"/>
      <c r="HH2067" s="70"/>
      <c r="HI2067" s="70"/>
      <c r="HJ2067" s="70"/>
      <c r="HK2067" s="70"/>
      <c r="HL2067" s="70"/>
      <c r="HM2067" s="70"/>
      <c r="HN2067" s="70"/>
      <c r="HO2067" s="70"/>
      <c r="HP2067" s="70"/>
      <c r="HQ2067" s="70"/>
      <c r="HR2067" s="70"/>
      <c r="HS2067" s="70"/>
      <c r="HT2067" s="70"/>
      <c r="HU2067" s="70"/>
      <c r="HV2067" s="70"/>
      <c r="HW2067" s="70"/>
      <c r="HX2067" s="70"/>
      <c r="HY2067" s="70"/>
      <c r="HZ2067" s="70"/>
      <c r="IA2067" s="70"/>
      <c r="IB2067" s="70"/>
      <c r="IC2067" s="70"/>
      <c r="ID2067" s="70"/>
      <c r="IE2067" s="70"/>
      <c r="IF2067" s="70"/>
      <c r="IG2067" s="70"/>
      <c r="IH2067" s="70"/>
      <c r="II2067" s="70"/>
      <c r="IJ2067" s="70"/>
      <c r="IK2067" s="70"/>
      <c r="IL2067" s="70"/>
    </row>
    <row r="2068" spans="1:246" s="83" customFormat="1" ht="22.95" customHeight="1" x14ac:dyDescent="0.2">
      <c r="A2068" s="32">
        <v>2065</v>
      </c>
      <c r="B2068" s="72" t="s">
        <v>4545</v>
      </c>
      <c r="C2068" s="117" t="s">
        <v>664</v>
      </c>
      <c r="D2068" s="85"/>
      <c r="E2068" s="85"/>
      <c r="F2068" s="85"/>
      <c r="G2068" s="85"/>
      <c r="H2068" s="85"/>
      <c r="I2068" s="85" t="s">
        <v>334</v>
      </c>
      <c r="J2068" s="85"/>
      <c r="K2068" s="85"/>
      <c r="L2068" s="85"/>
      <c r="M2068" s="90"/>
      <c r="N2068" s="85"/>
      <c r="O2068" s="85"/>
      <c r="P2068" s="85"/>
      <c r="Q2068" s="1" t="s">
        <v>4506</v>
      </c>
      <c r="R2068" s="105" t="s">
        <v>1880</v>
      </c>
      <c r="S2068" s="4" t="s">
        <v>646</v>
      </c>
      <c r="T2068" s="4" t="s">
        <v>4508</v>
      </c>
      <c r="U2068" s="20" t="s">
        <v>1881</v>
      </c>
    </row>
    <row r="2069" spans="1:246" s="32" customFormat="1" ht="22.95" customHeight="1" x14ac:dyDescent="0.2">
      <c r="A2069" s="32">
        <v>2066</v>
      </c>
      <c r="B2069" s="72" t="s">
        <v>2913</v>
      </c>
      <c r="C2069" s="117" t="s">
        <v>1707</v>
      </c>
      <c r="D2069" s="85"/>
      <c r="E2069" s="85"/>
      <c r="F2069" s="85" t="s">
        <v>25</v>
      </c>
      <c r="G2069" s="85" t="s">
        <v>324</v>
      </c>
      <c r="H2069" s="85" t="s">
        <v>652</v>
      </c>
      <c r="I2069" s="85" t="s">
        <v>334</v>
      </c>
      <c r="J2069" s="85"/>
      <c r="K2069" s="85"/>
      <c r="L2069" s="85"/>
      <c r="M2069" s="90"/>
      <c r="N2069" s="85"/>
      <c r="O2069" s="85"/>
      <c r="P2069" s="85"/>
      <c r="Q2069" s="1" t="s">
        <v>4506</v>
      </c>
      <c r="R2069" s="105" t="s">
        <v>1880</v>
      </c>
      <c r="S2069" s="4" t="s">
        <v>646</v>
      </c>
      <c r="T2069" s="4" t="s">
        <v>4508</v>
      </c>
      <c r="U2069" s="20" t="s">
        <v>1881</v>
      </c>
      <c r="V2069" s="83"/>
      <c r="W2069" s="83"/>
      <c r="X2069" s="83"/>
      <c r="Y2069" s="83"/>
      <c r="Z2069" s="83"/>
      <c r="AA2069" s="83"/>
      <c r="AB2069" s="83"/>
      <c r="AC2069" s="83"/>
      <c r="AD2069" s="83"/>
      <c r="AE2069" s="83"/>
      <c r="AF2069" s="83"/>
      <c r="AG2069" s="83"/>
      <c r="AH2069" s="83"/>
      <c r="AI2069" s="83"/>
      <c r="AJ2069" s="83"/>
      <c r="AK2069" s="83"/>
      <c r="AL2069" s="83"/>
      <c r="AM2069" s="83"/>
      <c r="AN2069" s="83"/>
      <c r="AO2069" s="83"/>
      <c r="AP2069" s="83"/>
      <c r="AQ2069" s="83"/>
      <c r="AR2069" s="83"/>
      <c r="AS2069" s="83"/>
      <c r="AT2069" s="83"/>
      <c r="AU2069" s="83"/>
      <c r="AV2069" s="83"/>
      <c r="AW2069" s="83"/>
      <c r="AX2069" s="83"/>
      <c r="AY2069" s="83"/>
      <c r="AZ2069" s="83"/>
      <c r="BA2069" s="83"/>
      <c r="BB2069" s="83"/>
      <c r="BC2069" s="83"/>
      <c r="BD2069" s="83"/>
      <c r="BE2069" s="83"/>
      <c r="BF2069" s="83"/>
      <c r="BG2069" s="83"/>
      <c r="BH2069" s="83"/>
      <c r="BI2069" s="83"/>
      <c r="BJ2069" s="83"/>
      <c r="BK2069" s="83"/>
      <c r="BL2069" s="83"/>
      <c r="BM2069" s="83"/>
      <c r="BN2069" s="83"/>
      <c r="BO2069" s="83"/>
      <c r="BP2069" s="83"/>
      <c r="BQ2069" s="83"/>
      <c r="BR2069" s="83"/>
      <c r="BS2069" s="83"/>
      <c r="BT2069" s="83"/>
      <c r="BU2069" s="83"/>
      <c r="BV2069" s="83"/>
      <c r="BW2069" s="83"/>
      <c r="BX2069" s="83"/>
      <c r="BY2069" s="83"/>
      <c r="BZ2069" s="83"/>
      <c r="CA2069" s="83"/>
      <c r="CB2069" s="83"/>
      <c r="CC2069" s="83"/>
      <c r="CD2069" s="83"/>
      <c r="CE2069" s="83"/>
      <c r="CF2069" s="83"/>
      <c r="CG2069" s="83"/>
      <c r="CH2069" s="83"/>
      <c r="CI2069" s="83"/>
      <c r="CJ2069" s="83"/>
      <c r="CK2069" s="83"/>
      <c r="CL2069" s="83"/>
      <c r="CM2069" s="83"/>
      <c r="CN2069" s="83"/>
      <c r="CO2069" s="83"/>
      <c r="CP2069" s="83"/>
      <c r="CQ2069" s="83"/>
      <c r="CR2069" s="83"/>
      <c r="CS2069" s="83"/>
      <c r="CT2069" s="83"/>
      <c r="CU2069" s="83"/>
      <c r="CV2069" s="83"/>
      <c r="CW2069" s="83"/>
      <c r="CX2069" s="83"/>
      <c r="CY2069" s="83"/>
      <c r="CZ2069" s="83"/>
      <c r="DA2069" s="83"/>
      <c r="DB2069" s="83"/>
      <c r="DC2069" s="83"/>
      <c r="DD2069" s="83"/>
      <c r="DE2069" s="83"/>
      <c r="DF2069" s="83"/>
      <c r="DG2069" s="83"/>
      <c r="DH2069" s="83"/>
      <c r="DI2069" s="83"/>
      <c r="DJ2069" s="83"/>
      <c r="DK2069" s="83"/>
      <c r="DL2069" s="83"/>
      <c r="DM2069" s="83"/>
      <c r="DN2069" s="83"/>
      <c r="DO2069" s="83"/>
      <c r="DP2069" s="83"/>
      <c r="DQ2069" s="83"/>
      <c r="DR2069" s="83"/>
      <c r="DS2069" s="83"/>
      <c r="DT2069" s="83"/>
      <c r="DU2069" s="83"/>
      <c r="DV2069" s="83"/>
      <c r="DW2069" s="83"/>
      <c r="DX2069" s="83"/>
      <c r="DY2069" s="83"/>
      <c r="DZ2069" s="83"/>
      <c r="EA2069" s="83"/>
      <c r="EB2069" s="83"/>
      <c r="EC2069" s="83"/>
      <c r="ED2069" s="83"/>
      <c r="EE2069" s="83"/>
      <c r="EF2069" s="83"/>
      <c r="EG2069" s="83"/>
      <c r="EH2069" s="83"/>
      <c r="EI2069" s="83"/>
      <c r="EJ2069" s="83"/>
      <c r="EK2069" s="83"/>
      <c r="EL2069" s="83"/>
      <c r="EM2069" s="83"/>
      <c r="EN2069" s="83"/>
      <c r="EO2069" s="83"/>
      <c r="EP2069" s="83"/>
      <c r="EQ2069" s="83"/>
      <c r="ER2069" s="83"/>
      <c r="ES2069" s="83"/>
      <c r="ET2069" s="83"/>
      <c r="EU2069" s="83"/>
      <c r="EV2069" s="83"/>
      <c r="EW2069" s="83"/>
      <c r="EX2069" s="83"/>
      <c r="EY2069" s="83"/>
      <c r="EZ2069" s="83"/>
      <c r="FA2069" s="83"/>
      <c r="FB2069" s="83"/>
      <c r="FC2069" s="83"/>
      <c r="FD2069" s="83"/>
      <c r="FE2069" s="83"/>
      <c r="FF2069" s="83"/>
      <c r="FG2069" s="83"/>
      <c r="FH2069" s="83"/>
      <c r="FI2069" s="83"/>
      <c r="FJ2069" s="83"/>
      <c r="FK2069" s="83"/>
      <c r="FL2069" s="83"/>
      <c r="FM2069" s="83"/>
      <c r="FN2069" s="83"/>
      <c r="FO2069" s="83"/>
      <c r="FP2069" s="83"/>
      <c r="FQ2069" s="83"/>
      <c r="FR2069" s="83"/>
      <c r="FS2069" s="83"/>
      <c r="FT2069" s="83"/>
      <c r="FU2069" s="83"/>
      <c r="FV2069" s="83"/>
      <c r="FW2069" s="83"/>
      <c r="FX2069" s="83"/>
      <c r="FY2069" s="83"/>
      <c r="FZ2069" s="83"/>
      <c r="GA2069" s="83"/>
      <c r="GB2069" s="83"/>
      <c r="GC2069" s="83"/>
      <c r="GD2069" s="83"/>
      <c r="GE2069" s="83"/>
      <c r="GF2069" s="83"/>
      <c r="GG2069" s="83"/>
      <c r="GH2069" s="83"/>
      <c r="GI2069" s="83"/>
      <c r="GJ2069" s="83"/>
      <c r="GK2069" s="83"/>
      <c r="GL2069" s="83"/>
      <c r="GM2069" s="83"/>
      <c r="GN2069" s="83"/>
      <c r="GO2069" s="83"/>
      <c r="GP2069" s="83"/>
      <c r="GQ2069" s="83"/>
      <c r="GR2069" s="83"/>
      <c r="GS2069" s="83"/>
      <c r="GT2069" s="83"/>
      <c r="GU2069" s="83"/>
      <c r="GV2069" s="83"/>
      <c r="GW2069" s="83"/>
      <c r="GX2069" s="83"/>
      <c r="GY2069" s="83"/>
      <c r="GZ2069" s="83"/>
      <c r="HA2069" s="83"/>
      <c r="HB2069" s="83"/>
      <c r="HC2069" s="83"/>
      <c r="HD2069" s="83"/>
      <c r="HE2069" s="83"/>
      <c r="HF2069" s="83"/>
      <c r="HG2069" s="83"/>
      <c r="HH2069" s="83"/>
      <c r="HI2069" s="83"/>
      <c r="HJ2069" s="83"/>
      <c r="HK2069" s="83"/>
      <c r="HL2069" s="83"/>
      <c r="HM2069" s="83"/>
      <c r="HN2069" s="83"/>
      <c r="HO2069" s="83"/>
      <c r="HP2069" s="83"/>
      <c r="HQ2069" s="83"/>
      <c r="HR2069" s="83"/>
      <c r="HS2069" s="83"/>
      <c r="HT2069" s="83"/>
      <c r="HU2069" s="83"/>
      <c r="HV2069" s="83"/>
      <c r="HW2069" s="83"/>
      <c r="HX2069" s="83"/>
      <c r="HY2069" s="83"/>
      <c r="HZ2069" s="83"/>
      <c r="IA2069" s="83"/>
      <c r="IB2069" s="83"/>
      <c r="IC2069" s="83"/>
      <c r="ID2069" s="83"/>
      <c r="IE2069" s="83"/>
      <c r="IF2069" s="83"/>
      <c r="IG2069" s="83"/>
      <c r="IH2069" s="83"/>
      <c r="II2069" s="83"/>
      <c r="IJ2069" s="83"/>
      <c r="IK2069" s="83"/>
      <c r="IL2069" s="83"/>
    </row>
    <row r="2070" spans="1:246" s="32" customFormat="1" ht="22.95" customHeight="1" x14ac:dyDescent="0.2">
      <c r="A2070" s="32">
        <v>2067</v>
      </c>
      <c r="B2070" s="87" t="s">
        <v>4546</v>
      </c>
      <c r="C2070" s="117" t="s">
        <v>2897</v>
      </c>
      <c r="D2070" s="85"/>
      <c r="E2070" s="85"/>
      <c r="F2070" s="85"/>
      <c r="G2070" s="85"/>
      <c r="H2070" s="85"/>
      <c r="I2070" s="85"/>
      <c r="J2070" s="85"/>
      <c r="K2070" s="85"/>
      <c r="L2070" s="85"/>
      <c r="M2070" s="90" t="s">
        <v>58</v>
      </c>
      <c r="N2070" s="85"/>
      <c r="O2070" s="85" t="s">
        <v>720</v>
      </c>
      <c r="P2070" s="85"/>
      <c r="Q2070" s="1" t="s">
        <v>4506</v>
      </c>
      <c r="R2070" s="105" t="s">
        <v>1880</v>
      </c>
      <c r="S2070" s="4" t="s">
        <v>646</v>
      </c>
      <c r="T2070" s="4" t="s">
        <v>4508</v>
      </c>
      <c r="U2070" s="20" t="s">
        <v>1881</v>
      </c>
      <c r="V2070" s="83"/>
      <c r="W2070" s="83"/>
      <c r="X2070" s="83"/>
      <c r="Y2070" s="83"/>
      <c r="Z2070" s="83"/>
      <c r="AA2070" s="83"/>
      <c r="AB2070" s="83"/>
      <c r="AC2070" s="83"/>
      <c r="AD2070" s="83"/>
      <c r="AE2070" s="83"/>
      <c r="AF2070" s="83"/>
      <c r="AG2070" s="83"/>
      <c r="AH2070" s="83"/>
      <c r="AI2070" s="83"/>
      <c r="AJ2070" s="83"/>
      <c r="AK2070" s="83"/>
      <c r="AL2070" s="83"/>
      <c r="AM2070" s="83"/>
      <c r="AN2070" s="83"/>
      <c r="AO2070" s="83"/>
      <c r="AP2070" s="83"/>
      <c r="AQ2070" s="83"/>
      <c r="AR2070" s="83"/>
      <c r="AS2070" s="83"/>
      <c r="AT2070" s="83"/>
      <c r="AU2070" s="83"/>
      <c r="AV2070" s="83"/>
      <c r="AW2070" s="83"/>
      <c r="AX2070" s="83"/>
      <c r="AY2070" s="83"/>
      <c r="AZ2070" s="83"/>
      <c r="BA2070" s="83"/>
      <c r="BB2070" s="83"/>
      <c r="BC2070" s="83"/>
      <c r="BD2070" s="83"/>
      <c r="BE2070" s="83"/>
      <c r="BF2070" s="83"/>
      <c r="BG2070" s="83"/>
      <c r="BH2070" s="83"/>
      <c r="BI2070" s="83"/>
      <c r="BJ2070" s="83"/>
      <c r="BK2070" s="83"/>
      <c r="BL2070" s="83"/>
      <c r="BM2070" s="83"/>
      <c r="BN2070" s="83"/>
      <c r="BO2070" s="83"/>
      <c r="BP2070" s="83"/>
      <c r="BQ2070" s="83"/>
      <c r="BR2070" s="83"/>
      <c r="BS2070" s="83"/>
      <c r="BT2070" s="83"/>
      <c r="BU2070" s="83"/>
      <c r="BV2070" s="83"/>
      <c r="BW2070" s="83"/>
      <c r="BX2070" s="83"/>
      <c r="BY2070" s="83"/>
      <c r="BZ2070" s="83"/>
      <c r="CA2070" s="83"/>
      <c r="CB2070" s="83"/>
      <c r="CC2070" s="83"/>
      <c r="CD2070" s="83"/>
      <c r="CE2070" s="83"/>
      <c r="CF2070" s="83"/>
      <c r="CG2070" s="83"/>
      <c r="CH2070" s="83"/>
      <c r="CI2070" s="83"/>
      <c r="CJ2070" s="83"/>
      <c r="CK2070" s="83"/>
      <c r="CL2070" s="83"/>
      <c r="CM2070" s="83"/>
      <c r="CN2070" s="83"/>
      <c r="CO2070" s="83"/>
      <c r="CP2070" s="83"/>
      <c r="CQ2070" s="83"/>
      <c r="CR2070" s="83"/>
      <c r="CS2070" s="83"/>
      <c r="CT2070" s="83"/>
      <c r="CU2070" s="83"/>
      <c r="CV2070" s="83"/>
      <c r="CW2070" s="83"/>
      <c r="CX2070" s="83"/>
      <c r="CY2070" s="83"/>
      <c r="CZ2070" s="83"/>
      <c r="DA2070" s="83"/>
      <c r="DB2070" s="83"/>
      <c r="DC2070" s="83"/>
      <c r="DD2070" s="83"/>
      <c r="DE2070" s="83"/>
      <c r="DF2070" s="83"/>
      <c r="DG2070" s="83"/>
      <c r="DH2070" s="83"/>
      <c r="DI2070" s="83"/>
      <c r="DJ2070" s="83"/>
      <c r="DK2070" s="83"/>
      <c r="DL2070" s="83"/>
      <c r="DM2070" s="83"/>
      <c r="DN2070" s="83"/>
      <c r="DO2070" s="83"/>
      <c r="DP2070" s="83"/>
      <c r="DQ2070" s="83"/>
      <c r="DR2070" s="83"/>
      <c r="DS2070" s="83"/>
      <c r="DT2070" s="83"/>
      <c r="DU2070" s="83"/>
      <c r="DV2070" s="83"/>
      <c r="DW2070" s="83"/>
      <c r="DX2070" s="83"/>
      <c r="DY2070" s="83"/>
      <c r="DZ2070" s="83"/>
      <c r="EA2070" s="83"/>
      <c r="EB2070" s="83"/>
      <c r="EC2070" s="83"/>
      <c r="ED2070" s="83"/>
      <c r="EE2070" s="83"/>
      <c r="EF2070" s="83"/>
      <c r="EG2070" s="83"/>
      <c r="EH2070" s="83"/>
      <c r="EI2070" s="83"/>
      <c r="EJ2070" s="83"/>
      <c r="EK2070" s="83"/>
      <c r="EL2070" s="83"/>
      <c r="EM2070" s="83"/>
      <c r="EN2070" s="83"/>
      <c r="EO2070" s="83"/>
      <c r="EP2070" s="83"/>
      <c r="EQ2070" s="83"/>
      <c r="ER2070" s="83"/>
      <c r="ES2070" s="83"/>
      <c r="ET2070" s="83"/>
      <c r="EU2070" s="83"/>
      <c r="EV2070" s="83"/>
      <c r="EW2070" s="83"/>
      <c r="EX2070" s="83"/>
      <c r="EY2070" s="83"/>
      <c r="EZ2070" s="83"/>
      <c r="FA2070" s="83"/>
      <c r="FB2070" s="83"/>
      <c r="FC2070" s="83"/>
      <c r="FD2070" s="83"/>
      <c r="FE2070" s="83"/>
      <c r="FF2070" s="83"/>
      <c r="FG2070" s="83"/>
      <c r="FH2070" s="83"/>
      <c r="FI2070" s="83"/>
      <c r="FJ2070" s="83"/>
      <c r="FK2070" s="83"/>
      <c r="FL2070" s="83"/>
      <c r="FM2070" s="83"/>
      <c r="FN2070" s="83"/>
      <c r="FO2070" s="83"/>
      <c r="FP2070" s="83"/>
      <c r="FQ2070" s="83"/>
      <c r="FR2070" s="83"/>
      <c r="FS2070" s="83"/>
      <c r="FT2070" s="83"/>
      <c r="FU2070" s="83"/>
      <c r="FV2070" s="83"/>
      <c r="FW2070" s="83"/>
      <c r="FX2070" s="83"/>
      <c r="FY2070" s="83"/>
      <c r="FZ2070" s="83"/>
      <c r="GA2070" s="83"/>
      <c r="GB2070" s="83"/>
      <c r="GC2070" s="83"/>
      <c r="GD2070" s="83"/>
      <c r="GE2070" s="83"/>
      <c r="GF2070" s="83"/>
      <c r="GG2070" s="83"/>
      <c r="GH2070" s="83"/>
      <c r="GI2070" s="83"/>
      <c r="GJ2070" s="83"/>
      <c r="GK2070" s="83"/>
      <c r="GL2070" s="83"/>
      <c r="GM2070" s="83"/>
      <c r="GN2070" s="83"/>
      <c r="GO2070" s="83"/>
      <c r="GP2070" s="83"/>
      <c r="GQ2070" s="83"/>
      <c r="GR2070" s="83"/>
      <c r="GS2070" s="83"/>
      <c r="GT2070" s="83"/>
      <c r="GU2070" s="83"/>
      <c r="GV2070" s="83"/>
      <c r="GW2070" s="83"/>
      <c r="GX2070" s="83"/>
      <c r="GY2070" s="83"/>
      <c r="GZ2070" s="83"/>
      <c r="HA2070" s="83"/>
      <c r="HB2070" s="83"/>
      <c r="HC2070" s="83"/>
      <c r="HD2070" s="83"/>
      <c r="HE2070" s="83"/>
      <c r="HF2070" s="83"/>
      <c r="HG2070" s="83"/>
      <c r="HH2070" s="83"/>
      <c r="HI2070" s="83"/>
      <c r="HJ2070" s="83"/>
      <c r="HK2070" s="83"/>
      <c r="HL2070" s="83"/>
      <c r="HM2070" s="83"/>
      <c r="HN2070" s="83"/>
      <c r="HO2070" s="83"/>
      <c r="HP2070" s="83"/>
      <c r="HQ2070" s="83"/>
      <c r="HR2070" s="83"/>
      <c r="HS2070" s="83"/>
      <c r="HT2070" s="83"/>
      <c r="HU2070" s="83"/>
      <c r="HV2070" s="83"/>
      <c r="HW2070" s="83"/>
      <c r="HX2070" s="83"/>
      <c r="HY2070" s="83"/>
      <c r="HZ2070" s="83"/>
      <c r="IA2070" s="83"/>
      <c r="IB2070" s="83"/>
      <c r="IC2070" s="83"/>
      <c r="ID2070" s="83"/>
      <c r="IE2070" s="83"/>
      <c r="IF2070" s="83"/>
      <c r="IG2070" s="83"/>
      <c r="IH2070" s="83"/>
      <c r="II2070" s="83"/>
      <c r="IJ2070" s="83"/>
      <c r="IK2070" s="83"/>
      <c r="IL2070" s="83"/>
    </row>
    <row r="2071" spans="1:246" s="32" customFormat="1" ht="22.95" customHeight="1" x14ac:dyDescent="0.2">
      <c r="A2071" s="32">
        <v>2068</v>
      </c>
      <c r="B2071" s="87" t="s">
        <v>4547</v>
      </c>
      <c r="C2071" s="117" t="s">
        <v>2390</v>
      </c>
      <c r="D2071" s="85"/>
      <c r="E2071" s="85"/>
      <c r="F2071" s="85"/>
      <c r="G2071" s="85"/>
      <c r="H2071" s="85"/>
      <c r="I2071" s="85"/>
      <c r="J2071" s="85"/>
      <c r="K2071" s="85"/>
      <c r="L2071" s="85"/>
      <c r="M2071" s="90"/>
      <c r="N2071" s="85"/>
      <c r="O2071" s="85"/>
      <c r="P2071" s="85" t="s">
        <v>1987</v>
      </c>
      <c r="Q2071" s="1" t="s">
        <v>4506</v>
      </c>
      <c r="R2071" s="105" t="s">
        <v>1880</v>
      </c>
      <c r="S2071" s="4" t="s">
        <v>646</v>
      </c>
      <c r="T2071" s="4" t="s">
        <v>4508</v>
      </c>
      <c r="U2071" s="20" t="s">
        <v>1881</v>
      </c>
      <c r="V2071" s="83"/>
      <c r="W2071" s="83"/>
      <c r="X2071" s="83"/>
      <c r="Y2071" s="83"/>
      <c r="Z2071" s="83"/>
      <c r="AA2071" s="83"/>
      <c r="AB2071" s="83"/>
      <c r="AC2071" s="83"/>
      <c r="AD2071" s="83"/>
      <c r="AE2071" s="83"/>
      <c r="AF2071" s="83"/>
      <c r="AG2071" s="83"/>
      <c r="AH2071" s="83"/>
      <c r="AI2071" s="83"/>
      <c r="AJ2071" s="83"/>
      <c r="AK2071" s="83"/>
      <c r="AL2071" s="83"/>
      <c r="AM2071" s="83"/>
      <c r="AN2071" s="83"/>
      <c r="AO2071" s="83"/>
      <c r="AP2071" s="83"/>
      <c r="AQ2071" s="83"/>
      <c r="AR2071" s="83"/>
      <c r="AS2071" s="83"/>
      <c r="AT2071" s="83"/>
      <c r="AU2071" s="83"/>
      <c r="AV2071" s="83"/>
      <c r="AW2071" s="83"/>
      <c r="AX2071" s="83"/>
      <c r="AY2071" s="83"/>
      <c r="AZ2071" s="83"/>
      <c r="BA2071" s="83"/>
      <c r="BB2071" s="83"/>
      <c r="BC2071" s="83"/>
      <c r="BD2071" s="83"/>
      <c r="BE2071" s="83"/>
      <c r="BF2071" s="83"/>
      <c r="BG2071" s="83"/>
      <c r="BH2071" s="83"/>
      <c r="BI2071" s="83"/>
      <c r="BJ2071" s="83"/>
      <c r="BK2071" s="83"/>
      <c r="BL2071" s="83"/>
      <c r="BM2071" s="83"/>
      <c r="BN2071" s="83"/>
      <c r="BO2071" s="83"/>
      <c r="BP2071" s="83"/>
      <c r="BQ2071" s="83"/>
      <c r="BR2071" s="83"/>
      <c r="BS2071" s="83"/>
      <c r="BT2071" s="83"/>
      <c r="BU2071" s="83"/>
      <c r="BV2071" s="83"/>
      <c r="BW2071" s="83"/>
      <c r="BX2071" s="83"/>
      <c r="BY2071" s="83"/>
      <c r="BZ2071" s="83"/>
      <c r="CA2071" s="83"/>
      <c r="CB2071" s="83"/>
      <c r="CC2071" s="83"/>
      <c r="CD2071" s="83"/>
      <c r="CE2071" s="83"/>
      <c r="CF2071" s="83"/>
      <c r="CG2071" s="83"/>
      <c r="CH2071" s="83"/>
      <c r="CI2071" s="83"/>
      <c r="CJ2071" s="83"/>
      <c r="CK2071" s="83"/>
      <c r="CL2071" s="83"/>
      <c r="CM2071" s="83"/>
      <c r="CN2071" s="83"/>
      <c r="CO2071" s="83"/>
      <c r="CP2071" s="83"/>
      <c r="CQ2071" s="83"/>
      <c r="CR2071" s="83"/>
      <c r="CS2071" s="83"/>
      <c r="CT2071" s="83"/>
      <c r="CU2071" s="83"/>
      <c r="CV2071" s="83"/>
      <c r="CW2071" s="83"/>
      <c r="CX2071" s="83"/>
      <c r="CY2071" s="83"/>
      <c r="CZ2071" s="83"/>
      <c r="DA2071" s="83"/>
      <c r="DB2071" s="83"/>
      <c r="DC2071" s="83"/>
      <c r="DD2071" s="83"/>
      <c r="DE2071" s="83"/>
      <c r="DF2071" s="83"/>
      <c r="DG2071" s="83"/>
      <c r="DH2071" s="83"/>
      <c r="DI2071" s="83"/>
      <c r="DJ2071" s="83"/>
      <c r="DK2071" s="83"/>
      <c r="DL2071" s="83"/>
      <c r="DM2071" s="83"/>
      <c r="DN2071" s="83"/>
      <c r="DO2071" s="83"/>
      <c r="DP2071" s="83"/>
      <c r="DQ2071" s="83"/>
      <c r="DR2071" s="83"/>
      <c r="DS2071" s="83"/>
      <c r="DT2071" s="83"/>
      <c r="DU2071" s="83"/>
      <c r="DV2071" s="83"/>
      <c r="DW2071" s="83"/>
      <c r="DX2071" s="83"/>
      <c r="DY2071" s="83"/>
      <c r="DZ2071" s="83"/>
      <c r="EA2071" s="83"/>
      <c r="EB2071" s="83"/>
      <c r="EC2071" s="83"/>
      <c r="ED2071" s="83"/>
      <c r="EE2071" s="83"/>
      <c r="EF2071" s="83"/>
      <c r="EG2071" s="83"/>
      <c r="EH2071" s="83"/>
      <c r="EI2071" s="83"/>
      <c r="EJ2071" s="83"/>
      <c r="EK2071" s="83"/>
      <c r="EL2071" s="83"/>
      <c r="EM2071" s="83"/>
      <c r="EN2071" s="83"/>
      <c r="EO2071" s="83"/>
      <c r="EP2071" s="83"/>
      <c r="EQ2071" s="83"/>
      <c r="ER2071" s="83"/>
      <c r="ES2071" s="83"/>
      <c r="ET2071" s="83"/>
      <c r="EU2071" s="83"/>
      <c r="EV2071" s="83"/>
      <c r="EW2071" s="83"/>
      <c r="EX2071" s="83"/>
      <c r="EY2071" s="83"/>
      <c r="EZ2071" s="83"/>
      <c r="FA2071" s="83"/>
      <c r="FB2071" s="83"/>
      <c r="FC2071" s="83"/>
      <c r="FD2071" s="83"/>
      <c r="FE2071" s="83"/>
      <c r="FF2071" s="83"/>
      <c r="FG2071" s="83"/>
      <c r="FH2071" s="83"/>
      <c r="FI2071" s="83"/>
      <c r="FJ2071" s="83"/>
      <c r="FK2071" s="83"/>
      <c r="FL2071" s="83"/>
      <c r="FM2071" s="83"/>
      <c r="FN2071" s="83"/>
      <c r="FO2071" s="83"/>
      <c r="FP2071" s="83"/>
      <c r="FQ2071" s="83"/>
      <c r="FR2071" s="83"/>
      <c r="FS2071" s="83"/>
      <c r="FT2071" s="83"/>
      <c r="FU2071" s="83"/>
      <c r="FV2071" s="83"/>
      <c r="FW2071" s="83"/>
      <c r="FX2071" s="83"/>
      <c r="FY2071" s="83"/>
      <c r="FZ2071" s="83"/>
      <c r="GA2071" s="83"/>
      <c r="GB2071" s="83"/>
      <c r="GC2071" s="83"/>
      <c r="GD2071" s="83"/>
      <c r="GE2071" s="83"/>
      <c r="GF2071" s="83"/>
      <c r="GG2071" s="83"/>
      <c r="GH2071" s="83"/>
      <c r="GI2071" s="83"/>
      <c r="GJ2071" s="83"/>
      <c r="GK2071" s="83"/>
      <c r="GL2071" s="83"/>
      <c r="GM2071" s="83"/>
      <c r="GN2071" s="83"/>
      <c r="GO2071" s="83"/>
      <c r="GP2071" s="83"/>
      <c r="GQ2071" s="83"/>
      <c r="GR2071" s="83"/>
      <c r="GS2071" s="83"/>
      <c r="GT2071" s="83"/>
      <c r="GU2071" s="83"/>
      <c r="GV2071" s="83"/>
      <c r="GW2071" s="83"/>
      <c r="GX2071" s="83"/>
      <c r="GY2071" s="83"/>
      <c r="GZ2071" s="83"/>
      <c r="HA2071" s="83"/>
      <c r="HB2071" s="83"/>
      <c r="HC2071" s="83"/>
      <c r="HD2071" s="83"/>
      <c r="HE2071" s="83"/>
      <c r="HF2071" s="83"/>
      <c r="HG2071" s="83"/>
      <c r="HH2071" s="83"/>
      <c r="HI2071" s="83"/>
      <c r="HJ2071" s="83"/>
      <c r="HK2071" s="83"/>
      <c r="HL2071" s="83"/>
      <c r="HM2071" s="83"/>
      <c r="HN2071" s="83"/>
      <c r="HO2071" s="83"/>
      <c r="HP2071" s="83"/>
      <c r="HQ2071" s="83"/>
      <c r="HR2071" s="83"/>
      <c r="HS2071" s="83"/>
      <c r="HT2071" s="83"/>
      <c r="HU2071" s="83"/>
      <c r="HV2071" s="83"/>
      <c r="HW2071" s="83"/>
      <c r="HX2071" s="83"/>
      <c r="HY2071" s="83"/>
      <c r="HZ2071" s="83"/>
      <c r="IA2071" s="83"/>
      <c r="IB2071" s="83"/>
      <c r="IC2071" s="83"/>
      <c r="ID2071" s="83"/>
      <c r="IE2071" s="83"/>
      <c r="IF2071" s="83"/>
      <c r="IG2071" s="83"/>
      <c r="IH2071" s="83"/>
      <c r="II2071" s="83"/>
      <c r="IJ2071" s="83"/>
      <c r="IK2071" s="83"/>
      <c r="IL2071" s="83"/>
    </row>
    <row r="2072" spans="1:246" s="32" customFormat="1" ht="22.95" customHeight="1" x14ac:dyDescent="0.2">
      <c r="A2072" s="32">
        <v>2069</v>
      </c>
      <c r="B2072" s="87" t="s">
        <v>4548</v>
      </c>
      <c r="C2072" s="117" t="s">
        <v>634</v>
      </c>
      <c r="D2072" s="85"/>
      <c r="E2072" s="85"/>
      <c r="F2072" s="85"/>
      <c r="G2072" s="85"/>
      <c r="H2072" s="85"/>
      <c r="I2072" s="85"/>
      <c r="J2072" s="85"/>
      <c r="K2072" s="85"/>
      <c r="L2072" s="85"/>
      <c r="M2072" s="90" t="s">
        <v>58</v>
      </c>
      <c r="N2072" s="85"/>
      <c r="O2072" s="85"/>
      <c r="P2072" s="85"/>
      <c r="Q2072" s="1" t="s">
        <v>4506</v>
      </c>
      <c r="R2072" s="105" t="s">
        <v>1880</v>
      </c>
      <c r="S2072" s="4" t="s">
        <v>646</v>
      </c>
      <c r="T2072" s="4" t="s">
        <v>4508</v>
      </c>
      <c r="U2072" s="20" t="s">
        <v>1881</v>
      </c>
      <c r="V2072" s="83"/>
      <c r="W2072" s="83"/>
      <c r="X2072" s="83"/>
      <c r="Y2072" s="83"/>
      <c r="Z2072" s="83"/>
      <c r="AA2072" s="83"/>
      <c r="AB2072" s="83"/>
      <c r="AC2072" s="83"/>
      <c r="AD2072" s="83"/>
      <c r="AE2072" s="83"/>
      <c r="AF2072" s="83"/>
      <c r="AG2072" s="83"/>
      <c r="AH2072" s="83"/>
      <c r="AI2072" s="83"/>
      <c r="AJ2072" s="83"/>
      <c r="AK2072" s="83"/>
      <c r="AL2072" s="83"/>
      <c r="AM2072" s="83"/>
      <c r="AN2072" s="83"/>
      <c r="AO2072" s="83"/>
      <c r="AP2072" s="83"/>
      <c r="AQ2072" s="83"/>
      <c r="AR2072" s="83"/>
      <c r="AS2072" s="83"/>
      <c r="AT2072" s="83"/>
      <c r="AU2072" s="83"/>
      <c r="AV2072" s="83"/>
      <c r="AW2072" s="83"/>
      <c r="AX2072" s="83"/>
      <c r="AY2072" s="83"/>
      <c r="AZ2072" s="83"/>
      <c r="BA2072" s="83"/>
      <c r="BB2072" s="83"/>
      <c r="BC2072" s="83"/>
      <c r="BD2072" s="83"/>
      <c r="BE2072" s="83"/>
      <c r="BF2072" s="83"/>
      <c r="BG2072" s="83"/>
      <c r="BH2072" s="83"/>
      <c r="BI2072" s="83"/>
      <c r="BJ2072" s="83"/>
      <c r="BK2072" s="83"/>
      <c r="BL2072" s="83"/>
      <c r="BM2072" s="83"/>
      <c r="BN2072" s="83"/>
      <c r="BO2072" s="83"/>
      <c r="BP2072" s="83"/>
      <c r="BQ2072" s="83"/>
      <c r="BR2072" s="83"/>
      <c r="BS2072" s="83"/>
      <c r="BT2072" s="83"/>
      <c r="BU2072" s="83"/>
      <c r="BV2072" s="83"/>
      <c r="BW2072" s="83"/>
      <c r="BX2072" s="83"/>
      <c r="BY2072" s="83"/>
      <c r="BZ2072" s="83"/>
      <c r="CA2072" s="83"/>
      <c r="CB2072" s="83"/>
      <c r="CC2072" s="83"/>
      <c r="CD2072" s="83"/>
      <c r="CE2072" s="83"/>
      <c r="CF2072" s="83"/>
      <c r="CG2072" s="83"/>
      <c r="CH2072" s="83"/>
      <c r="CI2072" s="83"/>
      <c r="CJ2072" s="83"/>
      <c r="CK2072" s="83"/>
      <c r="CL2072" s="83"/>
      <c r="CM2072" s="83"/>
      <c r="CN2072" s="83"/>
      <c r="CO2072" s="83"/>
      <c r="CP2072" s="83"/>
      <c r="CQ2072" s="83"/>
      <c r="CR2072" s="83"/>
      <c r="CS2072" s="83"/>
      <c r="CT2072" s="83"/>
      <c r="CU2072" s="83"/>
      <c r="CV2072" s="83"/>
      <c r="CW2072" s="83"/>
      <c r="CX2072" s="83"/>
      <c r="CY2072" s="83"/>
      <c r="CZ2072" s="83"/>
      <c r="DA2072" s="83"/>
      <c r="DB2072" s="83"/>
      <c r="DC2072" s="83"/>
      <c r="DD2072" s="83"/>
      <c r="DE2072" s="83"/>
      <c r="DF2072" s="83"/>
      <c r="DG2072" s="83"/>
      <c r="DH2072" s="83"/>
      <c r="DI2072" s="83"/>
      <c r="DJ2072" s="83"/>
      <c r="DK2072" s="83"/>
      <c r="DL2072" s="83"/>
      <c r="DM2072" s="83"/>
      <c r="DN2072" s="83"/>
      <c r="DO2072" s="83"/>
      <c r="DP2072" s="83"/>
      <c r="DQ2072" s="83"/>
      <c r="DR2072" s="83"/>
      <c r="DS2072" s="83"/>
      <c r="DT2072" s="83"/>
      <c r="DU2072" s="83"/>
      <c r="DV2072" s="83"/>
      <c r="DW2072" s="83"/>
      <c r="DX2072" s="83"/>
      <c r="DY2072" s="83"/>
      <c r="DZ2072" s="83"/>
      <c r="EA2072" s="83"/>
      <c r="EB2072" s="83"/>
      <c r="EC2072" s="83"/>
      <c r="ED2072" s="83"/>
      <c r="EE2072" s="83"/>
      <c r="EF2072" s="83"/>
      <c r="EG2072" s="83"/>
      <c r="EH2072" s="83"/>
      <c r="EI2072" s="83"/>
      <c r="EJ2072" s="83"/>
      <c r="EK2072" s="83"/>
      <c r="EL2072" s="83"/>
      <c r="EM2072" s="83"/>
      <c r="EN2072" s="83"/>
      <c r="EO2072" s="83"/>
      <c r="EP2072" s="83"/>
      <c r="EQ2072" s="83"/>
      <c r="ER2072" s="83"/>
      <c r="ES2072" s="83"/>
      <c r="ET2072" s="83"/>
      <c r="EU2072" s="83"/>
      <c r="EV2072" s="83"/>
      <c r="EW2072" s="83"/>
      <c r="EX2072" s="83"/>
      <c r="EY2072" s="83"/>
      <c r="EZ2072" s="83"/>
      <c r="FA2072" s="83"/>
      <c r="FB2072" s="83"/>
      <c r="FC2072" s="83"/>
      <c r="FD2072" s="83"/>
      <c r="FE2072" s="83"/>
      <c r="FF2072" s="83"/>
      <c r="FG2072" s="83"/>
      <c r="FH2072" s="83"/>
      <c r="FI2072" s="83"/>
      <c r="FJ2072" s="83"/>
      <c r="FK2072" s="83"/>
      <c r="FL2072" s="83"/>
      <c r="FM2072" s="83"/>
      <c r="FN2072" s="83"/>
      <c r="FO2072" s="83"/>
      <c r="FP2072" s="83"/>
      <c r="FQ2072" s="83"/>
      <c r="FR2072" s="83"/>
      <c r="FS2072" s="83"/>
      <c r="FT2072" s="83"/>
      <c r="FU2072" s="83"/>
      <c r="FV2072" s="83"/>
      <c r="FW2072" s="83"/>
      <c r="FX2072" s="83"/>
      <c r="FY2072" s="83"/>
      <c r="FZ2072" s="83"/>
      <c r="GA2072" s="83"/>
      <c r="GB2072" s="83"/>
      <c r="GC2072" s="83"/>
      <c r="GD2072" s="83"/>
      <c r="GE2072" s="83"/>
      <c r="GF2072" s="83"/>
      <c r="GG2072" s="83"/>
      <c r="GH2072" s="83"/>
      <c r="GI2072" s="83"/>
      <c r="GJ2072" s="83"/>
      <c r="GK2072" s="83"/>
      <c r="GL2072" s="83"/>
      <c r="GM2072" s="83"/>
      <c r="GN2072" s="83"/>
      <c r="GO2072" s="83"/>
      <c r="GP2072" s="83"/>
      <c r="GQ2072" s="83"/>
      <c r="GR2072" s="83"/>
      <c r="GS2072" s="83"/>
      <c r="GT2072" s="83"/>
      <c r="GU2072" s="83"/>
      <c r="GV2072" s="83"/>
      <c r="GW2072" s="83"/>
      <c r="GX2072" s="83"/>
      <c r="GY2072" s="83"/>
      <c r="GZ2072" s="83"/>
      <c r="HA2072" s="83"/>
      <c r="HB2072" s="83"/>
      <c r="HC2072" s="83"/>
      <c r="HD2072" s="83"/>
      <c r="HE2072" s="83"/>
      <c r="HF2072" s="83"/>
      <c r="HG2072" s="83"/>
      <c r="HH2072" s="83"/>
      <c r="HI2072" s="83"/>
      <c r="HJ2072" s="83"/>
      <c r="HK2072" s="83"/>
      <c r="HL2072" s="83"/>
      <c r="HM2072" s="83"/>
      <c r="HN2072" s="83"/>
      <c r="HO2072" s="83"/>
      <c r="HP2072" s="83"/>
      <c r="HQ2072" s="83"/>
      <c r="HR2072" s="83"/>
      <c r="HS2072" s="83"/>
      <c r="HT2072" s="83"/>
      <c r="HU2072" s="83"/>
      <c r="HV2072" s="83"/>
      <c r="HW2072" s="83"/>
      <c r="HX2072" s="83"/>
      <c r="HY2072" s="83"/>
      <c r="HZ2072" s="83"/>
      <c r="IA2072" s="83"/>
      <c r="IB2072" s="83"/>
      <c r="IC2072" s="83"/>
      <c r="ID2072" s="83"/>
      <c r="IE2072" s="83"/>
      <c r="IF2072" s="83"/>
      <c r="IG2072" s="83"/>
      <c r="IH2072" s="83"/>
      <c r="II2072" s="83"/>
      <c r="IJ2072" s="83"/>
      <c r="IK2072" s="83"/>
      <c r="IL2072" s="83"/>
    </row>
    <row r="2073" spans="1:246" s="32" customFormat="1" ht="22.95" customHeight="1" x14ac:dyDescent="0.2">
      <c r="A2073" s="32">
        <v>2070</v>
      </c>
      <c r="B2073" s="72" t="s">
        <v>4549</v>
      </c>
      <c r="C2073" s="117" t="s">
        <v>2074</v>
      </c>
      <c r="D2073" s="85"/>
      <c r="E2073" s="85"/>
      <c r="F2073" s="85"/>
      <c r="G2073" s="85"/>
      <c r="H2073" s="85"/>
      <c r="I2073" s="85"/>
      <c r="J2073" s="85"/>
      <c r="K2073" s="85"/>
      <c r="L2073" s="85" t="s">
        <v>41</v>
      </c>
      <c r="M2073" s="90"/>
      <c r="N2073" s="85"/>
      <c r="O2073" s="85"/>
      <c r="P2073" s="85"/>
      <c r="Q2073" s="1" t="s">
        <v>4506</v>
      </c>
      <c r="R2073" s="91" t="s">
        <v>1880</v>
      </c>
      <c r="S2073" s="4" t="s">
        <v>646</v>
      </c>
      <c r="T2073" s="4" t="s">
        <v>4508</v>
      </c>
      <c r="U2073" s="20" t="s">
        <v>1881</v>
      </c>
    </row>
    <row r="2074" spans="1:246" s="32" customFormat="1" ht="22.95" customHeight="1" x14ac:dyDescent="0.2">
      <c r="A2074" s="32">
        <v>2071</v>
      </c>
      <c r="B2074" s="72" t="s">
        <v>4550</v>
      </c>
      <c r="C2074" s="117" t="s">
        <v>664</v>
      </c>
      <c r="D2074" s="85"/>
      <c r="E2074" s="85"/>
      <c r="F2074" s="85"/>
      <c r="G2074" s="85"/>
      <c r="H2074" s="85"/>
      <c r="I2074" s="85" t="s">
        <v>334</v>
      </c>
      <c r="J2074" s="85"/>
      <c r="K2074" s="85"/>
      <c r="L2074" s="85"/>
      <c r="M2074" s="90"/>
      <c r="N2074" s="85"/>
      <c r="O2074" s="85"/>
      <c r="P2074" s="85"/>
      <c r="Q2074" s="1" t="s">
        <v>4506</v>
      </c>
      <c r="R2074" s="91" t="s">
        <v>1880</v>
      </c>
      <c r="S2074" s="4" t="s">
        <v>646</v>
      </c>
      <c r="T2074" s="4" t="s">
        <v>4508</v>
      </c>
      <c r="U2074" s="20" t="s">
        <v>1881</v>
      </c>
    </row>
    <row r="2075" spans="1:246" s="32" customFormat="1" ht="22.95" customHeight="1" x14ac:dyDescent="0.2">
      <c r="A2075" s="32">
        <v>2072</v>
      </c>
      <c r="B2075" s="3" t="s">
        <v>4551</v>
      </c>
      <c r="C2075" s="15" t="s">
        <v>323</v>
      </c>
      <c r="D2075" s="64"/>
      <c r="E2075" s="64" t="s">
        <v>24</v>
      </c>
      <c r="F2075" s="64"/>
      <c r="G2075" s="64"/>
      <c r="H2075" s="64"/>
      <c r="I2075" s="64"/>
      <c r="J2075" s="64"/>
      <c r="K2075" s="64"/>
      <c r="L2075" s="64"/>
      <c r="M2075" s="64"/>
      <c r="N2075" s="64"/>
      <c r="O2075" s="64"/>
      <c r="P2075" s="64"/>
      <c r="Q2075" s="1" t="s">
        <v>4506</v>
      </c>
      <c r="R2075" s="114" t="s">
        <v>1880</v>
      </c>
      <c r="S2075" s="15" t="s">
        <v>646</v>
      </c>
      <c r="T2075" s="15" t="s">
        <v>4508</v>
      </c>
      <c r="U2075" s="115" t="s">
        <v>1881</v>
      </c>
      <c r="W2075" s="88"/>
      <c r="X2075" s="88"/>
      <c r="Y2075" s="88"/>
      <c r="Z2075" s="88"/>
      <c r="AA2075" s="88"/>
      <c r="AB2075" s="88"/>
      <c r="AC2075" s="88"/>
      <c r="AD2075" s="88"/>
      <c r="AE2075" s="88"/>
      <c r="AF2075" s="88"/>
      <c r="AG2075" s="88"/>
      <c r="AH2075" s="88"/>
      <c r="AI2075" s="88"/>
      <c r="AJ2075" s="88"/>
      <c r="AK2075" s="88"/>
      <c r="AL2075" s="88"/>
      <c r="AM2075" s="88"/>
      <c r="AN2075" s="88"/>
      <c r="AO2075" s="88"/>
      <c r="AP2075" s="88"/>
      <c r="AQ2075" s="88"/>
      <c r="AR2075" s="88"/>
      <c r="AS2075" s="88"/>
      <c r="AT2075" s="88"/>
      <c r="AU2075" s="88"/>
      <c r="AV2075" s="88"/>
      <c r="AW2075" s="88"/>
      <c r="AX2075" s="88"/>
      <c r="AY2075" s="88"/>
      <c r="AZ2075" s="88"/>
      <c r="BA2075" s="88"/>
      <c r="BB2075" s="88"/>
      <c r="BC2075" s="88"/>
      <c r="BD2075" s="88"/>
      <c r="BE2075" s="88"/>
      <c r="BF2075" s="88"/>
      <c r="BG2075" s="88"/>
      <c r="BH2075" s="88"/>
      <c r="BI2075" s="88"/>
      <c r="BJ2075" s="88"/>
      <c r="BK2075" s="88"/>
      <c r="BL2075" s="88"/>
      <c r="BM2075" s="88"/>
      <c r="BN2075" s="88"/>
      <c r="BO2075" s="88"/>
      <c r="BP2075" s="88"/>
      <c r="BQ2075" s="88"/>
      <c r="BR2075" s="88"/>
      <c r="BS2075" s="88"/>
      <c r="BT2075" s="88"/>
      <c r="BU2075" s="88"/>
      <c r="BV2075" s="88"/>
      <c r="BW2075" s="88"/>
      <c r="BX2075" s="88"/>
      <c r="BY2075" s="88"/>
      <c r="BZ2075" s="88"/>
      <c r="CA2075" s="88"/>
      <c r="CB2075" s="88"/>
      <c r="CC2075" s="88"/>
      <c r="CD2075" s="88"/>
      <c r="CE2075" s="88"/>
      <c r="CF2075" s="88"/>
      <c r="CG2075" s="88"/>
      <c r="CH2075" s="88"/>
      <c r="CI2075" s="88"/>
      <c r="CJ2075" s="88"/>
      <c r="CK2075" s="88"/>
      <c r="CL2075" s="88"/>
      <c r="CM2075" s="88"/>
      <c r="CN2075" s="88"/>
      <c r="CO2075" s="88"/>
      <c r="CP2075" s="88"/>
      <c r="CQ2075" s="88"/>
      <c r="CR2075" s="88"/>
      <c r="CS2075" s="88"/>
      <c r="CT2075" s="88"/>
      <c r="CU2075" s="88"/>
      <c r="CV2075" s="88"/>
      <c r="CW2075" s="88"/>
      <c r="CX2075" s="88"/>
      <c r="CY2075" s="88"/>
      <c r="CZ2075" s="88"/>
      <c r="DA2075" s="88"/>
      <c r="DB2075" s="88"/>
      <c r="DC2075" s="88"/>
      <c r="DD2075" s="88"/>
      <c r="DE2075" s="88"/>
      <c r="DF2075" s="88"/>
      <c r="DG2075" s="88"/>
      <c r="DH2075" s="88"/>
      <c r="DI2075" s="88"/>
      <c r="DJ2075" s="88"/>
      <c r="DK2075" s="88"/>
      <c r="DL2075" s="88"/>
      <c r="DM2075" s="88"/>
      <c r="DN2075" s="88"/>
      <c r="DO2075" s="88"/>
      <c r="DP2075" s="88"/>
      <c r="DQ2075" s="88"/>
      <c r="DR2075" s="88"/>
      <c r="DS2075" s="88"/>
      <c r="DT2075" s="88"/>
      <c r="DU2075" s="88"/>
      <c r="DV2075" s="88"/>
      <c r="DW2075" s="88"/>
      <c r="DX2075" s="88"/>
      <c r="DY2075" s="88"/>
      <c r="DZ2075" s="88"/>
      <c r="EA2075" s="88"/>
      <c r="EB2075" s="88"/>
      <c r="EC2075" s="88"/>
      <c r="ED2075" s="88"/>
      <c r="EE2075" s="88"/>
      <c r="EF2075" s="88"/>
      <c r="EG2075" s="88"/>
      <c r="EH2075" s="88"/>
      <c r="EI2075" s="88"/>
      <c r="EJ2075" s="88"/>
      <c r="EK2075" s="88"/>
      <c r="EL2075" s="88"/>
      <c r="EM2075" s="88"/>
      <c r="EN2075" s="88"/>
      <c r="EO2075" s="88"/>
      <c r="EP2075" s="88"/>
      <c r="EQ2075" s="88"/>
      <c r="ER2075" s="88"/>
      <c r="ES2075" s="88"/>
      <c r="ET2075" s="88"/>
      <c r="EU2075" s="88"/>
      <c r="EV2075" s="88"/>
      <c r="EW2075" s="88"/>
      <c r="EX2075" s="88"/>
      <c r="EY2075" s="88"/>
      <c r="EZ2075" s="88"/>
      <c r="FA2075" s="88"/>
      <c r="FB2075" s="88"/>
      <c r="FC2075" s="88"/>
      <c r="FD2075" s="88"/>
      <c r="FE2075" s="88"/>
      <c r="FF2075" s="88"/>
      <c r="FG2075" s="88"/>
      <c r="FH2075" s="88"/>
      <c r="FI2075" s="88"/>
      <c r="FJ2075" s="88"/>
      <c r="FK2075" s="88"/>
      <c r="FL2075" s="88"/>
      <c r="FM2075" s="88"/>
      <c r="FN2075" s="88"/>
      <c r="FO2075" s="88"/>
      <c r="FP2075" s="88"/>
      <c r="FQ2075" s="88"/>
      <c r="FR2075" s="88"/>
      <c r="FS2075" s="88"/>
      <c r="FT2075" s="88"/>
      <c r="FU2075" s="88"/>
      <c r="FV2075" s="88"/>
      <c r="FW2075" s="88"/>
      <c r="FX2075" s="88"/>
      <c r="FY2075" s="88"/>
      <c r="FZ2075" s="88"/>
      <c r="GA2075" s="88"/>
      <c r="GB2075" s="88"/>
      <c r="GC2075" s="88"/>
      <c r="GD2075" s="88"/>
      <c r="GE2075" s="88"/>
      <c r="GF2075" s="88"/>
      <c r="GG2075" s="88"/>
      <c r="GH2075" s="88"/>
      <c r="GI2075" s="88"/>
      <c r="GJ2075" s="88"/>
      <c r="GK2075" s="88"/>
      <c r="GL2075" s="88"/>
      <c r="GM2075" s="88"/>
      <c r="GN2075" s="88"/>
      <c r="GO2075" s="88"/>
      <c r="GP2075" s="88"/>
      <c r="GQ2075" s="88"/>
      <c r="GR2075" s="88"/>
      <c r="GS2075" s="88"/>
      <c r="GT2075" s="88"/>
      <c r="GU2075" s="88"/>
      <c r="GV2075" s="88"/>
      <c r="GW2075" s="88"/>
      <c r="GX2075" s="88"/>
      <c r="GY2075" s="88"/>
      <c r="GZ2075" s="88"/>
      <c r="HA2075" s="88"/>
      <c r="HB2075" s="88"/>
      <c r="HC2075" s="88"/>
      <c r="HD2075" s="88"/>
      <c r="HE2075" s="88"/>
      <c r="HF2075" s="88"/>
      <c r="HG2075" s="88"/>
      <c r="HH2075" s="88"/>
      <c r="HI2075" s="88"/>
      <c r="HJ2075" s="88"/>
      <c r="HK2075" s="88"/>
      <c r="HL2075" s="88"/>
      <c r="HM2075" s="88"/>
      <c r="HN2075" s="88"/>
      <c r="HO2075" s="88"/>
      <c r="HP2075" s="88"/>
      <c r="HQ2075" s="88"/>
      <c r="HR2075" s="88"/>
      <c r="HS2075" s="88"/>
      <c r="HT2075" s="88"/>
      <c r="HU2075" s="88"/>
      <c r="HV2075" s="88"/>
      <c r="HW2075" s="88"/>
      <c r="HX2075" s="88"/>
      <c r="HY2075" s="88"/>
      <c r="HZ2075" s="88"/>
      <c r="IA2075" s="88"/>
      <c r="IB2075" s="88"/>
      <c r="IC2075" s="88"/>
      <c r="ID2075" s="88"/>
      <c r="IE2075" s="88"/>
      <c r="IF2075" s="88"/>
      <c r="IG2075" s="88"/>
      <c r="IH2075" s="88"/>
      <c r="II2075" s="88"/>
      <c r="IJ2075" s="88"/>
      <c r="IK2075" s="88"/>
      <c r="IL2075" s="88"/>
    </row>
    <row r="2076" spans="1:246" s="32" customFormat="1" ht="22.95" customHeight="1" x14ac:dyDescent="0.2">
      <c r="A2076" s="32">
        <v>2073</v>
      </c>
      <c r="B2076" s="1" t="s">
        <v>643</v>
      </c>
      <c r="C2076" s="4" t="s">
        <v>959</v>
      </c>
      <c r="D2076" s="42"/>
      <c r="E2076" s="42"/>
      <c r="F2076" s="42"/>
      <c r="G2076" s="42"/>
      <c r="H2076" s="42"/>
      <c r="I2076" s="42" t="s">
        <v>334</v>
      </c>
      <c r="J2076" s="42" t="s">
        <v>310</v>
      </c>
      <c r="K2076" s="42"/>
      <c r="L2076" s="42"/>
      <c r="M2076" s="42"/>
      <c r="N2076" s="42"/>
      <c r="O2076" s="42"/>
      <c r="P2076" s="42"/>
      <c r="Q2076" s="1" t="s">
        <v>4552</v>
      </c>
      <c r="R2076" s="91">
        <v>2830802</v>
      </c>
      <c r="S2076" s="4" t="s">
        <v>646</v>
      </c>
      <c r="T2076" s="4" t="s">
        <v>4553</v>
      </c>
      <c r="U2076" s="6">
        <v>475522501</v>
      </c>
      <c r="V2076" s="77"/>
      <c r="W2076" s="77"/>
      <c r="X2076" s="77"/>
      <c r="Y2076" s="77"/>
      <c r="Z2076" s="77"/>
      <c r="AA2076" s="77"/>
      <c r="AB2076" s="77"/>
      <c r="AC2076" s="77"/>
      <c r="AD2076" s="77"/>
      <c r="AE2076" s="77"/>
      <c r="AF2076" s="77"/>
      <c r="AG2076" s="77"/>
      <c r="AH2076" s="77"/>
      <c r="AI2076" s="77"/>
      <c r="AJ2076" s="77"/>
      <c r="AK2076" s="77"/>
      <c r="AL2076" s="77"/>
      <c r="AM2076" s="77"/>
      <c r="AN2076" s="77"/>
      <c r="AO2076" s="77"/>
      <c r="AP2076" s="77"/>
      <c r="AQ2076" s="77"/>
      <c r="AR2076" s="77"/>
      <c r="AS2076" s="77"/>
      <c r="AT2076" s="77"/>
      <c r="AU2076" s="77"/>
      <c r="AV2076" s="77"/>
      <c r="AW2076" s="77"/>
      <c r="AX2076" s="77"/>
      <c r="AY2076" s="77"/>
      <c r="AZ2076" s="77"/>
      <c r="BA2076" s="77"/>
      <c r="BB2076" s="77"/>
      <c r="BC2076" s="77"/>
      <c r="BD2076" s="77"/>
      <c r="BE2076" s="77"/>
      <c r="BF2076" s="77"/>
      <c r="BG2076" s="77"/>
      <c r="BH2076" s="77"/>
      <c r="BI2076" s="77"/>
      <c r="BJ2076" s="77"/>
      <c r="BK2076" s="77"/>
      <c r="BL2076" s="77"/>
      <c r="BM2076" s="77"/>
      <c r="BN2076" s="77"/>
      <c r="BO2076" s="77"/>
      <c r="BP2076" s="77"/>
      <c r="BQ2076" s="77"/>
      <c r="BR2076" s="77"/>
      <c r="BS2076" s="77"/>
      <c r="BT2076" s="77"/>
      <c r="BU2076" s="77"/>
      <c r="BV2076" s="77"/>
      <c r="BW2076" s="77"/>
      <c r="BX2076" s="77"/>
      <c r="BY2076" s="77"/>
      <c r="BZ2076" s="77"/>
      <c r="CA2076" s="77"/>
      <c r="CB2076" s="77"/>
      <c r="CC2076" s="77"/>
      <c r="CD2076" s="77"/>
      <c r="CE2076" s="77"/>
      <c r="CF2076" s="77"/>
      <c r="CG2076" s="77"/>
      <c r="CH2076" s="77"/>
      <c r="CI2076" s="77"/>
      <c r="CJ2076" s="77"/>
      <c r="CK2076" s="77"/>
      <c r="CL2076" s="77"/>
      <c r="CM2076" s="77"/>
      <c r="CN2076" s="77"/>
      <c r="CO2076" s="77"/>
      <c r="CP2076" s="77"/>
      <c r="CQ2076" s="77"/>
      <c r="CR2076" s="77"/>
      <c r="CS2076" s="77"/>
      <c r="CT2076" s="77"/>
      <c r="CU2076" s="77"/>
      <c r="CV2076" s="77"/>
      <c r="CW2076" s="77"/>
      <c r="CX2076" s="77"/>
      <c r="CY2076" s="77"/>
      <c r="CZ2076" s="77"/>
      <c r="DA2076" s="77"/>
      <c r="DB2076" s="77"/>
      <c r="DC2076" s="77"/>
      <c r="DD2076" s="77"/>
      <c r="DE2076" s="77"/>
      <c r="DF2076" s="77"/>
      <c r="DG2076" s="77"/>
      <c r="DH2076" s="77"/>
      <c r="DI2076" s="77"/>
      <c r="DJ2076" s="77"/>
      <c r="DK2076" s="77"/>
      <c r="DL2076" s="77"/>
      <c r="DM2076" s="77"/>
      <c r="DN2076" s="77"/>
      <c r="DO2076" s="77"/>
      <c r="DP2076" s="77"/>
      <c r="DQ2076" s="77"/>
      <c r="DR2076" s="77"/>
      <c r="DS2076" s="77"/>
      <c r="DT2076" s="77"/>
      <c r="DU2076" s="77"/>
      <c r="DV2076" s="77"/>
      <c r="DW2076" s="77"/>
      <c r="DX2076" s="77"/>
      <c r="DY2076" s="77"/>
      <c r="DZ2076" s="77"/>
      <c r="EA2076" s="77"/>
      <c r="EB2076" s="77"/>
      <c r="EC2076" s="77"/>
      <c r="ED2076" s="77"/>
      <c r="EE2076" s="77"/>
      <c r="EF2076" s="77"/>
      <c r="EG2076" s="77"/>
      <c r="EH2076" s="77"/>
      <c r="EI2076" s="77"/>
      <c r="EJ2076" s="77"/>
      <c r="EK2076" s="77"/>
      <c r="EL2076" s="77"/>
      <c r="EM2076" s="77"/>
      <c r="EN2076" s="77"/>
      <c r="EO2076" s="77"/>
      <c r="EP2076" s="77"/>
      <c r="EQ2076" s="77"/>
      <c r="ER2076" s="77"/>
      <c r="ES2076" s="77"/>
      <c r="ET2076" s="77"/>
      <c r="EU2076" s="77"/>
      <c r="EV2076" s="77"/>
      <c r="EW2076" s="77"/>
      <c r="EX2076" s="77"/>
      <c r="EY2076" s="77"/>
      <c r="EZ2076" s="77"/>
      <c r="FA2076" s="77"/>
      <c r="FB2076" s="77"/>
      <c r="FC2076" s="77"/>
      <c r="FD2076" s="77"/>
      <c r="FE2076" s="77"/>
      <c r="FF2076" s="77"/>
      <c r="FG2076" s="77"/>
      <c r="FH2076" s="77"/>
      <c r="FI2076" s="77"/>
      <c r="FJ2076" s="77"/>
      <c r="FK2076" s="77"/>
      <c r="FL2076" s="77"/>
      <c r="FM2076" s="77"/>
      <c r="FN2076" s="77"/>
      <c r="FO2076" s="77"/>
      <c r="FP2076" s="77"/>
      <c r="FQ2076" s="77"/>
      <c r="FR2076" s="77"/>
      <c r="FS2076" s="77"/>
      <c r="FT2076" s="77"/>
      <c r="FU2076" s="77"/>
      <c r="FV2076" s="77"/>
      <c r="FW2076" s="77"/>
      <c r="FX2076" s="77"/>
      <c r="FY2076" s="77"/>
      <c r="FZ2076" s="77"/>
      <c r="GA2076" s="77"/>
      <c r="GB2076" s="77"/>
      <c r="GC2076" s="77"/>
      <c r="GD2076" s="77"/>
      <c r="GE2076" s="77"/>
      <c r="GF2076" s="77"/>
      <c r="GG2076" s="77"/>
      <c r="GH2076" s="77"/>
      <c r="GI2076" s="77"/>
      <c r="GJ2076" s="77"/>
      <c r="GK2076" s="77"/>
      <c r="GL2076" s="77"/>
      <c r="GM2076" s="77"/>
      <c r="GN2076" s="77"/>
      <c r="GO2076" s="77"/>
      <c r="GP2076" s="77"/>
      <c r="GQ2076" s="77"/>
      <c r="GR2076" s="77"/>
      <c r="GS2076" s="77"/>
      <c r="GT2076" s="77"/>
      <c r="GU2076" s="77"/>
      <c r="GV2076" s="77"/>
      <c r="GW2076" s="77"/>
      <c r="GX2076" s="77"/>
      <c r="GY2076" s="77"/>
      <c r="GZ2076" s="77"/>
      <c r="HA2076" s="77"/>
      <c r="HB2076" s="77"/>
      <c r="HC2076" s="77"/>
      <c r="HD2076" s="77"/>
      <c r="HE2076" s="77"/>
      <c r="HF2076" s="77"/>
      <c r="HG2076" s="77"/>
      <c r="HH2076" s="77"/>
      <c r="HI2076" s="77"/>
      <c r="HJ2076" s="77"/>
      <c r="HK2076" s="77"/>
      <c r="HL2076" s="77"/>
      <c r="HM2076" s="77"/>
      <c r="HN2076" s="77"/>
      <c r="HO2076" s="77"/>
      <c r="HP2076" s="77"/>
      <c r="HQ2076" s="77"/>
      <c r="HR2076" s="77"/>
      <c r="HS2076" s="77"/>
      <c r="HT2076" s="77"/>
      <c r="HU2076" s="77"/>
      <c r="HV2076" s="77"/>
      <c r="HW2076" s="77"/>
      <c r="HX2076" s="77"/>
      <c r="HY2076" s="77"/>
      <c r="HZ2076" s="77"/>
      <c r="IA2076" s="77"/>
      <c r="IB2076" s="77"/>
      <c r="IC2076" s="77"/>
      <c r="ID2076" s="77"/>
      <c r="IE2076" s="77"/>
      <c r="IF2076" s="77"/>
      <c r="IG2076" s="77"/>
      <c r="IH2076" s="77"/>
      <c r="II2076" s="77"/>
      <c r="IJ2076" s="77"/>
      <c r="IK2076" s="77"/>
      <c r="IL2076" s="77"/>
    </row>
    <row r="2077" spans="1:246" s="83" customFormat="1" ht="22.95" customHeight="1" x14ac:dyDescent="0.2">
      <c r="A2077" s="32">
        <v>2074</v>
      </c>
      <c r="B2077" s="1" t="s">
        <v>644</v>
      </c>
      <c r="C2077" s="4" t="s">
        <v>959</v>
      </c>
      <c r="D2077" s="42"/>
      <c r="E2077" s="42"/>
      <c r="F2077" s="42"/>
      <c r="G2077" s="42"/>
      <c r="H2077" s="42"/>
      <c r="I2077" s="42"/>
      <c r="J2077" s="42" t="s">
        <v>310</v>
      </c>
      <c r="K2077" s="42" t="s">
        <v>682</v>
      </c>
      <c r="L2077" s="42" t="s">
        <v>41</v>
      </c>
      <c r="M2077" s="42"/>
      <c r="N2077" s="42"/>
      <c r="O2077" s="42"/>
      <c r="P2077" s="42"/>
      <c r="Q2077" s="1" t="s">
        <v>4552</v>
      </c>
      <c r="R2077" s="91">
        <v>2830802</v>
      </c>
      <c r="S2077" s="4" t="s">
        <v>646</v>
      </c>
      <c r="T2077" s="4" t="s">
        <v>4553</v>
      </c>
      <c r="U2077" s="6">
        <v>475522501</v>
      </c>
      <c r="V2077" s="32"/>
      <c r="W2077" s="32"/>
      <c r="X2077" s="32"/>
      <c r="Y2077" s="32"/>
      <c r="Z2077" s="32"/>
      <c r="AA2077" s="32"/>
      <c r="AB2077" s="32"/>
      <c r="AC2077" s="32"/>
      <c r="AD2077" s="32"/>
      <c r="AE2077" s="32"/>
      <c r="AF2077" s="32"/>
      <c r="AG2077" s="32"/>
      <c r="AH2077" s="32"/>
      <c r="AI2077" s="32"/>
      <c r="AJ2077" s="32"/>
      <c r="AK2077" s="32"/>
      <c r="AL2077" s="32"/>
      <c r="AM2077" s="32"/>
      <c r="AN2077" s="32"/>
      <c r="AO2077" s="32"/>
      <c r="AP2077" s="32"/>
      <c r="AQ2077" s="32"/>
      <c r="AR2077" s="32"/>
      <c r="AS2077" s="32"/>
      <c r="AT2077" s="32"/>
      <c r="AU2077" s="32"/>
      <c r="AV2077" s="32"/>
      <c r="AW2077" s="32"/>
      <c r="AX2077" s="32"/>
      <c r="AY2077" s="32"/>
      <c r="AZ2077" s="32"/>
      <c r="BA2077" s="32"/>
      <c r="BB2077" s="32"/>
      <c r="BC2077" s="32"/>
      <c r="BD2077" s="32"/>
      <c r="BE2077" s="32"/>
      <c r="BF2077" s="32"/>
      <c r="BG2077" s="32"/>
      <c r="BH2077" s="32"/>
      <c r="BI2077" s="32"/>
      <c r="BJ2077" s="32"/>
      <c r="BK2077" s="32"/>
      <c r="BL2077" s="32"/>
      <c r="BM2077" s="32"/>
      <c r="BN2077" s="32"/>
      <c r="BO2077" s="32"/>
      <c r="BP2077" s="32"/>
      <c r="BQ2077" s="32"/>
      <c r="BR2077" s="32"/>
      <c r="BS2077" s="32"/>
      <c r="BT2077" s="32"/>
      <c r="BU2077" s="32"/>
      <c r="BV2077" s="32"/>
      <c r="BW2077" s="32"/>
      <c r="BX2077" s="32"/>
      <c r="BY2077" s="32"/>
      <c r="BZ2077" s="32"/>
      <c r="CA2077" s="32"/>
      <c r="CB2077" s="32"/>
      <c r="CC2077" s="32"/>
      <c r="CD2077" s="32"/>
      <c r="CE2077" s="32"/>
      <c r="CF2077" s="32"/>
      <c r="CG2077" s="32"/>
      <c r="CH2077" s="32"/>
      <c r="CI2077" s="32"/>
      <c r="CJ2077" s="32"/>
      <c r="CK2077" s="32"/>
      <c r="CL2077" s="32"/>
      <c r="CM2077" s="32"/>
      <c r="CN2077" s="32"/>
      <c r="CO2077" s="32"/>
      <c r="CP2077" s="32"/>
      <c r="CQ2077" s="32"/>
      <c r="CR2077" s="32"/>
      <c r="CS2077" s="32"/>
      <c r="CT2077" s="32"/>
      <c r="CU2077" s="32"/>
      <c r="CV2077" s="32"/>
      <c r="CW2077" s="32"/>
      <c r="CX2077" s="32"/>
      <c r="CY2077" s="32"/>
      <c r="CZ2077" s="32"/>
      <c r="DA2077" s="32"/>
      <c r="DB2077" s="32"/>
      <c r="DC2077" s="32"/>
      <c r="DD2077" s="32"/>
      <c r="DE2077" s="32"/>
      <c r="DF2077" s="32"/>
      <c r="DG2077" s="32"/>
      <c r="DH2077" s="32"/>
      <c r="DI2077" s="32"/>
      <c r="DJ2077" s="32"/>
      <c r="DK2077" s="32"/>
      <c r="DL2077" s="32"/>
      <c r="DM2077" s="32"/>
      <c r="DN2077" s="32"/>
      <c r="DO2077" s="32"/>
      <c r="DP2077" s="32"/>
      <c r="DQ2077" s="32"/>
      <c r="DR2077" s="32"/>
      <c r="DS2077" s="32"/>
      <c r="DT2077" s="32"/>
      <c r="DU2077" s="32"/>
      <c r="DV2077" s="32"/>
      <c r="DW2077" s="32"/>
      <c r="DX2077" s="32"/>
      <c r="DY2077" s="32"/>
      <c r="DZ2077" s="32"/>
      <c r="EA2077" s="32"/>
      <c r="EB2077" s="32"/>
      <c r="EC2077" s="32"/>
      <c r="ED2077" s="32"/>
      <c r="EE2077" s="32"/>
      <c r="EF2077" s="32"/>
      <c r="EG2077" s="32"/>
      <c r="EH2077" s="32"/>
      <c r="EI2077" s="32"/>
      <c r="EJ2077" s="32"/>
      <c r="EK2077" s="32"/>
      <c r="EL2077" s="32"/>
      <c r="EM2077" s="32"/>
      <c r="EN2077" s="32"/>
      <c r="EO2077" s="32"/>
      <c r="EP2077" s="32"/>
      <c r="EQ2077" s="32"/>
      <c r="ER2077" s="32"/>
      <c r="ES2077" s="32"/>
      <c r="ET2077" s="32"/>
      <c r="EU2077" s="32"/>
      <c r="EV2077" s="32"/>
      <c r="EW2077" s="32"/>
      <c r="EX2077" s="32"/>
      <c r="EY2077" s="32"/>
      <c r="EZ2077" s="32"/>
      <c r="FA2077" s="32"/>
      <c r="FB2077" s="32"/>
      <c r="FC2077" s="32"/>
      <c r="FD2077" s="32"/>
      <c r="FE2077" s="32"/>
      <c r="FF2077" s="32"/>
      <c r="FG2077" s="32"/>
      <c r="FH2077" s="32"/>
      <c r="FI2077" s="32"/>
      <c r="FJ2077" s="32"/>
      <c r="FK2077" s="32"/>
      <c r="FL2077" s="32"/>
      <c r="FM2077" s="32"/>
      <c r="FN2077" s="32"/>
      <c r="FO2077" s="32"/>
      <c r="FP2077" s="32"/>
      <c r="FQ2077" s="32"/>
      <c r="FR2077" s="32"/>
      <c r="FS2077" s="32"/>
      <c r="FT2077" s="32"/>
      <c r="FU2077" s="32"/>
      <c r="FV2077" s="32"/>
      <c r="FW2077" s="32"/>
      <c r="FX2077" s="32"/>
      <c r="FY2077" s="32"/>
      <c r="FZ2077" s="32"/>
      <c r="GA2077" s="32"/>
      <c r="GB2077" s="32"/>
      <c r="GC2077" s="32"/>
      <c r="GD2077" s="32"/>
      <c r="GE2077" s="32"/>
      <c r="GF2077" s="32"/>
      <c r="GG2077" s="32"/>
      <c r="GH2077" s="32"/>
      <c r="GI2077" s="32"/>
      <c r="GJ2077" s="32"/>
      <c r="GK2077" s="32"/>
      <c r="GL2077" s="32"/>
      <c r="GM2077" s="32"/>
      <c r="GN2077" s="32"/>
      <c r="GO2077" s="32"/>
      <c r="GP2077" s="32"/>
      <c r="GQ2077" s="32"/>
      <c r="GR2077" s="32"/>
      <c r="GS2077" s="32"/>
      <c r="GT2077" s="32"/>
      <c r="GU2077" s="32"/>
      <c r="GV2077" s="32"/>
      <c r="GW2077" s="32"/>
      <c r="GX2077" s="32"/>
      <c r="GY2077" s="32"/>
      <c r="GZ2077" s="32"/>
      <c r="HA2077" s="32"/>
      <c r="HB2077" s="32"/>
      <c r="HC2077" s="32"/>
      <c r="HD2077" s="32"/>
      <c r="HE2077" s="32"/>
      <c r="HF2077" s="32"/>
      <c r="HG2077" s="32"/>
      <c r="HH2077" s="32"/>
      <c r="HI2077" s="32"/>
      <c r="HJ2077" s="32"/>
      <c r="HK2077" s="32"/>
      <c r="HL2077" s="32"/>
      <c r="HM2077" s="32"/>
      <c r="HN2077" s="32"/>
      <c r="HO2077" s="32"/>
      <c r="HP2077" s="32"/>
      <c r="HQ2077" s="32"/>
      <c r="HR2077" s="32"/>
      <c r="HS2077" s="32"/>
      <c r="HT2077" s="32"/>
      <c r="HU2077" s="32"/>
      <c r="HV2077" s="32"/>
      <c r="HW2077" s="32"/>
      <c r="HX2077" s="32"/>
      <c r="HY2077" s="32"/>
      <c r="HZ2077" s="32"/>
      <c r="IA2077" s="32"/>
      <c r="IB2077" s="32"/>
      <c r="IC2077" s="32"/>
      <c r="ID2077" s="32"/>
      <c r="IE2077" s="32"/>
      <c r="IF2077" s="32"/>
      <c r="IG2077" s="32"/>
      <c r="IH2077" s="32"/>
      <c r="II2077" s="32"/>
      <c r="IJ2077" s="32"/>
      <c r="IK2077" s="32"/>
      <c r="IL2077" s="32"/>
    </row>
    <row r="2078" spans="1:246" s="83" customFormat="1" ht="22.95" customHeight="1" x14ac:dyDescent="0.2">
      <c r="A2078" s="32">
        <v>2075</v>
      </c>
      <c r="B2078" s="1" t="s">
        <v>4554</v>
      </c>
      <c r="C2078" s="4" t="s">
        <v>959</v>
      </c>
      <c r="D2078" s="42"/>
      <c r="E2078" s="42"/>
      <c r="F2078" s="42"/>
      <c r="G2078" s="42"/>
      <c r="H2078" s="42"/>
      <c r="I2078" s="42" t="s">
        <v>334</v>
      </c>
      <c r="J2078" s="42"/>
      <c r="K2078" s="42"/>
      <c r="L2078" s="42"/>
      <c r="M2078" s="42"/>
      <c r="N2078" s="42"/>
      <c r="O2078" s="42"/>
      <c r="P2078" s="42"/>
      <c r="Q2078" s="1" t="s">
        <v>4555</v>
      </c>
      <c r="R2078" s="91">
        <v>2830803</v>
      </c>
      <c r="S2078" s="4" t="s">
        <v>646</v>
      </c>
      <c r="T2078" s="4" t="s">
        <v>4556</v>
      </c>
      <c r="U2078" s="6">
        <v>475530510</v>
      </c>
      <c r="V2078" s="32"/>
      <c r="W2078" s="32"/>
      <c r="X2078" s="32"/>
      <c r="Y2078" s="32"/>
      <c r="Z2078" s="32"/>
      <c r="AA2078" s="32"/>
      <c r="AB2078" s="32"/>
      <c r="AC2078" s="32"/>
      <c r="AD2078" s="32"/>
      <c r="AE2078" s="32"/>
      <c r="AF2078" s="32"/>
      <c r="AG2078" s="32"/>
      <c r="AH2078" s="32"/>
      <c r="AI2078" s="32"/>
      <c r="AJ2078" s="32"/>
      <c r="AK2078" s="32"/>
      <c r="AL2078" s="32"/>
      <c r="AM2078" s="32"/>
      <c r="AN2078" s="32"/>
      <c r="AO2078" s="32"/>
      <c r="AP2078" s="32"/>
      <c r="AQ2078" s="32"/>
      <c r="AR2078" s="32"/>
      <c r="AS2078" s="32"/>
      <c r="AT2078" s="32"/>
      <c r="AU2078" s="32"/>
      <c r="AV2078" s="32"/>
      <c r="AW2078" s="32"/>
      <c r="AX2078" s="32"/>
      <c r="AY2078" s="32"/>
      <c r="AZ2078" s="32"/>
      <c r="BA2078" s="32"/>
      <c r="BB2078" s="32"/>
      <c r="BC2078" s="32"/>
      <c r="BD2078" s="32"/>
      <c r="BE2078" s="32"/>
      <c r="BF2078" s="32"/>
      <c r="BG2078" s="32"/>
      <c r="BH2078" s="32"/>
      <c r="BI2078" s="32"/>
      <c r="BJ2078" s="32"/>
      <c r="BK2078" s="32"/>
      <c r="BL2078" s="32"/>
      <c r="BM2078" s="32"/>
      <c r="BN2078" s="32"/>
      <c r="BO2078" s="32"/>
      <c r="BP2078" s="32"/>
      <c r="BQ2078" s="32"/>
      <c r="BR2078" s="32"/>
      <c r="BS2078" s="32"/>
      <c r="BT2078" s="32"/>
      <c r="BU2078" s="32"/>
      <c r="BV2078" s="32"/>
      <c r="BW2078" s="32"/>
      <c r="BX2078" s="32"/>
      <c r="BY2078" s="32"/>
      <c r="BZ2078" s="32"/>
      <c r="CA2078" s="32"/>
      <c r="CB2078" s="32"/>
      <c r="CC2078" s="32"/>
      <c r="CD2078" s="32"/>
      <c r="CE2078" s="32"/>
      <c r="CF2078" s="32"/>
      <c r="CG2078" s="32"/>
      <c r="CH2078" s="32"/>
      <c r="CI2078" s="32"/>
      <c r="CJ2078" s="32"/>
      <c r="CK2078" s="32"/>
      <c r="CL2078" s="32"/>
      <c r="CM2078" s="32"/>
      <c r="CN2078" s="32"/>
      <c r="CO2078" s="32"/>
      <c r="CP2078" s="32"/>
      <c r="CQ2078" s="32"/>
      <c r="CR2078" s="32"/>
      <c r="CS2078" s="32"/>
      <c r="CT2078" s="32"/>
      <c r="CU2078" s="32"/>
      <c r="CV2078" s="32"/>
      <c r="CW2078" s="32"/>
      <c r="CX2078" s="32"/>
      <c r="CY2078" s="32"/>
      <c r="CZ2078" s="32"/>
      <c r="DA2078" s="32"/>
      <c r="DB2078" s="32"/>
      <c r="DC2078" s="32"/>
      <c r="DD2078" s="32"/>
      <c r="DE2078" s="32"/>
      <c r="DF2078" s="32"/>
      <c r="DG2078" s="32"/>
      <c r="DH2078" s="32"/>
      <c r="DI2078" s="32"/>
      <c r="DJ2078" s="32"/>
      <c r="DK2078" s="32"/>
      <c r="DL2078" s="32"/>
      <c r="DM2078" s="32"/>
      <c r="DN2078" s="32"/>
      <c r="DO2078" s="32"/>
      <c r="DP2078" s="32"/>
      <c r="DQ2078" s="32"/>
      <c r="DR2078" s="32"/>
      <c r="DS2078" s="32"/>
      <c r="DT2078" s="32"/>
      <c r="DU2078" s="32"/>
      <c r="DV2078" s="32"/>
      <c r="DW2078" s="32"/>
      <c r="DX2078" s="32"/>
      <c r="DY2078" s="32"/>
      <c r="DZ2078" s="32"/>
      <c r="EA2078" s="32"/>
      <c r="EB2078" s="32"/>
      <c r="EC2078" s="32"/>
      <c r="ED2078" s="32"/>
      <c r="EE2078" s="32"/>
      <c r="EF2078" s="32"/>
      <c r="EG2078" s="32"/>
      <c r="EH2078" s="32"/>
      <c r="EI2078" s="32"/>
      <c r="EJ2078" s="32"/>
      <c r="EK2078" s="32"/>
      <c r="EL2078" s="32"/>
      <c r="EM2078" s="32"/>
      <c r="EN2078" s="32"/>
      <c r="EO2078" s="32"/>
      <c r="EP2078" s="32"/>
      <c r="EQ2078" s="32"/>
      <c r="ER2078" s="32"/>
      <c r="ES2078" s="32"/>
      <c r="ET2078" s="32"/>
      <c r="EU2078" s="32"/>
      <c r="EV2078" s="32"/>
      <c r="EW2078" s="32"/>
      <c r="EX2078" s="32"/>
      <c r="EY2078" s="32"/>
      <c r="EZ2078" s="32"/>
      <c r="FA2078" s="32"/>
      <c r="FB2078" s="32"/>
      <c r="FC2078" s="32"/>
      <c r="FD2078" s="32"/>
      <c r="FE2078" s="32"/>
      <c r="FF2078" s="32"/>
      <c r="FG2078" s="32"/>
      <c r="FH2078" s="32"/>
      <c r="FI2078" s="32"/>
      <c r="FJ2078" s="32"/>
      <c r="FK2078" s="32"/>
      <c r="FL2078" s="32"/>
      <c r="FM2078" s="32"/>
      <c r="FN2078" s="32"/>
      <c r="FO2078" s="32"/>
      <c r="FP2078" s="32"/>
      <c r="FQ2078" s="32"/>
      <c r="FR2078" s="32"/>
      <c r="FS2078" s="32"/>
      <c r="FT2078" s="32"/>
      <c r="FU2078" s="32"/>
      <c r="FV2078" s="32"/>
      <c r="FW2078" s="32"/>
      <c r="FX2078" s="32"/>
      <c r="FY2078" s="32"/>
      <c r="FZ2078" s="32"/>
      <c r="GA2078" s="32"/>
      <c r="GB2078" s="32"/>
      <c r="GC2078" s="32"/>
      <c r="GD2078" s="32"/>
      <c r="GE2078" s="32"/>
      <c r="GF2078" s="32"/>
      <c r="GG2078" s="32"/>
      <c r="GH2078" s="32"/>
      <c r="GI2078" s="32"/>
      <c r="GJ2078" s="32"/>
      <c r="GK2078" s="32"/>
      <c r="GL2078" s="32"/>
      <c r="GM2078" s="32"/>
      <c r="GN2078" s="32"/>
      <c r="GO2078" s="32"/>
      <c r="GP2078" s="32"/>
      <c r="GQ2078" s="32"/>
      <c r="GR2078" s="32"/>
      <c r="GS2078" s="32"/>
      <c r="GT2078" s="32"/>
      <c r="GU2078" s="32"/>
      <c r="GV2078" s="32"/>
      <c r="GW2078" s="32"/>
      <c r="GX2078" s="32"/>
      <c r="GY2078" s="32"/>
      <c r="GZ2078" s="32"/>
      <c r="HA2078" s="32"/>
      <c r="HB2078" s="32"/>
      <c r="HC2078" s="32"/>
      <c r="HD2078" s="32"/>
      <c r="HE2078" s="32"/>
      <c r="HF2078" s="32"/>
      <c r="HG2078" s="32"/>
      <c r="HH2078" s="32"/>
      <c r="HI2078" s="32"/>
      <c r="HJ2078" s="32"/>
      <c r="HK2078" s="32"/>
      <c r="HL2078" s="32"/>
      <c r="HM2078" s="32"/>
      <c r="HN2078" s="32"/>
      <c r="HO2078" s="32"/>
      <c r="HP2078" s="32"/>
      <c r="HQ2078" s="32"/>
      <c r="HR2078" s="32"/>
      <c r="HS2078" s="32"/>
      <c r="HT2078" s="32"/>
      <c r="HU2078" s="32"/>
      <c r="HV2078" s="32"/>
      <c r="HW2078" s="32"/>
      <c r="HX2078" s="32"/>
      <c r="HY2078" s="32"/>
      <c r="HZ2078" s="32"/>
      <c r="IA2078" s="32"/>
      <c r="IB2078" s="32"/>
      <c r="IC2078" s="32"/>
      <c r="ID2078" s="32"/>
      <c r="IE2078" s="32"/>
      <c r="IF2078" s="32"/>
      <c r="IG2078" s="32"/>
      <c r="IH2078" s="32"/>
      <c r="II2078" s="32"/>
      <c r="IJ2078" s="32"/>
      <c r="IK2078" s="32"/>
      <c r="IL2078" s="32"/>
    </row>
    <row r="2079" spans="1:246" s="32" customFormat="1" ht="22.95" customHeight="1" x14ac:dyDescent="0.2">
      <c r="A2079" s="32">
        <v>2076</v>
      </c>
      <c r="B2079" s="3" t="s">
        <v>4557</v>
      </c>
      <c r="C2079" s="15" t="s">
        <v>959</v>
      </c>
      <c r="D2079" s="64"/>
      <c r="E2079" s="64"/>
      <c r="F2079" s="64"/>
      <c r="G2079" s="64"/>
      <c r="H2079" s="64"/>
      <c r="I2079" s="64"/>
      <c r="J2079" s="64"/>
      <c r="K2079" s="64" t="s">
        <v>682</v>
      </c>
      <c r="L2079" s="64"/>
      <c r="M2079" s="64"/>
      <c r="N2079" s="64"/>
      <c r="O2079" s="64"/>
      <c r="P2079" s="64"/>
      <c r="Q2079" s="4" t="s">
        <v>1900</v>
      </c>
      <c r="R2079" s="114" t="s">
        <v>1479</v>
      </c>
      <c r="S2079" s="15" t="s">
        <v>4558</v>
      </c>
      <c r="T2079" s="15" t="s">
        <v>4559</v>
      </c>
      <c r="U2079" s="115" t="s">
        <v>1927</v>
      </c>
      <c r="W2079" s="88"/>
      <c r="X2079" s="88"/>
      <c r="Y2079" s="88"/>
      <c r="Z2079" s="88"/>
      <c r="AA2079" s="88"/>
      <c r="AB2079" s="88"/>
      <c r="AC2079" s="88"/>
      <c r="AD2079" s="88"/>
      <c r="AE2079" s="88"/>
      <c r="AF2079" s="88"/>
      <c r="AG2079" s="88"/>
      <c r="AH2079" s="88"/>
      <c r="AI2079" s="88"/>
      <c r="AJ2079" s="88"/>
      <c r="AK2079" s="88"/>
      <c r="AL2079" s="88"/>
      <c r="AM2079" s="88"/>
      <c r="AN2079" s="88"/>
      <c r="AO2079" s="88"/>
      <c r="AP2079" s="88"/>
      <c r="AQ2079" s="88"/>
      <c r="AR2079" s="88"/>
      <c r="AS2079" s="88"/>
      <c r="AT2079" s="88"/>
      <c r="AU2079" s="88"/>
      <c r="AV2079" s="88"/>
      <c r="AW2079" s="88"/>
      <c r="AX2079" s="88"/>
      <c r="AY2079" s="88"/>
      <c r="AZ2079" s="88"/>
      <c r="BA2079" s="88"/>
      <c r="BB2079" s="88"/>
      <c r="BC2079" s="88"/>
      <c r="BD2079" s="88"/>
      <c r="BE2079" s="88"/>
      <c r="BF2079" s="88"/>
      <c r="BG2079" s="88"/>
      <c r="BH2079" s="88"/>
      <c r="BI2079" s="88"/>
      <c r="BJ2079" s="88"/>
      <c r="BK2079" s="88"/>
      <c r="BL2079" s="88"/>
      <c r="BM2079" s="88"/>
      <c r="BN2079" s="88"/>
      <c r="BO2079" s="88"/>
      <c r="BP2079" s="88"/>
      <c r="BQ2079" s="88"/>
      <c r="BR2079" s="88"/>
      <c r="BS2079" s="88"/>
      <c r="BT2079" s="88"/>
      <c r="BU2079" s="88"/>
      <c r="BV2079" s="88"/>
      <c r="BW2079" s="88"/>
      <c r="BX2079" s="88"/>
      <c r="BY2079" s="88"/>
      <c r="BZ2079" s="88"/>
      <c r="CA2079" s="88"/>
      <c r="CB2079" s="88"/>
      <c r="CC2079" s="88"/>
      <c r="CD2079" s="88"/>
      <c r="CE2079" s="88"/>
      <c r="CF2079" s="88"/>
      <c r="CG2079" s="88"/>
      <c r="CH2079" s="88"/>
      <c r="CI2079" s="88"/>
      <c r="CJ2079" s="88"/>
      <c r="CK2079" s="88"/>
      <c r="CL2079" s="88"/>
      <c r="CM2079" s="88"/>
      <c r="CN2079" s="88"/>
      <c r="CO2079" s="88"/>
      <c r="CP2079" s="88"/>
      <c r="CQ2079" s="88"/>
      <c r="CR2079" s="88"/>
      <c r="CS2079" s="88"/>
      <c r="CT2079" s="88"/>
      <c r="CU2079" s="88"/>
      <c r="CV2079" s="88"/>
      <c r="CW2079" s="88"/>
      <c r="CX2079" s="88"/>
      <c r="CY2079" s="88"/>
      <c r="CZ2079" s="88"/>
      <c r="DA2079" s="88"/>
      <c r="DB2079" s="88"/>
      <c r="DC2079" s="88"/>
      <c r="DD2079" s="88"/>
      <c r="DE2079" s="88"/>
      <c r="DF2079" s="88"/>
      <c r="DG2079" s="88"/>
      <c r="DH2079" s="88"/>
      <c r="DI2079" s="88"/>
      <c r="DJ2079" s="88"/>
      <c r="DK2079" s="88"/>
      <c r="DL2079" s="88"/>
      <c r="DM2079" s="88"/>
      <c r="DN2079" s="88"/>
      <c r="DO2079" s="88"/>
      <c r="DP2079" s="88"/>
      <c r="DQ2079" s="88"/>
      <c r="DR2079" s="88"/>
      <c r="DS2079" s="88"/>
      <c r="DT2079" s="88"/>
      <c r="DU2079" s="88"/>
      <c r="DV2079" s="88"/>
      <c r="DW2079" s="88"/>
      <c r="DX2079" s="88"/>
      <c r="DY2079" s="88"/>
      <c r="DZ2079" s="88"/>
      <c r="EA2079" s="88"/>
      <c r="EB2079" s="88"/>
      <c r="EC2079" s="88"/>
      <c r="ED2079" s="88"/>
      <c r="EE2079" s="88"/>
      <c r="EF2079" s="88"/>
      <c r="EG2079" s="88"/>
      <c r="EH2079" s="88"/>
      <c r="EI2079" s="88"/>
      <c r="EJ2079" s="88"/>
      <c r="EK2079" s="88"/>
      <c r="EL2079" s="88"/>
      <c r="EM2079" s="88"/>
      <c r="EN2079" s="88"/>
      <c r="EO2079" s="88"/>
      <c r="EP2079" s="88"/>
      <c r="EQ2079" s="88"/>
      <c r="ER2079" s="88"/>
      <c r="ES2079" s="88"/>
      <c r="ET2079" s="88"/>
      <c r="EU2079" s="88"/>
      <c r="EV2079" s="88"/>
      <c r="EW2079" s="88"/>
      <c r="EX2079" s="88"/>
      <c r="EY2079" s="88"/>
      <c r="EZ2079" s="88"/>
      <c r="FA2079" s="88"/>
      <c r="FB2079" s="88"/>
      <c r="FC2079" s="88"/>
      <c r="FD2079" s="88"/>
      <c r="FE2079" s="88"/>
      <c r="FF2079" s="88"/>
      <c r="FG2079" s="88"/>
      <c r="FH2079" s="88"/>
      <c r="FI2079" s="88"/>
      <c r="FJ2079" s="88"/>
      <c r="FK2079" s="88"/>
      <c r="FL2079" s="88"/>
      <c r="FM2079" s="88"/>
      <c r="FN2079" s="88"/>
      <c r="FO2079" s="88"/>
      <c r="FP2079" s="88"/>
      <c r="FQ2079" s="88"/>
      <c r="FR2079" s="88"/>
      <c r="FS2079" s="88"/>
      <c r="FT2079" s="88"/>
      <c r="FU2079" s="88"/>
      <c r="FV2079" s="88"/>
      <c r="FW2079" s="88"/>
      <c r="FX2079" s="88"/>
      <c r="FY2079" s="88"/>
      <c r="FZ2079" s="88"/>
      <c r="GA2079" s="88"/>
      <c r="GB2079" s="88"/>
      <c r="GC2079" s="88"/>
      <c r="GD2079" s="88"/>
      <c r="GE2079" s="88"/>
      <c r="GF2079" s="88"/>
      <c r="GG2079" s="88"/>
      <c r="GH2079" s="88"/>
      <c r="GI2079" s="88"/>
      <c r="GJ2079" s="88"/>
      <c r="GK2079" s="88"/>
      <c r="GL2079" s="88"/>
      <c r="GM2079" s="88"/>
      <c r="GN2079" s="88"/>
      <c r="GO2079" s="88"/>
      <c r="GP2079" s="88"/>
      <c r="GQ2079" s="88"/>
      <c r="GR2079" s="88"/>
      <c r="GS2079" s="88"/>
      <c r="GT2079" s="88"/>
      <c r="GU2079" s="88"/>
      <c r="GV2079" s="88"/>
      <c r="GW2079" s="88"/>
      <c r="GX2079" s="88"/>
      <c r="GY2079" s="88"/>
      <c r="GZ2079" s="88"/>
      <c r="HA2079" s="88"/>
      <c r="HB2079" s="88"/>
      <c r="HC2079" s="88"/>
      <c r="HD2079" s="88"/>
      <c r="HE2079" s="88"/>
      <c r="HF2079" s="88"/>
      <c r="HG2079" s="88"/>
      <c r="HH2079" s="88"/>
      <c r="HI2079" s="88"/>
      <c r="HJ2079" s="88"/>
      <c r="HK2079" s="88"/>
      <c r="HL2079" s="88"/>
      <c r="HM2079" s="88"/>
      <c r="HN2079" s="88"/>
      <c r="HO2079" s="88"/>
      <c r="HP2079" s="88"/>
      <c r="HQ2079" s="88"/>
      <c r="HR2079" s="88"/>
      <c r="HS2079" s="88"/>
      <c r="HT2079" s="88"/>
      <c r="HU2079" s="88"/>
      <c r="HV2079" s="88"/>
      <c r="HW2079" s="88"/>
      <c r="HX2079" s="88"/>
      <c r="HY2079" s="88"/>
      <c r="HZ2079" s="88"/>
      <c r="IA2079" s="88"/>
      <c r="IB2079" s="88"/>
      <c r="IC2079" s="88"/>
      <c r="ID2079" s="88"/>
      <c r="IE2079" s="88"/>
      <c r="IF2079" s="88"/>
      <c r="IG2079" s="88"/>
      <c r="IH2079" s="88"/>
      <c r="II2079" s="88"/>
      <c r="IJ2079" s="88"/>
      <c r="IK2079" s="88"/>
      <c r="IL2079" s="88"/>
    </row>
    <row r="2080" spans="1:246" s="32" customFormat="1" ht="22.95" customHeight="1" x14ac:dyDescent="0.2">
      <c r="A2080" s="32">
        <v>2077</v>
      </c>
      <c r="B2080" s="53" t="s">
        <v>4560</v>
      </c>
      <c r="C2080" s="10" t="s">
        <v>323</v>
      </c>
      <c r="D2080" s="43"/>
      <c r="E2080" s="43" t="s">
        <v>24</v>
      </c>
      <c r="F2080" s="43"/>
      <c r="G2080" s="43"/>
      <c r="H2080" s="43"/>
      <c r="I2080" s="43"/>
      <c r="J2080" s="43"/>
      <c r="K2080" s="40"/>
      <c r="L2080" s="43"/>
      <c r="M2080" s="43"/>
      <c r="N2080" s="43"/>
      <c r="O2080" s="43"/>
      <c r="P2080" s="43"/>
      <c r="Q2080" s="1" t="s">
        <v>4561</v>
      </c>
      <c r="R2080" s="91" t="s">
        <v>4562</v>
      </c>
      <c r="S2080" s="4" t="s">
        <v>4558</v>
      </c>
      <c r="T2080" s="4" t="s">
        <v>4563</v>
      </c>
      <c r="U2080" s="6" t="s">
        <v>4564</v>
      </c>
    </row>
    <row r="2081" spans="1:246" s="32" customFormat="1" ht="22.95" customHeight="1" x14ac:dyDescent="0.2">
      <c r="A2081" s="32">
        <v>2078</v>
      </c>
      <c r="B2081" s="87" t="s">
        <v>4565</v>
      </c>
      <c r="C2081" s="117" t="s">
        <v>4566</v>
      </c>
      <c r="D2081" s="85"/>
      <c r="E2081" s="85"/>
      <c r="F2081" s="85"/>
      <c r="G2081" s="85"/>
      <c r="H2081" s="85"/>
      <c r="I2081" s="85" t="s">
        <v>334</v>
      </c>
      <c r="J2081" s="85"/>
      <c r="K2081" s="85"/>
      <c r="L2081" s="85"/>
      <c r="M2081" s="85"/>
      <c r="N2081" s="85"/>
      <c r="O2081" s="85"/>
      <c r="P2081" s="85"/>
      <c r="Q2081" s="68" t="s">
        <v>4567</v>
      </c>
      <c r="R2081" s="91" t="s">
        <v>1479</v>
      </c>
      <c r="S2081" s="4" t="s">
        <v>4558</v>
      </c>
      <c r="T2081" s="4" t="s">
        <v>4568</v>
      </c>
      <c r="U2081" s="20" t="s">
        <v>4569</v>
      </c>
      <c r="V2081" s="83"/>
      <c r="W2081" s="83"/>
      <c r="X2081" s="83"/>
      <c r="Y2081" s="83"/>
      <c r="Z2081" s="83"/>
      <c r="AA2081" s="83"/>
      <c r="AB2081" s="83"/>
      <c r="AC2081" s="83"/>
      <c r="AD2081" s="83"/>
      <c r="AE2081" s="83"/>
      <c r="AF2081" s="83"/>
      <c r="AG2081" s="83"/>
      <c r="AH2081" s="83"/>
      <c r="AI2081" s="83"/>
      <c r="AJ2081" s="83"/>
      <c r="AK2081" s="83"/>
      <c r="AL2081" s="83"/>
      <c r="AM2081" s="83"/>
      <c r="AN2081" s="83"/>
      <c r="AO2081" s="83"/>
      <c r="AP2081" s="83"/>
      <c r="AQ2081" s="83"/>
      <c r="AR2081" s="83"/>
      <c r="AS2081" s="83"/>
      <c r="AT2081" s="83"/>
      <c r="AU2081" s="83"/>
      <c r="AV2081" s="83"/>
      <c r="AW2081" s="83"/>
      <c r="AX2081" s="83"/>
      <c r="AY2081" s="83"/>
      <c r="AZ2081" s="83"/>
      <c r="BA2081" s="83"/>
      <c r="BB2081" s="83"/>
      <c r="BC2081" s="83"/>
      <c r="BD2081" s="83"/>
      <c r="BE2081" s="83"/>
      <c r="BF2081" s="83"/>
      <c r="BG2081" s="83"/>
      <c r="BH2081" s="83"/>
      <c r="BI2081" s="83"/>
      <c r="BJ2081" s="83"/>
      <c r="BK2081" s="83"/>
      <c r="BL2081" s="83"/>
      <c r="BM2081" s="83"/>
      <c r="BN2081" s="83"/>
      <c r="BO2081" s="83"/>
      <c r="BP2081" s="83"/>
      <c r="BQ2081" s="83"/>
      <c r="BR2081" s="83"/>
      <c r="BS2081" s="83"/>
      <c r="BT2081" s="83"/>
      <c r="BU2081" s="83"/>
      <c r="BV2081" s="83"/>
      <c r="BW2081" s="83"/>
      <c r="BX2081" s="83"/>
      <c r="BY2081" s="83"/>
      <c r="BZ2081" s="83"/>
      <c r="CA2081" s="83"/>
      <c r="CB2081" s="83"/>
      <c r="CC2081" s="83"/>
      <c r="CD2081" s="83"/>
      <c r="CE2081" s="83"/>
      <c r="CF2081" s="83"/>
      <c r="CG2081" s="83"/>
      <c r="CH2081" s="83"/>
      <c r="CI2081" s="83"/>
      <c r="CJ2081" s="83"/>
      <c r="CK2081" s="83"/>
      <c r="CL2081" s="83"/>
      <c r="CM2081" s="83"/>
      <c r="CN2081" s="83"/>
      <c r="CO2081" s="83"/>
      <c r="CP2081" s="83"/>
      <c r="CQ2081" s="83"/>
      <c r="CR2081" s="83"/>
      <c r="CS2081" s="83"/>
      <c r="CT2081" s="83"/>
      <c r="CU2081" s="83"/>
      <c r="CV2081" s="83"/>
      <c r="CW2081" s="83"/>
      <c r="CX2081" s="83"/>
      <c r="CY2081" s="83"/>
      <c r="CZ2081" s="83"/>
      <c r="DA2081" s="83"/>
      <c r="DB2081" s="83"/>
      <c r="DC2081" s="83"/>
      <c r="DD2081" s="83"/>
      <c r="DE2081" s="83"/>
      <c r="DF2081" s="83"/>
      <c r="DG2081" s="83"/>
      <c r="DH2081" s="83"/>
      <c r="DI2081" s="83"/>
      <c r="DJ2081" s="83"/>
      <c r="DK2081" s="83"/>
      <c r="DL2081" s="83"/>
      <c r="DM2081" s="83"/>
      <c r="DN2081" s="83"/>
      <c r="DO2081" s="83"/>
      <c r="DP2081" s="83"/>
      <c r="DQ2081" s="83"/>
      <c r="DR2081" s="83"/>
      <c r="DS2081" s="83"/>
      <c r="DT2081" s="83"/>
      <c r="DU2081" s="83"/>
      <c r="DV2081" s="83"/>
      <c r="DW2081" s="83"/>
      <c r="DX2081" s="83"/>
      <c r="DY2081" s="83"/>
      <c r="DZ2081" s="83"/>
      <c r="EA2081" s="83"/>
      <c r="EB2081" s="83"/>
      <c r="EC2081" s="83"/>
      <c r="ED2081" s="83"/>
      <c r="EE2081" s="83"/>
      <c r="EF2081" s="83"/>
      <c r="EG2081" s="83"/>
      <c r="EH2081" s="83"/>
      <c r="EI2081" s="83"/>
      <c r="EJ2081" s="83"/>
      <c r="EK2081" s="83"/>
      <c r="EL2081" s="83"/>
      <c r="EM2081" s="83"/>
      <c r="EN2081" s="83"/>
      <c r="EO2081" s="83"/>
      <c r="EP2081" s="83"/>
      <c r="EQ2081" s="83"/>
      <c r="ER2081" s="83"/>
      <c r="ES2081" s="83"/>
      <c r="ET2081" s="83"/>
      <c r="EU2081" s="83"/>
      <c r="EV2081" s="83"/>
      <c r="EW2081" s="83"/>
      <c r="EX2081" s="83"/>
      <c r="EY2081" s="83"/>
      <c r="EZ2081" s="83"/>
      <c r="FA2081" s="83"/>
      <c r="FB2081" s="83"/>
      <c r="FC2081" s="83"/>
      <c r="FD2081" s="83"/>
      <c r="FE2081" s="83"/>
      <c r="FF2081" s="83"/>
      <c r="FG2081" s="83"/>
      <c r="FH2081" s="83"/>
      <c r="FI2081" s="83"/>
      <c r="FJ2081" s="83"/>
      <c r="FK2081" s="83"/>
      <c r="FL2081" s="83"/>
      <c r="FM2081" s="83"/>
      <c r="FN2081" s="83"/>
      <c r="FO2081" s="83"/>
      <c r="FP2081" s="83"/>
      <c r="FQ2081" s="83"/>
      <c r="FR2081" s="83"/>
      <c r="FS2081" s="83"/>
      <c r="FT2081" s="83"/>
      <c r="FU2081" s="83"/>
      <c r="FV2081" s="83"/>
      <c r="FW2081" s="83"/>
      <c r="FX2081" s="83"/>
      <c r="FY2081" s="83"/>
      <c r="FZ2081" s="83"/>
      <c r="GA2081" s="83"/>
      <c r="GB2081" s="83"/>
      <c r="GC2081" s="83"/>
      <c r="GD2081" s="83"/>
      <c r="GE2081" s="83"/>
      <c r="GF2081" s="83"/>
      <c r="GG2081" s="83"/>
      <c r="GH2081" s="83"/>
      <c r="GI2081" s="83"/>
      <c r="GJ2081" s="83"/>
      <c r="GK2081" s="83"/>
      <c r="GL2081" s="83"/>
      <c r="GM2081" s="83"/>
      <c r="GN2081" s="83"/>
      <c r="GO2081" s="83"/>
      <c r="GP2081" s="83"/>
      <c r="GQ2081" s="83"/>
      <c r="GR2081" s="83"/>
      <c r="GS2081" s="83"/>
      <c r="GT2081" s="83"/>
      <c r="GU2081" s="83"/>
      <c r="GV2081" s="83"/>
      <c r="GW2081" s="83"/>
      <c r="GX2081" s="83"/>
      <c r="GY2081" s="83"/>
      <c r="GZ2081" s="83"/>
      <c r="HA2081" s="83"/>
      <c r="HB2081" s="83"/>
      <c r="HC2081" s="83"/>
      <c r="HD2081" s="83"/>
      <c r="HE2081" s="83"/>
      <c r="HF2081" s="83"/>
      <c r="HG2081" s="83"/>
      <c r="HH2081" s="83"/>
      <c r="HI2081" s="83"/>
      <c r="HJ2081" s="83"/>
      <c r="HK2081" s="83"/>
      <c r="HL2081" s="83"/>
      <c r="HM2081" s="83"/>
      <c r="HN2081" s="83"/>
      <c r="HO2081" s="83"/>
      <c r="HP2081" s="83"/>
      <c r="HQ2081" s="83"/>
      <c r="HR2081" s="83"/>
      <c r="HS2081" s="83"/>
      <c r="HT2081" s="83"/>
      <c r="HU2081" s="83"/>
      <c r="HV2081" s="83"/>
      <c r="HW2081" s="83"/>
      <c r="HX2081" s="83"/>
      <c r="HY2081" s="83"/>
      <c r="HZ2081" s="83"/>
      <c r="IA2081" s="83"/>
      <c r="IB2081" s="83"/>
      <c r="IC2081" s="83"/>
      <c r="ID2081" s="83"/>
      <c r="IE2081" s="83"/>
      <c r="IF2081" s="83"/>
      <c r="IG2081" s="83"/>
      <c r="IH2081" s="83"/>
      <c r="II2081" s="83"/>
      <c r="IJ2081" s="83"/>
      <c r="IK2081" s="83"/>
      <c r="IL2081" s="83"/>
    </row>
    <row r="2082" spans="1:246" s="32" customFormat="1" ht="22.95" customHeight="1" x14ac:dyDescent="0.2">
      <c r="A2082" s="32">
        <v>2079</v>
      </c>
      <c r="B2082" s="1" t="s">
        <v>4570</v>
      </c>
      <c r="C2082" s="4" t="s">
        <v>108</v>
      </c>
      <c r="D2082" s="42" t="s">
        <v>23</v>
      </c>
      <c r="E2082" s="42"/>
      <c r="F2082" s="42"/>
      <c r="G2082" s="42"/>
      <c r="H2082" s="42"/>
      <c r="I2082" s="42"/>
      <c r="J2082" s="42"/>
      <c r="K2082" s="42"/>
      <c r="L2082" s="42"/>
      <c r="M2082" s="42"/>
      <c r="N2082" s="42"/>
      <c r="O2082" s="42"/>
      <c r="P2082" s="42"/>
      <c r="Q2082" s="1" t="s">
        <v>4571</v>
      </c>
      <c r="R2082" s="91">
        <v>2892613</v>
      </c>
      <c r="S2082" s="4" t="s">
        <v>4558</v>
      </c>
      <c r="T2082" s="4" t="s">
        <v>4572</v>
      </c>
      <c r="U2082" s="6">
        <v>479501222</v>
      </c>
    </row>
    <row r="2083" spans="1:246" s="34" customFormat="1" ht="22.95" customHeight="1" x14ac:dyDescent="0.2">
      <c r="A2083" s="32">
        <v>2080</v>
      </c>
      <c r="B2083" s="87" t="s">
        <v>4573</v>
      </c>
      <c r="C2083" s="117" t="s">
        <v>108</v>
      </c>
      <c r="D2083" s="85" t="s">
        <v>23</v>
      </c>
      <c r="E2083" s="85"/>
      <c r="F2083" s="85"/>
      <c r="G2083" s="85"/>
      <c r="H2083" s="85"/>
      <c r="I2083" s="85"/>
      <c r="J2083" s="85"/>
      <c r="K2083" s="85"/>
      <c r="L2083" s="85"/>
      <c r="M2083" s="90"/>
      <c r="N2083" s="85"/>
      <c r="O2083" s="85"/>
      <c r="P2083" s="85"/>
      <c r="Q2083" s="1" t="s">
        <v>4574</v>
      </c>
      <c r="R2083" s="91" t="s">
        <v>1479</v>
      </c>
      <c r="S2083" s="4" t="s">
        <v>4558</v>
      </c>
      <c r="T2083" s="4" t="s">
        <v>4575</v>
      </c>
      <c r="U2083" s="20" t="s">
        <v>4576</v>
      </c>
      <c r="V2083" s="32"/>
      <c r="W2083" s="32"/>
      <c r="X2083" s="32"/>
      <c r="Y2083" s="32"/>
      <c r="Z2083" s="32"/>
      <c r="AA2083" s="32"/>
      <c r="AB2083" s="32"/>
      <c r="AC2083" s="32"/>
      <c r="AD2083" s="32"/>
      <c r="AE2083" s="32"/>
      <c r="AF2083" s="32"/>
      <c r="AG2083" s="32"/>
      <c r="AH2083" s="32"/>
      <c r="AI2083" s="32"/>
      <c r="AJ2083" s="32"/>
      <c r="AK2083" s="32"/>
      <c r="AL2083" s="32"/>
      <c r="AM2083" s="32"/>
      <c r="AN2083" s="32"/>
      <c r="AO2083" s="32"/>
      <c r="AP2083" s="32"/>
      <c r="AQ2083" s="32"/>
      <c r="AR2083" s="32"/>
      <c r="AS2083" s="32"/>
      <c r="AT2083" s="32"/>
      <c r="AU2083" s="32"/>
      <c r="AV2083" s="32"/>
      <c r="AW2083" s="32"/>
      <c r="AX2083" s="32"/>
      <c r="AY2083" s="32"/>
      <c r="AZ2083" s="32"/>
      <c r="BA2083" s="32"/>
      <c r="BB2083" s="32"/>
      <c r="BC2083" s="32"/>
      <c r="BD2083" s="32"/>
      <c r="BE2083" s="32"/>
      <c r="BF2083" s="32"/>
      <c r="BG2083" s="32"/>
      <c r="BH2083" s="32"/>
      <c r="BI2083" s="32"/>
      <c r="BJ2083" s="32"/>
      <c r="BK2083" s="32"/>
      <c r="BL2083" s="32"/>
      <c r="BM2083" s="32"/>
      <c r="BN2083" s="32"/>
      <c r="BO2083" s="32"/>
      <c r="BP2083" s="32"/>
      <c r="BQ2083" s="32"/>
      <c r="BR2083" s="32"/>
      <c r="BS2083" s="32"/>
      <c r="BT2083" s="32"/>
      <c r="BU2083" s="32"/>
      <c r="BV2083" s="32"/>
      <c r="BW2083" s="32"/>
      <c r="BX2083" s="32"/>
      <c r="BY2083" s="32"/>
      <c r="BZ2083" s="32"/>
      <c r="CA2083" s="32"/>
      <c r="CB2083" s="32"/>
      <c r="CC2083" s="32"/>
      <c r="CD2083" s="32"/>
      <c r="CE2083" s="32"/>
      <c r="CF2083" s="32"/>
      <c r="CG2083" s="32"/>
      <c r="CH2083" s="32"/>
      <c r="CI2083" s="32"/>
      <c r="CJ2083" s="32"/>
      <c r="CK2083" s="32"/>
      <c r="CL2083" s="32"/>
      <c r="CM2083" s="32"/>
      <c r="CN2083" s="32"/>
      <c r="CO2083" s="32"/>
      <c r="CP2083" s="32"/>
      <c r="CQ2083" s="32"/>
      <c r="CR2083" s="32"/>
      <c r="CS2083" s="32"/>
      <c r="CT2083" s="32"/>
      <c r="CU2083" s="32"/>
      <c r="CV2083" s="32"/>
      <c r="CW2083" s="32"/>
      <c r="CX2083" s="32"/>
      <c r="CY2083" s="32"/>
      <c r="CZ2083" s="32"/>
      <c r="DA2083" s="32"/>
      <c r="DB2083" s="32"/>
      <c r="DC2083" s="32"/>
      <c r="DD2083" s="32"/>
      <c r="DE2083" s="32"/>
      <c r="DF2083" s="32"/>
      <c r="DG2083" s="32"/>
      <c r="DH2083" s="32"/>
      <c r="DI2083" s="32"/>
      <c r="DJ2083" s="32"/>
      <c r="DK2083" s="32"/>
      <c r="DL2083" s="32"/>
      <c r="DM2083" s="32"/>
      <c r="DN2083" s="32"/>
      <c r="DO2083" s="32"/>
      <c r="DP2083" s="32"/>
      <c r="DQ2083" s="32"/>
      <c r="DR2083" s="32"/>
      <c r="DS2083" s="32"/>
      <c r="DT2083" s="32"/>
      <c r="DU2083" s="32"/>
      <c r="DV2083" s="32"/>
      <c r="DW2083" s="32"/>
      <c r="DX2083" s="32"/>
      <c r="DY2083" s="32"/>
      <c r="DZ2083" s="32"/>
      <c r="EA2083" s="32"/>
      <c r="EB2083" s="32"/>
      <c r="EC2083" s="32"/>
      <c r="ED2083" s="32"/>
      <c r="EE2083" s="32"/>
      <c r="EF2083" s="32"/>
      <c r="EG2083" s="32"/>
      <c r="EH2083" s="32"/>
      <c r="EI2083" s="32"/>
      <c r="EJ2083" s="32"/>
      <c r="EK2083" s="32"/>
      <c r="EL2083" s="32"/>
      <c r="EM2083" s="32"/>
      <c r="EN2083" s="32"/>
      <c r="EO2083" s="32"/>
      <c r="EP2083" s="32"/>
      <c r="EQ2083" s="32"/>
      <c r="ER2083" s="32"/>
      <c r="ES2083" s="32"/>
      <c r="ET2083" s="32"/>
      <c r="EU2083" s="32"/>
      <c r="EV2083" s="32"/>
      <c r="EW2083" s="32"/>
      <c r="EX2083" s="32"/>
      <c r="EY2083" s="32"/>
      <c r="EZ2083" s="32"/>
      <c r="FA2083" s="32"/>
      <c r="FB2083" s="32"/>
      <c r="FC2083" s="32"/>
      <c r="FD2083" s="32"/>
      <c r="FE2083" s="32"/>
      <c r="FF2083" s="32"/>
      <c r="FG2083" s="32"/>
      <c r="FH2083" s="32"/>
      <c r="FI2083" s="32"/>
      <c r="FJ2083" s="32"/>
      <c r="FK2083" s="32"/>
      <c r="FL2083" s="32"/>
      <c r="FM2083" s="32"/>
      <c r="FN2083" s="32"/>
      <c r="FO2083" s="32"/>
      <c r="FP2083" s="32"/>
      <c r="FQ2083" s="32"/>
      <c r="FR2083" s="32"/>
      <c r="FS2083" s="32"/>
      <c r="FT2083" s="32"/>
      <c r="FU2083" s="32"/>
      <c r="FV2083" s="32"/>
      <c r="FW2083" s="32"/>
      <c r="FX2083" s="32"/>
      <c r="FY2083" s="32"/>
      <c r="FZ2083" s="32"/>
      <c r="GA2083" s="32"/>
      <c r="GB2083" s="32"/>
      <c r="GC2083" s="32"/>
      <c r="GD2083" s="32"/>
      <c r="GE2083" s="32"/>
      <c r="GF2083" s="32"/>
      <c r="GG2083" s="32"/>
      <c r="GH2083" s="32"/>
      <c r="GI2083" s="32"/>
      <c r="GJ2083" s="32"/>
      <c r="GK2083" s="32"/>
      <c r="GL2083" s="32"/>
      <c r="GM2083" s="32"/>
      <c r="GN2083" s="32"/>
      <c r="GO2083" s="32"/>
      <c r="GP2083" s="32"/>
      <c r="GQ2083" s="32"/>
      <c r="GR2083" s="32"/>
      <c r="GS2083" s="32"/>
      <c r="GT2083" s="32"/>
      <c r="GU2083" s="32"/>
      <c r="GV2083" s="32"/>
      <c r="GW2083" s="32"/>
      <c r="GX2083" s="32"/>
      <c r="GY2083" s="32"/>
      <c r="GZ2083" s="32"/>
      <c r="HA2083" s="32"/>
      <c r="HB2083" s="32"/>
      <c r="HC2083" s="32"/>
      <c r="HD2083" s="32"/>
      <c r="HE2083" s="32"/>
      <c r="HF2083" s="32"/>
      <c r="HG2083" s="32"/>
      <c r="HH2083" s="32"/>
      <c r="HI2083" s="32"/>
      <c r="HJ2083" s="32"/>
      <c r="HK2083" s="32"/>
      <c r="HL2083" s="32"/>
      <c r="HM2083" s="32"/>
      <c r="HN2083" s="32"/>
      <c r="HO2083" s="32"/>
      <c r="HP2083" s="32"/>
      <c r="HQ2083" s="32"/>
      <c r="HR2083" s="32"/>
      <c r="HS2083" s="32"/>
      <c r="HT2083" s="32"/>
      <c r="HU2083" s="32"/>
      <c r="HV2083" s="32"/>
      <c r="HW2083" s="32"/>
      <c r="HX2083" s="32"/>
      <c r="HY2083" s="32"/>
      <c r="HZ2083" s="32"/>
      <c r="IA2083" s="32"/>
      <c r="IB2083" s="32"/>
      <c r="IC2083" s="32"/>
      <c r="ID2083" s="32"/>
      <c r="IE2083" s="32"/>
      <c r="IF2083" s="32"/>
      <c r="IG2083" s="32"/>
      <c r="IH2083" s="32"/>
      <c r="II2083" s="32"/>
      <c r="IJ2083" s="32"/>
      <c r="IK2083" s="32"/>
      <c r="IL2083" s="32"/>
    </row>
    <row r="2084" spans="1:246" s="34" customFormat="1" ht="22.95" customHeight="1" x14ac:dyDescent="0.2">
      <c r="A2084" s="32">
        <v>2081</v>
      </c>
      <c r="B2084" s="1" t="s">
        <v>4577</v>
      </c>
      <c r="C2084" s="4" t="s">
        <v>1708</v>
      </c>
      <c r="D2084" s="42"/>
      <c r="E2084" s="42"/>
      <c r="F2084" s="42"/>
      <c r="G2084" s="42"/>
      <c r="H2084" s="42"/>
      <c r="I2084" s="42" t="s">
        <v>334</v>
      </c>
      <c r="J2084" s="42"/>
      <c r="K2084" s="42"/>
      <c r="L2084" s="42"/>
      <c r="M2084" s="42" t="s">
        <v>58</v>
      </c>
      <c r="N2084" s="42" t="s">
        <v>48</v>
      </c>
      <c r="O2084" s="42"/>
      <c r="P2084" s="42"/>
      <c r="Q2084" s="1" t="s">
        <v>4578</v>
      </c>
      <c r="R2084" s="91">
        <v>2892511</v>
      </c>
      <c r="S2084" s="4" t="s">
        <v>4558</v>
      </c>
      <c r="T2084" s="4" t="s">
        <v>1480</v>
      </c>
      <c r="U2084" s="6">
        <v>479642877</v>
      </c>
    </row>
    <row r="2085" spans="1:246" s="34" customFormat="1" ht="22.95" customHeight="1" x14ac:dyDescent="0.2">
      <c r="A2085" s="32">
        <v>2082</v>
      </c>
      <c r="B2085" s="1" t="s">
        <v>490</v>
      </c>
      <c r="C2085" s="4" t="s">
        <v>108</v>
      </c>
      <c r="D2085" s="42" t="s">
        <v>23</v>
      </c>
      <c r="E2085" s="42"/>
      <c r="F2085" s="42"/>
      <c r="G2085" s="42"/>
      <c r="H2085" s="42"/>
      <c r="I2085" s="42"/>
      <c r="J2085" s="42"/>
      <c r="K2085" s="42"/>
      <c r="L2085" s="42"/>
      <c r="M2085" s="42"/>
      <c r="N2085" s="42"/>
      <c r="O2085" s="42"/>
      <c r="P2085" s="42"/>
      <c r="Q2085" s="1" t="s">
        <v>4579</v>
      </c>
      <c r="R2085" s="91">
        <v>2892714</v>
      </c>
      <c r="S2085" s="4" t="s">
        <v>4558</v>
      </c>
      <c r="T2085" s="4" t="s">
        <v>4580</v>
      </c>
      <c r="U2085" s="6">
        <v>479574030</v>
      </c>
    </row>
    <row r="2086" spans="1:246" s="34" customFormat="1" ht="22.95" customHeight="1" x14ac:dyDescent="0.2">
      <c r="A2086" s="32">
        <v>2083</v>
      </c>
      <c r="B2086" s="1" t="s">
        <v>1488</v>
      </c>
      <c r="C2086" s="4" t="s">
        <v>959</v>
      </c>
      <c r="D2086" s="42"/>
      <c r="E2086" s="42"/>
      <c r="F2086" s="42"/>
      <c r="G2086" s="42"/>
      <c r="H2086" s="42"/>
      <c r="I2086" s="42" t="s">
        <v>334</v>
      </c>
      <c r="J2086" s="42"/>
      <c r="K2086" s="42" t="s">
        <v>682</v>
      </c>
      <c r="L2086" s="42"/>
      <c r="M2086" s="42" t="s">
        <v>58</v>
      </c>
      <c r="N2086" s="42"/>
      <c r="O2086" s="42"/>
      <c r="P2086" s="42"/>
      <c r="Q2086" s="1" t="s">
        <v>4581</v>
      </c>
      <c r="R2086" s="91">
        <v>2892503</v>
      </c>
      <c r="S2086" s="4" t="s">
        <v>4558</v>
      </c>
      <c r="T2086" s="4" t="s">
        <v>1489</v>
      </c>
      <c r="U2086" s="6">
        <v>479632331</v>
      </c>
    </row>
    <row r="2087" spans="1:246" s="34" customFormat="1" ht="22.95" customHeight="1" x14ac:dyDescent="0.2">
      <c r="A2087" s="32">
        <v>2084</v>
      </c>
      <c r="B2087" s="1" t="s">
        <v>1462</v>
      </c>
      <c r="C2087" s="4" t="s">
        <v>2235</v>
      </c>
      <c r="D2087" s="42"/>
      <c r="E2087" s="42"/>
      <c r="F2087" s="42"/>
      <c r="G2087" s="42"/>
      <c r="H2087" s="42"/>
      <c r="I2087" s="42"/>
      <c r="J2087" s="42" t="s">
        <v>310</v>
      </c>
      <c r="K2087" s="42"/>
      <c r="L2087" s="42" t="s">
        <v>41</v>
      </c>
      <c r="M2087" s="42"/>
      <c r="N2087" s="42" t="s">
        <v>48</v>
      </c>
      <c r="O2087" s="42"/>
      <c r="P2087" s="42"/>
      <c r="Q2087" s="1" t="s">
        <v>4581</v>
      </c>
      <c r="R2087" s="91">
        <v>2892503</v>
      </c>
      <c r="S2087" s="4" t="s">
        <v>4558</v>
      </c>
      <c r="T2087" s="4" t="s">
        <v>1489</v>
      </c>
      <c r="U2087" s="6">
        <v>479632331</v>
      </c>
    </row>
    <row r="2088" spans="1:246" s="32" customFormat="1" ht="22.95" customHeight="1" x14ac:dyDescent="0.2">
      <c r="A2088" s="32">
        <v>2085</v>
      </c>
      <c r="B2088" s="1" t="s">
        <v>1481</v>
      </c>
      <c r="C2088" s="4" t="s">
        <v>595</v>
      </c>
      <c r="D2088" s="42"/>
      <c r="E2088" s="42"/>
      <c r="F2088" s="42"/>
      <c r="G2088" s="42"/>
      <c r="H2088" s="42"/>
      <c r="I2088" s="42" t="s">
        <v>334</v>
      </c>
      <c r="J2088" s="42"/>
      <c r="K2088" s="42" t="s">
        <v>682</v>
      </c>
      <c r="L2088" s="42" t="s">
        <v>41</v>
      </c>
      <c r="M2088" s="42" t="s">
        <v>58</v>
      </c>
      <c r="N2088" s="42" t="s">
        <v>48</v>
      </c>
      <c r="O2088" s="42"/>
      <c r="P2088" s="42"/>
      <c r="Q2088" s="1" t="s">
        <v>4582</v>
      </c>
      <c r="R2088" s="91">
        <v>2892516</v>
      </c>
      <c r="S2088" s="4" t="s">
        <v>4558</v>
      </c>
      <c r="T2088" s="4" t="s">
        <v>1482</v>
      </c>
      <c r="U2088" s="6">
        <v>479620055</v>
      </c>
    </row>
    <row r="2089" spans="1:246" s="32" customFormat="1" ht="22.95" customHeight="1" x14ac:dyDescent="0.2">
      <c r="A2089" s="32">
        <v>2086</v>
      </c>
      <c r="B2089" s="1" t="s">
        <v>1483</v>
      </c>
      <c r="C2089" s="4" t="s">
        <v>959</v>
      </c>
      <c r="D2089" s="42"/>
      <c r="E2089" s="42"/>
      <c r="F2089" s="42"/>
      <c r="G2089" s="42"/>
      <c r="H2089" s="42"/>
      <c r="I2089" s="42" t="s">
        <v>334</v>
      </c>
      <c r="J2089" s="42" t="s">
        <v>310</v>
      </c>
      <c r="K2089" s="42"/>
      <c r="L2089" s="42" t="s">
        <v>41</v>
      </c>
      <c r="M2089" s="42"/>
      <c r="N2089" s="42"/>
      <c r="O2089" s="42"/>
      <c r="P2089" s="42"/>
      <c r="Q2089" s="1" t="s">
        <v>4582</v>
      </c>
      <c r="R2089" s="91">
        <v>2892516</v>
      </c>
      <c r="S2089" s="4" t="s">
        <v>4558</v>
      </c>
      <c r="T2089" s="4" t="s">
        <v>1482</v>
      </c>
      <c r="U2089" s="6" t="s">
        <v>1484</v>
      </c>
    </row>
    <row r="2090" spans="1:246" s="32" customFormat="1" ht="22.95" customHeight="1" x14ac:dyDescent="0.2">
      <c r="A2090" s="32">
        <v>2087</v>
      </c>
      <c r="B2090" s="1" t="s">
        <v>1267</v>
      </c>
      <c r="C2090" s="4" t="s">
        <v>4583</v>
      </c>
      <c r="D2090" s="42"/>
      <c r="E2090" s="42"/>
      <c r="F2090" s="42"/>
      <c r="G2090" s="42"/>
      <c r="H2090" s="42"/>
      <c r="I2090" s="42"/>
      <c r="J2090" s="42"/>
      <c r="K2090" s="42"/>
      <c r="L2090" s="42"/>
      <c r="M2090" s="42" t="s">
        <v>58</v>
      </c>
      <c r="N2090" s="42" t="s">
        <v>48</v>
      </c>
      <c r="O2090" s="42"/>
      <c r="P2090" s="42" t="s">
        <v>1987</v>
      </c>
      <c r="Q2090" s="1" t="s">
        <v>4584</v>
      </c>
      <c r="R2090" s="91" t="s">
        <v>4562</v>
      </c>
      <c r="S2090" s="4" t="s">
        <v>4558</v>
      </c>
      <c r="T2090" s="4" t="s">
        <v>4585</v>
      </c>
      <c r="U2090" s="6" t="s">
        <v>4586</v>
      </c>
    </row>
    <row r="2091" spans="1:246" s="77" customFormat="1" ht="22.95" customHeight="1" x14ac:dyDescent="0.2">
      <c r="A2091" s="32">
        <v>2088</v>
      </c>
      <c r="B2091" s="72" t="s">
        <v>4587</v>
      </c>
      <c r="C2091" s="117" t="s">
        <v>959</v>
      </c>
      <c r="D2091" s="85"/>
      <c r="E2091" s="85"/>
      <c r="F2091" s="85"/>
      <c r="G2091" s="85"/>
      <c r="H2091" s="85"/>
      <c r="I2091" s="85" t="s">
        <v>334</v>
      </c>
      <c r="J2091" s="85" t="s">
        <v>310</v>
      </c>
      <c r="K2091" s="85"/>
      <c r="L2091" s="85"/>
      <c r="M2091" s="90"/>
      <c r="N2091" s="85"/>
      <c r="O2091" s="85"/>
      <c r="P2091" s="85"/>
      <c r="Q2091" s="68" t="s">
        <v>4588</v>
      </c>
      <c r="R2091" s="105" t="s">
        <v>4589</v>
      </c>
      <c r="S2091" s="4" t="s">
        <v>4558</v>
      </c>
      <c r="T2091" s="4" t="s">
        <v>4590</v>
      </c>
      <c r="U2091" s="6" t="s">
        <v>4591</v>
      </c>
      <c r="V2091" s="83"/>
      <c r="W2091" s="83"/>
      <c r="X2091" s="83"/>
      <c r="Y2091" s="83"/>
      <c r="Z2091" s="83"/>
      <c r="AA2091" s="83"/>
      <c r="AB2091" s="83"/>
      <c r="AC2091" s="83"/>
      <c r="AD2091" s="83"/>
      <c r="AE2091" s="83"/>
      <c r="AF2091" s="83"/>
      <c r="AG2091" s="83"/>
      <c r="AH2091" s="83"/>
      <c r="AI2091" s="83"/>
      <c r="AJ2091" s="83"/>
      <c r="AK2091" s="83"/>
      <c r="AL2091" s="83"/>
      <c r="AM2091" s="83"/>
      <c r="AN2091" s="83"/>
      <c r="AO2091" s="83"/>
      <c r="AP2091" s="83"/>
      <c r="AQ2091" s="83"/>
      <c r="AR2091" s="83"/>
      <c r="AS2091" s="83"/>
      <c r="AT2091" s="83"/>
      <c r="AU2091" s="83"/>
      <c r="AV2091" s="83"/>
      <c r="AW2091" s="83"/>
      <c r="AX2091" s="83"/>
      <c r="AY2091" s="83"/>
      <c r="AZ2091" s="83"/>
      <c r="BA2091" s="83"/>
      <c r="BB2091" s="83"/>
      <c r="BC2091" s="83"/>
      <c r="BD2091" s="83"/>
      <c r="BE2091" s="83"/>
      <c r="BF2091" s="83"/>
      <c r="BG2091" s="83"/>
      <c r="BH2091" s="83"/>
      <c r="BI2091" s="83"/>
      <c r="BJ2091" s="83"/>
      <c r="BK2091" s="83"/>
      <c r="BL2091" s="83"/>
      <c r="BM2091" s="83"/>
      <c r="BN2091" s="83"/>
      <c r="BO2091" s="83"/>
      <c r="BP2091" s="83"/>
      <c r="BQ2091" s="83"/>
      <c r="BR2091" s="83"/>
      <c r="BS2091" s="83"/>
      <c r="BT2091" s="83"/>
      <c r="BU2091" s="83"/>
      <c r="BV2091" s="83"/>
      <c r="BW2091" s="83"/>
      <c r="BX2091" s="83"/>
      <c r="BY2091" s="83"/>
      <c r="BZ2091" s="83"/>
      <c r="CA2091" s="83"/>
      <c r="CB2091" s="83"/>
      <c r="CC2091" s="83"/>
      <c r="CD2091" s="83"/>
      <c r="CE2091" s="83"/>
      <c r="CF2091" s="83"/>
      <c r="CG2091" s="83"/>
      <c r="CH2091" s="83"/>
      <c r="CI2091" s="83"/>
      <c r="CJ2091" s="83"/>
      <c r="CK2091" s="83"/>
      <c r="CL2091" s="83"/>
      <c r="CM2091" s="83"/>
      <c r="CN2091" s="83"/>
      <c r="CO2091" s="83"/>
      <c r="CP2091" s="83"/>
      <c r="CQ2091" s="83"/>
      <c r="CR2091" s="83"/>
      <c r="CS2091" s="83"/>
      <c r="CT2091" s="83"/>
      <c r="CU2091" s="83"/>
      <c r="CV2091" s="83"/>
      <c r="CW2091" s="83"/>
      <c r="CX2091" s="83"/>
      <c r="CY2091" s="83"/>
      <c r="CZ2091" s="83"/>
      <c r="DA2091" s="83"/>
      <c r="DB2091" s="83"/>
      <c r="DC2091" s="83"/>
      <c r="DD2091" s="83"/>
      <c r="DE2091" s="83"/>
      <c r="DF2091" s="83"/>
      <c r="DG2091" s="83"/>
      <c r="DH2091" s="83"/>
      <c r="DI2091" s="83"/>
      <c r="DJ2091" s="83"/>
      <c r="DK2091" s="83"/>
      <c r="DL2091" s="83"/>
      <c r="DM2091" s="83"/>
      <c r="DN2091" s="83"/>
      <c r="DO2091" s="83"/>
      <c r="DP2091" s="83"/>
      <c r="DQ2091" s="83"/>
      <c r="DR2091" s="83"/>
      <c r="DS2091" s="83"/>
      <c r="DT2091" s="83"/>
      <c r="DU2091" s="83"/>
      <c r="DV2091" s="83"/>
      <c r="DW2091" s="83"/>
      <c r="DX2091" s="83"/>
      <c r="DY2091" s="83"/>
      <c r="DZ2091" s="83"/>
      <c r="EA2091" s="83"/>
      <c r="EB2091" s="83"/>
      <c r="EC2091" s="83"/>
      <c r="ED2091" s="83"/>
      <c r="EE2091" s="83"/>
      <c r="EF2091" s="83"/>
      <c r="EG2091" s="83"/>
      <c r="EH2091" s="83"/>
      <c r="EI2091" s="83"/>
      <c r="EJ2091" s="83"/>
      <c r="EK2091" s="83"/>
      <c r="EL2091" s="83"/>
      <c r="EM2091" s="83"/>
      <c r="EN2091" s="83"/>
      <c r="EO2091" s="83"/>
      <c r="EP2091" s="83"/>
      <c r="EQ2091" s="83"/>
      <c r="ER2091" s="83"/>
      <c r="ES2091" s="83"/>
      <c r="ET2091" s="83"/>
      <c r="EU2091" s="83"/>
      <c r="EV2091" s="83"/>
      <c r="EW2091" s="83"/>
      <c r="EX2091" s="83"/>
      <c r="EY2091" s="83"/>
      <c r="EZ2091" s="83"/>
      <c r="FA2091" s="83"/>
      <c r="FB2091" s="83"/>
      <c r="FC2091" s="83"/>
      <c r="FD2091" s="83"/>
      <c r="FE2091" s="83"/>
      <c r="FF2091" s="83"/>
      <c r="FG2091" s="83"/>
      <c r="FH2091" s="83"/>
      <c r="FI2091" s="83"/>
      <c r="FJ2091" s="83"/>
      <c r="FK2091" s="83"/>
      <c r="FL2091" s="83"/>
      <c r="FM2091" s="83"/>
      <c r="FN2091" s="83"/>
      <c r="FO2091" s="83"/>
      <c r="FP2091" s="83"/>
      <c r="FQ2091" s="83"/>
      <c r="FR2091" s="83"/>
      <c r="FS2091" s="83"/>
      <c r="FT2091" s="83"/>
      <c r="FU2091" s="83"/>
      <c r="FV2091" s="83"/>
      <c r="FW2091" s="83"/>
      <c r="FX2091" s="83"/>
      <c r="FY2091" s="83"/>
      <c r="FZ2091" s="83"/>
      <c r="GA2091" s="83"/>
      <c r="GB2091" s="83"/>
      <c r="GC2091" s="83"/>
      <c r="GD2091" s="83"/>
      <c r="GE2091" s="83"/>
      <c r="GF2091" s="83"/>
      <c r="GG2091" s="83"/>
      <c r="GH2091" s="83"/>
      <c r="GI2091" s="83"/>
      <c r="GJ2091" s="83"/>
      <c r="GK2091" s="83"/>
      <c r="GL2091" s="83"/>
      <c r="GM2091" s="83"/>
      <c r="GN2091" s="83"/>
      <c r="GO2091" s="83"/>
      <c r="GP2091" s="83"/>
      <c r="GQ2091" s="83"/>
      <c r="GR2091" s="83"/>
      <c r="GS2091" s="83"/>
      <c r="GT2091" s="83"/>
      <c r="GU2091" s="83"/>
      <c r="GV2091" s="83"/>
      <c r="GW2091" s="83"/>
      <c r="GX2091" s="83"/>
      <c r="GY2091" s="83"/>
      <c r="GZ2091" s="83"/>
      <c r="HA2091" s="83"/>
      <c r="HB2091" s="83"/>
      <c r="HC2091" s="83"/>
      <c r="HD2091" s="83"/>
      <c r="HE2091" s="83"/>
      <c r="HF2091" s="83"/>
      <c r="HG2091" s="83"/>
      <c r="HH2091" s="83"/>
      <c r="HI2091" s="83"/>
      <c r="HJ2091" s="83"/>
      <c r="HK2091" s="83"/>
      <c r="HL2091" s="83"/>
      <c r="HM2091" s="83"/>
      <c r="HN2091" s="83"/>
      <c r="HO2091" s="83"/>
      <c r="HP2091" s="83"/>
      <c r="HQ2091" s="83"/>
      <c r="HR2091" s="83"/>
      <c r="HS2091" s="83"/>
      <c r="HT2091" s="83"/>
      <c r="HU2091" s="83"/>
      <c r="HV2091" s="83"/>
      <c r="HW2091" s="83"/>
      <c r="HX2091" s="83"/>
      <c r="HY2091" s="83"/>
      <c r="HZ2091" s="83"/>
      <c r="IA2091" s="83"/>
      <c r="IB2091" s="83"/>
      <c r="IC2091" s="83"/>
      <c r="ID2091" s="83"/>
      <c r="IE2091" s="83"/>
      <c r="IF2091" s="83"/>
      <c r="IG2091" s="83"/>
      <c r="IH2091" s="83"/>
      <c r="II2091" s="83"/>
      <c r="IJ2091" s="83"/>
      <c r="IK2091" s="83"/>
      <c r="IL2091" s="83"/>
    </row>
    <row r="2092" spans="1:246" s="77" customFormat="1" ht="22.95" customHeight="1" x14ac:dyDescent="0.2">
      <c r="A2092" s="32">
        <v>2089</v>
      </c>
      <c r="B2092" s="1" t="s">
        <v>1487</v>
      </c>
      <c r="C2092" s="4" t="s">
        <v>959</v>
      </c>
      <c r="D2092" s="42"/>
      <c r="E2092" s="42"/>
      <c r="F2092" s="42"/>
      <c r="G2092" s="42"/>
      <c r="H2092" s="42"/>
      <c r="I2092" s="42" t="s">
        <v>334</v>
      </c>
      <c r="J2092" s="42" t="s">
        <v>310</v>
      </c>
      <c r="K2092" s="42" t="s">
        <v>682</v>
      </c>
      <c r="L2092" s="42" t="s">
        <v>41</v>
      </c>
      <c r="M2092" s="42"/>
      <c r="N2092" s="42"/>
      <c r="O2092" s="42"/>
      <c r="P2092" s="42"/>
      <c r="Q2092" s="1" t="s">
        <v>4592</v>
      </c>
      <c r="R2092" s="91">
        <v>2892516</v>
      </c>
      <c r="S2092" s="4" t="s">
        <v>4558</v>
      </c>
      <c r="T2092" s="4" t="s">
        <v>4590</v>
      </c>
      <c r="U2092" s="6">
        <v>479620016</v>
      </c>
      <c r="V2092" s="32"/>
      <c r="W2092" s="32"/>
      <c r="X2092" s="32"/>
      <c r="Y2092" s="32"/>
      <c r="Z2092" s="32"/>
      <c r="AA2092" s="32"/>
      <c r="AB2092" s="32"/>
      <c r="AC2092" s="32"/>
      <c r="AD2092" s="32"/>
      <c r="AE2092" s="32"/>
      <c r="AF2092" s="32"/>
      <c r="AG2092" s="32"/>
      <c r="AH2092" s="32"/>
      <c r="AI2092" s="32"/>
      <c r="AJ2092" s="32"/>
      <c r="AK2092" s="32"/>
      <c r="AL2092" s="32"/>
      <c r="AM2092" s="32"/>
      <c r="AN2092" s="32"/>
      <c r="AO2092" s="32"/>
      <c r="AP2092" s="32"/>
      <c r="AQ2092" s="32"/>
      <c r="AR2092" s="32"/>
      <c r="AS2092" s="32"/>
      <c r="AT2092" s="32"/>
      <c r="AU2092" s="32"/>
      <c r="AV2092" s="32"/>
      <c r="AW2092" s="32"/>
      <c r="AX2092" s="32"/>
      <c r="AY2092" s="32"/>
      <c r="AZ2092" s="32"/>
      <c r="BA2092" s="32"/>
      <c r="BB2092" s="32"/>
      <c r="BC2092" s="32"/>
      <c r="BD2092" s="32"/>
      <c r="BE2092" s="32"/>
      <c r="BF2092" s="32"/>
      <c r="BG2092" s="32"/>
      <c r="BH2092" s="32"/>
      <c r="BI2092" s="32"/>
      <c r="BJ2092" s="32"/>
      <c r="BK2092" s="32"/>
      <c r="BL2092" s="32"/>
      <c r="BM2092" s="32"/>
      <c r="BN2092" s="32"/>
      <c r="BO2092" s="32"/>
      <c r="BP2092" s="32"/>
      <c r="BQ2092" s="32"/>
      <c r="BR2092" s="32"/>
      <c r="BS2092" s="32"/>
      <c r="BT2092" s="32"/>
      <c r="BU2092" s="32"/>
      <c r="BV2092" s="32"/>
      <c r="BW2092" s="32"/>
      <c r="BX2092" s="32"/>
      <c r="BY2092" s="32"/>
      <c r="BZ2092" s="32"/>
      <c r="CA2092" s="32"/>
      <c r="CB2092" s="32"/>
      <c r="CC2092" s="32"/>
      <c r="CD2092" s="32"/>
      <c r="CE2092" s="32"/>
      <c r="CF2092" s="32"/>
      <c r="CG2092" s="32"/>
      <c r="CH2092" s="32"/>
      <c r="CI2092" s="32"/>
      <c r="CJ2092" s="32"/>
      <c r="CK2092" s="32"/>
      <c r="CL2092" s="32"/>
      <c r="CM2092" s="32"/>
      <c r="CN2092" s="32"/>
      <c r="CO2092" s="32"/>
      <c r="CP2092" s="32"/>
      <c r="CQ2092" s="32"/>
      <c r="CR2092" s="32"/>
      <c r="CS2092" s="32"/>
      <c r="CT2092" s="32"/>
      <c r="CU2092" s="32"/>
      <c r="CV2092" s="32"/>
      <c r="CW2092" s="32"/>
      <c r="CX2092" s="32"/>
      <c r="CY2092" s="32"/>
      <c r="CZ2092" s="32"/>
      <c r="DA2092" s="32"/>
      <c r="DB2092" s="32"/>
      <c r="DC2092" s="32"/>
      <c r="DD2092" s="32"/>
      <c r="DE2092" s="32"/>
      <c r="DF2092" s="32"/>
      <c r="DG2092" s="32"/>
      <c r="DH2092" s="32"/>
      <c r="DI2092" s="32"/>
      <c r="DJ2092" s="32"/>
      <c r="DK2092" s="32"/>
      <c r="DL2092" s="32"/>
      <c r="DM2092" s="32"/>
      <c r="DN2092" s="32"/>
      <c r="DO2092" s="32"/>
      <c r="DP2092" s="32"/>
      <c r="DQ2092" s="32"/>
      <c r="DR2092" s="32"/>
      <c r="DS2092" s="32"/>
      <c r="DT2092" s="32"/>
      <c r="DU2092" s="32"/>
      <c r="DV2092" s="32"/>
      <c r="DW2092" s="32"/>
      <c r="DX2092" s="32"/>
      <c r="DY2092" s="32"/>
      <c r="DZ2092" s="32"/>
      <c r="EA2092" s="32"/>
      <c r="EB2092" s="32"/>
      <c r="EC2092" s="32"/>
      <c r="ED2092" s="32"/>
      <c r="EE2092" s="32"/>
      <c r="EF2092" s="32"/>
      <c r="EG2092" s="32"/>
      <c r="EH2092" s="32"/>
      <c r="EI2092" s="32"/>
      <c r="EJ2092" s="32"/>
      <c r="EK2092" s="32"/>
      <c r="EL2092" s="32"/>
      <c r="EM2092" s="32"/>
      <c r="EN2092" s="32"/>
      <c r="EO2092" s="32"/>
      <c r="EP2092" s="32"/>
      <c r="EQ2092" s="32"/>
      <c r="ER2092" s="32"/>
      <c r="ES2092" s="32"/>
      <c r="ET2092" s="32"/>
      <c r="EU2092" s="32"/>
      <c r="EV2092" s="32"/>
      <c r="EW2092" s="32"/>
      <c r="EX2092" s="32"/>
      <c r="EY2092" s="32"/>
      <c r="EZ2092" s="32"/>
      <c r="FA2092" s="32"/>
      <c r="FB2092" s="32"/>
      <c r="FC2092" s="32"/>
      <c r="FD2092" s="32"/>
      <c r="FE2092" s="32"/>
      <c r="FF2092" s="32"/>
      <c r="FG2092" s="32"/>
      <c r="FH2092" s="32"/>
      <c r="FI2092" s="32"/>
      <c r="FJ2092" s="32"/>
      <c r="FK2092" s="32"/>
      <c r="FL2092" s="32"/>
      <c r="FM2092" s="32"/>
      <c r="FN2092" s="32"/>
      <c r="FO2092" s="32"/>
      <c r="FP2092" s="32"/>
      <c r="FQ2092" s="32"/>
      <c r="FR2092" s="32"/>
      <c r="FS2092" s="32"/>
      <c r="FT2092" s="32"/>
      <c r="FU2092" s="32"/>
      <c r="FV2092" s="32"/>
      <c r="FW2092" s="32"/>
      <c r="FX2092" s="32"/>
      <c r="FY2092" s="32"/>
      <c r="FZ2092" s="32"/>
      <c r="GA2092" s="32"/>
      <c r="GB2092" s="32"/>
      <c r="GC2092" s="32"/>
      <c r="GD2092" s="32"/>
      <c r="GE2092" s="32"/>
      <c r="GF2092" s="32"/>
      <c r="GG2092" s="32"/>
      <c r="GH2092" s="32"/>
      <c r="GI2092" s="32"/>
      <c r="GJ2092" s="32"/>
      <c r="GK2092" s="32"/>
      <c r="GL2092" s="32"/>
      <c r="GM2092" s="32"/>
      <c r="GN2092" s="32"/>
      <c r="GO2092" s="32"/>
      <c r="GP2092" s="32"/>
      <c r="GQ2092" s="32"/>
      <c r="GR2092" s="32"/>
      <c r="GS2092" s="32"/>
      <c r="GT2092" s="32"/>
      <c r="GU2092" s="32"/>
      <c r="GV2092" s="32"/>
      <c r="GW2092" s="32"/>
      <c r="GX2092" s="32"/>
      <c r="GY2092" s="32"/>
      <c r="GZ2092" s="32"/>
      <c r="HA2092" s="32"/>
      <c r="HB2092" s="32"/>
      <c r="HC2092" s="32"/>
      <c r="HD2092" s="32"/>
      <c r="HE2092" s="32"/>
      <c r="HF2092" s="32"/>
      <c r="HG2092" s="32"/>
      <c r="HH2092" s="32"/>
      <c r="HI2092" s="32"/>
      <c r="HJ2092" s="32"/>
      <c r="HK2092" s="32"/>
      <c r="HL2092" s="32"/>
      <c r="HM2092" s="32"/>
      <c r="HN2092" s="32"/>
      <c r="HO2092" s="32"/>
      <c r="HP2092" s="32"/>
      <c r="HQ2092" s="32"/>
      <c r="HR2092" s="32"/>
      <c r="HS2092" s="32"/>
      <c r="HT2092" s="32"/>
      <c r="HU2092" s="32"/>
      <c r="HV2092" s="32"/>
      <c r="HW2092" s="32"/>
      <c r="HX2092" s="32"/>
      <c r="HY2092" s="32"/>
      <c r="HZ2092" s="32"/>
      <c r="IA2092" s="32"/>
      <c r="IB2092" s="32"/>
      <c r="IC2092" s="32"/>
      <c r="ID2092" s="32"/>
      <c r="IE2092" s="32"/>
      <c r="IF2092" s="32"/>
      <c r="IG2092" s="32"/>
      <c r="IH2092" s="32"/>
      <c r="II2092" s="32"/>
      <c r="IJ2092" s="32"/>
      <c r="IK2092" s="32"/>
      <c r="IL2092" s="32"/>
    </row>
    <row r="2093" spans="1:246" s="83" customFormat="1" ht="22.95" customHeight="1" x14ac:dyDescent="0.2">
      <c r="A2093" s="32">
        <v>2090</v>
      </c>
      <c r="B2093" s="1" t="s">
        <v>4593</v>
      </c>
      <c r="C2093" s="4" t="s">
        <v>1708</v>
      </c>
      <c r="D2093" s="42"/>
      <c r="E2093" s="42"/>
      <c r="F2093" s="42"/>
      <c r="G2093" s="42"/>
      <c r="H2093" s="42"/>
      <c r="I2093" s="42" t="s">
        <v>334</v>
      </c>
      <c r="J2093" s="42"/>
      <c r="K2093" s="42"/>
      <c r="L2093" s="42"/>
      <c r="M2093" s="42"/>
      <c r="N2093" s="42"/>
      <c r="O2093" s="42"/>
      <c r="P2093" s="42"/>
      <c r="Q2093" s="1" t="s">
        <v>4594</v>
      </c>
      <c r="R2093" s="91">
        <v>2892501</v>
      </c>
      <c r="S2093" s="4" t="s">
        <v>4558</v>
      </c>
      <c r="T2093" s="4" t="s">
        <v>4595</v>
      </c>
      <c r="U2093" s="6">
        <v>479601400</v>
      </c>
      <c r="V2093" s="32"/>
      <c r="W2093" s="32"/>
      <c r="X2093" s="32"/>
      <c r="Y2093" s="32"/>
      <c r="Z2093" s="32"/>
      <c r="AA2093" s="32"/>
      <c r="AB2093" s="32"/>
      <c r="AC2093" s="32"/>
      <c r="AD2093" s="32"/>
      <c r="AE2093" s="32"/>
      <c r="AF2093" s="32"/>
      <c r="AG2093" s="32"/>
      <c r="AH2093" s="32"/>
      <c r="AI2093" s="32"/>
      <c r="AJ2093" s="32"/>
      <c r="AK2093" s="32"/>
      <c r="AL2093" s="32"/>
      <c r="AM2093" s="32"/>
      <c r="AN2093" s="32"/>
      <c r="AO2093" s="32"/>
      <c r="AP2093" s="32"/>
      <c r="AQ2093" s="32"/>
      <c r="AR2093" s="32"/>
      <c r="AS2093" s="32"/>
      <c r="AT2093" s="32"/>
      <c r="AU2093" s="32"/>
      <c r="AV2093" s="32"/>
      <c r="AW2093" s="32"/>
      <c r="AX2093" s="32"/>
      <c r="AY2093" s="32"/>
      <c r="AZ2093" s="32"/>
      <c r="BA2093" s="32"/>
      <c r="BB2093" s="32"/>
      <c r="BC2093" s="32"/>
      <c r="BD2093" s="32"/>
      <c r="BE2093" s="32"/>
      <c r="BF2093" s="32"/>
      <c r="BG2093" s="32"/>
      <c r="BH2093" s="32"/>
      <c r="BI2093" s="32"/>
      <c r="BJ2093" s="32"/>
      <c r="BK2093" s="32"/>
      <c r="BL2093" s="32"/>
      <c r="BM2093" s="32"/>
      <c r="BN2093" s="32"/>
      <c r="BO2093" s="32"/>
      <c r="BP2093" s="32"/>
      <c r="BQ2093" s="32"/>
      <c r="BR2093" s="32"/>
      <c r="BS2093" s="32"/>
      <c r="BT2093" s="32"/>
      <c r="BU2093" s="32"/>
      <c r="BV2093" s="32"/>
      <c r="BW2093" s="32"/>
      <c r="BX2093" s="32"/>
      <c r="BY2093" s="32"/>
      <c r="BZ2093" s="32"/>
      <c r="CA2093" s="32"/>
      <c r="CB2093" s="32"/>
      <c r="CC2093" s="32"/>
      <c r="CD2093" s="32"/>
      <c r="CE2093" s="32"/>
      <c r="CF2093" s="32"/>
      <c r="CG2093" s="32"/>
      <c r="CH2093" s="32"/>
      <c r="CI2093" s="32"/>
      <c r="CJ2093" s="32"/>
      <c r="CK2093" s="32"/>
      <c r="CL2093" s="32"/>
      <c r="CM2093" s="32"/>
      <c r="CN2093" s="32"/>
      <c r="CO2093" s="32"/>
      <c r="CP2093" s="32"/>
      <c r="CQ2093" s="32"/>
      <c r="CR2093" s="32"/>
      <c r="CS2093" s="32"/>
      <c r="CT2093" s="32"/>
      <c r="CU2093" s="32"/>
      <c r="CV2093" s="32"/>
      <c r="CW2093" s="32"/>
      <c r="CX2093" s="32"/>
      <c r="CY2093" s="32"/>
      <c r="CZ2093" s="32"/>
      <c r="DA2093" s="32"/>
      <c r="DB2093" s="32"/>
      <c r="DC2093" s="32"/>
      <c r="DD2093" s="32"/>
      <c r="DE2093" s="32"/>
      <c r="DF2093" s="32"/>
      <c r="DG2093" s="32"/>
      <c r="DH2093" s="32"/>
      <c r="DI2093" s="32"/>
      <c r="DJ2093" s="32"/>
      <c r="DK2093" s="32"/>
      <c r="DL2093" s="32"/>
      <c r="DM2093" s="32"/>
      <c r="DN2093" s="32"/>
      <c r="DO2093" s="32"/>
      <c r="DP2093" s="32"/>
      <c r="DQ2093" s="32"/>
      <c r="DR2093" s="32"/>
      <c r="DS2093" s="32"/>
      <c r="DT2093" s="32"/>
      <c r="DU2093" s="32"/>
      <c r="DV2093" s="32"/>
      <c r="DW2093" s="32"/>
      <c r="DX2093" s="32"/>
      <c r="DY2093" s="32"/>
      <c r="DZ2093" s="32"/>
      <c r="EA2093" s="32"/>
      <c r="EB2093" s="32"/>
      <c r="EC2093" s="32"/>
      <c r="ED2093" s="32"/>
      <c r="EE2093" s="32"/>
      <c r="EF2093" s="32"/>
      <c r="EG2093" s="32"/>
      <c r="EH2093" s="32"/>
      <c r="EI2093" s="32"/>
      <c r="EJ2093" s="32"/>
      <c r="EK2093" s="32"/>
      <c r="EL2093" s="32"/>
      <c r="EM2093" s="32"/>
      <c r="EN2093" s="32"/>
      <c r="EO2093" s="32"/>
      <c r="EP2093" s="32"/>
      <c r="EQ2093" s="32"/>
      <c r="ER2093" s="32"/>
      <c r="ES2093" s="32"/>
      <c r="ET2093" s="32"/>
      <c r="EU2093" s="32"/>
      <c r="EV2093" s="32"/>
      <c r="EW2093" s="32"/>
      <c r="EX2093" s="32"/>
      <c r="EY2093" s="32"/>
      <c r="EZ2093" s="32"/>
      <c r="FA2093" s="32"/>
      <c r="FB2093" s="32"/>
      <c r="FC2093" s="32"/>
      <c r="FD2093" s="32"/>
      <c r="FE2093" s="32"/>
      <c r="FF2093" s="32"/>
      <c r="FG2093" s="32"/>
      <c r="FH2093" s="32"/>
      <c r="FI2093" s="32"/>
      <c r="FJ2093" s="32"/>
      <c r="FK2093" s="32"/>
      <c r="FL2093" s="32"/>
      <c r="FM2093" s="32"/>
      <c r="FN2093" s="32"/>
      <c r="FO2093" s="32"/>
      <c r="FP2093" s="32"/>
      <c r="FQ2093" s="32"/>
      <c r="FR2093" s="32"/>
      <c r="FS2093" s="32"/>
      <c r="FT2093" s="32"/>
      <c r="FU2093" s="32"/>
      <c r="FV2093" s="32"/>
      <c r="FW2093" s="32"/>
      <c r="FX2093" s="32"/>
      <c r="FY2093" s="32"/>
      <c r="FZ2093" s="32"/>
      <c r="GA2093" s="32"/>
      <c r="GB2093" s="32"/>
      <c r="GC2093" s="32"/>
      <c r="GD2093" s="32"/>
      <c r="GE2093" s="32"/>
      <c r="GF2093" s="32"/>
      <c r="GG2093" s="32"/>
      <c r="GH2093" s="32"/>
      <c r="GI2093" s="32"/>
      <c r="GJ2093" s="32"/>
      <c r="GK2093" s="32"/>
      <c r="GL2093" s="32"/>
      <c r="GM2093" s="32"/>
      <c r="GN2093" s="32"/>
      <c r="GO2093" s="32"/>
      <c r="GP2093" s="32"/>
      <c r="GQ2093" s="32"/>
      <c r="GR2093" s="32"/>
      <c r="GS2093" s="32"/>
      <c r="GT2093" s="32"/>
      <c r="GU2093" s="32"/>
      <c r="GV2093" s="32"/>
      <c r="GW2093" s="32"/>
      <c r="GX2093" s="32"/>
      <c r="GY2093" s="32"/>
      <c r="GZ2093" s="32"/>
      <c r="HA2093" s="32"/>
      <c r="HB2093" s="32"/>
      <c r="HC2093" s="32"/>
      <c r="HD2093" s="32"/>
      <c r="HE2093" s="32"/>
      <c r="HF2093" s="32"/>
      <c r="HG2093" s="32"/>
      <c r="HH2093" s="32"/>
      <c r="HI2093" s="32"/>
      <c r="HJ2093" s="32"/>
      <c r="HK2093" s="32"/>
      <c r="HL2093" s="32"/>
      <c r="HM2093" s="32"/>
      <c r="HN2093" s="32"/>
      <c r="HO2093" s="32"/>
      <c r="HP2093" s="32"/>
      <c r="HQ2093" s="32"/>
      <c r="HR2093" s="32"/>
      <c r="HS2093" s="32"/>
      <c r="HT2093" s="32"/>
      <c r="HU2093" s="32"/>
      <c r="HV2093" s="32"/>
      <c r="HW2093" s="32"/>
      <c r="HX2093" s="32"/>
      <c r="HY2093" s="32"/>
      <c r="HZ2093" s="32"/>
      <c r="IA2093" s="32"/>
      <c r="IB2093" s="32"/>
      <c r="IC2093" s="32"/>
      <c r="ID2093" s="32"/>
      <c r="IE2093" s="32"/>
      <c r="IF2093" s="32"/>
      <c r="IG2093" s="32"/>
      <c r="IH2093" s="32"/>
      <c r="II2093" s="32"/>
      <c r="IJ2093" s="32"/>
      <c r="IK2093" s="32"/>
      <c r="IL2093" s="32"/>
    </row>
    <row r="2094" spans="1:246" s="77" customFormat="1" ht="22.95" customHeight="1" x14ac:dyDescent="0.2">
      <c r="A2094" s="32">
        <v>2091</v>
      </c>
      <c r="B2094" s="1" t="s">
        <v>1485</v>
      </c>
      <c r="C2094" s="4" t="s">
        <v>108</v>
      </c>
      <c r="D2094" s="42" t="s">
        <v>23</v>
      </c>
      <c r="E2094" s="42"/>
      <c r="F2094" s="42"/>
      <c r="G2094" s="42"/>
      <c r="H2094" s="42"/>
      <c r="I2094" s="42"/>
      <c r="J2094" s="42"/>
      <c r="K2094" s="42"/>
      <c r="L2094" s="42"/>
      <c r="M2094" s="42"/>
      <c r="N2094" s="42"/>
      <c r="O2094" s="42"/>
      <c r="P2094" s="42"/>
      <c r="Q2094" s="1" t="s">
        <v>4596</v>
      </c>
      <c r="R2094" s="91">
        <v>2892516</v>
      </c>
      <c r="S2094" s="4" t="s">
        <v>4558</v>
      </c>
      <c r="T2094" s="4" t="s">
        <v>1486</v>
      </c>
      <c r="U2094" s="6">
        <v>479622541</v>
      </c>
      <c r="V2094" s="32"/>
      <c r="W2094" s="32"/>
      <c r="X2094" s="32"/>
      <c r="Y2094" s="32"/>
      <c r="Z2094" s="32"/>
      <c r="AA2094" s="32"/>
      <c r="AB2094" s="32"/>
      <c r="AC2094" s="32"/>
      <c r="AD2094" s="32"/>
      <c r="AE2094" s="32"/>
      <c r="AF2094" s="32"/>
      <c r="AG2094" s="32"/>
      <c r="AH2094" s="32"/>
      <c r="AI2094" s="32"/>
      <c r="AJ2094" s="32"/>
      <c r="AK2094" s="32"/>
      <c r="AL2094" s="32"/>
      <c r="AM2094" s="32"/>
      <c r="AN2094" s="32"/>
      <c r="AO2094" s="32"/>
      <c r="AP2094" s="32"/>
      <c r="AQ2094" s="32"/>
      <c r="AR2094" s="32"/>
      <c r="AS2094" s="32"/>
      <c r="AT2094" s="32"/>
      <c r="AU2094" s="32"/>
      <c r="AV2094" s="32"/>
      <c r="AW2094" s="32"/>
      <c r="AX2094" s="32"/>
      <c r="AY2094" s="32"/>
      <c r="AZ2094" s="32"/>
      <c r="BA2094" s="32"/>
      <c r="BB2094" s="32"/>
      <c r="BC2094" s="32"/>
      <c r="BD2094" s="32"/>
      <c r="BE2094" s="32"/>
      <c r="BF2094" s="32"/>
      <c r="BG2094" s="32"/>
      <c r="BH2094" s="32"/>
      <c r="BI2094" s="32"/>
      <c r="BJ2094" s="32"/>
      <c r="BK2094" s="32"/>
      <c r="BL2094" s="32"/>
      <c r="BM2094" s="32"/>
      <c r="BN2094" s="32"/>
      <c r="BO2094" s="32"/>
      <c r="BP2094" s="32"/>
      <c r="BQ2094" s="32"/>
      <c r="BR2094" s="32"/>
      <c r="BS2094" s="32"/>
      <c r="BT2094" s="32"/>
      <c r="BU2094" s="32"/>
      <c r="BV2094" s="32"/>
      <c r="BW2094" s="32"/>
      <c r="BX2094" s="32"/>
      <c r="BY2094" s="32"/>
      <c r="BZ2094" s="32"/>
      <c r="CA2094" s="32"/>
      <c r="CB2094" s="32"/>
      <c r="CC2094" s="32"/>
      <c r="CD2094" s="32"/>
      <c r="CE2094" s="32"/>
      <c r="CF2094" s="32"/>
      <c r="CG2094" s="32"/>
      <c r="CH2094" s="32"/>
      <c r="CI2094" s="32"/>
      <c r="CJ2094" s="32"/>
      <c r="CK2094" s="32"/>
      <c r="CL2094" s="32"/>
      <c r="CM2094" s="32"/>
      <c r="CN2094" s="32"/>
      <c r="CO2094" s="32"/>
      <c r="CP2094" s="32"/>
      <c r="CQ2094" s="32"/>
      <c r="CR2094" s="32"/>
      <c r="CS2094" s="32"/>
      <c r="CT2094" s="32"/>
      <c r="CU2094" s="32"/>
      <c r="CV2094" s="32"/>
      <c r="CW2094" s="32"/>
      <c r="CX2094" s="32"/>
      <c r="CY2094" s="32"/>
      <c r="CZ2094" s="32"/>
      <c r="DA2094" s="32"/>
      <c r="DB2094" s="32"/>
      <c r="DC2094" s="32"/>
      <c r="DD2094" s="32"/>
      <c r="DE2094" s="32"/>
      <c r="DF2094" s="32"/>
      <c r="DG2094" s="32"/>
      <c r="DH2094" s="32"/>
      <c r="DI2094" s="32"/>
      <c r="DJ2094" s="32"/>
      <c r="DK2094" s="32"/>
      <c r="DL2094" s="32"/>
      <c r="DM2094" s="32"/>
      <c r="DN2094" s="32"/>
      <c r="DO2094" s="32"/>
      <c r="DP2094" s="32"/>
      <c r="DQ2094" s="32"/>
      <c r="DR2094" s="32"/>
      <c r="DS2094" s="32"/>
      <c r="DT2094" s="32"/>
      <c r="DU2094" s="32"/>
      <c r="DV2094" s="32"/>
      <c r="DW2094" s="32"/>
      <c r="DX2094" s="32"/>
      <c r="DY2094" s="32"/>
      <c r="DZ2094" s="32"/>
      <c r="EA2094" s="32"/>
      <c r="EB2094" s="32"/>
      <c r="EC2094" s="32"/>
      <c r="ED2094" s="32"/>
      <c r="EE2094" s="32"/>
      <c r="EF2094" s="32"/>
      <c r="EG2094" s="32"/>
      <c r="EH2094" s="32"/>
      <c r="EI2094" s="32"/>
      <c r="EJ2094" s="32"/>
      <c r="EK2094" s="32"/>
      <c r="EL2094" s="32"/>
      <c r="EM2094" s="32"/>
      <c r="EN2094" s="32"/>
      <c r="EO2094" s="32"/>
      <c r="EP2094" s="32"/>
      <c r="EQ2094" s="32"/>
      <c r="ER2094" s="32"/>
      <c r="ES2094" s="32"/>
      <c r="ET2094" s="32"/>
      <c r="EU2094" s="32"/>
      <c r="EV2094" s="32"/>
      <c r="EW2094" s="32"/>
      <c r="EX2094" s="32"/>
      <c r="EY2094" s="32"/>
      <c r="EZ2094" s="32"/>
      <c r="FA2094" s="32"/>
      <c r="FB2094" s="32"/>
      <c r="FC2094" s="32"/>
      <c r="FD2094" s="32"/>
      <c r="FE2094" s="32"/>
      <c r="FF2094" s="32"/>
      <c r="FG2094" s="32"/>
      <c r="FH2094" s="32"/>
      <c r="FI2094" s="32"/>
      <c r="FJ2094" s="32"/>
      <c r="FK2094" s="32"/>
      <c r="FL2094" s="32"/>
      <c r="FM2094" s="32"/>
      <c r="FN2094" s="32"/>
      <c r="FO2094" s="32"/>
      <c r="FP2094" s="32"/>
      <c r="FQ2094" s="32"/>
      <c r="FR2094" s="32"/>
      <c r="FS2094" s="32"/>
      <c r="FT2094" s="32"/>
      <c r="FU2094" s="32"/>
      <c r="FV2094" s="32"/>
      <c r="FW2094" s="32"/>
      <c r="FX2094" s="32"/>
      <c r="FY2094" s="32"/>
      <c r="FZ2094" s="32"/>
      <c r="GA2094" s="32"/>
      <c r="GB2094" s="32"/>
      <c r="GC2094" s="32"/>
      <c r="GD2094" s="32"/>
      <c r="GE2094" s="32"/>
      <c r="GF2094" s="32"/>
      <c r="GG2094" s="32"/>
      <c r="GH2094" s="32"/>
      <c r="GI2094" s="32"/>
      <c r="GJ2094" s="32"/>
      <c r="GK2094" s="32"/>
      <c r="GL2094" s="32"/>
      <c r="GM2094" s="32"/>
      <c r="GN2094" s="32"/>
      <c r="GO2094" s="32"/>
      <c r="GP2094" s="32"/>
      <c r="GQ2094" s="32"/>
      <c r="GR2094" s="32"/>
      <c r="GS2094" s="32"/>
      <c r="GT2094" s="32"/>
      <c r="GU2094" s="32"/>
      <c r="GV2094" s="32"/>
      <c r="GW2094" s="32"/>
      <c r="GX2094" s="32"/>
      <c r="GY2094" s="32"/>
      <c r="GZ2094" s="32"/>
      <c r="HA2094" s="32"/>
      <c r="HB2094" s="32"/>
      <c r="HC2094" s="32"/>
      <c r="HD2094" s="32"/>
      <c r="HE2094" s="32"/>
      <c r="HF2094" s="32"/>
      <c r="HG2094" s="32"/>
      <c r="HH2094" s="32"/>
      <c r="HI2094" s="32"/>
      <c r="HJ2094" s="32"/>
      <c r="HK2094" s="32"/>
      <c r="HL2094" s="32"/>
      <c r="HM2094" s="32"/>
      <c r="HN2094" s="32"/>
      <c r="HO2094" s="32"/>
      <c r="HP2094" s="32"/>
      <c r="HQ2094" s="32"/>
      <c r="HR2094" s="32"/>
      <c r="HS2094" s="32"/>
      <c r="HT2094" s="32"/>
      <c r="HU2094" s="32"/>
      <c r="HV2094" s="32"/>
      <c r="HW2094" s="32"/>
      <c r="HX2094" s="32"/>
      <c r="HY2094" s="32"/>
      <c r="HZ2094" s="32"/>
      <c r="IA2094" s="32"/>
      <c r="IB2094" s="32"/>
      <c r="IC2094" s="32"/>
      <c r="ID2094" s="32"/>
      <c r="IE2094" s="32"/>
      <c r="IF2094" s="32"/>
      <c r="IG2094" s="32"/>
      <c r="IH2094" s="32"/>
      <c r="II2094" s="32"/>
      <c r="IJ2094" s="32"/>
      <c r="IK2094" s="32"/>
      <c r="IL2094" s="32"/>
    </row>
    <row r="2095" spans="1:246" s="77" customFormat="1" ht="22.95" customHeight="1" x14ac:dyDescent="0.2">
      <c r="A2095" s="32">
        <v>2092</v>
      </c>
      <c r="B2095" s="1" t="s">
        <v>4597</v>
      </c>
      <c r="C2095" s="4" t="s">
        <v>2817</v>
      </c>
      <c r="D2095" s="42"/>
      <c r="E2095" s="42"/>
      <c r="F2095" s="42"/>
      <c r="G2095" s="42"/>
      <c r="H2095" s="42"/>
      <c r="I2095" s="42" t="s">
        <v>334</v>
      </c>
      <c r="J2095" s="42"/>
      <c r="K2095" s="42"/>
      <c r="L2095" s="42"/>
      <c r="M2095" s="42"/>
      <c r="N2095" s="42"/>
      <c r="O2095" s="42"/>
      <c r="P2095" s="42"/>
      <c r="Q2095" s="1" t="s">
        <v>4598</v>
      </c>
      <c r="R2095" s="91">
        <v>2892714</v>
      </c>
      <c r="S2095" s="4" t="s">
        <v>4558</v>
      </c>
      <c r="T2095" s="4" t="s">
        <v>4599</v>
      </c>
      <c r="U2095" s="6" t="s">
        <v>4600</v>
      </c>
      <c r="V2095" s="32"/>
      <c r="W2095" s="32"/>
      <c r="X2095" s="32"/>
      <c r="Y2095" s="32"/>
      <c r="Z2095" s="32"/>
      <c r="AA2095" s="32"/>
      <c r="AB2095" s="32"/>
      <c r="AC2095" s="32"/>
      <c r="AD2095" s="32"/>
      <c r="AE2095" s="32"/>
      <c r="AF2095" s="32"/>
      <c r="AG2095" s="32"/>
      <c r="AH2095" s="32"/>
      <c r="AI2095" s="32"/>
      <c r="AJ2095" s="32"/>
      <c r="AK2095" s="32"/>
      <c r="AL2095" s="32"/>
      <c r="AM2095" s="32"/>
      <c r="AN2095" s="32"/>
      <c r="AO2095" s="32"/>
      <c r="AP2095" s="32"/>
      <c r="AQ2095" s="32"/>
      <c r="AR2095" s="32"/>
      <c r="AS2095" s="32"/>
      <c r="AT2095" s="32"/>
      <c r="AU2095" s="32"/>
      <c r="AV2095" s="32"/>
      <c r="AW2095" s="32"/>
      <c r="AX2095" s="32"/>
      <c r="AY2095" s="32"/>
      <c r="AZ2095" s="32"/>
      <c r="BA2095" s="32"/>
      <c r="BB2095" s="32"/>
      <c r="BC2095" s="32"/>
      <c r="BD2095" s="32"/>
      <c r="BE2095" s="32"/>
      <c r="BF2095" s="32"/>
      <c r="BG2095" s="32"/>
      <c r="BH2095" s="32"/>
      <c r="BI2095" s="32"/>
      <c r="BJ2095" s="32"/>
      <c r="BK2095" s="32"/>
      <c r="BL2095" s="32"/>
      <c r="BM2095" s="32"/>
      <c r="BN2095" s="32"/>
      <c r="BO2095" s="32"/>
      <c r="BP2095" s="32"/>
      <c r="BQ2095" s="32"/>
      <c r="BR2095" s="32"/>
      <c r="BS2095" s="32"/>
      <c r="BT2095" s="32"/>
      <c r="BU2095" s="32"/>
      <c r="BV2095" s="32"/>
      <c r="BW2095" s="32"/>
      <c r="BX2095" s="32"/>
      <c r="BY2095" s="32"/>
      <c r="BZ2095" s="32"/>
      <c r="CA2095" s="32"/>
      <c r="CB2095" s="32"/>
      <c r="CC2095" s="32"/>
      <c r="CD2095" s="32"/>
      <c r="CE2095" s="32"/>
      <c r="CF2095" s="32"/>
      <c r="CG2095" s="32"/>
      <c r="CH2095" s="32"/>
      <c r="CI2095" s="32"/>
      <c r="CJ2095" s="32"/>
      <c r="CK2095" s="32"/>
      <c r="CL2095" s="32"/>
      <c r="CM2095" s="32"/>
      <c r="CN2095" s="32"/>
      <c r="CO2095" s="32"/>
      <c r="CP2095" s="32"/>
      <c r="CQ2095" s="32"/>
      <c r="CR2095" s="32"/>
      <c r="CS2095" s="32"/>
      <c r="CT2095" s="32"/>
      <c r="CU2095" s="32"/>
      <c r="CV2095" s="32"/>
      <c r="CW2095" s="32"/>
      <c r="CX2095" s="32"/>
      <c r="CY2095" s="32"/>
      <c r="CZ2095" s="32"/>
      <c r="DA2095" s="32"/>
      <c r="DB2095" s="32"/>
      <c r="DC2095" s="32"/>
      <c r="DD2095" s="32"/>
      <c r="DE2095" s="32"/>
      <c r="DF2095" s="32"/>
      <c r="DG2095" s="32"/>
      <c r="DH2095" s="32"/>
      <c r="DI2095" s="32"/>
      <c r="DJ2095" s="32"/>
      <c r="DK2095" s="32"/>
      <c r="DL2095" s="32"/>
      <c r="DM2095" s="32"/>
      <c r="DN2095" s="32"/>
      <c r="DO2095" s="32"/>
      <c r="DP2095" s="32"/>
      <c r="DQ2095" s="32"/>
      <c r="DR2095" s="32"/>
      <c r="DS2095" s="32"/>
      <c r="DT2095" s="32"/>
      <c r="DU2095" s="32"/>
      <c r="DV2095" s="32"/>
      <c r="DW2095" s="32"/>
      <c r="DX2095" s="32"/>
      <c r="DY2095" s="32"/>
      <c r="DZ2095" s="32"/>
      <c r="EA2095" s="32"/>
      <c r="EB2095" s="32"/>
      <c r="EC2095" s="32"/>
      <c r="ED2095" s="32"/>
      <c r="EE2095" s="32"/>
      <c r="EF2095" s="32"/>
      <c r="EG2095" s="32"/>
      <c r="EH2095" s="32"/>
      <c r="EI2095" s="32"/>
      <c r="EJ2095" s="32"/>
      <c r="EK2095" s="32"/>
      <c r="EL2095" s="32"/>
      <c r="EM2095" s="32"/>
      <c r="EN2095" s="32"/>
      <c r="EO2095" s="32"/>
      <c r="EP2095" s="32"/>
      <c r="EQ2095" s="32"/>
      <c r="ER2095" s="32"/>
      <c r="ES2095" s="32"/>
      <c r="ET2095" s="32"/>
      <c r="EU2095" s="32"/>
      <c r="EV2095" s="32"/>
      <c r="EW2095" s="32"/>
      <c r="EX2095" s="32"/>
      <c r="EY2095" s="32"/>
      <c r="EZ2095" s="32"/>
      <c r="FA2095" s="32"/>
      <c r="FB2095" s="32"/>
      <c r="FC2095" s="32"/>
      <c r="FD2095" s="32"/>
      <c r="FE2095" s="32"/>
      <c r="FF2095" s="32"/>
      <c r="FG2095" s="32"/>
      <c r="FH2095" s="32"/>
      <c r="FI2095" s="32"/>
      <c r="FJ2095" s="32"/>
      <c r="FK2095" s="32"/>
      <c r="FL2095" s="32"/>
      <c r="FM2095" s="32"/>
      <c r="FN2095" s="32"/>
      <c r="FO2095" s="32"/>
      <c r="FP2095" s="32"/>
      <c r="FQ2095" s="32"/>
      <c r="FR2095" s="32"/>
      <c r="FS2095" s="32"/>
      <c r="FT2095" s="32"/>
      <c r="FU2095" s="32"/>
      <c r="FV2095" s="32"/>
      <c r="FW2095" s="32"/>
      <c r="FX2095" s="32"/>
      <c r="FY2095" s="32"/>
      <c r="FZ2095" s="32"/>
      <c r="GA2095" s="32"/>
      <c r="GB2095" s="32"/>
      <c r="GC2095" s="32"/>
      <c r="GD2095" s="32"/>
      <c r="GE2095" s="32"/>
      <c r="GF2095" s="32"/>
      <c r="GG2095" s="32"/>
      <c r="GH2095" s="32"/>
      <c r="GI2095" s="32"/>
      <c r="GJ2095" s="32"/>
      <c r="GK2095" s="32"/>
      <c r="GL2095" s="32"/>
      <c r="GM2095" s="32"/>
      <c r="GN2095" s="32"/>
      <c r="GO2095" s="32"/>
      <c r="GP2095" s="32"/>
      <c r="GQ2095" s="32"/>
      <c r="GR2095" s="32"/>
      <c r="GS2095" s="32"/>
      <c r="GT2095" s="32"/>
      <c r="GU2095" s="32"/>
      <c r="GV2095" s="32"/>
      <c r="GW2095" s="32"/>
      <c r="GX2095" s="32"/>
      <c r="GY2095" s="32"/>
      <c r="GZ2095" s="32"/>
      <c r="HA2095" s="32"/>
      <c r="HB2095" s="32"/>
      <c r="HC2095" s="32"/>
      <c r="HD2095" s="32"/>
      <c r="HE2095" s="32"/>
      <c r="HF2095" s="32"/>
      <c r="HG2095" s="32"/>
      <c r="HH2095" s="32"/>
      <c r="HI2095" s="32"/>
      <c r="HJ2095" s="32"/>
      <c r="HK2095" s="32"/>
      <c r="HL2095" s="32"/>
      <c r="HM2095" s="32"/>
      <c r="HN2095" s="32"/>
      <c r="HO2095" s="32"/>
      <c r="HP2095" s="32"/>
      <c r="HQ2095" s="32"/>
      <c r="HR2095" s="32"/>
      <c r="HS2095" s="32"/>
      <c r="HT2095" s="32"/>
      <c r="HU2095" s="32"/>
      <c r="HV2095" s="32"/>
      <c r="HW2095" s="32"/>
      <c r="HX2095" s="32"/>
      <c r="HY2095" s="32"/>
      <c r="HZ2095" s="32"/>
      <c r="IA2095" s="32"/>
      <c r="IB2095" s="32"/>
      <c r="IC2095" s="32"/>
      <c r="ID2095" s="32"/>
      <c r="IE2095" s="32"/>
      <c r="IF2095" s="32"/>
      <c r="IG2095" s="32"/>
      <c r="IH2095" s="32"/>
      <c r="II2095" s="32"/>
      <c r="IJ2095" s="32"/>
      <c r="IK2095" s="32"/>
      <c r="IL2095" s="32"/>
    </row>
    <row r="2096" spans="1:246" s="77" customFormat="1" ht="22.95" customHeight="1" x14ac:dyDescent="0.2">
      <c r="A2096" s="32">
        <v>2093</v>
      </c>
      <c r="B2096" s="1" t="s">
        <v>1491</v>
      </c>
      <c r="C2096" s="4" t="s">
        <v>22</v>
      </c>
      <c r="D2096" s="42"/>
      <c r="E2096" s="42"/>
      <c r="F2096" s="42"/>
      <c r="G2096" s="42"/>
      <c r="H2096" s="42"/>
      <c r="I2096" s="42" t="s">
        <v>334</v>
      </c>
      <c r="J2096" s="42"/>
      <c r="K2096" s="42"/>
      <c r="L2096" s="42"/>
      <c r="M2096" s="42"/>
      <c r="N2096" s="42"/>
      <c r="O2096" s="42"/>
      <c r="P2096" s="42"/>
      <c r="Q2096" s="1" t="s">
        <v>4601</v>
      </c>
      <c r="R2096" s="91">
        <v>2892513</v>
      </c>
      <c r="S2096" s="4" t="s">
        <v>4558</v>
      </c>
      <c r="T2096" s="4" t="s">
        <v>4602</v>
      </c>
      <c r="U2096" s="6">
        <v>479600602</v>
      </c>
    </row>
    <row r="2097" spans="1:246" s="83" customFormat="1" ht="22.95" customHeight="1" x14ac:dyDescent="0.2">
      <c r="A2097" s="32">
        <v>2094</v>
      </c>
      <c r="B2097" s="1" t="s">
        <v>1492</v>
      </c>
      <c r="C2097" s="4" t="s">
        <v>1708</v>
      </c>
      <c r="D2097" s="42"/>
      <c r="E2097" s="42"/>
      <c r="F2097" s="42"/>
      <c r="G2097" s="42"/>
      <c r="H2097" s="42"/>
      <c r="I2097" s="42" t="s">
        <v>334</v>
      </c>
      <c r="J2097" s="42"/>
      <c r="K2097" s="42" t="s">
        <v>682</v>
      </c>
      <c r="L2097" s="42"/>
      <c r="M2097" s="42"/>
      <c r="N2097" s="42"/>
      <c r="O2097" s="42"/>
      <c r="P2097" s="42"/>
      <c r="Q2097" s="1" t="s">
        <v>4601</v>
      </c>
      <c r="R2097" s="91">
        <v>2892513</v>
      </c>
      <c r="S2097" s="4" t="s">
        <v>4558</v>
      </c>
      <c r="T2097" s="4" t="s">
        <v>4602</v>
      </c>
      <c r="U2097" s="6">
        <v>479600602</v>
      </c>
    </row>
    <row r="2098" spans="1:246" s="83" customFormat="1" ht="22.95" customHeight="1" x14ac:dyDescent="0.2">
      <c r="A2098" s="32">
        <v>2095</v>
      </c>
      <c r="B2098" s="1" t="s">
        <v>1493</v>
      </c>
      <c r="C2098" s="4" t="s">
        <v>1708</v>
      </c>
      <c r="D2098" s="42"/>
      <c r="E2098" s="42"/>
      <c r="F2098" s="42"/>
      <c r="G2098" s="42"/>
      <c r="H2098" s="42"/>
      <c r="I2098" s="42" t="s">
        <v>334</v>
      </c>
      <c r="J2098" s="42"/>
      <c r="K2098" s="42"/>
      <c r="L2098" s="42"/>
      <c r="M2098" s="42"/>
      <c r="N2098" s="42"/>
      <c r="O2098" s="42"/>
      <c r="P2098" s="42"/>
      <c r="Q2098" s="1" t="s">
        <v>4601</v>
      </c>
      <c r="R2098" s="91">
        <v>2892513</v>
      </c>
      <c r="S2098" s="4" t="s">
        <v>4558</v>
      </c>
      <c r="T2098" s="4" t="s">
        <v>4602</v>
      </c>
      <c r="U2098" s="6">
        <v>479600602</v>
      </c>
    </row>
    <row r="2099" spans="1:246" s="32" customFormat="1" ht="22.95" customHeight="1" x14ac:dyDescent="0.2">
      <c r="A2099" s="32">
        <v>2096</v>
      </c>
      <c r="B2099" s="1" t="s">
        <v>4603</v>
      </c>
      <c r="C2099" s="4" t="s">
        <v>4604</v>
      </c>
      <c r="D2099" s="42"/>
      <c r="E2099" s="42"/>
      <c r="F2099" s="42"/>
      <c r="G2099" s="42"/>
      <c r="H2099" s="42"/>
      <c r="I2099" s="42" t="s">
        <v>334</v>
      </c>
      <c r="J2099" s="42"/>
      <c r="K2099" s="42"/>
      <c r="L2099" s="42"/>
      <c r="M2099" s="42"/>
      <c r="N2099" s="42"/>
      <c r="O2099" s="42"/>
      <c r="P2099" s="42"/>
      <c r="Q2099" s="1" t="s">
        <v>4601</v>
      </c>
      <c r="R2099" s="91">
        <v>2892513</v>
      </c>
      <c r="S2099" s="4" t="s">
        <v>4558</v>
      </c>
      <c r="T2099" s="4" t="s">
        <v>4602</v>
      </c>
      <c r="U2099" s="6">
        <v>479600602</v>
      </c>
      <c r="V2099" s="83"/>
      <c r="W2099" s="83"/>
      <c r="X2099" s="83"/>
      <c r="Y2099" s="83"/>
      <c r="Z2099" s="83"/>
      <c r="AA2099" s="83"/>
      <c r="AB2099" s="83"/>
      <c r="AC2099" s="83"/>
      <c r="AD2099" s="83"/>
      <c r="AE2099" s="83"/>
      <c r="AF2099" s="83"/>
      <c r="AG2099" s="83"/>
      <c r="AH2099" s="83"/>
      <c r="AI2099" s="83"/>
      <c r="AJ2099" s="83"/>
      <c r="AK2099" s="83"/>
      <c r="AL2099" s="83"/>
      <c r="AM2099" s="83"/>
      <c r="AN2099" s="83"/>
      <c r="AO2099" s="83"/>
      <c r="AP2099" s="83"/>
      <c r="AQ2099" s="83"/>
      <c r="AR2099" s="83"/>
      <c r="AS2099" s="83"/>
      <c r="AT2099" s="83"/>
      <c r="AU2099" s="83"/>
      <c r="AV2099" s="83"/>
      <c r="AW2099" s="83"/>
      <c r="AX2099" s="83"/>
      <c r="AY2099" s="83"/>
      <c r="AZ2099" s="83"/>
      <c r="BA2099" s="83"/>
      <c r="BB2099" s="83"/>
      <c r="BC2099" s="83"/>
      <c r="BD2099" s="83"/>
      <c r="BE2099" s="83"/>
      <c r="BF2099" s="83"/>
      <c r="BG2099" s="83"/>
      <c r="BH2099" s="83"/>
      <c r="BI2099" s="83"/>
      <c r="BJ2099" s="83"/>
      <c r="BK2099" s="83"/>
      <c r="BL2099" s="83"/>
      <c r="BM2099" s="83"/>
      <c r="BN2099" s="83"/>
      <c r="BO2099" s="83"/>
      <c r="BP2099" s="83"/>
      <c r="BQ2099" s="83"/>
      <c r="BR2099" s="83"/>
      <c r="BS2099" s="83"/>
      <c r="BT2099" s="83"/>
      <c r="BU2099" s="83"/>
      <c r="BV2099" s="83"/>
      <c r="BW2099" s="83"/>
      <c r="BX2099" s="83"/>
      <c r="BY2099" s="83"/>
      <c r="BZ2099" s="83"/>
      <c r="CA2099" s="83"/>
      <c r="CB2099" s="83"/>
      <c r="CC2099" s="83"/>
      <c r="CD2099" s="83"/>
      <c r="CE2099" s="83"/>
      <c r="CF2099" s="83"/>
      <c r="CG2099" s="83"/>
      <c r="CH2099" s="83"/>
      <c r="CI2099" s="83"/>
      <c r="CJ2099" s="83"/>
      <c r="CK2099" s="83"/>
      <c r="CL2099" s="83"/>
      <c r="CM2099" s="83"/>
      <c r="CN2099" s="83"/>
      <c r="CO2099" s="83"/>
      <c r="CP2099" s="83"/>
      <c r="CQ2099" s="83"/>
      <c r="CR2099" s="83"/>
      <c r="CS2099" s="83"/>
      <c r="CT2099" s="83"/>
      <c r="CU2099" s="83"/>
      <c r="CV2099" s="83"/>
      <c r="CW2099" s="83"/>
      <c r="CX2099" s="83"/>
      <c r="CY2099" s="83"/>
      <c r="CZ2099" s="83"/>
      <c r="DA2099" s="83"/>
      <c r="DB2099" s="83"/>
      <c r="DC2099" s="83"/>
      <c r="DD2099" s="83"/>
      <c r="DE2099" s="83"/>
      <c r="DF2099" s="83"/>
      <c r="DG2099" s="83"/>
      <c r="DH2099" s="83"/>
      <c r="DI2099" s="83"/>
      <c r="DJ2099" s="83"/>
      <c r="DK2099" s="83"/>
      <c r="DL2099" s="83"/>
      <c r="DM2099" s="83"/>
      <c r="DN2099" s="83"/>
      <c r="DO2099" s="83"/>
      <c r="DP2099" s="83"/>
      <c r="DQ2099" s="83"/>
      <c r="DR2099" s="83"/>
      <c r="DS2099" s="83"/>
      <c r="DT2099" s="83"/>
      <c r="DU2099" s="83"/>
      <c r="DV2099" s="83"/>
      <c r="DW2099" s="83"/>
      <c r="DX2099" s="83"/>
      <c r="DY2099" s="83"/>
      <c r="DZ2099" s="83"/>
      <c r="EA2099" s="83"/>
      <c r="EB2099" s="83"/>
      <c r="EC2099" s="83"/>
      <c r="ED2099" s="83"/>
      <c r="EE2099" s="83"/>
      <c r="EF2099" s="83"/>
      <c r="EG2099" s="83"/>
      <c r="EH2099" s="83"/>
      <c r="EI2099" s="83"/>
      <c r="EJ2099" s="83"/>
      <c r="EK2099" s="83"/>
      <c r="EL2099" s="83"/>
      <c r="EM2099" s="83"/>
      <c r="EN2099" s="83"/>
      <c r="EO2099" s="83"/>
      <c r="EP2099" s="83"/>
      <c r="EQ2099" s="83"/>
      <c r="ER2099" s="83"/>
      <c r="ES2099" s="83"/>
      <c r="ET2099" s="83"/>
      <c r="EU2099" s="83"/>
      <c r="EV2099" s="83"/>
      <c r="EW2099" s="83"/>
      <c r="EX2099" s="83"/>
      <c r="EY2099" s="83"/>
      <c r="EZ2099" s="83"/>
      <c r="FA2099" s="83"/>
      <c r="FB2099" s="83"/>
      <c r="FC2099" s="83"/>
      <c r="FD2099" s="83"/>
      <c r="FE2099" s="83"/>
      <c r="FF2099" s="83"/>
      <c r="FG2099" s="83"/>
      <c r="FH2099" s="83"/>
      <c r="FI2099" s="83"/>
      <c r="FJ2099" s="83"/>
      <c r="FK2099" s="83"/>
      <c r="FL2099" s="83"/>
      <c r="FM2099" s="83"/>
      <c r="FN2099" s="83"/>
      <c r="FO2099" s="83"/>
      <c r="FP2099" s="83"/>
      <c r="FQ2099" s="83"/>
      <c r="FR2099" s="83"/>
      <c r="FS2099" s="83"/>
      <c r="FT2099" s="83"/>
      <c r="FU2099" s="83"/>
      <c r="FV2099" s="83"/>
      <c r="FW2099" s="83"/>
      <c r="FX2099" s="83"/>
      <c r="FY2099" s="83"/>
      <c r="FZ2099" s="83"/>
      <c r="GA2099" s="83"/>
      <c r="GB2099" s="83"/>
      <c r="GC2099" s="83"/>
      <c r="GD2099" s="83"/>
      <c r="GE2099" s="83"/>
      <c r="GF2099" s="83"/>
      <c r="GG2099" s="83"/>
      <c r="GH2099" s="83"/>
      <c r="GI2099" s="83"/>
      <c r="GJ2099" s="83"/>
      <c r="GK2099" s="83"/>
      <c r="GL2099" s="83"/>
      <c r="GM2099" s="83"/>
      <c r="GN2099" s="83"/>
      <c r="GO2099" s="83"/>
      <c r="GP2099" s="83"/>
      <c r="GQ2099" s="83"/>
      <c r="GR2099" s="83"/>
      <c r="GS2099" s="83"/>
      <c r="GT2099" s="83"/>
      <c r="GU2099" s="83"/>
      <c r="GV2099" s="83"/>
      <c r="GW2099" s="83"/>
      <c r="GX2099" s="83"/>
      <c r="GY2099" s="83"/>
      <c r="GZ2099" s="83"/>
      <c r="HA2099" s="83"/>
      <c r="HB2099" s="83"/>
      <c r="HC2099" s="83"/>
      <c r="HD2099" s="83"/>
      <c r="HE2099" s="83"/>
      <c r="HF2099" s="83"/>
      <c r="HG2099" s="83"/>
      <c r="HH2099" s="83"/>
      <c r="HI2099" s="83"/>
      <c r="HJ2099" s="83"/>
      <c r="HK2099" s="83"/>
      <c r="HL2099" s="83"/>
      <c r="HM2099" s="83"/>
      <c r="HN2099" s="83"/>
      <c r="HO2099" s="83"/>
      <c r="HP2099" s="83"/>
      <c r="HQ2099" s="83"/>
      <c r="HR2099" s="83"/>
      <c r="HS2099" s="83"/>
      <c r="HT2099" s="83"/>
      <c r="HU2099" s="83"/>
      <c r="HV2099" s="83"/>
      <c r="HW2099" s="83"/>
      <c r="HX2099" s="83"/>
      <c r="HY2099" s="83"/>
      <c r="HZ2099" s="83"/>
      <c r="IA2099" s="83"/>
      <c r="IB2099" s="83"/>
      <c r="IC2099" s="83"/>
      <c r="ID2099" s="83"/>
      <c r="IE2099" s="83"/>
      <c r="IF2099" s="83"/>
      <c r="IG2099" s="83"/>
      <c r="IH2099" s="83"/>
      <c r="II2099" s="83"/>
      <c r="IJ2099" s="83"/>
      <c r="IK2099" s="83"/>
      <c r="IL2099" s="83"/>
    </row>
    <row r="2100" spans="1:246" s="77" customFormat="1" ht="22.95" customHeight="1" x14ac:dyDescent="0.2">
      <c r="A2100" s="32">
        <v>2097</v>
      </c>
      <c r="B2100" s="1" t="s">
        <v>4593</v>
      </c>
      <c r="C2100" s="4" t="s">
        <v>1708</v>
      </c>
      <c r="D2100" s="42"/>
      <c r="E2100" s="42"/>
      <c r="F2100" s="42"/>
      <c r="G2100" s="42"/>
      <c r="H2100" s="42"/>
      <c r="I2100" s="42" t="s">
        <v>334</v>
      </c>
      <c r="J2100" s="42"/>
      <c r="K2100" s="42"/>
      <c r="L2100" s="42"/>
      <c r="M2100" s="42"/>
      <c r="N2100" s="42"/>
      <c r="O2100" s="42"/>
      <c r="P2100" s="42"/>
      <c r="Q2100" s="1" t="s">
        <v>4601</v>
      </c>
      <c r="R2100" s="91">
        <v>2892513</v>
      </c>
      <c r="S2100" s="4" t="s">
        <v>4558</v>
      </c>
      <c r="T2100" s="4" t="s">
        <v>4602</v>
      </c>
      <c r="U2100" s="6">
        <v>479600602</v>
      </c>
    </row>
    <row r="2101" spans="1:246" s="77" customFormat="1" ht="22.95" customHeight="1" x14ac:dyDescent="0.2">
      <c r="A2101" s="32">
        <v>2098</v>
      </c>
      <c r="B2101" s="87" t="s">
        <v>4605</v>
      </c>
      <c r="C2101" s="117" t="s">
        <v>1993</v>
      </c>
      <c r="D2101" s="85"/>
      <c r="E2101" s="85"/>
      <c r="F2101" s="85"/>
      <c r="G2101" s="85"/>
      <c r="H2101" s="85"/>
      <c r="I2101" s="85" t="s">
        <v>334</v>
      </c>
      <c r="J2101" s="85"/>
      <c r="K2101" s="85"/>
      <c r="L2101" s="85"/>
      <c r="M2101" s="85"/>
      <c r="N2101" s="85"/>
      <c r="O2101" s="85"/>
      <c r="P2101" s="85"/>
      <c r="Q2101" s="1" t="s">
        <v>4601</v>
      </c>
      <c r="R2101" s="91">
        <v>2892513</v>
      </c>
      <c r="S2101" s="4" t="s">
        <v>4558</v>
      </c>
      <c r="T2101" s="4" t="s">
        <v>4602</v>
      </c>
      <c r="U2101" s="6">
        <v>479600602</v>
      </c>
      <c r="V2101" s="32"/>
      <c r="W2101" s="32"/>
      <c r="X2101" s="32"/>
      <c r="Y2101" s="32"/>
      <c r="Z2101" s="32"/>
      <c r="AA2101" s="32"/>
      <c r="AB2101" s="32"/>
      <c r="AC2101" s="32"/>
      <c r="AD2101" s="32"/>
      <c r="AE2101" s="32"/>
      <c r="AF2101" s="32"/>
      <c r="AG2101" s="32"/>
      <c r="AH2101" s="32"/>
      <c r="AI2101" s="32"/>
      <c r="AJ2101" s="32"/>
      <c r="AK2101" s="32"/>
      <c r="AL2101" s="32"/>
      <c r="AM2101" s="32"/>
      <c r="AN2101" s="32"/>
      <c r="AO2101" s="32"/>
      <c r="AP2101" s="32"/>
      <c r="AQ2101" s="32"/>
      <c r="AR2101" s="32"/>
      <c r="AS2101" s="32"/>
      <c r="AT2101" s="32"/>
      <c r="AU2101" s="32"/>
      <c r="AV2101" s="32"/>
      <c r="AW2101" s="32"/>
      <c r="AX2101" s="32"/>
      <c r="AY2101" s="32"/>
      <c r="AZ2101" s="32"/>
      <c r="BA2101" s="32"/>
      <c r="BB2101" s="32"/>
      <c r="BC2101" s="32"/>
      <c r="BD2101" s="32"/>
      <c r="BE2101" s="32"/>
      <c r="BF2101" s="32"/>
      <c r="BG2101" s="32"/>
      <c r="BH2101" s="32"/>
      <c r="BI2101" s="32"/>
      <c r="BJ2101" s="32"/>
      <c r="BK2101" s="32"/>
      <c r="BL2101" s="32"/>
      <c r="BM2101" s="32"/>
      <c r="BN2101" s="32"/>
      <c r="BO2101" s="32"/>
      <c r="BP2101" s="32"/>
      <c r="BQ2101" s="32"/>
      <c r="BR2101" s="32"/>
      <c r="BS2101" s="32"/>
      <c r="BT2101" s="32"/>
      <c r="BU2101" s="32"/>
      <c r="BV2101" s="32"/>
      <c r="BW2101" s="32"/>
      <c r="BX2101" s="32"/>
      <c r="BY2101" s="32"/>
      <c r="BZ2101" s="32"/>
      <c r="CA2101" s="32"/>
      <c r="CB2101" s="32"/>
      <c r="CC2101" s="32"/>
      <c r="CD2101" s="32"/>
      <c r="CE2101" s="32"/>
      <c r="CF2101" s="32"/>
      <c r="CG2101" s="32"/>
      <c r="CH2101" s="32"/>
      <c r="CI2101" s="32"/>
      <c r="CJ2101" s="32"/>
      <c r="CK2101" s="32"/>
      <c r="CL2101" s="32"/>
      <c r="CM2101" s="32"/>
      <c r="CN2101" s="32"/>
      <c r="CO2101" s="32"/>
      <c r="CP2101" s="32"/>
      <c r="CQ2101" s="32"/>
      <c r="CR2101" s="32"/>
      <c r="CS2101" s="32"/>
      <c r="CT2101" s="32"/>
      <c r="CU2101" s="32"/>
      <c r="CV2101" s="32"/>
      <c r="CW2101" s="32"/>
      <c r="CX2101" s="32"/>
      <c r="CY2101" s="32"/>
      <c r="CZ2101" s="32"/>
      <c r="DA2101" s="32"/>
      <c r="DB2101" s="32"/>
      <c r="DC2101" s="32"/>
      <c r="DD2101" s="32"/>
      <c r="DE2101" s="32"/>
      <c r="DF2101" s="32"/>
      <c r="DG2101" s="32"/>
      <c r="DH2101" s="32"/>
      <c r="DI2101" s="32"/>
      <c r="DJ2101" s="32"/>
      <c r="DK2101" s="32"/>
      <c r="DL2101" s="32"/>
      <c r="DM2101" s="32"/>
      <c r="DN2101" s="32"/>
      <c r="DO2101" s="32"/>
      <c r="DP2101" s="32"/>
      <c r="DQ2101" s="32"/>
      <c r="DR2101" s="32"/>
      <c r="DS2101" s="32"/>
      <c r="DT2101" s="32"/>
      <c r="DU2101" s="32"/>
      <c r="DV2101" s="32"/>
      <c r="DW2101" s="32"/>
      <c r="DX2101" s="32"/>
      <c r="DY2101" s="32"/>
      <c r="DZ2101" s="32"/>
      <c r="EA2101" s="32"/>
      <c r="EB2101" s="32"/>
      <c r="EC2101" s="32"/>
      <c r="ED2101" s="32"/>
      <c r="EE2101" s="32"/>
      <c r="EF2101" s="32"/>
      <c r="EG2101" s="32"/>
      <c r="EH2101" s="32"/>
      <c r="EI2101" s="32"/>
      <c r="EJ2101" s="32"/>
      <c r="EK2101" s="32"/>
      <c r="EL2101" s="32"/>
      <c r="EM2101" s="32"/>
      <c r="EN2101" s="32"/>
      <c r="EO2101" s="32"/>
      <c r="EP2101" s="32"/>
      <c r="EQ2101" s="32"/>
      <c r="ER2101" s="32"/>
      <c r="ES2101" s="32"/>
      <c r="ET2101" s="32"/>
      <c r="EU2101" s="32"/>
      <c r="EV2101" s="32"/>
      <c r="EW2101" s="32"/>
      <c r="EX2101" s="32"/>
      <c r="EY2101" s="32"/>
      <c r="EZ2101" s="32"/>
      <c r="FA2101" s="32"/>
      <c r="FB2101" s="32"/>
      <c r="FC2101" s="32"/>
      <c r="FD2101" s="32"/>
      <c r="FE2101" s="32"/>
      <c r="FF2101" s="32"/>
      <c r="FG2101" s="32"/>
      <c r="FH2101" s="32"/>
      <c r="FI2101" s="32"/>
      <c r="FJ2101" s="32"/>
      <c r="FK2101" s="32"/>
      <c r="FL2101" s="32"/>
      <c r="FM2101" s="32"/>
      <c r="FN2101" s="32"/>
      <c r="FO2101" s="32"/>
      <c r="FP2101" s="32"/>
      <c r="FQ2101" s="32"/>
      <c r="FR2101" s="32"/>
      <c r="FS2101" s="32"/>
      <c r="FT2101" s="32"/>
      <c r="FU2101" s="32"/>
      <c r="FV2101" s="32"/>
      <c r="FW2101" s="32"/>
      <c r="FX2101" s="32"/>
      <c r="FY2101" s="32"/>
      <c r="FZ2101" s="32"/>
      <c r="GA2101" s="32"/>
      <c r="GB2101" s="32"/>
      <c r="GC2101" s="32"/>
      <c r="GD2101" s="32"/>
      <c r="GE2101" s="32"/>
      <c r="GF2101" s="32"/>
      <c r="GG2101" s="32"/>
      <c r="GH2101" s="32"/>
      <c r="GI2101" s="32"/>
      <c r="GJ2101" s="32"/>
      <c r="GK2101" s="32"/>
      <c r="GL2101" s="32"/>
      <c r="GM2101" s="32"/>
      <c r="GN2101" s="32"/>
      <c r="GO2101" s="32"/>
      <c r="GP2101" s="32"/>
      <c r="GQ2101" s="32"/>
      <c r="GR2101" s="32"/>
      <c r="GS2101" s="32"/>
      <c r="GT2101" s="32"/>
      <c r="GU2101" s="32"/>
      <c r="GV2101" s="32"/>
      <c r="GW2101" s="32"/>
      <c r="GX2101" s="32"/>
      <c r="GY2101" s="32"/>
      <c r="GZ2101" s="32"/>
      <c r="HA2101" s="32"/>
      <c r="HB2101" s="32"/>
      <c r="HC2101" s="32"/>
      <c r="HD2101" s="32"/>
      <c r="HE2101" s="32"/>
      <c r="HF2101" s="32"/>
      <c r="HG2101" s="32"/>
      <c r="HH2101" s="32"/>
      <c r="HI2101" s="32"/>
      <c r="HJ2101" s="32"/>
      <c r="HK2101" s="32"/>
      <c r="HL2101" s="32"/>
      <c r="HM2101" s="32"/>
      <c r="HN2101" s="32"/>
      <c r="HO2101" s="32"/>
      <c r="HP2101" s="32"/>
      <c r="HQ2101" s="32"/>
      <c r="HR2101" s="32"/>
      <c r="HS2101" s="32"/>
      <c r="HT2101" s="32"/>
      <c r="HU2101" s="32"/>
      <c r="HV2101" s="32"/>
      <c r="HW2101" s="32"/>
      <c r="HX2101" s="32"/>
      <c r="HY2101" s="32"/>
      <c r="HZ2101" s="32"/>
      <c r="IA2101" s="32"/>
      <c r="IB2101" s="32"/>
      <c r="IC2101" s="32"/>
      <c r="ID2101" s="32"/>
      <c r="IE2101" s="32"/>
      <c r="IF2101" s="32"/>
      <c r="IG2101" s="32"/>
      <c r="IH2101" s="32"/>
      <c r="II2101" s="32"/>
      <c r="IJ2101" s="32"/>
      <c r="IK2101" s="32"/>
      <c r="IL2101" s="32"/>
    </row>
    <row r="2102" spans="1:246" s="77" customFormat="1" ht="22.95" customHeight="1" x14ac:dyDescent="0.2">
      <c r="A2102" s="32">
        <v>2099</v>
      </c>
      <c r="B2102" s="87" t="s">
        <v>1238</v>
      </c>
      <c r="C2102" s="117" t="s">
        <v>959</v>
      </c>
      <c r="D2102" s="85"/>
      <c r="E2102" s="85"/>
      <c r="F2102" s="85"/>
      <c r="G2102" s="85"/>
      <c r="H2102" s="85"/>
      <c r="I2102" s="85" t="s">
        <v>334</v>
      </c>
      <c r="J2102" s="85"/>
      <c r="K2102" s="85" t="s">
        <v>682</v>
      </c>
      <c r="L2102" s="85"/>
      <c r="M2102" s="85"/>
      <c r="N2102" s="85"/>
      <c r="O2102" s="85"/>
      <c r="P2102" s="85" t="s">
        <v>1987</v>
      </c>
      <c r="Q2102" s="1" t="s">
        <v>4601</v>
      </c>
      <c r="R2102" s="91">
        <v>2892513</v>
      </c>
      <c r="S2102" s="4" t="s">
        <v>4558</v>
      </c>
      <c r="T2102" s="4" t="s">
        <v>4602</v>
      </c>
      <c r="U2102" s="6">
        <v>479600602</v>
      </c>
      <c r="V2102" s="32"/>
      <c r="W2102" s="32"/>
      <c r="X2102" s="32"/>
      <c r="Y2102" s="32"/>
      <c r="Z2102" s="32"/>
      <c r="AA2102" s="32"/>
      <c r="AB2102" s="32"/>
      <c r="AC2102" s="32"/>
      <c r="AD2102" s="32"/>
      <c r="AE2102" s="32"/>
      <c r="AF2102" s="32"/>
      <c r="AG2102" s="32"/>
      <c r="AH2102" s="32"/>
      <c r="AI2102" s="32"/>
      <c r="AJ2102" s="32"/>
      <c r="AK2102" s="32"/>
      <c r="AL2102" s="32"/>
      <c r="AM2102" s="32"/>
      <c r="AN2102" s="32"/>
      <c r="AO2102" s="32"/>
      <c r="AP2102" s="32"/>
      <c r="AQ2102" s="32"/>
      <c r="AR2102" s="32"/>
      <c r="AS2102" s="32"/>
      <c r="AT2102" s="32"/>
      <c r="AU2102" s="32"/>
      <c r="AV2102" s="32"/>
      <c r="AW2102" s="32"/>
      <c r="AX2102" s="32"/>
      <c r="AY2102" s="32"/>
      <c r="AZ2102" s="32"/>
      <c r="BA2102" s="32"/>
      <c r="BB2102" s="32"/>
      <c r="BC2102" s="32"/>
      <c r="BD2102" s="32"/>
      <c r="BE2102" s="32"/>
      <c r="BF2102" s="32"/>
      <c r="BG2102" s="32"/>
      <c r="BH2102" s="32"/>
      <c r="BI2102" s="32"/>
      <c r="BJ2102" s="32"/>
      <c r="BK2102" s="32"/>
      <c r="BL2102" s="32"/>
      <c r="BM2102" s="32"/>
      <c r="BN2102" s="32"/>
      <c r="BO2102" s="32"/>
      <c r="BP2102" s="32"/>
      <c r="BQ2102" s="32"/>
      <c r="BR2102" s="32"/>
      <c r="BS2102" s="32"/>
      <c r="BT2102" s="32"/>
      <c r="BU2102" s="32"/>
      <c r="BV2102" s="32"/>
      <c r="BW2102" s="32"/>
      <c r="BX2102" s="32"/>
      <c r="BY2102" s="32"/>
      <c r="BZ2102" s="32"/>
      <c r="CA2102" s="32"/>
      <c r="CB2102" s="32"/>
      <c r="CC2102" s="32"/>
      <c r="CD2102" s="32"/>
      <c r="CE2102" s="32"/>
      <c r="CF2102" s="32"/>
      <c r="CG2102" s="32"/>
      <c r="CH2102" s="32"/>
      <c r="CI2102" s="32"/>
      <c r="CJ2102" s="32"/>
      <c r="CK2102" s="32"/>
      <c r="CL2102" s="32"/>
      <c r="CM2102" s="32"/>
      <c r="CN2102" s="32"/>
      <c r="CO2102" s="32"/>
      <c r="CP2102" s="32"/>
      <c r="CQ2102" s="32"/>
      <c r="CR2102" s="32"/>
      <c r="CS2102" s="32"/>
      <c r="CT2102" s="32"/>
      <c r="CU2102" s="32"/>
      <c r="CV2102" s="32"/>
      <c r="CW2102" s="32"/>
      <c r="CX2102" s="32"/>
      <c r="CY2102" s="32"/>
      <c r="CZ2102" s="32"/>
      <c r="DA2102" s="32"/>
      <c r="DB2102" s="32"/>
      <c r="DC2102" s="32"/>
      <c r="DD2102" s="32"/>
      <c r="DE2102" s="32"/>
      <c r="DF2102" s="32"/>
      <c r="DG2102" s="32"/>
      <c r="DH2102" s="32"/>
      <c r="DI2102" s="32"/>
      <c r="DJ2102" s="32"/>
      <c r="DK2102" s="32"/>
      <c r="DL2102" s="32"/>
      <c r="DM2102" s="32"/>
      <c r="DN2102" s="32"/>
      <c r="DO2102" s="32"/>
      <c r="DP2102" s="32"/>
      <c r="DQ2102" s="32"/>
      <c r="DR2102" s="32"/>
      <c r="DS2102" s="32"/>
      <c r="DT2102" s="32"/>
      <c r="DU2102" s="32"/>
      <c r="DV2102" s="32"/>
      <c r="DW2102" s="32"/>
      <c r="DX2102" s="32"/>
      <c r="DY2102" s="32"/>
      <c r="DZ2102" s="32"/>
      <c r="EA2102" s="32"/>
      <c r="EB2102" s="32"/>
      <c r="EC2102" s="32"/>
      <c r="ED2102" s="32"/>
      <c r="EE2102" s="32"/>
      <c r="EF2102" s="32"/>
      <c r="EG2102" s="32"/>
      <c r="EH2102" s="32"/>
      <c r="EI2102" s="32"/>
      <c r="EJ2102" s="32"/>
      <c r="EK2102" s="32"/>
      <c r="EL2102" s="32"/>
      <c r="EM2102" s="32"/>
      <c r="EN2102" s="32"/>
      <c r="EO2102" s="32"/>
      <c r="EP2102" s="32"/>
      <c r="EQ2102" s="32"/>
      <c r="ER2102" s="32"/>
      <c r="ES2102" s="32"/>
      <c r="ET2102" s="32"/>
      <c r="EU2102" s="32"/>
      <c r="EV2102" s="32"/>
      <c r="EW2102" s="32"/>
      <c r="EX2102" s="32"/>
      <c r="EY2102" s="32"/>
      <c r="EZ2102" s="32"/>
      <c r="FA2102" s="32"/>
      <c r="FB2102" s="32"/>
      <c r="FC2102" s="32"/>
      <c r="FD2102" s="32"/>
      <c r="FE2102" s="32"/>
      <c r="FF2102" s="32"/>
      <c r="FG2102" s="32"/>
      <c r="FH2102" s="32"/>
      <c r="FI2102" s="32"/>
      <c r="FJ2102" s="32"/>
      <c r="FK2102" s="32"/>
      <c r="FL2102" s="32"/>
      <c r="FM2102" s="32"/>
      <c r="FN2102" s="32"/>
      <c r="FO2102" s="32"/>
      <c r="FP2102" s="32"/>
      <c r="FQ2102" s="32"/>
      <c r="FR2102" s="32"/>
      <c r="FS2102" s="32"/>
      <c r="FT2102" s="32"/>
      <c r="FU2102" s="32"/>
      <c r="FV2102" s="32"/>
      <c r="FW2102" s="32"/>
      <c r="FX2102" s="32"/>
      <c r="FY2102" s="32"/>
      <c r="FZ2102" s="32"/>
      <c r="GA2102" s="32"/>
      <c r="GB2102" s="32"/>
      <c r="GC2102" s="32"/>
      <c r="GD2102" s="32"/>
      <c r="GE2102" s="32"/>
      <c r="GF2102" s="32"/>
      <c r="GG2102" s="32"/>
      <c r="GH2102" s="32"/>
      <c r="GI2102" s="32"/>
      <c r="GJ2102" s="32"/>
      <c r="GK2102" s="32"/>
      <c r="GL2102" s="32"/>
      <c r="GM2102" s="32"/>
      <c r="GN2102" s="32"/>
      <c r="GO2102" s="32"/>
      <c r="GP2102" s="32"/>
      <c r="GQ2102" s="32"/>
      <c r="GR2102" s="32"/>
      <c r="GS2102" s="32"/>
      <c r="GT2102" s="32"/>
      <c r="GU2102" s="32"/>
      <c r="GV2102" s="32"/>
      <c r="GW2102" s="32"/>
      <c r="GX2102" s="32"/>
      <c r="GY2102" s="32"/>
      <c r="GZ2102" s="32"/>
      <c r="HA2102" s="32"/>
      <c r="HB2102" s="32"/>
      <c r="HC2102" s="32"/>
      <c r="HD2102" s="32"/>
      <c r="HE2102" s="32"/>
      <c r="HF2102" s="32"/>
      <c r="HG2102" s="32"/>
      <c r="HH2102" s="32"/>
      <c r="HI2102" s="32"/>
      <c r="HJ2102" s="32"/>
      <c r="HK2102" s="32"/>
      <c r="HL2102" s="32"/>
      <c r="HM2102" s="32"/>
      <c r="HN2102" s="32"/>
      <c r="HO2102" s="32"/>
      <c r="HP2102" s="32"/>
      <c r="HQ2102" s="32"/>
      <c r="HR2102" s="32"/>
      <c r="HS2102" s="32"/>
      <c r="HT2102" s="32"/>
      <c r="HU2102" s="32"/>
      <c r="HV2102" s="32"/>
      <c r="HW2102" s="32"/>
      <c r="HX2102" s="32"/>
      <c r="HY2102" s="32"/>
      <c r="HZ2102" s="32"/>
      <c r="IA2102" s="32"/>
      <c r="IB2102" s="32"/>
      <c r="IC2102" s="32"/>
      <c r="ID2102" s="32"/>
      <c r="IE2102" s="32"/>
      <c r="IF2102" s="32"/>
      <c r="IG2102" s="32"/>
      <c r="IH2102" s="32"/>
      <c r="II2102" s="32"/>
      <c r="IJ2102" s="32"/>
      <c r="IK2102" s="32"/>
      <c r="IL2102" s="32"/>
    </row>
    <row r="2103" spans="1:246" s="77" customFormat="1" ht="22.95" customHeight="1" x14ac:dyDescent="0.2">
      <c r="A2103" s="32">
        <v>2100</v>
      </c>
      <c r="B2103" s="1" t="s">
        <v>1449</v>
      </c>
      <c r="C2103" s="4" t="s">
        <v>959</v>
      </c>
      <c r="D2103" s="42"/>
      <c r="E2103" s="42"/>
      <c r="F2103" s="42"/>
      <c r="G2103" s="42"/>
      <c r="H2103" s="42"/>
      <c r="I2103" s="42"/>
      <c r="J2103" s="42"/>
      <c r="K2103" s="42"/>
      <c r="L2103" s="42"/>
      <c r="M2103" s="42"/>
      <c r="N2103" s="42" t="s">
        <v>48</v>
      </c>
      <c r="O2103" s="42"/>
      <c r="P2103" s="42" t="s">
        <v>1987</v>
      </c>
      <c r="Q2103" s="1" t="s">
        <v>4606</v>
      </c>
      <c r="R2103" s="91">
        <v>2892511</v>
      </c>
      <c r="S2103" s="4" t="s">
        <v>4558</v>
      </c>
      <c r="T2103" s="4" t="s">
        <v>1448</v>
      </c>
      <c r="U2103" s="6">
        <v>479638111</v>
      </c>
      <c r="V2103" s="32"/>
      <c r="W2103" s="32"/>
      <c r="X2103" s="32"/>
      <c r="Y2103" s="32"/>
      <c r="Z2103" s="32"/>
      <c r="AA2103" s="32"/>
      <c r="AB2103" s="32"/>
      <c r="AC2103" s="32"/>
      <c r="AD2103" s="32"/>
      <c r="AE2103" s="32"/>
      <c r="AF2103" s="32"/>
      <c r="AG2103" s="32"/>
      <c r="AH2103" s="32"/>
      <c r="AI2103" s="32"/>
      <c r="AJ2103" s="32"/>
      <c r="AK2103" s="32"/>
      <c r="AL2103" s="32"/>
      <c r="AM2103" s="32"/>
      <c r="AN2103" s="32"/>
      <c r="AO2103" s="32"/>
      <c r="AP2103" s="32"/>
      <c r="AQ2103" s="32"/>
      <c r="AR2103" s="32"/>
      <c r="AS2103" s="32"/>
      <c r="AT2103" s="32"/>
      <c r="AU2103" s="32"/>
      <c r="AV2103" s="32"/>
      <c r="AW2103" s="32"/>
      <c r="AX2103" s="32"/>
      <c r="AY2103" s="32"/>
      <c r="AZ2103" s="32"/>
      <c r="BA2103" s="32"/>
      <c r="BB2103" s="32"/>
      <c r="BC2103" s="32"/>
      <c r="BD2103" s="32"/>
      <c r="BE2103" s="32"/>
      <c r="BF2103" s="32"/>
      <c r="BG2103" s="32"/>
      <c r="BH2103" s="32"/>
      <c r="BI2103" s="32"/>
      <c r="BJ2103" s="32"/>
      <c r="BK2103" s="32"/>
      <c r="BL2103" s="32"/>
      <c r="BM2103" s="32"/>
      <c r="BN2103" s="32"/>
      <c r="BO2103" s="32"/>
      <c r="BP2103" s="32"/>
      <c r="BQ2103" s="32"/>
      <c r="BR2103" s="32"/>
      <c r="BS2103" s="32"/>
      <c r="BT2103" s="32"/>
      <c r="BU2103" s="32"/>
      <c r="BV2103" s="32"/>
      <c r="BW2103" s="32"/>
      <c r="BX2103" s="32"/>
      <c r="BY2103" s="32"/>
      <c r="BZ2103" s="32"/>
      <c r="CA2103" s="32"/>
      <c r="CB2103" s="32"/>
      <c r="CC2103" s="32"/>
      <c r="CD2103" s="32"/>
      <c r="CE2103" s="32"/>
      <c r="CF2103" s="32"/>
      <c r="CG2103" s="32"/>
      <c r="CH2103" s="32"/>
      <c r="CI2103" s="32"/>
      <c r="CJ2103" s="32"/>
      <c r="CK2103" s="32"/>
      <c r="CL2103" s="32"/>
      <c r="CM2103" s="32"/>
      <c r="CN2103" s="32"/>
      <c r="CO2103" s="32"/>
      <c r="CP2103" s="32"/>
      <c r="CQ2103" s="32"/>
      <c r="CR2103" s="32"/>
      <c r="CS2103" s="32"/>
      <c r="CT2103" s="32"/>
      <c r="CU2103" s="32"/>
      <c r="CV2103" s="32"/>
      <c r="CW2103" s="32"/>
      <c r="CX2103" s="32"/>
      <c r="CY2103" s="32"/>
      <c r="CZ2103" s="32"/>
      <c r="DA2103" s="32"/>
      <c r="DB2103" s="32"/>
      <c r="DC2103" s="32"/>
      <c r="DD2103" s="32"/>
      <c r="DE2103" s="32"/>
      <c r="DF2103" s="32"/>
      <c r="DG2103" s="32"/>
      <c r="DH2103" s="32"/>
      <c r="DI2103" s="32"/>
      <c r="DJ2103" s="32"/>
      <c r="DK2103" s="32"/>
      <c r="DL2103" s="32"/>
      <c r="DM2103" s="32"/>
      <c r="DN2103" s="32"/>
      <c r="DO2103" s="32"/>
      <c r="DP2103" s="32"/>
      <c r="DQ2103" s="32"/>
      <c r="DR2103" s="32"/>
      <c r="DS2103" s="32"/>
      <c r="DT2103" s="32"/>
      <c r="DU2103" s="32"/>
      <c r="DV2103" s="32"/>
      <c r="DW2103" s="32"/>
      <c r="DX2103" s="32"/>
      <c r="DY2103" s="32"/>
      <c r="DZ2103" s="32"/>
      <c r="EA2103" s="32"/>
      <c r="EB2103" s="32"/>
      <c r="EC2103" s="32"/>
      <c r="ED2103" s="32"/>
      <c r="EE2103" s="32"/>
      <c r="EF2103" s="32"/>
      <c r="EG2103" s="32"/>
      <c r="EH2103" s="32"/>
      <c r="EI2103" s="32"/>
      <c r="EJ2103" s="32"/>
      <c r="EK2103" s="32"/>
      <c r="EL2103" s="32"/>
      <c r="EM2103" s="32"/>
      <c r="EN2103" s="32"/>
      <c r="EO2103" s="32"/>
      <c r="EP2103" s="32"/>
      <c r="EQ2103" s="32"/>
      <c r="ER2103" s="32"/>
      <c r="ES2103" s="32"/>
      <c r="ET2103" s="32"/>
      <c r="EU2103" s="32"/>
      <c r="EV2103" s="32"/>
      <c r="EW2103" s="32"/>
      <c r="EX2103" s="32"/>
      <c r="EY2103" s="32"/>
      <c r="EZ2103" s="32"/>
      <c r="FA2103" s="32"/>
      <c r="FB2103" s="32"/>
      <c r="FC2103" s="32"/>
      <c r="FD2103" s="32"/>
      <c r="FE2103" s="32"/>
      <c r="FF2103" s="32"/>
      <c r="FG2103" s="32"/>
      <c r="FH2103" s="32"/>
      <c r="FI2103" s="32"/>
      <c r="FJ2103" s="32"/>
      <c r="FK2103" s="32"/>
      <c r="FL2103" s="32"/>
      <c r="FM2103" s="32"/>
      <c r="FN2103" s="32"/>
      <c r="FO2103" s="32"/>
      <c r="FP2103" s="32"/>
      <c r="FQ2103" s="32"/>
      <c r="FR2103" s="32"/>
      <c r="FS2103" s="32"/>
      <c r="FT2103" s="32"/>
      <c r="FU2103" s="32"/>
      <c r="FV2103" s="32"/>
      <c r="FW2103" s="32"/>
      <c r="FX2103" s="32"/>
      <c r="FY2103" s="32"/>
      <c r="FZ2103" s="32"/>
      <c r="GA2103" s="32"/>
      <c r="GB2103" s="32"/>
      <c r="GC2103" s="32"/>
      <c r="GD2103" s="32"/>
      <c r="GE2103" s="32"/>
      <c r="GF2103" s="32"/>
      <c r="GG2103" s="32"/>
      <c r="GH2103" s="32"/>
      <c r="GI2103" s="32"/>
      <c r="GJ2103" s="32"/>
      <c r="GK2103" s="32"/>
      <c r="GL2103" s="32"/>
      <c r="GM2103" s="32"/>
      <c r="GN2103" s="32"/>
      <c r="GO2103" s="32"/>
      <c r="GP2103" s="32"/>
      <c r="GQ2103" s="32"/>
      <c r="GR2103" s="32"/>
      <c r="GS2103" s="32"/>
      <c r="GT2103" s="32"/>
      <c r="GU2103" s="32"/>
      <c r="GV2103" s="32"/>
      <c r="GW2103" s="32"/>
      <c r="GX2103" s="32"/>
      <c r="GY2103" s="32"/>
      <c r="GZ2103" s="32"/>
      <c r="HA2103" s="32"/>
      <c r="HB2103" s="32"/>
      <c r="HC2103" s="32"/>
      <c r="HD2103" s="32"/>
      <c r="HE2103" s="32"/>
      <c r="HF2103" s="32"/>
      <c r="HG2103" s="32"/>
      <c r="HH2103" s="32"/>
      <c r="HI2103" s="32"/>
      <c r="HJ2103" s="32"/>
      <c r="HK2103" s="32"/>
      <c r="HL2103" s="32"/>
      <c r="HM2103" s="32"/>
      <c r="HN2103" s="32"/>
      <c r="HO2103" s="32"/>
      <c r="HP2103" s="32"/>
      <c r="HQ2103" s="32"/>
      <c r="HR2103" s="32"/>
      <c r="HS2103" s="32"/>
      <c r="HT2103" s="32"/>
      <c r="HU2103" s="32"/>
      <c r="HV2103" s="32"/>
      <c r="HW2103" s="32"/>
      <c r="HX2103" s="32"/>
      <c r="HY2103" s="32"/>
      <c r="HZ2103" s="32"/>
      <c r="IA2103" s="32"/>
      <c r="IB2103" s="32"/>
      <c r="IC2103" s="32"/>
      <c r="ID2103" s="32"/>
      <c r="IE2103" s="32"/>
      <c r="IF2103" s="32"/>
      <c r="IG2103" s="32"/>
      <c r="IH2103" s="32"/>
      <c r="II2103" s="32"/>
      <c r="IJ2103" s="32"/>
      <c r="IK2103" s="32"/>
      <c r="IL2103" s="32"/>
    </row>
    <row r="2104" spans="1:246" s="32" customFormat="1" ht="22.95" customHeight="1" x14ac:dyDescent="0.2">
      <c r="A2104" s="32">
        <v>2101</v>
      </c>
      <c r="B2104" s="1" t="s">
        <v>1450</v>
      </c>
      <c r="C2104" s="4" t="s">
        <v>108</v>
      </c>
      <c r="D2104" s="42" t="s">
        <v>23</v>
      </c>
      <c r="E2104" s="42"/>
      <c r="F2104" s="42"/>
      <c r="G2104" s="42"/>
      <c r="H2104" s="42"/>
      <c r="I2104" s="42"/>
      <c r="J2104" s="42"/>
      <c r="K2104" s="42"/>
      <c r="L2104" s="42"/>
      <c r="M2104" s="42"/>
      <c r="N2104" s="42"/>
      <c r="O2104" s="42"/>
      <c r="P2104" s="42"/>
      <c r="Q2104" s="1" t="s">
        <v>4606</v>
      </c>
      <c r="R2104" s="91">
        <v>2892511</v>
      </c>
      <c r="S2104" s="4" t="s">
        <v>4558</v>
      </c>
      <c r="T2104" s="4" t="s">
        <v>1448</v>
      </c>
      <c r="U2104" s="6">
        <v>479638111</v>
      </c>
    </row>
    <row r="2105" spans="1:246" s="32" customFormat="1" ht="22.95" customHeight="1" x14ac:dyDescent="0.2">
      <c r="A2105" s="32">
        <v>2102</v>
      </c>
      <c r="B2105" s="1" t="s">
        <v>1451</v>
      </c>
      <c r="C2105" s="4" t="s">
        <v>959</v>
      </c>
      <c r="D2105" s="42"/>
      <c r="E2105" s="42"/>
      <c r="F2105" s="42"/>
      <c r="G2105" s="42"/>
      <c r="H2105" s="42"/>
      <c r="I2105" s="42"/>
      <c r="J2105" s="42" t="s">
        <v>310</v>
      </c>
      <c r="K2105" s="42" t="s">
        <v>682</v>
      </c>
      <c r="L2105" s="42" t="s">
        <v>41</v>
      </c>
      <c r="M2105" s="42"/>
      <c r="N2105" s="42" t="s">
        <v>48</v>
      </c>
      <c r="O2105" s="42"/>
      <c r="P2105" s="42"/>
      <c r="Q2105" s="1" t="s">
        <v>4606</v>
      </c>
      <c r="R2105" s="91">
        <v>2892511</v>
      </c>
      <c r="S2105" s="4" t="s">
        <v>4558</v>
      </c>
      <c r="T2105" s="4" t="s">
        <v>1448</v>
      </c>
      <c r="U2105" s="6">
        <v>479638111</v>
      </c>
    </row>
    <row r="2106" spans="1:246" s="32" customFormat="1" ht="22.95" customHeight="1" x14ac:dyDescent="0.2">
      <c r="A2106" s="32">
        <v>2103</v>
      </c>
      <c r="B2106" s="1" t="s">
        <v>1452</v>
      </c>
      <c r="C2106" s="4" t="s">
        <v>959</v>
      </c>
      <c r="D2106" s="42"/>
      <c r="E2106" s="42"/>
      <c r="F2106" s="42"/>
      <c r="G2106" s="42"/>
      <c r="H2106" s="42"/>
      <c r="I2106" s="42" t="s">
        <v>334</v>
      </c>
      <c r="J2106" s="42"/>
      <c r="K2106" s="42" t="s">
        <v>682</v>
      </c>
      <c r="L2106" s="42" t="s">
        <v>41</v>
      </c>
      <c r="M2106" s="42"/>
      <c r="N2106" s="42"/>
      <c r="O2106" s="42"/>
      <c r="P2106" s="42"/>
      <c r="Q2106" s="1" t="s">
        <v>4606</v>
      </c>
      <c r="R2106" s="91">
        <v>2892511</v>
      </c>
      <c r="S2106" s="4" t="s">
        <v>4558</v>
      </c>
      <c r="T2106" s="4" t="s">
        <v>1448</v>
      </c>
      <c r="U2106" s="6">
        <v>479638111</v>
      </c>
    </row>
    <row r="2107" spans="1:246" s="83" customFormat="1" ht="22.95" customHeight="1" x14ac:dyDescent="0.2">
      <c r="A2107" s="32">
        <v>2104</v>
      </c>
      <c r="B2107" s="1" t="s">
        <v>1453</v>
      </c>
      <c r="C2107" s="4" t="s">
        <v>1707</v>
      </c>
      <c r="D2107" s="42"/>
      <c r="E2107" s="42"/>
      <c r="F2107" s="42"/>
      <c r="G2107" s="42" t="s">
        <v>324</v>
      </c>
      <c r="H2107" s="42"/>
      <c r="I2107" s="42" t="s">
        <v>334</v>
      </c>
      <c r="J2107" s="42"/>
      <c r="K2107" s="42"/>
      <c r="L2107" s="42"/>
      <c r="M2107" s="42"/>
      <c r="N2107" s="42"/>
      <c r="O2107" s="42"/>
      <c r="P2107" s="42"/>
      <c r="Q2107" s="1" t="s">
        <v>4606</v>
      </c>
      <c r="R2107" s="91">
        <v>2892511</v>
      </c>
      <c r="S2107" s="4" t="s">
        <v>4558</v>
      </c>
      <c r="T2107" s="4" t="s">
        <v>1448</v>
      </c>
      <c r="U2107" s="6">
        <v>479638111</v>
      </c>
      <c r="V2107" s="32"/>
      <c r="W2107" s="32"/>
      <c r="X2107" s="32"/>
      <c r="Y2107" s="32"/>
      <c r="Z2107" s="32"/>
      <c r="AA2107" s="32"/>
      <c r="AB2107" s="32"/>
      <c r="AC2107" s="32"/>
      <c r="AD2107" s="32"/>
      <c r="AE2107" s="32"/>
      <c r="AF2107" s="32"/>
      <c r="AG2107" s="32"/>
      <c r="AH2107" s="32"/>
      <c r="AI2107" s="32"/>
      <c r="AJ2107" s="32"/>
      <c r="AK2107" s="32"/>
      <c r="AL2107" s="32"/>
      <c r="AM2107" s="32"/>
      <c r="AN2107" s="32"/>
      <c r="AO2107" s="32"/>
      <c r="AP2107" s="32"/>
      <c r="AQ2107" s="32"/>
      <c r="AR2107" s="32"/>
      <c r="AS2107" s="32"/>
      <c r="AT2107" s="32"/>
      <c r="AU2107" s="32"/>
      <c r="AV2107" s="32"/>
      <c r="AW2107" s="32"/>
      <c r="AX2107" s="32"/>
      <c r="AY2107" s="32"/>
      <c r="AZ2107" s="32"/>
      <c r="BA2107" s="32"/>
      <c r="BB2107" s="32"/>
      <c r="BC2107" s="32"/>
      <c r="BD2107" s="32"/>
      <c r="BE2107" s="32"/>
      <c r="BF2107" s="32"/>
      <c r="BG2107" s="32"/>
      <c r="BH2107" s="32"/>
      <c r="BI2107" s="32"/>
      <c r="BJ2107" s="32"/>
      <c r="BK2107" s="32"/>
      <c r="BL2107" s="32"/>
      <c r="BM2107" s="32"/>
      <c r="BN2107" s="32"/>
      <c r="BO2107" s="32"/>
      <c r="BP2107" s="32"/>
      <c r="BQ2107" s="32"/>
      <c r="BR2107" s="32"/>
      <c r="BS2107" s="32"/>
      <c r="BT2107" s="32"/>
      <c r="BU2107" s="32"/>
      <c r="BV2107" s="32"/>
      <c r="BW2107" s="32"/>
      <c r="BX2107" s="32"/>
      <c r="BY2107" s="32"/>
      <c r="BZ2107" s="32"/>
      <c r="CA2107" s="32"/>
      <c r="CB2107" s="32"/>
      <c r="CC2107" s="32"/>
      <c r="CD2107" s="32"/>
      <c r="CE2107" s="32"/>
      <c r="CF2107" s="32"/>
      <c r="CG2107" s="32"/>
      <c r="CH2107" s="32"/>
      <c r="CI2107" s="32"/>
      <c r="CJ2107" s="32"/>
      <c r="CK2107" s="32"/>
      <c r="CL2107" s="32"/>
      <c r="CM2107" s="32"/>
      <c r="CN2107" s="32"/>
      <c r="CO2107" s="32"/>
      <c r="CP2107" s="32"/>
      <c r="CQ2107" s="32"/>
      <c r="CR2107" s="32"/>
      <c r="CS2107" s="32"/>
      <c r="CT2107" s="32"/>
      <c r="CU2107" s="32"/>
      <c r="CV2107" s="32"/>
      <c r="CW2107" s="32"/>
      <c r="CX2107" s="32"/>
      <c r="CY2107" s="32"/>
      <c r="CZ2107" s="32"/>
      <c r="DA2107" s="32"/>
      <c r="DB2107" s="32"/>
      <c r="DC2107" s="32"/>
      <c r="DD2107" s="32"/>
      <c r="DE2107" s="32"/>
      <c r="DF2107" s="32"/>
      <c r="DG2107" s="32"/>
      <c r="DH2107" s="32"/>
      <c r="DI2107" s="32"/>
      <c r="DJ2107" s="32"/>
      <c r="DK2107" s="32"/>
      <c r="DL2107" s="32"/>
      <c r="DM2107" s="32"/>
      <c r="DN2107" s="32"/>
      <c r="DO2107" s="32"/>
      <c r="DP2107" s="32"/>
      <c r="DQ2107" s="32"/>
      <c r="DR2107" s="32"/>
      <c r="DS2107" s="32"/>
      <c r="DT2107" s="32"/>
      <c r="DU2107" s="32"/>
      <c r="DV2107" s="32"/>
      <c r="DW2107" s="32"/>
      <c r="DX2107" s="32"/>
      <c r="DY2107" s="32"/>
      <c r="DZ2107" s="32"/>
      <c r="EA2107" s="32"/>
      <c r="EB2107" s="32"/>
      <c r="EC2107" s="32"/>
      <c r="ED2107" s="32"/>
      <c r="EE2107" s="32"/>
      <c r="EF2107" s="32"/>
      <c r="EG2107" s="32"/>
      <c r="EH2107" s="32"/>
      <c r="EI2107" s="32"/>
      <c r="EJ2107" s="32"/>
      <c r="EK2107" s="32"/>
      <c r="EL2107" s="32"/>
      <c r="EM2107" s="32"/>
      <c r="EN2107" s="32"/>
      <c r="EO2107" s="32"/>
      <c r="EP2107" s="32"/>
      <c r="EQ2107" s="32"/>
      <c r="ER2107" s="32"/>
      <c r="ES2107" s="32"/>
      <c r="ET2107" s="32"/>
      <c r="EU2107" s="32"/>
      <c r="EV2107" s="32"/>
      <c r="EW2107" s="32"/>
      <c r="EX2107" s="32"/>
      <c r="EY2107" s="32"/>
      <c r="EZ2107" s="32"/>
      <c r="FA2107" s="32"/>
      <c r="FB2107" s="32"/>
      <c r="FC2107" s="32"/>
      <c r="FD2107" s="32"/>
      <c r="FE2107" s="32"/>
      <c r="FF2107" s="32"/>
      <c r="FG2107" s="32"/>
      <c r="FH2107" s="32"/>
      <c r="FI2107" s="32"/>
      <c r="FJ2107" s="32"/>
      <c r="FK2107" s="32"/>
      <c r="FL2107" s="32"/>
      <c r="FM2107" s="32"/>
      <c r="FN2107" s="32"/>
      <c r="FO2107" s="32"/>
      <c r="FP2107" s="32"/>
      <c r="FQ2107" s="32"/>
      <c r="FR2107" s="32"/>
      <c r="FS2107" s="32"/>
      <c r="FT2107" s="32"/>
      <c r="FU2107" s="32"/>
      <c r="FV2107" s="32"/>
      <c r="FW2107" s="32"/>
      <c r="FX2107" s="32"/>
      <c r="FY2107" s="32"/>
      <c r="FZ2107" s="32"/>
      <c r="GA2107" s="32"/>
      <c r="GB2107" s="32"/>
      <c r="GC2107" s="32"/>
      <c r="GD2107" s="32"/>
      <c r="GE2107" s="32"/>
      <c r="GF2107" s="32"/>
      <c r="GG2107" s="32"/>
      <c r="GH2107" s="32"/>
      <c r="GI2107" s="32"/>
      <c r="GJ2107" s="32"/>
      <c r="GK2107" s="32"/>
      <c r="GL2107" s="32"/>
      <c r="GM2107" s="32"/>
      <c r="GN2107" s="32"/>
      <c r="GO2107" s="32"/>
      <c r="GP2107" s="32"/>
      <c r="GQ2107" s="32"/>
      <c r="GR2107" s="32"/>
      <c r="GS2107" s="32"/>
      <c r="GT2107" s="32"/>
      <c r="GU2107" s="32"/>
      <c r="GV2107" s="32"/>
      <c r="GW2107" s="32"/>
      <c r="GX2107" s="32"/>
      <c r="GY2107" s="32"/>
      <c r="GZ2107" s="32"/>
      <c r="HA2107" s="32"/>
      <c r="HB2107" s="32"/>
      <c r="HC2107" s="32"/>
      <c r="HD2107" s="32"/>
      <c r="HE2107" s="32"/>
      <c r="HF2107" s="32"/>
      <c r="HG2107" s="32"/>
      <c r="HH2107" s="32"/>
      <c r="HI2107" s="32"/>
      <c r="HJ2107" s="32"/>
      <c r="HK2107" s="32"/>
      <c r="HL2107" s="32"/>
      <c r="HM2107" s="32"/>
      <c r="HN2107" s="32"/>
      <c r="HO2107" s="32"/>
      <c r="HP2107" s="32"/>
      <c r="HQ2107" s="32"/>
      <c r="HR2107" s="32"/>
      <c r="HS2107" s="32"/>
      <c r="HT2107" s="32"/>
      <c r="HU2107" s="32"/>
      <c r="HV2107" s="32"/>
      <c r="HW2107" s="32"/>
      <c r="HX2107" s="32"/>
      <c r="HY2107" s="32"/>
      <c r="HZ2107" s="32"/>
      <c r="IA2107" s="32"/>
      <c r="IB2107" s="32"/>
      <c r="IC2107" s="32"/>
      <c r="ID2107" s="32"/>
      <c r="IE2107" s="32"/>
      <c r="IF2107" s="32"/>
      <c r="IG2107" s="32"/>
      <c r="IH2107" s="32"/>
      <c r="II2107" s="32"/>
      <c r="IJ2107" s="32"/>
      <c r="IK2107" s="32"/>
      <c r="IL2107" s="32"/>
    </row>
    <row r="2108" spans="1:246" s="32" customFormat="1" ht="22.95" customHeight="1" x14ac:dyDescent="0.2">
      <c r="A2108" s="32">
        <v>2105</v>
      </c>
      <c r="B2108" s="1" t="s">
        <v>1454</v>
      </c>
      <c r="C2108" s="4" t="s">
        <v>1708</v>
      </c>
      <c r="D2108" s="42"/>
      <c r="E2108" s="42"/>
      <c r="F2108" s="42"/>
      <c r="G2108" s="42"/>
      <c r="H2108" s="42"/>
      <c r="I2108" s="42" t="s">
        <v>334</v>
      </c>
      <c r="J2108" s="42"/>
      <c r="K2108" s="42" t="s">
        <v>682</v>
      </c>
      <c r="L2108" s="42" t="s">
        <v>41</v>
      </c>
      <c r="M2108" s="42"/>
      <c r="N2108" s="42"/>
      <c r="O2108" s="42"/>
      <c r="P2108" s="42"/>
      <c r="Q2108" s="1" t="s">
        <v>4606</v>
      </c>
      <c r="R2108" s="91">
        <v>2892511</v>
      </c>
      <c r="S2108" s="4" t="s">
        <v>4558</v>
      </c>
      <c r="T2108" s="4" t="s">
        <v>1448</v>
      </c>
      <c r="U2108" s="6">
        <v>479638111</v>
      </c>
    </row>
    <row r="2109" spans="1:246" s="32" customFormat="1" ht="22.95" customHeight="1" x14ac:dyDescent="0.2">
      <c r="A2109" s="32">
        <v>2106</v>
      </c>
      <c r="B2109" s="1" t="s">
        <v>1455</v>
      </c>
      <c r="C2109" s="4" t="s">
        <v>167</v>
      </c>
      <c r="D2109" s="42"/>
      <c r="E2109" s="42"/>
      <c r="F2109" s="42"/>
      <c r="G2109" s="42"/>
      <c r="H2109" s="42"/>
      <c r="I2109" s="42"/>
      <c r="J2109" s="42" t="s">
        <v>310</v>
      </c>
      <c r="K2109" s="42"/>
      <c r="L2109" s="42"/>
      <c r="M2109" s="42"/>
      <c r="N2109" s="42"/>
      <c r="O2109" s="42"/>
      <c r="P2109" s="42"/>
      <c r="Q2109" s="1" t="s">
        <v>4606</v>
      </c>
      <c r="R2109" s="91">
        <v>2892511</v>
      </c>
      <c r="S2109" s="4" t="s">
        <v>4558</v>
      </c>
      <c r="T2109" s="4" t="s">
        <v>1448</v>
      </c>
      <c r="U2109" s="6">
        <v>479638111</v>
      </c>
    </row>
    <row r="2110" spans="1:246" s="83" customFormat="1" ht="22.95" customHeight="1" x14ac:dyDescent="0.2">
      <c r="A2110" s="32">
        <v>2107</v>
      </c>
      <c r="B2110" s="1" t="s">
        <v>1456</v>
      </c>
      <c r="C2110" s="4" t="s">
        <v>959</v>
      </c>
      <c r="D2110" s="42"/>
      <c r="E2110" s="42"/>
      <c r="F2110" s="42"/>
      <c r="G2110" s="42"/>
      <c r="H2110" s="42"/>
      <c r="I2110" s="42"/>
      <c r="J2110" s="42" t="s">
        <v>310</v>
      </c>
      <c r="K2110" s="42"/>
      <c r="L2110" s="42" t="s">
        <v>41</v>
      </c>
      <c r="M2110" s="42"/>
      <c r="N2110" s="42" t="s">
        <v>48</v>
      </c>
      <c r="O2110" s="42"/>
      <c r="P2110" s="42"/>
      <c r="Q2110" s="1" t="s">
        <v>4606</v>
      </c>
      <c r="R2110" s="91">
        <v>2892511</v>
      </c>
      <c r="S2110" s="4" t="s">
        <v>4558</v>
      </c>
      <c r="T2110" s="4" t="s">
        <v>1448</v>
      </c>
      <c r="U2110" s="6">
        <v>479638111</v>
      </c>
      <c r="V2110" s="34"/>
      <c r="W2110" s="34"/>
      <c r="X2110" s="34"/>
      <c r="Y2110" s="34"/>
      <c r="Z2110" s="34"/>
      <c r="AA2110" s="34"/>
      <c r="AB2110" s="34"/>
      <c r="AC2110" s="34"/>
      <c r="AD2110" s="34"/>
      <c r="AE2110" s="34"/>
      <c r="AF2110" s="34"/>
      <c r="AG2110" s="34"/>
      <c r="AH2110" s="34"/>
      <c r="AI2110" s="34"/>
      <c r="AJ2110" s="34"/>
      <c r="AK2110" s="34"/>
      <c r="AL2110" s="34"/>
      <c r="AM2110" s="34"/>
      <c r="AN2110" s="34"/>
      <c r="AO2110" s="34"/>
      <c r="AP2110" s="34"/>
      <c r="AQ2110" s="34"/>
      <c r="AR2110" s="34"/>
      <c r="AS2110" s="34"/>
      <c r="AT2110" s="34"/>
      <c r="AU2110" s="34"/>
      <c r="AV2110" s="34"/>
      <c r="AW2110" s="34"/>
      <c r="AX2110" s="34"/>
      <c r="AY2110" s="34"/>
      <c r="AZ2110" s="34"/>
      <c r="BA2110" s="34"/>
      <c r="BB2110" s="34"/>
      <c r="BC2110" s="34"/>
      <c r="BD2110" s="34"/>
      <c r="BE2110" s="34"/>
      <c r="BF2110" s="34"/>
      <c r="BG2110" s="34"/>
      <c r="BH2110" s="34"/>
      <c r="BI2110" s="34"/>
      <c r="BJ2110" s="34"/>
      <c r="BK2110" s="34"/>
      <c r="BL2110" s="34"/>
      <c r="BM2110" s="34"/>
      <c r="BN2110" s="34"/>
      <c r="BO2110" s="34"/>
      <c r="BP2110" s="34"/>
      <c r="BQ2110" s="34"/>
      <c r="BR2110" s="34"/>
      <c r="BS2110" s="34"/>
      <c r="BT2110" s="34"/>
      <c r="BU2110" s="34"/>
      <c r="BV2110" s="34"/>
      <c r="BW2110" s="34"/>
      <c r="BX2110" s="34"/>
      <c r="BY2110" s="34"/>
      <c r="BZ2110" s="34"/>
      <c r="CA2110" s="34"/>
      <c r="CB2110" s="34"/>
      <c r="CC2110" s="34"/>
      <c r="CD2110" s="34"/>
      <c r="CE2110" s="34"/>
      <c r="CF2110" s="34"/>
      <c r="CG2110" s="34"/>
      <c r="CH2110" s="34"/>
      <c r="CI2110" s="34"/>
      <c r="CJ2110" s="34"/>
      <c r="CK2110" s="34"/>
      <c r="CL2110" s="34"/>
      <c r="CM2110" s="34"/>
      <c r="CN2110" s="34"/>
      <c r="CO2110" s="34"/>
      <c r="CP2110" s="34"/>
      <c r="CQ2110" s="34"/>
      <c r="CR2110" s="34"/>
      <c r="CS2110" s="34"/>
      <c r="CT2110" s="34"/>
      <c r="CU2110" s="34"/>
      <c r="CV2110" s="34"/>
      <c r="CW2110" s="34"/>
      <c r="CX2110" s="34"/>
      <c r="CY2110" s="34"/>
      <c r="CZ2110" s="34"/>
      <c r="DA2110" s="34"/>
      <c r="DB2110" s="34"/>
      <c r="DC2110" s="34"/>
      <c r="DD2110" s="34"/>
      <c r="DE2110" s="34"/>
      <c r="DF2110" s="34"/>
      <c r="DG2110" s="34"/>
      <c r="DH2110" s="34"/>
      <c r="DI2110" s="34"/>
      <c r="DJ2110" s="34"/>
      <c r="DK2110" s="34"/>
      <c r="DL2110" s="34"/>
      <c r="DM2110" s="34"/>
      <c r="DN2110" s="34"/>
      <c r="DO2110" s="34"/>
      <c r="DP2110" s="34"/>
      <c r="DQ2110" s="34"/>
      <c r="DR2110" s="34"/>
      <c r="DS2110" s="34"/>
      <c r="DT2110" s="34"/>
      <c r="DU2110" s="34"/>
      <c r="DV2110" s="34"/>
      <c r="DW2110" s="34"/>
      <c r="DX2110" s="34"/>
      <c r="DY2110" s="34"/>
      <c r="DZ2110" s="34"/>
      <c r="EA2110" s="34"/>
      <c r="EB2110" s="34"/>
      <c r="EC2110" s="34"/>
      <c r="ED2110" s="34"/>
      <c r="EE2110" s="34"/>
      <c r="EF2110" s="34"/>
      <c r="EG2110" s="34"/>
      <c r="EH2110" s="34"/>
      <c r="EI2110" s="34"/>
      <c r="EJ2110" s="34"/>
      <c r="EK2110" s="34"/>
      <c r="EL2110" s="34"/>
      <c r="EM2110" s="34"/>
      <c r="EN2110" s="34"/>
      <c r="EO2110" s="34"/>
      <c r="EP2110" s="34"/>
      <c r="EQ2110" s="34"/>
      <c r="ER2110" s="34"/>
      <c r="ES2110" s="34"/>
      <c r="ET2110" s="34"/>
      <c r="EU2110" s="34"/>
      <c r="EV2110" s="34"/>
      <c r="EW2110" s="34"/>
      <c r="EX2110" s="34"/>
      <c r="EY2110" s="34"/>
      <c r="EZ2110" s="34"/>
      <c r="FA2110" s="34"/>
      <c r="FB2110" s="34"/>
      <c r="FC2110" s="34"/>
      <c r="FD2110" s="34"/>
      <c r="FE2110" s="34"/>
      <c r="FF2110" s="34"/>
      <c r="FG2110" s="34"/>
      <c r="FH2110" s="34"/>
      <c r="FI2110" s="34"/>
      <c r="FJ2110" s="34"/>
      <c r="FK2110" s="34"/>
      <c r="FL2110" s="34"/>
      <c r="FM2110" s="34"/>
      <c r="FN2110" s="34"/>
      <c r="FO2110" s="34"/>
      <c r="FP2110" s="34"/>
      <c r="FQ2110" s="34"/>
      <c r="FR2110" s="34"/>
      <c r="FS2110" s="34"/>
      <c r="FT2110" s="34"/>
      <c r="FU2110" s="34"/>
      <c r="FV2110" s="34"/>
      <c r="FW2110" s="34"/>
      <c r="FX2110" s="34"/>
      <c r="FY2110" s="34"/>
      <c r="FZ2110" s="34"/>
      <c r="GA2110" s="34"/>
      <c r="GB2110" s="34"/>
      <c r="GC2110" s="34"/>
      <c r="GD2110" s="34"/>
      <c r="GE2110" s="34"/>
      <c r="GF2110" s="34"/>
      <c r="GG2110" s="34"/>
      <c r="GH2110" s="34"/>
      <c r="GI2110" s="34"/>
      <c r="GJ2110" s="34"/>
      <c r="GK2110" s="34"/>
      <c r="GL2110" s="34"/>
      <c r="GM2110" s="34"/>
      <c r="GN2110" s="34"/>
      <c r="GO2110" s="34"/>
      <c r="GP2110" s="34"/>
      <c r="GQ2110" s="34"/>
      <c r="GR2110" s="34"/>
      <c r="GS2110" s="34"/>
      <c r="GT2110" s="34"/>
      <c r="GU2110" s="34"/>
      <c r="GV2110" s="34"/>
      <c r="GW2110" s="34"/>
      <c r="GX2110" s="34"/>
      <c r="GY2110" s="34"/>
      <c r="GZ2110" s="34"/>
      <c r="HA2110" s="34"/>
      <c r="HB2110" s="34"/>
      <c r="HC2110" s="34"/>
      <c r="HD2110" s="34"/>
      <c r="HE2110" s="34"/>
      <c r="HF2110" s="34"/>
      <c r="HG2110" s="34"/>
      <c r="HH2110" s="34"/>
      <c r="HI2110" s="34"/>
      <c r="HJ2110" s="34"/>
      <c r="HK2110" s="34"/>
      <c r="HL2110" s="34"/>
      <c r="HM2110" s="34"/>
      <c r="HN2110" s="34"/>
      <c r="HO2110" s="34"/>
      <c r="HP2110" s="34"/>
      <c r="HQ2110" s="34"/>
      <c r="HR2110" s="34"/>
      <c r="HS2110" s="34"/>
      <c r="HT2110" s="34"/>
      <c r="HU2110" s="34"/>
      <c r="HV2110" s="34"/>
      <c r="HW2110" s="34"/>
      <c r="HX2110" s="34"/>
      <c r="HY2110" s="34"/>
      <c r="HZ2110" s="34"/>
      <c r="IA2110" s="34"/>
      <c r="IB2110" s="34"/>
      <c r="IC2110" s="34"/>
      <c r="ID2110" s="34"/>
      <c r="IE2110" s="34"/>
      <c r="IF2110" s="34"/>
      <c r="IG2110" s="34"/>
      <c r="IH2110" s="34"/>
      <c r="II2110" s="34"/>
      <c r="IJ2110" s="34"/>
      <c r="IK2110" s="34"/>
      <c r="IL2110" s="34"/>
    </row>
    <row r="2111" spans="1:246" s="32" customFormat="1" ht="22.95" customHeight="1" x14ac:dyDescent="0.2">
      <c r="A2111" s="32">
        <v>2108</v>
      </c>
      <c r="B2111" s="1" t="s">
        <v>1457</v>
      </c>
      <c r="C2111" s="4" t="s">
        <v>959</v>
      </c>
      <c r="D2111" s="42"/>
      <c r="E2111" s="42"/>
      <c r="F2111" s="42"/>
      <c r="G2111" s="42"/>
      <c r="H2111" s="42"/>
      <c r="I2111" s="42" t="s">
        <v>334</v>
      </c>
      <c r="J2111" s="42"/>
      <c r="K2111" s="42"/>
      <c r="L2111" s="42"/>
      <c r="M2111" s="42"/>
      <c r="N2111" s="42"/>
      <c r="O2111" s="42"/>
      <c r="P2111" s="42"/>
      <c r="Q2111" s="1" t="s">
        <v>4606</v>
      </c>
      <c r="R2111" s="91">
        <v>2892511</v>
      </c>
      <c r="S2111" s="4" t="s">
        <v>4558</v>
      </c>
      <c r="T2111" s="4" t="s">
        <v>1448</v>
      </c>
      <c r="U2111" s="6">
        <v>479638111</v>
      </c>
    </row>
    <row r="2112" spans="1:246" s="32" customFormat="1" ht="22.95" customHeight="1" x14ac:dyDescent="0.2">
      <c r="A2112" s="32">
        <v>2109</v>
      </c>
      <c r="B2112" s="1" t="s">
        <v>1458</v>
      </c>
      <c r="C2112" s="4" t="s">
        <v>959</v>
      </c>
      <c r="D2112" s="42"/>
      <c r="E2112" s="42"/>
      <c r="F2112" s="42"/>
      <c r="G2112" s="42"/>
      <c r="H2112" s="42"/>
      <c r="I2112" s="42" t="s">
        <v>334</v>
      </c>
      <c r="J2112" s="42"/>
      <c r="K2112" s="42" t="s">
        <v>682</v>
      </c>
      <c r="L2112" s="42" t="s">
        <v>41</v>
      </c>
      <c r="M2112" s="42"/>
      <c r="N2112" s="42"/>
      <c r="O2112" s="42"/>
      <c r="P2112" s="42" t="s">
        <v>1987</v>
      </c>
      <c r="Q2112" s="1" t="s">
        <v>4606</v>
      </c>
      <c r="R2112" s="91">
        <v>2892511</v>
      </c>
      <c r="S2112" s="4" t="s">
        <v>4558</v>
      </c>
      <c r="T2112" s="4" t="s">
        <v>1448</v>
      </c>
      <c r="U2112" s="6">
        <v>479638111</v>
      </c>
    </row>
    <row r="2113" spans="1:246" s="83" customFormat="1" ht="22.95" customHeight="1" x14ac:dyDescent="0.2">
      <c r="A2113" s="32">
        <v>2110</v>
      </c>
      <c r="B2113" s="1" t="s">
        <v>1459</v>
      </c>
      <c r="C2113" s="4" t="s">
        <v>959</v>
      </c>
      <c r="D2113" s="42"/>
      <c r="E2113" s="42"/>
      <c r="F2113" s="42"/>
      <c r="G2113" s="42"/>
      <c r="H2113" s="42"/>
      <c r="I2113" s="42"/>
      <c r="J2113" s="42"/>
      <c r="K2113" s="42"/>
      <c r="L2113" s="42"/>
      <c r="M2113" s="42"/>
      <c r="N2113" s="42" t="s">
        <v>48</v>
      </c>
      <c r="O2113" s="42"/>
      <c r="P2113" s="42" t="s">
        <v>1987</v>
      </c>
      <c r="Q2113" s="1" t="s">
        <v>4606</v>
      </c>
      <c r="R2113" s="91">
        <v>2892511</v>
      </c>
      <c r="S2113" s="4" t="s">
        <v>4558</v>
      </c>
      <c r="T2113" s="4" t="s">
        <v>1448</v>
      </c>
      <c r="U2113" s="6">
        <v>479638111</v>
      </c>
    </row>
    <row r="2114" spans="1:246" s="83" customFormat="1" ht="22.95" customHeight="1" x14ac:dyDescent="0.2">
      <c r="A2114" s="32">
        <v>2111</v>
      </c>
      <c r="B2114" s="1" t="s">
        <v>1460</v>
      </c>
      <c r="C2114" s="4" t="s">
        <v>664</v>
      </c>
      <c r="D2114" s="42"/>
      <c r="E2114" s="42"/>
      <c r="F2114" s="42"/>
      <c r="G2114" s="42"/>
      <c r="H2114" s="42"/>
      <c r="I2114" s="42" t="s">
        <v>334</v>
      </c>
      <c r="J2114" s="42"/>
      <c r="K2114" s="42"/>
      <c r="L2114" s="42"/>
      <c r="M2114" s="42"/>
      <c r="N2114" s="42"/>
      <c r="O2114" s="42"/>
      <c r="P2114" s="42"/>
      <c r="Q2114" s="1" t="s">
        <v>4606</v>
      </c>
      <c r="R2114" s="91">
        <v>2892511</v>
      </c>
      <c r="S2114" s="4" t="s">
        <v>4558</v>
      </c>
      <c r="T2114" s="4" t="s">
        <v>1448</v>
      </c>
      <c r="U2114" s="6">
        <v>479638111</v>
      </c>
    </row>
    <row r="2115" spans="1:246" s="83" customFormat="1" ht="22.95" customHeight="1" x14ac:dyDescent="0.2">
      <c r="A2115" s="32">
        <v>2112</v>
      </c>
      <c r="B2115" s="1" t="s">
        <v>1461</v>
      </c>
      <c r="C2115" s="4" t="s">
        <v>634</v>
      </c>
      <c r="D2115" s="42"/>
      <c r="E2115" s="42"/>
      <c r="F2115" s="42"/>
      <c r="G2115" s="42"/>
      <c r="H2115" s="42"/>
      <c r="I2115" s="42"/>
      <c r="J2115" s="42"/>
      <c r="K2115" s="42" t="s">
        <v>682</v>
      </c>
      <c r="L2115" s="42"/>
      <c r="M2115" s="42" t="s">
        <v>58</v>
      </c>
      <c r="N2115" s="42"/>
      <c r="O2115" s="42"/>
      <c r="P2115" s="42"/>
      <c r="Q2115" s="1" t="s">
        <v>4606</v>
      </c>
      <c r="R2115" s="91">
        <v>2892511</v>
      </c>
      <c r="S2115" s="4" t="s">
        <v>4558</v>
      </c>
      <c r="T2115" s="4" t="s">
        <v>1448</v>
      </c>
      <c r="U2115" s="6">
        <v>479638111</v>
      </c>
    </row>
    <row r="2116" spans="1:246" s="32" customFormat="1" ht="22.95" customHeight="1" x14ac:dyDescent="0.2">
      <c r="A2116" s="32">
        <v>2113</v>
      </c>
      <c r="B2116" s="1" t="s">
        <v>1463</v>
      </c>
      <c r="C2116" s="4" t="s">
        <v>634</v>
      </c>
      <c r="D2116" s="42"/>
      <c r="E2116" s="42"/>
      <c r="F2116" s="42"/>
      <c r="G2116" s="42"/>
      <c r="H2116" s="42"/>
      <c r="I2116" s="42"/>
      <c r="J2116" s="42"/>
      <c r="K2116" s="42" t="s">
        <v>682</v>
      </c>
      <c r="L2116" s="42"/>
      <c r="M2116" s="42" t="s">
        <v>58</v>
      </c>
      <c r="N2116" s="42"/>
      <c r="O2116" s="42"/>
      <c r="P2116" s="42"/>
      <c r="Q2116" s="1" t="s">
        <v>4606</v>
      </c>
      <c r="R2116" s="91">
        <v>2892511</v>
      </c>
      <c r="S2116" s="4" t="s">
        <v>4558</v>
      </c>
      <c r="T2116" s="4" t="s">
        <v>1448</v>
      </c>
      <c r="U2116" s="6">
        <v>479638111</v>
      </c>
    </row>
    <row r="2117" spans="1:246" s="32" customFormat="1" ht="22.95" customHeight="1" x14ac:dyDescent="0.2">
      <c r="A2117" s="32">
        <v>2114</v>
      </c>
      <c r="B2117" s="1" t="s">
        <v>1464</v>
      </c>
      <c r="C2117" s="4" t="s">
        <v>634</v>
      </c>
      <c r="D2117" s="42"/>
      <c r="E2117" s="42"/>
      <c r="F2117" s="42"/>
      <c r="G2117" s="42"/>
      <c r="H2117" s="42"/>
      <c r="I2117" s="42"/>
      <c r="J2117" s="42"/>
      <c r="K2117" s="42" t="s">
        <v>682</v>
      </c>
      <c r="L2117" s="42"/>
      <c r="M2117" s="42" t="s">
        <v>58</v>
      </c>
      <c r="N2117" s="42"/>
      <c r="O2117" s="42"/>
      <c r="P2117" s="42"/>
      <c r="Q2117" s="1" t="s">
        <v>4606</v>
      </c>
      <c r="R2117" s="91">
        <v>2892511</v>
      </c>
      <c r="S2117" s="4" t="s">
        <v>4558</v>
      </c>
      <c r="T2117" s="4" t="s">
        <v>1448</v>
      </c>
      <c r="U2117" s="6">
        <v>479638111</v>
      </c>
      <c r="V2117" s="34"/>
      <c r="W2117" s="34"/>
      <c r="X2117" s="34"/>
      <c r="Y2117" s="34"/>
      <c r="Z2117" s="34"/>
      <c r="AA2117" s="34"/>
      <c r="AB2117" s="34"/>
      <c r="AC2117" s="34"/>
      <c r="AD2117" s="34"/>
      <c r="AE2117" s="34"/>
      <c r="AF2117" s="34"/>
      <c r="AG2117" s="34"/>
      <c r="AH2117" s="34"/>
      <c r="AI2117" s="34"/>
      <c r="AJ2117" s="34"/>
      <c r="AK2117" s="34"/>
      <c r="AL2117" s="34"/>
      <c r="AM2117" s="34"/>
      <c r="AN2117" s="34"/>
      <c r="AO2117" s="34"/>
      <c r="AP2117" s="34"/>
      <c r="AQ2117" s="34"/>
      <c r="AR2117" s="34"/>
      <c r="AS2117" s="34"/>
      <c r="AT2117" s="34"/>
      <c r="AU2117" s="34"/>
      <c r="AV2117" s="34"/>
      <c r="AW2117" s="34"/>
      <c r="AX2117" s="34"/>
      <c r="AY2117" s="34"/>
      <c r="AZ2117" s="34"/>
      <c r="BA2117" s="34"/>
      <c r="BB2117" s="34"/>
      <c r="BC2117" s="34"/>
      <c r="BD2117" s="34"/>
      <c r="BE2117" s="34"/>
      <c r="BF2117" s="34"/>
      <c r="BG2117" s="34"/>
      <c r="BH2117" s="34"/>
      <c r="BI2117" s="34"/>
      <c r="BJ2117" s="34"/>
      <c r="BK2117" s="34"/>
      <c r="BL2117" s="34"/>
      <c r="BM2117" s="34"/>
      <c r="BN2117" s="34"/>
      <c r="BO2117" s="34"/>
      <c r="BP2117" s="34"/>
      <c r="BQ2117" s="34"/>
      <c r="BR2117" s="34"/>
      <c r="BS2117" s="34"/>
      <c r="BT2117" s="34"/>
      <c r="BU2117" s="34"/>
      <c r="BV2117" s="34"/>
      <c r="BW2117" s="34"/>
      <c r="BX2117" s="34"/>
      <c r="BY2117" s="34"/>
      <c r="BZ2117" s="34"/>
      <c r="CA2117" s="34"/>
      <c r="CB2117" s="34"/>
      <c r="CC2117" s="34"/>
      <c r="CD2117" s="34"/>
      <c r="CE2117" s="34"/>
      <c r="CF2117" s="34"/>
      <c r="CG2117" s="34"/>
      <c r="CH2117" s="34"/>
      <c r="CI2117" s="34"/>
      <c r="CJ2117" s="34"/>
      <c r="CK2117" s="34"/>
      <c r="CL2117" s="34"/>
      <c r="CM2117" s="34"/>
      <c r="CN2117" s="34"/>
      <c r="CO2117" s="34"/>
      <c r="CP2117" s="34"/>
      <c r="CQ2117" s="34"/>
      <c r="CR2117" s="34"/>
      <c r="CS2117" s="34"/>
      <c r="CT2117" s="34"/>
      <c r="CU2117" s="34"/>
      <c r="CV2117" s="34"/>
      <c r="CW2117" s="34"/>
      <c r="CX2117" s="34"/>
      <c r="CY2117" s="34"/>
      <c r="CZ2117" s="34"/>
      <c r="DA2117" s="34"/>
      <c r="DB2117" s="34"/>
      <c r="DC2117" s="34"/>
      <c r="DD2117" s="34"/>
      <c r="DE2117" s="34"/>
      <c r="DF2117" s="34"/>
      <c r="DG2117" s="34"/>
      <c r="DH2117" s="34"/>
      <c r="DI2117" s="34"/>
      <c r="DJ2117" s="34"/>
      <c r="DK2117" s="34"/>
      <c r="DL2117" s="34"/>
      <c r="DM2117" s="34"/>
      <c r="DN2117" s="34"/>
      <c r="DO2117" s="34"/>
      <c r="DP2117" s="34"/>
      <c r="DQ2117" s="34"/>
      <c r="DR2117" s="34"/>
      <c r="DS2117" s="34"/>
      <c r="DT2117" s="34"/>
      <c r="DU2117" s="34"/>
      <c r="DV2117" s="34"/>
      <c r="DW2117" s="34"/>
      <c r="DX2117" s="34"/>
      <c r="DY2117" s="34"/>
      <c r="DZ2117" s="34"/>
      <c r="EA2117" s="34"/>
      <c r="EB2117" s="34"/>
      <c r="EC2117" s="34"/>
      <c r="ED2117" s="34"/>
      <c r="EE2117" s="34"/>
      <c r="EF2117" s="34"/>
      <c r="EG2117" s="34"/>
      <c r="EH2117" s="34"/>
      <c r="EI2117" s="34"/>
      <c r="EJ2117" s="34"/>
      <c r="EK2117" s="34"/>
      <c r="EL2117" s="34"/>
      <c r="EM2117" s="34"/>
      <c r="EN2117" s="34"/>
      <c r="EO2117" s="34"/>
      <c r="EP2117" s="34"/>
      <c r="EQ2117" s="34"/>
      <c r="ER2117" s="34"/>
      <c r="ES2117" s="34"/>
      <c r="ET2117" s="34"/>
      <c r="EU2117" s="34"/>
      <c r="EV2117" s="34"/>
      <c r="EW2117" s="34"/>
      <c r="EX2117" s="34"/>
      <c r="EY2117" s="34"/>
      <c r="EZ2117" s="34"/>
      <c r="FA2117" s="34"/>
      <c r="FB2117" s="34"/>
      <c r="FC2117" s="34"/>
      <c r="FD2117" s="34"/>
      <c r="FE2117" s="34"/>
      <c r="FF2117" s="34"/>
      <c r="FG2117" s="34"/>
      <c r="FH2117" s="34"/>
      <c r="FI2117" s="34"/>
      <c r="FJ2117" s="34"/>
      <c r="FK2117" s="34"/>
      <c r="FL2117" s="34"/>
      <c r="FM2117" s="34"/>
      <c r="FN2117" s="34"/>
      <c r="FO2117" s="34"/>
      <c r="FP2117" s="34"/>
      <c r="FQ2117" s="34"/>
      <c r="FR2117" s="34"/>
      <c r="FS2117" s="34"/>
      <c r="FT2117" s="34"/>
      <c r="FU2117" s="34"/>
      <c r="FV2117" s="34"/>
      <c r="FW2117" s="34"/>
      <c r="FX2117" s="34"/>
      <c r="FY2117" s="34"/>
      <c r="FZ2117" s="34"/>
      <c r="GA2117" s="34"/>
      <c r="GB2117" s="34"/>
      <c r="GC2117" s="34"/>
      <c r="GD2117" s="34"/>
      <c r="GE2117" s="34"/>
      <c r="GF2117" s="34"/>
      <c r="GG2117" s="34"/>
      <c r="GH2117" s="34"/>
      <c r="GI2117" s="34"/>
      <c r="GJ2117" s="34"/>
      <c r="GK2117" s="34"/>
      <c r="GL2117" s="34"/>
      <c r="GM2117" s="34"/>
      <c r="GN2117" s="34"/>
      <c r="GO2117" s="34"/>
      <c r="GP2117" s="34"/>
      <c r="GQ2117" s="34"/>
      <c r="GR2117" s="34"/>
      <c r="GS2117" s="34"/>
      <c r="GT2117" s="34"/>
      <c r="GU2117" s="34"/>
      <c r="GV2117" s="34"/>
      <c r="GW2117" s="34"/>
      <c r="GX2117" s="34"/>
      <c r="GY2117" s="34"/>
      <c r="GZ2117" s="34"/>
      <c r="HA2117" s="34"/>
      <c r="HB2117" s="34"/>
      <c r="HC2117" s="34"/>
      <c r="HD2117" s="34"/>
      <c r="HE2117" s="34"/>
      <c r="HF2117" s="34"/>
      <c r="HG2117" s="34"/>
      <c r="HH2117" s="34"/>
      <c r="HI2117" s="34"/>
      <c r="HJ2117" s="34"/>
      <c r="HK2117" s="34"/>
      <c r="HL2117" s="34"/>
      <c r="HM2117" s="34"/>
      <c r="HN2117" s="34"/>
      <c r="HO2117" s="34"/>
      <c r="HP2117" s="34"/>
      <c r="HQ2117" s="34"/>
      <c r="HR2117" s="34"/>
      <c r="HS2117" s="34"/>
      <c r="HT2117" s="34"/>
      <c r="HU2117" s="34"/>
      <c r="HV2117" s="34"/>
      <c r="HW2117" s="34"/>
      <c r="HX2117" s="34"/>
      <c r="HY2117" s="34"/>
      <c r="HZ2117" s="34"/>
      <c r="IA2117" s="34"/>
      <c r="IB2117" s="34"/>
      <c r="IC2117" s="34"/>
      <c r="ID2117" s="34"/>
      <c r="IE2117" s="34"/>
      <c r="IF2117" s="34"/>
      <c r="IG2117" s="34"/>
      <c r="IH2117" s="34"/>
      <c r="II2117" s="34"/>
      <c r="IJ2117" s="34"/>
      <c r="IK2117" s="34"/>
      <c r="IL2117" s="34"/>
    </row>
    <row r="2118" spans="1:246" s="83" customFormat="1" ht="22.95" customHeight="1" x14ac:dyDescent="0.2">
      <c r="A2118" s="32">
        <v>2115</v>
      </c>
      <c r="B2118" s="1" t="s">
        <v>1465</v>
      </c>
      <c r="C2118" s="4" t="s">
        <v>959</v>
      </c>
      <c r="D2118" s="42"/>
      <c r="E2118" s="42"/>
      <c r="F2118" s="42"/>
      <c r="G2118" s="42"/>
      <c r="H2118" s="42"/>
      <c r="I2118" s="42"/>
      <c r="J2118" s="42"/>
      <c r="K2118" s="42"/>
      <c r="L2118" s="42"/>
      <c r="M2118" s="42"/>
      <c r="N2118" s="42"/>
      <c r="O2118" s="42" t="s">
        <v>720</v>
      </c>
      <c r="P2118" s="42" t="s">
        <v>1987</v>
      </c>
      <c r="Q2118" s="1" t="s">
        <v>4606</v>
      </c>
      <c r="R2118" s="91">
        <v>2892511</v>
      </c>
      <c r="S2118" s="4" t="s">
        <v>4558</v>
      </c>
      <c r="T2118" s="4" t="s">
        <v>1448</v>
      </c>
      <c r="U2118" s="6">
        <v>479638111</v>
      </c>
      <c r="V2118" s="77"/>
      <c r="W2118" s="77"/>
      <c r="X2118" s="77"/>
      <c r="Y2118" s="77"/>
      <c r="Z2118" s="77"/>
      <c r="AA2118" s="77"/>
      <c r="AB2118" s="77"/>
      <c r="AC2118" s="77"/>
      <c r="AD2118" s="77"/>
      <c r="AE2118" s="77"/>
      <c r="AF2118" s="77"/>
      <c r="AG2118" s="77"/>
      <c r="AH2118" s="77"/>
      <c r="AI2118" s="77"/>
      <c r="AJ2118" s="77"/>
      <c r="AK2118" s="77"/>
      <c r="AL2118" s="77"/>
      <c r="AM2118" s="77"/>
      <c r="AN2118" s="77"/>
      <c r="AO2118" s="77"/>
      <c r="AP2118" s="77"/>
      <c r="AQ2118" s="77"/>
      <c r="AR2118" s="77"/>
      <c r="AS2118" s="77"/>
      <c r="AT2118" s="77"/>
      <c r="AU2118" s="77"/>
      <c r="AV2118" s="77"/>
      <c r="AW2118" s="77"/>
      <c r="AX2118" s="77"/>
      <c r="AY2118" s="77"/>
      <c r="AZ2118" s="77"/>
      <c r="BA2118" s="77"/>
      <c r="BB2118" s="77"/>
      <c r="BC2118" s="77"/>
      <c r="BD2118" s="77"/>
      <c r="BE2118" s="77"/>
      <c r="BF2118" s="77"/>
      <c r="BG2118" s="77"/>
      <c r="BH2118" s="77"/>
      <c r="BI2118" s="77"/>
      <c r="BJ2118" s="77"/>
      <c r="BK2118" s="77"/>
      <c r="BL2118" s="77"/>
      <c r="BM2118" s="77"/>
      <c r="BN2118" s="77"/>
      <c r="BO2118" s="77"/>
      <c r="BP2118" s="77"/>
      <c r="BQ2118" s="77"/>
      <c r="BR2118" s="77"/>
      <c r="BS2118" s="77"/>
      <c r="BT2118" s="77"/>
      <c r="BU2118" s="77"/>
      <c r="BV2118" s="77"/>
      <c r="BW2118" s="77"/>
      <c r="BX2118" s="77"/>
      <c r="BY2118" s="77"/>
      <c r="BZ2118" s="77"/>
      <c r="CA2118" s="77"/>
      <c r="CB2118" s="77"/>
      <c r="CC2118" s="77"/>
      <c r="CD2118" s="77"/>
      <c r="CE2118" s="77"/>
      <c r="CF2118" s="77"/>
      <c r="CG2118" s="77"/>
      <c r="CH2118" s="77"/>
      <c r="CI2118" s="77"/>
      <c r="CJ2118" s="77"/>
      <c r="CK2118" s="77"/>
      <c r="CL2118" s="77"/>
      <c r="CM2118" s="77"/>
      <c r="CN2118" s="77"/>
      <c r="CO2118" s="77"/>
      <c r="CP2118" s="77"/>
      <c r="CQ2118" s="77"/>
      <c r="CR2118" s="77"/>
      <c r="CS2118" s="77"/>
      <c r="CT2118" s="77"/>
      <c r="CU2118" s="77"/>
      <c r="CV2118" s="77"/>
      <c r="CW2118" s="77"/>
      <c r="CX2118" s="77"/>
      <c r="CY2118" s="77"/>
      <c r="CZ2118" s="77"/>
      <c r="DA2118" s="77"/>
      <c r="DB2118" s="77"/>
      <c r="DC2118" s="77"/>
      <c r="DD2118" s="77"/>
      <c r="DE2118" s="77"/>
      <c r="DF2118" s="77"/>
      <c r="DG2118" s="77"/>
      <c r="DH2118" s="77"/>
      <c r="DI2118" s="77"/>
      <c r="DJ2118" s="77"/>
      <c r="DK2118" s="77"/>
      <c r="DL2118" s="77"/>
      <c r="DM2118" s="77"/>
      <c r="DN2118" s="77"/>
      <c r="DO2118" s="77"/>
      <c r="DP2118" s="77"/>
      <c r="DQ2118" s="77"/>
      <c r="DR2118" s="77"/>
      <c r="DS2118" s="77"/>
      <c r="DT2118" s="77"/>
      <c r="DU2118" s="77"/>
      <c r="DV2118" s="77"/>
      <c r="DW2118" s="77"/>
      <c r="DX2118" s="77"/>
      <c r="DY2118" s="77"/>
      <c r="DZ2118" s="77"/>
      <c r="EA2118" s="77"/>
      <c r="EB2118" s="77"/>
      <c r="EC2118" s="77"/>
      <c r="ED2118" s="77"/>
      <c r="EE2118" s="77"/>
      <c r="EF2118" s="77"/>
      <c r="EG2118" s="77"/>
      <c r="EH2118" s="77"/>
      <c r="EI2118" s="77"/>
      <c r="EJ2118" s="77"/>
      <c r="EK2118" s="77"/>
      <c r="EL2118" s="77"/>
      <c r="EM2118" s="77"/>
      <c r="EN2118" s="77"/>
      <c r="EO2118" s="77"/>
      <c r="EP2118" s="77"/>
      <c r="EQ2118" s="77"/>
      <c r="ER2118" s="77"/>
      <c r="ES2118" s="77"/>
      <c r="ET2118" s="77"/>
      <c r="EU2118" s="77"/>
      <c r="EV2118" s="77"/>
      <c r="EW2118" s="77"/>
      <c r="EX2118" s="77"/>
      <c r="EY2118" s="77"/>
      <c r="EZ2118" s="77"/>
      <c r="FA2118" s="77"/>
      <c r="FB2118" s="77"/>
      <c r="FC2118" s="77"/>
      <c r="FD2118" s="77"/>
      <c r="FE2118" s="77"/>
      <c r="FF2118" s="77"/>
      <c r="FG2118" s="77"/>
      <c r="FH2118" s="77"/>
      <c r="FI2118" s="77"/>
      <c r="FJ2118" s="77"/>
      <c r="FK2118" s="77"/>
      <c r="FL2118" s="77"/>
      <c r="FM2118" s="77"/>
      <c r="FN2118" s="77"/>
      <c r="FO2118" s="77"/>
      <c r="FP2118" s="77"/>
      <c r="FQ2118" s="77"/>
      <c r="FR2118" s="77"/>
      <c r="FS2118" s="77"/>
      <c r="FT2118" s="77"/>
      <c r="FU2118" s="77"/>
      <c r="FV2118" s="77"/>
      <c r="FW2118" s="77"/>
      <c r="FX2118" s="77"/>
      <c r="FY2118" s="77"/>
      <c r="FZ2118" s="77"/>
      <c r="GA2118" s="77"/>
      <c r="GB2118" s="77"/>
      <c r="GC2118" s="77"/>
      <c r="GD2118" s="77"/>
      <c r="GE2118" s="77"/>
      <c r="GF2118" s="77"/>
      <c r="GG2118" s="77"/>
      <c r="GH2118" s="77"/>
      <c r="GI2118" s="77"/>
      <c r="GJ2118" s="77"/>
      <c r="GK2118" s="77"/>
      <c r="GL2118" s="77"/>
      <c r="GM2118" s="77"/>
      <c r="GN2118" s="77"/>
      <c r="GO2118" s="77"/>
      <c r="GP2118" s="77"/>
      <c r="GQ2118" s="77"/>
      <c r="GR2118" s="77"/>
      <c r="GS2118" s="77"/>
      <c r="GT2118" s="77"/>
      <c r="GU2118" s="77"/>
      <c r="GV2118" s="77"/>
      <c r="GW2118" s="77"/>
      <c r="GX2118" s="77"/>
      <c r="GY2118" s="77"/>
      <c r="GZ2118" s="77"/>
      <c r="HA2118" s="77"/>
      <c r="HB2118" s="77"/>
      <c r="HC2118" s="77"/>
      <c r="HD2118" s="77"/>
      <c r="HE2118" s="77"/>
      <c r="HF2118" s="77"/>
      <c r="HG2118" s="77"/>
      <c r="HH2118" s="77"/>
      <c r="HI2118" s="77"/>
      <c r="HJ2118" s="77"/>
      <c r="HK2118" s="77"/>
      <c r="HL2118" s="77"/>
      <c r="HM2118" s="77"/>
      <c r="HN2118" s="77"/>
      <c r="HO2118" s="77"/>
      <c r="HP2118" s="77"/>
      <c r="HQ2118" s="77"/>
      <c r="HR2118" s="77"/>
      <c r="HS2118" s="77"/>
      <c r="HT2118" s="77"/>
      <c r="HU2118" s="77"/>
      <c r="HV2118" s="77"/>
      <c r="HW2118" s="77"/>
      <c r="HX2118" s="77"/>
      <c r="HY2118" s="77"/>
      <c r="HZ2118" s="77"/>
      <c r="IA2118" s="77"/>
      <c r="IB2118" s="77"/>
      <c r="IC2118" s="77"/>
      <c r="ID2118" s="77"/>
      <c r="IE2118" s="77"/>
      <c r="IF2118" s="77"/>
      <c r="IG2118" s="77"/>
      <c r="IH2118" s="77"/>
      <c r="II2118" s="77"/>
      <c r="IJ2118" s="77"/>
      <c r="IK2118" s="77"/>
      <c r="IL2118" s="77"/>
    </row>
    <row r="2119" spans="1:246" s="32" customFormat="1" ht="22.95" customHeight="1" x14ac:dyDescent="0.2">
      <c r="A2119" s="32">
        <v>2116</v>
      </c>
      <c r="B2119" s="1" t="s">
        <v>1466</v>
      </c>
      <c r="C2119" s="4" t="s">
        <v>595</v>
      </c>
      <c r="D2119" s="42"/>
      <c r="E2119" s="42"/>
      <c r="F2119" s="42"/>
      <c r="G2119" s="42"/>
      <c r="H2119" s="42"/>
      <c r="I2119" s="42" t="s">
        <v>334</v>
      </c>
      <c r="J2119" s="42"/>
      <c r="K2119" s="42"/>
      <c r="L2119" s="42"/>
      <c r="M2119" s="42" t="s">
        <v>58</v>
      </c>
      <c r="N2119" s="42" t="s">
        <v>48</v>
      </c>
      <c r="O2119" s="42"/>
      <c r="P2119" s="42"/>
      <c r="Q2119" s="1" t="s">
        <v>4606</v>
      </c>
      <c r="R2119" s="91">
        <v>2892511</v>
      </c>
      <c r="S2119" s="4" t="s">
        <v>4558</v>
      </c>
      <c r="T2119" s="4" t="s">
        <v>1448</v>
      </c>
      <c r="U2119" s="6">
        <v>479638111</v>
      </c>
      <c r="V2119" s="77"/>
      <c r="W2119" s="77"/>
      <c r="X2119" s="77"/>
      <c r="Y2119" s="77"/>
      <c r="Z2119" s="77"/>
      <c r="AA2119" s="77"/>
      <c r="AB2119" s="77"/>
      <c r="AC2119" s="77"/>
      <c r="AD2119" s="77"/>
      <c r="AE2119" s="77"/>
      <c r="AF2119" s="77"/>
      <c r="AG2119" s="77"/>
      <c r="AH2119" s="77"/>
      <c r="AI2119" s="77"/>
      <c r="AJ2119" s="77"/>
      <c r="AK2119" s="77"/>
      <c r="AL2119" s="77"/>
      <c r="AM2119" s="77"/>
      <c r="AN2119" s="77"/>
      <c r="AO2119" s="77"/>
      <c r="AP2119" s="77"/>
      <c r="AQ2119" s="77"/>
      <c r="AR2119" s="77"/>
      <c r="AS2119" s="77"/>
      <c r="AT2119" s="77"/>
      <c r="AU2119" s="77"/>
      <c r="AV2119" s="77"/>
      <c r="AW2119" s="77"/>
      <c r="AX2119" s="77"/>
      <c r="AY2119" s="77"/>
      <c r="AZ2119" s="77"/>
      <c r="BA2119" s="77"/>
      <c r="BB2119" s="77"/>
      <c r="BC2119" s="77"/>
      <c r="BD2119" s="77"/>
      <c r="BE2119" s="77"/>
      <c r="BF2119" s="77"/>
      <c r="BG2119" s="77"/>
      <c r="BH2119" s="77"/>
      <c r="BI2119" s="77"/>
      <c r="BJ2119" s="77"/>
      <c r="BK2119" s="77"/>
      <c r="BL2119" s="77"/>
      <c r="BM2119" s="77"/>
      <c r="BN2119" s="77"/>
      <c r="BO2119" s="77"/>
      <c r="BP2119" s="77"/>
      <c r="BQ2119" s="77"/>
      <c r="BR2119" s="77"/>
      <c r="BS2119" s="77"/>
      <c r="BT2119" s="77"/>
      <c r="BU2119" s="77"/>
      <c r="BV2119" s="77"/>
      <c r="BW2119" s="77"/>
      <c r="BX2119" s="77"/>
      <c r="BY2119" s="77"/>
      <c r="BZ2119" s="77"/>
      <c r="CA2119" s="77"/>
      <c r="CB2119" s="77"/>
      <c r="CC2119" s="77"/>
      <c r="CD2119" s="77"/>
      <c r="CE2119" s="77"/>
      <c r="CF2119" s="77"/>
      <c r="CG2119" s="77"/>
      <c r="CH2119" s="77"/>
      <c r="CI2119" s="77"/>
      <c r="CJ2119" s="77"/>
      <c r="CK2119" s="77"/>
      <c r="CL2119" s="77"/>
      <c r="CM2119" s="77"/>
      <c r="CN2119" s="77"/>
      <c r="CO2119" s="77"/>
      <c r="CP2119" s="77"/>
      <c r="CQ2119" s="77"/>
      <c r="CR2119" s="77"/>
      <c r="CS2119" s="77"/>
      <c r="CT2119" s="77"/>
      <c r="CU2119" s="77"/>
      <c r="CV2119" s="77"/>
      <c r="CW2119" s="77"/>
      <c r="CX2119" s="77"/>
      <c r="CY2119" s="77"/>
      <c r="CZ2119" s="77"/>
      <c r="DA2119" s="77"/>
      <c r="DB2119" s="77"/>
      <c r="DC2119" s="77"/>
      <c r="DD2119" s="77"/>
      <c r="DE2119" s="77"/>
      <c r="DF2119" s="77"/>
      <c r="DG2119" s="77"/>
      <c r="DH2119" s="77"/>
      <c r="DI2119" s="77"/>
      <c r="DJ2119" s="77"/>
      <c r="DK2119" s="77"/>
      <c r="DL2119" s="77"/>
      <c r="DM2119" s="77"/>
      <c r="DN2119" s="77"/>
      <c r="DO2119" s="77"/>
      <c r="DP2119" s="77"/>
      <c r="DQ2119" s="77"/>
      <c r="DR2119" s="77"/>
      <c r="DS2119" s="77"/>
      <c r="DT2119" s="77"/>
      <c r="DU2119" s="77"/>
      <c r="DV2119" s="77"/>
      <c r="DW2119" s="77"/>
      <c r="DX2119" s="77"/>
      <c r="DY2119" s="77"/>
      <c r="DZ2119" s="77"/>
      <c r="EA2119" s="77"/>
      <c r="EB2119" s="77"/>
      <c r="EC2119" s="77"/>
      <c r="ED2119" s="77"/>
      <c r="EE2119" s="77"/>
      <c r="EF2119" s="77"/>
      <c r="EG2119" s="77"/>
      <c r="EH2119" s="77"/>
      <c r="EI2119" s="77"/>
      <c r="EJ2119" s="77"/>
      <c r="EK2119" s="77"/>
      <c r="EL2119" s="77"/>
      <c r="EM2119" s="77"/>
      <c r="EN2119" s="77"/>
      <c r="EO2119" s="77"/>
      <c r="EP2119" s="77"/>
      <c r="EQ2119" s="77"/>
      <c r="ER2119" s="77"/>
      <c r="ES2119" s="77"/>
      <c r="ET2119" s="77"/>
      <c r="EU2119" s="77"/>
      <c r="EV2119" s="77"/>
      <c r="EW2119" s="77"/>
      <c r="EX2119" s="77"/>
      <c r="EY2119" s="77"/>
      <c r="EZ2119" s="77"/>
      <c r="FA2119" s="77"/>
      <c r="FB2119" s="77"/>
      <c r="FC2119" s="77"/>
      <c r="FD2119" s="77"/>
      <c r="FE2119" s="77"/>
      <c r="FF2119" s="77"/>
      <c r="FG2119" s="77"/>
      <c r="FH2119" s="77"/>
      <c r="FI2119" s="77"/>
      <c r="FJ2119" s="77"/>
      <c r="FK2119" s="77"/>
      <c r="FL2119" s="77"/>
      <c r="FM2119" s="77"/>
      <c r="FN2119" s="77"/>
      <c r="FO2119" s="77"/>
      <c r="FP2119" s="77"/>
      <c r="FQ2119" s="77"/>
      <c r="FR2119" s="77"/>
      <c r="FS2119" s="77"/>
      <c r="FT2119" s="77"/>
      <c r="FU2119" s="77"/>
      <c r="FV2119" s="77"/>
      <c r="FW2119" s="77"/>
      <c r="FX2119" s="77"/>
      <c r="FY2119" s="77"/>
      <c r="FZ2119" s="77"/>
      <c r="GA2119" s="77"/>
      <c r="GB2119" s="77"/>
      <c r="GC2119" s="77"/>
      <c r="GD2119" s="77"/>
      <c r="GE2119" s="77"/>
      <c r="GF2119" s="77"/>
      <c r="GG2119" s="77"/>
      <c r="GH2119" s="77"/>
      <c r="GI2119" s="77"/>
      <c r="GJ2119" s="77"/>
      <c r="GK2119" s="77"/>
      <c r="GL2119" s="77"/>
      <c r="GM2119" s="77"/>
      <c r="GN2119" s="77"/>
      <c r="GO2119" s="77"/>
      <c r="GP2119" s="77"/>
      <c r="GQ2119" s="77"/>
      <c r="GR2119" s="77"/>
      <c r="GS2119" s="77"/>
      <c r="GT2119" s="77"/>
      <c r="GU2119" s="77"/>
      <c r="GV2119" s="77"/>
      <c r="GW2119" s="77"/>
      <c r="GX2119" s="77"/>
      <c r="GY2119" s="77"/>
      <c r="GZ2119" s="77"/>
      <c r="HA2119" s="77"/>
      <c r="HB2119" s="77"/>
      <c r="HC2119" s="77"/>
      <c r="HD2119" s="77"/>
      <c r="HE2119" s="77"/>
      <c r="HF2119" s="77"/>
      <c r="HG2119" s="77"/>
      <c r="HH2119" s="77"/>
      <c r="HI2119" s="77"/>
      <c r="HJ2119" s="77"/>
      <c r="HK2119" s="77"/>
      <c r="HL2119" s="77"/>
      <c r="HM2119" s="77"/>
      <c r="HN2119" s="77"/>
      <c r="HO2119" s="77"/>
      <c r="HP2119" s="77"/>
      <c r="HQ2119" s="77"/>
      <c r="HR2119" s="77"/>
      <c r="HS2119" s="77"/>
      <c r="HT2119" s="77"/>
      <c r="HU2119" s="77"/>
      <c r="HV2119" s="77"/>
      <c r="HW2119" s="77"/>
      <c r="HX2119" s="77"/>
      <c r="HY2119" s="77"/>
      <c r="HZ2119" s="77"/>
      <c r="IA2119" s="77"/>
      <c r="IB2119" s="77"/>
      <c r="IC2119" s="77"/>
      <c r="ID2119" s="77"/>
      <c r="IE2119" s="77"/>
      <c r="IF2119" s="77"/>
      <c r="IG2119" s="77"/>
      <c r="IH2119" s="77"/>
      <c r="II2119" s="77"/>
      <c r="IJ2119" s="77"/>
      <c r="IK2119" s="77"/>
      <c r="IL2119" s="77"/>
    </row>
    <row r="2120" spans="1:246" s="32" customFormat="1" ht="22.95" customHeight="1" x14ac:dyDescent="0.2">
      <c r="A2120" s="32">
        <v>2117</v>
      </c>
      <c r="B2120" s="1" t="s">
        <v>1467</v>
      </c>
      <c r="C2120" s="4" t="s">
        <v>1708</v>
      </c>
      <c r="D2120" s="42"/>
      <c r="E2120" s="42"/>
      <c r="F2120" s="42"/>
      <c r="G2120" s="42"/>
      <c r="H2120" s="42"/>
      <c r="I2120" s="42"/>
      <c r="J2120" s="42" t="s">
        <v>310</v>
      </c>
      <c r="K2120" s="42" t="s">
        <v>682</v>
      </c>
      <c r="L2120" s="42" t="s">
        <v>41</v>
      </c>
      <c r="M2120" s="42"/>
      <c r="N2120" s="42"/>
      <c r="O2120" s="42"/>
      <c r="P2120" s="42"/>
      <c r="Q2120" s="1" t="s">
        <v>4606</v>
      </c>
      <c r="R2120" s="91">
        <v>2892511</v>
      </c>
      <c r="S2120" s="4" t="s">
        <v>4558</v>
      </c>
      <c r="T2120" s="4" t="s">
        <v>1448</v>
      </c>
      <c r="U2120" s="6">
        <v>479638111</v>
      </c>
      <c r="V2120" s="77"/>
      <c r="W2120" s="77"/>
      <c r="X2120" s="77"/>
      <c r="Y2120" s="77"/>
      <c r="Z2120" s="77"/>
      <c r="AA2120" s="77"/>
      <c r="AB2120" s="77"/>
      <c r="AC2120" s="77"/>
      <c r="AD2120" s="77"/>
      <c r="AE2120" s="77"/>
      <c r="AF2120" s="77"/>
      <c r="AG2120" s="77"/>
      <c r="AH2120" s="77"/>
      <c r="AI2120" s="77"/>
      <c r="AJ2120" s="77"/>
      <c r="AK2120" s="77"/>
      <c r="AL2120" s="77"/>
      <c r="AM2120" s="77"/>
      <c r="AN2120" s="77"/>
      <c r="AO2120" s="77"/>
      <c r="AP2120" s="77"/>
      <c r="AQ2120" s="77"/>
      <c r="AR2120" s="77"/>
      <c r="AS2120" s="77"/>
      <c r="AT2120" s="77"/>
      <c r="AU2120" s="77"/>
      <c r="AV2120" s="77"/>
      <c r="AW2120" s="77"/>
      <c r="AX2120" s="77"/>
      <c r="AY2120" s="77"/>
      <c r="AZ2120" s="77"/>
      <c r="BA2120" s="77"/>
      <c r="BB2120" s="77"/>
      <c r="BC2120" s="77"/>
      <c r="BD2120" s="77"/>
      <c r="BE2120" s="77"/>
      <c r="BF2120" s="77"/>
      <c r="BG2120" s="77"/>
      <c r="BH2120" s="77"/>
      <c r="BI2120" s="77"/>
      <c r="BJ2120" s="77"/>
      <c r="BK2120" s="77"/>
      <c r="BL2120" s="77"/>
      <c r="BM2120" s="77"/>
      <c r="BN2120" s="77"/>
      <c r="BO2120" s="77"/>
      <c r="BP2120" s="77"/>
      <c r="BQ2120" s="77"/>
      <c r="BR2120" s="77"/>
      <c r="BS2120" s="77"/>
      <c r="BT2120" s="77"/>
      <c r="BU2120" s="77"/>
      <c r="BV2120" s="77"/>
      <c r="BW2120" s="77"/>
      <c r="BX2120" s="77"/>
      <c r="BY2120" s="77"/>
      <c r="BZ2120" s="77"/>
      <c r="CA2120" s="77"/>
      <c r="CB2120" s="77"/>
      <c r="CC2120" s="77"/>
      <c r="CD2120" s="77"/>
      <c r="CE2120" s="77"/>
      <c r="CF2120" s="77"/>
      <c r="CG2120" s="77"/>
      <c r="CH2120" s="77"/>
      <c r="CI2120" s="77"/>
      <c r="CJ2120" s="77"/>
      <c r="CK2120" s="77"/>
      <c r="CL2120" s="77"/>
      <c r="CM2120" s="77"/>
      <c r="CN2120" s="77"/>
      <c r="CO2120" s="77"/>
      <c r="CP2120" s="77"/>
      <c r="CQ2120" s="77"/>
      <c r="CR2120" s="77"/>
      <c r="CS2120" s="77"/>
      <c r="CT2120" s="77"/>
      <c r="CU2120" s="77"/>
      <c r="CV2120" s="77"/>
      <c r="CW2120" s="77"/>
      <c r="CX2120" s="77"/>
      <c r="CY2120" s="77"/>
      <c r="CZ2120" s="77"/>
      <c r="DA2120" s="77"/>
      <c r="DB2120" s="77"/>
      <c r="DC2120" s="77"/>
      <c r="DD2120" s="77"/>
      <c r="DE2120" s="77"/>
      <c r="DF2120" s="77"/>
      <c r="DG2120" s="77"/>
      <c r="DH2120" s="77"/>
      <c r="DI2120" s="77"/>
      <c r="DJ2120" s="77"/>
      <c r="DK2120" s="77"/>
      <c r="DL2120" s="77"/>
      <c r="DM2120" s="77"/>
      <c r="DN2120" s="77"/>
      <c r="DO2120" s="77"/>
      <c r="DP2120" s="77"/>
      <c r="DQ2120" s="77"/>
      <c r="DR2120" s="77"/>
      <c r="DS2120" s="77"/>
      <c r="DT2120" s="77"/>
      <c r="DU2120" s="77"/>
      <c r="DV2120" s="77"/>
      <c r="DW2120" s="77"/>
      <c r="DX2120" s="77"/>
      <c r="DY2120" s="77"/>
      <c r="DZ2120" s="77"/>
      <c r="EA2120" s="77"/>
      <c r="EB2120" s="77"/>
      <c r="EC2120" s="77"/>
      <c r="ED2120" s="77"/>
      <c r="EE2120" s="77"/>
      <c r="EF2120" s="77"/>
      <c r="EG2120" s="77"/>
      <c r="EH2120" s="77"/>
      <c r="EI2120" s="77"/>
      <c r="EJ2120" s="77"/>
      <c r="EK2120" s="77"/>
      <c r="EL2120" s="77"/>
      <c r="EM2120" s="77"/>
      <c r="EN2120" s="77"/>
      <c r="EO2120" s="77"/>
      <c r="EP2120" s="77"/>
      <c r="EQ2120" s="77"/>
      <c r="ER2120" s="77"/>
      <c r="ES2120" s="77"/>
      <c r="ET2120" s="77"/>
      <c r="EU2120" s="77"/>
      <c r="EV2120" s="77"/>
      <c r="EW2120" s="77"/>
      <c r="EX2120" s="77"/>
      <c r="EY2120" s="77"/>
      <c r="EZ2120" s="77"/>
      <c r="FA2120" s="77"/>
      <c r="FB2120" s="77"/>
      <c r="FC2120" s="77"/>
      <c r="FD2120" s="77"/>
      <c r="FE2120" s="77"/>
      <c r="FF2120" s="77"/>
      <c r="FG2120" s="77"/>
      <c r="FH2120" s="77"/>
      <c r="FI2120" s="77"/>
      <c r="FJ2120" s="77"/>
      <c r="FK2120" s="77"/>
      <c r="FL2120" s="77"/>
      <c r="FM2120" s="77"/>
      <c r="FN2120" s="77"/>
      <c r="FO2120" s="77"/>
      <c r="FP2120" s="77"/>
      <c r="FQ2120" s="77"/>
      <c r="FR2120" s="77"/>
      <c r="FS2120" s="77"/>
      <c r="FT2120" s="77"/>
      <c r="FU2120" s="77"/>
      <c r="FV2120" s="77"/>
      <c r="FW2120" s="77"/>
      <c r="FX2120" s="77"/>
      <c r="FY2120" s="77"/>
      <c r="FZ2120" s="77"/>
      <c r="GA2120" s="77"/>
      <c r="GB2120" s="77"/>
      <c r="GC2120" s="77"/>
      <c r="GD2120" s="77"/>
      <c r="GE2120" s="77"/>
      <c r="GF2120" s="77"/>
      <c r="GG2120" s="77"/>
      <c r="GH2120" s="77"/>
      <c r="GI2120" s="77"/>
      <c r="GJ2120" s="77"/>
      <c r="GK2120" s="77"/>
      <c r="GL2120" s="77"/>
      <c r="GM2120" s="77"/>
      <c r="GN2120" s="77"/>
      <c r="GO2120" s="77"/>
      <c r="GP2120" s="77"/>
      <c r="GQ2120" s="77"/>
      <c r="GR2120" s="77"/>
      <c r="GS2120" s="77"/>
      <c r="GT2120" s="77"/>
      <c r="GU2120" s="77"/>
      <c r="GV2120" s="77"/>
      <c r="GW2120" s="77"/>
      <c r="GX2120" s="77"/>
      <c r="GY2120" s="77"/>
      <c r="GZ2120" s="77"/>
      <c r="HA2120" s="77"/>
      <c r="HB2120" s="77"/>
      <c r="HC2120" s="77"/>
      <c r="HD2120" s="77"/>
      <c r="HE2120" s="77"/>
      <c r="HF2120" s="77"/>
      <c r="HG2120" s="77"/>
      <c r="HH2120" s="77"/>
      <c r="HI2120" s="77"/>
      <c r="HJ2120" s="77"/>
      <c r="HK2120" s="77"/>
      <c r="HL2120" s="77"/>
      <c r="HM2120" s="77"/>
      <c r="HN2120" s="77"/>
      <c r="HO2120" s="77"/>
      <c r="HP2120" s="77"/>
      <c r="HQ2120" s="77"/>
      <c r="HR2120" s="77"/>
      <c r="HS2120" s="77"/>
      <c r="HT2120" s="77"/>
      <c r="HU2120" s="77"/>
      <c r="HV2120" s="77"/>
      <c r="HW2120" s="77"/>
      <c r="HX2120" s="77"/>
      <c r="HY2120" s="77"/>
      <c r="HZ2120" s="77"/>
      <c r="IA2120" s="77"/>
      <c r="IB2120" s="77"/>
      <c r="IC2120" s="77"/>
      <c r="ID2120" s="77"/>
      <c r="IE2120" s="77"/>
      <c r="IF2120" s="77"/>
      <c r="IG2120" s="77"/>
      <c r="IH2120" s="77"/>
      <c r="II2120" s="77"/>
      <c r="IJ2120" s="77"/>
      <c r="IK2120" s="77"/>
      <c r="IL2120" s="77"/>
    </row>
    <row r="2121" spans="1:246" s="32" customFormat="1" ht="22.95" customHeight="1" x14ac:dyDescent="0.2">
      <c r="A2121" s="32">
        <v>2118</v>
      </c>
      <c r="B2121" s="1" t="s">
        <v>1468</v>
      </c>
      <c r="C2121" s="4" t="s">
        <v>1708</v>
      </c>
      <c r="D2121" s="42"/>
      <c r="E2121" s="42"/>
      <c r="F2121" s="42"/>
      <c r="G2121" s="42" t="s">
        <v>324</v>
      </c>
      <c r="H2121" s="42"/>
      <c r="I2121" s="42" t="s">
        <v>334</v>
      </c>
      <c r="J2121" s="42"/>
      <c r="K2121" s="42"/>
      <c r="L2121" s="42" t="s">
        <v>41</v>
      </c>
      <c r="M2121" s="42"/>
      <c r="N2121" s="42"/>
      <c r="O2121" s="42"/>
      <c r="P2121" s="42"/>
      <c r="Q2121" s="1" t="s">
        <v>4606</v>
      </c>
      <c r="R2121" s="91">
        <v>2892511</v>
      </c>
      <c r="S2121" s="4" t="s">
        <v>4558</v>
      </c>
      <c r="T2121" s="4" t="s">
        <v>1448</v>
      </c>
      <c r="U2121" s="6">
        <v>479638111</v>
      </c>
      <c r="V2121" s="83"/>
      <c r="W2121" s="83"/>
      <c r="X2121" s="83"/>
      <c r="Y2121" s="83"/>
      <c r="Z2121" s="83"/>
      <c r="AA2121" s="83"/>
      <c r="AB2121" s="83"/>
      <c r="AC2121" s="83"/>
      <c r="AD2121" s="83"/>
      <c r="AE2121" s="83"/>
      <c r="AF2121" s="83"/>
      <c r="AG2121" s="83"/>
      <c r="AH2121" s="83"/>
      <c r="AI2121" s="83"/>
      <c r="AJ2121" s="83"/>
      <c r="AK2121" s="83"/>
      <c r="AL2121" s="83"/>
      <c r="AM2121" s="83"/>
      <c r="AN2121" s="83"/>
      <c r="AO2121" s="83"/>
      <c r="AP2121" s="83"/>
      <c r="AQ2121" s="83"/>
      <c r="AR2121" s="83"/>
      <c r="AS2121" s="83"/>
      <c r="AT2121" s="83"/>
      <c r="AU2121" s="83"/>
      <c r="AV2121" s="83"/>
      <c r="AW2121" s="83"/>
      <c r="AX2121" s="83"/>
      <c r="AY2121" s="83"/>
      <c r="AZ2121" s="83"/>
      <c r="BA2121" s="83"/>
      <c r="BB2121" s="83"/>
      <c r="BC2121" s="83"/>
      <c r="BD2121" s="83"/>
      <c r="BE2121" s="83"/>
      <c r="BF2121" s="83"/>
      <c r="BG2121" s="83"/>
      <c r="BH2121" s="83"/>
      <c r="BI2121" s="83"/>
      <c r="BJ2121" s="83"/>
      <c r="BK2121" s="83"/>
      <c r="BL2121" s="83"/>
      <c r="BM2121" s="83"/>
      <c r="BN2121" s="83"/>
      <c r="BO2121" s="83"/>
      <c r="BP2121" s="83"/>
      <c r="BQ2121" s="83"/>
      <c r="BR2121" s="83"/>
      <c r="BS2121" s="83"/>
      <c r="BT2121" s="83"/>
      <c r="BU2121" s="83"/>
      <c r="BV2121" s="83"/>
      <c r="BW2121" s="83"/>
      <c r="BX2121" s="83"/>
      <c r="BY2121" s="83"/>
      <c r="BZ2121" s="83"/>
      <c r="CA2121" s="83"/>
      <c r="CB2121" s="83"/>
      <c r="CC2121" s="83"/>
      <c r="CD2121" s="83"/>
      <c r="CE2121" s="83"/>
      <c r="CF2121" s="83"/>
      <c r="CG2121" s="83"/>
      <c r="CH2121" s="83"/>
      <c r="CI2121" s="83"/>
      <c r="CJ2121" s="83"/>
      <c r="CK2121" s="83"/>
      <c r="CL2121" s="83"/>
      <c r="CM2121" s="83"/>
      <c r="CN2121" s="83"/>
      <c r="CO2121" s="83"/>
      <c r="CP2121" s="83"/>
      <c r="CQ2121" s="83"/>
      <c r="CR2121" s="83"/>
      <c r="CS2121" s="83"/>
      <c r="CT2121" s="83"/>
      <c r="CU2121" s="83"/>
      <c r="CV2121" s="83"/>
      <c r="CW2121" s="83"/>
      <c r="CX2121" s="83"/>
      <c r="CY2121" s="83"/>
      <c r="CZ2121" s="83"/>
      <c r="DA2121" s="83"/>
      <c r="DB2121" s="83"/>
      <c r="DC2121" s="83"/>
      <c r="DD2121" s="83"/>
      <c r="DE2121" s="83"/>
      <c r="DF2121" s="83"/>
      <c r="DG2121" s="83"/>
      <c r="DH2121" s="83"/>
      <c r="DI2121" s="83"/>
      <c r="DJ2121" s="83"/>
      <c r="DK2121" s="83"/>
      <c r="DL2121" s="83"/>
      <c r="DM2121" s="83"/>
      <c r="DN2121" s="83"/>
      <c r="DO2121" s="83"/>
      <c r="DP2121" s="83"/>
      <c r="DQ2121" s="83"/>
      <c r="DR2121" s="83"/>
      <c r="DS2121" s="83"/>
      <c r="DT2121" s="83"/>
      <c r="DU2121" s="83"/>
      <c r="DV2121" s="83"/>
      <c r="DW2121" s="83"/>
      <c r="DX2121" s="83"/>
      <c r="DY2121" s="83"/>
      <c r="DZ2121" s="83"/>
      <c r="EA2121" s="83"/>
      <c r="EB2121" s="83"/>
      <c r="EC2121" s="83"/>
      <c r="ED2121" s="83"/>
      <c r="EE2121" s="83"/>
      <c r="EF2121" s="83"/>
      <c r="EG2121" s="83"/>
      <c r="EH2121" s="83"/>
      <c r="EI2121" s="83"/>
      <c r="EJ2121" s="83"/>
      <c r="EK2121" s="83"/>
      <c r="EL2121" s="83"/>
      <c r="EM2121" s="83"/>
      <c r="EN2121" s="83"/>
      <c r="EO2121" s="83"/>
      <c r="EP2121" s="83"/>
      <c r="EQ2121" s="83"/>
      <c r="ER2121" s="83"/>
      <c r="ES2121" s="83"/>
      <c r="ET2121" s="83"/>
      <c r="EU2121" s="83"/>
      <c r="EV2121" s="83"/>
      <c r="EW2121" s="83"/>
      <c r="EX2121" s="83"/>
      <c r="EY2121" s="83"/>
      <c r="EZ2121" s="83"/>
      <c r="FA2121" s="83"/>
      <c r="FB2121" s="83"/>
      <c r="FC2121" s="83"/>
      <c r="FD2121" s="83"/>
      <c r="FE2121" s="83"/>
      <c r="FF2121" s="83"/>
      <c r="FG2121" s="83"/>
      <c r="FH2121" s="83"/>
      <c r="FI2121" s="83"/>
      <c r="FJ2121" s="83"/>
      <c r="FK2121" s="83"/>
      <c r="FL2121" s="83"/>
      <c r="FM2121" s="83"/>
      <c r="FN2121" s="83"/>
      <c r="FO2121" s="83"/>
      <c r="FP2121" s="83"/>
      <c r="FQ2121" s="83"/>
      <c r="FR2121" s="83"/>
      <c r="FS2121" s="83"/>
      <c r="FT2121" s="83"/>
      <c r="FU2121" s="83"/>
      <c r="FV2121" s="83"/>
      <c r="FW2121" s="83"/>
      <c r="FX2121" s="83"/>
      <c r="FY2121" s="83"/>
      <c r="FZ2121" s="83"/>
      <c r="GA2121" s="83"/>
      <c r="GB2121" s="83"/>
      <c r="GC2121" s="83"/>
      <c r="GD2121" s="83"/>
      <c r="GE2121" s="83"/>
      <c r="GF2121" s="83"/>
      <c r="GG2121" s="83"/>
      <c r="GH2121" s="83"/>
      <c r="GI2121" s="83"/>
      <c r="GJ2121" s="83"/>
      <c r="GK2121" s="83"/>
      <c r="GL2121" s="83"/>
      <c r="GM2121" s="83"/>
      <c r="GN2121" s="83"/>
      <c r="GO2121" s="83"/>
      <c r="GP2121" s="83"/>
      <c r="GQ2121" s="83"/>
      <c r="GR2121" s="83"/>
      <c r="GS2121" s="83"/>
      <c r="GT2121" s="83"/>
      <c r="GU2121" s="83"/>
      <c r="GV2121" s="83"/>
      <c r="GW2121" s="83"/>
      <c r="GX2121" s="83"/>
      <c r="GY2121" s="83"/>
      <c r="GZ2121" s="83"/>
      <c r="HA2121" s="83"/>
      <c r="HB2121" s="83"/>
      <c r="HC2121" s="83"/>
      <c r="HD2121" s="83"/>
      <c r="HE2121" s="83"/>
      <c r="HF2121" s="83"/>
      <c r="HG2121" s="83"/>
      <c r="HH2121" s="83"/>
      <c r="HI2121" s="83"/>
      <c r="HJ2121" s="83"/>
      <c r="HK2121" s="83"/>
      <c r="HL2121" s="83"/>
      <c r="HM2121" s="83"/>
      <c r="HN2121" s="83"/>
      <c r="HO2121" s="83"/>
      <c r="HP2121" s="83"/>
      <c r="HQ2121" s="83"/>
      <c r="HR2121" s="83"/>
      <c r="HS2121" s="83"/>
      <c r="HT2121" s="83"/>
      <c r="HU2121" s="83"/>
      <c r="HV2121" s="83"/>
      <c r="HW2121" s="83"/>
      <c r="HX2121" s="83"/>
      <c r="HY2121" s="83"/>
      <c r="HZ2121" s="83"/>
      <c r="IA2121" s="83"/>
      <c r="IB2121" s="83"/>
      <c r="IC2121" s="83"/>
      <c r="ID2121" s="83"/>
      <c r="IE2121" s="83"/>
      <c r="IF2121" s="83"/>
      <c r="IG2121" s="83"/>
      <c r="IH2121" s="83"/>
      <c r="II2121" s="83"/>
      <c r="IJ2121" s="83"/>
      <c r="IK2121" s="83"/>
      <c r="IL2121" s="83"/>
    </row>
    <row r="2122" spans="1:246" s="32" customFormat="1" ht="22.95" customHeight="1" x14ac:dyDescent="0.2">
      <c r="A2122" s="32">
        <v>2119</v>
      </c>
      <c r="B2122" s="1" t="s">
        <v>1469</v>
      </c>
      <c r="C2122" s="4" t="s">
        <v>959</v>
      </c>
      <c r="D2122" s="42"/>
      <c r="E2122" s="42"/>
      <c r="F2122" s="42"/>
      <c r="G2122" s="42"/>
      <c r="H2122" s="42"/>
      <c r="I2122" s="42"/>
      <c r="J2122" s="42"/>
      <c r="K2122" s="42" t="s">
        <v>682</v>
      </c>
      <c r="L2122" s="42"/>
      <c r="M2122" s="42"/>
      <c r="N2122" s="42"/>
      <c r="O2122" s="42"/>
      <c r="P2122" s="42"/>
      <c r="Q2122" s="1" t="s">
        <v>4606</v>
      </c>
      <c r="R2122" s="91">
        <v>2892511</v>
      </c>
      <c r="S2122" s="4" t="s">
        <v>4558</v>
      </c>
      <c r="T2122" s="4" t="s">
        <v>1448</v>
      </c>
      <c r="U2122" s="6">
        <v>479638111</v>
      </c>
      <c r="V2122" s="83"/>
      <c r="W2122" s="83"/>
      <c r="X2122" s="83"/>
      <c r="Y2122" s="83"/>
      <c r="Z2122" s="83"/>
      <c r="AA2122" s="83"/>
      <c r="AB2122" s="83"/>
      <c r="AC2122" s="83"/>
      <c r="AD2122" s="83"/>
      <c r="AE2122" s="83"/>
      <c r="AF2122" s="83"/>
      <c r="AG2122" s="83"/>
      <c r="AH2122" s="83"/>
      <c r="AI2122" s="83"/>
      <c r="AJ2122" s="83"/>
      <c r="AK2122" s="83"/>
      <c r="AL2122" s="83"/>
      <c r="AM2122" s="83"/>
      <c r="AN2122" s="83"/>
      <c r="AO2122" s="83"/>
      <c r="AP2122" s="83"/>
      <c r="AQ2122" s="83"/>
      <c r="AR2122" s="83"/>
      <c r="AS2122" s="83"/>
      <c r="AT2122" s="83"/>
      <c r="AU2122" s="83"/>
      <c r="AV2122" s="83"/>
      <c r="AW2122" s="83"/>
      <c r="AX2122" s="83"/>
      <c r="AY2122" s="83"/>
      <c r="AZ2122" s="83"/>
      <c r="BA2122" s="83"/>
      <c r="BB2122" s="83"/>
      <c r="BC2122" s="83"/>
      <c r="BD2122" s="83"/>
      <c r="BE2122" s="83"/>
      <c r="BF2122" s="83"/>
      <c r="BG2122" s="83"/>
      <c r="BH2122" s="83"/>
      <c r="BI2122" s="83"/>
      <c r="BJ2122" s="83"/>
      <c r="BK2122" s="83"/>
      <c r="BL2122" s="83"/>
      <c r="BM2122" s="83"/>
      <c r="BN2122" s="83"/>
      <c r="BO2122" s="83"/>
      <c r="BP2122" s="83"/>
      <c r="BQ2122" s="83"/>
      <c r="BR2122" s="83"/>
      <c r="BS2122" s="83"/>
      <c r="BT2122" s="83"/>
      <c r="BU2122" s="83"/>
      <c r="BV2122" s="83"/>
      <c r="BW2122" s="83"/>
      <c r="BX2122" s="83"/>
      <c r="BY2122" s="83"/>
      <c r="BZ2122" s="83"/>
      <c r="CA2122" s="83"/>
      <c r="CB2122" s="83"/>
      <c r="CC2122" s="83"/>
      <c r="CD2122" s="83"/>
      <c r="CE2122" s="83"/>
      <c r="CF2122" s="83"/>
      <c r="CG2122" s="83"/>
      <c r="CH2122" s="83"/>
      <c r="CI2122" s="83"/>
      <c r="CJ2122" s="83"/>
      <c r="CK2122" s="83"/>
      <c r="CL2122" s="83"/>
      <c r="CM2122" s="83"/>
      <c r="CN2122" s="83"/>
      <c r="CO2122" s="83"/>
      <c r="CP2122" s="83"/>
      <c r="CQ2122" s="83"/>
      <c r="CR2122" s="83"/>
      <c r="CS2122" s="83"/>
      <c r="CT2122" s="83"/>
      <c r="CU2122" s="83"/>
      <c r="CV2122" s="83"/>
      <c r="CW2122" s="83"/>
      <c r="CX2122" s="83"/>
      <c r="CY2122" s="83"/>
      <c r="CZ2122" s="83"/>
      <c r="DA2122" s="83"/>
      <c r="DB2122" s="83"/>
      <c r="DC2122" s="83"/>
      <c r="DD2122" s="83"/>
      <c r="DE2122" s="83"/>
      <c r="DF2122" s="83"/>
      <c r="DG2122" s="83"/>
      <c r="DH2122" s="83"/>
      <c r="DI2122" s="83"/>
      <c r="DJ2122" s="83"/>
      <c r="DK2122" s="83"/>
      <c r="DL2122" s="83"/>
      <c r="DM2122" s="83"/>
      <c r="DN2122" s="83"/>
      <c r="DO2122" s="83"/>
      <c r="DP2122" s="83"/>
      <c r="DQ2122" s="83"/>
      <c r="DR2122" s="83"/>
      <c r="DS2122" s="83"/>
      <c r="DT2122" s="83"/>
      <c r="DU2122" s="83"/>
      <c r="DV2122" s="83"/>
      <c r="DW2122" s="83"/>
      <c r="DX2122" s="83"/>
      <c r="DY2122" s="83"/>
      <c r="DZ2122" s="83"/>
      <c r="EA2122" s="83"/>
      <c r="EB2122" s="83"/>
      <c r="EC2122" s="83"/>
      <c r="ED2122" s="83"/>
      <c r="EE2122" s="83"/>
      <c r="EF2122" s="83"/>
      <c r="EG2122" s="83"/>
      <c r="EH2122" s="83"/>
      <c r="EI2122" s="83"/>
      <c r="EJ2122" s="83"/>
      <c r="EK2122" s="83"/>
      <c r="EL2122" s="83"/>
      <c r="EM2122" s="83"/>
      <c r="EN2122" s="83"/>
      <c r="EO2122" s="83"/>
      <c r="EP2122" s="83"/>
      <c r="EQ2122" s="83"/>
      <c r="ER2122" s="83"/>
      <c r="ES2122" s="83"/>
      <c r="ET2122" s="83"/>
      <c r="EU2122" s="83"/>
      <c r="EV2122" s="83"/>
      <c r="EW2122" s="83"/>
      <c r="EX2122" s="83"/>
      <c r="EY2122" s="83"/>
      <c r="EZ2122" s="83"/>
      <c r="FA2122" s="83"/>
      <c r="FB2122" s="83"/>
      <c r="FC2122" s="83"/>
      <c r="FD2122" s="83"/>
      <c r="FE2122" s="83"/>
      <c r="FF2122" s="83"/>
      <c r="FG2122" s="83"/>
      <c r="FH2122" s="83"/>
      <c r="FI2122" s="83"/>
      <c r="FJ2122" s="83"/>
      <c r="FK2122" s="83"/>
      <c r="FL2122" s="83"/>
      <c r="FM2122" s="83"/>
      <c r="FN2122" s="83"/>
      <c r="FO2122" s="83"/>
      <c r="FP2122" s="83"/>
      <c r="FQ2122" s="83"/>
      <c r="FR2122" s="83"/>
      <c r="FS2122" s="83"/>
      <c r="FT2122" s="83"/>
      <c r="FU2122" s="83"/>
      <c r="FV2122" s="83"/>
      <c r="FW2122" s="83"/>
      <c r="FX2122" s="83"/>
      <c r="FY2122" s="83"/>
      <c r="FZ2122" s="83"/>
      <c r="GA2122" s="83"/>
      <c r="GB2122" s="83"/>
      <c r="GC2122" s="83"/>
      <c r="GD2122" s="83"/>
      <c r="GE2122" s="83"/>
      <c r="GF2122" s="83"/>
      <c r="GG2122" s="83"/>
      <c r="GH2122" s="83"/>
      <c r="GI2122" s="83"/>
      <c r="GJ2122" s="83"/>
      <c r="GK2122" s="83"/>
      <c r="GL2122" s="83"/>
      <c r="GM2122" s="83"/>
      <c r="GN2122" s="83"/>
      <c r="GO2122" s="83"/>
      <c r="GP2122" s="83"/>
      <c r="GQ2122" s="83"/>
      <c r="GR2122" s="83"/>
      <c r="GS2122" s="83"/>
      <c r="GT2122" s="83"/>
      <c r="GU2122" s="83"/>
      <c r="GV2122" s="83"/>
      <c r="GW2122" s="83"/>
      <c r="GX2122" s="83"/>
      <c r="GY2122" s="83"/>
      <c r="GZ2122" s="83"/>
      <c r="HA2122" s="83"/>
      <c r="HB2122" s="83"/>
      <c r="HC2122" s="83"/>
      <c r="HD2122" s="83"/>
      <c r="HE2122" s="83"/>
      <c r="HF2122" s="83"/>
      <c r="HG2122" s="83"/>
      <c r="HH2122" s="83"/>
      <c r="HI2122" s="83"/>
      <c r="HJ2122" s="83"/>
      <c r="HK2122" s="83"/>
      <c r="HL2122" s="83"/>
      <c r="HM2122" s="83"/>
      <c r="HN2122" s="83"/>
      <c r="HO2122" s="83"/>
      <c r="HP2122" s="83"/>
      <c r="HQ2122" s="83"/>
      <c r="HR2122" s="83"/>
      <c r="HS2122" s="83"/>
      <c r="HT2122" s="83"/>
      <c r="HU2122" s="83"/>
      <c r="HV2122" s="83"/>
      <c r="HW2122" s="83"/>
      <c r="HX2122" s="83"/>
      <c r="HY2122" s="83"/>
      <c r="HZ2122" s="83"/>
      <c r="IA2122" s="83"/>
      <c r="IB2122" s="83"/>
      <c r="IC2122" s="83"/>
      <c r="ID2122" s="83"/>
      <c r="IE2122" s="83"/>
      <c r="IF2122" s="83"/>
      <c r="IG2122" s="83"/>
      <c r="IH2122" s="83"/>
      <c r="II2122" s="83"/>
      <c r="IJ2122" s="83"/>
      <c r="IK2122" s="83"/>
      <c r="IL2122" s="83"/>
    </row>
    <row r="2123" spans="1:246" s="32" customFormat="1" ht="22.95" customHeight="1" x14ac:dyDescent="0.2">
      <c r="A2123" s="32">
        <v>2120</v>
      </c>
      <c r="B2123" s="1" t="s">
        <v>1470</v>
      </c>
      <c r="C2123" s="4" t="s">
        <v>634</v>
      </c>
      <c r="D2123" s="42"/>
      <c r="E2123" s="42"/>
      <c r="F2123" s="42"/>
      <c r="G2123" s="42"/>
      <c r="H2123" s="42"/>
      <c r="I2123" s="42"/>
      <c r="J2123" s="42"/>
      <c r="K2123" s="42" t="s">
        <v>682</v>
      </c>
      <c r="L2123" s="42"/>
      <c r="M2123" s="42" t="s">
        <v>58</v>
      </c>
      <c r="N2123" s="42"/>
      <c r="O2123" s="42" t="s">
        <v>720</v>
      </c>
      <c r="P2123" s="42"/>
      <c r="Q2123" s="1" t="s">
        <v>4606</v>
      </c>
      <c r="R2123" s="91">
        <v>2892511</v>
      </c>
      <c r="S2123" s="4" t="s">
        <v>4558</v>
      </c>
      <c r="T2123" s="4" t="s">
        <v>1448</v>
      </c>
      <c r="U2123" s="6">
        <v>479638111</v>
      </c>
    </row>
    <row r="2124" spans="1:246" s="32" customFormat="1" ht="22.95" customHeight="1" x14ac:dyDescent="0.2">
      <c r="A2124" s="32">
        <v>2121</v>
      </c>
      <c r="B2124" s="1" t="s">
        <v>1471</v>
      </c>
      <c r="C2124" s="4" t="s">
        <v>1707</v>
      </c>
      <c r="D2124" s="42"/>
      <c r="E2124" s="42"/>
      <c r="F2124" s="42"/>
      <c r="G2124" s="42" t="s">
        <v>324</v>
      </c>
      <c r="H2124" s="42"/>
      <c r="I2124" s="42" t="s">
        <v>334</v>
      </c>
      <c r="J2124" s="42"/>
      <c r="K2124" s="42"/>
      <c r="L2124" s="42"/>
      <c r="M2124" s="42"/>
      <c r="N2124" s="42"/>
      <c r="O2124" s="42"/>
      <c r="P2124" s="42"/>
      <c r="Q2124" s="1" t="s">
        <v>4606</v>
      </c>
      <c r="R2124" s="91">
        <v>2892511</v>
      </c>
      <c r="S2124" s="4" t="s">
        <v>4558</v>
      </c>
      <c r="T2124" s="4" t="s">
        <v>1448</v>
      </c>
      <c r="U2124" s="6">
        <v>479638111</v>
      </c>
    </row>
    <row r="2125" spans="1:246" s="32" customFormat="1" ht="22.95" customHeight="1" x14ac:dyDescent="0.2">
      <c r="A2125" s="32">
        <v>2122</v>
      </c>
      <c r="B2125" s="1" t="s">
        <v>1472</v>
      </c>
      <c r="C2125" s="4" t="s">
        <v>959</v>
      </c>
      <c r="D2125" s="42"/>
      <c r="E2125" s="42"/>
      <c r="F2125" s="42"/>
      <c r="G2125" s="42"/>
      <c r="H2125" s="42"/>
      <c r="I2125" s="42"/>
      <c r="J2125" s="42" t="s">
        <v>310</v>
      </c>
      <c r="K2125" s="42"/>
      <c r="L2125" s="42" t="s">
        <v>41</v>
      </c>
      <c r="M2125" s="42"/>
      <c r="N2125" s="42" t="s">
        <v>48</v>
      </c>
      <c r="O2125" s="42"/>
      <c r="P2125" s="42"/>
      <c r="Q2125" s="1" t="s">
        <v>4606</v>
      </c>
      <c r="R2125" s="91">
        <v>2892511</v>
      </c>
      <c r="S2125" s="4" t="s">
        <v>4558</v>
      </c>
      <c r="T2125" s="4" t="s">
        <v>1448</v>
      </c>
      <c r="U2125" s="6">
        <v>479638111</v>
      </c>
    </row>
    <row r="2126" spans="1:246" s="32" customFormat="1" ht="22.95" customHeight="1" x14ac:dyDescent="0.2">
      <c r="A2126" s="32">
        <v>2123</v>
      </c>
      <c r="B2126" s="1" t="s">
        <v>1473</v>
      </c>
      <c r="C2126" s="4" t="s">
        <v>1707</v>
      </c>
      <c r="D2126" s="42"/>
      <c r="E2126" s="42"/>
      <c r="F2126" s="42"/>
      <c r="G2126" s="42" t="s">
        <v>324</v>
      </c>
      <c r="H2126" s="42"/>
      <c r="I2126" s="42" t="s">
        <v>334</v>
      </c>
      <c r="J2126" s="42"/>
      <c r="K2126" s="42"/>
      <c r="L2126" s="42"/>
      <c r="M2126" s="42"/>
      <c r="N2126" s="42"/>
      <c r="O2126" s="42"/>
      <c r="P2126" s="42"/>
      <c r="Q2126" s="1" t="s">
        <v>4606</v>
      </c>
      <c r="R2126" s="91">
        <v>2892511</v>
      </c>
      <c r="S2126" s="4" t="s">
        <v>4558</v>
      </c>
      <c r="T2126" s="4" t="s">
        <v>1448</v>
      </c>
      <c r="U2126" s="6">
        <v>479638111</v>
      </c>
    </row>
    <row r="2127" spans="1:246" s="32" customFormat="1" ht="22.95" customHeight="1" x14ac:dyDescent="0.2">
      <c r="A2127" s="32">
        <v>2124</v>
      </c>
      <c r="B2127" s="1" t="s">
        <v>1474</v>
      </c>
      <c r="C2127" s="4" t="s">
        <v>959</v>
      </c>
      <c r="D2127" s="42"/>
      <c r="E2127" s="42"/>
      <c r="F2127" s="42"/>
      <c r="G2127" s="42"/>
      <c r="H2127" s="42"/>
      <c r="I2127" s="42"/>
      <c r="J2127" s="42"/>
      <c r="K2127" s="42" t="s">
        <v>682</v>
      </c>
      <c r="L2127" s="42"/>
      <c r="M2127" s="42"/>
      <c r="N2127" s="42"/>
      <c r="O2127" s="42"/>
      <c r="P2127" s="42"/>
      <c r="Q2127" s="1" t="s">
        <v>4606</v>
      </c>
      <c r="R2127" s="91">
        <v>2892511</v>
      </c>
      <c r="S2127" s="4" t="s">
        <v>4558</v>
      </c>
      <c r="T2127" s="4" t="s">
        <v>1448</v>
      </c>
      <c r="U2127" s="6">
        <v>479638111</v>
      </c>
    </row>
    <row r="2128" spans="1:246" s="32" customFormat="1" ht="22.95" customHeight="1" x14ac:dyDescent="0.2">
      <c r="A2128" s="32">
        <v>2125</v>
      </c>
      <c r="B2128" s="1" t="s">
        <v>1475</v>
      </c>
      <c r="C2128" s="4" t="s">
        <v>653</v>
      </c>
      <c r="D2128" s="42"/>
      <c r="E2128" s="42" t="s">
        <v>24</v>
      </c>
      <c r="F2128" s="42" t="s">
        <v>25</v>
      </c>
      <c r="G2128" s="42" t="s">
        <v>324</v>
      </c>
      <c r="H2128" s="42" t="s">
        <v>652</v>
      </c>
      <c r="I2128" s="42"/>
      <c r="J2128" s="42"/>
      <c r="K2128" s="42"/>
      <c r="L2128" s="42"/>
      <c r="M2128" s="42"/>
      <c r="N2128" s="42"/>
      <c r="O2128" s="42"/>
      <c r="P2128" s="42"/>
      <c r="Q2128" s="1" t="s">
        <v>4606</v>
      </c>
      <c r="R2128" s="91">
        <v>2892511</v>
      </c>
      <c r="S2128" s="4" t="s">
        <v>4558</v>
      </c>
      <c r="T2128" s="4" t="s">
        <v>1448</v>
      </c>
      <c r="U2128" s="6">
        <v>479638111</v>
      </c>
    </row>
    <row r="2129" spans="1:246" s="32" customFormat="1" ht="22.95" customHeight="1" x14ac:dyDescent="0.2">
      <c r="A2129" s="32">
        <v>2126</v>
      </c>
      <c r="B2129" s="1" t="s">
        <v>1476</v>
      </c>
      <c r="C2129" s="4" t="s">
        <v>959</v>
      </c>
      <c r="D2129" s="42"/>
      <c r="E2129" s="42"/>
      <c r="F2129" s="42"/>
      <c r="G2129" s="42"/>
      <c r="H2129" s="42"/>
      <c r="I2129" s="42" t="s">
        <v>334</v>
      </c>
      <c r="J2129" s="42"/>
      <c r="K2129" s="42"/>
      <c r="L2129" s="42"/>
      <c r="M2129" s="42"/>
      <c r="N2129" s="42" t="s">
        <v>48</v>
      </c>
      <c r="O2129" s="42"/>
      <c r="P2129" s="42"/>
      <c r="Q2129" s="1" t="s">
        <v>4606</v>
      </c>
      <c r="R2129" s="91">
        <v>2892511</v>
      </c>
      <c r="S2129" s="4" t="s">
        <v>4558</v>
      </c>
      <c r="T2129" s="4" t="s">
        <v>1448</v>
      </c>
      <c r="U2129" s="6">
        <v>479638111</v>
      </c>
    </row>
    <row r="2130" spans="1:246" s="32" customFormat="1" ht="22.95" customHeight="1" x14ac:dyDescent="0.2">
      <c r="A2130" s="32">
        <v>2127</v>
      </c>
      <c r="B2130" s="1" t="s">
        <v>1478</v>
      </c>
      <c r="C2130" s="4" t="s">
        <v>634</v>
      </c>
      <c r="D2130" s="42"/>
      <c r="E2130" s="42"/>
      <c r="F2130" s="42"/>
      <c r="G2130" s="42"/>
      <c r="H2130" s="42"/>
      <c r="I2130" s="42"/>
      <c r="J2130" s="42"/>
      <c r="K2130" s="42" t="s">
        <v>682</v>
      </c>
      <c r="L2130" s="42"/>
      <c r="M2130" s="42" t="s">
        <v>58</v>
      </c>
      <c r="N2130" s="42"/>
      <c r="O2130" s="42"/>
      <c r="P2130" s="42"/>
      <c r="Q2130" s="1" t="s">
        <v>4606</v>
      </c>
      <c r="R2130" s="91">
        <v>2892511</v>
      </c>
      <c r="S2130" s="4" t="s">
        <v>4558</v>
      </c>
      <c r="T2130" s="4" t="s">
        <v>1448</v>
      </c>
      <c r="U2130" s="20" t="s">
        <v>1477</v>
      </c>
    </row>
    <row r="2131" spans="1:246" s="32" customFormat="1" ht="22.95" customHeight="1" x14ac:dyDescent="0.2">
      <c r="A2131" s="32">
        <v>2128</v>
      </c>
      <c r="B2131" s="1" t="s">
        <v>4607</v>
      </c>
      <c r="C2131" s="4" t="s">
        <v>4094</v>
      </c>
      <c r="D2131" s="42"/>
      <c r="E2131" s="42"/>
      <c r="F2131" s="42"/>
      <c r="G2131" s="42"/>
      <c r="H2131" s="42"/>
      <c r="I2131" s="42"/>
      <c r="J2131" s="42" t="s">
        <v>310</v>
      </c>
      <c r="K2131" s="42"/>
      <c r="L2131" s="42"/>
      <c r="M2131" s="42"/>
      <c r="N2131" s="42"/>
      <c r="O2131" s="42"/>
      <c r="P2131" s="42"/>
      <c r="Q2131" s="1" t="s">
        <v>4606</v>
      </c>
      <c r="R2131" s="91" t="s">
        <v>1479</v>
      </c>
      <c r="S2131" s="4" t="s">
        <v>4558</v>
      </c>
      <c r="T2131" s="4" t="s">
        <v>1448</v>
      </c>
      <c r="U2131" s="20" t="s">
        <v>1477</v>
      </c>
    </row>
    <row r="2132" spans="1:246" s="32" customFormat="1" ht="22.95" customHeight="1" x14ac:dyDescent="0.2">
      <c r="A2132" s="32">
        <v>2129</v>
      </c>
      <c r="B2132" s="2" t="s">
        <v>4608</v>
      </c>
      <c r="C2132" s="10" t="s">
        <v>108</v>
      </c>
      <c r="D2132" s="43" t="s">
        <v>23</v>
      </c>
      <c r="E2132" s="43"/>
      <c r="F2132" s="43"/>
      <c r="G2132" s="43"/>
      <c r="H2132" s="43"/>
      <c r="I2132" s="43"/>
      <c r="J2132" s="43"/>
      <c r="K2132" s="43"/>
      <c r="L2132" s="43"/>
      <c r="M2132" s="43"/>
      <c r="N2132" s="43"/>
      <c r="O2132" s="43"/>
      <c r="P2132" s="43"/>
      <c r="Q2132" s="1" t="s">
        <v>4606</v>
      </c>
      <c r="R2132" s="91" t="s">
        <v>1479</v>
      </c>
      <c r="S2132" s="4" t="s">
        <v>4558</v>
      </c>
      <c r="T2132" s="4" t="s">
        <v>1448</v>
      </c>
      <c r="U2132" s="20" t="s">
        <v>1477</v>
      </c>
    </row>
    <row r="2133" spans="1:246" s="32" customFormat="1" ht="22.95" customHeight="1" x14ac:dyDescent="0.2">
      <c r="A2133" s="32">
        <v>2130</v>
      </c>
      <c r="B2133" s="2" t="s">
        <v>4609</v>
      </c>
      <c r="C2133" s="10" t="s">
        <v>1993</v>
      </c>
      <c r="D2133" s="43"/>
      <c r="E2133" s="43"/>
      <c r="F2133" s="43"/>
      <c r="G2133" s="43" t="s">
        <v>324</v>
      </c>
      <c r="H2133" s="43" t="s">
        <v>652</v>
      </c>
      <c r="I2133" s="43" t="s">
        <v>334</v>
      </c>
      <c r="J2133" s="43"/>
      <c r="K2133" s="43"/>
      <c r="L2133" s="43"/>
      <c r="M2133" s="43"/>
      <c r="N2133" s="43"/>
      <c r="O2133" s="43"/>
      <c r="P2133" s="43"/>
      <c r="Q2133" s="1" t="s">
        <v>4606</v>
      </c>
      <c r="R2133" s="91" t="s">
        <v>1479</v>
      </c>
      <c r="S2133" s="4" t="s">
        <v>4558</v>
      </c>
      <c r="T2133" s="4" t="s">
        <v>1448</v>
      </c>
      <c r="U2133" s="20" t="s">
        <v>1477</v>
      </c>
    </row>
    <row r="2134" spans="1:246" s="84" customFormat="1" ht="22.95" customHeight="1" x14ac:dyDescent="0.2">
      <c r="A2134" s="32">
        <v>2131</v>
      </c>
      <c r="B2134" s="2" t="s">
        <v>4610</v>
      </c>
      <c r="C2134" s="10" t="s">
        <v>593</v>
      </c>
      <c r="D2134" s="43"/>
      <c r="E2134" s="43"/>
      <c r="F2134" s="43" t="s">
        <v>25</v>
      </c>
      <c r="G2134" s="43" t="s">
        <v>324</v>
      </c>
      <c r="H2134" s="43"/>
      <c r="I2134" s="43" t="s">
        <v>334</v>
      </c>
      <c r="J2134" s="43"/>
      <c r="K2134" s="42"/>
      <c r="L2134" s="43"/>
      <c r="M2134" s="43"/>
      <c r="N2134" s="43"/>
      <c r="O2134" s="43"/>
      <c r="P2134" s="43"/>
      <c r="Q2134" s="1" t="s">
        <v>4606</v>
      </c>
      <c r="R2134" s="91">
        <v>2892511</v>
      </c>
      <c r="S2134" s="4" t="s">
        <v>4558</v>
      </c>
      <c r="T2134" s="4" t="s">
        <v>1448</v>
      </c>
      <c r="U2134" s="6">
        <v>479638111</v>
      </c>
      <c r="V2134" s="83"/>
      <c r="W2134" s="83"/>
      <c r="X2134" s="83"/>
      <c r="Y2134" s="83"/>
      <c r="Z2134" s="83"/>
      <c r="AA2134" s="83"/>
      <c r="AB2134" s="83"/>
      <c r="AC2134" s="83"/>
      <c r="AD2134" s="83"/>
      <c r="AE2134" s="83"/>
      <c r="AF2134" s="83"/>
      <c r="AG2134" s="83"/>
      <c r="AH2134" s="83"/>
      <c r="AI2134" s="83"/>
      <c r="AJ2134" s="83"/>
      <c r="AK2134" s="83"/>
      <c r="AL2134" s="83"/>
      <c r="AM2134" s="83"/>
      <c r="AN2134" s="83"/>
      <c r="AO2134" s="83"/>
      <c r="AP2134" s="83"/>
      <c r="AQ2134" s="83"/>
      <c r="AR2134" s="83"/>
      <c r="AS2134" s="83"/>
      <c r="AT2134" s="83"/>
      <c r="AU2134" s="83"/>
      <c r="AV2134" s="83"/>
      <c r="AW2134" s="83"/>
      <c r="AX2134" s="83"/>
      <c r="AY2134" s="83"/>
      <c r="AZ2134" s="83"/>
      <c r="BA2134" s="83"/>
      <c r="BB2134" s="83"/>
      <c r="BC2134" s="83"/>
      <c r="BD2134" s="83"/>
      <c r="BE2134" s="83"/>
      <c r="BF2134" s="83"/>
      <c r="BG2134" s="83"/>
      <c r="BH2134" s="83"/>
      <c r="BI2134" s="83"/>
      <c r="BJ2134" s="83"/>
      <c r="BK2134" s="83"/>
      <c r="BL2134" s="83"/>
      <c r="BM2134" s="83"/>
      <c r="BN2134" s="83"/>
      <c r="BO2134" s="83"/>
      <c r="BP2134" s="83"/>
      <c r="BQ2134" s="83"/>
      <c r="BR2134" s="83"/>
      <c r="BS2134" s="83"/>
      <c r="BT2134" s="83"/>
      <c r="BU2134" s="83"/>
      <c r="BV2134" s="83"/>
      <c r="BW2134" s="83"/>
      <c r="BX2134" s="83"/>
      <c r="BY2134" s="83"/>
      <c r="BZ2134" s="83"/>
      <c r="CA2134" s="83"/>
      <c r="CB2134" s="83"/>
      <c r="CC2134" s="83"/>
      <c r="CD2134" s="83"/>
      <c r="CE2134" s="83"/>
      <c r="CF2134" s="83"/>
      <c r="CG2134" s="83"/>
      <c r="CH2134" s="83"/>
      <c r="CI2134" s="83"/>
      <c r="CJ2134" s="83"/>
      <c r="CK2134" s="83"/>
      <c r="CL2134" s="83"/>
      <c r="CM2134" s="83"/>
      <c r="CN2134" s="83"/>
      <c r="CO2134" s="83"/>
      <c r="CP2134" s="83"/>
      <c r="CQ2134" s="83"/>
      <c r="CR2134" s="83"/>
      <c r="CS2134" s="83"/>
      <c r="CT2134" s="83"/>
      <c r="CU2134" s="83"/>
      <c r="CV2134" s="83"/>
      <c r="CW2134" s="83"/>
      <c r="CX2134" s="83"/>
      <c r="CY2134" s="83"/>
      <c r="CZ2134" s="83"/>
      <c r="DA2134" s="83"/>
      <c r="DB2134" s="83"/>
      <c r="DC2134" s="83"/>
      <c r="DD2134" s="83"/>
      <c r="DE2134" s="83"/>
      <c r="DF2134" s="83"/>
      <c r="DG2134" s="83"/>
      <c r="DH2134" s="83"/>
      <c r="DI2134" s="83"/>
      <c r="DJ2134" s="83"/>
      <c r="DK2134" s="83"/>
      <c r="DL2134" s="83"/>
      <c r="DM2134" s="83"/>
      <c r="DN2134" s="83"/>
      <c r="DO2134" s="83"/>
      <c r="DP2134" s="83"/>
      <c r="DQ2134" s="83"/>
      <c r="DR2134" s="83"/>
      <c r="DS2134" s="83"/>
      <c r="DT2134" s="83"/>
      <c r="DU2134" s="83"/>
      <c r="DV2134" s="83"/>
      <c r="DW2134" s="83"/>
      <c r="DX2134" s="83"/>
      <c r="DY2134" s="83"/>
      <c r="DZ2134" s="83"/>
      <c r="EA2134" s="83"/>
      <c r="EB2134" s="83"/>
      <c r="EC2134" s="83"/>
      <c r="ED2134" s="83"/>
      <c r="EE2134" s="83"/>
      <c r="EF2134" s="83"/>
      <c r="EG2134" s="83"/>
      <c r="EH2134" s="83"/>
      <c r="EI2134" s="83"/>
      <c r="EJ2134" s="83"/>
      <c r="EK2134" s="83"/>
      <c r="EL2134" s="83"/>
      <c r="EM2134" s="83"/>
      <c r="EN2134" s="83"/>
      <c r="EO2134" s="83"/>
      <c r="EP2134" s="83"/>
      <c r="EQ2134" s="83"/>
      <c r="ER2134" s="83"/>
      <c r="ES2134" s="83"/>
      <c r="ET2134" s="83"/>
      <c r="EU2134" s="83"/>
      <c r="EV2134" s="83"/>
      <c r="EW2134" s="83"/>
      <c r="EX2134" s="83"/>
      <c r="EY2134" s="83"/>
      <c r="EZ2134" s="83"/>
      <c r="FA2134" s="83"/>
      <c r="FB2134" s="83"/>
      <c r="FC2134" s="83"/>
      <c r="FD2134" s="83"/>
      <c r="FE2134" s="83"/>
      <c r="FF2134" s="83"/>
      <c r="FG2134" s="83"/>
      <c r="FH2134" s="83"/>
      <c r="FI2134" s="83"/>
      <c r="FJ2134" s="83"/>
      <c r="FK2134" s="83"/>
      <c r="FL2134" s="83"/>
      <c r="FM2134" s="83"/>
      <c r="FN2134" s="83"/>
      <c r="FO2134" s="83"/>
      <c r="FP2134" s="83"/>
      <c r="FQ2134" s="83"/>
      <c r="FR2134" s="83"/>
      <c r="FS2134" s="83"/>
      <c r="FT2134" s="83"/>
      <c r="FU2134" s="83"/>
      <c r="FV2134" s="83"/>
      <c r="FW2134" s="83"/>
      <c r="FX2134" s="83"/>
      <c r="FY2134" s="83"/>
      <c r="FZ2134" s="83"/>
      <c r="GA2134" s="83"/>
      <c r="GB2134" s="83"/>
      <c r="GC2134" s="83"/>
      <c r="GD2134" s="83"/>
      <c r="GE2134" s="83"/>
      <c r="GF2134" s="83"/>
      <c r="GG2134" s="83"/>
      <c r="GH2134" s="83"/>
      <c r="GI2134" s="83"/>
      <c r="GJ2134" s="83"/>
      <c r="GK2134" s="83"/>
      <c r="GL2134" s="83"/>
      <c r="GM2134" s="83"/>
      <c r="GN2134" s="83"/>
      <c r="GO2134" s="83"/>
      <c r="GP2134" s="83"/>
      <c r="GQ2134" s="83"/>
      <c r="GR2134" s="83"/>
      <c r="GS2134" s="83"/>
      <c r="GT2134" s="83"/>
      <c r="GU2134" s="83"/>
      <c r="GV2134" s="83"/>
      <c r="GW2134" s="83"/>
      <c r="GX2134" s="83"/>
      <c r="GY2134" s="83"/>
      <c r="GZ2134" s="83"/>
      <c r="HA2134" s="83"/>
      <c r="HB2134" s="83"/>
      <c r="HC2134" s="83"/>
      <c r="HD2134" s="83"/>
      <c r="HE2134" s="83"/>
      <c r="HF2134" s="83"/>
      <c r="HG2134" s="83"/>
      <c r="HH2134" s="83"/>
      <c r="HI2134" s="83"/>
      <c r="HJ2134" s="83"/>
      <c r="HK2134" s="83"/>
      <c r="HL2134" s="83"/>
      <c r="HM2134" s="83"/>
      <c r="HN2134" s="83"/>
      <c r="HO2134" s="83"/>
      <c r="HP2134" s="83"/>
      <c r="HQ2134" s="83"/>
      <c r="HR2134" s="83"/>
      <c r="HS2134" s="83"/>
      <c r="HT2134" s="83"/>
      <c r="HU2134" s="83"/>
      <c r="HV2134" s="83"/>
      <c r="HW2134" s="83"/>
      <c r="HX2134" s="83"/>
      <c r="HY2134" s="83"/>
      <c r="HZ2134" s="83"/>
      <c r="IA2134" s="83"/>
      <c r="IB2134" s="83"/>
      <c r="IC2134" s="83"/>
      <c r="ID2134" s="83"/>
      <c r="IE2134" s="83"/>
      <c r="IF2134" s="83"/>
      <c r="IG2134" s="83"/>
      <c r="IH2134" s="83"/>
      <c r="II2134" s="83"/>
      <c r="IJ2134" s="83"/>
      <c r="IK2134" s="83"/>
      <c r="IL2134" s="83"/>
    </row>
    <row r="2135" spans="1:246" s="32" customFormat="1" ht="22.95" customHeight="1" x14ac:dyDescent="0.2">
      <c r="A2135" s="32">
        <v>2132</v>
      </c>
      <c r="B2135" s="2" t="s">
        <v>4611</v>
      </c>
      <c r="C2135" s="10" t="s">
        <v>959</v>
      </c>
      <c r="D2135" s="43"/>
      <c r="E2135" s="43"/>
      <c r="F2135" s="43"/>
      <c r="G2135" s="43"/>
      <c r="H2135" s="43"/>
      <c r="I2135" s="43"/>
      <c r="J2135" s="43" t="s">
        <v>310</v>
      </c>
      <c r="K2135" s="42"/>
      <c r="L2135" s="43"/>
      <c r="M2135" s="43"/>
      <c r="N2135" s="43"/>
      <c r="O2135" s="43"/>
      <c r="P2135" s="43"/>
      <c r="Q2135" s="1" t="s">
        <v>4606</v>
      </c>
      <c r="R2135" s="91">
        <v>2892511</v>
      </c>
      <c r="S2135" s="4" t="s">
        <v>4558</v>
      </c>
      <c r="T2135" s="4" t="s">
        <v>1448</v>
      </c>
      <c r="U2135" s="6">
        <v>479638111</v>
      </c>
    </row>
    <row r="2136" spans="1:246" s="32" customFormat="1" ht="22.95" customHeight="1" x14ac:dyDescent="0.2">
      <c r="A2136" s="32">
        <v>2133</v>
      </c>
      <c r="B2136" s="2" t="s">
        <v>4612</v>
      </c>
      <c r="C2136" s="10" t="s">
        <v>108</v>
      </c>
      <c r="D2136" s="43" t="s">
        <v>23</v>
      </c>
      <c r="E2136" s="43"/>
      <c r="F2136" s="43"/>
      <c r="G2136" s="43"/>
      <c r="H2136" s="43"/>
      <c r="I2136" s="43"/>
      <c r="J2136" s="43"/>
      <c r="K2136" s="42"/>
      <c r="L2136" s="43"/>
      <c r="M2136" s="43"/>
      <c r="N2136" s="43"/>
      <c r="O2136" s="43"/>
      <c r="P2136" s="43"/>
      <c r="Q2136" s="1" t="s">
        <v>4606</v>
      </c>
      <c r="R2136" s="91">
        <v>2892511</v>
      </c>
      <c r="S2136" s="4" t="s">
        <v>4558</v>
      </c>
      <c r="T2136" s="4" t="s">
        <v>1448</v>
      </c>
      <c r="U2136" s="6">
        <v>479638111</v>
      </c>
    </row>
    <row r="2137" spans="1:246" s="32" customFormat="1" ht="22.95" customHeight="1" x14ac:dyDescent="0.2">
      <c r="A2137" s="32">
        <v>2134</v>
      </c>
      <c r="B2137" s="2" t="s">
        <v>4613</v>
      </c>
      <c r="C2137" s="10" t="s">
        <v>634</v>
      </c>
      <c r="D2137" s="43"/>
      <c r="E2137" s="43"/>
      <c r="F2137" s="43"/>
      <c r="G2137" s="43"/>
      <c r="H2137" s="43"/>
      <c r="I2137" s="43"/>
      <c r="J2137" s="43"/>
      <c r="K2137" s="42"/>
      <c r="L2137" s="43"/>
      <c r="M2137" s="43" t="s">
        <v>58</v>
      </c>
      <c r="N2137" s="43"/>
      <c r="O2137" s="43"/>
      <c r="P2137" s="43"/>
      <c r="Q2137" s="1" t="s">
        <v>4606</v>
      </c>
      <c r="R2137" s="91">
        <v>2892511</v>
      </c>
      <c r="S2137" s="4" t="s">
        <v>4558</v>
      </c>
      <c r="T2137" s="4" t="s">
        <v>1448</v>
      </c>
      <c r="U2137" s="6">
        <v>479638111</v>
      </c>
    </row>
    <row r="2138" spans="1:246" s="32" customFormat="1" ht="22.95" customHeight="1" x14ac:dyDescent="0.2">
      <c r="A2138" s="32">
        <v>2135</v>
      </c>
      <c r="B2138" s="2" t="s">
        <v>4614</v>
      </c>
      <c r="C2138" s="10" t="s">
        <v>1707</v>
      </c>
      <c r="D2138" s="43"/>
      <c r="E2138" s="43"/>
      <c r="F2138" s="43"/>
      <c r="G2138" s="43" t="s">
        <v>324</v>
      </c>
      <c r="H2138" s="43"/>
      <c r="I2138" s="43" t="s">
        <v>334</v>
      </c>
      <c r="J2138" s="43"/>
      <c r="K2138" s="42"/>
      <c r="L2138" s="43"/>
      <c r="M2138" s="43"/>
      <c r="N2138" s="43"/>
      <c r="O2138" s="43"/>
      <c r="P2138" s="43"/>
      <c r="Q2138" s="1" t="s">
        <v>4606</v>
      </c>
      <c r="R2138" s="91">
        <v>2892511</v>
      </c>
      <c r="S2138" s="4" t="s">
        <v>4558</v>
      </c>
      <c r="T2138" s="4" t="s">
        <v>1448</v>
      </c>
      <c r="U2138" s="6">
        <v>479638111</v>
      </c>
      <c r="V2138" s="83"/>
      <c r="W2138" s="83"/>
      <c r="X2138" s="83"/>
      <c r="Y2138" s="83"/>
      <c r="Z2138" s="83"/>
      <c r="AA2138" s="83"/>
      <c r="AB2138" s="83"/>
      <c r="AC2138" s="83"/>
      <c r="AD2138" s="83"/>
      <c r="AE2138" s="83"/>
      <c r="AF2138" s="83"/>
      <c r="AG2138" s="83"/>
      <c r="AH2138" s="83"/>
      <c r="AI2138" s="83"/>
      <c r="AJ2138" s="83"/>
      <c r="AK2138" s="83"/>
      <c r="AL2138" s="83"/>
      <c r="AM2138" s="83"/>
      <c r="AN2138" s="83"/>
      <c r="AO2138" s="83"/>
      <c r="AP2138" s="83"/>
      <c r="AQ2138" s="83"/>
      <c r="AR2138" s="83"/>
      <c r="AS2138" s="83"/>
      <c r="AT2138" s="83"/>
      <c r="AU2138" s="83"/>
      <c r="AV2138" s="83"/>
      <c r="AW2138" s="83"/>
      <c r="AX2138" s="83"/>
      <c r="AY2138" s="83"/>
      <c r="AZ2138" s="83"/>
      <c r="BA2138" s="83"/>
      <c r="BB2138" s="83"/>
      <c r="BC2138" s="83"/>
      <c r="BD2138" s="83"/>
      <c r="BE2138" s="83"/>
      <c r="BF2138" s="83"/>
      <c r="BG2138" s="83"/>
      <c r="BH2138" s="83"/>
      <c r="BI2138" s="83"/>
      <c r="BJ2138" s="83"/>
      <c r="BK2138" s="83"/>
      <c r="BL2138" s="83"/>
      <c r="BM2138" s="83"/>
      <c r="BN2138" s="83"/>
      <c r="BO2138" s="83"/>
      <c r="BP2138" s="83"/>
      <c r="BQ2138" s="83"/>
      <c r="BR2138" s="83"/>
      <c r="BS2138" s="83"/>
      <c r="BT2138" s="83"/>
      <c r="BU2138" s="83"/>
      <c r="BV2138" s="83"/>
      <c r="BW2138" s="83"/>
      <c r="BX2138" s="83"/>
      <c r="BY2138" s="83"/>
      <c r="BZ2138" s="83"/>
      <c r="CA2138" s="83"/>
      <c r="CB2138" s="83"/>
      <c r="CC2138" s="83"/>
      <c r="CD2138" s="83"/>
      <c r="CE2138" s="83"/>
      <c r="CF2138" s="83"/>
      <c r="CG2138" s="83"/>
      <c r="CH2138" s="83"/>
      <c r="CI2138" s="83"/>
      <c r="CJ2138" s="83"/>
      <c r="CK2138" s="83"/>
      <c r="CL2138" s="83"/>
      <c r="CM2138" s="83"/>
      <c r="CN2138" s="83"/>
      <c r="CO2138" s="83"/>
      <c r="CP2138" s="83"/>
      <c r="CQ2138" s="83"/>
      <c r="CR2138" s="83"/>
      <c r="CS2138" s="83"/>
      <c r="CT2138" s="83"/>
      <c r="CU2138" s="83"/>
      <c r="CV2138" s="83"/>
      <c r="CW2138" s="83"/>
      <c r="CX2138" s="83"/>
      <c r="CY2138" s="83"/>
      <c r="CZ2138" s="83"/>
      <c r="DA2138" s="83"/>
      <c r="DB2138" s="83"/>
      <c r="DC2138" s="83"/>
      <c r="DD2138" s="83"/>
      <c r="DE2138" s="83"/>
      <c r="DF2138" s="83"/>
      <c r="DG2138" s="83"/>
      <c r="DH2138" s="83"/>
      <c r="DI2138" s="83"/>
      <c r="DJ2138" s="83"/>
      <c r="DK2138" s="83"/>
      <c r="DL2138" s="83"/>
      <c r="DM2138" s="83"/>
      <c r="DN2138" s="83"/>
      <c r="DO2138" s="83"/>
      <c r="DP2138" s="83"/>
      <c r="DQ2138" s="83"/>
      <c r="DR2138" s="83"/>
      <c r="DS2138" s="83"/>
      <c r="DT2138" s="83"/>
      <c r="DU2138" s="83"/>
      <c r="DV2138" s="83"/>
      <c r="DW2138" s="83"/>
      <c r="DX2138" s="83"/>
      <c r="DY2138" s="83"/>
      <c r="DZ2138" s="83"/>
      <c r="EA2138" s="83"/>
      <c r="EB2138" s="83"/>
      <c r="EC2138" s="83"/>
      <c r="ED2138" s="83"/>
      <c r="EE2138" s="83"/>
      <c r="EF2138" s="83"/>
      <c r="EG2138" s="83"/>
      <c r="EH2138" s="83"/>
      <c r="EI2138" s="83"/>
      <c r="EJ2138" s="83"/>
      <c r="EK2138" s="83"/>
      <c r="EL2138" s="83"/>
      <c r="EM2138" s="83"/>
      <c r="EN2138" s="83"/>
      <c r="EO2138" s="83"/>
      <c r="EP2138" s="83"/>
      <c r="EQ2138" s="83"/>
      <c r="ER2138" s="83"/>
      <c r="ES2138" s="83"/>
      <c r="ET2138" s="83"/>
      <c r="EU2138" s="83"/>
      <c r="EV2138" s="83"/>
      <c r="EW2138" s="83"/>
      <c r="EX2138" s="83"/>
      <c r="EY2138" s="83"/>
      <c r="EZ2138" s="83"/>
      <c r="FA2138" s="83"/>
      <c r="FB2138" s="83"/>
      <c r="FC2138" s="83"/>
      <c r="FD2138" s="83"/>
      <c r="FE2138" s="83"/>
      <c r="FF2138" s="83"/>
      <c r="FG2138" s="83"/>
      <c r="FH2138" s="83"/>
      <c r="FI2138" s="83"/>
      <c r="FJ2138" s="83"/>
      <c r="FK2138" s="83"/>
      <c r="FL2138" s="83"/>
      <c r="FM2138" s="83"/>
      <c r="FN2138" s="83"/>
      <c r="FO2138" s="83"/>
      <c r="FP2138" s="83"/>
      <c r="FQ2138" s="83"/>
      <c r="FR2138" s="83"/>
      <c r="FS2138" s="83"/>
      <c r="FT2138" s="83"/>
      <c r="FU2138" s="83"/>
      <c r="FV2138" s="83"/>
      <c r="FW2138" s="83"/>
      <c r="FX2138" s="83"/>
      <c r="FY2138" s="83"/>
      <c r="FZ2138" s="83"/>
      <c r="GA2138" s="83"/>
      <c r="GB2138" s="83"/>
      <c r="GC2138" s="83"/>
      <c r="GD2138" s="83"/>
      <c r="GE2138" s="83"/>
      <c r="GF2138" s="83"/>
      <c r="GG2138" s="83"/>
      <c r="GH2138" s="83"/>
      <c r="GI2138" s="83"/>
      <c r="GJ2138" s="83"/>
      <c r="GK2138" s="83"/>
      <c r="GL2138" s="83"/>
      <c r="GM2138" s="83"/>
      <c r="GN2138" s="83"/>
      <c r="GO2138" s="83"/>
      <c r="GP2138" s="83"/>
      <c r="GQ2138" s="83"/>
      <c r="GR2138" s="83"/>
      <c r="GS2138" s="83"/>
      <c r="GT2138" s="83"/>
      <c r="GU2138" s="83"/>
      <c r="GV2138" s="83"/>
      <c r="GW2138" s="83"/>
      <c r="GX2138" s="83"/>
      <c r="GY2138" s="83"/>
      <c r="GZ2138" s="83"/>
      <c r="HA2138" s="83"/>
      <c r="HB2138" s="83"/>
      <c r="HC2138" s="83"/>
      <c r="HD2138" s="83"/>
      <c r="HE2138" s="83"/>
      <c r="HF2138" s="83"/>
      <c r="HG2138" s="83"/>
      <c r="HH2138" s="83"/>
      <c r="HI2138" s="83"/>
      <c r="HJ2138" s="83"/>
      <c r="HK2138" s="83"/>
      <c r="HL2138" s="83"/>
      <c r="HM2138" s="83"/>
      <c r="HN2138" s="83"/>
      <c r="HO2138" s="83"/>
      <c r="HP2138" s="83"/>
      <c r="HQ2138" s="83"/>
      <c r="HR2138" s="83"/>
      <c r="HS2138" s="83"/>
      <c r="HT2138" s="83"/>
      <c r="HU2138" s="83"/>
      <c r="HV2138" s="83"/>
      <c r="HW2138" s="83"/>
      <c r="HX2138" s="83"/>
      <c r="HY2138" s="83"/>
      <c r="HZ2138" s="83"/>
      <c r="IA2138" s="83"/>
      <c r="IB2138" s="83"/>
      <c r="IC2138" s="83"/>
      <c r="ID2138" s="83"/>
      <c r="IE2138" s="83"/>
      <c r="IF2138" s="83"/>
      <c r="IG2138" s="83"/>
      <c r="IH2138" s="83"/>
      <c r="II2138" s="83"/>
      <c r="IJ2138" s="83"/>
      <c r="IK2138" s="83"/>
      <c r="IL2138" s="83"/>
    </row>
    <row r="2139" spans="1:246" s="32" customFormat="1" ht="22.95" customHeight="1" x14ac:dyDescent="0.2">
      <c r="A2139" s="32">
        <v>2136</v>
      </c>
      <c r="B2139" s="2" t="s">
        <v>4615</v>
      </c>
      <c r="C2139" s="10" t="s">
        <v>664</v>
      </c>
      <c r="D2139" s="43"/>
      <c r="E2139" s="43"/>
      <c r="F2139" s="43"/>
      <c r="G2139" s="43"/>
      <c r="H2139" s="43"/>
      <c r="I2139" s="43" t="s">
        <v>334</v>
      </c>
      <c r="J2139" s="43"/>
      <c r="K2139" s="42"/>
      <c r="L2139" s="43"/>
      <c r="M2139" s="43"/>
      <c r="N2139" s="43"/>
      <c r="O2139" s="43"/>
      <c r="P2139" s="43"/>
      <c r="Q2139" s="1" t="s">
        <v>4606</v>
      </c>
      <c r="R2139" s="91">
        <v>2892511</v>
      </c>
      <c r="S2139" s="4" t="s">
        <v>4558</v>
      </c>
      <c r="T2139" s="4" t="s">
        <v>1448</v>
      </c>
      <c r="U2139" s="6">
        <v>479638111</v>
      </c>
      <c r="V2139" s="83"/>
      <c r="W2139" s="83"/>
      <c r="X2139" s="83"/>
      <c r="Y2139" s="83"/>
      <c r="Z2139" s="83"/>
      <c r="AA2139" s="83"/>
      <c r="AB2139" s="83"/>
      <c r="AC2139" s="83"/>
      <c r="AD2139" s="83"/>
      <c r="AE2139" s="83"/>
      <c r="AF2139" s="83"/>
      <c r="AG2139" s="83"/>
      <c r="AH2139" s="83"/>
      <c r="AI2139" s="83"/>
      <c r="AJ2139" s="83"/>
      <c r="AK2139" s="83"/>
      <c r="AL2139" s="83"/>
      <c r="AM2139" s="83"/>
      <c r="AN2139" s="83"/>
      <c r="AO2139" s="83"/>
      <c r="AP2139" s="83"/>
      <c r="AQ2139" s="83"/>
      <c r="AR2139" s="83"/>
      <c r="AS2139" s="83"/>
      <c r="AT2139" s="83"/>
      <c r="AU2139" s="83"/>
      <c r="AV2139" s="83"/>
      <c r="AW2139" s="83"/>
      <c r="AX2139" s="83"/>
      <c r="AY2139" s="83"/>
      <c r="AZ2139" s="83"/>
      <c r="BA2139" s="83"/>
      <c r="BB2139" s="83"/>
      <c r="BC2139" s="83"/>
      <c r="BD2139" s="83"/>
      <c r="BE2139" s="83"/>
      <c r="BF2139" s="83"/>
      <c r="BG2139" s="83"/>
      <c r="BH2139" s="83"/>
      <c r="BI2139" s="83"/>
      <c r="BJ2139" s="83"/>
      <c r="BK2139" s="83"/>
      <c r="BL2139" s="83"/>
      <c r="BM2139" s="83"/>
      <c r="BN2139" s="83"/>
      <c r="BO2139" s="83"/>
      <c r="BP2139" s="83"/>
      <c r="BQ2139" s="83"/>
      <c r="BR2139" s="83"/>
      <c r="BS2139" s="83"/>
      <c r="BT2139" s="83"/>
      <c r="BU2139" s="83"/>
      <c r="BV2139" s="83"/>
      <c r="BW2139" s="83"/>
      <c r="BX2139" s="83"/>
      <c r="BY2139" s="83"/>
      <c r="BZ2139" s="83"/>
      <c r="CA2139" s="83"/>
      <c r="CB2139" s="83"/>
      <c r="CC2139" s="83"/>
      <c r="CD2139" s="83"/>
      <c r="CE2139" s="83"/>
      <c r="CF2139" s="83"/>
      <c r="CG2139" s="83"/>
      <c r="CH2139" s="83"/>
      <c r="CI2139" s="83"/>
      <c r="CJ2139" s="83"/>
      <c r="CK2139" s="83"/>
      <c r="CL2139" s="83"/>
      <c r="CM2139" s="83"/>
      <c r="CN2139" s="83"/>
      <c r="CO2139" s="83"/>
      <c r="CP2139" s="83"/>
      <c r="CQ2139" s="83"/>
      <c r="CR2139" s="83"/>
      <c r="CS2139" s="83"/>
      <c r="CT2139" s="83"/>
      <c r="CU2139" s="83"/>
      <c r="CV2139" s="83"/>
      <c r="CW2139" s="83"/>
      <c r="CX2139" s="83"/>
      <c r="CY2139" s="83"/>
      <c r="CZ2139" s="83"/>
      <c r="DA2139" s="83"/>
      <c r="DB2139" s="83"/>
      <c r="DC2139" s="83"/>
      <c r="DD2139" s="83"/>
      <c r="DE2139" s="83"/>
      <c r="DF2139" s="83"/>
      <c r="DG2139" s="83"/>
      <c r="DH2139" s="83"/>
      <c r="DI2139" s="83"/>
      <c r="DJ2139" s="83"/>
      <c r="DK2139" s="83"/>
      <c r="DL2139" s="83"/>
      <c r="DM2139" s="83"/>
      <c r="DN2139" s="83"/>
      <c r="DO2139" s="83"/>
      <c r="DP2139" s="83"/>
      <c r="DQ2139" s="83"/>
      <c r="DR2139" s="83"/>
      <c r="DS2139" s="83"/>
      <c r="DT2139" s="83"/>
      <c r="DU2139" s="83"/>
      <c r="DV2139" s="83"/>
      <c r="DW2139" s="83"/>
      <c r="DX2139" s="83"/>
      <c r="DY2139" s="83"/>
      <c r="DZ2139" s="83"/>
      <c r="EA2139" s="83"/>
      <c r="EB2139" s="83"/>
      <c r="EC2139" s="83"/>
      <c r="ED2139" s="83"/>
      <c r="EE2139" s="83"/>
      <c r="EF2139" s="83"/>
      <c r="EG2139" s="83"/>
      <c r="EH2139" s="83"/>
      <c r="EI2139" s="83"/>
      <c r="EJ2139" s="83"/>
      <c r="EK2139" s="83"/>
      <c r="EL2139" s="83"/>
      <c r="EM2139" s="83"/>
      <c r="EN2139" s="83"/>
      <c r="EO2139" s="83"/>
      <c r="EP2139" s="83"/>
      <c r="EQ2139" s="83"/>
      <c r="ER2139" s="83"/>
      <c r="ES2139" s="83"/>
      <c r="ET2139" s="83"/>
      <c r="EU2139" s="83"/>
      <c r="EV2139" s="83"/>
      <c r="EW2139" s="83"/>
      <c r="EX2139" s="83"/>
      <c r="EY2139" s="83"/>
      <c r="EZ2139" s="83"/>
      <c r="FA2139" s="83"/>
      <c r="FB2139" s="83"/>
      <c r="FC2139" s="83"/>
      <c r="FD2139" s="83"/>
      <c r="FE2139" s="83"/>
      <c r="FF2139" s="83"/>
      <c r="FG2139" s="83"/>
      <c r="FH2139" s="83"/>
      <c r="FI2139" s="83"/>
      <c r="FJ2139" s="83"/>
      <c r="FK2139" s="83"/>
      <c r="FL2139" s="83"/>
      <c r="FM2139" s="83"/>
      <c r="FN2139" s="83"/>
      <c r="FO2139" s="83"/>
      <c r="FP2139" s="83"/>
      <c r="FQ2139" s="83"/>
      <c r="FR2139" s="83"/>
      <c r="FS2139" s="83"/>
      <c r="FT2139" s="83"/>
      <c r="FU2139" s="83"/>
      <c r="FV2139" s="83"/>
      <c r="FW2139" s="83"/>
      <c r="FX2139" s="83"/>
      <c r="FY2139" s="83"/>
      <c r="FZ2139" s="83"/>
      <c r="GA2139" s="83"/>
      <c r="GB2139" s="83"/>
      <c r="GC2139" s="83"/>
      <c r="GD2139" s="83"/>
      <c r="GE2139" s="83"/>
      <c r="GF2139" s="83"/>
      <c r="GG2139" s="83"/>
      <c r="GH2139" s="83"/>
      <c r="GI2139" s="83"/>
      <c r="GJ2139" s="83"/>
      <c r="GK2139" s="83"/>
      <c r="GL2139" s="83"/>
      <c r="GM2139" s="83"/>
      <c r="GN2139" s="83"/>
      <c r="GO2139" s="83"/>
      <c r="GP2139" s="83"/>
      <c r="GQ2139" s="83"/>
      <c r="GR2139" s="83"/>
      <c r="GS2139" s="83"/>
      <c r="GT2139" s="83"/>
      <c r="GU2139" s="83"/>
      <c r="GV2139" s="83"/>
      <c r="GW2139" s="83"/>
      <c r="GX2139" s="83"/>
      <c r="GY2139" s="83"/>
      <c r="GZ2139" s="83"/>
      <c r="HA2139" s="83"/>
      <c r="HB2139" s="83"/>
      <c r="HC2139" s="83"/>
      <c r="HD2139" s="83"/>
      <c r="HE2139" s="83"/>
      <c r="HF2139" s="83"/>
      <c r="HG2139" s="83"/>
      <c r="HH2139" s="83"/>
      <c r="HI2139" s="83"/>
      <c r="HJ2139" s="83"/>
      <c r="HK2139" s="83"/>
      <c r="HL2139" s="83"/>
      <c r="HM2139" s="83"/>
      <c r="HN2139" s="83"/>
      <c r="HO2139" s="83"/>
      <c r="HP2139" s="83"/>
      <c r="HQ2139" s="83"/>
      <c r="HR2139" s="83"/>
      <c r="HS2139" s="83"/>
      <c r="HT2139" s="83"/>
      <c r="HU2139" s="83"/>
      <c r="HV2139" s="83"/>
      <c r="HW2139" s="83"/>
      <c r="HX2139" s="83"/>
      <c r="HY2139" s="83"/>
      <c r="HZ2139" s="83"/>
      <c r="IA2139" s="83"/>
      <c r="IB2139" s="83"/>
      <c r="IC2139" s="83"/>
      <c r="ID2139" s="83"/>
      <c r="IE2139" s="83"/>
      <c r="IF2139" s="83"/>
      <c r="IG2139" s="83"/>
      <c r="IH2139" s="83"/>
      <c r="II2139" s="83"/>
      <c r="IJ2139" s="83"/>
      <c r="IK2139" s="83"/>
      <c r="IL2139" s="83"/>
    </row>
    <row r="2140" spans="1:246" s="32" customFormat="1" ht="22.95" customHeight="1" x14ac:dyDescent="0.2">
      <c r="A2140" s="32">
        <v>2137</v>
      </c>
      <c r="B2140" s="2" t="s">
        <v>4616</v>
      </c>
      <c r="C2140" s="10" t="s">
        <v>664</v>
      </c>
      <c r="D2140" s="43"/>
      <c r="E2140" s="43"/>
      <c r="F2140" s="43"/>
      <c r="G2140" s="43"/>
      <c r="H2140" s="43"/>
      <c r="I2140" s="43" t="s">
        <v>334</v>
      </c>
      <c r="J2140" s="43"/>
      <c r="K2140" s="42"/>
      <c r="L2140" s="43"/>
      <c r="M2140" s="43"/>
      <c r="N2140" s="43"/>
      <c r="O2140" s="43"/>
      <c r="P2140" s="43"/>
      <c r="Q2140" s="1" t="s">
        <v>4606</v>
      </c>
      <c r="R2140" s="91">
        <v>2892511</v>
      </c>
      <c r="S2140" s="4" t="s">
        <v>4558</v>
      </c>
      <c r="T2140" s="4" t="s">
        <v>1448</v>
      </c>
      <c r="U2140" s="6">
        <v>479638111</v>
      </c>
      <c r="V2140" s="83"/>
      <c r="W2140" s="83"/>
      <c r="X2140" s="83"/>
      <c r="Y2140" s="83"/>
      <c r="Z2140" s="83"/>
      <c r="AA2140" s="83"/>
      <c r="AB2140" s="83"/>
      <c r="AC2140" s="83"/>
      <c r="AD2140" s="83"/>
      <c r="AE2140" s="83"/>
      <c r="AF2140" s="83"/>
      <c r="AG2140" s="83"/>
      <c r="AH2140" s="83"/>
      <c r="AI2140" s="83"/>
      <c r="AJ2140" s="83"/>
      <c r="AK2140" s="83"/>
      <c r="AL2140" s="83"/>
      <c r="AM2140" s="83"/>
      <c r="AN2140" s="83"/>
      <c r="AO2140" s="83"/>
      <c r="AP2140" s="83"/>
      <c r="AQ2140" s="83"/>
      <c r="AR2140" s="83"/>
      <c r="AS2140" s="83"/>
      <c r="AT2140" s="83"/>
      <c r="AU2140" s="83"/>
      <c r="AV2140" s="83"/>
      <c r="AW2140" s="83"/>
      <c r="AX2140" s="83"/>
      <c r="AY2140" s="83"/>
      <c r="AZ2140" s="83"/>
      <c r="BA2140" s="83"/>
      <c r="BB2140" s="83"/>
      <c r="BC2140" s="83"/>
      <c r="BD2140" s="83"/>
      <c r="BE2140" s="83"/>
      <c r="BF2140" s="83"/>
      <c r="BG2140" s="83"/>
      <c r="BH2140" s="83"/>
      <c r="BI2140" s="83"/>
      <c r="BJ2140" s="83"/>
      <c r="BK2140" s="83"/>
      <c r="BL2140" s="83"/>
      <c r="BM2140" s="83"/>
      <c r="BN2140" s="83"/>
      <c r="BO2140" s="83"/>
      <c r="BP2140" s="83"/>
      <c r="BQ2140" s="83"/>
      <c r="BR2140" s="83"/>
      <c r="BS2140" s="83"/>
      <c r="BT2140" s="83"/>
      <c r="BU2140" s="83"/>
      <c r="BV2140" s="83"/>
      <c r="BW2140" s="83"/>
      <c r="BX2140" s="83"/>
      <c r="BY2140" s="83"/>
      <c r="BZ2140" s="83"/>
      <c r="CA2140" s="83"/>
      <c r="CB2140" s="83"/>
      <c r="CC2140" s="83"/>
      <c r="CD2140" s="83"/>
      <c r="CE2140" s="83"/>
      <c r="CF2140" s="83"/>
      <c r="CG2140" s="83"/>
      <c r="CH2140" s="83"/>
      <c r="CI2140" s="83"/>
      <c r="CJ2140" s="83"/>
      <c r="CK2140" s="83"/>
      <c r="CL2140" s="83"/>
      <c r="CM2140" s="83"/>
      <c r="CN2140" s="83"/>
      <c r="CO2140" s="83"/>
      <c r="CP2140" s="83"/>
      <c r="CQ2140" s="83"/>
      <c r="CR2140" s="83"/>
      <c r="CS2140" s="83"/>
      <c r="CT2140" s="83"/>
      <c r="CU2140" s="83"/>
      <c r="CV2140" s="83"/>
      <c r="CW2140" s="83"/>
      <c r="CX2140" s="83"/>
      <c r="CY2140" s="83"/>
      <c r="CZ2140" s="83"/>
      <c r="DA2140" s="83"/>
      <c r="DB2140" s="83"/>
      <c r="DC2140" s="83"/>
      <c r="DD2140" s="83"/>
      <c r="DE2140" s="83"/>
      <c r="DF2140" s="83"/>
      <c r="DG2140" s="83"/>
      <c r="DH2140" s="83"/>
      <c r="DI2140" s="83"/>
      <c r="DJ2140" s="83"/>
      <c r="DK2140" s="83"/>
      <c r="DL2140" s="83"/>
      <c r="DM2140" s="83"/>
      <c r="DN2140" s="83"/>
      <c r="DO2140" s="83"/>
      <c r="DP2140" s="83"/>
      <c r="DQ2140" s="83"/>
      <c r="DR2140" s="83"/>
      <c r="DS2140" s="83"/>
      <c r="DT2140" s="83"/>
      <c r="DU2140" s="83"/>
      <c r="DV2140" s="83"/>
      <c r="DW2140" s="83"/>
      <c r="DX2140" s="83"/>
      <c r="DY2140" s="83"/>
      <c r="DZ2140" s="83"/>
      <c r="EA2140" s="83"/>
      <c r="EB2140" s="83"/>
      <c r="EC2140" s="83"/>
      <c r="ED2140" s="83"/>
      <c r="EE2140" s="83"/>
      <c r="EF2140" s="83"/>
      <c r="EG2140" s="83"/>
      <c r="EH2140" s="83"/>
      <c r="EI2140" s="83"/>
      <c r="EJ2140" s="83"/>
      <c r="EK2140" s="83"/>
      <c r="EL2140" s="83"/>
      <c r="EM2140" s="83"/>
      <c r="EN2140" s="83"/>
      <c r="EO2140" s="83"/>
      <c r="EP2140" s="83"/>
      <c r="EQ2140" s="83"/>
      <c r="ER2140" s="83"/>
      <c r="ES2140" s="83"/>
      <c r="ET2140" s="83"/>
      <c r="EU2140" s="83"/>
      <c r="EV2140" s="83"/>
      <c r="EW2140" s="83"/>
      <c r="EX2140" s="83"/>
      <c r="EY2140" s="83"/>
      <c r="EZ2140" s="83"/>
      <c r="FA2140" s="83"/>
      <c r="FB2140" s="83"/>
      <c r="FC2140" s="83"/>
      <c r="FD2140" s="83"/>
      <c r="FE2140" s="83"/>
      <c r="FF2140" s="83"/>
      <c r="FG2140" s="83"/>
      <c r="FH2140" s="83"/>
      <c r="FI2140" s="83"/>
      <c r="FJ2140" s="83"/>
      <c r="FK2140" s="83"/>
      <c r="FL2140" s="83"/>
      <c r="FM2140" s="83"/>
      <c r="FN2140" s="83"/>
      <c r="FO2140" s="83"/>
      <c r="FP2140" s="83"/>
      <c r="FQ2140" s="83"/>
      <c r="FR2140" s="83"/>
      <c r="FS2140" s="83"/>
      <c r="FT2140" s="83"/>
      <c r="FU2140" s="83"/>
      <c r="FV2140" s="83"/>
      <c r="FW2140" s="83"/>
      <c r="FX2140" s="83"/>
      <c r="FY2140" s="83"/>
      <c r="FZ2140" s="83"/>
      <c r="GA2140" s="83"/>
      <c r="GB2140" s="83"/>
      <c r="GC2140" s="83"/>
      <c r="GD2140" s="83"/>
      <c r="GE2140" s="83"/>
      <c r="GF2140" s="83"/>
      <c r="GG2140" s="83"/>
      <c r="GH2140" s="83"/>
      <c r="GI2140" s="83"/>
      <c r="GJ2140" s="83"/>
      <c r="GK2140" s="83"/>
      <c r="GL2140" s="83"/>
      <c r="GM2140" s="83"/>
      <c r="GN2140" s="83"/>
      <c r="GO2140" s="83"/>
      <c r="GP2140" s="83"/>
      <c r="GQ2140" s="83"/>
      <c r="GR2140" s="83"/>
      <c r="GS2140" s="83"/>
      <c r="GT2140" s="83"/>
      <c r="GU2140" s="83"/>
      <c r="GV2140" s="83"/>
      <c r="GW2140" s="83"/>
      <c r="GX2140" s="83"/>
      <c r="GY2140" s="83"/>
      <c r="GZ2140" s="83"/>
      <c r="HA2140" s="83"/>
      <c r="HB2140" s="83"/>
      <c r="HC2140" s="83"/>
      <c r="HD2140" s="83"/>
      <c r="HE2140" s="83"/>
      <c r="HF2140" s="83"/>
      <c r="HG2140" s="83"/>
      <c r="HH2140" s="83"/>
      <c r="HI2140" s="83"/>
      <c r="HJ2140" s="83"/>
      <c r="HK2140" s="83"/>
      <c r="HL2140" s="83"/>
      <c r="HM2140" s="83"/>
      <c r="HN2140" s="83"/>
      <c r="HO2140" s="83"/>
      <c r="HP2140" s="83"/>
      <c r="HQ2140" s="83"/>
      <c r="HR2140" s="83"/>
      <c r="HS2140" s="83"/>
      <c r="HT2140" s="83"/>
      <c r="HU2140" s="83"/>
      <c r="HV2140" s="83"/>
      <c r="HW2140" s="83"/>
      <c r="HX2140" s="83"/>
      <c r="HY2140" s="83"/>
      <c r="HZ2140" s="83"/>
      <c r="IA2140" s="83"/>
      <c r="IB2140" s="83"/>
      <c r="IC2140" s="83"/>
      <c r="ID2140" s="83"/>
      <c r="IE2140" s="83"/>
      <c r="IF2140" s="83"/>
      <c r="IG2140" s="83"/>
      <c r="IH2140" s="83"/>
      <c r="II2140" s="83"/>
      <c r="IJ2140" s="83"/>
      <c r="IK2140" s="83"/>
      <c r="IL2140" s="83"/>
    </row>
    <row r="2141" spans="1:246" s="32" customFormat="1" ht="22.95" customHeight="1" x14ac:dyDescent="0.2">
      <c r="A2141" s="32">
        <v>2138</v>
      </c>
      <c r="B2141" s="178" t="s">
        <v>4617</v>
      </c>
      <c r="C2141" s="179" t="s">
        <v>1708</v>
      </c>
      <c r="D2141" s="180"/>
      <c r="E2141" s="180"/>
      <c r="F2141" s="180"/>
      <c r="G2141" s="180"/>
      <c r="H2141" s="180"/>
      <c r="I2141" s="180" t="s">
        <v>334</v>
      </c>
      <c r="J2141" s="180" t="s">
        <v>310</v>
      </c>
      <c r="K2141" s="180"/>
      <c r="L2141" s="180" t="s">
        <v>41</v>
      </c>
      <c r="M2141" s="180"/>
      <c r="N2141" s="180"/>
      <c r="O2141" s="180"/>
      <c r="P2141" s="180"/>
      <c r="Q2141" s="1" t="s">
        <v>4606</v>
      </c>
      <c r="R2141" s="100" t="s">
        <v>1479</v>
      </c>
      <c r="S2141" s="4" t="s">
        <v>4558</v>
      </c>
      <c r="T2141" s="18" t="s">
        <v>1448</v>
      </c>
      <c r="U2141" s="6">
        <v>479638111</v>
      </c>
      <c r="V2141" s="83"/>
      <c r="W2141" s="83"/>
      <c r="X2141" s="83"/>
      <c r="Y2141" s="83"/>
      <c r="Z2141" s="83"/>
      <c r="AA2141" s="83"/>
      <c r="AB2141" s="83"/>
      <c r="AC2141" s="83"/>
      <c r="AD2141" s="83"/>
      <c r="AE2141" s="83"/>
      <c r="AF2141" s="83"/>
      <c r="AG2141" s="83"/>
      <c r="AH2141" s="83"/>
      <c r="AI2141" s="83"/>
      <c r="AJ2141" s="83"/>
      <c r="AK2141" s="83"/>
      <c r="AL2141" s="83"/>
      <c r="AM2141" s="83"/>
      <c r="AN2141" s="83"/>
      <c r="AO2141" s="83"/>
      <c r="AP2141" s="83"/>
      <c r="AQ2141" s="83"/>
      <c r="AR2141" s="83"/>
      <c r="AS2141" s="83"/>
      <c r="AT2141" s="83"/>
      <c r="AU2141" s="83"/>
      <c r="AV2141" s="83"/>
      <c r="AW2141" s="83"/>
      <c r="AX2141" s="83"/>
      <c r="AY2141" s="83"/>
      <c r="AZ2141" s="83"/>
      <c r="BA2141" s="83"/>
      <c r="BB2141" s="83"/>
      <c r="BC2141" s="83"/>
      <c r="BD2141" s="83"/>
      <c r="BE2141" s="83"/>
      <c r="BF2141" s="83"/>
      <c r="BG2141" s="83"/>
      <c r="BH2141" s="83"/>
      <c r="BI2141" s="83"/>
      <c r="BJ2141" s="83"/>
      <c r="BK2141" s="83"/>
      <c r="BL2141" s="83"/>
      <c r="BM2141" s="83"/>
      <c r="BN2141" s="83"/>
      <c r="BO2141" s="83"/>
      <c r="BP2141" s="83"/>
      <c r="BQ2141" s="83"/>
      <c r="BR2141" s="83"/>
      <c r="BS2141" s="83"/>
      <c r="BT2141" s="83"/>
      <c r="BU2141" s="83"/>
      <c r="BV2141" s="83"/>
      <c r="BW2141" s="83"/>
      <c r="BX2141" s="83"/>
      <c r="BY2141" s="83"/>
      <c r="BZ2141" s="83"/>
      <c r="CA2141" s="83"/>
      <c r="CB2141" s="83"/>
      <c r="CC2141" s="83"/>
      <c r="CD2141" s="83"/>
      <c r="CE2141" s="83"/>
      <c r="CF2141" s="83"/>
      <c r="CG2141" s="83"/>
      <c r="CH2141" s="83"/>
      <c r="CI2141" s="83"/>
      <c r="CJ2141" s="83"/>
      <c r="CK2141" s="83"/>
      <c r="CL2141" s="83"/>
      <c r="CM2141" s="83"/>
      <c r="CN2141" s="83"/>
      <c r="CO2141" s="83"/>
      <c r="CP2141" s="83"/>
      <c r="CQ2141" s="83"/>
      <c r="CR2141" s="83"/>
      <c r="CS2141" s="83"/>
      <c r="CT2141" s="83"/>
      <c r="CU2141" s="83"/>
      <c r="CV2141" s="83"/>
      <c r="CW2141" s="83"/>
      <c r="CX2141" s="83"/>
      <c r="CY2141" s="83"/>
      <c r="CZ2141" s="83"/>
      <c r="DA2141" s="83"/>
      <c r="DB2141" s="83"/>
      <c r="DC2141" s="83"/>
      <c r="DD2141" s="83"/>
      <c r="DE2141" s="83"/>
      <c r="DF2141" s="83"/>
      <c r="DG2141" s="83"/>
      <c r="DH2141" s="83"/>
      <c r="DI2141" s="83"/>
      <c r="DJ2141" s="83"/>
      <c r="DK2141" s="83"/>
      <c r="DL2141" s="83"/>
      <c r="DM2141" s="83"/>
      <c r="DN2141" s="83"/>
      <c r="DO2141" s="83"/>
      <c r="DP2141" s="83"/>
      <c r="DQ2141" s="83"/>
      <c r="DR2141" s="83"/>
      <c r="DS2141" s="83"/>
      <c r="DT2141" s="83"/>
      <c r="DU2141" s="83"/>
      <c r="DV2141" s="83"/>
      <c r="DW2141" s="83"/>
      <c r="DX2141" s="83"/>
      <c r="DY2141" s="83"/>
      <c r="DZ2141" s="83"/>
      <c r="EA2141" s="83"/>
      <c r="EB2141" s="83"/>
      <c r="EC2141" s="83"/>
      <c r="ED2141" s="83"/>
      <c r="EE2141" s="83"/>
      <c r="EF2141" s="83"/>
      <c r="EG2141" s="83"/>
      <c r="EH2141" s="83"/>
      <c r="EI2141" s="83"/>
      <c r="EJ2141" s="83"/>
      <c r="EK2141" s="83"/>
      <c r="EL2141" s="83"/>
      <c r="EM2141" s="83"/>
      <c r="EN2141" s="83"/>
      <c r="EO2141" s="83"/>
      <c r="EP2141" s="83"/>
      <c r="EQ2141" s="83"/>
      <c r="ER2141" s="83"/>
      <c r="ES2141" s="83"/>
      <c r="ET2141" s="83"/>
      <c r="EU2141" s="83"/>
      <c r="EV2141" s="83"/>
      <c r="EW2141" s="83"/>
      <c r="EX2141" s="83"/>
      <c r="EY2141" s="83"/>
      <c r="EZ2141" s="83"/>
      <c r="FA2141" s="83"/>
      <c r="FB2141" s="83"/>
      <c r="FC2141" s="83"/>
      <c r="FD2141" s="83"/>
      <c r="FE2141" s="83"/>
      <c r="FF2141" s="83"/>
      <c r="FG2141" s="83"/>
      <c r="FH2141" s="83"/>
      <c r="FI2141" s="83"/>
      <c r="FJ2141" s="83"/>
      <c r="FK2141" s="83"/>
      <c r="FL2141" s="83"/>
      <c r="FM2141" s="83"/>
      <c r="FN2141" s="83"/>
      <c r="FO2141" s="83"/>
      <c r="FP2141" s="83"/>
      <c r="FQ2141" s="83"/>
      <c r="FR2141" s="83"/>
      <c r="FS2141" s="83"/>
      <c r="FT2141" s="83"/>
      <c r="FU2141" s="83"/>
      <c r="FV2141" s="83"/>
      <c r="FW2141" s="83"/>
      <c r="FX2141" s="83"/>
      <c r="FY2141" s="83"/>
      <c r="FZ2141" s="83"/>
      <c r="GA2141" s="83"/>
      <c r="GB2141" s="83"/>
      <c r="GC2141" s="83"/>
      <c r="GD2141" s="83"/>
      <c r="GE2141" s="83"/>
      <c r="GF2141" s="83"/>
      <c r="GG2141" s="83"/>
      <c r="GH2141" s="83"/>
      <c r="GI2141" s="83"/>
      <c r="GJ2141" s="83"/>
      <c r="GK2141" s="83"/>
      <c r="GL2141" s="83"/>
      <c r="GM2141" s="83"/>
      <c r="GN2141" s="83"/>
      <c r="GO2141" s="83"/>
      <c r="GP2141" s="83"/>
      <c r="GQ2141" s="83"/>
      <c r="GR2141" s="83"/>
      <c r="GS2141" s="83"/>
      <c r="GT2141" s="83"/>
      <c r="GU2141" s="83"/>
      <c r="GV2141" s="83"/>
      <c r="GW2141" s="83"/>
      <c r="GX2141" s="83"/>
      <c r="GY2141" s="83"/>
      <c r="GZ2141" s="83"/>
      <c r="HA2141" s="83"/>
      <c r="HB2141" s="83"/>
      <c r="HC2141" s="83"/>
      <c r="HD2141" s="83"/>
      <c r="HE2141" s="83"/>
      <c r="HF2141" s="83"/>
      <c r="HG2141" s="83"/>
      <c r="HH2141" s="83"/>
      <c r="HI2141" s="83"/>
      <c r="HJ2141" s="83"/>
      <c r="HK2141" s="83"/>
      <c r="HL2141" s="83"/>
      <c r="HM2141" s="83"/>
      <c r="HN2141" s="83"/>
      <c r="HO2141" s="83"/>
      <c r="HP2141" s="83"/>
      <c r="HQ2141" s="83"/>
      <c r="HR2141" s="83"/>
      <c r="HS2141" s="83"/>
      <c r="HT2141" s="83"/>
      <c r="HU2141" s="83"/>
      <c r="HV2141" s="83"/>
      <c r="HW2141" s="83"/>
      <c r="HX2141" s="83"/>
      <c r="HY2141" s="83"/>
      <c r="HZ2141" s="83"/>
      <c r="IA2141" s="83"/>
      <c r="IB2141" s="83"/>
      <c r="IC2141" s="83"/>
      <c r="ID2141" s="83"/>
      <c r="IE2141" s="83"/>
      <c r="IF2141" s="83"/>
      <c r="IG2141" s="83"/>
      <c r="IH2141" s="83"/>
      <c r="II2141" s="83"/>
      <c r="IJ2141" s="83"/>
      <c r="IK2141" s="83"/>
      <c r="IL2141" s="83"/>
    </row>
    <row r="2142" spans="1:246" s="32" customFormat="1" ht="22.95" customHeight="1" x14ac:dyDescent="0.2">
      <c r="A2142" s="32">
        <v>2139</v>
      </c>
      <c r="B2142" s="178" t="s">
        <v>4618</v>
      </c>
      <c r="C2142" s="179" t="s">
        <v>2865</v>
      </c>
      <c r="D2142" s="180"/>
      <c r="E2142" s="180"/>
      <c r="F2142" s="180"/>
      <c r="G2142" s="180"/>
      <c r="H2142" s="180"/>
      <c r="I2142" s="180" t="s">
        <v>334</v>
      </c>
      <c r="J2142" s="180"/>
      <c r="K2142" s="180"/>
      <c r="L2142" s="180" t="s">
        <v>41</v>
      </c>
      <c r="M2142" s="180"/>
      <c r="N2142" s="180"/>
      <c r="O2142" s="180"/>
      <c r="P2142" s="180"/>
      <c r="Q2142" s="1" t="s">
        <v>4606</v>
      </c>
      <c r="R2142" s="100" t="s">
        <v>1479</v>
      </c>
      <c r="S2142" s="4" t="s">
        <v>4558</v>
      </c>
      <c r="T2142" s="18" t="s">
        <v>1448</v>
      </c>
      <c r="U2142" s="6">
        <v>479638111</v>
      </c>
      <c r="V2142" s="83"/>
      <c r="W2142" s="83"/>
      <c r="X2142" s="83"/>
      <c r="Y2142" s="83"/>
      <c r="Z2142" s="83"/>
      <c r="AA2142" s="83"/>
      <c r="AB2142" s="83"/>
      <c r="AC2142" s="83"/>
      <c r="AD2142" s="83"/>
      <c r="AE2142" s="83"/>
      <c r="AF2142" s="83"/>
      <c r="AG2142" s="83"/>
      <c r="AH2142" s="83"/>
      <c r="AI2142" s="83"/>
      <c r="AJ2142" s="83"/>
      <c r="AK2142" s="83"/>
      <c r="AL2142" s="83"/>
      <c r="AM2142" s="83"/>
      <c r="AN2142" s="83"/>
      <c r="AO2142" s="83"/>
      <c r="AP2142" s="83"/>
      <c r="AQ2142" s="83"/>
      <c r="AR2142" s="83"/>
      <c r="AS2142" s="83"/>
      <c r="AT2142" s="83"/>
      <c r="AU2142" s="83"/>
      <c r="AV2142" s="83"/>
      <c r="AW2142" s="83"/>
      <c r="AX2142" s="83"/>
      <c r="AY2142" s="83"/>
      <c r="AZ2142" s="83"/>
      <c r="BA2142" s="83"/>
      <c r="BB2142" s="83"/>
      <c r="BC2142" s="83"/>
      <c r="BD2142" s="83"/>
      <c r="BE2142" s="83"/>
      <c r="BF2142" s="83"/>
      <c r="BG2142" s="83"/>
      <c r="BH2142" s="83"/>
      <c r="BI2142" s="83"/>
      <c r="BJ2142" s="83"/>
      <c r="BK2142" s="83"/>
      <c r="BL2142" s="83"/>
      <c r="BM2142" s="83"/>
      <c r="BN2142" s="83"/>
      <c r="BO2142" s="83"/>
      <c r="BP2142" s="83"/>
      <c r="BQ2142" s="83"/>
      <c r="BR2142" s="83"/>
      <c r="BS2142" s="83"/>
      <c r="BT2142" s="83"/>
      <c r="BU2142" s="83"/>
      <c r="BV2142" s="83"/>
      <c r="BW2142" s="83"/>
      <c r="BX2142" s="83"/>
      <c r="BY2142" s="83"/>
      <c r="BZ2142" s="83"/>
      <c r="CA2142" s="83"/>
      <c r="CB2142" s="83"/>
      <c r="CC2142" s="83"/>
      <c r="CD2142" s="83"/>
      <c r="CE2142" s="83"/>
      <c r="CF2142" s="83"/>
      <c r="CG2142" s="83"/>
      <c r="CH2142" s="83"/>
      <c r="CI2142" s="83"/>
      <c r="CJ2142" s="83"/>
      <c r="CK2142" s="83"/>
      <c r="CL2142" s="83"/>
      <c r="CM2142" s="83"/>
      <c r="CN2142" s="83"/>
      <c r="CO2142" s="83"/>
      <c r="CP2142" s="83"/>
      <c r="CQ2142" s="83"/>
      <c r="CR2142" s="83"/>
      <c r="CS2142" s="83"/>
      <c r="CT2142" s="83"/>
      <c r="CU2142" s="83"/>
      <c r="CV2142" s="83"/>
      <c r="CW2142" s="83"/>
      <c r="CX2142" s="83"/>
      <c r="CY2142" s="83"/>
      <c r="CZ2142" s="83"/>
      <c r="DA2142" s="83"/>
      <c r="DB2142" s="83"/>
      <c r="DC2142" s="83"/>
      <c r="DD2142" s="83"/>
      <c r="DE2142" s="83"/>
      <c r="DF2142" s="83"/>
      <c r="DG2142" s="83"/>
      <c r="DH2142" s="83"/>
      <c r="DI2142" s="83"/>
      <c r="DJ2142" s="83"/>
      <c r="DK2142" s="83"/>
      <c r="DL2142" s="83"/>
      <c r="DM2142" s="83"/>
      <c r="DN2142" s="83"/>
      <c r="DO2142" s="83"/>
      <c r="DP2142" s="83"/>
      <c r="DQ2142" s="83"/>
      <c r="DR2142" s="83"/>
      <c r="DS2142" s="83"/>
      <c r="DT2142" s="83"/>
      <c r="DU2142" s="83"/>
      <c r="DV2142" s="83"/>
      <c r="DW2142" s="83"/>
      <c r="DX2142" s="83"/>
      <c r="DY2142" s="83"/>
      <c r="DZ2142" s="83"/>
      <c r="EA2142" s="83"/>
      <c r="EB2142" s="83"/>
      <c r="EC2142" s="83"/>
      <c r="ED2142" s="83"/>
      <c r="EE2142" s="83"/>
      <c r="EF2142" s="83"/>
      <c r="EG2142" s="83"/>
      <c r="EH2142" s="83"/>
      <c r="EI2142" s="83"/>
      <c r="EJ2142" s="83"/>
      <c r="EK2142" s="83"/>
      <c r="EL2142" s="83"/>
      <c r="EM2142" s="83"/>
      <c r="EN2142" s="83"/>
      <c r="EO2142" s="83"/>
      <c r="EP2142" s="83"/>
      <c r="EQ2142" s="83"/>
      <c r="ER2142" s="83"/>
      <c r="ES2142" s="83"/>
      <c r="ET2142" s="83"/>
      <c r="EU2142" s="83"/>
      <c r="EV2142" s="83"/>
      <c r="EW2142" s="83"/>
      <c r="EX2142" s="83"/>
      <c r="EY2142" s="83"/>
      <c r="EZ2142" s="83"/>
      <c r="FA2142" s="83"/>
      <c r="FB2142" s="83"/>
      <c r="FC2142" s="83"/>
      <c r="FD2142" s="83"/>
      <c r="FE2142" s="83"/>
      <c r="FF2142" s="83"/>
      <c r="FG2142" s="83"/>
      <c r="FH2142" s="83"/>
      <c r="FI2142" s="83"/>
      <c r="FJ2142" s="83"/>
      <c r="FK2142" s="83"/>
      <c r="FL2142" s="83"/>
      <c r="FM2142" s="83"/>
      <c r="FN2142" s="83"/>
      <c r="FO2142" s="83"/>
      <c r="FP2142" s="83"/>
      <c r="FQ2142" s="83"/>
      <c r="FR2142" s="83"/>
      <c r="FS2142" s="83"/>
      <c r="FT2142" s="83"/>
      <c r="FU2142" s="83"/>
      <c r="FV2142" s="83"/>
      <c r="FW2142" s="83"/>
      <c r="FX2142" s="83"/>
      <c r="FY2142" s="83"/>
      <c r="FZ2142" s="83"/>
      <c r="GA2142" s="83"/>
      <c r="GB2142" s="83"/>
      <c r="GC2142" s="83"/>
      <c r="GD2142" s="83"/>
      <c r="GE2142" s="83"/>
      <c r="GF2142" s="83"/>
      <c r="GG2142" s="83"/>
      <c r="GH2142" s="83"/>
      <c r="GI2142" s="83"/>
      <c r="GJ2142" s="83"/>
      <c r="GK2142" s="83"/>
      <c r="GL2142" s="83"/>
      <c r="GM2142" s="83"/>
      <c r="GN2142" s="83"/>
      <c r="GO2142" s="83"/>
      <c r="GP2142" s="83"/>
      <c r="GQ2142" s="83"/>
      <c r="GR2142" s="83"/>
      <c r="GS2142" s="83"/>
      <c r="GT2142" s="83"/>
      <c r="GU2142" s="83"/>
      <c r="GV2142" s="83"/>
      <c r="GW2142" s="83"/>
      <c r="GX2142" s="83"/>
      <c r="GY2142" s="83"/>
      <c r="GZ2142" s="83"/>
      <c r="HA2142" s="83"/>
      <c r="HB2142" s="83"/>
      <c r="HC2142" s="83"/>
      <c r="HD2142" s="83"/>
      <c r="HE2142" s="83"/>
      <c r="HF2142" s="83"/>
      <c r="HG2142" s="83"/>
      <c r="HH2142" s="83"/>
      <c r="HI2142" s="83"/>
      <c r="HJ2142" s="83"/>
      <c r="HK2142" s="83"/>
      <c r="HL2142" s="83"/>
      <c r="HM2142" s="83"/>
      <c r="HN2142" s="83"/>
      <c r="HO2142" s="83"/>
      <c r="HP2142" s="83"/>
      <c r="HQ2142" s="83"/>
      <c r="HR2142" s="83"/>
      <c r="HS2142" s="83"/>
      <c r="HT2142" s="83"/>
      <c r="HU2142" s="83"/>
      <c r="HV2142" s="83"/>
      <c r="HW2142" s="83"/>
      <c r="HX2142" s="83"/>
      <c r="HY2142" s="83"/>
      <c r="HZ2142" s="83"/>
      <c r="IA2142" s="83"/>
      <c r="IB2142" s="83"/>
      <c r="IC2142" s="83"/>
      <c r="ID2142" s="83"/>
      <c r="IE2142" s="83"/>
      <c r="IF2142" s="83"/>
      <c r="IG2142" s="83"/>
      <c r="IH2142" s="83"/>
      <c r="II2142" s="83"/>
      <c r="IJ2142" s="83"/>
      <c r="IK2142" s="83"/>
      <c r="IL2142" s="83"/>
    </row>
    <row r="2143" spans="1:246" s="32" customFormat="1" ht="22.95" customHeight="1" x14ac:dyDescent="0.2">
      <c r="A2143" s="32">
        <v>2140</v>
      </c>
      <c r="B2143" s="54" t="s">
        <v>4619</v>
      </c>
      <c r="C2143" s="116" t="s">
        <v>595</v>
      </c>
      <c r="D2143" s="48"/>
      <c r="E2143" s="48"/>
      <c r="F2143" s="48"/>
      <c r="G2143" s="48"/>
      <c r="H2143" s="48"/>
      <c r="I2143" s="48" t="s">
        <v>334</v>
      </c>
      <c r="J2143" s="48"/>
      <c r="K2143" s="48"/>
      <c r="L2143" s="48"/>
      <c r="M2143" s="48" t="s">
        <v>58</v>
      </c>
      <c r="N2143" s="48" t="s">
        <v>48</v>
      </c>
      <c r="O2143" s="48"/>
      <c r="P2143" s="48"/>
      <c r="Q2143" s="1" t="s">
        <v>4606</v>
      </c>
      <c r="R2143" s="91">
        <v>2892511</v>
      </c>
      <c r="S2143" s="4" t="s">
        <v>4558</v>
      </c>
      <c r="T2143" s="4" t="s">
        <v>1448</v>
      </c>
      <c r="U2143" s="6">
        <v>479638111</v>
      </c>
    </row>
    <row r="2144" spans="1:246" s="32" customFormat="1" ht="22.95" customHeight="1" x14ac:dyDescent="0.2">
      <c r="A2144" s="32">
        <v>2141</v>
      </c>
      <c r="B2144" s="51" t="s">
        <v>4620</v>
      </c>
      <c r="C2144" s="120" t="s">
        <v>4074</v>
      </c>
      <c r="D2144" s="59"/>
      <c r="E2144" s="59"/>
      <c r="F2144" s="59"/>
      <c r="G2144" s="59"/>
      <c r="H2144" s="59"/>
      <c r="I2144" s="59" t="s">
        <v>334</v>
      </c>
      <c r="J2144" s="59"/>
      <c r="K2144" s="59"/>
      <c r="L2144" s="59" t="s">
        <v>41</v>
      </c>
      <c r="M2144" s="59"/>
      <c r="N2144" s="59"/>
      <c r="O2144" s="59"/>
      <c r="P2144" s="59"/>
      <c r="Q2144" s="1" t="s">
        <v>4606</v>
      </c>
      <c r="R2144" s="91">
        <v>2892511</v>
      </c>
      <c r="S2144" s="4" t="s">
        <v>4558</v>
      </c>
      <c r="T2144" s="4" t="s">
        <v>1448</v>
      </c>
      <c r="U2144" s="6">
        <v>479638111</v>
      </c>
    </row>
    <row r="2145" spans="1:246" s="32" customFormat="1" ht="22.95" customHeight="1" x14ac:dyDescent="0.2">
      <c r="A2145" s="32">
        <v>2142</v>
      </c>
      <c r="B2145" s="51" t="s">
        <v>4621</v>
      </c>
      <c r="C2145" s="120" t="s">
        <v>593</v>
      </c>
      <c r="D2145" s="59"/>
      <c r="E2145" s="59"/>
      <c r="F2145" s="59" t="s">
        <v>25</v>
      </c>
      <c r="G2145" s="59" t="s">
        <v>324</v>
      </c>
      <c r="H2145" s="59"/>
      <c r="I2145" s="59" t="s">
        <v>334</v>
      </c>
      <c r="J2145" s="59"/>
      <c r="K2145" s="59"/>
      <c r="L2145" s="59"/>
      <c r="M2145" s="59"/>
      <c r="N2145" s="59"/>
      <c r="O2145" s="59"/>
      <c r="P2145" s="59"/>
      <c r="Q2145" s="1" t="s">
        <v>4606</v>
      </c>
      <c r="R2145" s="91">
        <v>2892511</v>
      </c>
      <c r="S2145" s="4" t="s">
        <v>4558</v>
      </c>
      <c r="T2145" s="4" t="s">
        <v>1448</v>
      </c>
      <c r="U2145" s="6">
        <v>479638111</v>
      </c>
    </row>
    <row r="2146" spans="1:246" s="32" customFormat="1" ht="22.95" customHeight="1" x14ac:dyDescent="0.2">
      <c r="A2146" s="32">
        <v>2143</v>
      </c>
      <c r="B2146" s="53" t="s">
        <v>4622</v>
      </c>
      <c r="C2146" s="10" t="s">
        <v>2235</v>
      </c>
      <c r="D2146" s="43"/>
      <c r="E2146" s="43"/>
      <c r="F2146" s="43"/>
      <c r="G2146" s="43"/>
      <c r="H2146" s="43"/>
      <c r="I2146" s="43"/>
      <c r="J2146" s="43" t="s">
        <v>310</v>
      </c>
      <c r="K2146" s="43"/>
      <c r="L2146" s="43"/>
      <c r="M2146" s="40"/>
      <c r="N2146" s="43"/>
      <c r="O2146" s="43"/>
      <c r="P2146" s="43"/>
      <c r="Q2146" s="1" t="s">
        <v>4606</v>
      </c>
      <c r="R2146" s="91">
        <v>2892511</v>
      </c>
      <c r="S2146" s="4" t="s">
        <v>4558</v>
      </c>
      <c r="T2146" s="4" t="s">
        <v>1448</v>
      </c>
      <c r="U2146" s="6">
        <v>479638111</v>
      </c>
    </row>
    <row r="2147" spans="1:246" s="83" customFormat="1" ht="22.95" customHeight="1" x14ac:dyDescent="0.2">
      <c r="A2147" s="32">
        <v>2144</v>
      </c>
      <c r="B2147" s="53" t="s">
        <v>2460</v>
      </c>
      <c r="C2147" s="10" t="s">
        <v>2074</v>
      </c>
      <c r="D2147" s="43"/>
      <c r="E2147" s="43"/>
      <c r="F2147" s="43"/>
      <c r="G2147" s="43"/>
      <c r="H2147" s="43"/>
      <c r="I2147" s="43" t="s">
        <v>334</v>
      </c>
      <c r="J2147" s="43" t="s">
        <v>310</v>
      </c>
      <c r="K2147" s="43"/>
      <c r="L2147" s="43" t="s">
        <v>41</v>
      </c>
      <c r="M2147" s="40"/>
      <c r="N2147" s="43"/>
      <c r="O2147" s="43" t="s">
        <v>720</v>
      </c>
      <c r="P2147" s="43"/>
      <c r="Q2147" s="1" t="s">
        <v>4606</v>
      </c>
      <c r="R2147" s="91">
        <v>2892511</v>
      </c>
      <c r="S2147" s="4" t="s">
        <v>4558</v>
      </c>
      <c r="T2147" s="4" t="s">
        <v>1448</v>
      </c>
      <c r="U2147" s="6">
        <v>479638111</v>
      </c>
    </row>
    <row r="2148" spans="1:246" s="83" customFormat="1" ht="22.95" customHeight="1" x14ac:dyDescent="0.2">
      <c r="A2148" s="32">
        <v>2145</v>
      </c>
      <c r="B2148" s="53" t="s">
        <v>4623</v>
      </c>
      <c r="C2148" s="10" t="s">
        <v>2074</v>
      </c>
      <c r="D2148" s="40"/>
      <c r="E2148" s="40"/>
      <c r="F2148" s="40"/>
      <c r="G2148" s="40"/>
      <c r="H2148" s="40"/>
      <c r="I2148" s="40"/>
      <c r="J2148" s="40"/>
      <c r="K2148" s="40"/>
      <c r="L2148" s="40" t="s">
        <v>41</v>
      </c>
      <c r="M2148" s="40"/>
      <c r="N2148" s="40"/>
      <c r="O2148" s="40"/>
      <c r="P2148" s="40"/>
      <c r="Q2148" s="1" t="s">
        <v>4606</v>
      </c>
      <c r="R2148" s="91">
        <v>2892511</v>
      </c>
      <c r="S2148" s="4" t="s">
        <v>4558</v>
      </c>
      <c r="T2148" s="4" t="s">
        <v>1767</v>
      </c>
      <c r="U2148" s="6">
        <v>479623791</v>
      </c>
    </row>
    <row r="2149" spans="1:246" s="32" customFormat="1" ht="22.95" customHeight="1" x14ac:dyDescent="0.2">
      <c r="A2149" s="32">
        <v>2146</v>
      </c>
      <c r="B2149" s="53" t="s">
        <v>4624</v>
      </c>
      <c r="C2149" s="10" t="s">
        <v>4625</v>
      </c>
      <c r="D2149" s="43"/>
      <c r="E2149" s="43"/>
      <c r="F2149" s="43"/>
      <c r="G2149" s="43"/>
      <c r="H2149" s="43"/>
      <c r="I2149" s="43"/>
      <c r="J2149" s="43"/>
      <c r="K2149" s="40"/>
      <c r="L2149" s="43" t="s">
        <v>41</v>
      </c>
      <c r="M2149" s="40"/>
      <c r="N2149" s="43"/>
      <c r="O2149" s="43"/>
      <c r="P2149" s="43"/>
      <c r="Q2149" s="1" t="s">
        <v>4606</v>
      </c>
      <c r="R2149" s="91">
        <v>2892511</v>
      </c>
      <c r="S2149" s="4" t="s">
        <v>4558</v>
      </c>
      <c r="T2149" s="4" t="s">
        <v>1767</v>
      </c>
      <c r="U2149" s="6">
        <v>479623791</v>
      </c>
    </row>
    <row r="2150" spans="1:246" s="32" customFormat="1" ht="22.95" customHeight="1" x14ac:dyDescent="0.2">
      <c r="A2150" s="32">
        <v>2147</v>
      </c>
      <c r="B2150" s="53" t="s">
        <v>4626</v>
      </c>
      <c r="C2150" s="10" t="s">
        <v>664</v>
      </c>
      <c r="D2150" s="43"/>
      <c r="E2150" s="43"/>
      <c r="F2150" s="43"/>
      <c r="G2150" s="43"/>
      <c r="H2150" s="43"/>
      <c r="I2150" s="43" t="s">
        <v>334</v>
      </c>
      <c r="J2150" s="43"/>
      <c r="K2150" s="40"/>
      <c r="L2150" s="43"/>
      <c r="M2150" s="40"/>
      <c r="N2150" s="43"/>
      <c r="O2150" s="43"/>
      <c r="P2150" s="43"/>
      <c r="Q2150" s="1" t="s">
        <v>4606</v>
      </c>
      <c r="R2150" s="91">
        <v>2892511</v>
      </c>
      <c r="S2150" s="4" t="s">
        <v>4558</v>
      </c>
      <c r="T2150" s="4" t="s">
        <v>1767</v>
      </c>
      <c r="U2150" s="6">
        <v>479623791</v>
      </c>
      <c r="V2150" s="77"/>
      <c r="W2150" s="77"/>
      <c r="X2150" s="77"/>
      <c r="Y2150" s="77"/>
      <c r="Z2150" s="77"/>
      <c r="AA2150" s="77"/>
      <c r="AB2150" s="77"/>
      <c r="AC2150" s="77"/>
      <c r="AD2150" s="77"/>
      <c r="AE2150" s="77"/>
      <c r="AF2150" s="77"/>
      <c r="AG2150" s="77"/>
      <c r="AH2150" s="77"/>
      <c r="AI2150" s="77"/>
      <c r="AJ2150" s="77"/>
      <c r="AK2150" s="77"/>
      <c r="AL2150" s="77"/>
      <c r="AM2150" s="77"/>
      <c r="AN2150" s="77"/>
      <c r="AO2150" s="77"/>
      <c r="AP2150" s="77"/>
      <c r="AQ2150" s="77"/>
      <c r="AR2150" s="77"/>
      <c r="AS2150" s="77"/>
      <c r="AT2150" s="77"/>
      <c r="AU2150" s="77"/>
      <c r="AV2150" s="77"/>
      <c r="AW2150" s="77"/>
      <c r="AX2150" s="77"/>
      <c r="AY2150" s="77"/>
      <c r="AZ2150" s="77"/>
      <c r="BA2150" s="77"/>
      <c r="BB2150" s="77"/>
      <c r="BC2150" s="77"/>
      <c r="BD2150" s="77"/>
      <c r="BE2150" s="77"/>
      <c r="BF2150" s="77"/>
      <c r="BG2150" s="77"/>
      <c r="BH2150" s="77"/>
      <c r="BI2150" s="77"/>
      <c r="BJ2150" s="77"/>
      <c r="BK2150" s="77"/>
      <c r="BL2150" s="77"/>
      <c r="BM2150" s="77"/>
      <c r="BN2150" s="77"/>
      <c r="BO2150" s="77"/>
      <c r="BP2150" s="77"/>
      <c r="BQ2150" s="77"/>
      <c r="BR2150" s="77"/>
      <c r="BS2150" s="77"/>
      <c r="BT2150" s="77"/>
      <c r="BU2150" s="77"/>
      <c r="BV2150" s="77"/>
      <c r="BW2150" s="77"/>
      <c r="BX2150" s="77"/>
      <c r="BY2150" s="77"/>
      <c r="BZ2150" s="77"/>
      <c r="CA2150" s="77"/>
      <c r="CB2150" s="77"/>
      <c r="CC2150" s="77"/>
      <c r="CD2150" s="77"/>
      <c r="CE2150" s="77"/>
      <c r="CF2150" s="77"/>
      <c r="CG2150" s="77"/>
      <c r="CH2150" s="77"/>
      <c r="CI2150" s="77"/>
      <c r="CJ2150" s="77"/>
      <c r="CK2150" s="77"/>
      <c r="CL2150" s="77"/>
      <c r="CM2150" s="77"/>
      <c r="CN2150" s="77"/>
      <c r="CO2150" s="77"/>
      <c r="CP2150" s="77"/>
      <c r="CQ2150" s="77"/>
      <c r="CR2150" s="77"/>
      <c r="CS2150" s="77"/>
      <c r="CT2150" s="77"/>
      <c r="CU2150" s="77"/>
      <c r="CV2150" s="77"/>
      <c r="CW2150" s="77"/>
      <c r="CX2150" s="77"/>
      <c r="CY2150" s="77"/>
      <c r="CZ2150" s="77"/>
      <c r="DA2150" s="77"/>
      <c r="DB2150" s="77"/>
      <c r="DC2150" s="77"/>
      <c r="DD2150" s="77"/>
      <c r="DE2150" s="77"/>
      <c r="DF2150" s="77"/>
      <c r="DG2150" s="77"/>
      <c r="DH2150" s="77"/>
      <c r="DI2150" s="77"/>
      <c r="DJ2150" s="77"/>
      <c r="DK2150" s="77"/>
      <c r="DL2150" s="77"/>
      <c r="DM2150" s="77"/>
      <c r="DN2150" s="77"/>
      <c r="DO2150" s="77"/>
      <c r="DP2150" s="77"/>
      <c r="DQ2150" s="77"/>
      <c r="DR2150" s="77"/>
      <c r="DS2150" s="77"/>
      <c r="DT2150" s="77"/>
      <c r="DU2150" s="77"/>
      <c r="DV2150" s="77"/>
      <c r="DW2150" s="77"/>
      <c r="DX2150" s="77"/>
      <c r="DY2150" s="77"/>
      <c r="DZ2150" s="77"/>
      <c r="EA2150" s="77"/>
      <c r="EB2150" s="77"/>
      <c r="EC2150" s="77"/>
      <c r="ED2150" s="77"/>
      <c r="EE2150" s="77"/>
      <c r="EF2150" s="77"/>
      <c r="EG2150" s="77"/>
      <c r="EH2150" s="77"/>
      <c r="EI2150" s="77"/>
      <c r="EJ2150" s="77"/>
      <c r="EK2150" s="77"/>
      <c r="EL2150" s="77"/>
      <c r="EM2150" s="77"/>
      <c r="EN2150" s="77"/>
      <c r="EO2150" s="77"/>
      <c r="EP2150" s="77"/>
      <c r="EQ2150" s="77"/>
      <c r="ER2150" s="77"/>
      <c r="ES2150" s="77"/>
      <c r="ET2150" s="77"/>
      <c r="EU2150" s="77"/>
      <c r="EV2150" s="77"/>
      <c r="EW2150" s="77"/>
      <c r="EX2150" s="77"/>
      <c r="EY2150" s="77"/>
      <c r="EZ2150" s="77"/>
      <c r="FA2150" s="77"/>
      <c r="FB2150" s="77"/>
      <c r="FC2150" s="77"/>
      <c r="FD2150" s="77"/>
      <c r="FE2150" s="77"/>
      <c r="FF2150" s="77"/>
      <c r="FG2150" s="77"/>
      <c r="FH2150" s="77"/>
      <c r="FI2150" s="77"/>
      <c r="FJ2150" s="77"/>
      <c r="FK2150" s="77"/>
      <c r="FL2150" s="77"/>
      <c r="FM2150" s="77"/>
      <c r="FN2150" s="77"/>
      <c r="FO2150" s="77"/>
      <c r="FP2150" s="77"/>
      <c r="FQ2150" s="77"/>
      <c r="FR2150" s="77"/>
      <c r="FS2150" s="77"/>
      <c r="FT2150" s="77"/>
      <c r="FU2150" s="77"/>
      <c r="FV2150" s="77"/>
      <c r="FW2150" s="77"/>
      <c r="FX2150" s="77"/>
      <c r="FY2150" s="77"/>
      <c r="FZ2150" s="77"/>
      <c r="GA2150" s="77"/>
      <c r="GB2150" s="77"/>
      <c r="GC2150" s="77"/>
      <c r="GD2150" s="77"/>
      <c r="GE2150" s="77"/>
      <c r="GF2150" s="77"/>
      <c r="GG2150" s="77"/>
      <c r="GH2150" s="77"/>
      <c r="GI2150" s="77"/>
      <c r="GJ2150" s="77"/>
      <c r="GK2150" s="77"/>
      <c r="GL2150" s="77"/>
      <c r="GM2150" s="77"/>
      <c r="GN2150" s="77"/>
      <c r="GO2150" s="77"/>
      <c r="GP2150" s="77"/>
      <c r="GQ2150" s="77"/>
      <c r="GR2150" s="77"/>
      <c r="GS2150" s="77"/>
      <c r="GT2150" s="77"/>
      <c r="GU2150" s="77"/>
      <c r="GV2150" s="77"/>
      <c r="GW2150" s="77"/>
      <c r="GX2150" s="77"/>
      <c r="GY2150" s="77"/>
      <c r="GZ2150" s="77"/>
      <c r="HA2150" s="77"/>
      <c r="HB2150" s="77"/>
      <c r="HC2150" s="77"/>
      <c r="HD2150" s="77"/>
      <c r="HE2150" s="77"/>
      <c r="HF2150" s="77"/>
      <c r="HG2150" s="77"/>
      <c r="HH2150" s="77"/>
      <c r="HI2150" s="77"/>
      <c r="HJ2150" s="77"/>
      <c r="HK2150" s="77"/>
      <c r="HL2150" s="77"/>
      <c r="HM2150" s="77"/>
      <c r="HN2150" s="77"/>
      <c r="HO2150" s="77"/>
      <c r="HP2150" s="77"/>
      <c r="HQ2150" s="77"/>
      <c r="HR2150" s="77"/>
      <c r="HS2150" s="77"/>
      <c r="HT2150" s="77"/>
      <c r="HU2150" s="77"/>
      <c r="HV2150" s="77"/>
      <c r="HW2150" s="77"/>
      <c r="HX2150" s="77"/>
      <c r="HY2150" s="77"/>
      <c r="HZ2150" s="77"/>
      <c r="IA2150" s="77"/>
      <c r="IB2150" s="77"/>
      <c r="IC2150" s="77"/>
      <c r="ID2150" s="77"/>
      <c r="IE2150" s="77"/>
      <c r="IF2150" s="77"/>
      <c r="IG2150" s="77"/>
      <c r="IH2150" s="77"/>
      <c r="II2150" s="77"/>
      <c r="IJ2150" s="77"/>
      <c r="IK2150" s="77"/>
      <c r="IL2150" s="77"/>
    </row>
    <row r="2151" spans="1:246" s="32" customFormat="1" ht="22.95" customHeight="1" x14ac:dyDescent="0.2">
      <c r="A2151" s="32">
        <v>2148</v>
      </c>
      <c r="B2151" s="53" t="s">
        <v>4627</v>
      </c>
      <c r="C2151" s="10" t="s">
        <v>323</v>
      </c>
      <c r="D2151" s="43"/>
      <c r="E2151" s="43" t="s">
        <v>24</v>
      </c>
      <c r="F2151" s="43" t="s">
        <v>25</v>
      </c>
      <c r="G2151" s="43" t="s">
        <v>324</v>
      </c>
      <c r="H2151" s="43" t="s">
        <v>652</v>
      </c>
      <c r="I2151" s="43"/>
      <c r="J2151" s="43"/>
      <c r="K2151" s="43"/>
      <c r="L2151" s="43"/>
      <c r="M2151" s="43"/>
      <c r="N2151" s="43"/>
      <c r="O2151" s="43"/>
      <c r="P2151" s="43"/>
      <c r="Q2151" s="1" t="s">
        <v>4606</v>
      </c>
      <c r="R2151" s="91">
        <v>2892511</v>
      </c>
      <c r="S2151" s="4" t="s">
        <v>4558</v>
      </c>
      <c r="T2151" s="4" t="s">
        <v>1767</v>
      </c>
      <c r="U2151" s="6">
        <v>479623791</v>
      </c>
    </row>
    <row r="2152" spans="1:246" s="32" customFormat="1" ht="22.95" customHeight="1" x14ac:dyDescent="0.15">
      <c r="A2152" s="32">
        <v>2149</v>
      </c>
      <c r="B2152" s="53" t="s">
        <v>1552</v>
      </c>
      <c r="C2152" s="10" t="s">
        <v>664</v>
      </c>
      <c r="D2152" s="43"/>
      <c r="E2152" s="43"/>
      <c r="F2152" s="43"/>
      <c r="G2152" s="43"/>
      <c r="H2152" s="43"/>
      <c r="I2152" s="43" t="s">
        <v>334</v>
      </c>
      <c r="J2152" s="43"/>
      <c r="K2152" s="43"/>
      <c r="L2152" s="43"/>
      <c r="M2152" s="43"/>
      <c r="N2152" s="43"/>
      <c r="O2152" s="43"/>
      <c r="P2152" s="43"/>
      <c r="Q2152" s="1" t="s">
        <v>4606</v>
      </c>
      <c r="R2152" s="91" t="s">
        <v>1479</v>
      </c>
      <c r="S2152" s="4" t="s">
        <v>4558</v>
      </c>
      <c r="T2152" s="4" t="s">
        <v>1736</v>
      </c>
      <c r="U2152" s="6" t="s">
        <v>4628</v>
      </c>
      <c r="V2152" s="69"/>
      <c r="W2152" s="69"/>
      <c r="X2152" s="69"/>
      <c r="Y2152" s="69"/>
      <c r="Z2152" s="69"/>
      <c r="AA2152" s="69"/>
      <c r="AB2152" s="69"/>
      <c r="AC2152" s="69"/>
      <c r="AD2152" s="69"/>
      <c r="AE2152" s="69"/>
      <c r="AF2152" s="69"/>
      <c r="AG2152" s="69"/>
      <c r="AH2152" s="69"/>
      <c r="AI2152" s="69"/>
      <c r="AJ2152" s="69"/>
      <c r="AK2152" s="69"/>
      <c r="AL2152" s="69"/>
      <c r="AM2152" s="69"/>
      <c r="AN2152" s="69"/>
      <c r="AO2152" s="69"/>
      <c r="AP2152" s="69"/>
      <c r="AQ2152" s="69"/>
      <c r="AR2152" s="69"/>
      <c r="AS2152" s="69"/>
      <c r="AT2152" s="69"/>
      <c r="AU2152" s="69"/>
      <c r="AV2152" s="69"/>
      <c r="AW2152" s="69"/>
      <c r="AX2152" s="69"/>
      <c r="AY2152" s="69"/>
      <c r="AZ2152" s="69"/>
      <c r="BA2152" s="69"/>
      <c r="BB2152" s="69"/>
      <c r="BC2152" s="69"/>
      <c r="BD2152" s="69"/>
      <c r="BE2152" s="69"/>
      <c r="BF2152" s="69"/>
      <c r="BG2152" s="69"/>
      <c r="BH2152" s="69"/>
      <c r="BI2152" s="69"/>
      <c r="BJ2152" s="69"/>
      <c r="BK2152" s="69"/>
      <c r="BL2152" s="69"/>
      <c r="BM2152" s="69"/>
      <c r="BN2152" s="69"/>
      <c r="BO2152" s="69"/>
      <c r="BP2152" s="69"/>
      <c r="BQ2152" s="69"/>
      <c r="BR2152" s="69"/>
      <c r="BS2152" s="69"/>
      <c r="BT2152" s="69"/>
      <c r="BU2152" s="69"/>
      <c r="BV2152" s="69"/>
      <c r="BW2152" s="69"/>
      <c r="BX2152" s="69"/>
      <c r="BY2152" s="69"/>
      <c r="BZ2152" s="69"/>
      <c r="CA2152" s="69"/>
      <c r="CB2152" s="69"/>
      <c r="CC2152" s="69"/>
      <c r="CD2152" s="69"/>
      <c r="CE2152" s="69"/>
      <c r="CF2152" s="69"/>
      <c r="CG2152" s="69"/>
      <c r="CH2152" s="69"/>
      <c r="CI2152" s="69"/>
      <c r="CJ2152" s="69"/>
      <c r="CK2152" s="69"/>
      <c r="CL2152" s="69"/>
      <c r="CM2152" s="69"/>
      <c r="CN2152" s="69"/>
      <c r="CO2152" s="69"/>
      <c r="CP2152" s="69"/>
      <c r="CQ2152" s="69"/>
      <c r="CR2152" s="69"/>
      <c r="CS2152" s="69"/>
      <c r="CT2152" s="69"/>
      <c r="CU2152" s="69"/>
      <c r="CV2152" s="69"/>
      <c r="CW2152" s="69"/>
      <c r="CX2152" s="69"/>
      <c r="CY2152" s="69"/>
      <c r="CZ2152" s="69"/>
      <c r="DA2152" s="69"/>
      <c r="DB2152" s="69"/>
      <c r="DC2152" s="69"/>
      <c r="DD2152" s="69"/>
      <c r="DE2152" s="69"/>
      <c r="DF2152" s="69"/>
      <c r="DG2152" s="69"/>
      <c r="DH2152" s="69"/>
      <c r="DI2152" s="69"/>
      <c r="DJ2152" s="69"/>
      <c r="DK2152" s="69"/>
      <c r="DL2152" s="69"/>
      <c r="DM2152" s="69"/>
      <c r="DN2152" s="69"/>
      <c r="DO2152" s="69"/>
      <c r="DP2152" s="69"/>
      <c r="DQ2152" s="69"/>
      <c r="DR2152" s="69"/>
      <c r="DS2152" s="69"/>
      <c r="DT2152" s="69"/>
      <c r="DU2152" s="69"/>
      <c r="DV2152" s="69"/>
      <c r="DW2152" s="69"/>
      <c r="DX2152" s="69"/>
      <c r="DY2152" s="69"/>
      <c r="DZ2152" s="69"/>
      <c r="EA2152" s="69"/>
      <c r="EB2152" s="69"/>
      <c r="EC2152" s="69"/>
      <c r="ED2152" s="69"/>
      <c r="EE2152" s="69"/>
      <c r="EF2152" s="69"/>
      <c r="EG2152" s="69"/>
      <c r="EH2152" s="69"/>
      <c r="EI2152" s="69"/>
      <c r="EJ2152" s="69"/>
      <c r="EK2152" s="69"/>
      <c r="EL2152" s="69"/>
      <c r="EM2152" s="69"/>
      <c r="EN2152" s="69"/>
      <c r="EO2152" s="69"/>
      <c r="EP2152" s="69"/>
      <c r="EQ2152" s="69"/>
      <c r="ER2152" s="69"/>
      <c r="ES2152" s="69"/>
      <c r="ET2152" s="69"/>
      <c r="EU2152" s="69"/>
      <c r="EV2152" s="69"/>
      <c r="EW2152" s="69"/>
      <c r="EX2152" s="69"/>
      <c r="EY2152" s="69"/>
      <c r="EZ2152" s="69"/>
      <c r="FA2152" s="69"/>
      <c r="FB2152" s="69"/>
      <c r="FC2152" s="69"/>
      <c r="FD2152" s="69"/>
      <c r="FE2152" s="69"/>
      <c r="FF2152" s="69"/>
      <c r="FG2152" s="69"/>
      <c r="FH2152" s="69"/>
      <c r="FI2152" s="69"/>
      <c r="FJ2152" s="69"/>
      <c r="FK2152" s="69"/>
      <c r="FL2152" s="69"/>
      <c r="FM2152" s="69"/>
      <c r="FN2152" s="69"/>
      <c r="FO2152" s="69"/>
      <c r="FP2152" s="69"/>
      <c r="FQ2152" s="69"/>
      <c r="FR2152" s="69"/>
      <c r="FS2152" s="69"/>
      <c r="FT2152" s="69"/>
      <c r="FU2152" s="69"/>
      <c r="FV2152" s="69"/>
      <c r="FW2152" s="69"/>
      <c r="FX2152" s="69"/>
      <c r="FY2152" s="69"/>
      <c r="FZ2152" s="69"/>
      <c r="GA2152" s="69"/>
      <c r="GB2152" s="69"/>
      <c r="GC2152" s="69"/>
      <c r="GD2152" s="69"/>
      <c r="GE2152" s="69"/>
      <c r="GF2152" s="69"/>
      <c r="GG2152" s="69"/>
      <c r="GH2152" s="69"/>
      <c r="GI2152" s="69"/>
      <c r="GJ2152" s="69"/>
      <c r="GK2152" s="69"/>
      <c r="GL2152" s="69"/>
      <c r="GM2152" s="69"/>
      <c r="GN2152" s="69"/>
      <c r="GO2152" s="69"/>
      <c r="GP2152" s="69"/>
      <c r="GQ2152" s="69"/>
      <c r="GR2152" s="69"/>
      <c r="GS2152" s="69"/>
      <c r="GT2152" s="69"/>
      <c r="GU2152" s="69"/>
      <c r="GV2152" s="69"/>
      <c r="GW2152" s="69"/>
      <c r="GX2152" s="69"/>
      <c r="GY2152" s="69"/>
      <c r="GZ2152" s="69"/>
      <c r="HA2152" s="69"/>
      <c r="HB2152" s="69"/>
      <c r="HC2152" s="69"/>
      <c r="HD2152" s="69"/>
      <c r="HE2152" s="69"/>
      <c r="HF2152" s="69"/>
      <c r="HG2152" s="69"/>
      <c r="HH2152" s="69"/>
      <c r="HI2152" s="69"/>
      <c r="HJ2152" s="69"/>
      <c r="HK2152" s="69"/>
      <c r="HL2152" s="69"/>
      <c r="HM2152" s="69"/>
      <c r="HN2152" s="69"/>
      <c r="HO2152" s="69"/>
      <c r="HP2152" s="69"/>
      <c r="HQ2152" s="69"/>
      <c r="HR2152" s="69"/>
      <c r="HS2152" s="69"/>
      <c r="HT2152" s="69"/>
      <c r="HU2152" s="69"/>
      <c r="HV2152" s="69"/>
      <c r="HW2152" s="69"/>
      <c r="HX2152" s="69"/>
      <c r="HY2152" s="69"/>
      <c r="HZ2152" s="69"/>
      <c r="IA2152" s="69"/>
      <c r="IB2152" s="69"/>
      <c r="IC2152" s="69"/>
      <c r="ID2152" s="69"/>
      <c r="IE2152" s="69"/>
      <c r="IF2152" s="69"/>
      <c r="IG2152" s="69"/>
      <c r="IH2152" s="69"/>
      <c r="II2152" s="69"/>
      <c r="IJ2152" s="69"/>
      <c r="IK2152" s="69"/>
      <c r="IL2152" s="69"/>
    </row>
    <row r="2153" spans="1:246" s="32" customFormat="1" ht="22.95" customHeight="1" x14ac:dyDescent="0.2">
      <c r="A2153" s="32">
        <v>2150</v>
      </c>
      <c r="B2153" s="53" t="s">
        <v>4386</v>
      </c>
      <c r="C2153" s="10" t="s">
        <v>593</v>
      </c>
      <c r="D2153" s="62"/>
      <c r="E2153" s="62"/>
      <c r="F2153" s="62" t="s">
        <v>25</v>
      </c>
      <c r="G2153" s="62" t="s">
        <v>324</v>
      </c>
      <c r="H2153" s="62"/>
      <c r="I2153" s="62" t="s">
        <v>334</v>
      </c>
      <c r="J2153" s="62"/>
      <c r="K2153" s="62"/>
      <c r="L2153" s="62"/>
      <c r="M2153" s="62"/>
      <c r="N2153" s="62"/>
      <c r="O2153" s="62"/>
      <c r="P2153" s="62"/>
      <c r="Q2153" s="1" t="s">
        <v>4606</v>
      </c>
      <c r="R2153" s="91" t="s">
        <v>1479</v>
      </c>
      <c r="S2153" s="4" t="s">
        <v>4558</v>
      </c>
      <c r="T2153" s="4" t="s">
        <v>1736</v>
      </c>
      <c r="U2153" s="6" t="s">
        <v>4628</v>
      </c>
    </row>
    <row r="2154" spans="1:246" s="32" customFormat="1" ht="22.95" customHeight="1" x14ac:dyDescent="0.2">
      <c r="A2154" s="32">
        <v>2151</v>
      </c>
      <c r="B2154" s="53" t="s">
        <v>4629</v>
      </c>
      <c r="C2154" s="10" t="s">
        <v>1707</v>
      </c>
      <c r="D2154" s="62"/>
      <c r="E2154" s="62"/>
      <c r="F2154" s="62"/>
      <c r="G2154" s="62" t="s">
        <v>324</v>
      </c>
      <c r="H2154" s="62"/>
      <c r="I2154" s="62" t="s">
        <v>334</v>
      </c>
      <c r="J2154" s="62"/>
      <c r="K2154" s="62"/>
      <c r="L2154" s="62"/>
      <c r="M2154" s="62"/>
      <c r="N2154" s="62"/>
      <c r="O2154" s="62"/>
      <c r="P2154" s="62"/>
      <c r="Q2154" s="1" t="s">
        <v>4606</v>
      </c>
      <c r="R2154" s="91" t="s">
        <v>1479</v>
      </c>
      <c r="S2154" s="4" t="s">
        <v>4558</v>
      </c>
      <c r="T2154" s="4" t="s">
        <v>1736</v>
      </c>
      <c r="U2154" s="6" t="s">
        <v>4628</v>
      </c>
    </row>
    <row r="2155" spans="1:246" s="32" customFormat="1" ht="22.95" customHeight="1" x14ac:dyDescent="0.2">
      <c r="A2155" s="32">
        <v>2152</v>
      </c>
      <c r="B2155" s="53" t="s">
        <v>4630</v>
      </c>
      <c r="C2155" s="10" t="s">
        <v>1993</v>
      </c>
      <c r="D2155" s="62"/>
      <c r="E2155" s="62"/>
      <c r="F2155" s="62" t="s">
        <v>25</v>
      </c>
      <c r="G2155" s="62" t="s">
        <v>324</v>
      </c>
      <c r="H2155" s="62"/>
      <c r="I2155" s="62" t="s">
        <v>334</v>
      </c>
      <c r="J2155" s="62"/>
      <c r="K2155" s="62"/>
      <c r="L2155" s="62"/>
      <c r="M2155" s="62"/>
      <c r="N2155" s="62"/>
      <c r="O2155" s="62"/>
      <c r="P2155" s="62"/>
      <c r="Q2155" s="1" t="s">
        <v>4606</v>
      </c>
      <c r="R2155" s="91" t="s">
        <v>1479</v>
      </c>
      <c r="S2155" s="4" t="s">
        <v>4558</v>
      </c>
      <c r="T2155" s="4" t="s">
        <v>1767</v>
      </c>
      <c r="U2155" s="20" t="s">
        <v>1940</v>
      </c>
    </row>
    <row r="2156" spans="1:246" s="32" customFormat="1" ht="22.95" customHeight="1" x14ac:dyDescent="0.2">
      <c r="A2156" s="32">
        <v>2153</v>
      </c>
      <c r="B2156" s="53" t="s">
        <v>4631</v>
      </c>
      <c r="C2156" s="10" t="s">
        <v>634</v>
      </c>
      <c r="D2156" s="62"/>
      <c r="E2156" s="62"/>
      <c r="F2156" s="62"/>
      <c r="G2156" s="62"/>
      <c r="H2156" s="62"/>
      <c r="I2156" s="62"/>
      <c r="J2156" s="62"/>
      <c r="K2156" s="62" t="s">
        <v>682</v>
      </c>
      <c r="L2156" s="62"/>
      <c r="M2156" s="62" t="s">
        <v>58</v>
      </c>
      <c r="N2156" s="62"/>
      <c r="O2156" s="62"/>
      <c r="P2156" s="62"/>
      <c r="Q2156" s="1" t="s">
        <v>4606</v>
      </c>
      <c r="R2156" s="91" t="s">
        <v>1479</v>
      </c>
      <c r="S2156" s="4" t="s">
        <v>4558</v>
      </c>
      <c r="T2156" s="4" t="s">
        <v>1736</v>
      </c>
      <c r="U2156" s="6" t="s">
        <v>4628</v>
      </c>
    </row>
    <row r="2157" spans="1:246" s="32" customFormat="1" ht="22.95" customHeight="1" x14ac:dyDescent="0.2">
      <c r="A2157" s="32">
        <v>2154</v>
      </c>
      <c r="B2157" s="53" t="s">
        <v>4632</v>
      </c>
      <c r="C2157" s="10" t="s">
        <v>593</v>
      </c>
      <c r="D2157" s="62"/>
      <c r="E2157" s="62"/>
      <c r="F2157" s="62" t="s">
        <v>25</v>
      </c>
      <c r="G2157" s="62" t="s">
        <v>324</v>
      </c>
      <c r="H2157" s="62"/>
      <c r="I2157" s="62" t="s">
        <v>334</v>
      </c>
      <c r="J2157" s="62"/>
      <c r="K2157" s="62"/>
      <c r="L2157" s="62"/>
      <c r="M2157" s="62"/>
      <c r="N2157" s="62"/>
      <c r="O2157" s="62"/>
      <c r="P2157" s="62"/>
      <c r="Q2157" s="1" t="s">
        <v>4606</v>
      </c>
      <c r="R2157" s="91" t="s">
        <v>1479</v>
      </c>
      <c r="S2157" s="4" t="s">
        <v>4558</v>
      </c>
      <c r="T2157" s="4" t="s">
        <v>1736</v>
      </c>
      <c r="U2157" s="6" t="s">
        <v>4628</v>
      </c>
    </row>
    <row r="2158" spans="1:246" s="32" customFormat="1" ht="22.95" customHeight="1" x14ac:dyDescent="0.2">
      <c r="A2158" s="32">
        <v>2155</v>
      </c>
      <c r="B2158" s="2" t="s">
        <v>4633</v>
      </c>
      <c r="C2158" s="10" t="s">
        <v>959</v>
      </c>
      <c r="D2158" s="43"/>
      <c r="E2158" s="43"/>
      <c r="F2158" s="43"/>
      <c r="G2158" s="43"/>
      <c r="H2158" s="43"/>
      <c r="I2158" s="43" t="s">
        <v>334</v>
      </c>
      <c r="J2158" s="43"/>
      <c r="K2158" s="42"/>
      <c r="L2158" s="43" t="s">
        <v>41</v>
      </c>
      <c r="M2158" s="43"/>
      <c r="N2158" s="43"/>
      <c r="O2158" s="43"/>
      <c r="P2158" s="43"/>
      <c r="Q2158" s="1" t="s">
        <v>4606</v>
      </c>
      <c r="R2158" s="91" t="s">
        <v>1479</v>
      </c>
      <c r="S2158" s="4" t="s">
        <v>4558</v>
      </c>
      <c r="T2158" s="4" t="s">
        <v>1736</v>
      </c>
      <c r="U2158" s="6" t="s">
        <v>1477</v>
      </c>
    </row>
    <row r="2159" spans="1:246" s="32" customFormat="1" ht="22.95" customHeight="1" x14ac:dyDescent="0.2">
      <c r="A2159" s="32">
        <v>2156</v>
      </c>
      <c r="B2159" s="87" t="s">
        <v>4634</v>
      </c>
      <c r="C2159" s="117" t="s">
        <v>664</v>
      </c>
      <c r="D2159" s="85"/>
      <c r="E2159" s="85"/>
      <c r="F2159" s="85"/>
      <c r="G2159" s="85"/>
      <c r="H2159" s="85"/>
      <c r="I2159" s="85" t="s">
        <v>334</v>
      </c>
      <c r="J2159" s="85"/>
      <c r="K2159" s="85"/>
      <c r="L2159" s="85"/>
      <c r="M2159" s="85"/>
      <c r="N2159" s="85"/>
      <c r="O2159" s="85"/>
      <c r="P2159" s="85"/>
      <c r="Q2159" s="1" t="s">
        <v>4606</v>
      </c>
      <c r="R2159" s="91" t="s">
        <v>1479</v>
      </c>
      <c r="S2159" s="4" t="s">
        <v>4558</v>
      </c>
      <c r="T2159" s="4" t="s">
        <v>1736</v>
      </c>
      <c r="U2159" s="6" t="s">
        <v>1477</v>
      </c>
    </row>
    <row r="2160" spans="1:246" s="32" customFormat="1" ht="22.95" customHeight="1" x14ac:dyDescent="0.2">
      <c r="A2160" s="32">
        <v>2157</v>
      </c>
      <c r="B2160" s="87" t="s">
        <v>4635</v>
      </c>
      <c r="C2160" s="117" t="s">
        <v>4094</v>
      </c>
      <c r="D2160" s="85"/>
      <c r="E2160" s="85"/>
      <c r="F2160" s="85"/>
      <c r="G2160" s="85"/>
      <c r="H2160" s="85"/>
      <c r="I2160" s="85"/>
      <c r="J2160" s="85" t="s">
        <v>310</v>
      </c>
      <c r="K2160" s="85"/>
      <c r="L2160" s="85"/>
      <c r="M2160" s="85"/>
      <c r="N2160" s="85"/>
      <c r="O2160" s="85"/>
      <c r="P2160" s="85"/>
      <c r="Q2160" s="1" t="s">
        <v>4606</v>
      </c>
      <c r="R2160" s="91" t="s">
        <v>1479</v>
      </c>
      <c r="S2160" s="4" t="s">
        <v>4558</v>
      </c>
      <c r="T2160" s="4" t="s">
        <v>1767</v>
      </c>
      <c r="U2160" s="20" t="s">
        <v>1940</v>
      </c>
    </row>
    <row r="2161" spans="1:246" s="32" customFormat="1" ht="22.95" customHeight="1" x14ac:dyDescent="0.2">
      <c r="A2161" s="32">
        <v>2158</v>
      </c>
      <c r="B2161" s="87" t="s">
        <v>4636</v>
      </c>
      <c r="C2161" s="117" t="s">
        <v>4074</v>
      </c>
      <c r="D2161" s="85"/>
      <c r="E2161" s="85"/>
      <c r="F2161" s="85"/>
      <c r="G2161" s="85"/>
      <c r="H2161" s="85"/>
      <c r="I2161" s="85" t="s">
        <v>334</v>
      </c>
      <c r="J2161" s="85"/>
      <c r="K2161" s="85"/>
      <c r="L2161" s="85" t="s">
        <v>41</v>
      </c>
      <c r="M2161" s="85"/>
      <c r="N2161" s="85"/>
      <c r="O2161" s="85"/>
      <c r="P2161" s="85"/>
      <c r="Q2161" s="1" t="s">
        <v>4606</v>
      </c>
      <c r="R2161" s="91" t="s">
        <v>1479</v>
      </c>
      <c r="S2161" s="4" t="s">
        <v>4558</v>
      </c>
      <c r="T2161" s="4" t="s">
        <v>1767</v>
      </c>
      <c r="U2161" s="20" t="s">
        <v>1940</v>
      </c>
    </row>
    <row r="2162" spans="1:246" s="32" customFormat="1" ht="22.95" customHeight="1" x14ac:dyDescent="0.2">
      <c r="A2162" s="32">
        <v>2159</v>
      </c>
      <c r="B2162" s="87" t="s">
        <v>4637</v>
      </c>
      <c r="C2162" s="117" t="s">
        <v>2235</v>
      </c>
      <c r="D2162" s="85"/>
      <c r="E2162" s="85"/>
      <c r="F2162" s="85"/>
      <c r="G2162" s="85"/>
      <c r="H2162" s="85"/>
      <c r="I2162" s="85"/>
      <c r="J2162" s="85" t="s">
        <v>310</v>
      </c>
      <c r="K2162" s="85"/>
      <c r="L2162" s="85"/>
      <c r="M2162" s="85"/>
      <c r="N2162" s="85"/>
      <c r="O2162" s="85"/>
      <c r="P2162" s="85"/>
      <c r="Q2162" s="1" t="s">
        <v>4606</v>
      </c>
      <c r="R2162" s="91" t="s">
        <v>1479</v>
      </c>
      <c r="S2162" s="4" t="s">
        <v>4558</v>
      </c>
      <c r="T2162" s="4" t="s">
        <v>1767</v>
      </c>
      <c r="U2162" s="6" t="s">
        <v>1940</v>
      </c>
    </row>
    <row r="2163" spans="1:246" s="32" customFormat="1" ht="22.95" customHeight="1" x14ac:dyDescent="0.2">
      <c r="A2163" s="32">
        <v>2160</v>
      </c>
      <c r="B2163" s="87" t="s">
        <v>4638</v>
      </c>
      <c r="C2163" s="117" t="s">
        <v>2235</v>
      </c>
      <c r="D2163" s="85"/>
      <c r="E2163" s="85"/>
      <c r="F2163" s="85"/>
      <c r="G2163" s="85"/>
      <c r="H2163" s="85"/>
      <c r="I2163" s="85"/>
      <c r="J2163" s="85" t="s">
        <v>310</v>
      </c>
      <c r="K2163" s="85"/>
      <c r="L2163" s="85"/>
      <c r="M2163" s="85"/>
      <c r="N2163" s="85"/>
      <c r="O2163" s="85"/>
      <c r="P2163" s="85"/>
      <c r="Q2163" s="1" t="s">
        <v>4606</v>
      </c>
      <c r="R2163" s="91" t="s">
        <v>1479</v>
      </c>
      <c r="S2163" s="4" t="s">
        <v>4558</v>
      </c>
      <c r="T2163" s="4" t="s">
        <v>1767</v>
      </c>
      <c r="U2163" s="6" t="s">
        <v>1940</v>
      </c>
    </row>
    <row r="2164" spans="1:246" s="83" customFormat="1" ht="22.95" customHeight="1" x14ac:dyDescent="0.2">
      <c r="A2164" s="32">
        <v>2161</v>
      </c>
      <c r="B2164" s="87" t="s">
        <v>4639</v>
      </c>
      <c r="C2164" s="117" t="s">
        <v>1707</v>
      </c>
      <c r="D2164" s="85"/>
      <c r="E2164" s="85"/>
      <c r="F2164" s="85" t="s">
        <v>25</v>
      </c>
      <c r="G2164" s="85" t="s">
        <v>324</v>
      </c>
      <c r="H2164" s="85"/>
      <c r="I2164" s="85" t="s">
        <v>334</v>
      </c>
      <c r="J2164" s="85"/>
      <c r="K2164" s="85"/>
      <c r="L2164" s="85"/>
      <c r="M2164" s="85"/>
      <c r="N2164" s="85"/>
      <c r="O2164" s="85"/>
      <c r="P2164" s="85"/>
      <c r="Q2164" s="1" t="s">
        <v>4606</v>
      </c>
      <c r="R2164" s="91" t="s">
        <v>1479</v>
      </c>
      <c r="S2164" s="4" t="s">
        <v>4558</v>
      </c>
      <c r="T2164" s="4" t="s">
        <v>1767</v>
      </c>
      <c r="U2164" s="6" t="s">
        <v>1940</v>
      </c>
      <c r="V2164" s="32"/>
      <c r="W2164" s="32"/>
      <c r="X2164" s="32"/>
      <c r="Y2164" s="32"/>
      <c r="Z2164" s="32"/>
      <c r="AA2164" s="32"/>
      <c r="AB2164" s="32"/>
      <c r="AC2164" s="32"/>
      <c r="AD2164" s="32"/>
      <c r="AE2164" s="32"/>
      <c r="AF2164" s="32"/>
      <c r="AG2164" s="32"/>
      <c r="AH2164" s="32"/>
      <c r="AI2164" s="32"/>
      <c r="AJ2164" s="32"/>
      <c r="AK2164" s="32"/>
      <c r="AL2164" s="32"/>
      <c r="AM2164" s="32"/>
      <c r="AN2164" s="32"/>
      <c r="AO2164" s="32"/>
      <c r="AP2164" s="32"/>
      <c r="AQ2164" s="32"/>
      <c r="AR2164" s="32"/>
      <c r="AS2164" s="32"/>
      <c r="AT2164" s="32"/>
      <c r="AU2164" s="32"/>
      <c r="AV2164" s="32"/>
      <c r="AW2164" s="32"/>
      <c r="AX2164" s="32"/>
      <c r="AY2164" s="32"/>
      <c r="AZ2164" s="32"/>
      <c r="BA2164" s="32"/>
      <c r="BB2164" s="32"/>
      <c r="BC2164" s="32"/>
      <c r="BD2164" s="32"/>
      <c r="BE2164" s="32"/>
      <c r="BF2164" s="32"/>
      <c r="BG2164" s="32"/>
      <c r="BH2164" s="32"/>
      <c r="BI2164" s="32"/>
      <c r="BJ2164" s="32"/>
      <c r="BK2164" s="32"/>
      <c r="BL2164" s="32"/>
      <c r="BM2164" s="32"/>
      <c r="BN2164" s="32"/>
      <c r="BO2164" s="32"/>
      <c r="BP2164" s="32"/>
      <c r="BQ2164" s="32"/>
      <c r="BR2164" s="32"/>
      <c r="BS2164" s="32"/>
      <c r="BT2164" s="32"/>
      <c r="BU2164" s="32"/>
      <c r="BV2164" s="32"/>
      <c r="BW2164" s="32"/>
      <c r="BX2164" s="32"/>
      <c r="BY2164" s="32"/>
      <c r="BZ2164" s="32"/>
      <c r="CA2164" s="32"/>
      <c r="CB2164" s="32"/>
      <c r="CC2164" s="32"/>
      <c r="CD2164" s="32"/>
      <c r="CE2164" s="32"/>
      <c r="CF2164" s="32"/>
      <c r="CG2164" s="32"/>
      <c r="CH2164" s="32"/>
      <c r="CI2164" s="32"/>
      <c r="CJ2164" s="32"/>
      <c r="CK2164" s="32"/>
      <c r="CL2164" s="32"/>
      <c r="CM2164" s="32"/>
      <c r="CN2164" s="32"/>
      <c r="CO2164" s="32"/>
      <c r="CP2164" s="32"/>
      <c r="CQ2164" s="32"/>
      <c r="CR2164" s="32"/>
      <c r="CS2164" s="32"/>
      <c r="CT2164" s="32"/>
      <c r="CU2164" s="32"/>
      <c r="CV2164" s="32"/>
      <c r="CW2164" s="32"/>
      <c r="CX2164" s="32"/>
      <c r="CY2164" s="32"/>
      <c r="CZ2164" s="32"/>
      <c r="DA2164" s="32"/>
      <c r="DB2164" s="32"/>
      <c r="DC2164" s="32"/>
      <c r="DD2164" s="32"/>
      <c r="DE2164" s="32"/>
      <c r="DF2164" s="32"/>
      <c r="DG2164" s="32"/>
      <c r="DH2164" s="32"/>
      <c r="DI2164" s="32"/>
      <c r="DJ2164" s="32"/>
      <c r="DK2164" s="32"/>
      <c r="DL2164" s="32"/>
      <c r="DM2164" s="32"/>
      <c r="DN2164" s="32"/>
      <c r="DO2164" s="32"/>
      <c r="DP2164" s="32"/>
      <c r="DQ2164" s="32"/>
      <c r="DR2164" s="32"/>
      <c r="DS2164" s="32"/>
      <c r="DT2164" s="32"/>
      <c r="DU2164" s="32"/>
      <c r="DV2164" s="32"/>
      <c r="DW2164" s="32"/>
      <c r="DX2164" s="32"/>
      <c r="DY2164" s="32"/>
      <c r="DZ2164" s="32"/>
      <c r="EA2164" s="32"/>
      <c r="EB2164" s="32"/>
      <c r="EC2164" s="32"/>
      <c r="ED2164" s="32"/>
      <c r="EE2164" s="32"/>
      <c r="EF2164" s="32"/>
      <c r="EG2164" s="32"/>
      <c r="EH2164" s="32"/>
      <c r="EI2164" s="32"/>
      <c r="EJ2164" s="32"/>
      <c r="EK2164" s="32"/>
      <c r="EL2164" s="32"/>
      <c r="EM2164" s="32"/>
      <c r="EN2164" s="32"/>
      <c r="EO2164" s="32"/>
      <c r="EP2164" s="32"/>
      <c r="EQ2164" s="32"/>
      <c r="ER2164" s="32"/>
      <c r="ES2164" s="32"/>
      <c r="ET2164" s="32"/>
      <c r="EU2164" s="32"/>
      <c r="EV2164" s="32"/>
      <c r="EW2164" s="32"/>
      <c r="EX2164" s="32"/>
      <c r="EY2164" s="32"/>
      <c r="EZ2164" s="32"/>
      <c r="FA2164" s="32"/>
      <c r="FB2164" s="32"/>
      <c r="FC2164" s="32"/>
      <c r="FD2164" s="32"/>
      <c r="FE2164" s="32"/>
      <c r="FF2164" s="32"/>
      <c r="FG2164" s="32"/>
      <c r="FH2164" s="32"/>
      <c r="FI2164" s="32"/>
      <c r="FJ2164" s="32"/>
      <c r="FK2164" s="32"/>
      <c r="FL2164" s="32"/>
      <c r="FM2164" s="32"/>
      <c r="FN2164" s="32"/>
      <c r="FO2164" s="32"/>
      <c r="FP2164" s="32"/>
      <c r="FQ2164" s="32"/>
      <c r="FR2164" s="32"/>
      <c r="FS2164" s="32"/>
      <c r="FT2164" s="32"/>
      <c r="FU2164" s="32"/>
      <c r="FV2164" s="32"/>
      <c r="FW2164" s="32"/>
      <c r="FX2164" s="32"/>
      <c r="FY2164" s="32"/>
      <c r="FZ2164" s="32"/>
      <c r="GA2164" s="32"/>
      <c r="GB2164" s="32"/>
      <c r="GC2164" s="32"/>
      <c r="GD2164" s="32"/>
      <c r="GE2164" s="32"/>
      <c r="GF2164" s="32"/>
      <c r="GG2164" s="32"/>
      <c r="GH2164" s="32"/>
      <c r="GI2164" s="32"/>
      <c r="GJ2164" s="32"/>
      <c r="GK2164" s="32"/>
      <c r="GL2164" s="32"/>
      <c r="GM2164" s="32"/>
      <c r="GN2164" s="32"/>
      <c r="GO2164" s="32"/>
      <c r="GP2164" s="32"/>
      <c r="GQ2164" s="32"/>
      <c r="GR2164" s="32"/>
      <c r="GS2164" s="32"/>
      <c r="GT2164" s="32"/>
      <c r="GU2164" s="32"/>
      <c r="GV2164" s="32"/>
      <c r="GW2164" s="32"/>
      <c r="GX2164" s="32"/>
      <c r="GY2164" s="32"/>
      <c r="GZ2164" s="32"/>
      <c r="HA2164" s="32"/>
      <c r="HB2164" s="32"/>
      <c r="HC2164" s="32"/>
      <c r="HD2164" s="32"/>
      <c r="HE2164" s="32"/>
      <c r="HF2164" s="32"/>
      <c r="HG2164" s="32"/>
      <c r="HH2164" s="32"/>
      <c r="HI2164" s="32"/>
      <c r="HJ2164" s="32"/>
      <c r="HK2164" s="32"/>
      <c r="HL2164" s="32"/>
      <c r="HM2164" s="32"/>
      <c r="HN2164" s="32"/>
      <c r="HO2164" s="32"/>
      <c r="HP2164" s="32"/>
      <c r="HQ2164" s="32"/>
      <c r="HR2164" s="32"/>
      <c r="HS2164" s="32"/>
      <c r="HT2164" s="32"/>
      <c r="HU2164" s="32"/>
      <c r="HV2164" s="32"/>
      <c r="HW2164" s="32"/>
      <c r="HX2164" s="32"/>
      <c r="HY2164" s="32"/>
      <c r="HZ2164" s="32"/>
      <c r="IA2164" s="32"/>
      <c r="IB2164" s="32"/>
      <c r="IC2164" s="32"/>
      <c r="ID2164" s="32"/>
      <c r="IE2164" s="32"/>
      <c r="IF2164" s="32"/>
      <c r="IG2164" s="32"/>
      <c r="IH2164" s="32"/>
      <c r="II2164" s="32"/>
      <c r="IJ2164" s="32"/>
      <c r="IK2164" s="32"/>
      <c r="IL2164" s="32"/>
    </row>
    <row r="2165" spans="1:246" s="83" customFormat="1" ht="22.95" customHeight="1" x14ac:dyDescent="0.2">
      <c r="A2165" s="32">
        <v>2162</v>
      </c>
      <c r="B2165" s="1" t="s">
        <v>958</v>
      </c>
      <c r="C2165" s="4" t="s">
        <v>959</v>
      </c>
      <c r="D2165" s="42"/>
      <c r="E2165" s="42"/>
      <c r="F2165" s="42"/>
      <c r="G2165" s="42"/>
      <c r="H2165" s="42"/>
      <c r="I2165" s="42" t="s">
        <v>334</v>
      </c>
      <c r="J2165" s="42" t="s">
        <v>310</v>
      </c>
      <c r="K2165" s="42" t="s">
        <v>682</v>
      </c>
      <c r="L2165" s="42"/>
      <c r="M2165" s="42"/>
      <c r="N2165" s="42"/>
      <c r="O2165" s="42"/>
      <c r="P2165" s="42"/>
      <c r="Q2165" s="1" t="s">
        <v>4606</v>
      </c>
      <c r="R2165" s="91" t="s">
        <v>1479</v>
      </c>
      <c r="S2165" s="4" t="s">
        <v>4558</v>
      </c>
      <c r="T2165" s="4" t="s">
        <v>1767</v>
      </c>
      <c r="U2165" s="6" t="s">
        <v>1940</v>
      </c>
    </row>
    <row r="2166" spans="1:246" s="32" customFormat="1" ht="22.95" customHeight="1" x14ac:dyDescent="0.2">
      <c r="A2166" s="32">
        <v>2163</v>
      </c>
      <c r="B2166" s="72" t="s">
        <v>4640</v>
      </c>
      <c r="C2166" s="117" t="s">
        <v>2235</v>
      </c>
      <c r="D2166" s="85"/>
      <c r="E2166" s="85"/>
      <c r="F2166" s="85"/>
      <c r="G2166" s="85"/>
      <c r="H2166" s="85"/>
      <c r="I2166" s="85"/>
      <c r="J2166" s="85" t="s">
        <v>310</v>
      </c>
      <c r="K2166" s="85"/>
      <c r="L2166" s="85"/>
      <c r="M2166" s="90"/>
      <c r="N2166" s="85"/>
      <c r="O2166" s="85"/>
      <c r="P2166" s="85"/>
      <c r="Q2166" s="1" t="s">
        <v>4606</v>
      </c>
      <c r="R2166" s="91" t="s">
        <v>1479</v>
      </c>
      <c r="S2166" s="4" t="s">
        <v>4558</v>
      </c>
      <c r="T2166" s="4" t="s">
        <v>1448</v>
      </c>
      <c r="U2166" s="20" t="s">
        <v>1940</v>
      </c>
    </row>
    <row r="2167" spans="1:246" s="32" customFormat="1" ht="22.95" customHeight="1" x14ac:dyDescent="0.2">
      <c r="A2167" s="32">
        <v>2164</v>
      </c>
      <c r="B2167" s="72" t="s">
        <v>4641</v>
      </c>
      <c r="C2167" s="117" t="s">
        <v>2235</v>
      </c>
      <c r="D2167" s="85"/>
      <c r="E2167" s="85"/>
      <c r="F2167" s="85"/>
      <c r="G2167" s="85"/>
      <c r="H2167" s="85"/>
      <c r="I2167" s="85"/>
      <c r="J2167" s="85" t="s">
        <v>310</v>
      </c>
      <c r="K2167" s="85"/>
      <c r="L2167" s="85"/>
      <c r="M2167" s="90"/>
      <c r="N2167" s="85"/>
      <c r="O2167" s="85"/>
      <c r="P2167" s="85"/>
      <c r="Q2167" s="1" t="s">
        <v>4606</v>
      </c>
      <c r="R2167" s="91" t="s">
        <v>1479</v>
      </c>
      <c r="S2167" s="4" t="s">
        <v>4558</v>
      </c>
      <c r="T2167" s="4" t="s">
        <v>1448</v>
      </c>
      <c r="U2167" s="20" t="s">
        <v>1940</v>
      </c>
    </row>
    <row r="2168" spans="1:246" s="32" customFormat="1" ht="22.95" customHeight="1" x14ac:dyDescent="0.2">
      <c r="A2168" s="32">
        <v>2165</v>
      </c>
      <c r="B2168" s="72" t="s">
        <v>4642</v>
      </c>
      <c r="C2168" s="117" t="s">
        <v>4643</v>
      </c>
      <c r="D2168" s="85"/>
      <c r="E2168" s="85"/>
      <c r="F2168" s="85"/>
      <c r="G2168" s="85"/>
      <c r="H2168" s="85"/>
      <c r="I2168" s="85" t="s">
        <v>334</v>
      </c>
      <c r="J2168" s="85"/>
      <c r="K2168" s="85"/>
      <c r="L2168" s="85"/>
      <c r="M2168" s="90"/>
      <c r="N2168" s="85"/>
      <c r="O2168" s="85"/>
      <c r="P2168" s="85"/>
      <c r="Q2168" s="1" t="s">
        <v>4606</v>
      </c>
      <c r="R2168" s="91" t="s">
        <v>1479</v>
      </c>
      <c r="S2168" s="4" t="s">
        <v>4558</v>
      </c>
      <c r="T2168" s="4" t="s">
        <v>1448</v>
      </c>
      <c r="U2168" s="20" t="s">
        <v>1940</v>
      </c>
    </row>
    <row r="2169" spans="1:246" s="32" customFormat="1" ht="22.95" customHeight="1" x14ac:dyDescent="0.2">
      <c r="A2169" s="32">
        <v>2166</v>
      </c>
      <c r="B2169" s="72" t="s">
        <v>4644</v>
      </c>
      <c r="C2169" s="117" t="s">
        <v>2378</v>
      </c>
      <c r="D2169" s="85"/>
      <c r="E2169" s="85"/>
      <c r="F2169" s="85"/>
      <c r="G2169" s="85"/>
      <c r="H2169" s="85"/>
      <c r="I2169" s="85" t="s">
        <v>334</v>
      </c>
      <c r="J2169" s="85"/>
      <c r="K2169" s="85"/>
      <c r="L2169" s="85"/>
      <c r="M2169" s="90"/>
      <c r="N2169" s="85"/>
      <c r="O2169" s="85"/>
      <c r="P2169" s="85"/>
      <c r="Q2169" s="1" t="s">
        <v>4606</v>
      </c>
      <c r="R2169" s="91" t="s">
        <v>1479</v>
      </c>
      <c r="S2169" s="4" t="s">
        <v>4558</v>
      </c>
      <c r="T2169" s="4" t="s">
        <v>1448</v>
      </c>
      <c r="U2169" s="20" t="s">
        <v>1940</v>
      </c>
    </row>
    <row r="2170" spans="1:246" s="32" customFormat="1" ht="22.95" customHeight="1" x14ac:dyDescent="0.2">
      <c r="A2170" s="32">
        <v>2167</v>
      </c>
      <c r="B2170" s="72" t="s">
        <v>4645</v>
      </c>
      <c r="C2170" s="117" t="s">
        <v>595</v>
      </c>
      <c r="D2170" s="85"/>
      <c r="E2170" s="85"/>
      <c r="F2170" s="85"/>
      <c r="G2170" s="85"/>
      <c r="H2170" s="85"/>
      <c r="I2170" s="85"/>
      <c r="J2170" s="85"/>
      <c r="K2170" s="85"/>
      <c r="L2170" s="85"/>
      <c r="M2170" s="90" t="s">
        <v>58</v>
      </c>
      <c r="N2170" s="85" t="s">
        <v>48</v>
      </c>
      <c r="O2170" s="85"/>
      <c r="P2170" s="85"/>
      <c r="Q2170" s="1" t="s">
        <v>4606</v>
      </c>
      <c r="R2170" s="91" t="s">
        <v>1479</v>
      </c>
      <c r="S2170" s="4" t="s">
        <v>4558</v>
      </c>
      <c r="T2170" s="4" t="s">
        <v>1448</v>
      </c>
      <c r="U2170" s="20" t="s">
        <v>1940</v>
      </c>
      <c r="V2170" s="83"/>
      <c r="W2170" s="83"/>
      <c r="X2170" s="83"/>
      <c r="Y2170" s="83"/>
      <c r="Z2170" s="83"/>
      <c r="AA2170" s="83"/>
      <c r="AB2170" s="83"/>
      <c r="AC2170" s="83"/>
      <c r="AD2170" s="83"/>
      <c r="AE2170" s="83"/>
      <c r="AF2170" s="83"/>
      <c r="AG2170" s="83"/>
      <c r="AH2170" s="83"/>
      <c r="AI2170" s="83"/>
      <c r="AJ2170" s="83"/>
      <c r="AK2170" s="83"/>
      <c r="AL2170" s="83"/>
      <c r="AM2170" s="83"/>
      <c r="AN2170" s="83"/>
      <c r="AO2170" s="83"/>
      <c r="AP2170" s="83"/>
      <c r="AQ2170" s="83"/>
      <c r="AR2170" s="83"/>
      <c r="AS2170" s="83"/>
      <c r="AT2170" s="83"/>
      <c r="AU2170" s="83"/>
      <c r="AV2170" s="83"/>
      <c r="AW2170" s="83"/>
      <c r="AX2170" s="83"/>
      <c r="AY2170" s="83"/>
      <c r="AZ2170" s="83"/>
      <c r="BA2170" s="83"/>
      <c r="BB2170" s="83"/>
      <c r="BC2170" s="83"/>
      <c r="BD2170" s="83"/>
      <c r="BE2170" s="83"/>
      <c r="BF2170" s="83"/>
      <c r="BG2170" s="83"/>
      <c r="BH2170" s="83"/>
      <c r="BI2170" s="83"/>
      <c r="BJ2170" s="83"/>
      <c r="BK2170" s="83"/>
      <c r="BL2170" s="83"/>
      <c r="BM2170" s="83"/>
      <c r="BN2170" s="83"/>
      <c r="BO2170" s="83"/>
      <c r="BP2170" s="83"/>
      <c r="BQ2170" s="83"/>
      <c r="BR2170" s="83"/>
      <c r="BS2170" s="83"/>
      <c r="BT2170" s="83"/>
      <c r="BU2170" s="83"/>
      <c r="BV2170" s="83"/>
      <c r="BW2170" s="83"/>
      <c r="BX2170" s="83"/>
      <c r="BY2170" s="83"/>
      <c r="BZ2170" s="83"/>
      <c r="CA2170" s="83"/>
      <c r="CB2170" s="83"/>
      <c r="CC2170" s="83"/>
      <c r="CD2170" s="83"/>
      <c r="CE2170" s="83"/>
      <c r="CF2170" s="83"/>
      <c r="CG2170" s="83"/>
      <c r="CH2170" s="83"/>
      <c r="CI2170" s="83"/>
      <c r="CJ2170" s="83"/>
      <c r="CK2170" s="83"/>
      <c r="CL2170" s="83"/>
      <c r="CM2170" s="83"/>
      <c r="CN2170" s="83"/>
      <c r="CO2170" s="83"/>
      <c r="CP2170" s="83"/>
      <c r="CQ2170" s="83"/>
      <c r="CR2170" s="83"/>
      <c r="CS2170" s="83"/>
      <c r="CT2170" s="83"/>
      <c r="CU2170" s="83"/>
      <c r="CV2170" s="83"/>
      <c r="CW2170" s="83"/>
      <c r="CX2170" s="83"/>
      <c r="CY2170" s="83"/>
      <c r="CZ2170" s="83"/>
      <c r="DA2170" s="83"/>
      <c r="DB2170" s="83"/>
      <c r="DC2170" s="83"/>
      <c r="DD2170" s="83"/>
      <c r="DE2170" s="83"/>
      <c r="DF2170" s="83"/>
      <c r="DG2170" s="83"/>
      <c r="DH2170" s="83"/>
      <c r="DI2170" s="83"/>
      <c r="DJ2170" s="83"/>
      <c r="DK2170" s="83"/>
      <c r="DL2170" s="83"/>
      <c r="DM2170" s="83"/>
      <c r="DN2170" s="83"/>
      <c r="DO2170" s="83"/>
      <c r="DP2170" s="83"/>
      <c r="DQ2170" s="83"/>
      <c r="DR2170" s="83"/>
      <c r="DS2170" s="83"/>
      <c r="DT2170" s="83"/>
      <c r="DU2170" s="83"/>
      <c r="DV2170" s="83"/>
      <c r="DW2170" s="83"/>
      <c r="DX2170" s="83"/>
      <c r="DY2170" s="83"/>
      <c r="DZ2170" s="83"/>
      <c r="EA2170" s="83"/>
      <c r="EB2170" s="83"/>
      <c r="EC2170" s="83"/>
      <c r="ED2170" s="83"/>
      <c r="EE2170" s="83"/>
      <c r="EF2170" s="83"/>
      <c r="EG2170" s="83"/>
      <c r="EH2170" s="83"/>
      <c r="EI2170" s="83"/>
      <c r="EJ2170" s="83"/>
      <c r="EK2170" s="83"/>
      <c r="EL2170" s="83"/>
      <c r="EM2170" s="83"/>
      <c r="EN2170" s="83"/>
      <c r="EO2170" s="83"/>
      <c r="EP2170" s="83"/>
      <c r="EQ2170" s="83"/>
      <c r="ER2170" s="83"/>
      <c r="ES2170" s="83"/>
      <c r="ET2170" s="83"/>
      <c r="EU2170" s="83"/>
      <c r="EV2170" s="83"/>
      <c r="EW2170" s="83"/>
      <c r="EX2170" s="83"/>
      <c r="EY2170" s="83"/>
      <c r="EZ2170" s="83"/>
      <c r="FA2170" s="83"/>
      <c r="FB2170" s="83"/>
      <c r="FC2170" s="83"/>
      <c r="FD2170" s="83"/>
      <c r="FE2170" s="83"/>
      <c r="FF2170" s="83"/>
      <c r="FG2170" s="83"/>
      <c r="FH2170" s="83"/>
      <c r="FI2170" s="83"/>
      <c r="FJ2170" s="83"/>
      <c r="FK2170" s="83"/>
      <c r="FL2170" s="83"/>
      <c r="FM2170" s="83"/>
      <c r="FN2170" s="83"/>
      <c r="FO2170" s="83"/>
      <c r="FP2170" s="83"/>
      <c r="FQ2170" s="83"/>
      <c r="FR2170" s="83"/>
      <c r="FS2170" s="83"/>
      <c r="FT2170" s="83"/>
      <c r="FU2170" s="83"/>
      <c r="FV2170" s="83"/>
      <c r="FW2170" s="83"/>
      <c r="FX2170" s="83"/>
      <c r="FY2170" s="83"/>
      <c r="FZ2170" s="83"/>
      <c r="GA2170" s="83"/>
      <c r="GB2170" s="83"/>
      <c r="GC2170" s="83"/>
      <c r="GD2170" s="83"/>
      <c r="GE2170" s="83"/>
      <c r="GF2170" s="83"/>
      <c r="GG2170" s="83"/>
      <c r="GH2170" s="83"/>
      <c r="GI2170" s="83"/>
      <c r="GJ2170" s="83"/>
      <c r="GK2170" s="83"/>
      <c r="GL2170" s="83"/>
      <c r="GM2170" s="83"/>
      <c r="GN2170" s="83"/>
      <c r="GO2170" s="83"/>
      <c r="GP2170" s="83"/>
      <c r="GQ2170" s="83"/>
      <c r="GR2170" s="83"/>
      <c r="GS2170" s="83"/>
      <c r="GT2170" s="83"/>
      <c r="GU2170" s="83"/>
      <c r="GV2170" s="83"/>
      <c r="GW2170" s="83"/>
      <c r="GX2170" s="83"/>
      <c r="GY2170" s="83"/>
      <c r="GZ2170" s="83"/>
      <c r="HA2170" s="83"/>
      <c r="HB2170" s="83"/>
      <c r="HC2170" s="83"/>
      <c r="HD2170" s="83"/>
      <c r="HE2170" s="83"/>
      <c r="HF2170" s="83"/>
      <c r="HG2170" s="83"/>
      <c r="HH2170" s="83"/>
      <c r="HI2170" s="83"/>
      <c r="HJ2170" s="83"/>
      <c r="HK2170" s="83"/>
      <c r="HL2170" s="83"/>
      <c r="HM2170" s="83"/>
      <c r="HN2170" s="83"/>
      <c r="HO2170" s="83"/>
      <c r="HP2170" s="83"/>
      <c r="HQ2170" s="83"/>
      <c r="HR2170" s="83"/>
      <c r="HS2170" s="83"/>
      <c r="HT2170" s="83"/>
      <c r="HU2170" s="83"/>
      <c r="HV2170" s="83"/>
      <c r="HW2170" s="83"/>
      <c r="HX2170" s="83"/>
      <c r="HY2170" s="83"/>
      <c r="HZ2170" s="83"/>
      <c r="IA2170" s="83"/>
      <c r="IB2170" s="83"/>
      <c r="IC2170" s="83"/>
      <c r="ID2170" s="83"/>
      <c r="IE2170" s="83"/>
      <c r="IF2170" s="83"/>
      <c r="IG2170" s="83"/>
      <c r="IH2170" s="83"/>
      <c r="II2170" s="83"/>
      <c r="IJ2170" s="83"/>
      <c r="IK2170" s="83"/>
      <c r="IL2170" s="83"/>
    </row>
    <row r="2171" spans="1:246" s="32" customFormat="1" ht="22.95" customHeight="1" x14ac:dyDescent="0.2">
      <c r="A2171" s="32">
        <v>2168</v>
      </c>
      <c r="B2171" s="72" t="s">
        <v>4646</v>
      </c>
      <c r="C2171" s="117" t="s">
        <v>664</v>
      </c>
      <c r="D2171" s="85"/>
      <c r="E2171" s="85"/>
      <c r="F2171" s="85"/>
      <c r="G2171" s="85"/>
      <c r="H2171" s="85"/>
      <c r="I2171" s="85" t="s">
        <v>334</v>
      </c>
      <c r="J2171" s="85"/>
      <c r="K2171" s="85"/>
      <c r="L2171" s="85"/>
      <c r="M2171" s="90"/>
      <c r="N2171" s="85"/>
      <c r="O2171" s="85"/>
      <c r="P2171" s="85"/>
      <c r="Q2171" s="1" t="s">
        <v>4606</v>
      </c>
      <c r="R2171" s="91" t="s">
        <v>1479</v>
      </c>
      <c r="S2171" s="4" t="s">
        <v>4558</v>
      </c>
      <c r="T2171" s="4" t="s">
        <v>1448</v>
      </c>
      <c r="U2171" s="20" t="s">
        <v>1940</v>
      </c>
      <c r="V2171" s="83"/>
      <c r="W2171" s="83"/>
      <c r="X2171" s="83"/>
      <c r="Y2171" s="83"/>
      <c r="Z2171" s="83"/>
      <c r="AA2171" s="83"/>
      <c r="AB2171" s="83"/>
      <c r="AC2171" s="83"/>
      <c r="AD2171" s="83"/>
      <c r="AE2171" s="83"/>
      <c r="AF2171" s="83"/>
      <c r="AG2171" s="83"/>
      <c r="AH2171" s="83"/>
      <c r="AI2171" s="83"/>
      <c r="AJ2171" s="83"/>
      <c r="AK2171" s="83"/>
      <c r="AL2171" s="83"/>
      <c r="AM2171" s="83"/>
      <c r="AN2171" s="83"/>
      <c r="AO2171" s="83"/>
      <c r="AP2171" s="83"/>
      <c r="AQ2171" s="83"/>
      <c r="AR2171" s="83"/>
      <c r="AS2171" s="83"/>
      <c r="AT2171" s="83"/>
      <c r="AU2171" s="83"/>
      <c r="AV2171" s="83"/>
      <c r="AW2171" s="83"/>
      <c r="AX2171" s="83"/>
      <c r="AY2171" s="83"/>
      <c r="AZ2171" s="83"/>
      <c r="BA2171" s="83"/>
      <c r="BB2171" s="83"/>
      <c r="BC2171" s="83"/>
      <c r="BD2171" s="83"/>
      <c r="BE2171" s="83"/>
      <c r="BF2171" s="83"/>
      <c r="BG2171" s="83"/>
      <c r="BH2171" s="83"/>
      <c r="BI2171" s="83"/>
      <c r="BJ2171" s="83"/>
      <c r="BK2171" s="83"/>
      <c r="BL2171" s="83"/>
      <c r="BM2171" s="83"/>
      <c r="BN2171" s="83"/>
      <c r="BO2171" s="83"/>
      <c r="BP2171" s="83"/>
      <c r="BQ2171" s="83"/>
      <c r="BR2171" s="83"/>
      <c r="BS2171" s="83"/>
      <c r="BT2171" s="83"/>
      <c r="BU2171" s="83"/>
      <c r="BV2171" s="83"/>
      <c r="BW2171" s="83"/>
      <c r="BX2171" s="83"/>
      <c r="BY2171" s="83"/>
      <c r="BZ2171" s="83"/>
      <c r="CA2171" s="83"/>
      <c r="CB2171" s="83"/>
      <c r="CC2171" s="83"/>
      <c r="CD2171" s="83"/>
      <c r="CE2171" s="83"/>
      <c r="CF2171" s="83"/>
      <c r="CG2171" s="83"/>
      <c r="CH2171" s="83"/>
      <c r="CI2171" s="83"/>
      <c r="CJ2171" s="83"/>
      <c r="CK2171" s="83"/>
      <c r="CL2171" s="83"/>
      <c r="CM2171" s="83"/>
      <c r="CN2171" s="83"/>
      <c r="CO2171" s="83"/>
      <c r="CP2171" s="83"/>
      <c r="CQ2171" s="83"/>
      <c r="CR2171" s="83"/>
      <c r="CS2171" s="83"/>
      <c r="CT2171" s="83"/>
      <c r="CU2171" s="83"/>
      <c r="CV2171" s="83"/>
      <c r="CW2171" s="83"/>
      <c r="CX2171" s="83"/>
      <c r="CY2171" s="83"/>
      <c r="CZ2171" s="83"/>
      <c r="DA2171" s="83"/>
      <c r="DB2171" s="83"/>
      <c r="DC2171" s="83"/>
      <c r="DD2171" s="83"/>
      <c r="DE2171" s="83"/>
      <c r="DF2171" s="83"/>
      <c r="DG2171" s="83"/>
      <c r="DH2171" s="83"/>
      <c r="DI2171" s="83"/>
      <c r="DJ2171" s="83"/>
      <c r="DK2171" s="83"/>
      <c r="DL2171" s="83"/>
      <c r="DM2171" s="83"/>
      <c r="DN2171" s="83"/>
      <c r="DO2171" s="83"/>
      <c r="DP2171" s="83"/>
      <c r="DQ2171" s="83"/>
      <c r="DR2171" s="83"/>
      <c r="DS2171" s="83"/>
      <c r="DT2171" s="83"/>
      <c r="DU2171" s="83"/>
      <c r="DV2171" s="83"/>
      <c r="DW2171" s="83"/>
      <c r="DX2171" s="83"/>
      <c r="DY2171" s="83"/>
      <c r="DZ2171" s="83"/>
      <c r="EA2171" s="83"/>
      <c r="EB2171" s="83"/>
      <c r="EC2171" s="83"/>
      <c r="ED2171" s="83"/>
      <c r="EE2171" s="83"/>
      <c r="EF2171" s="83"/>
      <c r="EG2171" s="83"/>
      <c r="EH2171" s="83"/>
      <c r="EI2171" s="83"/>
      <c r="EJ2171" s="83"/>
      <c r="EK2171" s="83"/>
      <c r="EL2171" s="83"/>
      <c r="EM2171" s="83"/>
      <c r="EN2171" s="83"/>
      <c r="EO2171" s="83"/>
      <c r="EP2171" s="83"/>
      <c r="EQ2171" s="83"/>
      <c r="ER2171" s="83"/>
      <c r="ES2171" s="83"/>
      <c r="ET2171" s="83"/>
      <c r="EU2171" s="83"/>
      <c r="EV2171" s="83"/>
      <c r="EW2171" s="83"/>
      <c r="EX2171" s="83"/>
      <c r="EY2171" s="83"/>
      <c r="EZ2171" s="83"/>
      <c r="FA2171" s="83"/>
      <c r="FB2171" s="83"/>
      <c r="FC2171" s="83"/>
      <c r="FD2171" s="83"/>
      <c r="FE2171" s="83"/>
      <c r="FF2171" s="83"/>
      <c r="FG2171" s="83"/>
      <c r="FH2171" s="83"/>
      <c r="FI2171" s="83"/>
      <c r="FJ2171" s="83"/>
      <c r="FK2171" s="83"/>
      <c r="FL2171" s="83"/>
      <c r="FM2171" s="83"/>
      <c r="FN2171" s="83"/>
      <c r="FO2171" s="83"/>
      <c r="FP2171" s="83"/>
      <c r="FQ2171" s="83"/>
      <c r="FR2171" s="83"/>
      <c r="FS2171" s="83"/>
      <c r="FT2171" s="83"/>
      <c r="FU2171" s="83"/>
      <c r="FV2171" s="83"/>
      <c r="FW2171" s="83"/>
      <c r="FX2171" s="83"/>
      <c r="FY2171" s="83"/>
      <c r="FZ2171" s="83"/>
      <c r="GA2171" s="83"/>
      <c r="GB2171" s="83"/>
      <c r="GC2171" s="83"/>
      <c r="GD2171" s="83"/>
      <c r="GE2171" s="83"/>
      <c r="GF2171" s="83"/>
      <c r="GG2171" s="83"/>
      <c r="GH2171" s="83"/>
      <c r="GI2171" s="83"/>
      <c r="GJ2171" s="83"/>
      <c r="GK2171" s="83"/>
      <c r="GL2171" s="83"/>
      <c r="GM2171" s="83"/>
      <c r="GN2171" s="83"/>
      <c r="GO2171" s="83"/>
      <c r="GP2171" s="83"/>
      <c r="GQ2171" s="83"/>
      <c r="GR2171" s="83"/>
      <c r="GS2171" s="83"/>
      <c r="GT2171" s="83"/>
      <c r="GU2171" s="83"/>
      <c r="GV2171" s="83"/>
      <c r="GW2171" s="83"/>
      <c r="GX2171" s="83"/>
      <c r="GY2171" s="83"/>
      <c r="GZ2171" s="83"/>
      <c r="HA2171" s="83"/>
      <c r="HB2171" s="83"/>
      <c r="HC2171" s="83"/>
      <c r="HD2171" s="83"/>
      <c r="HE2171" s="83"/>
      <c r="HF2171" s="83"/>
      <c r="HG2171" s="83"/>
      <c r="HH2171" s="83"/>
      <c r="HI2171" s="83"/>
      <c r="HJ2171" s="83"/>
      <c r="HK2171" s="83"/>
      <c r="HL2171" s="83"/>
      <c r="HM2171" s="83"/>
      <c r="HN2171" s="83"/>
      <c r="HO2171" s="83"/>
      <c r="HP2171" s="83"/>
      <c r="HQ2171" s="83"/>
      <c r="HR2171" s="83"/>
      <c r="HS2171" s="83"/>
      <c r="HT2171" s="83"/>
      <c r="HU2171" s="83"/>
      <c r="HV2171" s="83"/>
      <c r="HW2171" s="83"/>
      <c r="HX2171" s="83"/>
      <c r="HY2171" s="83"/>
      <c r="HZ2171" s="83"/>
      <c r="IA2171" s="83"/>
      <c r="IB2171" s="83"/>
      <c r="IC2171" s="83"/>
      <c r="ID2171" s="83"/>
      <c r="IE2171" s="83"/>
      <c r="IF2171" s="83"/>
      <c r="IG2171" s="83"/>
      <c r="IH2171" s="83"/>
      <c r="II2171" s="83"/>
      <c r="IJ2171" s="83"/>
      <c r="IK2171" s="83"/>
      <c r="IL2171" s="83"/>
    </row>
    <row r="2172" spans="1:246" s="32" customFormat="1" ht="22.95" customHeight="1" x14ac:dyDescent="0.2">
      <c r="A2172" s="32">
        <v>2169</v>
      </c>
      <c r="B2172" s="72" t="s">
        <v>4073</v>
      </c>
      <c r="C2172" s="117" t="s">
        <v>4074</v>
      </c>
      <c r="D2172" s="85"/>
      <c r="E2172" s="85"/>
      <c r="F2172" s="85"/>
      <c r="G2172" s="85"/>
      <c r="H2172" s="85"/>
      <c r="I2172" s="85" t="s">
        <v>334</v>
      </c>
      <c r="J2172" s="85"/>
      <c r="K2172" s="85"/>
      <c r="L2172" s="85" t="s">
        <v>41</v>
      </c>
      <c r="M2172" s="90"/>
      <c r="N2172" s="85"/>
      <c r="O2172" s="85"/>
      <c r="P2172" s="85"/>
      <c r="Q2172" s="1" t="s">
        <v>4606</v>
      </c>
      <c r="R2172" s="91" t="s">
        <v>1479</v>
      </c>
      <c r="S2172" s="4" t="s">
        <v>4558</v>
      </c>
      <c r="T2172" s="4" t="s">
        <v>1448</v>
      </c>
      <c r="U2172" s="20" t="s">
        <v>1940</v>
      </c>
      <c r="V2172" s="83"/>
      <c r="W2172" s="83"/>
      <c r="X2172" s="83"/>
      <c r="Y2172" s="83"/>
      <c r="Z2172" s="83"/>
      <c r="AA2172" s="83"/>
      <c r="AB2172" s="83"/>
      <c r="AC2172" s="83"/>
      <c r="AD2172" s="83"/>
      <c r="AE2172" s="83"/>
      <c r="AF2172" s="83"/>
      <c r="AG2172" s="83"/>
      <c r="AH2172" s="83"/>
      <c r="AI2172" s="83"/>
      <c r="AJ2172" s="83"/>
      <c r="AK2172" s="83"/>
      <c r="AL2172" s="83"/>
      <c r="AM2172" s="83"/>
      <c r="AN2172" s="83"/>
      <c r="AO2172" s="83"/>
      <c r="AP2172" s="83"/>
      <c r="AQ2172" s="83"/>
      <c r="AR2172" s="83"/>
      <c r="AS2172" s="83"/>
      <c r="AT2172" s="83"/>
      <c r="AU2172" s="83"/>
      <c r="AV2172" s="83"/>
      <c r="AW2172" s="83"/>
      <c r="AX2172" s="83"/>
      <c r="AY2172" s="83"/>
      <c r="AZ2172" s="83"/>
      <c r="BA2172" s="83"/>
      <c r="BB2172" s="83"/>
      <c r="BC2172" s="83"/>
      <c r="BD2172" s="83"/>
      <c r="BE2172" s="83"/>
      <c r="BF2172" s="83"/>
      <c r="BG2172" s="83"/>
      <c r="BH2172" s="83"/>
      <c r="BI2172" s="83"/>
      <c r="BJ2172" s="83"/>
      <c r="BK2172" s="83"/>
      <c r="BL2172" s="83"/>
      <c r="BM2172" s="83"/>
      <c r="BN2172" s="83"/>
      <c r="BO2172" s="83"/>
      <c r="BP2172" s="83"/>
      <c r="BQ2172" s="83"/>
      <c r="BR2172" s="83"/>
      <c r="BS2172" s="83"/>
      <c r="BT2172" s="83"/>
      <c r="BU2172" s="83"/>
      <c r="BV2172" s="83"/>
      <c r="BW2172" s="83"/>
      <c r="BX2172" s="83"/>
      <c r="BY2172" s="83"/>
      <c r="BZ2172" s="83"/>
      <c r="CA2172" s="83"/>
      <c r="CB2172" s="83"/>
      <c r="CC2172" s="83"/>
      <c r="CD2172" s="83"/>
      <c r="CE2172" s="83"/>
      <c r="CF2172" s="83"/>
      <c r="CG2172" s="83"/>
      <c r="CH2172" s="83"/>
      <c r="CI2172" s="83"/>
      <c r="CJ2172" s="83"/>
      <c r="CK2172" s="83"/>
      <c r="CL2172" s="83"/>
      <c r="CM2172" s="83"/>
      <c r="CN2172" s="83"/>
      <c r="CO2172" s="83"/>
      <c r="CP2172" s="83"/>
      <c r="CQ2172" s="83"/>
      <c r="CR2172" s="83"/>
      <c r="CS2172" s="83"/>
      <c r="CT2172" s="83"/>
      <c r="CU2172" s="83"/>
      <c r="CV2172" s="83"/>
      <c r="CW2172" s="83"/>
      <c r="CX2172" s="83"/>
      <c r="CY2172" s="83"/>
      <c r="CZ2172" s="83"/>
      <c r="DA2172" s="83"/>
      <c r="DB2172" s="83"/>
      <c r="DC2172" s="83"/>
      <c r="DD2172" s="83"/>
      <c r="DE2172" s="83"/>
      <c r="DF2172" s="83"/>
      <c r="DG2172" s="83"/>
      <c r="DH2172" s="83"/>
      <c r="DI2172" s="83"/>
      <c r="DJ2172" s="83"/>
      <c r="DK2172" s="83"/>
      <c r="DL2172" s="83"/>
      <c r="DM2172" s="83"/>
      <c r="DN2172" s="83"/>
      <c r="DO2172" s="83"/>
      <c r="DP2172" s="83"/>
      <c r="DQ2172" s="83"/>
      <c r="DR2172" s="83"/>
      <c r="DS2172" s="83"/>
      <c r="DT2172" s="83"/>
      <c r="DU2172" s="83"/>
      <c r="DV2172" s="83"/>
      <c r="DW2172" s="83"/>
      <c r="DX2172" s="83"/>
      <c r="DY2172" s="83"/>
      <c r="DZ2172" s="83"/>
      <c r="EA2172" s="83"/>
      <c r="EB2172" s="83"/>
      <c r="EC2172" s="83"/>
      <c r="ED2172" s="83"/>
      <c r="EE2172" s="83"/>
      <c r="EF2172" s="83"/>
      <c r="EG2172" s="83"/>
      <c r="EH2172" s="83"/>
      <c r="EI2172" s="83"/>
      <c r="EJ2172" s="83"/>
      <c r="EK2172" s="83"/>
      <c r="EL2172" s="83"/>
      <c r="EM2172" s="83"/>
      <c r="EN2172" s="83"/>
      <c r="EO2172" s="83"/>
      <c r="EP2172" s="83"/>
      <c r="EQ2172" s="83"/>
      <c r="ER2172" s="83"/>
      <c r="ES2172" s="83"/>
      <c r="ET2172" s="83"/>
      <c r="EU2172" s="83"/>
      <c r="EV2172" s="83"/>
      <c r="EW2172" s="83"/>
      <c r="EX2172" s="83"/>
      <c r="EY2172" s="83"/>
      <c r="EZ2172" s="83"/>
      <c r="FA2172" s="83"/>
      <c r="FB2172" s="83"/>
      <c r="FC2172" s="83"/>
      <c r="FD2172" s="83"/>
      <c r="FE2172" s="83"/>
      <c r="FF2172" s="83"/>
      <c r="FG2172" s="83"/>
      <c r="FH2172" s="83"/>
      <c r="FI2172" s="83"/>
      <c r="FJ2172" s="83"/>
      <c r="FK2172" s="83"/>
      <c r="FL2172" s="83"/>
      <c r="FM2172" s="83"/>
      <c r="FN2172" s="83"/>
      <c r="FO2172" s="83"/>
      <c r="FP2172" s="83"/>
      <c r="FQ2172" s="83"/>
      <c r="FR2172" s="83"/>
      <c r="FS2172" s="83"/>
      <c r="FT2172" s="83"/>
      <c r="FU2172" s="83"/>
      <c r="FV2172" s="83"/>
      <c r="FW2172" s="83"/>
      <c r="FX2172" s="83"/>
      <c r="FY2172" s="83"/>
      <c r="FZ2172" s="83"/>
      <c r="GA2172" s="83"/>
      <c r="GB2172" s="83"/>
      <c r="GC2172" s="83"/>
      <c r="GD2172" s="83"/>
      <c r="GE2172" s="83"/>
      <c r="GF2172" s="83"/>
      <c r="GG2172" s="83"/>
      <c r="GH2172" s="83"/>
      <c r="GI2172" s="83"/>
      <c r="GJ2172" s="83"/>
      <c r="GK2172" s="83"/>
      <c r="GL2172" s="83"/>
      <c r="GM2172" s="83"/>
      <c r="GN2172" s="83"/>
      <c r="GO2172" s="83"/>
      <c r="GP2172" s="83"/>
      <c r="GQ2172" s="83"/>
      <c r="GR2172" s="83"/>
      <c r="GS2172" s="83"/>
      <c r="GT2172" s="83"/>
      <c r="GU2172" s="83"/>
      <c r="GV2172" s="83"/>
      <c r="GW2172" s="83"/>
      <c r="GX2172" s="83"/>
      <c r="GY2172" s="83"/>
      <c r="GZ2172" s="83"/>
      <c r="HA2172" s="83"/>
      <c r="HB2172" s="83"/>
      <c r="HC2172" s="83"/>
      <c r="HD2172" s="83"/>
      <c r="HE2172" s="83"/>
      <c r="HF2172" s="83"/>
      <c r="HG2172" s="83"/>
      <c r="HH2172" s="83"/>
      <c r="HI2172" s="83"/>
      <c r="HJ2172" s="83"/>
      <c r="HK2172" s="83"/>
      <c r="HL2172" s="83"/>
      <c r="HM2172" s="83"/>
      <c r="HN2172" s="83"/>
      <c r="HO2172" s="83"/>
      <c r="HP2172" s="83"/>
      <c r="HQ2172" s="83"/>
      <c r="HR2172" s="83"/>
      <c r="HS2172" s="83"/>
      <c r="HT2172" s="83"/>
      <c r="HU2172" s="83"/>
      <c r="HV2172" s="83"/>
      <c r="HW2172" s="83"/>
      <c r="HX2172" s="83"/>
      <c r="HY2172" s="83"/>
      <c r="HZ2172" s="83"/>
      <c r="IA2172" s="83"/>
      <c r="IB2172" s="83"/>
      <c r="IC2172" s="83"/>
      <c r="ID2172" s="83"/>
      <c r="IE2172" s="83"/>
      <c r="IF2172" s="83"/>
      <c r="IG2172" s="83"/>
      <c r="IH2172" s="83"/>
      <c r="II2172" s="83"/>
      <c r="IJ2172" s="83"/>
      <c r="IK2172" s="83"/>
      <c r="IL2172" s="83"/>
    </row>
    <row r="2173" spans="1:246" s="32" customFormat="1" ht="22.95" customHeight="1" x14ac:dyDescent="0.2">
      <c r="A2173" s="32">
        <v>2170</v>
      </c>
      <c r="B2173" s="72" t="s">
        <v>4647</v>
      </c>
      <c r="C2173" s="117" t="s">
        <v>2474</v>
      </c>
      <c r="D2173" s="85"/>
      <c r="E2173" s="85" t="s">
        <v>24</v>
      </c>
      <c r="F2173" s="85" t="s">
        <v>25</v>
      </c>
      <c r="G2173" s="85" t="s">
        <v>324</v>
      </c>
      <c r="H2173" s="85" t="s">
        <v>652</v>
      </c>
      <c r="I2173" s="85"/>
      <c r="J2173" s="85"/>
      <c r="K2173" s="85"/>
      <c r="L2173" s="85"/>
      <c r="M2173" s="90"/>
      <c r="N2173" s="85"/>
      <c r="O2173" s="85"/>
      <c r="P2173" s="85"/>
      <c r="Q2173" s="1" t="s">
        <v>4606</v>
      </c>
      <c r="R2173" s="91" t="s">
        <v>1479</v>
      </c>
      <c r="S2173" s="4" t="s">
        <v>4558</v>
      </c>
      <c r="T2173" s="4" t="s">
        <v>1448</v>
      </c>
      <c r="U2173" s="20" t="s">
        <v>1940</v>
      </c>
      <c r="V2173" s="83"/>
      <c r="W2173" s="83"/>
      <c r="X2173" s="83"/>
      <c r="Y2173" s="83"/>
      <c r="Z2173" s="83"/>
      <c r="AA2173" s="83"/>
      <c r="AB2173" s="83"/>
      <c r="AC2173" s="83"/>
      <c r="AD2173" s="83"/>
      <c r="AE2173" s="83"/>
      <c r="AF2173" s="83"/>
      <c r="AG2173" s="83"/>
      <c r="AH2173" s="83"/>
      <c r="AI2173" s="83"/>
      <c r="AJ2173" s="83"/>
      <c r="AK2173" s="83"/>
      <c r="AL2173" s="83"/>
      <c r="AM2173" s="83"/>
      <c r="AN2173" s="83"/>
      <c r="AO2173" s="83"/>
      <c r="AP2173" s="83"/>
      <c r="AQ2173" s="83"/>
      <c r="AR2173" s="83"/>
      <c r="AS2173" s="83"/>
      <c r="AT2173" s="83"/>
      <c r="AU2173" s="83"/>
      <c r="AV2173" s="83"/>
      <c r="AW2173" s="83"/>
      <c r="AX2173" s="83"/>
      <c r="AY2173" s="83"/>
      <c r="AZ2173" s="83"/>
      <c r="BA2173" s="83"/>
      <c r="BB2173" s="83"/>
      <c r="BC2173" s="83"/>
      <c r="BD2173" s="83"/>
      <c r="BE2173" s="83"/>
      <c r="BF2173" s="83"/>
      <c r="BG2173" s="83"/>
      <c r="BH2173" s="83"/>
      <c r="BI2173" s="83"/>
      <c r="BJ2173" s="83"/>
      <c r="BK2173" s="83"/>
      <c r="BL2173" s="83"/>
      <c r="BM2173" s="83"/>
      <c r="BN2173" s="83"/>
      <c r="BO2173" s="83"/>
      <c r="BP2173" s="83"/>
      <c r="BQ2173" s="83"/>
      <c r="BR2173" s="83"/>
      <c r="BS2173" s="83"/>
      <c r="BT2173" s="83"/>
      <c r="BU2173" s="83"/>
      <c r="BV2173" s="83"/>
      <c r="BW2173" s="83"/>
      <c r="BX2173" s="83"/>
      <c r="BY2173" s="83"/>
      <c r="BZ2173" s="83"/>
      <c r="CA2173" s="83"/>
      <c r="CB2173" s="83"/>
      <c r="CC2173" s="83"/>
      <c r="CD2173" s="83"/>
      <c r="CE2173" s="83"/>
      <c r="CF2173" s="83"/>
      <c r="CG2173" s="83"/>
      <c r="CH2173" s="83"/>
      <c r="CI2173" s="83"/>
      <c r="CJ2173" s="83"/>
      <c r="CK2173" s="83"/>
      <c r="CL2173" s="83"/>
      <c r="CM2173" s="83"/>
      <c r="CN2173" s="83"/>
      <c r="CO2173" s="83"/>
      <c r="CP2173" s="83"/>
      <c r="CQ2173" s="83"/>
      <c r="CR2173" s="83"/>
      <c r="CS2173" s="83"/>
      <c r="CT2173" s="83"/>
      <c r="CU2173" s="83"/>
      <c r="CV2173" s="83"/>
      <c r="CW2173" s="83"/>
      <c r="CX2173" s="83"/>
      <c r="CY2173" s="83"/>
      <c r="CZ2173" s="83"/>
      <c r="DA2173" s="83"/>
      <c r="DB2173" s="83"/>
      <c r="DC2173" s="83"/>
      <c r="DD2173" s="83"/>
      <c r="DE2173" s="83"/>
      <c r="DF2173" s="83"/>
      <c r="DG2173" s="83"/>
      <c r="DH2173" s="83"/>
      <c r="DI2173" s="83"/>
      <c r="DJ2173" s="83"/>
      <c r="DK2173" s="83"/>
      <c r="DL2173" s="83"/>
      <c r="DM2173" s="83"/>
      <c r="DN2173" s="83"/>
      <c r="DO2173" s="83"/>
      <c r="DP2173" s="83"/>
      <c r="DQ2173" s="83"/>
      <c r="DR2173" s="83"/>
      <c r="DS2173" s="83"/>
      <c r="DT2173" s="83"/>
      <c r="DU2173" s="83"/>
      <c r="DV2173" s="83"/>
      <c r="DW2173" s="83"/>
      <c r="DX2173" s="83"/>
      <c r="DY2173" s="83"/>
      <c r="DZ2173" s="83"/>
      <c r="EA2173" s="83"/>
      <c r="EB2173" s="83"/>
      <c r="EC2173" s="83"/>
      <c r="ED2173" s="83"/>
      <c r="EE2173" s="83"/>
      <c r="EF2173" s="83"/>
      <c r="EG2173" s="83"/>
      <c r="EH2173" s="83"/>
      <c r="EI2173" s="83"/>
      <c r="EJ2173" s="83"/>
      <c r="EK2173" s="83"/>
      <c r="EL2173" s="83"/>
      <c r="EM2173" s="83"/>
      <c r="EN2173" s="83"/>
      <c r="EO2173" s="83"/>
      <c r="EP2173" s="83"/>
      <c r="EQ2173" s="83"/>
      <c r="ER2173" s="83"/>
      <c r="ES2173" s="83"/>
      <c r="ET2173" s="83"/>
      <c r="EU2173" s="83"/>
      <c r="EV2173" s="83"/>
      <c r="EW2173" s="83"/>
      <c r="EX2173" s="83"/>
      <c r="EY2173" s="83"/>
      <c r="EZ2173" s="83"/>
      <c r="FA2173" s="83"/>
      <c r="FB2173" s="83"/>
      <c r="FC2173" s="83"/>
      <c r="FD2173" s="83"/>
      <c r="FE2173" s="83"/>
      <c r="FF2173" s="83"/>
      <c r="FG2173" s="83"/>
      <c r="FH2173" s="83"/>
      <c r="FI2173" s="83"/>
      <c r="FJ2173" s="83"/>
      <c r="FK2173" s="83"/>
      <c r="FL2173" s="83"/>
      <c r="FM2173" s="83"/>
      <c r="FN2173" s="83"/>
      <c r="FO2173" s="83"/>
      <c r="FP2173" s="83"/>
      <c r="FQ2173" s="83"/>
      <c r="FR2173" s="83"/>
      <c r="FS2173" s="83"/>
      <c r="FT2173" s="83"/>
      <c r="FU2173" s="83"/>
      <c r="FV2173" s="83"/>
      <c r="FW2173" s="83"/>
      <c r="FX2173" s="83"/>
      <c r="FY2173" s="83"/>
      <c r="FZ2173" s="83"/>
      <c r="GA2173" s="83"/>
      <c r="GB2173" s="83"/>
      <c r="GC2173" s="83"/>
      <c r="GD2173" s="83"/>
      <c r="GE2173" s="83"/>
      <c r="GF2173" s="83"/>
      <c r="GG2173" s="83"/>
      <c r="GH2173" s="83"/>
      <c r="GI2173" s="83"/>
      <c r="GJ2173" s="83"/>
      <c r="GK2173" s="83"/>
      <c r="GL2173" s="83"/>
      <c r="GM2173" s="83"/>
      <c r="GN2173" s="83"/>
      <c r="GO2173" s="83"/>
      <c r="GP2173" s="83"/>
      <c r="GQ2173" s="83"/>
      <c r="GR2173" s="83"/>
      <c r="GS2173" s="83"/>
      <c r="GT2173" s="83"/>
      <c r="GU2173" s="83"/>
      <c r="GV2173" s="83"/>
      <c r="GW2173" s="83"/>
      <c r="GX2173" s="83"/>
      <c r="GY2173" s="83"/>
      <c r="GZ2173" s="83"/>
      <c r="HA2173" s="83"/>
      <c r="HB2173" s="83"/>
      <c r="HC2173" s="83"/>
      <c r="HD2173" s="83"/>
      <c r="HE2173" s="83"/>
      <c r="HF2173" s="83"/>
      <c r="HG2173" s="83"/>
      <c r="HH2173" s="83"/>
      <c r="HI2173" s="83"/>
      <c r="HJ2173" s="83"/>
      <c r="HK2173" s="83"/>
      <c r="HL2173" s="83"/>
      <c r="HM2173" s="83"/>
      <c r="HN2173" s="83"/>
      <c r="HO2173" s="83"/>
      <c r="HP2173" s="83"/>
      <c r="HQ2173" s="83"/>
      <c r="HR2173" s="83"/>
      <c r="HS2173" s="83"/>
      <c r="HT2173" s="83"/>
      <c r="HU2173" s="83"/>
      <c r="HV2173" s="83"/>
      <c r="HW2173" s="83"/>
      <c r="HX2173" s="83"/>
      <c r="HY2173" s="83"/>
      <c r="HZ2173" s="83"/>
      <c r="IA2173" s="83"/>
      <c r="IB2173" s="83"/>
      <c r="IC2173" s="83"/>
      <c r="ID2173" s="83"/>
      <c r="IE2173" s="83"/>
      <c r="IF2173" s="83"/>
      <c r="IG2173" s="83"/>
      <c r="IH2173" s="83"/>
      <c r="II2173" s="83"/>
      <c r="IJ2173" s="83"/>
      <c r="IK2173" s="83"/>
      <c r="IL2173" s="83"/>
    </row>
    <row r="2174" spans="1:246" s="32" customFormat="1" ht="22.95" customHeight="1" x14ac:dyDescent="0.2">
      <c r="A2174" s="32">
        <v>2171</v>
      </c>
      <c r="B2174" s="53" t="s">
        <v>4648</v>
      </c>
      <c r="C2174" s="10" t="s">
        <v>108</v>
      </c>
      <c r="D2174" s="43" t="s">
        <v>23</v>
      </c>
      <c r="E2174" s="43"/>
      <c r="F2174" s="85"/>
      <c r="G2174" s="85"/>
      <c r="H2174" s="85"/>
      <c r="I2174" s="85"/>
      <c r="J2174" s="85"/>
      <c r="K2174" s="85"/>
      <c r="L2174" s="85"/>
      <c r="M2174" s="90"/>
      <c r="N2174" s="85"/>
      <c r="O2174" s="85"/>
      <c r="P2174" s="85"/>
      <c r="Q2174" s="1" t="s">
        <v>4606</v>
      </c>
      <c r="R2174" s="91" t="s">
        <v>1479</v>
      </c>
      <c r="S2174" s="4" t="s">
        <v>4558</v>
      </c>
      <c r="T2174" s="4" t="s">
        <v>1767</v>
      </c>
      <c r="U2174" s="20" t="s">
        <v>1940</v>
      </c>
      <c r="V2174" s="83"/>
      <c r="W2174" s="83"/>
      <c r="X2174" s="83"/>
      <c r="Y2174" s="83"/>
      <c r="Z2174" s="83"/>
      <c r="AA2174" s="83"/>
      <c r="AB2174" s="83"/>
      <c r="AC2174" s="83"/>
      <c r="AD2174" s="83"/>
      <c r="AE2174" s="83"/>
      <c r="AF2174" s="83"/>
      <c r="AG2174" s="83"/>
      <c r="AH2174" s="83"/>
      <c r="AI2174" s="83"/>
      <c r="AJ2174" s="83"/>
      <c r="AK2174" s="83"/>
      <c r="AL2174" s="83"/>
      <c r="AM2174" s="83"/>
      <c r="AN2174" s="83"/>
      <c r="AO2174" s="83"/>
      <c r="AP2174" s="83"/>
      <c r="AQ2174" s="83"/>
      <c r="AR2174" s="83"/>
      <c r="AS2174" s="83"/>
      <c r="AT2174" s="83"/>
      <c r="AU2174" s="83"/>
      <c r="AV2174" s="83"/>
      <c r="AW2174" s="83"/>
      <c r="AX2174" s="83"/>
      <c r="AY2174" s="83"/>
      <c r="AZ2174" s="83"/>
      <c r="BA2174" s="83"/>
      <c r="BB2174" s="83"/>
      <c r="BC2174" s="83"/>
      <c r="BD2174" s="83"/>
      <c r="BE2174" s="83"/>
      <c r="BF2174" s="83"/>
      <c r="BG2174" s="83"/>
      <c r="BH2174" s="83"/>
      <c r="BI2174" s="83"/>
      <c r="BJ2174" s="83"/>
      <c r="BK2174" s="83"/>
      <c r="BL2174" s="83"/>
      <c r="BM2174" s="83"/>
      <c r="BN2174" s="83"/>
      <c r="BO2174" s="83"/>
      <c r="BP2174" s="83"/>
      <c r="BQ2174" s="83"/>
      <c r="BR2174" s="83"/>
      <c r="BS2174" s="83"/>
      <c r="BT2174" s="83"/>
      <c r="BU2174" s="83"/>
      <c r="BV2174" s="83"/>
      <c r="BW2174" s="83"/>
      <c r="BX2174" s="83"/>
      <c r="BY2174" s="83"/>
      <c r="BZ2174" s="83"/>
      <c r="CA2174" s="83"/>
      <c r="CB2174" s="83"/>
      <c r="CC2174" s="83"/>
      <c r="CD2174" s="83"/>
      <c r="CE2174" s="83"/>
      <c r="CF2174" s="83"/>
      <c r="CG2174" s="83"/>
      <c r="CH2174" s="83"/>
      <c r="CI2174" s="83"/>
      <c r="CJ2174" s="83"/>
      <c r="CK2174" s="83"/>
      <c r="CL2174" s="83"/>
      <c r="CM2174" s="83"/>
      <c r="CN2174" s="83"/>
      <c r="CO2174" s="83"/>
      <c r="CP2174" s="83"/>
      <c r="CQ2174" s="83"/>
      <c r="CR2174" s="83"/>
      <c r="CS2174" s="83"/>
      <c r="CT2174" s="83"/>
      <c r="CU2174" s="83"/>
      <c r="CV2174" s="83"/>
      <c r="CW2174" s="83"/>
      <c r="CX2174" s="83"/>
      <c r="CY2174" s="83"/>
      <c r="CZ2174" s="83"/>
      <c r="DA2174" s="83"/>
      <c r="DB2174" s="83"/>
      <c r="DC2174" s="83"/>
      <c r="DD2174" s="83"/>
      <c r="DE2174" s="83"/>
      <c r="DF2174" s="83"/>
      <c r="DG2174" s="83"/>
      <c r="DH2174" s="83"/>
      <c r="DI2174" s="83"/>
      <c r="DJ2174" s="83"/>
      <c r="DK2174" s="83"/>
      <c r="DL2174" s="83"/>
      <c r="DM2174" s="83"/>
      <c r="DN2174" s="83"/>
      <c r="DO2174" s="83"/>
      <c r="DP2174" s="83"/>
      <c r="DQ2174" s="83"/>
      <c r="DR2174" s="83"/>
      <c r="DS2174" s="83"/>
      <c r="DT2174" s="83"/>
      <c r="DU2174" s="83"/>
      <c r="DV2174" s="83"/>
      <c r="DW2174" s="83"/>
      <c r="DX2174" s="83"/>
      <c r="DY2174" s="83"/>
      <c r="DZ2174" s="83"/>
      <c r="EA2174" s="83"/>
      <c r="EB2174" s="83"/>
      <c r="EC2174" s="83"/>
      <c r="ED2174" s="83"/>
      <c r="EE2174" s="83"/>
      <c r="EF2174" s="83"/>
      <c r="EG2174" s="83"/>
      <c r="EH2174" s="83"/>
      <c r="EI2174" s="83"/>
      <c r="EJ2174" s="83"/>
      <c r="EK2174" s="83"/>
      <c r="EL2174" s="83"/>
      <c r="EM2174" s="83"/>
      <c r="EN2174" s="83"/>
      <c r="EO2174" s="83"/>
      <c r="EP2174" s="83"/>
      <c r="EQ2174" s="83"/>
      <c r="ER2174" s="83"/>
      <c r="ES2174" s="83"/>
      <c r="ET2174" s="83"/>
      <c r="EU2174" s="83"/>
      <c r="EV2174" s="83"/>
      <c r="EW2174" s="83"/>
      <c r="EX2174" s="83"/>
      <c r="EY2174" s="83"/>
      <c r="EZ2174" s="83"/>
      <c r="FA2174" s="83"/>
      <c r="FB2174" s="83"/>
      <c r="FC2174" s="83"/>
      <c r="FD2174" s="83"/>
      <c r="FE2174" s="83"/>
      <c r="FF2174" s="83"/>
      <c r="FG2174" s="83"/>
      <c r="FH2174" s="83"/>
      <c r="FI2174" s="83"/>
      <c r="FJ2174" s="83"/>
      <c r="FK2174" s="83"/>
      <c r="FL2174" s="83"/>
      <c r="FM2174" s="83"/>
      <c r="FN2174" s="83"/>
      <c r="FO2174" s="83"/>
      <c r="FP2174" s="83"/>
      <c r="FQ2174" s="83"/>
      <c r="FR2174" s="83"/>
      <c r="FS2174" s="83"/>
      <c r="FT2174" s="83"/>
      <c r="FU2174" s="83"/>
      <c r="FV2174" s="83"/>
      <c r="FW2174" s="83"/>
      <c r="FX2174" s="83"/>
      <c r="FY2174" s="83"/>
      <c r="FZ2174" s="83"/>
      <c r="GA2174" s="83"/>
      <c r="GB2174" s="83"/>
      <c r="GC2174" s="83"/>
      <c r="GD2174" s="83"/>
      <c r="GE2174" s="83"/>
      <c r="GF2174" s="83"/>
      <c r="GG2174" s="83"/>
      <c r="GH2174" s="83"/>
      <c r="GI2174" s="83"/>
      <c r="GJ2174" s="83"/>
      <c r="GK2174" s="83"/>
      <c r="GL2174" s="83"/>
      <c r="GM2174" s="83"/>
      <c r="GN2174" s="83"/>
      <c r="GO2174" s="83"/>
      <c r="GP2174" s="83"/>
      <c r="GQ2174" s="83"/>
      <c r="GR2174" s="83"/>
      <c r="GS2174" s="83"/>
      <c r="GT2174" s="83"/>
      <c r="GU2174" s="83"/>
      <c r="GV2174" s="83"/>
      <c r="GW2174" s="83"/>
      <c r="GX2174" s="83"/>
      <c r="GY2174" s="83"/>
      <c r="GZ2174" s="83"/>
      <c r="HA2174" s="83"/>
      <c r="HB2174" s="83"/>
      <c r="HC2174" s="83"/>
      <c r="HD2174" s="83"/>
      <c r="HE2174" s="83"/>
      <c r="HF2174" s="83"/>
      <c r="HG2174" s="83"/>
      <c r="HH2174" s="83"/>
      <c r="HI2174" s="83"/>
      <c r="HJ2174" s="83"/>
      <c r="HK2174" s="83"/>
      <c r="HL2174" s="83"/>
      <c r="HM2174" s="83"/>
      <c r="HN2174" s="83"/>
      <c r="HO2174" s="83"/>
      <c r="HP2174" s="83"/>
      <c r="HQ2174" s="83"/>
      <c r="HR2174" s="83"/>
      <c r="HS2174" s="83"/>
      <c r="HT2174" s="83"/>
      <c r="HU2174" s="83"/>
      <c r="HV2174" s="83"/>
      <c r="HW2174" s="83"/>
      <c r="HX2174" s="83"/>
      <c r="HY2174" s="83"/>
      <c r="HZ2174" s="83"/>
      <c r="IA2174" s="83"/>
      <c r="IB2174" s="83"/>
      <c r="IC2174" s="83"/>
      <c r="ID2174" s="83"/>
      <c r="IE2174" s="83"/>
      <c r="IF2174" s="83"/>
      <c r="IG2174" s="83"/>
      <c r="IH2174" s="83"/>
      <c r="II2174" s="83"/>
      <c r="IJ2174" s="83"/>
      <c r="IK2174" s="83"/>
      <c r="IL2174" s="83"/>
    </row>
    <row r="2175" spans="1:246" s="32" customFormat="1" ht="22.95" customHeight="1" x14ac:dyDescent="0.2">
      <c r="A2175" s="32">
        <v>2172</v>
      </c>
      <c r="B2175" s="53" t="s">
        <v>4649</v>
      </c>
      <c r="C2175" s="10" t="s">
        <v>593</v>
      </c>
      <c r="D2175" s="43"/>
      <c r="E2175" s="43"/>
      <c r="F2175" s="85"/>
      <c r="G2175" s="85"/>
      <c r="H2175" s="85"/>
      <c r="I2175" s="85" t="s">
        <v>334</v>
      </c>
      <c r="J2175" s="85"/>
      <c r="K2175" s="85"/>
      <c r="L2175" s="85"/>
      <c r="M2175" s="90"/>
      <c r="N2175" s="85"/>
      <c r="O2175" s="85"/>
      <c r="P2175" s="85"/>
      <c r="Q2175" s="1" t="s">
        <v>4606</v>
      </c>
      <c r="R2175" s="91" t="s">
        <v>1479</v>
      </c>
      <c r="S2175" s="4" t="s">
        <v>4558</v>
      </c>
      <c r="T2175" s="4" t="s">
        <v>1767</v>
      </c>
      <c r="U2175" s="20" t="s">
        <v>1940</v>
      </c>
    </row>
    <row r="2176" spans="1:246" s="83" customFormat="1" ht="22.95" customHeight="1" x14ac:dyDescent="0.2">
      <c r="A2176" s="32">
        <v>2173</v>
      </c>
      <c r="B2176" s="72" t="s">
        <v>4650</v>
      </c>
      <c r="C2176" s="121" t="s">
        <v>1708</v>
      </c>
      <c r="D2176" s="71"/>
      <c r="E2176" s="71"/>
      <c r="F2176" s="71"/>
      <c r="G2176" s="71"/>
      <c r="H2176" s="71"/>
      <c r="I2176" s="71" t="s">
        <v>334</v>
      </c>
      <c r="J2176" s="71"/>
      <c r="K2176" s="71"/>
      <c r="L2176" s="71"/>
      <c r="M2176" s="71"/>
      <c r="N2176" s="71"/>
      <c r="O2176" s="71"/>
      <c r="P2176" s="71"/>
      <c r="Q2176" s="1" t="s">
        <v>4606</v>
      </c>
      <c r="R2176" s="105" t="s">
        <v>1479</v>
      </c>
      <c r="S2176" s="4" t="s">
        <v>4558</v>
      </c>
      <c r="T2176" s="4" t="s">
        <v>1767</v>
      </c>
      <c r="U2176" s="6" t="s">
        <v>1940</v>
      </c>
      <c r="V2176" s="70"/>
      <c r="W2176" s="70"/>
      <c r="X2176" s="70"/>
      <c r="Y2176" s="70"/>
      <c r="Z2176" s="70"/>
      <c r="AA2176" s="70"/>
      <c r="AB2176" s="70"/>
      <c r="AC2176" s="70"/>
      <c r="AD2176" s="70"/>
      <c r="AE2176" s="70"/>
      <c r="AF2176" s="70"/>
      <c r="AG2176" s="70"/>
      <c r="AH2176" s="70"/>
      <c r="AI2176" s="70"/>
      <c r="AJ2176" s="70"/>
      <c r="AK2176" s="70"/>
      <c r="AL2176" s="70"/>
      <c r="AM2176" s="70"/>
      <c r="AN2176" s="70"/>
      <c r="AO2176" s="70"/>
      <c r="AP2176" s="70"/>
      <c r="AQ2176" s="70"/>
      <c r="AR2176" s="70"/>
      <c r="AS2176" s="70"/>
      <c r="AT2176" s="70"/>
      <c r="AU2176" s="70"/>
      <c r="AV2176" s="70"/>
      <c r="AW2176" s="70"/>
      <c r="AX2176" s="70"/>
      <c r="AY2176" s="70"/>
      <c r="AZ2176" s="70"/>
      <c r="BA2176" s="70"/>
      <c r="BB2176" s="70"/>
      <c r="BC2176" s="70"/>
      <c r="BD2176" s="70"/>
      <c r="BE2176" s="70"/>
      <c r="BF2176" s="70"/>
      <c r="BG2176" s="70"/>
      <c r="BH2176" s="70"/>
      <c r="BI2176" s="70"/>
      <c r="BJ2176" s="70"/>
      <c r="BK2176" s="70"/>
      <c r="BL2176" s="70"/>
      <c r="BM2176" s="70"/>
      <c r="BN2176" s="70"/>
      <c r="BO2176" s="70"/>
      <c r="BP2176" s="70"/>
      <c r="BQ2176" s="70"/>
      <c r="BR2176" s="70"/>
      <c r="BS2176" s="70"/>
      <c r="BT2176" s="70"/>
      <c r="BU2176" s="70"/>
      <c r="BV2176" s="70"/>
      <c r="BW2176" s="70"/>
      <c r="BX2176" s="70"/>
      <c r="BY2176" s="70"/>
      <c r="BZ2176" s="70"/>
      <c r="CA2176" s="70"/>
      <c r="CB2176" s="70"/>
      <c r="CC2176" s="70"/>
      <c r="CD2176" s="70"/>
      <c r="CE2176" s="70"/>
      <c r="CF2176" s="70"/>
      <c r="CG2176" s="70"/>
      <c r="CH2176" s="70"/>
      <c r="CI2176" s="70"/>
      <c r="CJ2176" s="70"/>
      <c r="CK2176" s="70"/>
      <c r="CL2176" s="70"/>
      <c r="CM2176" s="70"/>
      <c r="CN2176" s="70"/>
      <c r="CO2176" s="70"/>
      <c r="CP2176" s="70"/>
      <c r="CQ2176" s="70"/>
      <c r="CR2176" s="70"/>
      <c r="CS2176" s="70"/>
      <c r="CT2176" s="70"/>
      <c r="CU2176" s="70"/>
      <c r="CV2176" s="70"/>
      <c r="CW2176" s="70"/>
      <c r="CX2176" s="70"/>
      <c r="CY2176" s="70"/>
      <c r="CZ2176" s="70"/>
      <c r="DA2176" s="70"/>
      <c r="DB2176" s="70"/>
      <c r="DC2176" s="70"/>
      <c r="DD2176" s="70"/>
      <c r="DE2176" s="70"/>
      <c r="DF2176" s="70"/>
      <c r="DG2176" s="70"/>
      <c r="DH2176" s="70"/>
      <c r="DI2176" s="70"/>
      <c r="DJ2176" s="70"/>
      <c r="DK2176" s="70"/>
      <c r="DL2176" s="70"/>
      <c r="DM2176" s="70"/>
      <c r="DN2176" s="70"/>
      <c r="DO2176" s="70"/>
      <c r="DP2176" s="70"/>
      <c r="DQ2176" s="70"/>
      <c r="DR2176" s="70"/>
      <c r="DS2176" s="70"/>
      <c r="DT2176" s="70"/>
      <c r="DU2176" s="70"/>
      <c r="DV2176" s="70"/>
      <c r="DW2176" s="70"/>
      <c r="DX2176" s="70"/>
      <c r="DY2176" s="70"/>
      <c r="DZ2176" s="70"/>
      <c r="EA2176" s="70"/>
      <c r="EB2176" s="70"/>
      <c r="EC2176" s="70"/>
      <c r="ED2176" s="70"/>
      <c r="EE2176" s="70"/>
      <c r="EF2176" s="70"/>
      <c r="EG2176" s="70"/>
      <c r="EH2176" s="70"/>
      <c r="EI2176" s="70"/>
      <c r="EJ2176" s="70"/>
      <c r="EK2176" s="70"/>
      <c r="EL2176" s="70"/>
      <c r="EM2176" s="70"/>
      <c r="EN2176" s="70"/>
      <c r="EO2176" s="70"/>
      <c r="EP2176" s="70"/>
      <c r="EQ2176" s="70"/>
      <c r="ER2176" s="70"/>
      <c r="ES2176" s="70"/>
      <c r="ET2176" s="70"/>
      <c r="EU2176" s="70"/>
      <c r="EV2176" s="70"/>
      <c r="EW2176" s="70"/>
      <c r="EX2176" s="70"/>
      <c r="EY2176" s="70"/>
      <c r="EZ2176" s="70"/>
      <c r="FA2176" s="70"/>
      <c r="FB2176" s="70"/>
      <c r="FC2176" s="70"/>
      <c r="FD2176" s="70"/>
      <c r="FE2176" s="70"/>
      <c r="FF2176" s="70"/>
      <c r="FG2176" s="70"/>
      <c r="FH2176" s="70"/>
      <c r="FI2176" s="70"/>
      <c r="FJ2176" s="70"/>
      <c r="FK2176" s="70"/>
      <c r="FL2176" s="70"/>
      <c r="FM2176" s="70"/>
      <c r="FN2176" s="70"/>
      <c r="FO2176" s="70"/>
      <c r="FP2176" s="70"/>
      <c r="FQ2176" s="70"/>
      <c r="FR2176" s="70"/>
      <c r="FS2176" s="70"/>
      <c r="FT2176" s="70"/>
      <c r="FU2176" s="70"/>
      <c r="FV2176" s="70"/>
      <c r="FW2176" s="70"/>
      <c r="FX2176" s="70"/>
      <c r="FY2176" s="70"/>
      <c r="FZ2176" s="70"/>
      <c r="GA2176" s="70"/>
      <c r="GB2176" s="70"/>
      <c r="GC2176" s="70"/>
      <c r="GD2176" s="70"/>
      <c r="GE2176" s="70"/>
      <c r="GF2176" s="70"/>
      <c r="GG2176" s="70"/>
      <c r="GH2176" s="70"/>
      <c r="GI2176" s="70"/>
      <c r="GJ2176" s="70"/>
      <c r="GK2176" s="70"/>
      <c r="GL2176" s="70"/>
      <c r="GM2176" s="70"/>
      <c r="GN2176" s="70"/>
      <c r="GO2176" s="70"/>
      <c r="GP2176" s="70"/>
      <c r="GQ2176" s="70"/>
      <c r="GR2176" s="70"/>
      <c r="GS2176" s="70"/>
      <c r="GT2176" s="70"/>
      <c r="GU2176" s="70"/>
      <c r="GV2176" s="70"/>
      <c r="GW2176" s="70"/>
      <c r="GX2176" s="70"/>
      <c r="GY2176" s="70"/>
      <c r="GZ2176" s="70"/>
      <c r="HA2176" s="70"/>
      <c r="HB2176" s="70"/>
      <c r="HC2176" s="70"/>
      <c r="HD2176" s="70"/>
      <c r="HE2176" s="70"/>
      <c r="HF2176" s="70"/>
      <c r="HG2176" s="70"/>
      <c r="HH2176" s="70"/>
      <c r="HI2176" s="70"/>
      <c r="HJ2176" s="70"/>
      <c r="HK2176" s="70"/>
      <c r="HL2176" s="70"/>
      <c r="HM2176" s="70"/>
      <c r="HN2176" s="70"/>
      <c r="HO2176" s="70"/>
      <c r="HP2176" s="70"/>
      <c r="HQ2176" s="70"/>
      <c r="HR2176" s="70"/>
      <c r="HS2176" s="70"/>
      <c r="HT2176" s="70"/>
      <c r="HU2176" s="70"/>
      <c r="HV2176" s="70"/>
      <c r="HW2176" s="70"/>
      <c r="HX2176" s="70"/>
      <c r="HY2176" s="70"/>
      <c r="HZ2176" s="70"/>
      <c r="IA2176" s="70"/>
      <c r="IB2176" s="70"/>
      <c r="IC2176" s="70"/>
      <c r="ID2176" s="70"/>
      <c r="IE2176" s="70"/>
      <c r="IF2176" s="70"/>
      <c r="IG2176" s="70"/>
      <c r="IH2176" s="70"/>
      <c r="II2176" s="70"/>
      <c r="IJ2176" s="70"/>
      <c r="IK2176" s="70"/>
      <c r="IL2176" s="70"/>
    </row>
    <row r="2177" spans="1:246" s="83" customFormat="1" ht="22.95" customHeight="1" x14ac:dyDescent="0.2">
      <c r="A2177" s="32">
        <v>2174</v>
      </c>
      <c r="B2177" s="72" t="s">
        <v>4651</v>
      </c>
      <c r="C2177" s="117" t="s">
        <v>595</v>
      </c>
      <c r="D2177" s="85"/>
      <c r="E2177" s="85"/>
      <c r="F2177" s="85"/>
      <c r="G2177" s="85"/>
      <c r="H2177" s="85"/>
      <c r="I2177" s="85"/>
      <c r="J2177" s="85"/>
      <c r="K2177" s="85"/>
      <c r="L2177" s="85"/>
      <c r="M2177" s="85" t="s">
        <v>58</v>
      </c>
      <c r="N2177" s="85"/>
      <c r="O2177" s="85"/>
      <c r="P2177" s="85"/>
      <c r="Q2177" s="1" t="s">
        <v>4606</v>
      </c>
      <c r="R2177" s="105" t="s">
        <v>1479</v>
      </c>
      <c r="S2177" s="4" t="s">
        <v>4558</v>
      </c>
      <c r="T2177" s="4" t="s">
        <v>1767</v>
      </c>
      <c r="U2177" s="20" t="s">
        <v>1940</v>
      </c>
    </row>
    <row r="2178" spans="1:246" s="32" customFormat="1" ht="22.95" customHeight="1" x14ac:dyDescent="0.2">
      <c r="A2178" s="32">
        <v>2175</v>
      </c>
      <c r="B2178" s="72" t="s">
        <v>4652</v>
      </c>
      <c r="C2178" s="117" t="s">
        <v>1707</v>
      </c>
      <c r="D2178" s="85"/>
      <c r="E2178" s="85"/>
      <c r="F2178" s="85"/>
      <c r="G2178" s="85" t="s">
        <v>324</v>
      </c>
      <c r="H2178" s="85"/>
      <c r="I2178" s="85" t="s">
        <v>334</v>
      </c>
      <c r="J2178" s="85"/>
      <c r="K2178" s="85"/>
      <c r="L2178" s="85"/>
      <c r="M2178" s="90"/>
      <c r="N2178" s="85"/>
      <c r="O2178" s="85"/>
      <c r="P2178" s="85"/>
      <c r="Q2178" s="1" t="s">
        <v>4606</v>
      </c>
      <c r="R2178" s="91" t="s">
        <v>1479</v>
      </c>
      <c r="S2178" s="4" t="s">
        <v>4558</v>
      </c>
      <c r="T2178" s="4" t="s">
        <v>1767</v>
      </c>
      <c r="U2178" s="20" t="s">
        <v>1940</v>
      </c>
      <c r="V2178" s="83"/>
      <c r="W2178" s="83"/>
      <c r="X2178" s="83"/>
      <c r="Y2178" s="83"/>
      <c r="Z2178" s="83"/>
      <c r="AA2178" s="83"/>
      <c r="AB2178" s="83"/>
      <c r="AC2178" s="83"/>
      <c r="AD2178" s="83"/>
      <c r="AE2178" s="83"/>
      <c r="AF2178" s="83"/>
      <c r="AG2178" s="83"/>
      <c r="AH2178" s="83"/>
      <c r="AI2178" s="83"/>
      <c r="AJ2178" s="83"/>
      <c r="AK2178" s="83"/>
      <c r="AL2178" s="83"/>
      <c r="AM2178" s="83"/>
      <c r="AN2178" s="83"/>
      <c r="AO2178" s="83"/>
      <c r="AP2178" s="83"/>
      <c r="AQ2178" s="83"/>
      <c r="AR2178" s="83"/>
      <c r="AS2178" s="83"/>
      <c r="AT2178" s="83"/>
      <c r="AU2178" s="83"/>
      <c r="AV2178" s="83"/>
      <c r="AW2178" s="83"/>
      <c r="AX2178" s="83"/>
      <c r="AY2178" s="83"/>
      <c r="AZ2178" s="83"/>
      <c r="BA2178" s="83"/>
      <c r="BB2178" s="83"/>
      <c r="BC2178" s="83"/>
      <c r="BD2178" s="83"/>
      <c r="BE2178" s="83"/>
      <c r="BF2178" s="83"/>
      <c r="BG2178" s="83"/>
      <c r="BH2178" s="83"/>
      <c r="BI2178" s="83"/>
      <c r="BJ2178" s="83"/>
      <c r="BK2178" s="83"/>
      <c r="BL2178" s="83"/>
      <c r="BM2178" s="83"/>
      <c r="BN2178" s="83"/>
      <c r="BO2178" s="83"/>
      <c r="BP2178" s="83"/>
      <c r="BQ2178" s="83"/>
      <c r="BR2178" s="83"/>
      <c r="BS2178" s="83"/>
      <c r="BT2178" s="83"/>
      <c r="BU2178" s="83"/>
      <c r="BV2178" s="83"/>
      <c r="BW2178" s="83"/>
      <c r="BX2178" s="83"/>
      <c r="BY2178" s="83"/>
      <c r="BZ2178" s="83"/>
      <c r="CA2178" s="83"/>
      <c r="CB2178" s="83"/>
      <c r="CC2178" s="83"/>
      <c r="CD2178" s="83"/>
      <c r="CE2178" s="83"/>
      <c r="CF2178" s="83"/>
      <c r="CG2178" s="83"/>
      <c r="CH2178" s="83"/>
      <c r="CI2178" s="83"/>
      <c r="CJ2178" s="83"/>
      <c r="CK2178" s="83"/>
      <c r="CL2178" s="83"/>
      <c r="CM2178" s="83"/>
      <c r="CN2178" s="83"/>
      <c r="CO2178" s="83"/>
      <c r="CP2178" s="83"/>
      <c r="CQ2178" s="83"/>
      <c r="CR2178" s="83"/>
      <c r="CS2178" s="83"/>
      <c r="CT2178" s="83"/>
      <c r="CU2178" s="83"/>
      <c r="CV2178" s="83"/>
      <c r="CW2178" s="83"/>
      <c r="CX2178" s="83"/>
      <c r="CY2178" s="83"/>
      <c r="CZ2178" s="83"/>
      <c r="DA2178" s="83"/>
      <c r="DB2178" s="83"/>
      <c r="DC2178" s="83"/>
      <c r="DD2178" s="83"/>
      <c r="DE2178" s="83"/>
      <c r="DF2178" s="83"/>
      <c r="DG2178" s="83"/>
      <c r="DH2178" s="83"/>
      <c r="DI2178" s="83"/>
      <c r="DJ2178" s="83"/>
      <c r="DK2178" s="83"/>
      <c r="DL2178" s="83"/>
      <c r="DM2178" s="83"/>
      <c r="DN2178" s="83"/>
      <c r="DO2178" s="83"/>
      <c r="DP2178" s="83"/>
      <c r="DQ2178" s="83"/>
      <c r="DR2178" s="83"/>
      <c r="DS2178" s="83"/>
      <c r="DT2178" s="83"/>
      <c r="DU2178" s="83"/>
      <c r="DV2178" s="83"/>
      <c r="DW2178" s="83"/>
      <c r="DX2178" s="83"/>
      <c r="DY2178" s="83"/>
      <c r="DZ2178" s="83"/>
      <c r="EA2178" s="83"/>
      <c r="EB2178" s="83"/>
      <c r="EC2178" s="83"/>
      <c r="ED2178" s="83"/>
      <c r="EE2178" s="83"/>
      <c r="EF2178" s="83"/>
      <c r="EG2178" s="83"/>
      <c r="EH2178" s="83"/>
      <c r="EI2178" s="83"/>
      <c r="EJ2178" s="83"/>
      <c r="EK2178" s="83"/>
      <c r="EL2178" s="83"/>
      <c r="EM2178" s="83"/>
      <c r="EN2178" s="83"/>
      <c r="EO2178" s="83"/>
      <c r="EP2178" s="83"/>
      <c r="EQ2178" s="83"/>
      <c r="ER2178" s="83"/>
      <c r="ES2178" s="83"/>
      <c r="ET2178" s="83"/>
      <c r="EU2178" s="83"/>
      <c r="EV2178" s="83"/>
      <c r="EW2178" s="83"/>
      <c r="EX2178" s="83"/>
      <c r="EY2178" s="83"/>
      <c r="EZ2178" s="83"/>
      <c r="FA2178" s="83"/>
      <c r="FB2178" s="83"/>
      <c r="FC2178" s="83"/>
      <c r="FD2178" s="83"/>
      <c r="FE2178" s="83"/>
      <c r="FF2178" s="83"/>
      <c r="FG2178" s="83"/>
      <c r="FH2178" s="83"/>
      <c r="FI2178" s="83"/>
      <c r="FJ2178" s="83"/>
      <c r="FK2178" s="83"/>
      <c r="FL2178" s="83"/>
      <c r="FM2178" s="83"/>
      <c r="FN2178" s="83"/>
      <c r="FO2178" s="83"/>
      <c r="FP2178" s="83"/>
      <c r="FQ2178" s="83"/>
      <c r="FR2178" s="83"/>
      <c r="FS2178" s="83"/>
      <c r="FT2178" s="83"/>
      <c r="FU2178" s="83"/>
      <c r="FV2178" s="83"/>
      <c r="FW2178" s="83"/>
      <c r="FX2178" s="83"/>
      <c r="FY2178" s="83"/>
      <c r="FZ2178" s="83"/>
      <c r="GA2178" s="83"/>
      <c r="GB2178" s="83"/>
      <c r="GC2178" s="83"/>
      <c r="GD2178" s="83"/>
      <c r="GE2178" s="83"/>
      <c r="GF2178" s="83"/>
      <c r="GG2178" s="83"/>
      <c r="GH2178" s="83"/>
      <c r="GI2178" s="83"/>
      <c r="GJ2178" s="83"/>
      <c r="GK2178" s="83"/>
      <c r="GL2178" s="83"/>
      <c r="GM2178" s="83"/>
      <c r="GN2178" s="83"/>
      <c r="GO2178" s="83"/>
      <c r="GP2178" s="83"/>
      <c r="GQ2178" s="83"/>
      <c r="GR2178" s="83"/>
      <c r="GS2178" s="83"/>
      <c r="GT2178" s="83"/>
      <c r="GU2178" s="83"/>
      <c r="GV2178" s="83"/>
      <c r="GW2178" s="83"/>
      <c r="GX2178" s="83"/>
      <c r="GY2178" s="83"/>
      <c r="GZ2178" s="83"/>
      <c r="HA2178" s="83"/>
      <c r="HB2178" s="83"/>
      <c r="HC2178" s="83"/>
      <c r="HD2178" s="83"/>
      <c r="HE2178" s="83"/>
      <c r="HF2178" s="83"/>
      <c r="HG2178" s="83"/>
      <c r="HH2178" s="83"/>
      <c r="HI2178" s="83"/>
      <c r="HJ2178" s="83"/>
      <c r="HK2178" s="83"/>
      <c r="HL2178" s="83"/>
      <c r="HM2178" s="83"/>
      <c r="HN2178" s="83"/>
      <c r="HO2178" s="83"/>
      <c r="HP2178" s="83"/>
      <c r="HQ2178" s="83"/>
      <c r="HR2178" s="83"/>
      <c r="HS2178" s="83"/>
      <c r="HT2178" s="83"/>
      <c r="HU2178" s="83"/>
      <c r="HV2178" s="83"/>
      <c r="HW2178" s="83"/>
      <c r="HX2178" s="83"/>
      <c r="HY2178" s="83"/>
      <c r="HZ2178" s="83"/>
      <c r="IA2178" s="83"/>
      <c r="IB2178" s="83"/>
      <c r="IC2178" s="83"/>
      <c r="ID2178" s="83"/>
      <c r="IE2178" s="83"/>
      <c r="IF2178" s="83"/>
      <c r="IG2178" s="83"/>
      <c r="IH2178" s="83"/>
      <c r="II2178" s="83"/>
      <c r="IJ2178" s="83"/>
      <c r="IK2178" s="83"/>
      <c r="IL2178" s="83"/>
    </row>
    <row r="2179" spans="1:246" s="32" customFormat="1" ht="22.95" customHeight="1" x14ac:dyDescent="0.2">
      <c r="A2179" s="32">
        <v>2176</v>
      </c>
      <c r="B2179" s="72" t="s">
        <v>4653</v>
      </c>
      <c r="C2179" s="117" t="s">
        <v>2378</v>
      </c>
      <c r="D2179" s="85"/>
      <c r="E2179" s="85"/>
      <c r="F2179" s="85"/>
      <c r="G2179" s="85"/>
      <c r="H2179" s="85"/>
      <c r="I2179" s="85" t="s">
        <v>334</v>
      </c>
      <c r="J2179" s="85"/>
      <c r="K2179" s="85"/>
      <c r="L2179" s="85"/>
      <c r="M2179" s="90"/>
      <c r="N2179" s="85"/>
      <c r="O2179" s="85"/>
      <c r="P2179" s="85"/>
      <c r="Q2179" s="1" t="s">
        <v>4606</v>
      </c>
      <c r="R2179" s="91" t="s">
        <v>1479</v>
      </c>
      <c r="S2179" s="4" t="s">
        <v>4558</v>
      </c>
      <c r="T2179" s="4" t="s">
        <v>1767</v>
      </c>
      <c r="U2179" s="20" t="s">
        <v>1940</v>
      </c>
      <c r="V2179" s="83"/>
      <c r="W2179" s="83"/>
      <c r="X2179" s="83"/>
      <c r="Y2179" s="83"/>
      <c r="Z2179" s="83"/>
      <c r="AA2179" s="83"/>
      <c r="AB2179" s="83"/>
      <c r="AC2179" s="83"/>
      <c r="AD2179" s="83"/>
      <c r="AE2179" s="83"/>
      <c r="AF2179" s="83"/>
      <c r="AG2179" s="83"/>
      <c r="AH2179" s="83"/>
      <c r="AI2179" s="83"/>
      <c r="AJ2179" s="83"/>
      <c r="AK2179" s="83"/>
      <c r="AL2179" s="83"/>
      <c r="AM2179" s="83"/>
      <c r="AN2179" s="83"/>
      <c r="AO2179" s="83"/>
      <c r="AP2179" s="83"/>
      <c r="AQ2179" s="83"/>
      <c r="AR2179" s="83"/>
      <c r="AS2179" s="83"/>
      <c r="AT2179" s="83"/>
      <c r="AU2179" s="83"/>
      <c r="AV2179" s="83"/>
      <c r="AW2179" s="83"/>
      <c r="AX2179" s="83"/>
      <c r="AY2179" s="83"/>
      <c r="AZ2179" s="83"/>
      <c r="BA2179" s="83"/>
      <c r="BB2179" s="83"/>
      <c r="BC2179" s="83"/>
      <c r="BD2179" s="83"/>
      <c r="BE2179" s="83"/>
      <c r="BF2179" s="83"/>
      <c r="BG2179" s="83"/>
      <c r="BH2179" s="83"/>
      <c r="BI2179" s="83"/>
      <c r="BJ2179" s="83"/>
      <c r="BK2179" s="83"/>
      <c r="BL2179" s="83"/>
      <c r="BM2179" s="83"/>
      <c r="BN2179" s="83"/>
      <c r="BO2179" s="83"/>
      <c r="BP2179" s="83"/>
      <c r="BQ2179" s="83"/>
      <c r="BR2179" s="83"/>
      <c r="BS2179" s="83"/>
      <c r="BT2179" s="83"/>
      <c r="BU2179" s="83"/>
      <c r="BV2179" s="83"/>
      <c r="BW2179" s="83"/>
      <c r="BX2179" s="83"/>
      <c r="BY2179" s="83"/>
      <c r="BZ2179" s="83"/>
      <c r="CA2179" s="83"/>
      <c r="CB2179" s="83"/>
      <c r="CC2179" s="83"/>
      <c r="CD2179" s="83"/>
      <c r="CE2179" s="83"/>
      <c r="CF2179" s="83"/>
      <c r="CG2179" s="83"/>
      <c r="CH2179" s="83"/>
      <c r="CI2179" s="83"/>
      <c r="CJ2179" s="83"/>
      <c r="CK2179" s="83"/>
      <c r="CL2179" s="83"/>
      <c r="CM2179" s="83"/>
      <c r="CN2179" s="83"/>
      <c r="CO2179" s="83"/>
      <c r="CP2179" s="83"/>
      <c r="CQ2179" s="83"/>
      <c r="CR2179" s="83"/>
      <c r="CS2179" s="83"/>
      <c r="CT2179" s="83"/>
      <c r="CU2179" s="83"/>
      <c r="CV2179" s="83"/>
      <c r="CW2179" s="83"/>
      <c r="CX2179" s="83"/>
      <c r="CY2179" s="83"/>
      <c r="CZ2179" s="83"/>
      <c r="DA2179" s="83"/>
      <c r="DB2179" s="83"/>
      <c r="DC2179" s="83"/>
      <c r="DD2179" s="83"/>
      <c r="DE2179" s="83"/>
      <c r="DF2179" s="83"/>
      <c r="DG2179" s="83"/>
      <c r="DH2179" s="83"/>
      <c r="DI2179" s="83"/>
      <c r="DJ2179" s="83"/>
      <c r="DK2179" s="83"/>
      <c r="DL2179" s="83"/>
      <c r="DM2179" s="83"/>
      <c r="DN2179" s="83"/>
      <c r="DO2179" s="83"/>
      <c r="DP2179" s="83"/>
      <c r="DQ2179" s="83"/>
      <c r="DR2179" s="83"/>
      <c r="DS2179" s="83"/>
      <c r="DT2179" s="83"/>
      <c r="DU2179" s="83"/>
      <c r="DV2179" s="83"/>
      <c r="DW2179" s="83"/>
      <c r="DX2179" s="83"/>
      <c r="DY2179" s="83"/>
      <c r="DZ2179" s="83"/>
      <c r="EA2179" s="83"/>
      <c r="EB2179" s="83"/>
      <c r="EC2179" s="83"/>
      <c r="ED2179" s="83"/>
      <c r="EE2179" s="83"/>
      <c r="EF2179" s="83"/>
      <c r="EG2179" s="83"/>
      <c r="EH2179" s="83"/>
      <c r="EI2179" s="83"/>
      <c r="EJ2179" s="83"/>
      <c r="EK2179" s="83"/>
      <c r="EL2179" s="83"/>
      <c r="EM2179" s="83"/>
      <c r="EN2179" s="83"/>
      <c r="EO2179" s="83"/>
      <c r="EP2179" s="83"/>
      <c r="EQ2179" s="83"/>
      <c r="ER2179" s="83"/>
      <c r="ES2179" s="83"/>
      <c r="ET2179" s="83"/>
      <c r="EU2179" s="83"/>
      <c r="EV2179" s="83"/>
      <c r="EW2179" s="83"/>
      <c r="EX2179" s="83"/>
      <c r="EY2179" s="83"/>
      <c r="EZ2179" s="83"/>
      <c r="FA2179" s="83"/>
      <c r="FB2179" s="83"/>
      <c r="FC2179" s="83"/>
      <c r="FD2179" s="83"/>
      <c r="FE2179" s="83"/>
      <c r="FF2179" s="83"/>
      <c r="FG2179" s="83"/>
      <c r="FH2179" s="83"/>
      <c r="FI2179" s="83"/>
      <c r="FJ2179" s="83"/>
      <c r="FK2179" s="83"/>
      <c r="FL2179" s="83"/>
      <c r="FM2179" s="83"/>
      <c r="FN2179" s="83"/>
      <c r="FO2179" s="83"/>
      <c r="FP2179" s="83"/>
      <c r="FQ2179" s="83"/>
      <c r="FR2179" s="83"/>
      <c r="FS2179" s="83"/>
      <c r="FT2179" s="83"/>
      <c r="FU2179" s="83"/>
      <c r="FV2179" s="83"/>
      <c r="FW2179" s="83"/>
      <c r="FX2179" s="83"/>
      <c r="FY2179" s="83"/>
      <c r="FZ2179" s="83"/>
      <c r="GA2179" s="83"/>
      <c r="GB2179" s="83"/>
      <c r="GC2179" s="83"/>
      <c r="GD2179" s="83"/>
      <c r="GE2179" s="83"/>
      <c r="GF2179" s="83"/>
      <c r="GG2179" s="83"/>
      <c r="GH2179" s="83"/>
      <c r="GI2179" s="83"/>
      <c r="GJ2179" s="83"/>
      <c r="GK2179" s="83"/>
      <c r="GL2179" s="83"/>
      <c r="GM2179" s="83"/>
      <c r="GN2179" s="83"/>
      <c r="GO2179" s="83"/>
      <c r="GP2179" s="83"/>
      <c r="GQ2179" s="83"/>
      <c r="GR2179" s="83"/>
      <c r="GS2179" s="83"/>
      <c r="GT2179" s="83"/>
      <c r="GU2179" s="83"/>
      <c r="GV2179" s="83"/>
      <c r="GW2179" s="83"/>
      <c r="GX2179" s="83"/>
      <c r="GY2179" s="83"/>
      <c r="GZ2179" s="83"/>
      <c r="HA2179" s="83"/>
      <c r="HB2179" s="83"/>
      <c r="HC2179" s="83"/>
      <c r="HD2179" s="83"/>
      <c r="HE2179" s="83"/>
      <c r="HF2179" s="83"/>
      <c r="HG2179" s="83"/>
      <c r="HH2179" s="83"/>
      <c r="HI2179" s="83"/>
      <c r="HJ2179" s="83"/>
      <c r="HK2179" s="83"/>
      <c r="HL2179" s="83"/>
      <c r="HM2179" s="83"/>
      <c r="HN2179" s="83"/>
      <c r="HO2179" s="83"/>
      <c r="HP2179" s="83"/>
      <c r="HQ2179" s="83"/>
      <c r="HR2179" s="83"/>
      <c r="HS2179" s="83"/>
      <c r="HT2179" s="83"/>
      <c r="HU2179" s="83"/>
      <c r="HV2179" s="83"/>
      <c r="HW2179" s="83"/>
      <c r="HX2179" s="83"/>
      <c r="HY2179" s="83"/>
      <c r="HZ2179" s="83"/>
      <c r="IA2179" s="83"/>
      <c r="IB2179" s="83"/>
      <c r="IC2179" s="83"/>
      <c r="ID2179" s="83"/>
      <c r="IE2179" s="83"/>
      <c r="IF2179" s="83"/>
      <c r="IG2179" s="83"/>
      <c r="IH2179" s="83"/>
      <c r="II2179" s="83"/>
      <c r="IJ2179" s="83"/>
      <c r="IK2179" s="83"/>
      <c r="IL2179" s="83"/>
    </row>
    <row r="2180" spans="1:246" s="70" customFormat="1" ht="22.95" customHeight="1" x14ac:dyDescent="0.2">
      <c r="A2180" s="32">
        <v>2177</v>
      </c>
      <c r="B2180" s="72" t="s">
        <v>4654</v>
      </c>
      <c r="C2180" s="117" t="s">
        <v>2074</v>
      </c>
      <c r="D2180" s="85"/>
      <c r="E2180" s="85"/>
      <c r="F2180" s="85"/>
      <c r="G2180" s="85"/>
      <c r="H2180" s="85"/>
      <c r="I2180" s="85" t="s">
        <v>334</v>
      </c>
      <c r="J2180" s="85"/>
      <c r="K2180" s="85"/>
      <c r="L2180" s="85" t="s">
        <v>41</v>
      </c>
      <c r="M2180" s="90"/>
      <c r="N2180" s="85"/>
      <c r="O2180" s="85"/>
      <c r="P2180" s="85"/>
      <c r="Q2180" s="1" t="s">
        <v>4606</v>
      </c>
      <c r="R2180" s="91" t="s">
        <v>1479</v>
      </c>
      <c r="S2180" s="4" t="s">
        <v>4558</v>
      </c>
      <c r="T2180" s="4" t="s">
        <v>1767</v>
      </c>
      <c r="U2180" s="20" t="s">
        <v>1940</v>
      </c>
      <c r="V2180" s="83"/>
      <c r="W2180" s="83"/>
      <c r="X2180" s="83"/>
      <c r="Y2180" s="83"/>
      <c r="Z2180" s="83"/>
      <c r="AA2180" s="83"/>
      <c r="AB2180" s="83"/>
      <c r="AC2180" s="83"/>
      <c r="AD2180" s="83"/>
      <c r="AE2180" s="83"/>
      <c r="AF2180" s="83"/>
      <c r="AG2180" s="83"/>
      <c r="AH2180" s="83"/>
      <c r="AI2180" s="83"/>
      <c r="AJ2180" s="83"/>
      <c r="AK2180" s="83"/>
      <c r="AL2180" s="83"/>
      <c r="AM2180" s="83"/>
      <c r="AN2180" s="83"/>
      <c r="AO2180" s="83"/>
      <c r="AP2180" s="83"/>
      <c r="AQ2180" s="83"/>
      <c r="AR2180" s="83"/>
      <c r="AS2180" s="83"/>
      <c r="AT2180" s="83"/>
      <c r="AU2180" s="83"/>
      <c r="AV2180" s="83"/>
      <c r="AW2180" s="83"/>
      <c r="AX2180" s="83"/>
      <c r="AY2180" s="83"/>
      <c r="AZ2180" s="83"/>
      <c r="BA2180" s="83"/>
      <c r="BB2180" s="83"/>
      <c r="BC2180" s="83"/>
      <c r="BD2180" s="83"/>
      <c r="BE2180" s="83"/>
      <c r="BF2180" s="83"/>
      <c r="BG2180" s="83"/>
      <c r="BH2180" s="83"/>
      <c r="BI2180" s="83"/>
      <c r="BJ2180" s="83"/>
      <c r="BK2180" s="83"/>
      <c r="BL2180" s="83"/>
      <c r="BM2180" s="83"/>
      <c r="BN2180" s="83"/>
      <c r="BO2180" s="83"/>
      <c r="BP2180" s="83"/>
      <c r="BQ2180" s="83"/>
      <c r="BR2180" s="83"/>
      <c r="BS2180" s="83"/>
      <c r="BT2180" s="83"/>
      <c r="BU2180" s="83"/>
      <c r="BV2180" s="83"/>
      <c r="BW2180" s="83"/>
      <c r="BX2180" s="83"/>
      <c r="BY2180" s="83"/>
      <c r="BZ2180" s="83"/>
      <c r="CA2180" s="83"/>
      <c r="CB2180" s="83"/>
      <c r="CC2180" s="83"/>
      <c r="CD2180" s="83"/>
      <c r="CE2180" s="83"/>
      <c r="CF2180" s="83"/>
      <c r="CG2180" s="83"/>
      <c r="CH2180" s="83"/>
      <c r="CI2180" s="83"/>
      <c r="CJ2180" s="83"/>
      <c r="CK2180" s="83"/>
      <c r="CL2180" s="83"/>
      <c r="CM2180" s="83"/>
      <c r="CN2180" s="83"/>
      <c r="CO2180" s="83"/>
      <c r="CP2180" s="83"/>
      <c r="CQ2180" s="83"/>
      <c r="CR2180" s="83"/>
      <c r="CS2180" s="83"/>
      <c r="CT2180" s="83"/>
      <c r="CU2180" s="83"/>
      <c r="CV2180" s="83"/>
      <c r="CW2180" s="83"/>
      <c r="CX2180" s="83"/>
      <c r="CY2180" s="83"/>
      <c r="CZ2180" s="83"/>
      <c r="DA2180" s="83"/>
      <c r="DB2180" s="83"/>
      <c r="DC2180" s="83"/>
      <c r="DD2180" s="83"/>
      <c r="DE2180" s="83"/>
      <c r="DF2180" s="83"/>
      <c r="DG2180" s="83"/>
      <c r="DH2180" s="83"/>
      <c r="DI2180" s="83"/>
      <c r="DJ2180" s="83"/>
      <c r="DK2180" s="83"/>
      <c r="DL2180" s="83"/>
      <c r="DM2180" s="83"/>
      <c r="DN2180" s="83"/>
      <c r="DO2180" s="83"/>
      <c r="DP2180" s="83"/>
      <c r="DQ2180" s="83"/>
      <c r="DR2180" s="83"/>
      <c r="DS2180" s="83"/>
      <c r="DT2180" s="83"/>
      <c r="DU2180" s="83"/>
      <c r="DV2180" s="83"/>
      <c r="DW2180" s="83"/>
      <c r="DX2180" s="83"/>
      <c r="DY2180" s="83"/>
      <c r="DZ2180" s="83"/>
      <c r="EA2180" s="83"/>
      <c r="EB2180" s="83"/>
      <c r="EC2180" s="83"/>
      <c r="ED2180" s="83"/>
      <c r="EE2180" s="83"/>
      <c r="EF2180" s="83"/>
      <c r="EG2180" s="83"/>
      <c r="EH2180" s="83"/>
      <c r="EI2180" s="83"/>
      <c r="EJ2180" s="83"/>
      <c r="EK2180" s="83"/>
      <c r="EL2180" s="83"/>
      <c r="EM2180" s="83"/>
      <c r="EN2180" s="83"/>
      <c r="EO2180" s="83"/>
      <c r="EP2180" s="83"/>
      <c r="EQ2180" s="83"/>
      <c r="ER2180" s="83"/>
      <c r="ES2180" s="83"/>
      <c r="ET2180" s="83"/>
      <c r="EU2180" s="83"/>
      <c r="EV2180" s="83"/>
      <c r="EW2180" s="83"/>
      <c r="EX2180" s="83"/>
      <c r="EY2180" s="83"/>
      <c r="EZ2180" s="83"/>
      <c r="FA2180" s="83"/>
      <c r="FB2180" s="83"/>
      <c r="FC2180" s="83"/>
      <c r="FD2180" s="83"/>
      <c r="FE2180" s="83"/>
      <c r="FF2180" s="83"/>
      <c r="FG2180" s="83"/>
      <c r="FH2180" s="83"/>
      <c r="FI2180" s="83"/>
      <c r="FJ2180" s="83"/>
      <c r="FK2180" s="83"/>
      <c r="FL2180" s="83"/>
      <c r="FM2180" s="83"/>
      <c r="FN2180" s="83"/>
      <c r="FO2180" s="83"/>
      <c r="FP2180" s="83"/>
      <c r="FQ2180" s="83"/>
      <c r="FR2180" s="83"/>
      <c r="FS2180" s="83"/>
      <c r="FT2180" s="83"/>
      <c r="FU2180" s="83"/>
      <c r="FV2180" s="83"/>
      <c r="FW2180" s="83"/>
      <c r="FX2180" s="83"/>
      <c r="FY2180" s="83"/>
      <c r="FZ2180" s="83"/>
      <c r="GA2180" s="83"/>
      <c r="GB2180" s="83"/>
      <c r="GC2180" s="83"/>
      <c r="GD2180" s="83"/>
      <c r="GE2180" s="83"/>
      <c r="GF2180" s="83"/>
      <c r="GG2180" s="83"/>
      <c r="GH2180" s="83"/>
      <c r="GI2180" s="83"/>
      <c r="GJ2180" s="83"/>
      <c r="GK2180" s="83"/>
      <c r="GL2180" s="83"/>
      <c r="GM2180" s="83"/>
      <c r="GN2180" s="83"/>
      <c r="GO2180" s="83"/>
      <c r="GP2180" s="83"/>
      <c r="GQ2180" s="83"/>
      <c r="GR2180" s="83"/>
      <c r="GS2180" s="83"/>
      <c r="GT2180" s="83"/>
      <c r="GU2180" s="83"/>
      <c r="GV2180" s="83"/>
      <c r="GW2180" s="83"/>
      <c r="GX2180" s="83"/>
      <c r="GY2180" s="83"/>
      <c r="GZ2180" s="83"/>
      <c r="HA2180" s="83"/>
      <c r="HB2180" s="83"/>
      <c r="HC2180" s="83"/>
      <c r="HD2180" s="83"/>
      <c r="HE2180" s="83"/>
      <c r="HF2180" s="83"/>
      <c r="HG2180" s="83"/>
      <c r="HH2180" s="83"/>
      <c r="HI2180" s="83"/>
      <c r="HJ2180" s="83"/>
      <c r="HK2180" s="83"/>
      <c r="HL2180" s="83"/>
      <c r="HM2180" s="83"/>
      <c r="HN2180" s="83"/>
      <c r="HO2180" s="83"/>
      <c r="HP2180" s="83"/>
      <c r="HQ2180" s="83"/>
      <c r="HR2180" s="83"/>
      <c r="HS2180" s="83"/>
      <c r="HT2180" s="83"/>
      <c r="HU2180" s="83"/>
      <c r="HV2180" s="83"/>
      <c r="HW2180" s="83"/>
      <c r="HX2180" s="83"/>
      <c r="HY2180" s="83"/>
      <c r="HZ2180" s="83"/>
      <c r="IA2180" s="83"/>
      <c r="IB2180" s="83"/>
      <c r="IC2180" s="83"/>
      <c r="ID2180" s="83"/>
      <c r="IE2180" s="83"/>
      <c r="IF2180" s="83"/>
      <c r="IG2180" s="83"/>
      <c r="IH2180" s="83"/>
      <c r="II2180" s="83"/>
      <c r="IJ2180" s="83"/>
      <c r="IK2180" s="83"/>
      <c r="IL2180" s="83"/>
    </row>
    <row r="2181" spans="1:246" s="70" customFormat="1" ht="22.95" customHeight="1" x14ac:dyDescent="0.2">
      <c r="A2181" s="32">
        <v>2178</v>
      </c>
      <c r="B2181" s="72" t="s">
        <v>4655</v>
      </c>
      <c r="C2181" s="117" t="s">
        <v>1708</v>
      </c>
      <c r="D2181" s="85"/>
      <c r="E2181" s="85"/>
      <c r="F2181" s="85"/>
      <c r="G2181" s="85"/>
      <c r="H2181" s="85"/>
      <c r="I2181" s="85" t="s">
        <v>334</v>
      </c>
      <c r="J2181" s="85"/>
      <c r="K2181" s="85" t="s">
        <v>682</v>
      </c>
      <c r="L2181" s="85" t="s">
        <v>41</v>
      </c>
      <c r="M2181" s="90"/>
      <c r="N2181" s="85"/>
      <c r="O2181" s="85"/>
      <c r="P2181" s="85"/>
      <c r="Q2181" s="1" t="s">
        <v>4606</v>
      </c>
      <c r="R2181" s="91" t="s">
        <v>1479</v>
      </c>
      <c r="S2181" s="4" t="s">
        <v>4558</v>
      </c>
      <c r="T2181" s="4" t="s">
        <v>1767</v>
      </c>
      <c r="U2181" s="20" t="s">
        <v>1940</v>
      </c>
      <c r="V2181" s="83"/>
      <c r="W2181" s="83"/>
      <c r="X2181" s="83"/>
      <c r="Y2181" s="83"/>
      <c r="Z2181" s="83"/>
      <c r="AA2181" s="83"/>
      <c r="AB2181" s="83"/>
      <c r="AC2181" s="83"/>
      <c r="AD2181" s="83"/>
      <c r="AE2181" s="83"/>
      <c r="AF2181" s="83"/>
      <c r="AG2181" s="83"/>
      <c r="AH2181" s="83"/>
      <c r="AI2181" s="83"/>
      <c r="AJ2181" s="83"/>
      <c r="AK2181" s="83"/>
      <c r="AL2181" s="83"/>
      <c r="AM2181" s="83"/>
      <c r="AN2181" s="83"/>
      <c r="AO2181" s="83"/>
      <c r="AP2181" s="83"/>
      <c r="AQ2181" s="83"/>
      <c r="AR2181" s="83"/>
      <c r="AS2181" s="83"/>
      <c r="AT2181" s="83"/>
      <c r="AU2181" s="83"/>
      <c r="AV2181" s="83"/>
      <c r="AW2181" s="83"/>
      <c r="AX2181" s="83"/>
      <c r="AY2181" s="83"/>
      <c r="AZ2181" s="83"/>
      <c r="BA2181" s="83"/>
      <c r="BB2181" s="83"/>
      <c r="BC2181" s="83"/>
      <c r="BD2181" s="83"/>
      <c r="BE2181" s="83"/>
      <c r="BF2181" s="83"/>
      <c r="BG2181" s="83"/>
      <c r="BH2181" s="83"/>
      <c r="BI2181" s="83"/>
      <c r="BJ2181" s="83"/>
      <c r="BK2181" s="83"/>
      <c r="BL2181" s="83"/>
      <c r="BM2181" s="83"/>
      <c r="BN2181" s="83"/>
      <c r="BO2181" s="83"/>
      <c r="BP2181" s="83"/>
      <c r="BQ2181" s="83"/>
      <c r="BR2181" s="83"/>
      <c r="BS2181" s="83"/>
      <c r="BT2181" s="83"/>
      <c r="BU2181" s="83"/>
      <c r="BV2181" s="83"/>
      <c r="BW2181" s="83"/>
      <c r="BX2181" s="83"/>
      <c r="BY2181" s="83"/>
      <c r="BZ2181" s="83"/>
      <c r="CA2181" s="83"/>
      <c r="CB2181" s="83"/>
      <c r="CC2181" s="83"/>
      <c r="CD2181" s="83"/>
      <c r="CE2181" s="83"/>
      <c r="CF2181" s="83"/>
      <c r="CG2181" s="83"/>
      <c r="CH2181" s="83"/>
      <c r="CI2181" s="83"/>
      <c r="CJ2181" s="83"/>
      <c r="CK2181" s="83"/>
      <c r="CL2181" s="83"/>
      <c r="CM2181" s="83"/>
      <c r="CN2181" s="83"/>
      <c r="CO2181" s="83"/>
      <c r="CP2181" s="83"/>
      <c r="CQ2181" s="83"/>
      <c r="CR2181" s="83"/>
      <c r="CS2181" s="83"/>
      <c r="CT2181" s="83"/>
      <c r="CU2181" s="83"/>
      <c r="CV2181" s="83"/>
      <c r="CW2181" s="83"/>
      <c r="CX2181" s="83"/>
      <c r="CY2181" s="83"/>
      <c r="CZ2181" s="83"/>
      <c r="DA2181" s="83"/>
      <c r="DB2181" s="83"/>
      <c r="DC2181" s="83"/>
      <c r="DD2181" s="83"/>
      <c r="DE2181" s="83"/>
      <c r="DF2181" s="83"/>
      <c r="DG2181" s="83"/>
      <c r="DH2181" s="83"/>
      <c r="DI2181" s="83"/>
      <c r="DJ2181" s="83"/>
      <c r="DK2181" s="83"/>
      <c r="DL2181" s="83"/>
      <c r="DM2181" s="83"/>
      <c r="DN2181" s="83"/>
      <c r="DO2181" s="83"/>
      <c r="DP2181" s="83"/>
      <c r="DQ2181" s="83"/>
      <c r="DR2181" s="83"/>
      <c r="DS2181" s="83"/>
      <c r="DT2181" s="83"/>
      <c r="DU2181" s="83"/>
      <c r="DV2181" s="83"/>
      <c r="DW2181" s="83"/>
      <c r="DX2181" s="83"/>
      <c r="DY2181" s="83"/>
      <c r="DZ2181" s="83"/>
      <c r="EA2181" s="83"/>
      <c r="EB2181" s="83"/>
      <c r="EC2181" s="83"/>
      <c r="ED2181" s="83"/>
      <c r="EE2181" s="83"/>
      <c r="EF2181" s="83"/>
      <c r="EG2181" s="83"/>
      <c r="EH2181" s="83"/>
      <c r="EI2181" s="83"/>
      <c r="EJ2181" s="83"/>
      <c r="EK2181" s="83"/>
      <c r="EL2181" s="83"/>
      <c r="EM2181" s="83"/>
      <c r="EN2181" s="83"/>
      <c r="EO2181" s="83"/>
      <c r="EP2181" s="83"/>
      <c r="EQ2181" s="83"/>
      <c r="ER2181" s="83"/>
      <c r="ES2181" s="83"/>
      <c r="ET2181" s="83"/>
      <c r="EU2181" s="83"/>
      <c r="EV2181" s="83"/>
      <c r="EW2181" s="83"/>
      <c r="EX2181" s="83"/>
      <c r="EY2181" s="83"/>
      <c r="EZ2181" s="83"/>
      <c r="FA2181" s="83"/>
      <c r="FB2181" s="83"/>
      <c r="FC2181" s="83"/>
      <c r="FD2181" s="83"/>
      <c r="FE2181" s="83"/>
      <c r="FF2181" s="83"/>
      <c r="FG2181" s="83"/>
      <c r="FH2181" s="83"/>
      <c r="FI2181" s="83"/>
      <c r="FJ2181" s="83"/>
      <c r="FK2181" s="83"/>
      <c r="FL2181" s="83"/>
      <c r="FM2181" s="83"/>
      <c r="FN2181" s="83"/>
      <c r="FO2181" s="83"/>
      <c r="FP2181" s="83"/>
      <c r="FQ2181" s="83"/>
      <c r="FR2181" s="83"/>
      <c r="FS2181" s="83"/>
      <c r="FT2181" s="83"/>
      <c r="FU2181" s="83"/>
      <c r="FV2181" s="83"/>
      <c r="FW2181" s="83"/>
      <c r="FX2181" s="83"/>
      <c r="FY2181" s="83"/>
      <c r="FZ2181" s="83"/>
      <c r="GA2181" s="83"/>
      <c r="GB2181" s="83"/>
      <c r="GC2181" s="83"/>
      <c r="GD2181" s="83"/>
      <c r="GE2181" s="83"/>
      <c r="GF2181" s="83"/>
      <c r="GG2181" s="83"/>
      <c r="GH2181" s="83"/>
      <c r="GI2181" s="83"/>
      <c r="GJ2181" s="83"/>
      <c r="GK2181" s="83"/>
      <c r="GL2181" s="83"/>
      <c r="GM2181" s="83"/>
      <c r="GN2181" s="83"/>
      <c r="GO2181" s="83"/>
      <c r="GP2181" s="83"/>
      <c r="GQ2181" s="83"/>
      <c r="GR2181" s="83"/>
      <c r="GS2181" s="83"/>
      <c r="GT2181" s="83"/>
      <c r="GU2181" s="83"/>
      <c r="GV2181" s="83"/>
      <c r="GW2181" s="83"/>
      <c r="GX2181" s="83"/>
      <c r="GY2181" s="83"/>
      <c r="GZ2181" s="83"/>
      <c r="HA2181" s="83"/>
      <c r="HB2181" s="83"/>
      <c r="HC2181" s="83"/>
      <c r="HD2181" s="83"/>
      <c r="HE2181" s="83"/>
      <c r="HF2181" s="83"/>
      <c r="HG2181" s="83"/>
      <c r="HH2181" s="83"/>
      <c r="HI2181" s="83"/>
      <c r="HJ2181" s="83"/>
      <c r="HK2181" s="83"/>
      <c r="HL2181" s="83"/>
      <c r="HM2181" s="83"/>
      <c r="HN2181" s="83"/>
      <c r="HO2181" s="83"/>
      <c r="HP2181" s="83"/>
      <c r="HQ2181" s="83"/>
      <c r="HR2181" s="83"/>
      <c r="HS2181" s="83"/>
      <c r="HT2181" s="83"/>
      <c r="HU2181" s="83"/>
      <c r="HV2181" s="83"/>
      <c r="HW2181" s="83"/>
      <c r="HX2181" s="83"/>
      <c r="HY2181" s="83"/>
      <c r="HZ2181" s="83"/>
      <c r="IA2181" s="83"/>
      <c r="IB2181" s="83"/>
      <c r="IC2181" s="83"/>
      <c r="ID2181" s="83"/>
      <c r="IE2181" s="83"/>
      <c r="IF2181" s="83"/>
      <c r="IG2181" s="83"/>
      <c r="IH2181" s="83"/>
      <c r="II2181" s="83"/>
      <c r="IJ2181" s="83"/>
      <c r="IK2181" s="83"/>
      <c r="IL2181" s="83"/>
    </row>
    <row r="2182" spans="1:246" s="32" customFormat="1" ht="22.95" customHeight="1" x14ac:dyDescent="0.2">
      <c r="A2182" s="32">
        <v>2179</v>
      </c>
      <c r="B2182" s="72" t="s">
        <v>4656</v>
      </c>
      <c r="C2182" s="117" t="s">
        <v>4657</v>
      </c>
      <c r="D2182" s="85"/>
      <c r="E2182" s="85" t="s">
        <v>24</v>
      </c>
      <c r="F2182" s="85" t="s">
        <v>25</v>
      </c>
      <c r="G2182" s="85" t="s">
        <v>324</v>
      </c>
      <c r="H2182" s="85" t="s">
        <v>652</v>
      </c>
      <c r="I2182" s="85"/>
      <c r="J2182" s="85"/>
      <c r="K2182" s="85"/>
      <c r="L2182" s="85"/>
      <c r="M2182" s="90"/>
      <c r="N2182" s="85"/>
      <c r="O2182" s="85"/>
      <c r="P2182" s="85"/>
      <c r="Q2182" s="1" t="s">
        <v>4606</v>
      </c>
      <c r="R2182" s="91" t="s">
        <v>1479</v>
      </c>
      <c r="S2182" s="4" t="s">
        <v>4558</v>
      </c>
      <c r="T2182" s="4" t="s">
        <v>1767</v>
      </c>
      <c r="U2182" s="20" t="s">
        <v>1940</v>
      </c>
    </row>
    <row r="2183" spans="1:246" s="32" customFormat="1" ht="22.95" customHeight="1" x14ac:dyDescent="0.2">
      <c r="A2183" s="32">
        <v>2180</v>
      </c>
      <c r="B2183" s="72" t="s">
        <v>4658</v>
      </c>
      <c r="C2183" s="117" t="s">
        <v>634</v>
      </c>
      <c r="D2183" s="85"/>
      <c r="E2183" s="85"/>
      <c r="F2183" s="85"/>
      <c r="G2183" s="85"/>
      <c r="H2183" s="85"/>
      <c r="I2183" s="85"/>
      <c r="J2183" s="85"/>
      <c r="K2183" s="85"/>
      <c r="L2183" s="85"/>
      <c r="M2183" s="90" t="s">
        <v>58</v>
      </c>
      <c r="N2183" s="85"/>
      <c r="O2183" s="85"/>
      <c r="P2183" s="85"/>
      <c r="Q2183" s="1" t="s">
        <v>4606</v>
      </c>
      <c r="R2183" s="91" t="s">
        <v>1479</v>
      </c>
      <c r="S2183" s="4" t="s">
        <v>4558</v>
      </c>
      <c r="T2183" s="4" t="s">
        <v>1767</v>
      </c>
      <c r="U2183" s="20" t="s">
        <v>1940</v>
      </c>
    </row>
    <row r="2184" spans="1:246" s="83" customFormat="1" ht="22.95" customHeight="1" x14ac:dyDescent="0.2">
      <c r="A2184" s="32">
        <v>2181</v>
      </c>
      <c r="B2184" s="3" t="s">
        <v>4659</v>
      </c>
      <c r="C2184" s="15" t="s">
        <v>2378</v>
      </c>
      <c r="D2184" s="64"/>
      <c r="E2184" s="64"/>
      <c r="F2184" s="64"/>
      <c r="G2184" s="64"/>
      <c r="H2184" s="64"/>
      <c r="I2184" s="64" t="s">
        <v>334</v>
      </c>
      <c r="J2184" s="64"/>
      <c r="K2184" s="64"/>
      <c r="L2184" s="64"/>
      <c r="M2184" s="64"/>
      <c r="N2184" s="64"/>
      <c r="O2184" s="64"/>
      <c r="P2184" s="64"/>
      <c r="Q2184" s="4" t="s">
        <v>4606</v>
      </c>
      <c r="R2184" s="114" t="s">
        <v>1479</v>
      </c>
      <c r="S2184" s="15" t="s">
        <v>4558</v>
      </c>
      <c r="T2184" s="15" t="s">
        <v>1767</v>
      </c>
      <c r="U2184" s="115" t="s">
        <v>1940</v>
      </c>
    </row>
    <row r="2185" spans="1:246" s="32" customFormat="1" ht="22.95" customHeight="1" x14ac:dyDescent="0.2">
      <c r="A2185" s="32">
        <v>2182</v>
      </c>
      <c r="B2185" s="2" t="s">
        <v>1458</v>
      </c>
      <c r="C2185" s="10" t="s">
        <v>959</v>
      </c>
      <c r="D2185" s="43"/>
      <c r="E2185" s="43"/>
      <c r="F2185" s="43"/>
      <c r="G2185" s="43"/>
      <c r="H2185" s="43"/>
      <c r="I2185" s="43" t="s">
        <v>334</v>
      </c>
      <c r="J2185" s="43"/>
      <c r="K2185" s="43" t="s">
        <v>682</v>
      </c>
      <c r="L2185" s="43" t="s">
        <v>41</v>
      </c>
      <c r="M2185" s="43"/>
      <c r="N2185" s="43"/>
      <c r="O2185" s="43"/>
      <c r="P2185" s="43" t="s">
        <v>1987</v>
      </c>
      <c r="Q2185" s="1" t="s">
        <v>7689</v>
      </c>
      <c r="R2185" s="98">
        <v>2892712</v>
      </c>
      <c r="S2185" s="4" t="s">
        <v>4558</v>
      </c>
      <c r="T2185" s="10" t="s">
        <v>7690</v>
      </c>
      <c r="U2185" s="6">
        <v>479572307</v>
      </c>
      <c r="V2185" s="83"/>
      <c r="W2185" s="83"/>
      <c r="X2185" s="83"/>
      <c r="Y2185" s="83"/>
      <c r="Z2185" s="83"/>
      <c r="AA2185" s="83"/>
      <c r="AB2185" s="83"/>
      <c r="AC2185" s="83"/>
      <c r="AD2185" s="83"/>
      <c r="AE2185" s="83"/>
      <c r="AF2185" s="83"/>
      <c r="AG2185" s="83"/>
      <c r="AH2185" s="83"/>
      <c r="AI2185" s="83"/>
      <c r="AJ2185" s="83"/>
      <c r="AK2185" s="83"/>
      <c r="AL2185" s="83"/>
      <c r="AM2185" s="83"/>
      <c r="AN2185" s="83"/>
      <c r="AO2185" s="83"/>
      <c r="AP2185" s="83"/>
      <c r="AQ2185" s="83"/>
      <c r="AR2185" s="83"/>
      <c r="AS2185" s="83"/>
      <c r="AT2185" s="83"/>
      <c r="AU2185" s="83"/>
      <c r="AV2185" s="83"/>
      <c r="AW2185" s="83"/>
      <c r="AX2185" s="83"/>
      <c r="AY2185" s="83"/>
      <c r="AZ2185" s="83"/>
      <c r="BA2185" s="83"/>
      <c r="BB2185" s="83"/>
      <c r="BC2185" s="83"/>
      <c r="BD2185" s="83"/>
      <c r="BE2185" s="83"/>
      <c r="BF2185" s="83"/>
      <c r="BG2185" s="83"/>
      <c r="BH2185" s="83"/>
      <c r="BI2185" s="83"/>
      <c r="BJ2185" s="83"/>
      <c r="BK2185" s="83"/>
      <c r="BL2185" s="83"/>
      <c r="BM2185" s="83"/>
      <c r="BN2185" s="83"/>
      <c r="BO2185" s="83"/>
      <c r="BP2185" s="83"/>
      <c r="BQ2185" s="83"/>
      <c r="BR2185" s="83"/>
      <c r="BS2185" s="83"/>
      <c r="BT2185" s="83"/>
      <c r="BU2185" s="83"/>
      <c r="BV2185" s="83"/>
      <c r="BW2185" s="83"/>
      <c r="BX2185" s="83"/>
      <c r="BY2185" s="83"/>
      <c r="BZ2185" s="83"/>
      <c r="CA2185" s="83"/>
      <c r="CB2185" s="83"/>
      <c r="CC2185" s="83"/>
      <c r="CD2185" s="83"/>
      <c r="CE2185" s="83"/>
      <c r="CF2185" s="83"/>
      <c r="CG2185" s="83"/>
      <c r="CH2185" s="83"/>
      <c r="CI2185" s="83"/>
      <c r="CJ2185" s="83"/>
      <c r="CK2185" s="83"/>
      <c r="CL2185" s="83"/>
      <c r="CM2185" s="83"/>
      <c r="CN2185" s="83"/>
      <c r="CO2185" s="83"/>
      <c r="CP2185" s="83"/>
      <c r="CQ2185" s="83"/>
      <c r="CR2185" s="83"/>
      <c r="CS2185" s="83"/>
      <c r="CT2185" s="83"/>
      <c r="CU2185" s="83"/>
      <c r="CV2185" s="83"/>
      <c r="CW2185" s="83"/>
      <c r="CX2185" s="83"/>
      <c r="CY2185" s="83"/>
      <c r="CZ2185" s="83"/>
      <c r="DA2185" s="83"/>
      <c r="DB2185" s="83"/>
      <c r="DC2185" s="83"/>
      <c r="DD2185" s="83"/>
      <c r="DE2185" s="83"/>
      <c r="DF2185" s="83"/>
      <c r="DG2185" s="83"/>
      <c r="DH2185" s="83"/>
      <c r="DI2185" s="83"/>
      <c r="DJ2185" s="83"/>
      <c r="DK2185" s="83"/>
      <c r="DL2185" s="83"/>
      <c r="DM2185" s="83"/>
      <c r="DN2185" s="83"/>
      <c r="DO2185" s="83"/>
      <c r="DP2185" s="83"/>
      <c r="DQ2185" s="83"/>
      <c r="DR2185" s="83"/>
      <c r="DS2185" s="83"/>
      <c r="DT2185" s="83"/>
      <c r="DU2185" s="83"/>
      <c r="DV2185" s="83"/>
      <c r="DW2185" s="83"/>
      <c r="DX2185" s="83"/>
      <c r="DY2185" s="83"/>
      <c r="DZ2185" s="83"/>
      <c r="EA2185" s="83"/>
      <c r="EB2185" s="83"/>
      <c r="EC2185" s="83"/>
      <c r="ED2185" s="83"/>
      <c r="EE2185" s="83"/>
      <c r="EF2185" s="83"/>
      <c r="EG2185" s="83"/>
      <c r="EH2185" s="83"/>
      <c r="EI2185" s="83"/>
      <c r="EJ2185" s="83"/>
      <c r="EK2185" s="83"/>
      <c r="EL2185" s="83"/>
      <c r="EM2185" s="83"/>
      <c r="EN2185" s="83"/>
      <c r="EO2185" s="83"/>
      <c r="EP2185" s="83"/>
      <c r="EQ2185" s="83"/>
      <c r="ER2185" s="83"/>
      <c r="ES2185" s="83"/>
      <c r="ET2185" s="83"/>
      <c r="EU2185" s="83"/>
      <c r="EV2185" s="83"/>
      <c r="EW2185" s="83"/>
      <c r="EX2185" s="83"/>
      <c r="EY2185" s="83"/>
      <c r="EZ2185" s="83"/>
      <c r="FA2185" s="83"/>
      <c r="FB2185" s="83"/>
      <c r="FC2185" s="83"/>
      <c r="FD2185" s="83"/>
      <c r="FE2185" s="83"/>
      <c r="FF2185" s="83"/>
      <c r="FG2185" s="83"/>
      <c r="FH2185" s="83"/>
      <c r="FI2185" s="83"/>
      <c r="FJ2185" s="83"/>
      <c r="FK2185" s="83"/>
      <c r="FL2185" s="83"/>
      <c r="FM2185" s="83"/>
      <c r="FN2185" s="83"/>
      <c r="FO2185" s="83"/>
      <c r="FP2185" s="83"/>
      <c r="FQ2185" s="83"/>
      <c r="FR2185" s="83"/>
      <c r="FS2185" s="83"/>
      <c r="FT2185" s="83"/>
      <c r="FU2185" s="83"/>
      <c r="FV2185" s="83"/>
      <c r="FW2185" s="83"/>
      <c r="FX2185" s="83"/>
      <c r="FY2185" s="83"/>
      <c r="FZ2185" s="83"/>
      <c r="GA2185" s="83"/>
      <c r="GB2185" s="83"/>
      <c r="GC2185" s="83"/>
      <c r="GD2185" s="83"/>
      <c r="GE2185" s="83"/>
      <c r="GF2185" s="83"/>
      <c r="GG2185" s="83"/>
      <c r="GH2185" s="83"/>
      <c r="GI2185" s="83"/>
      <c r="GJ2185" s="83"/>
      <c r="GK2185" s="83"/>
      <c r="GL2185" s="83"/>
      <c r="GM2185" s="83"/>
      <c r="GN2185" s="83"/>
      <c r="GO2185" s="83"/>
      <c r="GP2185" s="83"/>
      <c r="GQ2185" s="83"/>
      <c r="GR2185" s="83"/>
      <c r="GS2185" s="83"/>
      <c r="GT2185" s="83"/>
      <c r="GU2185" s="83"/>
      <c r="GV2185" s="83"/>
      <c r="GW2185" s="83"/>
      <c r="GX2185" s="83"/>
      <c r="GY2185" s="83"/>
      <c r="GZ2185" s="83"/>
      <c r="HA2185" s="83"/>
      <c r="HB2185" s="83"/>
      <c r="HC2185" s="83"/>
      <c r="HD2185" s="83"/>
      <c r="HE2185" s="83"/>
      <c r="HF2185" s="83"/>
      <c r="HG2185" s="83"/>
      <c r="HH2185" s="83"/>
      <c r="HI2185" s="83"/>
      <c r="HJ2185" s="83"/>
      <c r="HK2185" s="83"/>
      <c r="HL2185" s="83"/>
      <c r="HM2185" s="83"/>
      <c r="HN2185" s="83"/>
      <c r="HO2185" s="83"/>
      <c r="HP2185" s="83"/>
      <c r="HQ2185" s="83"/>
      <c r="HR2185" s="83"/>
      <c r="HS2185" s="83"/>
      <c r="HT2185" s="83"/>
      <c r="HU2185" s="83"/>
      <c r="HV2185" s="83"/>
      <c r="HW2185" s="83"/>
      <c r="HX2185" s="83"/>
      <c r="HY2185" s="83"/>
      <c r="HZ2185" s="83"/>
      <c r="IA2185" s="83"/>
      <c r="IB2185" s="83"/>
      <c r="IC2185" s="83"/>
      <c r="ID2185" s="83"/>
      <c r="IE2185" s="83"/>
      <c r="IF2185" s="83"/>
      <c r="IG2185" s="83"/>
      <c r="IH2185" s="83"/>
      <c r="II2185" s="83"/>
      <c r="IJ2185" s="83"/>
      <c r="IK2185" s="83"/>
      <c r="IL2185" s="83"/>
    </row>
    <row r="2186" spans="1:246" s="32" customFormat="1" ht="22.95" customHeight="1" x14ac:dyDescent="0.2">
      <c r="A2186" s="32">
        <v>2183</v>
      </c>
      <c r="B2186" s="1" t="s">
        <v>1457</v>
      </c>
      <c r="C2186" s="4" t="s">
        <v>959</v>
      </c>
      <c r="D2186" s="42"/>
      <c r="E2186" s="42"/>
      <c r="F2186" s="42"/>
      <c r="G2186" s="42"/>
      <c r="H2186" s="42"/>
      <c r="I2186" s="42" t="s">
        <v>334</v>
      </c>
      <c r="J2186" s="42"/>
      <c r="K2186" s="42"/>
      <c r="L2186" s="42"/>
      <c r="M2186" s="42"/>
      <c r="N2186" s="42"/>
      <c r="O2186" s="42"/>
      <c r="P2186" s="42"/>
      <c r="Q2186" s="1" t="s">
        <v>7689</v>
      </c>
      <c r="R2186" s="98">
        <v>2892712</v>
      </c>
      <c r="S2186" s="4" t="s">
        <v>4558</v>
      </c>
      <c r="T2186" s="10" t="s">
        <v>7690</v>
      </c>
      <c r="U2186" s="6">
        <v>479572307</v>
      </c>
    </row>
    <row r="2187" spans="1:246" s="83" customFormat="1" ht="22.95" customHeight="1" x14ac:dyDescent="0.2">
      <c r="A2187" s="32">
        <v>2184</v>
      </c>
      <c r="B2187" s="1" t="s">
        <v>1490</v>
      </c>
      <c r="C2187" s="4" t="s">
        <v>595</v>
      </c>
      <c r="D2187" s="42"/>
      <c r="E2187" s="42"/>
      <c r="F2187" s="42"/>
      <c r="G2187" s="42"/>
      <c r="H2187" s="42"/>
      <c r="I2187" s="42" t="s">
        <v>334</v>
      </c>
      <c r="J2187" s="42" t="s">
        <v>310</v>
      </c>
      <c r="K2187" s="42"/>
      <c r="L2187" s="42"/>
      <c r="M2187" s="42" t="s">
        <v>58</v>
      </c>
      <c r="N2187" s="42"/>
      <c r="O2187" s="42"/>
      <c r="P2187" s="42"/>
      <c r="Q2187" s="1" t="s">
        <v>4660</v>
      </c>
      <c r="R2187" s="91">
        <v>2892501</v>
      </c>
      <c r="S2187" s="4" t="s">
        <v>4558</v>
      </c>
      <c r="T2187" s="4" t="s">
        <v>4661</v>
      </c>
      <c r="U2187" s="6">
        <v>479631515</v>
      </c>
      <c r="V2187" s="32"/>
      <c r="W2187" s="32"/>
      <c r="X2187" s="32"/>
      <c r="Y2187" s="32"/>
      <c r="Z2187" s="32"/>
      <c r="AA2187" s="32"/>
      <c r="AB2187" s="32"/>
      <c r="AC2187" s="32"/>
      <c r="AD2187" s="32"/>
      <c r="AE2187" s="32"/>
      <c r="AF2187" s="32"/>
      <c r="AG2187" s="32"/>
      <c r="AH2187" s="32"/>
      <c r="AI2187" s="32"/>
      <c r="AJ2187" s="32"/>
      <c r="AK2187" s="32"/>
      <c r="AL2187" s="32"/>
      <c r="AM2187" s="32"/>
      <c r="AN2187" s="32"/>
      <c r="AO2187" s="32"/>
      <c r="AP2187" s="32"/>
      <c r="AQ2187" s="32"/>
      <c r="AR2187" s="32"/>
      <c r="AS2187" s="32"/>
      <c r="AT2187" s="32"/>
      <c r="AU2187" s="32"/>
      <c r="AV2187" s="32"/>
      <c r="AW2187" s="32"/>
      <c r="AX2187" s="32"/>
      <c r="AY2187" s="32"/>
      <c r="AZ2187" s="32"/>
      <c r="BA2187" s="32"/>
      <c r="BB2187" s="32"/>
      <c r="BC2187" s="32"/>
      <c r="BD2187" s="32"/>
      <c r="BE2187" s="32"/>
      <c r="BF2187" s="32"/>
      <c r="BG2187" s="32"/>
      <c r="BH2187" s="32"/>
      <c r="BI2187" s="32"/>
      <c r="BJ2187" s="32"/>
      <c r="BK2187" s="32"/>
      <c r="BL2187" s="32"/>
      <c r="BM2187" s="32"/>
      <c r="BN2187" s="32"/>
      <c r="BO2187" s="32"/>
      <c r="BP2187" s="32"/>
      <c r="BQ2187" s="32"/>
      <c r="BR2187" s="32"/>
      <c r="BS2187" s="32"/>
      <c r="BT2187" s="32"/>
      <c r="BU2187" s="32"/>
      <c r="BV2187" s="32"/>
      <c r="BW2187" s="32"/>
      <c r="BX2187" s="32"/>
      <c r="BY2187" s="32"/>
      <c r="BZ2187" s="32"/>
      <c r="CA2187" s="32"/>
      <c r="CB2187" s="32"/>
      <c r="CC2187" s="32"/>
      <c r="CD2187" s="32"/>
      <c r="CE2187" s="32"/>
      <c r="CF2187" s="32"/>
      <c r="CG2187" s="32"/>
      <c r="CH2187" s="32"/>
      <c r="CI2187" s="32"/>
      <c r="CJ2187" s="32"/>
      <c r="CK2187" s="32"/>
      <c r="CL2187" s="32"/>
      <c r="CM2187" s="32"/>
      <c r="CN2187" s="32"/>
      <c r="CO2187" s="32"/>
      <c r="CP2187" s="32"/>
      <c r="CQ2187" s="32"/>
      <c r="CR2187" s="32"/>
      <c r="CS2187" s="32"/>
      <c r="CT2187" s="32"/>
      <c r="CU2187" s="32"/>
      <c r="CV2187" s="32"/>
      <c r="CW2187" s="32"/>
      <c r="CX2187" s="32"/>
      <c r="CY2187" s="32"/>
      <c r="CZ2187" s="32"/>
      <c r="DA2187" s="32"/>
      <c r="DB2187" s="32"/>
      <c r="DC2187" s="32"/>
      <c r="DD2187" s="32"/>
      <c r="DE2187" s="32"/>
      <c r="DF2187" s="32"/>
      <c r="DG2187" s="32"/>
      <c r="DH2187" s="32"/>
      <c r="DI2187" s="32"/>
      <c r="DJ2187" s="32"/>
      <c r="DK2187" s="32"/>
      <c r="DL2187" s="32"/>
      <c r="DM2187" s="32"/>
      <c r="DN2187" s="32"/>
      <c r="DO2187" s="32"/>
      <c r="DP2187" s="32"/>
      <c r="DQ2187" s="32"/>
      <c r="DR2187" s="32"/>
      <c r="DS2187" s="32"/>
      <c r="DT2187" s="32"/>
      <c r="DU2187" s="32"/>
      <c r="DV2187" s="32"/>
      <c r="DW2187" s="32"/>
      <c r="DX2187" s="32"/>
      <c r="DY2187" s="32"/>
      <c r="DZ2187" s="32"/>
      <c r="EA2187" s="32"/>
      <c r="EB2187" s="32"/>
      <c r="EC2187" s="32"/>
      <c r="ED2187" s="32"/>
      <c r="EE2187" s="32"/>
      <c r="EF2187" s="32"/>
      <c r="EG2187" s="32"/>
      <c r="EH2187" s="32"/>
      <c r="EI2187" s="32"/>
      <c r="EJ2187" s="32"/>
      <c r="EK2187" s="32"/>
      <c r="EL2187" s="32"/>
      <c r="EM2187" s="32"/>
      <c r="EN2187" s="32"/>
      <c r="EO2187" s="32"/>
      <c r="EP2187" s="32"/>
      <c r="EQ2187" s="32"/>
      <c r="ER2187" s="32"/>
      <c r="ES2187" s="32"/>
      <c r="ET2187" s="32"/>
      <c r="EU2187" s="32"/>
      <c r="EV2187" s="32"/>
      <c r="EW2187" s="32"/>
      <c r="EX2187" s="32"/>
      <c r="EY2187" s="32"/>
      <c r="EZ2187" s="32"/>
      <c r="FA2187" s="32"/>
      <c r="FB2187" s="32"/>
      <c r="FC2187" s="32"/>
      <c r="FD2187" s="32"/>
      <c r="FE2187" s="32"/>
      <c r="FF2187" s="32"/>
      <c r="FG2187" s="32"/>
      <c r="FH2187" s="32"/>
      <c r="FI2187" s="32"/>
      <c r="FJ2187" s="32"/>
      <c r="FK2187" s="32"/>
      <c r="FL2187" s="32"/>
      <c r="FM2187" s="32"/>
      <c r="FN2187" s="32"/>
      <c r="FO2187" s="32"/>
      <c r="FP2187" s="32"/>
      <c r="FQ2187" s="32"/>
      <c r="FR2187" s="32"/>
      <c r="FS2187" s="32"/>
      <c r="FT2187" s="32"/>
      <c r="FU2187" s="32"/>
      <c r="FV2187" s="32"/>
      <c r="FW2187" s="32"/>
      <c r="FX2187" s="32"/>
      <c r="FY2187" s="32"/>
      <c r="FZ2187" s="32"/>
      <c r="GA2187" s="32"/>
      <c r="GB2187" s="32"/>
      <c r="GC2187" s="32"/>
      <c r="GD2187" s="32"/>
      <c r="GE2187" s="32"/>
      <c r="GF2187" s="32"/>
      <c r="GG2187" s="32"/>
      <c r="GH2187" s="32"/>
      <c r="GI2187" s="32"/>
      <c r="GJ2187" s="32"/>
      <c r="GK2187" s="32"/>
      <c r="GL2187" s="32"/>
      <c r="GM2187" s="32"/>
      <c r="GN2187" s="32"/>
      <c r="GO2187" s="32"/>
      <c r="GP2187" s="32"/>
      <c r="GQ2187" s="32"/>
      <c r="GR2187" s="32"/>
      <c r="GS2187" s="32"/>
      <c r="GT2187" s="32"/>
      <c r="GU2187" s="32"/>
      <c r="GV2187" s="32"/>
      <c r="GW2187" s="32"/>
      <c r="GX2187" s="32"/>
      <c r="GY2187" s="32"/>
      <c r="GZ2187" s="32"/>
      <c r="HA2187" s="32"/>
      <c r="HB2187" s="32"/>
      <c r="HC2187" s="32"/>
      <c r="HD2187" s="32"/>
      <c r="HE2187" s="32"/>
      <c r="HF2187" s="32"/>
      <c r="HG2187" s="32"/>
      <c r="HH2187" s="32"/>
      <c r="HI2187" s="32"/>
      <c r="HJ2187" s="32"/>
      <c r="HK2187" s="32"/>
      <c r="HL2187" s="32"/>
      <c r="HM2187" s="32"/>
      <c r="HN2187" s="32"/>
      <c r="HO2187" s="32"/>
      <c r="HP2187" s="32"/>
      <c r="HQ2187" s="32"/>
      <c r="HR2187" s="32"/>
      <c r="HS2187" s="32"/>
      <c r="HT2187" s="32"/>
      <c r="HU2187" s="32"/>
      <c r="HV2187" s="32"/>
      <c r="HW2187" s="32"/>
      <c r="HX2187" s="32"/>
      <c r="HY2187" s="32"/>
      <c r="HZ2187" s="32"/>
      <c r="IA2187" s="32"/>
      <c r="IB2187" s="32"/>
      <c r="IC2187" s="32"/>
      <c r="ID2187" s="32"/>
      <c r="IE2187" s="32"/>
      <c r="IF2187" s="32"/>
      <c r="IG2187" s="32"/>
      <c r="IH2187" s="32"/>
      <c r="II2187" s="32"/>
      <c r="IJ2187" s="32"/>
      <c r="IK2187" s="32"/>
      <c r="IL2187" s="32"/>
    </row>
    <row r="2188" spans="1:246" s="83" customFormat="1" ht="22.95" customHeight="1" x14ac:dyDescent="0.2">
      <c r="A2188" s="32">
        <v>2185</v>
      </c>
      <c r="B2188" s="1" t="s">
        <v>1494</v>
      </c>
      <c r="C2188" s="4" t="s">
        <v>4662</v>
      </c>
      <c r="D2188" s="42"/>
      <c r="E2188" s="42"/>
      <c r="F2188" s="42"/>
      <c r="G2188" s="42"/>
      <c r="H2188" s="42"/>
      <c r="I2188" s="42"/>
      <c r="J2188" s="42"/>
      <c r="K2188" s="42"/>
      <c r="L2188" s="42" t="s">
        <v>41</v>
      </c>
      <c r="M2188" s="42"/>
      <c r="N2188" s="42"/>
      <c r="O2188" s="42"/>
      <c r="P2188" s="42"/>
      <c r="Q2188" s="1" t="s">
        <v>1495</v>
      </c>
      <c r="R2188" s="91" t="s">
        <v>1496</v>
      </c>
      <c r="S2188" s="4" t="s">
        <v>1497</v>
      </c>
      <c r="T2188" s="4" t="s">
        <v>1498</v>
      </c>
      <c r="U2188" s="20" t="s">
        <v>684</v>
      </c>
    </row>
    <row r="2189" spans="1:246" s="32" customFormat="1" ht="22.95" customHeight="1" x14ac:dyDescent="0.2">
      <c r="A2189" s="32">
        <v>2186</v>
      </c>
      <c r="B2189" s="1" t="s">
        <v>4663</v>
      </c>
      <c r="C2189" s="4" t="s">
        <v>2657</v>
      </c>
      <c r="D2189" s="42"/>
      <c r="E2189" s="42"/>
      <c r="F2189" s="42"/>
      <c r="G2189" s="42"/>
      <c r="H2189" s="42"/>
      <c r="I2189" s="42"/>
      <c r="J2189" s="42"/>
      <c r="K2189" s="42"/>
      <c r="L2189" s="42"/>
      <c r="M2189" s="42"/>
      <c r="N2189" s="42"/>
      <c r="O2189" s="42"/>
      <c r="P2189" s="42" t="s">
        <v>1987</v>
      </c>
      <c r="Q2189" s="1" t="s">
        <v>4664</v>
      </c>
      <c r="R2189" s="91">
        <v>2750026</v>
      </c>
      <c r="S2189" s="4" t="s">
        <v>1497</v>
      </c>
      <c r="T2189" s="4" t="s">
        <v>4665</v>
      </c>
      <c r="U2189" s="6">
        <v>474705155</v>
      </c>
    </row>
    <row r="2190" spans="1:246" s="32" customFormat="1" ht="22.95" customHeight="1" x14ac:dyDescent="0.2">
      <c r="A2190" s="32">
        <v>2187</v>
      </c>
      <c r="B2190" s="1" t="s">
        <v>4666</v>
      </c>
      <c r="C2190" s="4" t="s">
        <v>959</v>
      </c>
      <c r="D2190" s="42"/>
      <c r="E2190" s="42"/>
      <c r="F2190" s="42"/>
      <c r="G2190" s="42"/>
      <c r="H2190" s="42"/>
      <c r="I2190" s="42"/>
      <c r="J2190" s="42" t="s">
        <v>310</v>
      </c>
      <c r="K2190" s="42" t="s">
        <v>682</v>
      </c>
      <c r="L2190" s="42"/>
      <c r="M2190" s="42"/>
      <c r="N2190" s="42"/>
      <c r="O2190" s="42"/>
      <c r="P2190" s="42"/>
      <c r="Q2190" s="1" t="s">
        <v>1660</v>
      </c>
      <c r="R2190" s="91">
        <v>2750026</v>
      </c>
      <c r="S2190" s="4" t="s">
        <v>1497</v>
      </c>
      <c r="T2190" s="4" t="s">
        <v>1661</v>
      </c>
      <c r="U2190" s="20">
        <v>474097800</v>
      </c>
    </row>
    <row r="2191" spans="1:246" s="83" customFormat="1" ht="22.95" customHeight="1" x14ac:dyDescent="0.2">
      <c r="A2191" s="32">
        <v>2188</v>
      </c>
      <c r="B2191" s="53" t="s">
        <v>709</v>
      </c>
      <c r="C2191" s="10" t="s">
        <v>664</v>
      </c>
      <c r="D2191" s="43"/>
      <c r="E2191" s="43"/>
      <c r="F2191" s="42" t="s">
        <v>25</v>
      </c>
      <c r="G2191" s="42" t="s">
        <v>324</v>
      </c>
      <c r="H2191" s="42"/>
      <c r="I2191" s="42" t="s">
        <v>334</v>
      </c>
      <c r="J2191" s="43"/>
      <c r="K2191" s="43"/>
      <c r="L2191" s="43"/>
      <c r="M2191" s="43"/>
      <c r="N2191" s="43"/>
      <c r="O2191" s="43"/>
      <c r="P2191" s="43"/>
      <c r="Q2191" s="1" t="s">
        <v>4667</v>
      </c>
      <c r="R2191" s="91">
        <v>2750011</v>
      </c>
      <c r="S2191" s="4" t="s">
        <v>1497</v>
      </c>
      <c r="T2191" s="4" t="s">
        <v>4668</v>
      </c>
      <c r="U2191" s="6" t="s">
        <v>4669</v>
      </c>
      <c r="W2191" s="34"/>
    </row>
    <row r="2192" spans="1:246" s="83" customFormat="1" ht="22.95" customHeight="1" x14ac:dyDescent="0.2">
      <c r="A2192" s="32">
        <v>2189</v>
      </c>
      <c r="B2192" s="31" t="s">
        <v>4670</v>
      </c>
      <c r="C2192" s="18" t="s">
        <v>2318</v>
      </c>
      <c r="D2192" s="45"/>
      <c r="E2192" s="45"/>
      <c r="F2192" s="45"/>
      <c r="G2192" s="45"/>
      <c r="H2192" s="45"/>
      <c r="I2192" s="43"/>
      <c r="J2192" s="45" t="s">
        <v>310</v>
      </c>
      <c r="K2192" s="45"/>
      <c r="L2192" s="45"/>
      <c r="M2192" s="44"/>
      <c r="N2192" s="45"/>
      <c r="O2192" s="45"/>
      <c r="P2192" s="45"/>
      <c r="Q2192" s="1" t="s">
        <v>4671</v>
      </c>
      <c r="R2192" s="100" t="s">
        <v>4672</v>
      </c>
      <c r="S2192" s="4" t="s">
        <v>1497</v>
      </c>
      <c r="T2192" s="4" t="s">
        <v>4673</v>
      </c>
      <c r="U2192" s="27" t="s">
        <v>4674</v>
      </c>
    </row>
    <row r="2193" spans="1:246" s="32" customFormat="1" ht="22.95" customHeight="1" x14ac:dyDescent="0.2">
      <c r="A2193" s="32">
        <v>2190</v>
      </c>
      <c r="B2193" s="2" t="s">
        <v>4675</v>
      </c>
      <c r="C2193" s="10" t="s">
        <v>108</v>
      </c>
      <c r="D2193" s="43" t="s">
        <v>23</v>
      </c>
      <c r="E2193" s="43"/>
      <c r="F2193" s="43"/>
      <c r="G2193" s="43"/>
      <c r="H2193" s="43"/>
      <c r="I2193" s="43"/>
      <c r="J2193" s="43"/>
      <c r="K2193" s="42"/>
      <c r="L2193" s="43"/>
      <c r="M2193" s="43"/>
      <c r="N2193" s="43"/>
      <c r="O2193" s="43"/>
      <c r="P2193" s="43"/>
      <c r="Q2193" s="1" t="s">
        <v>4676</v>
      </c>
      <c r="R2193" s="91">
        <v>2750016</v>
      </c>
      <c r="S2193" s="4" t="s">
        <v>1497</v>
      </c>
      <c r="T2193" s="4" t="s">
        <v>4677</v>
      </c>
      <c r="U2193" s="20">
        <v>474523026</v>
      </c>
    </row>
    <row r="2194" spans="1:246" s="83" customFormat="1" ht="22.95" customHeight="1" x14ac:dyDescent="0.2">
      <c r="A2194" s="32">
        <v>2191</v>
      </c>
      <c r="B2194" s="1" t="s">
        <v>4678</v>
      </c>
      <c r="C2194" s="4" t="s">
        <v>634</v>
      </c>
      <c r="D2194" s="42"/>
      <c r="E2194" s="42"/>
      <c r="F2194" s="42"/>
      <c r="G2194" s="42"/>
      <c r="H2194" s="42"/>
      <c r="I2194" s="42"/>
      <c r="J2194" s="42"/>
      <c r="K2194" s="42" t="s">
        <v>682</v>
      </c>
      <c r="L2194" s="42"/>
      <c r="M2194" s="42" t="s">
        <v>58</v>
      </c>
      <c r="N2194" s="42"/>
      <c r="O2194" s="42"/>
      <c r="P2194" s="42"/>
      <c r="Q2194" s="1" t="s">
        <v>4679</v>
      </c>
      <c r="R2194" s="91">
        <v>2750026</v>
      </c>
      <c r="S2194" s="4" t="s">
        <v>1497</v>
      </c>
      <c r="T2194" s="4" t="s">
        <v>4680</v>
      </c>
      <c r="U2194" s="20">
        <v>474763651</v>
      </c>
    </row>
    <row r="2195" spans="1:246" s="32" customFormat="1" ht="22.95" customHeight="1" x14ac:dyDescent="0.15">
      <c r="A2195" s="32">
        <v>2192</v>
      </c>
      <c r="B2195" s="53" t="s">
        <v>4681</v>
      </c>
      <c r="C2195" s="10" t="s">
        <v>595</v>
      </c>
      <c r="D2195" s="43"/>
      <c r="E2195" s="43"/>
      <c r="F2195" s="43"/>
      <c r="G2195" s="43"/>
      <c r="H2195" s="43"/>
      <c r="I2195" s="43" t="s">
        <v>334</v>
      </c>
      <c r="J2195" s="43"/>
      <c r="K2195" s="43"/>
      <c r="L2195" s="43"/>
      <c r="M2195" s="43" t="s">
        <v>58</v>
      </c>
      <c r="N2195" s="43" t="s">
        <v>48</v>
      </c>
      <c r="O2195" s="43"/>
      <c r="P2195" s="43"/>
      <c r="Q2195" s="68" t="s">
        <v>4682</v>
      </c>
      <c r="R2195" s="99" t="s">
        <v>1864</v>
      </c>
      <c r="S2195" s="66" t="s">
        <v>1497</v>
      </c>
      <c r="T2195" s="66" t="s">
        <v>4683</v>
      </c>
      <c r="U2195" s="65" t="s">
        <v>4684</v>
      </c>
      <c r="V2195" s="88"/>
      <c r="W2195" s="78"/>
      <c r="X2195" s="78"/>
      <c r="Y2195" s="78"/>
      <c r="Z2195" s="78"/>
      <c r="AA2195" s="78"/>
      <c r="AB2195" s="78"/>
      <c r="AC2195" s="78"/>
      <c r="AD2195" s="78"/>
      <c r="AE2195" s="78"/>
      <c r="AF2195" s="78"/>
      <c r="AG2195" s="78"/>
      <c r="AH2195" s="78"/>
      <c r="AI2195" s="78"/>
      <c r="AJ2195" s="78"/>
      <c r="AK2195" s="78"/>
      <c r="AL2195" s="78"/>
      <c r="AM2195" s="78"/>
      <c r="AN2195" s="78"/>
      <c r="AO2195" s="78"/>
      <c r="AP2195" s="78"/>
      <c r="AQ2195" s="78"/>
      <c r="AR2195" s="78"/>
      <c r="AS2195" s="78"/>
      <c r="AT2195" s="78"/>
      <c r="AU2195" s="78"/>
      <c r="AV2195" s="78"/>
      <c r="AW2195" s="78"/>
      <c r="AX2195" s="78"/>
      <c r="AY2195" s="78"/>
      <c r="AZ2195" s="78"/>
      <c r="BA2195" s="78"/>
      <c r="BB2195" s="78"/>
      <c r="BC2195" s="78"/>
      <c r="BD2195" s="78"/>
      <c r="BE2195" s="78"/>
      <c r="BF2195" s="78"/>
      <c r="BG2195" s="78"/>
      <c r="BH2195" s="78"/>
      <c r="BI2195" s="78"/>
      <c r="BJ2195" s="78"/>
      <c r="BK2195" s="78"/>
      <c r="BL2195" s="78"/>
      <c r="BM2195" s="78"/>
      <c r="BN2195" s="78"/>
      <c r="BO2195" s="78"/>
      <c r="BP2195" s="78"/>
      <c r="BQ2195" s="78"/>
      <c r="BR2195" s="78"/>
      <c r="BS2195" s="78"/>
      <c r="BT2195" s="78"/>
      <c r="BU2195" s="78"/>
      <c r="BV2195" s="78"/>
      <c r="BW2195" s="78"/>
      <c r="BX2195" s="78"/>
      <c r="BY2195" s="78"/>
      <c r="BZ2195" s="78"/>
      <c r="CA2195" s="78"/>
      <c r="CB2195" s="78"/>
      <c r="CC2195" s="78"/>
      <c r="CD2195" s="78"/>
      <c r="CE2195" s="78"/>
      <c r="CF2195" s="78"/>
      <c r="CG2195" s="78"/>
      <c r="CH2195" s="78"/>
      <c r="CI2195" s="78"/>
      <c r="CJ2195" s="78"/>
      <c r="CK2195" s="78"/>
      <c r="CL2195" s="78"/>
      <c r="CM2195" s="78"/>
      <c r="CN2195" s="78"/>
      <c r="CO2195" s="78"/>
      <c r="CP2195" s="78"/>
      <c r="CQ2195" s="78"/>
      <c r="CR2195" s="78"/>
      <c r="CS2195" s="78"/>
      <c r="CT2195" s="78"/>
      <c r="CU2195" s="78"/>
      <c r="CV2195" s="78"/>
      <c r="CW2195" s="78"/>
      <c r="CX2195" s="78"/>
      <c r="CY2195" s="78"/>
      <c r="CZ2195" s="78"/>
      <c r="DA2195" s="78"/>
      <c r="DB2195" s="78"/>
      <c r="DC2195" s="78"/>
      <c r="DD2195" s="78"/>
      <c r="DE2195" s="78"/>
      <c r="DF2195" s="78"/>
      <c r="DG2195" s="78"/>
      <c r="DH2195" s="78"/>
      <c r="DI2195" s="78"/>
      <c r="DJ2195" s="78"/>
      <c r="DK2195" s="78"/>
      <c r="DL2195" s="78"/>
      <c r="DM2195" s="78"/>
      <c r="DN2195" s="78"/>
      <c r="DO2195" s="78"/>
      <c r="DP2195" s="78"/>
      <c r="DQ2195" s="78"/>
      <c r="DR2195" s="78"/>
      <c r="DS2195" s="78"/>
      <c r="DT2195" s="78"/>
      <c r="DU2195" s="78"/>
      <c r="DV2195" s="78"/>
      <c r="DW2195" s="78"/>
      <c r="DX2195" s="78"/>
      <c r="DY2195" s="78"/>
      <c r="DZ2195" s="78"/>
      <c r="EA2195" s="78"/>
      <c r="EB2195" s="78"/>
      <c r="EC2195" s="78"/>
      <c r="ED2195" s="78"/>
      <c r="EE2195" s="78"/>
      <c r="EF2195" s="78"/>
      <c r="EG2195" s="78"/>
      <c r="EH2195" s="78"/>
      <c r="EI2195" s="78"/>
      <c r="EJ2195" s="78"/>
      <c r="EK2195" s="78"/>
      <c r="EL2195" s="78"/>
      <c r="EM2195" s="78"/>
      <c r="EN2195" s="78"/>
      <c r="EO2195" s="78"/>
      <c r="EP2195" s="78"/>
      <c r="EQ2195" s="78"/>
      <c r="ER2195" s="78"/>
      <c r="ES2195" s="78"/>
      <c r="ET2195" s="78"/>
      <c r="EU2195" s="78"/>
      <c r="EV2195" s="78"/>
      <c r="EW2195" s="78"/>
      <c r="EX2195" s="78"/>
      <c r="EY2195" s="78"/>
      <c r="EZ2195" s="78"/>
      <c r="FA2195" s="78"/>
      <c r="FB2195" s="78"/>
      <c r="FC2195" s="78"/>
      <c r="FD2195" s="78"/>
      <c r="FE2195" s="78"/>
      <c r="FF2195" s="78"/>
      <c r="FG2195" s="78"/>
      <c r="FH2195" s="78"/>
      <c r="FI2195" s="78"/>
      <c r="FJ2195" s="78"/>
      <c r="FK2195" s="78"/>
      <c r="FL2195" s="78"/>
      <c r="FM2195" s="78"/>
      <c r="FN2195" s="78"/>
      <c r="FO2195" s="78"/>
      <c r="FP2195" s="78"/>
      <c r="FQ2195" s="78"/>
      <c r="FR2195" s="78"/>
      <c r="FS2195" s="78"/>
      <c r="FT2195" s="78"/>
      <c r="FU2195" s="78"/>
      <c r="FV2195" s="78"/>
      <c r="FW2195" s="78"/>
      <c r="FX2195" s="78"/>
      <c r="FY2195" s="78"/>
      <c r="FZ2195" s="78"/>
      <c r="GA2195" s="78"/>
      <c r="GB2195" s="78"/>
      <c r="GC2195" s="78"/>
      <c r="GD2195" s="78"/>
      <c r="GE2195" s="78"/>
      <c r="GF2195" s="78"/>
      <c r="GG2195" s="78"/>
      <c r="GH2195" s="78"/>
      <c r="GI2195" s="78"/>
      <c r="GJ2195" s="78"/>
      <c r="GK2195" s="78"/>
      <c r="GL2195" s="78"/>
      <c r="GM2195" s="78"/>
      <c r="GN2195" s="78"/>
      <c r="GO2195" s="78"/>
      <c r="GP2195" s="78"/>
      <c r="GQ2195" s="78"/>
      <c r="GR2195" s="78"/>
      <c r="GS2195" s="78"/>
      <c r="GT2195" s="78"/>
      <c r="GU2195" s="78"/>
      <c r="GV2195" s="78"/>
      <c r="GW2195" s="78"/>
      <c r="GX2195" s="78"/>
      <c r="GY2195" s="78"/>
      <c r="GZ2195" s="78"/>
      <c r="HA2195" s="78"/>
      <c r="HB2195" s="78"/>
      <c r="HC2195" s="78"/>
      <c r="HD2195" s="78"/>
      <c r="HE2195" s="78"/>
      <c r="HF2195" s="78"/>
      <c r="HG2195" s="78"/>
      <c r="HH2195" s="78"/>
      <c r="HI2195" s="78"/>
      <c r="HJ2195" s="78"/>
      <c r="HK2195" s="78"/>
      <c r="HL2195" s="78"/>
      <c r="HM2195" s="78"/>
      <c r="HN2195" s="78"/>
      <c r="HO2195" s="78"/>
      <c r="HP2195" s="78"/>
      <c r="HQ2195" s="78"/>
      <c r="HR2195" s="78"/>
      <c r="HS2195" s="78"/>
      <c r="HT2195" s="78"/>
      <c r="HU2195" s="78"/>
      <c r="HV2195" s="78"/>
      <c r="HW2195" s="78"/>
      <c r="HX2195" s="78"/>
      <c r="HY2195" s="78"/>
      <c r="HZ2195" s="78"/>
      <c r="IA2195" s="78"/>
      <c r="IB2195" s="78"/>
      <c r="IC2195" s="78"/>
      <c r="ID2195" s="78"/>
      <c r="IE2195" s="78"/>
      <c r="IF2195" s="78"/>
      <c r="IG2195" s="78"/>
      <c r="IH2195" s="78"/>
      <c r="II2195" s="78"/>
      <c r="IJ2195" s="78"/>
      <c r="IK2195" s="78"/>
      <c r="IL2195" s="78"/>
    </row>
    <row r="2196" spans="1:246" s="32" customFormat="1" ht="22.95" customHeight="1" x14ac:dyDescent="0.2">
      <c r="A2196" s="32">
        <v>2193</v>
      </c>
      <c r="B2196" s="1" t="s">
        <v>4685</v>
      </c>
      <c r="C2196" s="4" t="s">
        <v>959</v>
      </c>
      <c r="D2196" s="42"/>
      <c r="E2196" s="42"/>
      <c r="F2196" s="42"/>
      <c r="G2196" s="42"/>
      <c r="H2196" s="42"/>
      <c r="I2196" s="42" t="s">
        <v>334</v>
      </c>
      <c r="J2196" s="42"/>
      <c r="K2196" s="42" t="s">
        <v>682</v>
      </c>
      <c r="L2196" s="42" t="s">
        <v>41</v>
      </c>
      <c r="M2196" s="42"/>
      <c r="N2196" s="42"/>
      <c r="O2196" s="42"/>
      <c r="P2196" s="42"/>
      <c r="Q2196" s="1" t="s">
        <v>4686</v>
      </c>
      <c r="R2196" s="91" t="s">
        <v>4687</v>
      </c>
      <c r="S2196" s="4" t="s">
        <v>1497</v>
      </c>
      <c r="T2196" s="4" t="s">
        <v>4688</v>
      </c>
      <c r="U2196" s="6" t="s">
        <v>4689</v>
      </c>
    </row>
    <row r="2197" spans="1:246" s="32" customFormat="1" ht="22.95" customHeight="1" x14ac:dyDescent="0.2">
      <c r="A2197" s="32">
        <v>2194</v>
      </c>
      <c r="B2197" s="1" t="s">
        <v>738</v>
      </c>
      <c r="C2197" s="4" t="s">
        <v>108</v>
      </c>
      <c r="D2197" s="42" t="s">
        <v>23</v>
      </c>
      <c r="E2197" s="42"/>
      <c r="F2197" s="42"/>
      <c r="G2197" s="42"/>
      <c r="H2197" s="42"/>
      <c r="I2197" s="42"/>
      <c r="J2197" s="42"/>
      <c r="K2197" s="42"/>
      <c r="L2197" s="42"/>
      <c r="M2197" s="42"/>
      <c r="N2197" s="42"/>
      <c r="O2197" s="42"/>
      <c r="P2197" s="42"/>
      <c r="Q2197" s="1" t="s">
        <v>4690</v>
      </c>
      <c r="R2197" s="91" t="s">
        <v>721</v>
      </c>
      <c r="S2197" s="4" t="s">
        <v>1497</v>
      </c>
      <c r="T2197" s="4" t="s">
        <v>4691</v>
      </c>
      <c r="U2197" s="20">
        <v>474733999</v>
      </c>
    </row>
    <row r="2198" spans="1:246" s="58" customFormat="1" ht="22.95" customHeight="1" x14ac:dyDescent="0.2">
      <c r="A2198" s="32">
        <v>2195</v>
      </c>
      <c r="B2198" s="1" t="s">
        <v>4692</v>
      </c>
      <c r="C2198" s="4" t="s">
        <v>108</v>
      </c>
      <c r="D2198" s="42" t="s">
        <v>23</v>
      </c>
      <c r="E2198" s="42"/>
      <c r="F2198" s="42"/>
      <c r="G2198" s="42"/>
      <c r="H2198" s="42"/>
      <c r="I2198" s="42"/>
      <c r="J2198" s="42"/>
      <c r="K2198" s="42"/>
      <c r="L2198" s="42"/>
      <c r="M2198" s="42"/>
      <c r="N2198" s="42"/>
      <c r="O2198" s="42"/>
      <c r="P2198" s="42"/>
      <c r="Q2198" s="1" t="s">
        <v>4690</v>
      </c>
      <c r="R2198" s="91" t="s">
        <v>721</v>
      </c>
      <c r="S2198" s="4" t="s">
        <v>1497</v>
      </c>
      <c r="T2198" s="4" t="s">
        <v>4691</v>
      </c>
      <c r="U2198" s="20">
        <v>474733999</v>
      </c>
      <c r="V2198" s="32"/>
      <c r="W2198" s="32"/>
      <c r="X2198" s="32"/>
      <c r="Y2198" s="32"/>
      <c r="Z2198" s="32"/>
      <c r="AA2198" s="32"/>
      <c r="AB2198" s="32"/>
      <c r="AC2198" s="32"/>
      <c r="AD2198" s="32"/>
      <c r="AE2198" s="32"/>
      <c r="AF2198" s="32"/>
      <c r="AG2198" s="32"/>
      <c r="AH2198" s="32"/>
      <c r="AI2198" s="32"/>
      <c r="AJ2198" s="32"/>
      <c r="AK2198" s="32"/>
      <c r="AL2198" s="32"/>
      <c r="AM2198" s="32"/>
      <c r="AN2198" s="32"/>
      <c r="AO2198" s="32"/>
      <c r="AP2198" s="32"/>
      <c r="AQ2198" s="32"/>
      <c r="AR2198" s="32"/>
      <c r="AS2198" s="32"/>
      <c r="AT2198" s="32"/>
      <c r="AU2198" s="32"/>
      <c r="AV2198" s="32"/>
      <c r="AW2198" s="32"/>
      <c r="AX2198" s="32"/>
      <c r="AY2198" s="32"/>
      <c r="AZ2198" s="32"/>
      <c r="BA2198" s="32"/>
      <c r="BB2198" s="32"/>
      <c r="BC2198" s="32"/>
      <c r="BD2198" s="32"/>
      <c r="BE2198" s="32"/>
      <c r="BF2198" s="32"/>
      <c r="BG2198" s="32"/>
      <c r="BH2198" s="32"/>
      <c r="BI2198" s="32"/>
      <c r="BJ2198" s="32"/>
      <c r="BK2198" s="32"/>
      <c r="BL2198" s="32"/>
      <c r="BM2198" s="32"/>
      <c r="BN2198" s="32"/>
      <c r="BO2198" s="32"/>
      <c r="BP2198" s="32"/>
      <c r="BQ2198" s="32"/>
      <c r="BR2198" s="32"/>
      <c r="BS2198" s="32"/>
      <c r="BT2198" s="32"/>
      <c r="BU2198" s="32"/>
      <c r="BV2198" s="32"/>
      <c r="BW2198" s="32"/>
      <c r="BX2198" s="32"/>
      <c r="BY2198" s="32"/>
      <c r="BZ2198" s="32"/>
      <c r="CA2198" s="32"/>
      <c r="CB2198" s="32"/>
      <c r="CC2198" s="32"/>
      <c r="CD2198" s="32"/>
      <c r="CE2198" s="32"/>
      <c r="CF2198" s="32"/>
      <c r="CG2198" s="32"/>
      <c r="CH2198" s="32"/>
      <c r="CI2198" s="32"/>
      <c r="CJ2198" s="32"/>
      <c r="CK2198" s="32"/>
      <c r="CL2198" s="32"/>
      <c r="CM2198" s="32"/>
      <c r="CN2198" s="32"/>
      <c r="CO2198" s="32"/>
      <c r="CP2198" s="32"/>
      <c r="CQ2198" s="32"/>
      <c r="CR2198" s="32"/>
      <c r="CS2198" s="32"/>
      <c r="CT2198" s="32"/>
      <c r="CU2198" s="32"/>
      <c r="CV2198" s="32"/>
      <c r="CW2198" s="32"/>
      <c r="CX2198" s="32"/>
      <c r="CY2198" s="32"/>
      <c r="CZ2198" s="32"/>
      <c r="DA2198" s="32"/>
      <c r="DB2198" s="32"/>
      <c r="DC2198" s="32"/>
      <c r="DD2198" s="32"/>
      <c r="DE2198" s="32"/>
      <c r="DF2198" s="32"/>
      <c r="DG2198" s="32"/>
      <c r="DH2198" s="32"/>
      <c r="DI2198" s="32"/>
      <c r="DJ2198" s="32"/>
      <c r="DK2198" s="32"/>
      <c r="DL2198" s="32"/>
      <c r="DM2198" s="32"/>
      <c r="DN2198" s="32"/>
      <c r="DO2198" s="32"/>
      <c r="DP2198" s="32"/>
      <c r="DQ2198" s="32"/>
      <c r="DR2198" s="32"/>
      <c r="DS2198" s="32"/>
      <c r="DT2198" s="32"/>
      <c r="DU2198" s="32"/>
      <c r="DV2198" s="32"/>
      <c r="DW2198" s="32"/>
      <c r="DX2198" s="32"/>
      <c r="DY2198" s="32"/>
      <c r="DZ2198" s="32"/>
      <c r="EA2198" s="32"/>
      <c r="EB2198" s="32"/>
      <c r="EC2198" s="32"/>
      <c r="ED2198" s="32"/>
      <c r="EE2198" s="32"/>
      <c r="EF2198" s="32"/>
      <c r="EG2198" s="32"/>
      <c r="EH2198" s="32"/>
      <c r="EI2198" s="32"/>
      <c r="EJ2198" s="32"/>
      <c r="EK2198" s="32"/>
      <c r="EL2198" s="32"/>
      <c r="EM2198" s="32"/>
      <c r="EN2198" s="32"/>
      <c r="EO2198" s="32"/>
      <c r="EP2198" s="32"/>
      <c r="EQ2198" s="32"/>
      <c r="ER2198" s="32"/>
      <c r="ES2198" s="32"/>
      <c r="ET2198" s="32"/>
      <c r="EU2198" s="32"/>
      <c r="EV2198" s="32"/>
      <c r="EW2198" s="32"/>
      <c r="EX2198" s="32"/>
      <c r="EY2198" s="32"/>
      <c r="EZ2198" s="32"/>
      <c r="FA2198" s="32"/>
      <c r="FB2198" s="32"/>
      <c r="FC2198" s="32"/>
      <c r="FD2198" s="32"/>
      <c r="FE2198" s="32"/>
      <c r="FF2198" s="32"/>
      <c r="FG2198" s="32"/>
      <c r="FH2198" s="32"/>
      <c r="FI2198" s="32"/>
      <c r="FJ2198" s="32"/>
      <c r="FK2198" s="32"/>
      <c r="FL2198" s="32"/>
      <c r="FM2198" s="32"/>
      <c r="FN2198" s="32"/>
      <c r="FO2198" s="32"/>
      <c r="FP2198" s="32"/>
      <c r="FQ2198" s="32"/>
      <c r="FR2198" s="32"/>
      <c r="FS2198" s="32"/>
      <c r="FT2198" s="32"/>
      <c r="FU2198" s="32"/>
      <c r="FV2198" s="32"/>
      <c r="FW2198" s="32"/>
      <c r="FX2198" s="32"/>
      <c r="FY2198" s="32"/>
      <c r="FZ2198" s="32"/>
      <c r="GA2198" s="32"/>
      <c r="GB2198" s="32"/>
      <c r="GC2198" s="32"/>
      <c r="GD2198" s="32"/>
      <c r="GE2198" s="32"/>
      <c r="GF2198" s="32"/>
      <c r="GG2198" s="32"/>
      <c r="GH2198" s="32"/>
      <c r="GI2198" s="32"/>
      <c r="GJ2198" s="32"/>
      <c r="GK2198" s="32"/>
      <c r="GL2198" s="32"/>
      <c r="GM2198" s="32"/>
      <c r="GN2198" s="32"/>
      <c r="GO2198" s="32"/>
      <c r="GP2198" s="32"/>
      <c r="GQ2198" s="32"/>
      <c r="GR2198" s="32"/>
      <c r="GS2198" s="32"/>
      <c r="GT2198" s="32"/>
      <c r="GU2198" s="32"/>
      <c r="GV2198" s="32"/>
      <c r="GW2198" s="32"/>
      <c r="GX2198" s="32"/>
      <c r="GY2198" s="32"/>
      <c r="GZ2198" s="32"/>
      <c r="HA2198" s="32"/>
      <c r="HB2198" s="32"/>
      <c r="HC2198" s="32"/>
      <c r="HD2198" s="32"/>
      <c r="HE2198" s="32"/>
      <c r="HF2198" s="32"/>
      <c r="HG2198" s="32"/>
      <c r="HH2198" s="32"/>
      <c r="HI2198" s="32"/>
      <c r="HJ2198" s="32"/>
      <c r="HK2198" s="32"/>
      <c r="HL2198" s="32"/>
      <c r="HM2198" s="32"/>
      <c r="HN2198" s="32"/>
      <c r="HO2198" s="32"/>
      <c r="HP2198" s="32"/>
      <c r="HQ2198" s="32"/>
      <c r="HR2198" s="32"/>
      <c r="HS2198" s="32"/>
      <c r="HT2198" s="32"/>
      <c r="HU2198" s="32"/>
      <c r="HV2198" s="32"/>
      <c r="HW2198" s="32"/>
      <c r="HX2198" s="32"/>
      <c r="HY2198" s="32"/>
      <c r="HZ2198" s="32"/>
      <c r="IA2198" s="32"/>
      <c r="IB2198" s="32"/>
      <c r="IC2198" s="32"/>
      <c r="ID2198" s="32"/>
      <c r="IE2198" s="32"/>
      <c r="IF2198" s="32"/>
      <c r="IG2198" s="32"/>
      <c r="IH2198" s="32"/>
      <c r="II2198" s="32"/>
      <c r="IJ2198" s="32"/>
      <c r="IK2198" s="32"/>
      <c r="IL2198" s="32"/>
    </row>
    <row r="2199" spans="1:246" s="58" customFormat="1" ht="22.95" customHeight="1" x14ac:dyDescent="0.2">
      <c r="A2199" s="32">
        <v>2196</v>
      </c>
      <c r="B2199" s="1" t="s">
        <v>710</v>
      </c>
      <c r="C2199" s="4" t="s">
        <v>653</v>
      </c>
      <c r="D2199" s="42"/>
      <c r="E2199" s="42" t="s">
        <v>24</v>
      </c>
      <c r="F2199" s="42" t="s">
        <v>25</v>
      </c>
      <c r="G2199" s="42" t="s">
        <v>324</v>
      </c>
      <c r="H2199" s="42" t="s">
        <v>652</v>
      </c>
      <c r="I2199" s="42"/>
      <c r="J2199" s="42"/>
      <c r="K2199" s="42"/>
      <c r="L2199" s="42"/>
      <c r="M2199" s="42"/>
      <c r="N2199" s="42"/>
      <c r="O2199" s="42"/>
      <c r="P2199" s="42"/>
      <c r="Q2199" s="1" t="s">
        <v>4693</v>
      </c>
      <c r="R2199" s="91">
        <v>2750006</v>
      </c>
      <c r="S2199" s="4" t="s">
        <v>1497</v>
      </c>
      <c r="T2199" s="4" t="s">
        <v>4694</v>
      </c>
      <c r="U2199" s="20">
        <v>474554133</v>
      </c>
    </row>
    <row r="2200" spans="1:246" s="58" customFormat="1" ht="22.95" customHeight="1" x14ac:dyDescent="0.2">
      <c r="A2200" s="32">
        <v>2197</v>
      </c>
      <c r="B2200" s="1" t="s">
        <v>4695</v>
      </c>
      <c r="C2200" s="4" t="s">
        <v>108</v>
      </c>
      <c r="D2200" s="42" t="s">
        <v>23</v>
      </c>
      <c r="E2200" s="42"/>
      <c r="F2200" s="42"/>
      <c r="G2200" s="42"/>
      <c r="H2200" s="42"/>
      <c r="I2200" s="42"/>
      <c r="J2200" s="42"/>
      <c r="K2200" s="42"/>
      <c r="L2200" s="42"/>
      <c r="M2200" s="42"/>
      <c r="N2200" s="42"/>
      <c r="O2200" s="42"/>
      <c r="P2200" s="42"/>
      <c r="Q2200" s="1" t="s">
        <v>4696</v>
      </c>
      <c r="R2200" s="91">
        <v>2750001</v>
      </c>
      <c r="S2200" s="4" t="s">
        <v>1497</v>
      </c>
      <c r="T2200" s="4" t="s">
        <v>4697</v>
      </c>
      <c r="U2200" s="20">
        <v>474724122</v>
      </c>
    </row>
    <row r="2201" spans="1:246" s="32" customFormat="1" ht="22.95" customHeight="1" x14ac:dyDescent="0.2">
      <c r="A2201" s="32">
        <v>2198</v>
      </c>
      <c r="B2201" s="1" t="s">
        <v>4698</v>
      </c>
      <c r="C2201" s="4" t="s">
        <v>108</v>
      </c>
      <c r="D2201" s="42" t="s">
        <v>23</v>
      </c>
      <c r="E2201" s="42"/>
      <c r="F2201" s="42"/>
      <c r="G2201" s="42"/>
      <c r="H2201" s="42"/>
      <c r="I2201" s="42"/>
      <c r="J2201" s="42"/>
      <c r="K2201" s="42"/>
      <c r="L2201" s="42"/>
      <c r="M2201" s="42"/>
      <c r="N2201" s="42"/>
      <c r="O2201" s="42"/>
      <c r="P2201" s="42"/>
      <c r="Q2201" s="1" t="s">
        <v>4696</v>
      </c>
      <c r="R2201" s="91">
        <v>2750001</v>
      </c>
      <c r="S2201" s="4" t="s">
        <v>1497</v>
      </c>
      <c r="T2201" s="4" t="s">
        <v>4697</v>
      </c>
      <c r="U2201" s="20">
        <v>474724122</v>
      </c>
    </row>
    <row r="2202" spans="1:246" s="32" customFormat="1" ht="22.95" customHeight="1" x14ac:dyDescent="0.2">
      <c r="A2202" s="32">
        <v>2199</v>
      </c>
      <c r="B2202" s="3" t="s">
        <v>4699</v>
      </c>
      <c r="C2202" s="15" t="s">
        <v>108</v>
      </c>
      <c r="D2202" s="64" t="s">
        <v>23</v>
      </c>
      <c r="E2202" s="64"/>
      <c r="F2202" s="64"/>
      <c r="G2202" s="64"/>
      <c r="H2202" s="64"/>
      <c r="I2202" s="64"/>
      <c r="J2202" s="64"/>
      <c r="K2202" s="64"/>
      <c r="L2202" s="64"/>
      <c r="M2202" s="64"/>
      <c r="N2202" s="64"/>
      <c r="O2202" s="64"/>
      <c r="P2202" s="64"/>
      <c r="Q2202" s="4" t="s">
        <v>4700</v>
      </c>
      <c r="R2202" s="114" t="s">
        <v>721</v>
      </c>
      <c r="S2202" s="15" t="s">
        <v>1497</v>
      </c>
      <c r="T2202" s="15" t="s">
        <v>4701</v>
      </c>
      <c r="U2202" s="115" t="s">
        <v>1934</v>
      </c>
    </row>
    <row r="2203" spans="1:246" s="84" customFormat="1" ht="22.95" customHeight="1" x14ac:dyDescent="0.2">
      <c r="A2203" s="32">
        <v>2200</v>
      </c>
      <c r="B2203" s="1" t="s">
        <v>746</v>
      </c>
      <c r="C2203" s="4" t="s">
        <v>959</v>
      </c>
      <c r="D2203" s="42"/>
      <c r="E2203" s="42"/>
      <c r="F2203" s="42"/>
      <c r="G2203" s="42"/>
      <c r="H2203" s="42"/>
      <c r="I2203" s="42" t="s">
        <v>334</v>
      </c>
      <c r="J2203" s="42"/>
      <c r="K2203" s="42" t="s">
        <v>682</v>
      </c>
      <c r="L2203" s="42"/>
      <c r="M2203" s="42" t="s">
        <v>58</v>
      </c>
      <c r="N2203" s="42"/>
      <c r="O2203" s="42"/>
      <c r="P2203" s="42"/>
      <c r="Q2203" s="1" t="s">
        <v>4702</v>
      </c>
      <c r="R2203" s="91">
        <v>2750002</v>
      </c>
      <c r="S2203" s="4" t="s">
        <v>1497</v>
      </c>
      <c r="T2203" s="4" t="s">
        <v>4703</v>
      </c>
      <c r="U2203" s="20">
        <v>474557880</v>
      </c>
    </row>
    <row r="2204" spans="1:246" s="32" customFormat="1" ht="22.95" customHeight="1" x14ac:dyDescent="0.2">
      <c r="A2204" s="32">
        <v>2201</v>
      </c>
      <c r="B2204" s="1" t="s">
        <v>728</v>
      </c>
      <c r="C2204" s="10" t="s">
        <v>1993</v>
      </c>
      <c r="D2204" s="42"/>
      <c r="E2204" s="42"/>
      <c r="F2204" s="42"/>
      <c r="G2204" s="42" t="s">
        <v>324</v>
      </c>
      <c r="H2204" s="42" t="s">
        <v>652</v>
      </c>
      <c r="I2204" s="42" t="s">
        <v>334</v>
      </c>
      <c r="J2204" s="42"/>
      <c r="K2204" s="42"/>
      <c r="L2204" s="42"/>
      <c r="M2204" s="42"/>
      <c r="N2204" s="42"/>
      <c r="O2204" s="42"/>
      <c r="P2204" s="42"/>
      <c r="Q2204" s="1" t="s">
        <v>4704</v>
      </c>
      <c r="R2204" s="91" t="s">
        <v>721</v>
      </c>
      <c r="S2204" s="4" t="s">
        <v>1497</v>
      </c>
      <c r="T2204" s="4" t="s">
        <v>726</v>
      </c>
      <c r="U2204" s="20" t="s">
        <v>727</v>
      </c>
    </row>
    <row r="2205" spans="1:246" s="32" customFormat="1" ht="22.95" customHeight="1" x14ac:dyDescent="0.2">
      <c r="A2205" s="32">
        <v>2202</v>
      </c>
      <c r="B2205" s="2" t="s">
        <v>4705</v>
      </c>
      <c r="C2205" s="10" t="s">
        <v>1993</v>
      </c>
      <c r="D2205" s="43"/>
      <c r="E2205" s="43"/>
      <c r="F2205" s="42" t="s">
        <v>25</v>
      </c>
      <c r="G2205" s="42" t="s">
        <v>324</v>
      </c>
      <c r="H2205" s="42" t="s">
        <v>652</v>
      </c>
      <c r="I2205" s="43" t="s">
        <v>334</v>
      </c>
      <c r="J2205" s="43"/>
      <c r="K2205" s="43"/>
      <c r="L2205" s="43"/>
      <c r="M2205" s="43"/>
      <c r="N2205" s="43"/>
      <c r="O2205" s="43"/>
      <c r="P2205" s="43"/>
      <c r="Q2205" s="1" t="s">
        <v>4704</v>
      </c>
      <c r="R2205" s="91" t="s">
        <v>721</v>
      </c>
      <c r="S2205" s="4" t="s">
        <v>1497</v>
      </c>
      <c r="T2205" s="4" t="s">
        <v>726</v>
      </c>
      <c r="U2205" s="20" t="s">
        <v>727</v>
      </c>
      <c r="V2205" s="83"/>
      <c r="W2205" s="83"/>
      <c r="X2205" s="83"/>
      <c r="Y2205" s="83"/>
      <c r="Z2205" s="83"/>
      <c r="AA2205" s="83"/>
      <c r="AB2205" s="83"/>
      <c r="AC2205" s="83"/>
      <c r="AD2205" s="83"/>
      <c r="AE2205" s="83"/>
      <c r="AF2205" s="83"/>
      <c r="AG2205" s="83"/>
      <c r="AH2205" s="83"/>
      <c r="AI2205" s="83"/>
      <c r="AJ2205" s="83"/>
      <c r="AK2205" s="83"/>
      <c r="AL2205" s="83"/>
      <c r="AM2205" s="83"/>
      <c r="AN2205" s="83"/>
      <c r="AO2205" s="83"/>
      <c r="AP2205" s="83"/>
      <c r="AQ2205" s="83"/>
      <c r="AR2205" s="83"/>
      <c r="AS2205" s="83"/>
      <c r="AT2205" s="83"/>
      <c r="AU2205" s="83"/>
      <c r="AV2205" s="83"/>
      <c r="AW2205" s="83"/>
      <c r="AX2205" s="83"/>
      <c r="AY2205" s="83"/>
      <c r="AZ2205" s="83"/>
      <c r="BA2205" s="83"/>
      <c r="BB2205" s="83"/>
      <c r="BC2205" s="83"/>
      <c r="BD2205" s="83"/>
      <c r="BE2205" s="83"/>
      <c r="BF2205" s="83"/>
      <c r="BG2205" s="83"/>
      <c r="BH2205" s="83"/>
      <c r="BI2205" s="83"/>
      <c r="BJ2205" s="83"/>
      <c r="BK2205" s="83"/>
      <c r="BL2205" s="83"/>
      <c r="BM2205" s="83"/>
      <c r="BN2205" s="83"/>
      <c r="BO2205" s="83"/>
      <c r="BP2205" s="83"/>
      <c r="BQ2205" s="83"/>
      <c r="BR2205" s="83"/>
      <c r="BS2205" s="83"/>
      <c r="BT2205" s="83"/>
      <c r="BU2205" s="83"/>
      <c r="BV2205" s="83"/>
      <c r="BW2205" s="83"/>
      <c r="BX2205" s="83"/>
      <c r="BY2205" s="83"/>
      <c r="BZ2205" s="83"/>
      <c r="CA2205" s="83"/>
      <c r="CB2205" s="83"/>
      <c r="CC2205" s="83"/>
      <c r="CD2205" s="83"/>
      <c r="CE2205" s="83"/>
      <c r="CF2205" s="83"/>
      <c r="CG2205" s="83"/>
      <c r="CH2205" s="83"/>
      <c r="CI2205" s="83"/>
      <c r="CJ2205" s="83"/>
      <c r="CK2205" s="83"/>
      <c r="CL2205" s="83"/>
      <c r="CM2205" s="83"/>
      <c r="CN2205" s="83"/>
      <c r="CO2205" s="83"/>
      <c r="CP2205" s="83"/>
      <c r="CQ2205" s="83"/>
      <c r="CR2205" s="83"/>
      <c r="CS2205" s="83"/>
      <c r="CT2205" s="83"/>
      <c r="CU2205" s="83"/>
      <c r="CV2205" s="83"/>
      <c r="CW2205" s="83"/>
      <c r="CX2205" s="83"/>
      <c r="CY2205" s="83"/>
      <c r="CZ2205" s="83"/>
      <c r="DA2205" s="83"/>
      <c r="DB2205" s="83"/>
      <c r="DC2205" s="83"/>
      <c r="DD2205" s="83"/>
      <c r="DE2205" s="83"/>
      <c r="DF2205" s="83"/>
      <c r="DG2205" s="83"/>
      <c r="DH2205" s="83"/>
      <c r="DI2205" s="83"/>
      <c r="DJ2205" s="83"/>
      <c r="DK2205" s="83"/>
      <c r="DL2205" s="83"/>
      <c r="DM2205" s="83"/>
      <c r="DN2205" s="83"/>
      <c r="DO2205" s="83"/>
      <c r="DP2205" s="83"/>
      <c r="DQ2205" s="83"/>
      <c r="DR2205" s="83"/>
      <c r="DS2205" s="83"/>
      <c r="DT2205" s="83"/>
      <c r="DU2205" s="83"/>
      <c r="DV2205" s="83"/>
      <c r="DW2205" s="83"/>
      <c r="DX2205" s="83"/>
      <c r="DY2205" s="83"/>
      <c r="DZ2205" s="83"/>
      <c r="EA2205" s="83"/>
      <c r="EB2205" s="83"/>
      <c r="EC2205" s="83"/>
      <c r="ED2205" s="83"/>
      <c r="EE2205" s="83"/>
      <c r="EF2205" s="83"/>
      <c r="EG2205" s="83"/>
      <c r="EH2205" s="83"/>
      <c r="EI2205" s="83"/>
      <c r="EJ2205" s="83"/>
      <c r="EK2205" s="83"/>
      <c r="EL2205" s="83"/>
      <c r="EM2205" s="83"/>
      <c r="EN2205" s="83"/>
      <c r="EO2205" s="83"/>
      <c r="EP2205" s="83"/>
      <c r="EQ2205" s="83"/>
      <c r="ER2205" s="83"/>
      <c r="ES2205" s="83"/>
      <c r="ET2205" s="83"/>
      <c r="EU2205" s="83"/>
      <c r="EV2205" s="83"/>
      <c r="EW2205" s="83"/>
      <c r="EX2205" s="83"/>
      <c r="EY2205" s="83"/>
      <c r="EZ2205" s="83"/>
      <c r="FA2205" s="83"/>
      <c r="FB2205" s="83"/>
      <c r="FC2205" s="83"/>
      <c r="FD2205" s="83"/>
      <c r="FE2205" s="83"/>
      <c r="FF2205" s="83"/>
      <c r="FG2205" s="83"/>
      <c r="FH2205" s="83"/>
      <c r="FI2205" s="83"/>
      <c r="FJ2205" s="83"/>
      <c r="FK2205" s="83"/>
      <c r="FL2205" s="83"/>
      <c r="FM2205" s="83"/>
      <c r="FN2205" s="83"/>
      <c r="FO2205" s="83"/>
      <c r="FP2205" s="83"/>
      <c r="FQ2205" s="83"/>
      <c r="FR2205" s="83"/>
      <c r="FS2205" s="83"/>
      <c r="FT2205" s="83"/>
      <c r="FU2205" s="83"/>
      <c r="FV2205" s="83"/>
      <c r="FW2205" s="83"/>
      <c r="FX2205" s="83"/>
      <c r="FY2205" s="83"/>
      <c r="FZ2205" s="83"/>
      <c r="GA2205" s="83"/>
      <c r="GB2205" s="83"/>
      <c r="GC2205" s="83"/>
      <c r="GD2205" s="83"/>
      <c r="GE2205" s="83"/>
      <c r="GF2205" s="83"/>
      <c r="GG2205" s="83"/>
      <c r="GH2205" s="83"/>
      <c r="GI2205" s="83"/>
      <c r="GJ2205" s="83"/>
      <c r="GK2205" s="83"/>
      <c r="GL2205" s="83"/>
      <c r="GM2205" s="83"/>
      <c r="GN2205" s="83"/>
      <c r="GO2205" s="83"/>
      <c r="GP2205" s="83"/>
      <c r="GQ2205" s="83"/>
      <c r="GR2205" s="83"/>
      <c r="GS2205" s="83"/>
      <c r="GT2205" s="83"/>
      <c r="GU2205" s="83"/>
      <c r="GV2205" s="83"/>
      <c r="GW2205" s="83"/>
      <c r="GX2205" s="83"/>
      <c r="GY2205" s="83"/>
      <c r="GZ2205" s="83"/>
      <c r="HA2205" s="83"/>
      <c r="HB2205" s="83"/>
      <c r="HC2205" s="83"/>
      <c r="HD2205" s="83"/>
      <c r="HE2205" s="83"/>
      <c r="HF2205" s="83"/>
      <c r="HG2205" s="83"/>
      <c r="HH2205" s="83"/>
      <c r="HI2205" s="83"/>
      <c r="HJ2205" s="83"/>
      <c r="HK2205" s="83"/>
      <c r="HL2205" s="83"/>
      <c r="HM2205" s="83"/>
      <c r="HN2205" s="83"/>
      <c r="HO2205" s="83"/>
      <c r="HP2205" s="83"/>
      <c r="HQ2205" s="83"/>
      <c r="HR2205" s="83"/>
      <c r="HS2205" s="83"/>
      <c r="HT2205" s="83"/>
      <c r="HU2205" s="83"/>
      <c r="HV2205" s="83"/>
      <c r="HW2205" s="83"/>
      <c r="HX2205" s="83"/>
      <c r="HY2205" s="83"/>
      <c r="HZ2205" s="83"/>
      <c r="IA2205" s="83"/>
      <c r="IB2205" s="83"/>
      <c r="IC2205" s="83"/>
      <c r="ID2205" s="83"/>
      <c r="IE2205" s="83"/>
      <c r="IF2205" s="83"/>
      <c r="IG2205" s="83"/>
      <c r="IH2205" s="83"/>
      <c r="II2205" s="83"/>
      <c r="IJ2205" s="83"/>
      <c r="IK2205" s="83"/>
      <c r="IL2205" s="83"/>
    </row>
    <row r="2206" spans="1:246" s="32" customFormat="1" ht="22.95" customHeight="1" x14ac:dyDescent="0.2">
      <c r="A2206" s="32">
        <v>2203</v>
      </c>
      <c r="B2206" s="2" t="s">
        <v>4706</v>
      </c>
      <c r="C2206" s="10" t="s">
        <v>1993</v>
      </c>
      <c r="D2206" s="43"/>
      <c r="E2206" s="43"/>
      <c r="F2206" s="43" t="s">
        <v>25</v>
      </c>
      <c r="G2206" s="43" t="s">
        <v>324</v>
      </c>
      <c r="H2206" s="43" t="s">
        <v>652</v>
      </c>
      <c r="I2206" s="43" t="s">
        <v>334</v>
      </c>
      <c r="J2206" s="43"/>
      <c r="K2206" s="43"/>
      <c r="L2206" s="43"/>
      <c r="M2206" s="43"/>
      <c r="N2206" s="43"/>
      <c r="O2206" s="43"/>
      <c r="P2206" s="43"/>
      <c r="Q2206" s="1" t="s">
        <v>4704</v>
      </c>
      <c r="R2206" s="91" t="s">
        <v>721</v>
      </c>
      <c r="S2206" s="4" t="s">
        <v>1497</v>
      </c>
      <c r="T2206" s="4" t="s">
        <v>726</v>
      </c>
      <c r="U2206" s="20" t="s">
        <v>727</v>
      </c>
      <c r="V2206" s="83"/>
      <c r="W2206" s="83"/>
      <c r="X2206" s="83"/>
      <c r="Y2206" s="83"/>
      <c r="Z2206" s="83"/>
      <c r="AA2206" s="83"/>
      <c r="AB2206" s="83"/>
      <c r="AC2206" s="83"/>
      <c r="AD2206" s="83"/>
      <c r="AE2206" s="83"/>
      <c r="AF2206" s="83"/>
      <c r="AG2206" s="83"/>
      <c r="AH2206" s="83"/>
      <c r="AI2206" s="83"/>
      <c r="AJ2206" s="83"/>
      <c r="AK2206" s="83"/>
      <c r="AL2206" s="83"/>
      <c r="AM2206" s="83"/>
      <c r="AN2206" s="83"/>
      <c r="AO2206" s="83"/>
      <c r="AP2206" s="83"/>
      <c r="AQ2206" s="83"/>
      <c r="AR2206" s="83"/>
      <c r="AS2206" s="83"/>
      <c r="AT2206" s="83"/>
      <c r="AU2206" s="83"/>
      <c r="AV2206" s="83"/>
      <c r="AW2206" s="83"/>
      <c r="AX2206" s="83"/>
      <c r="AY2206" s="83"/>
      <c r="AZ2206" s="83"/>
      <c r="BA2206" s="83"/>
      <c r="BB2206" s="83"/>
      <c r="BC2206" s="83"/>
      <c r="BD2206" s="83"/>
      <c r="BE2206" s="83"/>
      <c r="BF2206" s="83"/>
      <c r="BG2206" s="83"/>
      <c r="BH2206" s="83"/>
      <c r="BI2206" s="83"/>
      <c r="BJ2206" s="83"/>
      <c r="BK2206" s="83"/>
      <c r="BL2206" s="83"/>
      <c r="BM2206" s="83"/>
      <c r="BN2206" s="83"/>
      <c r="BO2206" s="83"/>
      <c r="BP2206" s="83"/>
      <c r="BQ2206" s="83"/>
      <c r="BR2206" s="83"/>
      <c r="BS2206" s="83"/>
      <c r="BT2206" s="83"/>
      <c r="BU2206" s="83"/>
      <c r="BV2206" s="83"/>
      <c r="BW2206" s="83"/>
      <c r="BX2206" s="83"/>
      <c r="BY2206" s="83"/>
      <c r="BZ2206" s="83"/>
      <c r="CA2206" s="83"/>
      <c r="CB2206" s="83"/>
      <c r="CC2206" s="83"/>
      <c r="CD2206" s="83"/>
      <c r="CE2206" s="83"/>
      <c r="CF2206" s="83"/>
      <c r="CG2206" s="83"/>
      <c r="CH2206" s="83"/>
      <c r="CI2206" s="83"/>
      <c r="CJ2206" s="83"/>
      <c r="CK2206" s="83"/>
      <c r="CL2206" s="83"/>
      <c r="CM2206" s="83"/>
      <c r="CN2206" s="83"/>
      <c r="CO2206" s="83"/>
      <c r="CP2206" s="83"/>
      <c r="CQ2206" s="83"/>
      <c r="CR2206" s="83"/>
      <c r="CS2206" s="83"/>
      <c r="CT2206" s="83"/>
      <c r="CU2206" s="83"/>
      <c r="CV2206" s="83"/>
      <c r="CW2206" s="83"/>
      <c r="CX2206" s="83"/>
      <c r="CY2206" s="83"/>
      <c r="CZ2206" s="83"/>
      <c r="DA2206" s="83"/>
      <c r="DB2206" s="83"/>
      <c r="DC2206" s="83"/>
      <c r="DD2206" s="83"/>
      <c r="DE2206" s="83"/>
      <c r="DF2206" s="83"/>
      <c r="DG2206" s="83"/>
      <c r="DH2206" s="83"/>
      <c r="DI2206" s="83"/>
      <c r="DJ2206" s="83"/>
      <c r="DK2206" s="83"/>
      <c r="DL2206" s="83"/>
      <c r="DM2206" s="83"/>
      <c r="DN2206" s="83"/>
      <c r="DO2206" s="83"/>
      <c r="DP2206" s="83"/>
      <c r="DQ2206" s="83"/>
      <c r="DR2206" s="83"/>
      <c r="DS2206" s="83"/>
      <c r="DT2206" s="83"/>
      <c r="DU2206" s="83"/>
      <c r="DV2206" s="83"/>
      <c r="DW2206" s="83"/>
      <c r="DX2206" s="83"/>
      <c r="DY2206" s="83"/>
      <c r="DZ2206" s="83"/>
      <c r="EA2206" s="83"/>
      <c r="EB2206" s="83"/>
      <c r="EC2206" s="83"/>
      <c r="ED2206" s="83"/>
      <c r="EE2206" s="83"/>
      <c r="EF2206" s="83"/>
      <c r="EG2206" s="83"/>
      <c r="EH2206" s="83"/>
      <c r="EI2206" s="83"/>
      <c r="EJ2206" s="83"/>
      <c r="EK2206" s="83"/>
      <c r="EL2206" s="83"/>
      <c r="EM2206" s="83"/>
      <c r="EN2206" s="83"/>
      <c r="EO2206" s="83"/>
      <c r="EP2206" s="83"/>
      <c r="EQ2206" s="83"/>
      <c r="ER2206" s="83"/>
      <c r="ES2206" s="83"/>
      <c r="ET2206" s="83"/>
      <c r="EU2206" s="83"/>
      <c r="EV2206" s="83"/>
      <c r="EW2206" s="83"/>
      <c r="EX2206" s="83"/>
      <c r="EY2206" s="83"/>
      <c r="EZ2206" s="83"/>
      <c r="FA2206" s="83"/>
      <c r="FB2206" s="83"/>
      <c r="FC2206" s="83"/>
      <c r="FD2206" s="83"/>
      <c r="FE2206" s="83"/>
      <c r="FF2206" s="83"/>
      <c r="FG2206" s="83"/>
      <c r="FH2206" s="83"/>
      <c r="FI2206" s="83"/>
      <c r="FJ2206" s="83"/>
      <c r="FK2206" s="83"/>
      <c r="FL2206" s="83"/>
      <c r="FM2206" s="83"/>
      <c r="FN2206" s="83"/>
      <c r="FO2206" s="83"/>
      <c r="FP2206" s="83"/>
      <c r="FQ2206" s="83"/>
      <c r="FR2206" s="83"/>
      <c r="FS2206" s="83"/>
      <c r="FT2206" s="83"/>
      <c r="FU2206" s="83"/>
      <c r="FV2206" s="83"/>
      <c r="FW2206" s="83"/>
      <c r="FX2206" s="83"/>
      <c r="FY2206" s="83"/>
      <c r="FZ2206" s="83"/>
      <c r="GA2206" s="83"/>
      <c r="GB2206" s="83"/>
      <c r="GC2206" s="83"/>
      <c r="GD2206" s="83"/>
      <c r="GE2206" s="83"/>
      <c r="GF2206" s="83"/>
      <c r="GG2206" s="83"/>
      <c r="GH2206" s="83"/>
      <c r="GI2206" s="83"/>
      <c r="GJ2206" s="83"/>
      <c r="GK2206" s="83"/>
      <c r="GL2206" s="83"/>
      <c r="GM2206" s="83"/>
      <c r="GN2206" s="83"/>
      <c r="GO2206" s="83"/>
      <c r="GP2206" s="83"/>
      <c r="GQ2206" s="83"/>
      <c r="GR2206" s="83"/>
      <c r="GS2206" s="83"/>
      <c r="GT2206" s="83"/>
      <c r="GU2206" s="83"/>
      <c r="GV2206" s="83"/>
      <c r="GW2206" s="83"/>
      <c r="GX2206" s="83"/>
      <c r="GY2206" s="83"/>
      <c r="GZ2206" s="83"/>
      <c r="HA2206" s="83"/>
      <c r="HB2206" s="83"/>
      <c r="HC2206" s="83"/>
      <c r="HD2206" s="83"/>
      <c r="HE2206" s="83"/>
      <c r="HF2206" s="83"/>
      <c r="HG2206" s="83"/>
      <c r="HH2206" s="83"/>
      <c r="HI2206" s="83"/>
      <c r="HJ2206" s="83"/>
      <c r="HK2206" s="83"/>
      <c r="HL2206" s="83"/>
      <c r="HM2206" s="83"/>
      <c r="HN2206" s="83"/>
      <c r="HO2206" s="83"/>
      <c r="HP2206" s="83"/>
      <c r="HQ2206" s="83"/>
      <c r="HR2206" s="83"/>
      <c r="HS2206" s="83"/>
      <c r="HT2206" s="83"/>
      <c r="HU2206" s="83"/>
      <c r="HV2206" s="83"/>
      <c r="HW2206" s="83"/>
      <c r="HX2206" s="83"/>
      <c r="HY2206" s="83"/>
      <c r="HZ2206" s="83"/>
      <c r="IA2206" s="83"/>
      <c r="IB2206" s="83"/>
      <c r="IC2206" s="83"/>
      <c r="ID2206" s="83"/>
      <c r="IE2206" s="83"/>
      <c r="IF2206" s="83"/>
      <c r="IG2206" s="83"/>
      <c r="IH2206" s="83"/>
      <c r="II2206" s="83"/>
      <c r="IJ2206" s="83"/>
      <c r="IK2206" s="83"/>
      <c r="IL2206" s="83"/>
    </row>
    <row r="2207" spans="1:246" s="83" customFormat="1" ht="22.95" customHeight="1" x14ac:dyDescent="0.2">
      <c r="A2207" s="32">
        <v>2204</v>
      </c>
      <c r="B2207" s="210" t="s">
        <v>4707</v>
      </c>
      <c r="C2207" s="10" t="s">
        <v>1993</v>
      </c>
      <c r="D2207" s="211"/>
      <c r="E2207" s="211"/>
      <c r="F2207" s="211" t="s">
        <v>25</v>
      </c>
      <c r="G2207" s="211" t="s">
        <v>324</v>
      </c>
      <c r="H2207" s="211" t="s">
        <v>652</v>
      </c>
      <c r="I2207" s="211" t="s">
        <v>334</v>
      </c>
      <c r="J2207" s="211"/>
      <c r="K2207" s="211"/>
      <c r="L2207" s="211"/>
      <c r="M2207" s="211"/>
      <c r="N2207" s="211"/>
      <c r="O2207" s="211"/>
      <c r="P2207" s="211"/>
      <c r="Q2207" s="1" t="s">
        <v>4704</v>
      </c>
      <c r="R2207" s="91" t="s">
        <v>721</v>
      </c>
      <c r="S2207" s="4" t="s">
        <v>1497</v>
      </c>
      <c r="T2207" s="4" t="s">
        <v>726</v>
      </c>
      <c r="U2207" s="20" t="s">
        <v>727</v>
      </c>
    </row>
    <row r="2208" spans="1:246" s="32" customFormat="1" ht="22.95" customHeight="1" x14ac:dyDescent="0.2">
      <c r="A2208" s="32">
        <v>2205</v>
      </c>
      <c r="B2208" s="53" t="s">
        <v>4708</v>
      </c>
      <c r="C2208" s="10" t="s">
        <v>1993</v>
      </c>
      <c r="D2208" s="43"/>
      <c r="E2208" s="43"/>
      <c r="F2208" s="43" t="s">
        <v>25</v>
      </c>
      <c r="G2208" s="43" t="s">
        <v>324</v>
      </c>
      <c r="H2208" s="43" t="s">
        <v>652</v>
      </c>
      <c r="I2208" s="43" t="s">
        <v>334</v>
      </c>
      <c r="J2208" s="43"/>
      <c r="K2208" s="40"/>
      <c r="L2208" s="43"/>
      <c r="M2208" s="40"/>
      <c r="N2208" s="43"/>
      <c r="O2208" s="43"/>
      <c r="P2208" s="43"/>
      <c r="Q2208" s="1" t="s">
        <v>4704</v>
      </c>
      <c r="R2208" s="91">
        <v>2750026</v>
      </c>
      <c r="S2208" s="4" t="s">
        <v>1497</v>
      </c>
      <c r="T2208" s="4" t="s">
        <v>726</v>
      </c>
      <c r="U2208" s="25">
        <v>474539000</v>
      </c>
    </row>
    <row r="2209" spans="1:246" s="32" customFormat="1" ht="22.95" customHeight="1" x14ac:dyDescent="0.2">
      <c r="A2209" s="32">
        <v>2206</v>
      </c>
      <c r="B2209" s="53" t="s">
        <v>4709</v>
      </c>
      <c r="C2209" s="10" t="s">
        <v>1993</v>
      </c>
      <c r="D2209" s="62"/>
      <c r="E2209" s="62"/>
      <c r="F2209" s="62" t="s">
        <v>25</v>
      </c>
      <c r="G2209" s="62" t="s">
        <v>324</v>
      </c>
      <c r="H2209" s="62" t="s">
        <v>652</v>
      </c>
      <c r="I2209" s="62" t="s">
        <v>334</v>
      </c>
      <c r="J2209" s="62"/>
      <c r="K2209" s="62"/>
      <c r="L2209" s="62"/>
      <c r="M2209" s="62"/>
      <c r="N2209" s="62"/>
      <c r="O2209" s="62"/>
      <c r="P2209" s="62"/>
      <c r="Q2209" s="1" t="s">
        <v>4704</v>
      </c>
      <c r="R2209" s="91" t="s">
        <v>721</v>
      </c>
      <c r="S2209" s="4" t="s">
        <v>1497</v>
      </c>
      <c r="T2209" s="4" t="s">
        <v>726</v>
      </c>
      <c r="U2209" s="6" t="s">
        <v>727</v>
      </c>
    </row>
    <row r="2210" spans="1:246" s="32" customFormat="1" ht="22.95" customHeight="1" x14ac:dyDescent="0.2">
      <c r="A2210" s="32">
        <v>2207</v>
      </c>
      <c r="B2210" s="87" t="s">
        <v>4710</v>
      </c>
      <c r="C2210" s="117" t="s">
        <v>1993</v>
      </c>
      <c r="D2210" s="85"/>
      <c r="E2210" s="85"/>
      <c r="F2210" s="85"/>
      <c r="G2210" s="85" t="s">
        <v>324</v>
      </c>
      <c r="H2210" s="85" t="s">
        <v>652</v>
      </c>
      <c r="I2210" s="85" t="s">
        <v>334</v>
      </c>
      <c r="J2210" s="85"/>
      <c r="K2210" s="85"/>
      <c r="L2210" s="85"/>
      <c r="M2210" s="85"/>
      <c r="N2210" s="85"/>
      <c r="O2210" s="85"/>
      <c r="P2210" s="85"/>
      <c r="Q2210" s="68" t="s">
        <v>4704</v>
      </c>
      <c r="R2210" s="91" t="s">
        <v>721</v>
      </c>
      <c r="S2210" s="4" t="s">
        <v>1497</v>
      </c>
      <c r="T2210" s="4" t="s">
        <v>726</v>
      </c>
      <c r="U2210" s="6" t="s">
        <v>727</v>
      </c>
      <c r="V2210" s="83"/>
      <c r="W2210" s="83"/>
      <c r="X2210" s="83"/>
      <c r="Y2210" s="83"/>
      <c r="Z2210" s="83"/>
      <c r="AA2210" s="83"/>
      <c r="AB2210" s="83"/>
      <c r="AC2210" s="83"/>
      <c r="AD2210" s="83"/>
      <c r="AE2210" s="83"/>
      <c r="AF2210" s="83"/>
      <c r="AG2210" s="83"/>
      <c r="AH2210" s="83"/>
      <c r="AI2210" s="83"/>
      <c r="AJ2210" s="83"/>
      <c r="AK2210" s="83"/>
      <c r="AL2210" s="83"/>
      <c r="AM2210" s="83"/>
      <c r="AN2210" s="83"/>
      <c r="AO2210" s="83"/>
      <c r="AP2210" s="83"/>
      <c r="AQ2210" s="83"/>
      <c r="AR2210" s="83"/>
      <c r="AS2210" s="83"/>
      <c r="AT2210" s="83"/>
      <c r="AU2210" s="83"/>
      <c r="AV2210" s="83"/>
      <c r="AW2210" s="83"/>
      <c r="AX2210" s="83"/>
      <c r="AY2210" s="83"/>
      <c r="AZ2210" s="83"/>
      <c r="BA2210" s="83"/>
      <c r="BB2210" s="83"/>
      <c r="BC2210" s="83"/>
      <c r="BD2210" s="83"/>
      <c r="BE2210" s="83"/>
      <c r="BF2210" s="83"/>
      <c r="BG2210" s="83"/>
      <c r="BH2210" s="83"/>
      <c r="BI2210" s="83"/>
      <c r="BJ2210" s="83"/>
      <c r="BK2210" s="83"/>
      <c r="BL2210" s="83"/>
      <c r="BM2210" s="83"/>
      <c r="BN2210" s="83"/>
      <c r="BO2210" s="83"/>
      <c r="BP2210" s="83"/>
      <c r="BQ2210" s="83"/>
      <c r="BR2210" s="83"/>
      <c r="BS2210" s="83"/>
      <c r="BT2210" s="83"/>
      <c r="BU2210" s="83"/>
      <c r="BV2210" s="83"/>
      <c r="BW2210" s="83"/>
      <c r="BX2210" s="83"/>
      <c r="BY2210" s="83"/>
      <c r="BZ2210" s="83"/>
      <c r="CA2210" s="83"/>
      <c r="CB2210" s="83"/>
      <c r="CC2210" s="83"/>
      <c r="CD2210" s="83"/>
      <c r="CE2210" s="83"/>
      <c r="CF2210" s="83"/>
      <c r="CG2210" s="83"/>
      <c r="CH2210" s="83"/>
      <c r="CI2210" s="83"/>
      <c r="CJ2210" s="83"/>
      <c r="CK2210" s="83"/>
      <c r="CL2210" s="83"/>
      <c r="CM2210" s="83"/>
      <c r="CN2210" s="83"/>
      <c r="CO2210" s="83"/>
      <c r="CP2210" s="83"/>
      <c r="CQ2210" s="83"/>
      <c r="CR2210" s="83"/>
      <c r="CS2210" s="83"/>
      <c r="CT2210" s="83"/>
      <c r="CU2210" s="83"/>
      <c r="CV2210" s="83"/>
      <c r="CW2210" s="83"/>
      <c r="CX2210" s="83"/>
      <c r="CY2210" s="83"/>
      <c r="CZ2210" s="83"/>
      <c r="DA2210" s="83"/>
      <c r="DB2210" s="83"/>
      <c r="DC2210" s="83"/>
      <c r="DD2210" s="83"/>
      <c r="DE2210" s="83"/>
      <c r="DF2210" s="83"/>
      <c r="DG2210" s="83"/>
      <c r="DH2210" s="83"/>
      <c r="DI2210" s="83"/>
      <c r="DJ2210" s="83"/>
      <c r="DK2210" s="83"/>
      <c r="DL2210" s="83"/>
      <c r="DM2210" s="83"/>
      <c r="DN2210" s="83"/>
      <c r="DO2210" s="83"/>
      <c r="DP2210" s="83"/>
      <c r="DQ2210" s="83"/>
      <c r="DR2210" s="83"/>
      <c r="DS2210" s="83"/>
      <c r="DT2210" s="83"/>
      <c r="DU2210" s="83"/>
      <c r="DV2210" s="83"/>
      <c r="DW2210" s="83"/>
      <c r="DX2210" s="83"/>
      <c r="DY2210" s="83"/>
      <c r="DZ2210" s="83"/>
      <c r="EA2210" s="83"/>
      <c r="EB2210" s="83"/>
      <c r="EC2210" s="83"/>
      <c r="ED2210" s="83"/>
      <c r="EE2210" s="83"/>
      <c r="EF2210" s="83"/>
      <c r="EG2210" s="83"/>
      <c r="EH2210" s="83"/>
      <c r="EI2210" s="83"/>
      <c r="EJ2210" s="83"/>
      <c r="EK2210" s="83"/>
      <c r="EL2210" s="83"/>
      <c r="EM2210" s="83"/>
      <c r="EN2210" s="83"/>
      <c r="EO2210" s="83"/>
      <c r="EP2210" s="83"/>
      <c r="EQ2210" s="83"/>
      <c r="ER2210" s="83"/>
      <c r="ES2210" s="83"/>
      <c r="ET2210" s="83"/>
      <c r="EU2210" s="83"/>
      <c r="EV2210" s="83"/>
      <c r="EW2210" s="83"/>
      <c r="EX2210" s="83"/>
      <c r="EY2210" s="83"/>
      <c r="EZ2210" s="83"/>
      <c r="FA2210" s="83"/>
      <c r="FB2210" s="83"/>
      <c r="FC2210" s="83"/>
      <c r="FD2210" s="83"/>
      <c r="FE2210" s="83"/>
      <c r="FF2210" s="83"/>
      <c r="FG2210" s="83"/>
      <c r="FH2210" s="83"/>
      <c r="FI2210" s="83"/>
      <c r="FJ2210" s="83"/>
      <c r="FK2210" s="83"/>
      <c r="FL2210" s="83"/>
      <c r="FM2210" s="83"/>
      <c r="FN2210" s="83"/>
      <c r="FO2210" s="83"/>
      <c r="FP2210" s="83"/>
      <c r="FQ2210" s="83"/>
      <c r="FR2210" s="83"/>
      <c r="FS2210" s="83"/>
      <c r="FT2210" s="83"/>
      <c r="FU2210" s="83"/>
      <c r="FV2210" s="83"/>
      <c r="FW2210" s="83"/>
      <c r="FX2210" s="83"/>
      <c r="FY2210" s="83"/>
      <c r="FZ2210" s="83"/>
      <c r="GA2210" s="83"/>
      <c r="GB2210" s="83"/>
      <c r="GC2210" s="83"/>
      <c r="GD2210" s="83"/>
      <c r="GE2210" s="83"/>
      <c r="GF2210" s="83"/>
      <c r="GG2210" s="83"/>
      <c r="GH2210" s="83"/>
      <c r="GI2210" s="83"/>
      <c r="GJ2210" s="83"/>
      <c r="GK2210" s="83"/>
      <c r="GL2210" s="83"/>
      <c r="GM2210" s="83"/>
      <c r="GN2210" s="83"/>
      <c r="GO2210" s="83"/>
      <c r="GP2210" s="83"/>
      <c r="GQ2210" s="83"/>
      <c r="GR2210" s="83"/>
      <c r="GS2210" s="83"/>
      <c r="GT2210" s="83"/>
      <c r="GU2210" s="83"/>
      <c r="GV2210" s="83"/>
      <c r="GW2210" s="83"/>
      <c r="GX2210" s="83"/>
      <c r="GY2210" s="83"/>
      <c r="GZ2210" s="83"/>
      <c r="HA2210" s="83"/>
      <c r="HB2210" s="83"/>
      <c r="HC2210" s="83"/>
      <c r="HD2210" s="83"/>
      <c r="HE2210" s="83"/>
      <c r="HF2210" s="83"/>
      <c r="HG2210" s="83"/>
      <c r="HH2210" s="83"/>
      <c r="HI2210" s="83"/>
      <c r="HJ2210" s="83"/>
      <c r="HK2210" s="83"/>
      <c r="HL2210" s="83"/>
      <c r="HM2210" s="83"/>
      <c r="HN2210" s="83"/>
      <c r="HO2210" s="83"/>
      <c r="HP2210" s="83"/>
      <c r="HQ2210" s="83"/>
      <c r="HR2210" s="83"/>
      <c r="HS2210" s="83"/>
      <c r="HT2210" s="83"/>
      <c r="HU2210" s="83"/>
      <c r="HV2210" s="83"/>
      <c r="HW2210" s="83"/>
      <c r="HX2210" s="83"/>
      <c r="HY2210" s="83"/>
      <c r="HZ2210" s="83"/>
      <c r="IA2210" s="83"/>
      <c r="IB2210" s="83"/>
      <c r="IC2210" s="83"/>
      <c r="ID2210" s="83"/>
      <c r="IE2210" s="83"/>
      <c r="IF2210" s="83"/>
      <c r="IG2210" s="83"/>
      <c r="IH2210" s="83"/>
      <c r="II2210" s="83"/>
      <c r="IJ2210" s="83"/>
      <c r="IK2210" s="83"/>
      <c r="IL2210" s="83"/>
    </row>
    <row r="2211" spans="1:246" s="32" customFormat="1" ht="22.95" customHeight="1" x14ac:dyDescent="0.2">
      <c r="A2211" s="32">
        <v>2208</v>
      </c>
      <c r="B2211" s="72" t="s">
        <v>4711</v>
      </c>
      <c r="C2211" s="117" t="s">
        <v>1993</v>
      </c>
      <c r="D2211" s="85"/>
      <c r="E2211" s="85"/>
      <c r="F2211" s="85"/>
      <c r="G2211" s="85"/>
      <c r="H2211" s="85"/>
      <c r="I2211" s="85" t="s">
        <v>334</v>
      </c>
      <c r="J2211" s="85"/>
      <c r="K2211" s="85"/>
      <c r="L2211" s="85"/>
      <c r="M2211" s="90"/>
      <c r="N2211" s="85"/>
      <c r="O2211" s="85"/>
      <c r="P2211" s="85"/>
      <c r="Q2211" s="1" t="s">
        <v>4704</v>
      </c>
      <c r="R2211" s="105" t="s">
        <v>721</v>
      </c>
      <c r="S2211" s="4" t="s">
        <v>1497</v>
      </c>
      <c r="T2211" s="4" t="s">
        <v>726</v>
      </c>
      <c r="U2211" s="20" t="s">
        <v>727</v>
      </c>
      <c r="V2211" s="83"/>
      <c r="W2211" s="83"/>
      <c r="X2211" s="83"/>
      <c r="Y2211" s="83"/>
      <c r="Z2211" s="83"/>
      <c r="AA2211" s="83"/>
      <c r="AB2211" s="83"/>
      <c r="AC2211" s="83"/>
      <c r="AD2211" s="83"/>
      <c r="AE2211" s="83"/>
      <c r="AF2211" s="83"/>
      <c r="AG2211" s="83"/>
      <c r="AH2211" s="83"/>
      <c r="AI2211" s="83"/>
      <c r="AJ2211" s="83"/>
      <c r="AK2211" s="83"/>
      <c r="AL2211" s="83"/>
      <c r="AM2211" s="83"/>
      <c r="AN2211" s="83"/>
      <c r="AO2211" s="83"/>
      <c r="AP2211" s="83"/>
      <c r="AQ2211" s="83"/>
      <c r="AR2211" s="83"/>
      <c r="AS2211" s="83"/>
      <c r="AT2211" s="83"/>
      <c r="AU2211" s="83"/>
      <c r="AV2211" s="83"/>
      <c r="AW2211" s="83"/>
      <c r="AX2211" s="83"/>
      <c r="AY2211" s="83"/>
      <c r="AZ2211" s="83"/>
      <c r="BA2211" s="83"/>
      <c r="BB2211" s="83"/>
      <c r="BC2211" s="83"/>
      <c r="BD2211" s="83"/>
      <c r="BE2211" s="83"/>
      <c r="BF2211" s="83"/>
      <c r="BG2211" s="83"/>
      <c r="BH2211" s="83"/>
      <c r="BI2211" s="83"/>
      <c r="BJ2211" s="83"/>
      <c r="BK2211" s="83"/>
      <c r="BL2211" s="83"/>
      <c r="BM2211" s="83"/>
      <c r="BN2211" s="83"/>
      <c r="BO2211" s="83"/>
      <c r="BP2211" s="83"/>
      <c r="BQ2211" s="83"/>
      <c r="BR2211" s="83"/>
      <c r="BS2211" s="83"/>
      <c r="BT2211" s="83"/>
      <c r="BU2211" s="83"/>
      <c r="BV2211" s="83"/>
      <c r="BW2211" s="83"/>
      <c r="BX2211" s="83"/>
      <c r="BY2211" s="83"/>
      <c r="BZ2211" s="83"/>
      <c r="CA2211" s="83"/>
      <c r="CB2211" s="83"/>
      <c r="CC2211" s="83"/>
      <c r="CD2211" s="83"/>
      <c r="CE2211" s="83"/>
      <c r="CF2211" s="83"/>
      <c r="CG2211" s="83"/>
      <c r="CH2211" s="83"/>
      <c r="CI2211" s="83"/>
      <c r="CJ2211" s="83"/>
      <c r="CK2211" s="83"/>
      <c r="CL2211" s="83"/>
      <c r="CM2211" s="83"/>
      <c r="CN2211" s="83"/>
      <c r="CO2211" s="83"/>
      <c r="CP2211" s="83"/>
      <c r="CQ2211" s="83"/>
      <c r="CR2211" s="83"/>
      <c r="CS2211" s="83"/>
      <c r="CT2211" s="83"/>
      <c r="CU2211" s="83"/>
      <c r="CV2211" s="83"/>
      <c r="CW2211" s="83"/>
      <c r="CX2211" s="83"/>
      <c r="CY2211" s="83"/>
      <c r="CZ2211" s="83"/>
      <c r="DA2211" s="83"/>
      <c r="DB2211" s="83"/>
      <c r="DC2211" s="83"/>
      <c r="DD2211" s="83"/>
      <c r="DE2211" s="83"/>
      <c r="DF2211" s="83"/>
      <c r="DG2211" s="83"/>
      <c r="DH2211" s="83"/>
      <c r="DI2211" s="83"/>
      <c r="DJ2211" s="83"/>
      <c r="DK2211" s="83"/>
      <c r="DL2211" s="83"/>
      <c r="DM2211" s="83"/>
      <c r="DN2211" s="83"/>
      <c r="DO2211" s="83"/>
      <c r="DP2211" s="83"/>
      <c r="DQ2211" s="83"/>
      <c r="DR2211" s="83"/>
      <c r="DS2211" s="83"/>
      <c r="DT2211" s="83"/>
      <c r="DU2211" s="83"/>
      <c r="DV2211" s="83"/>
      <c r="DW2211" s="83"/>
      <c r="DX2211" s="83"/>
      <c r="DY2211" s="83"/>
      <c r="DZ2211" s="83"/>
      <c r="EA2211" s="83"/>
      <c r="EB2211" s="83"/>
      <c r="EC2211" s="83"/>
      <c r="ED2211" s="83"/>
      <c r="EE2211" s="83"/>
      <c r="EF2211" s="83"/>
      <c r="EG2211" s="83"/>
      <c r="EH2211" s="83"/>
      <c r="EI2211" s="83"/>
      <c r="EJ2211" s="83"/>
      <c r="EK2211" s="83"/>
      <c r="EL2211" s="83"/>
      <c r="EM2211" s="83"/>
      <c r="EN2211" s="83"/>
      <c r="EO2211" s="83"/>
      <c r="EP2211" s="83"/>
      <c r="EQ2211" s="83"/>
      <c r="ER2211" s="83"/>
      <c r="ES2211" s="83"/>
      <c r="ET2211" s="83"/>
      <c r="EU2211" s="83"/>
      <c r="EV2211" s="83"/>
      <c r="EW2211" s="83"/>
      <c r="EX2211" s="83"/>
      <c r="EY2211" s="83"/>
      <c r="EZ2211" s="83"/>
      <c r="FA2211" s="83"/>
      <c r="FB2211" s="83"/>
      <c r="FC2211" s="83"/>
      <c r="FD2211" s="83"/>
      <c r="FE2211" s="83"/>
      <c r="FF2211" s="83"/>
      <c r="FG2211" s="83"/>
      <c r="FH2211" s="83"/>
      <c r="FI2211" s="83"/>
      <c r="FJ2211" s="83"/>
      <c r="FK2211" s="83"/>
      <c r="FL2211" s="83"/>
      <c r="FM2211" s="83"/>
      <c r="FN2211" s="83"/>
      <c r="FO2211" s="83"/>
      <c r="FP2211" s="83"/>
      <c r="FQ2211" s="83"/>
      <c r="FR2211" s="83"/>
      <c r="FS2211" s="83"/>
      <c r="FT2211" s="83"/>
      <c r="FU2211" s="83"/>
      <c r="FV2211" s="83"/>
      <c r="FW2211" s="83"/>
      <c r="FX2211" s="83"/>
      <c r="FY2211" s="83"/>
      <c r="FZ2211" s="83"/>
      <c r="GA2211" s="83"/>
      <c r="GB2211" s="83"/>
      <c r="GC2211" s="83"/>
      <c r="GD2211" s="83"/>
      <c r="GE2211" s="83"/>
      <c r="GF2211" s="83"/>
      <c r="GG2211" s="83"/>
      <c r="GH2211" s="83"/>
      <c r="GI2211" s="83"/>
      <c r="GJ2211" s="83"/>
      <c r="GK2211" s="83"/>
      <c r="GL2211" s="83"/>
      <c r="GM2211" s="83"/>
      <c r="GN2211" s="83"/>
      <c r="GO2211" s="83"/>
      <c r="GP2211" s="83"/>
      <c r="GQ2211" s="83"/>
      <c r="GR2211" s="83"/>
      <c r="GS2211" s="83"/>
      <c r="GT2211" s="83"/>
      <c r="GU2211" s="83"/>
      <c r="GV2211" s="83"/>
      <c r="GW2211" s="83"/>
      <c r="GX2211" s="83"/>
      <c r="GY2211" s="83"/>
      <c r="GZ2211" s="83"/>
      <c r="HA2211" s="83"/>
      <c r="HB2211" s="83"/>
      <c r="HC2211" s="83"/>
      <c r="HD2211" s="83"/>
      <c r="HE2211" s="83"/>
      <c r="HF2211" s="83"/>
      <c r="HG2211" s="83"/>
      <c r="HH2211" s="83"/>
      <c r="HI2211" s="83"/>
      <c r="HJ2211" s="83"/>
      <c r="HK2211" s="83"/>
      <c r="HL2211" s="83"/>
      <c r="HM2211" s="83"/>
      <c r="HN2211" s="83"/>
      <c r="HO2211" s="83"/>
      <c r="HP2211" s="83"/>
      <c r="HQ2211" s="83"/>
      <c r="HR2211" s="83"/>
      <c r="HS2211" s="83"/>
      <c r="HT2211" s="83"/>
      <c r="HU2211" s="83"/>
      <c r="HV2211" s="83"/>
      <c r="HW2211" s="83"/>
      <c r="HX2211" s="83"/>
      <c r="HY2211" s="83"/>
      <c r="HZ2211" s="83"/>
      <c r="IA2211" s="83"/>
      <c r="IB2211" s="83"/>
      <c r="IC2211" s="83"/>
      <c r="ID2211" s="83"/>
      <c r="IE2211" s="83"/>
      <c r="IF2211" s="83"/>
      <c r="IG2211" s="83"/>
      <c r="IH2211" s="83"/>
      <c r="II2211" s="83"/>
      <c r="IJ2211" s="83"/>
      <c r="IK2211" s="83"/>
      <c r="IL2211" s="83"/>
    </row>
    <row r="2212" spans="1:246" s="83" customFormat="1" ht="22.95" customHeight="1" x14ac:dyDescent="0.2">
      <c r="A2212" s="32">
        <v>2209</v>
      </c>
      <c r="B2212" s="2" t="s">
        <v>4705</v>
      </c>
      <c r="C2212" s="10" t="s">
        <v>1993</v>
      </c>
      <c r="D2212" s="43"/>
      <c r="E2212" s="43"/>
      <c r="F2212" s="42" t="s">
        <v>25</v>
      </c>
      <c r="G2212" s="42" t="s">
        <v>324</v>
      </c>
      <c r="H2212" s="42" t="s">
        <v>652</v>
      </c>
      <c r="I2212" s="43" t="s">
        <v>334</v>
      </c>
      <c r="J2212" s="43"/>
      <c r="K2212" s="43"/>
      <c r="L2212" s="43"/>
      <c r="M2212" s="43"/>
      <c r="N2212" s="43"/>
      <c r="O2212" s="43"/>
      <c r="P2212" s="43"/>
      <c r="Q2212" s="1" t="s">
        <v>4704</v>
      </c>
      <c r="R2212" s="91" t="s">
        <v>721</v>
      </c>
      <c r="S2212" s="4" t="s">
        <v>1497</v>
      </c>
      <c r="T2212" s="4" t="s">
        <v>726</v>
      </c>
      <c r="U2212" s="20" t="s">
        <v>727</v>
      </c>
    </row>
    <row r="2213" spans="1:246" s="83" customFormat="1" ht="22.95" customHeight="1" x14ac:dyDescent="0.2">
      <c r="A2213" s="32">
        <v>2210</v>
      </c>
      <c r="B2213" s="72" t="s">
        <v>4712</v>
      </c>
      <c r="C2213" s="117" t="s">
        <v>1993</v>
      </c>
      <c r="D2213" s="85"/>
      <c r="E2213" s="85"/>
      <c r="F2213" s="85"/>
      <c r="G2213" s="85" t="s">
        <v>324</v>
      </c>
      <c r="H2213" s="85" t="s">
        <v>652</v>
      </c>
      <c r="I2213" s="85" t="s">
        <v>334</v>
      </c>
      <c r="J2213" s="85"/>
      <c r="K2213" s="85"/>
      <c r="L2213" s="85"/>
      <c r="M2213" s="90"/>
      <c r="N2213" s="85"/>
      <c r="O2213" s="85"/>
      <c r="P2213" s="85"/>
      <c r="Q2213" s="1" t="s">
        <v>4704</v>
      </c>
      <c r="R2213" s="91" t="s">
        <v>721</v>
      </c>
      <c r="S2213" s="4" t="s">
        <v>1497</v>
      </c>
      <c r="T2213" s="4" t="s">
        <v>726</v>
      </c>
      <c r="U2213" s="20" t="s">
        <v>727</v>
      </c>
      <c r="V2213" s="32"/>
      <c r="W2213" s="32"/>
      <c r="X2213" s="32"/>
      <c r="Y2213" s="32"/>
      <c r="Z2213" s="32"/>
      <c r="AA2213" s="32"/>
      <c r="AB2213" s="32"/>
      <c r="AC2213" s="32"/>
      <c r="AD2213" s="32"/>
      <c r="AE2213" s="32"/>
      <c r="AF2213" s="32"/>
      <c r="AG2213" s="32"/>
      <c r="AH2213" s="32"/>
      <c r="AI2213" s="32"/>
      <c r="AJ2213" s="32"/>
      <c r="AK2213" s="32"/>
      <c r="AL2213" s="32"/>
      <c r="AM2213" s="32"/>
      <c r="AN2213" s="32"/>
      <c r="AO2213" s="32"/>
      <c r="AP2213" s="32"/>
      <c r="AQ2213" s="32"/>
      <c r="AR2213" s="32"/>
      <c r="AS2213" s="32"/>
      <c r="AT2213" s="32"/>
      <c r="AU2213" s="32"/>
      <c r="AV2213" s="32"/>
      <c r="AW2213" s="32"/>
      <c r="AX2213" s="32"/>
      <c r="AY2213" s="32"/>
      <c r="AZ2213" s="32"/>
      <c r="BA2213" s="32"/>
      <c r="BB2213" s="32"/>
      <c r="BC2213" s="32"/>
      <c r="BD2213" s="32"/>
      <c r="BE2213" s="32"/>
      <c r="BF2213" s="32"/>
      <c r="BG2213" s="32"/>
      <c r="BH2213" s="32"/>
      <c r="BI2213" s="32"/>
      <c r="BJ2213" s="32"/>
      <c r="BK2213" s="32"/>
      <c r="BL2213" s="32"/>
      <c r="BM2213" s="32"/>
      <c r="BN2213" s="32"/>
      <c r="BO2213" s="32"/>
      <c r="BP2213" s="32"/>
      <c r="BQ2213" s="32"/>
      <c r="BR2213" s="32"/>
      <c r="BS2213" s="32"/>
      <c r="BT2213" s="32"/>
      <c r="BU2213" s="32"/>
      <c r="BV2213" s="32"/>
      <c r="BW2213" s="32"/>
      <c r="BX2213" s="32"/>
      <c r="BY2213" s="32"/>
      <c r="BZ2213" s="32"/>
      <c r="CA2213" s="32"/>
      <c r="CB2213" s="32"/>
      <c r="CC2213" s="32"/>
      <c r="CD2213" s="32"/>
      <c r="CE2213" s="32"/>
      <c r="CF2213" s="32"/>
      <c r="CG2213" s="32"/>
      <c r="CH2213" s="32"/>
      <c r="CI2213" s="32"/>
      <c r="CJ2213" s="32"/>
      <c r="CK2213" s="32"/>
      <c r="CL2213" s="32"/>
      <c r="CM2213" s="32"/>
      <c r="CN2213" s="32"/>
      <c r="CO2213" s="32"/>
      <c r="CP2213" s="32"/>
      <c r="CQ2213" s="32"/>
      <c r="CR2213" s="32"/>
      <c r="CS2213" s="32"/>
      <c r="CT2213" s="32"/>
      <c r="CU2213" s="32"/>
      <c r="CV2213" s="32"/>
      <c r="CW2213" s="32"/>
      <c r="CX2213" s="32"/>
      <c r="CY2213" s="32"/>
      <c r="CZ2213" s="32"/>
      <c r="DA2213" s="32"/>
      <c r="DB2213" s="32"/>
      <c r="DC2213" s="32"/>
      <c r="DD2213" s="32"/>
      <c r="DE2213" s="32"/>
      <c r="DF2213" s="32"/>
      <c r="DG2213" s="32"/>
      <c r="DH2213" s="32"/>
      <c r="DI2213" s="32"/>
      <c r="DJ2213" s="32"/>
      <c r="DK2213" s="32"/>
      <c r="DL2213" s="32"/>
      <c r="DM2213" s="32"/>
      <c r="DN2213" s="32"/>
      <c r="DO2213" s="32"/>
      <c r="DP2213" s="32"/>
      <c r="DQ2213" s="32"/>
      <c r="DR2213" s="32"/>
      <c r="DS2213" s="32"/>
      <c r="DT2213" s="32"/>
      <c r="DU2213" s="32"/>
      <c r="DV2213" s="32"/>
      <c r="DW2213" s="32"/>
      <c r="DX2213" s="32"/>
      <c r="DY2213" s="32"/>
      <c r="DZ2213" s="32"/>
      <c r="EA2213" s="32"/>
      <c r="EB2213" s="32"/>
      <c r="EC2213" s="32"/>
      <c r="ED2213" s="32"/>
      <c r="EE2213" s="32"/>
      <c r="EF2213" s="32"/>
      <c r="EG2213" s="32"/>
      <c r="EH2213" s="32"/>
      <c r="EI2213" s="32"/>
      <c r="EJ2213" s="32"/>
      <c r="EK2213" s="32"/>
      <c r="EL2213" s="32"/>
      <c r="EM2213" s="32"/>
      <c r="EN2213" s="32"/>
      <c r="EO2213" s="32"/>
      <c r="EP2213" s="32"/>
      <c r="EQ2213" s="32"/>
      <c r="ER2213" s="32"/>
      <c r="ES2213" s="32"/>
      <c r="ET2213" s="32"/>
      <c r="EU2213" s="32"/>
      <c r="EV2213" s="32"/>
      <c r="EW2213" s="32"/>
      <c r="EX2213" s="32"/>
      <c r="EY2213" s="32"/>
      <c r="EZ2213" s="32"/>
      <c r="FA2213" s="32"/>
      <c r="FB2213" s="32"/>
      <c r="FC2213" s="32"/>
      <c r="FD2213" s="32"/>
      <c r="FE2213" s="32"/>
      <c r="FF2213" s="32"/>
      <c r="FG2213" s="32"/>
      <c r="FH2213" s="32"/>
      <c r="FI2213" s="32"/>
      <c r="FJ2213" s="32"/>
      <c r="FK2213" s="32"/>
      <c r="FL2213" s="32"/>
      <c r="FM2213" s="32"/>
      <c r="FN2213" s="32"/>
      <c r="FO2213" s="32"/>
      <c r="FP2213" s="32"/>
      <c r="FQ2213" s="32"/>
      <c r="FR2213" s="32"/>
      <c r="FS2213" s="32"/>
      <c r="FT2213" s="32"/>
      <c r="FU2213" s="32"/>
      <c r="FV2213" s="32"/>
      <c r="FW2213" s="32"/>
      <c r="FX2213" s="32"/>
      <c r="FY2213" s="32"/>
      <c r="FZ2213" s="32"/>
      <c r="GA2213" s="32"/>
      <c r="GB2213" s="32"/>
      <c r="GC2213" s="32"/>
      <c r="GD2213" s="32"/>
      <c r="GE2213" s="32"/>
      <c r="GF2213" s="32"/>
      <c r="GG2213" s="32"/>
      <c r="GH2213" s="32"/>
      <c r="GI2213" s="32"/>
      <c r="GJ2213" s="32"/>
      <c r="GK2213" s="32"/>
      <c r="GL2213" s="32"/>
      <c r="GM2213" s="32"/>
      <c r="GN2213" s="32"/>
      <c r="GO2213" s="32"/>
      <c r="GP2213" s="32"/>
      <c r="GQ2213" s="32"/>
      <c r="GR2213" s="32"/>
      <c r="GS2213" s="32"/>
      <c r="GT2213" s="32"/>
      <c r="GU2213" s="32"/>
      <c r="GV2213" s="32"/>
      <c r="GW2213" s="32"/>
      <c r="GX2213" s="32"/>
      <c r="GY2213" s="32"/>
      <c r="GZ2213" s="32"/>
      <c r="HA2213" s="32"/>
      <c r="HB2213" s="32"/>
      <c r="HC2213" s="32"/>
      <c r="HD2213" s="32"/>
      <c r="HE2213" s="32"/>
      <c r="HF2213" s="32"/>
      <c r="HG2213" s="32"/>
      <c r="HH2213" s="32"/>
      <c r="HI2213" s="32"/>
      <c r="HJ2213" s="32"/>
      <c r="HK2213" s="32"/>
      <c r="HL2213" s="32"/>
      <c r="HM2213" s="32"/>
      <c r="HN2213" s="32"/>
      <c r="HO2213" s="32"/>
      <c r="HP2213" s="32"/>
      <c r="HQ2213" s="32"/>
      <c r="HR2213" s="32"/>
      <c r="HS2213" s="32"/>
      <c r="HT2213" s="32"/>
      <c r="HU2213" s="32"/>
      <c r="HV2213" s="32"/>
      <c r="HW2213" s="32"/>
      <c r="HX2213" s="32"/>
      <c r="HY2213" s="32"/>
      <c r="HZ2213" s="32"/>
      <c r="IA2213" s="32"/>
      <c r="IB2213" s="32"/>
      <c r="IC2213" s="32"/>
      <c r="ID2213" s="32"/>
      <c r="IE2213" s="32"/>
      <c r="IF2213" s="32"/>
      <c r="IG2213" s="32"/>
      <c r="IH2213" s="32"/>
      <c r="II2213" s="32"/>
      <c r="IJ2213" s="32"/>
      <c r="IK2213" s="32"/>
      <c r="IL2213" s="32"/>
    </row>
    <row r="2214" spans="1:246" s="32" customFormat="1" ht="22.95" customHeight="1" x14ac:dyDescent="0.2">
      <c r="A2214" s="32">
        <v>2211</v>
      </c>
      <c r="B2214" s="72" t="s">
        <v>4713</v>
      </c>
      <c r="C2214" s="117" t="s">
        <v>1993</v>
      </c>
      <c r="D2214" s="85"/>
      <c r="E2214" s="85"/>
      <c r="F2214" s="85"/>
      <c r="G2214" s="85"/>
      <c r="H2214" s="85"/>
      <c r="I2214" s="85" t="s">
        <v>334</v>
      </c>
      <c r="J2214" s="85"/>
      <c r="K2214" s="85"/>
      <c r="L2214" s="85"/>
      <c r="M2214" s="90"/>
      <c r="N2214" s="85"/>
      <c r="O2214" s="85"/>
      <c r="P2214" s="85"/>
      <c r="Q2214" s="1" t="s">
        <v>4704</v>
      </c>
      <c r="R2214" s="91" t="s">
        <v>721</v>
      </c>
      <c r="S2214" s="4" t="s">
        <v>1497</v>
      </c>
      <c r="T2214" s="4" t="s">
        <v>726</v>
      </c>
      <c r="U2214" s="20" t="s">
        <v>727</v>
      </c>
    </row>
    <row r="2215" spans="1:246" s="32" customFormat="1" ht="22.95" customHeight="1" x14ac:dyDescent="0.2">
      <c r="A2215" s="32">
        <v>2212</v>
      </c>
      <c r="B2215" s="3" t="s">
        <v>4714</v>
      </c>
      <c r="C2215" s="15" t="s">
        <v>1993</v>
      </c>
      <c r="D2215" s="64"/>
      <c r="E2215" s="64"/>
      <c r="F2215" s="64"/>
      <c r="G2215" s="64" t="s">
        <v>324</v>
      </c>
      <c r="H2215" s="64" t="s">
        <v>652</v>
      </c>
      <c r="I2215" s="64" t="s">
        <v>334</v>
      </c>
      <c r="J2215" s="64"/>
      <c r="K2215" s="64"/>
      <c r="L2215" s="64"/>
      <c r="M2215" s="64"/>
      <c r="N2215" s="64"/>
      <c r="O2215" s="64"/>
      <c r="P2215" s="64"/>
      <c r="Q2215" s="4" t="s">
        <v>4704</v>
      </c>
      <c r="R2215" s="114" t="s">
        <v>721</v>
      </c>
      <c r="S2215" s="15" t="s">
        <v>1497</v>
      </c>
      <c r="T2215" s="15" t="s">
        <v>726</v>
      </c>
      <c r="U2215" s="115" t="s">
        <v>727</v>
      </c>
    </row>
    <row r="2216" spans="1:246" s="32" customFormat="1" ht="22.95" customHeight="1" x14ac:dyDescent="0.2">
      <c r="A2216" s="32">
        <v>2213</v>
      </c>
      <c r="B2216" s="31" t="s">
        <v>4715</v>
      </c>
      <c r="C2216" s="18" t="s">
        <v>959</v>
      </c>
      <c r="D2216" s="45"/>
      <c r="E2216" s="45"/>
      <c r="F2216" s="45"/>
      <c r="G2216" s="45"/>
      <c r="H2216" s="45"/>
      <c r="I2216" s="43" t="s">
        <v>334</v>
      </c>
      <c r="J2216" s="45" t="s">
        <v>310</v>
      </c>
      <c r="K2216" s="45"/>
      <c r="L2216" s="42" t="s">
        <v>41</v>
      </c>
      <c r="M2216" s="44"/>
      <c r="N2216" s="45"/>
      <c r="O2216" s="45"/>
      <c r="P2216" s="45"/>
      <c r="Q2216" s="1" t="s">
        <v>4716</v>
      </c>
      <c r="R2216" s="100">
        <v>2750026</v>
      </c>
      <c r="S2216" s="4" t="s">
        <v>1497</v>
      </c>
      <c r="T2216" s="4" t="s">
        <v>4717</v>
      </c>
      <c r="U2216" s="27" t="s">
        <v>4718</v>
      </c>
    </row>
    <row r="2217" spans="1:246" s="32" customFormat="1" ht="22.95" customHeight="1" x14ac:dyDescent="0.2">
      <c r="A2217" s="32">
        <v>2214</v>
      </c>
      <c r="B2217" s="53" t="s">
        <v>1877</v>
      </c>
      <c r="C2217" s="10" t="s">
        <v>959</v>
      </c>
      <c r="D2217" s="43"/>
      <c r="E2217" s="43"/>
      <c r="F2217" s="43"/>
      <c r="G2217" s="43"/>
      <c r="H2217" s="43"/>
      <c r="I2217" s="43" t="s">
        <v>334</v>
      </c>
      <c r="J2217" s="43" t="s">
        <v>310</v>
      </c>
      <c r="K2217" s="43" t="s">
        <v>682</v>
      </c>
      <c r="L2217" s="43"/>
      <c r="M2217" s="43"/>
      <c r="N2217" s="43"/>
      <c r="O2217" s="43"/>
      <c r="P2217" s="43"/>
      <c r="Q2217" s="1" t="s">
        <v>4716</v>
      </c>
      <c r="R2217" s="91">
        <v>2750026</v>
      </c>
      <c r="S2217" s="4" t="s">
        <v>1497</v>
      </c>
      <c r="T2217" s="4" t="s">
        <v>4717</v>
      </c>
      <c r="U2217" s="6" t="s">
        <v>4718</v>
      </c>
    </row>
    <row r="2218" spans="1:246" s="32" customFormat="1" ht="22.95" customHeight="1" x14ac:dyDescent="0.2">
      <c r="A2218" s="32">
        <v>2215</v>
      </c>
      <c r="B2218" s="1" t="s">
        <v>4719</v>
      </c>
      <c r="C2218" s="4" t="s">
        <v>959</v>
      </c>
      <c r="D2218" s="42"/>
      <c r="E2218" s="42"/>
      <c r="F2218" s="42"/>
      <c r="G2218" s="42"/>
      <c r="H2218" s="42"/>
      <c r="I2218" s="42" t="s">
        <v>334</v>
      </c>
      <c r="J2218" s="42" t="s">
        <v>310</v>
      </c>
      <c r="K2218" s="42"/>
      <c r="L2218" s="42" t="s">
        <v>41</v>
      </c>
      <c r="M2218" s="42"/>
      <c r="N2218" s="42"/>
      <c r="O2218" s="42"/>
      <c r="P2218" s="42"/>
      <c r="Q2218" s="1" t="s">
        <v>4720</v>
      </c>
      <c r="R2218" s="91">
        <v>2750026</v>
      </c>
      <c r="S2218" s="4" t="s">
        <v>1497</v>
      </c>
      <c r="T2218" s="4" t="s">
        <v>735</v>
      </c>
      <c r="U2218" s="20">
        <v>474516000</v>
      </c>
    </row>
    <row r="2219" spans="1:246" s="32" customFormat="1" ht="22.95" customHeight="1" x14ac:dyDescent="0.2">
      <c r="A2219" s="32">
        <v>2216</v>
      </c>
      <c r="B2219" s="1" t="s">
        <v>732</v>
      </c>
      <c r="C2219" s="4" t="s">
        <v>634</v>
      </c>
      <c r="D2219" s="42"/>
      <c r="E2219" s="42"/>
      <c r="F2219" s="42"/>
      <c r="G2219" s="42"/>
      <c r="H2219" s="42"/>
      <c r="I2219" s="42"/>
      <c r="J2219" s="42"/>
      <c r="K2219" s="42" t="s">
        <v>682</v>
      </c>
      <c r="L2219" s="42"/>
      <c r="M2219" s="42" t="s">
        <v>58</v>
      </c>
      <c r="N2219" s="42"/>
      <c r="O2219" s="42"/>
      <c r="P2219" s="42"/>
      <c r="Q2219" s="1" t="s">
        <v>4720</v>
      </c>
      <c r="R2219" s="91">
        <v>2750026</v>
      </c>
      <c r="S2219" s="4" t="s">
        <v>1497</v>
      </c>
      <c r="T2219" s="4" t="s">
        <v>735</v>
      </c>
      <c r="U2219" s="20">
        <v>474516000</v>
      </c>
    </row>
    <row r="2220" spans="1:246" s="32" customFormat="1" ht="22.95" customHeight="1" x14ac:dyDescent="0.2">
      <c r="A2220" s="32">
        <v>2217</v>
      </c>
      <c r="B2220" s="1" t="s">
        <v>733</v>
      </c>
      <c r="C2220" s="4" t="s">
        <v>595</v>
      </c>
      <c r="D2220" s="42"/>
      <c r="E2220" s="42"/>
      <c r="F2220" s="42"/>
      <c r="G2220" s="42"/>
      <c r="H2220" s="42"/>
      <c r="I2220" s="42" t="s">
        <v>334</v>
      </c>
      <c r="J2220" s="42"/>
      <c r="K2220" s="42"/>
      <c r="L2220" s="42"/>
      <c r="M2220" s="42" t="s">
        <v>58</v>
      </c>
      <c r="N2220" s="42" t="s">
        <v>48</v>
      </c>
      <c r="O2220" s="42"/>
      <c r="P2220" s="42"/>
      <c r="Q2220" s="1" t="s">
        <v>4720</v>
      </c>
      <c r="R2220" s="91">
        <v>2750026</v>
      </c>
      <c r="S2220" s="4" t="s">
        <v>1497</v>
      </c>
      <c r="T2220" s="4" t="s">
        <v>735</v>
      </c>
      <c r="U2220" s="20">
        <v>474516000</v>
      </c>
    </row>
    <row r="2221" spans="1:246" s="32" customFormat="1" ht="22.95" customHeight="1" x14ac:dyDescent="0.2">
      <c r="A2221" s="32">
        <v>2218</v>
      </c>
      <c r="B2221" s="1" t="s">
        <v>736</v>
      </c>
      <c r="C2221" s="10" t="s">
        <v>1993</v>
      </c>
      <c r="D2221" s="42"/>
      <c r="E2221" s="42"/>
      <c r="F2221" s="42"/>
      <c r="G2221" s="42"/>
      <c r="H2221" s="42" t="s">
        <v>652</v>
      </c>
      <c r="I2221" s="42" t="s">
        <v>334</v>
      </c>
      <c r="J2221" s="42"/>
      <c r="K2221" s="42"/>
      <c r="L2221" s="42"/>
      <c r="M2221" s="42"/>
      <c r="N2221" s="42"/>
      <c r="O2221" s="42"/>
      <c r="P2221" s="42"/>
      <c r="Q2221" s="1" t="s">
        <v>4720</v>
      </c>
      <c r="R2221" s="91">
        <v>2750026</v>
      </c>
      <c r="S2221" s="4" t="s">
        <v>1497</v>
      </c>
      <c r="T2221" s="4" t="s">
        <v>735</v>
      </c>
      <c r="U2221" s="20">
        <v>474516000</v>
      </c>
      <c r="V2221" s="84"/>
      <c r="W2221" s="84"/>
      <c r="X2221" s="84"/>
      <c r="Y2221" s="84"/>
      <c r="Z2221" s="84"/>
      <c r="AA2221" s="84"/>
      <c r="AB2221" s="84"/>
      <c r="AC2221" s="84"/>
      <c r="AD2221" s="84"/>
      <c r="AE2221" s="84"/>
      <c r="AF2221" s="84"/>
      <c r="AG2221" s="84"/>
      <c r="AH2221" s="84"/>
      <c r="AI2221" s="84"/>
      <c r="AJ2221" s="84"/>
      <c r="AK2221" s="84"/>
      <c r="AL2221" s="84"/>
      <c r="AM2221" s="84"/>
      <c r="AN2221" s="84"/>
      <c r="AO2221" s="84"/>
      <c r="AP2221" s="84"/>
      <c r="AQ2221" s="84"/>
      <c r="AR2221" s="84"/>
      <c r="AS2221" s="84"/>
      <c r="AT2221" s="84"/>
      <c r="AU2221" s="84"/>
      <c r="AV2221" s="84"/>
      <c r="AW2221" s="84"/>
      <c r="AX2221" s="84"/>
      <c r="AY2221" s="84"/>
      <c r="AZ2221" s="84"/>
      <c r="BA2221" s="84"/>
      <c r="BB2221" s="84"/>
      <c r="BC2221" s="84"/>
      <c r="BD2221" s="84"/>
      <c r="BE2221" s="84"/>
      <c r="BF2221" s="84"/>
      <c r="BG2221" s="84"/>
      <c r="BH2221" s="84"/>
      <c r="BI2221" s="84"/>
      <c r="BJ2221" s="84"/>
      <c r="BK2221" s="84"/>
      <c r="BL2221" s="84"/>
      <c r="BM2221" s="84"/>
      <c r="BN2221" s="84"/>
      <c r="BO2221" s="84"/>
      <c r="BP2221" s="84"/>
      <c r="BQ2221" s="84"/>
      <c r="BR2221" s="84"/>
      <c r="BS2221" s="84"/>
      <c r="BT2221" s="84"/>
      <c r="BU2221" s="84"/>
      <c r="BV2221" s="84"/>
      <c r="BW2221" s="84"/>
      <c r="BX2221" s="84"/>
      <c r="BY2221" s="84"/>
      <c r="BZ2221" s="84"/>
      <c r="CA2221" s="84"/>
      <c r="CB2221" s="84"/>
      <c r="CC2221" s="84"/>
      <c r="CD2221" s="84"/>
      <c r="CE2221" s="84"/>
      <c r="CF2221" s="84"/>
      <c r="CG2221" s="84"/>
      <c r="CH2221" s="84"/>
      <c r="CI2221" s="84"/>
      <c r="CJ2221" s="84"/>
      <c r="CK2221" s="84"/>
      <c r="CL2221" s="84"/>
      <c r="CM2221" s="84"/>
      <c r="CN2221" s="84"/>
      <c r="CO2221" s="84"/>
      <c r="CP2221" s="84"/>
      <c r="CQ2221" s="84"/>
      <c r="CR2221" s="84"/>
      <c r="CS2221" s="84"/>
      <c r="CT2221" s="84"/>
      <c r="CU2221" s="84"/>
      <c r="CV2221" s="84"/>
      <c r="CW2221" s="84"/>
      <c r="CX2221" s="84"/>
      <c r="CY2221" s="84"/>
      <c r="CZ2221" s="84"/>
      <c r="DA2221" s="84"/>
      <c r="DB2221" s="84"/>
      <c r="DC2221" s="84"/>
      <c r="DD2221" s="84"/>
      <c r="DE2221" s="84"/>
      <c r="DF2221" s="84"/>
      <c r="DG2221" s="84"/>
      <c r="DH2221" s="84"/>
      <c r="DI2221" s="84"/>
      <c r="DJ2221" s="84"/>
      <c r="DK2221" s="84"/>
      <c r="DL2221" s="84"/>
      <c r="DM2221" s="84"/>
      <c r="DN2221" s="84"/>
      <c r="DO2221" s="84"/>
      <c r="DP2221" s="84"/>
      <c r="DQ2221" s="84"/>
      <c r="DR2221" s="84"/>
      <c r="DS2221" s="84"/>
      <c r="DT2221" s="84"/>
      <c r="DU2221" s="84"/>
      <c r="DV2221" s="84"/>
      <c r="DW2221" s="84"/>
      <c r="DX2221" s="84"/>
      <c r="DY2221" s="84"/>
      <c r="DZ2221" s="84"/>
      <c r="EA2221" s="84"/>
      <c r="EB2221" s="84"/>
      <c r="EC2221" s="84"/>
      <c r="ED2221" s="84"/>
      <c r="EE2221" s="84"/>
      <c r="EF2221" s="84"/>
      <c r="EG2221" s="84"/>
      <c r="EH2221" s="84"/>
      <c r="EI2221" s="84"/>
      <c r="EJ2221" s="84"/>
      <c r="EK2221" s="84"/>
      <c r="EL2221" s="84"/>
      <c r="EM2221" s="84"/>
      <c r="EN2221" s="84"/>
      <c r="EO2221" s="84"/>
      <c r="EP2221" s="84"/>
      <c r="EQ2221" s="84"/>
      <c r="ER2221" s="84"/>
      <c r="ES2221" s="84"/>
      <c r="ET2221" s="84"/>
      <c r="EU2221" s="84"/>
      <c r="EV2221" s="84"/>
      <c r="EW2221" s="84"/>
      <c r="EX2221" s="84"/>
      <c r="EY2221" s="84"/>
      <c r="EZ2221" s="84"/>
      <c r="FA2221" s="84"/>
      <c r="FB2221" s="84"/>
      <c r="FC2221" s="84"/>
      <c r="FD2221" s="84"/>
      <c r="FE2221" s="84"/>
      <c r="FF2221" s="84"/>
      <c r="FG2221" s="84"/>
      <c r="FH2221" s="84"/>
      <c r="FI2221" s="84"/>
      <c r="FJ2221" s="84"/>
      <c r="FK2221" s="84"/>
      <c r="FL2221" s="84"/>
      <c r="FM2221" s="84"/>
      <c r="FN2221" s="84"/>
      <c r="FO2221" s="84"/>
      <c r="FP2221" s="84"/>
      <c r="FQ2221" s="84"/>
      <c r="FR2221" s="84"/>
      <c r="FS2221" s="84"/>
      <c r="FT2221" s="84"/>
      <c r="FU2221" s="84"/>
      <c r="FV2221" s="84"/>
      <c r="FW2221" s="84"/>
      <c r="FX2221" s="84"/>
      <c r="FY2221" s="84"/>
      <c r="FZ2221" s="84"/>
      <c r="GA2221" s="84"/>
      <c r="GB2221" s="84"/>
      <c r="GC2221" s="84"/>
      <c r="GD2221" s="84"/>
      <c r="GE2221" s="84"/>
      <c r="GF2221" s="84"/>
      <c r="GG2221" s="84"/>
      <c r="GH2221" s="84"/>
      <c r="GI2221" s="84"/>
      <c r="GJ2221" s="84"/>
      <c r="GK2221" s="84"/>
      <c r="GL2221" s="84"/>
      <c r="GM2221" s="84"/>
      <c r="GN2221" s="84"/>
      <c r="GO2221" s="84"/>
      <c r="GP2221" s="84"/>
      <c r="GQ2221" s="84"/>
      <c r="GR2221" s="84"/>
      <c r="GS2221" s="84"/>
      <c r="GT2221" s="84"/>
      <c r="GU2221" s="84"/>
      <c r="GV2221" s="84"/>
      <c r="GW2221" s="84"/>
      <c r="GX2221" s="84"/>
      <c r="GY2221" s="84"/>
      <c r="GZ2221" s="84"/>
      <c r="HA2221" s="84"/>
      <c r="HB2221" s="84"/>
      <c r="HC2221" s="84"/>
      <c r="HD2221" s="84"/>
      <c r="HE2221" s="84"/>
      <c r="HF2221" s="84"/>
      <c r="HG2221" s="84"/>
      <c r="HH2221" s="84"/>
      <c r="HI2221" s="84"/>
      <c r="HJ2221" s="84"/>
      <c r="HK2221" s="84"/>
      <c r="HL2221" s="84"/>
      <c r="HM2221" s="84"/>
      <c r="HN2221" s="84"/>
      <c r="HO2221" s="84"/>
      <c r="HP2221" s="84"/>
      <c r="HQ2221" s="84"/>
      <c r="HR2221" s="84"/>
      <c r="HS2221" s="84"/>
      <c r="HT2221" s="84"/>
      <c r="HU2221" s="84"/>
      <c r="HV2221" s="84"/>
      <c r="HW2221" s="84"/>
      <c r="HX2221" s="84"/>
      <c r="HY2221" s="84"/>
      <c r="HZ2221" s="84"/>
      <c r="IA2221" s="84"/>
      <c r="IB2221" s="84"/>
      <c r="IC2221" s="84"/>
      <c r="ID2221" s="84"/>
      <c r="IE2221" s="84"/>
      <c r="IF2221" s="84"/>
      <c r="IG2221" s="84"/>
      <c r="IH2221" s="84"/>
      <c r="II2221" s="84"/>
      <c r="IJ2221" s="84"/>
      <c r="IK2221" s="84"/>
      <c r="IL2221" s="84"/>
    </row>
    <row r="2222" spans="1:246" s="32" customFormat="1" ht="22.95" customHeight="1" x14ac:dyDescent="0.2">
      <c r="A2222" s="32">
        <v>2219</v>
      </c>
      <c r="B2222" s="1" t="s">
        <v>737</v>
      </c>
      <c r="C2222" s="4" t="s">
        <v>959</v>
      </c>
      <c r="D2222" s="42"/>
      <c r="E2222" s="42"/>
      <c r="F2222" s="42"/>
      <c r="G2222" s="42"/>
      <c r="H2222" s="42"/>
      <c r="I2222" s="42"/>
      <c r="J2222" s="42" t="s">
        <v>310</v>
      </c>
      <c r="K2222" s="42" t="s">
        <v>682</v>
      </c>
      <c r="L2222" s="42"/>
      <c r="M2222" s="42"/>
      <c r="N2222" s="42"/>
      <c r="O2222" s="42"/>
      <c r="P2222" s="42"/>
      <c r="Q2222" s="1" t="s">
        <v>4720</v>
      </c>
      <c r="R2222" s="91">
        <v>2750026</v>
      </c>
      <c r="S2222" s="4" t="s">
        <v>1497</v>
      </c>
      <c r="T2222" s="4" t="s">
        <v>735</v>
      </c>
      <c r="U2222" s="6">
        <v>474516000</v>
      </c>
    </row>
    <row r="2223" spans="1:246" s="32" customFormat="1" ht="22.95" customHeight="1" x14ac:dyDescent="0.2">
      <c r="A2223" s="32">
        <v>2220</v>
      </c>
      <c r="B2223" s="12" t="s">
        <v>4721</v>
      </c>
      <c r="C2223" s="118" t="s">
        <v>2390</v>
      </c>
      <c r="D2223" s="44"/>
      <c r="E2223" s="44"/>
      <c r="F2223" s="44"/>
      <c r="G2223" s="44"/>
      <c r="H2223" s="44"/>
      <c r="I2223" s="44"/>
      <c r="J2223" s="44"/>
      <c r="K2223" s="44"/>
      <c r="L2223" s="44"/>
      <c r="M2223" s="44" t="s">
        <v>58</v>
      </c>
      <c r="N2223" s="44" t="s">
        <v>48</v>
      </c>
      <c r="O2223" s="44"/>
      <c r="P2223" s="44" t="s">
        <v>1987</v>
      </c>
      <c r="Q2223" s="1" t="s">
        <v>4720</v>
      </c>
      <c r="R2223" s="91">
        <v>2750026</v>
      </c>
      <c r="S2223" s="4" t="s">
        <v>1497</v>
      </c>
      <c r="T2223" s="4" t="s">
        <v>735</v>
      </c>
      <c r="U2223" s="20">
        <v>474516000</v>
      </c>
    </row>
    <row r="2224" spans="1:246" s="32" customFormat="1" ht="22.95" customHeight="1" x14ac:dyDescent="0.2">
      <c r="A2224" s="32">
        <v>2221</v>
      </c>
      <c r="B2224" s="12" t="s">
        <v>4722</v>
      </c>
      <c r="C2224" s="118" t="s">
        <v>2390</v>
      </c>
      <c r="D2224" s="44"/>
      <c r="E2224" s="44"/>
      <c r="F2224" s="44"/>
      <c r="G2224" s="44"/>
      <c r="H2224" s="44"/>
      <c r="I2224" s="44"/>
      <c r="J2224" s="44"/>
      <c r="K2224" s="44"/>
      <c r="L2224" s="44"/>
      <c r="M2224" s="44" t="s">
        <v>58</v>
      </c>
      <c r="N2224" s="44" t="s">
        <v>48</v>
      </c>
      <c r="O2224" s="44"/>
      <c r="P2224" s="44" t="s">
        <v>1987</v>
      </c>
      <c r="Q2224" s="1" t="s">
        <v>4720</v>
      </c>
      <c r="R2224" s="91">
        <v>2750026</v>
      </c>
      <c r="S2224" s="4" t="s">
        <v>1497</v>
      </c>
      <c r="T2224" s="4" t="s">
        <v>735</v>
      </c>
      <c r="U2224" s="20">
        <v>474516000</v>
      </c>
    </row>
    <row r="2225" spans="1:246" s="32" customFormat="1" ht="22.95" customHeight="1" x14ac:dyDescent="0.2">
      <c r="A2225" s="32">
        <v>2222</v>
      </c>
      <c r="B2225" s="53" t="s">
        <v>4723</v>
      </c>
      <c r="C2225" s="10" t="s">
        <v>595</v>
      </c>
      <c r="D2225" s="43"/>
      <c r="E2225" s="43"/>
      <c r="F2225" s="43"/>
      <c r="G2225" s="43"/>
      <c r="H2225" s="43"/>
      <c r="I2225" s="43" t="s">
        <v>334</v>
      </c>
      <c r="J2225" s="43"/>
      <c r="K2225" s="43"/>
      <c r="L2225" s="43"/>
      <c r="M2225" s="44" t="s">
        <v>58</v>
      </c>
      <c r="N2225" s="43" t="s">
        <v>48</v>
      </c>
      <c r="O2225" s="43"/>
      <c r="P2225" s="43"/>
      <c r="Q2225" s="1" t="s">
        <v>4720</v>
      </c>
      <c r="R2225" s="91">
        <v>2750026</v>
      </c>
      <c r="S2225" s="4" t="s">
        <v>1497</v>
      </c>
      <c r="T2225" s="4" t="s">
        <v>735</v>
      </c>
      <c r="U2225" s="20">
        <v>474516000</v>
      </c>
      <c r="V2225" s="83"/>
      <c r="W2225" s="83"/>
      <c r="X2225" s="83"/>
      <c r="Y2225" s="83"/>
      <c r="Z2225" s="83"/>
      <c r="AA2225" s="83"/>
      <c r="AB2225" s="83"/>
      <c r="AC2225" s="83"/>
      <c r="AD2225" s="83"/>
      <c r="AE2225" s="83"/>
      <c r="AF2225" s="83"/>
      <c r="AG2225" s="83"/>
      <c r="AH2225" s="83"/>
      <c r="AI2225" s="83"/>
      <c r="AJ2225" s="83"/>
      <c r="AK2225" s="83"/>
      <c r="AL2225" s="83"/>
      <c r="AM2225" s="83"/>
      <c r="AN2225" s="83"/>
      <c r="AO2225" s="83"/>
      <c r="AP2225" s="83"/>
      <c r="AQ2225" s="83"/>
      <c r="AR2225" s="83"/>
      <c r="AS2225" s="83"/>
      <c r="AT2225" s="83"/>
      <c r="AU2225" s="83"/>
      <c r="AV2225" s="83"/>
      <c r="AW2225" s="83"/>
      <c r="AX2225" s="83"/>
      <c r="AY2225" s="83"/>
      <c r="AZ2225" s="83"/>
      <c r="BA2225" s="83"/>
      <c r="BB2225" s="83"/>
      <c r="BC2225" s="83"/>
      <c r="BD2225" s="83"/>
      <c r="BE2225" s="83"/>
      <c r="BF2225" s="83"/>
      <c r="BG2225" s="83"/>
      <c r="BH2225" s="83"/>
      <c r="BI2225" s="83"/>
      <c r="BJ2225" s="83"/>
      <c r="BK2225" s="83"/>
      <c r="BL2225" s="83"/>
      <c r="BM2225" s="83"/>
      <c r="BN2225" s="83"/>
      <c r="BO2225" s="83"/>
      <c r="BP2225" s="83"/>
      <c r="BQ2225" s="83"/>
      <c r="BR2225" s="83"/>
      <c r="BS2225" s="83"/>
      <c r="BT2225" s="83"/>
      <c r="BU2225" s="83"/>
      <c r="BV2225" s="83"/>
      <c r="BW2225" s="83"/>
      <c r="BX2225" s="83"/>
      <c r="BY2225" s="83"/>
      <c r="BZ2225" s="83"/>
      <c r="CA2225" s="83"/>
      <c r="CB2225" s="83"/>
      <c r="CC2225" s="83"/>
      <c r="CD2225" s="83"/>
      <c r="CE2225" s="83"/>
      <c r="CF2225" s="83"/>
      <c r="CG2225" s="83"/>
      <c r="CH2225" s="83"/>
      <c r="CI2225" s="83"/>
      <c r="CJ2225" s="83"/>
      <c r="CK2225" s="83"/>
      <c r="CL2225" s="83"/>
      <c r="CM2225" s="83"/>
      <c r="CN2225" s="83"/>
      <c r="CO2225" s="83"/>
      <c r="CP2225" s="83"/>
      <c r="CQ2225" s="83"/>
      <c r="CR2225" s="83"/>
      <c r="CS2225" s="83"/>
      <c r="CT2225" s="83"/>
      <c r="CU2225" s="83"/>
      <c r="CV2225" s="83"/>
      <c r="CW2225" s="83"/>
      <c r="CX2225" s="83"/>
      <c r="CY2225" s="83"/>
      <c r="CZ2225" s="83"/>
      <c r="DA2225" s="83"/>
      <c r="DB2225" s="83"/>
      <c r="DC2225" s="83"/>
      <c r="DD2225" s="83"/>
      <c r="DE2225" s="83"/>
      <c r="DF2225" s="83"/>
      <c r="DG2225" s="83"/>
      <c r="DH2225" s="83"/>
      <c r="DI2225" s="83"/>
      <c r="DJ2225" s="83"/>
      <c r="DK2225" s="83"/>
      <c r="DL2225" s="83"/>
      <c r="DM2225" s="83"/>
      <c r="DN2225" s="83"/>
      <c r="DO2225" s="83"/>
      <c r="DP2225" s="83"/>
      <c r="DQ2225" s="83"/>
      <c r="DR2225" s="83"/>
      <c r="DS2225" s="83"/>
      <c r="DT2225" s="83"/>
      <c r="DU2225" s="83"/>
      <c r="DV2225" s="83"/>
      <c r="DW2225" s="83"/>
      <c r="DX2225" s="83"/>
      <c r="DY2225" s="83"/>
      <c r="DZ2225" s="83"/>
      <c r="EA2225" s="83"/>
      <c r="EB2225" s="83"/>
      <c r="EC2225" s="83"/>
      <c r="ED2225" s="83"/>
      <c r="EE2225" s="83"/>
      <c r="EF2225" s="83"/>
      <c r="EG2225" s="83"/>
      <c r="EH2225" s="83"/>
      <c r="EI2225" s="83"/>
      <c r="EJ2225" s="83"/>
      <c r="EK2225" s="83"/>
      <c r="EL2225" s="83"/>
      <c r="EM2225" s="83"/>
      <c r="EN2225" s="83"/>
      <c r="EO2225" s="83"/>
      <c r="EP2225" s="83"/>
      <c r="EQ2225" s="83"/>
      <c r="ER2225" s="83"/>
      <c r="ES2225" s="83"/>
      <c r="ET2225" s="83"/>
      <c r="EU2225" s="83"/>
      <c r="EV2225" s="83"/>
      <c r="EW2225" s="83"/>
      <c r="EX2225" s="83"/>
      <c r="EY2225" s="83"/>
      <c r="EZ2225" s="83"/>
      <c r="FA2225" s="83"/>
      <c r="FB2225" s="83"/>
      <c r="FC2225" s="83"/>
      <c r="FD2225" s="83"/>
      <c r="FE2225" s="83"/>
      <c r="FF2225" s="83"/>
      <c r="FG2225" s="83"/>
      <c r="FH2225" s="83"/>
      <c r="FI2225" s="83"/>
      <c r="FJ2225" s="83"/>
      <c r="FK2225" s="83"/>
      <c r="FL2225" s="83"/>
      <c r="FM2225" s="83"/>
      <c r="FN2225" s="83"/>
      <c r="FO2225" s="83"/>
      <c r="FP2225" s="83"/>
      <c r="FQ2225" s="83"/>
      <c r="FR2225" s="83"/>
      <c r="FS2225" s="83"/>
      <c r="FT2225" s="83"/>
      <c r="FU2225" s="83"/>
      <c r="FV2225" s="83"/>
      <c r="FW2225" s="83"/>
      <c r="FX2225" s="83"/>
      <c r="FY2225" s="83"/>
      <c r="FZ2225" s="83"/>
      <c r="GA2225" s="83"/>
      <c r="GB2225" s="83"/>
      <c r="GC2225" s="83"/>
      <c r="GD2225" s="83"/>
      <c r="GE2225" s="83"/>
      <c r="GF2225" s="83"/>
      <c r="GG2225" s="83"/>
      <c r="GH2225" s="83"/>
      <c r="GI2225" s="83"/>
      <c r="GJ2225" s="83"/>
      <c r="GK2225" s="83"/>
      <c r="GL2225" s="83"/>
      <c r="GM2225" s="83"/>
      <c r="GN2225" s="83"/>
      <c r="GO2225" s="83"/>
      <c r="GP2225" s="83"/>
      <c r="GQ2225" s="83"/>
      <c r="GR2225" s="83"/>
      <c r="GS2225" s="83"/>
      <c r="GT2225" s="83"/>
      <c r="GU2225" s="83"/>
      <c r="GV2225" s="83"/>
      <c r="GW2225" s="83"/>
      <c r="GX2225" s="83"/>
      <c r="GY2225" s="83"/>
      <c r="GZ2225" s="83"/>
      <c r="HA2225" s="83"/>
      <c r="HB2225" s="83"/>
      <c r="HC2225" s="83"/>
      <c r="HD2225" s="83"/>
      <c r="HE2225" s="83"/>
      <c r="HF2225" s="83"/>
      <c r="HG2225" s="83"/>
      <c r="HH2225" s="83"/>
      <c r="HI2225" s="83"/>
      <c r="HJ2225" s="83"/>
      <c r="HK2225" s="83"/>
      <c r="HL2225" s="83"/>
      <c r="HM2225" s="83"/>
      <c r="HN2225" s="83"/>
      <c r="HO2225" s="83"/>
      <c r="HP2225" s="83"/>
      <c r="HQ2225" s="83"/>
      <c r="HR2225" s="83"/>
      <c r="HS2225" s="83"/>
      <c r="HT2225" s="83"/>
      <c r="HU2225" s="83"/>
      <c r="HV2225" s="83"/>
      <c r="HW2225" s="83"/>
      <c r="HX2225" s="83"/>
      <c r="HY2225" s="83"/>
      <c r="HZ2225" s="83"/>
      <c r="IA2225" s="83"/>
      <c r="IB2225" s="83"/>
      <c r="IC2225" s="83"/>
      <c r="ID2225" s="83"/>
      <c r="IE2225" s="83"/>
      <c r="IF2225" s="83"/>
      <c r="IG2225" s="83"/>
      <c r="IH2225" s="83"/>
      <c r="II2225" s="83"/>
      <c r="IJ2225" s="83"/>
      <c r="IK2225" s="83"/>
      <c r="IL2225" s="83"/>
    </row>
    <row r="2226" spans="1:246" s="34" customFormat="1" ht="22.95" customHeight="1" x14ac:dyDescent="0.2">
      <c r="A2226" s="32">
        <v>2223</v>
      </c>
      <c r="B2226" s="53" t="s">
        <v>4724</v>
      </c>
      <c r="C2226" s="10" t="s">
        <v>595</v>
      </c>
      <c r="D2226" s="43"/>
      <c r="E2226" s="43"/>
      <c r="F2226" s="43"/>
      <c r="G2226" s="43"/>
      <c r="H2226" s="43"/>
      <c r="I2226" s="43" t="s">
        <v>334</v>
      </c>
      <c r="J2226" s="43"/>
      <c r="K2226" s="43"/>
      <c r="L2226" s="43"/>
      <c r="M2226" s="44" t="s">
        <v>58</v>
      </c>
      <c r="N2226" s="43" t="s">
        <v>48</v>
      </c>
      <c r="O2226" s="43"/>
      <c r="P2226" s="43"/>
      <c r="Q2226" s="1" t="s">
        <v>4720</v>
      </c>
      <c r="R2226" s="91">
        <v>2750026</v>
      </c>
      <c r="S2226" s="4" t="s">
        <v>1497</v>
      </c>
      <c r="T2226" s="4" t="s">
        <v>735</v>
      </c>
      <c r="U2226" s="20">
        <v>474516000</v>
      </c>
    </row>
    <row r="2227" spans="1:246" s="32" customFormat="1" ht="22.95" customHeight="1" x14ac:dyDescent="0.2">
      <c r="A2227" s="32">
        <v>2224</v>
      </c>
      <c r="B2227" s="53" t="s">
        <v>4725</v>
      </c>
      <c r="C2227" s="5" t="s">
        <v>595</v>
      </c>
      <c r="D2227" s="40"/>
      <c r="E2227" s="40"/>
      <c r="F2227" s="40"/>
      <c r="G2227" s="40"/>
      <c r="H2227" s="40"/>
      <c r="I2227" s="40" t="s">
        <v>334</v>
      </c>
      <c r="J2227" s="40"/>
      <c r="K2227" s="40"/>
      <c r="L2227" s="40"/>
      <c r="M2227" s="40" t="s">
        <v>58</v>
      </c>
      <c r="N2227" s="40" t="s">
        <v>48</v>
      </c>
      <c r="O2227" s="40"/>
      <c r="P2227" s="40"/>
      <c r="Q2227" s="1" t="s">
        <v>4720</v>
      </c>
      <c r="R2227" s="91">
        <v>2750026</v>
      </c>
      <c r="S2227" s="4" t="s">
        <v>1497</v>
      </c>
      <c r="T2227" s="4" t="s">
        <v>735</v>
      </c>
      <c r="U2227" s="20">
        <v>474516000</v>
      </c>
    </row>
    <row r="2228" spans="1:246" s="32" customFormat="1" ht="22.95" customHeight="1" x14ac:dyDescent="0.2">
      <c r="A2228" s="32">
        <v>2225</v>
      </c>
      <c r="B2228" s="53" t="s">
        <v>4726</v>
      </c>
      <c r="C2228" s="10" t="s">
        <v>2245</v>
      </c>
      <c r="D2228" s="43"/>
      <c r="E2228" s="43"/>
      <c r="F2228" s="43"/>
      <c r="G2228" s="43"/>
      <c r="H2228" s="43"/>
      <c r="I2228" s="43" t="s">
        <v>334</v>
      </c>
      <c r="J2228" s="43"/>
      <c r="K2228" s="40" t="s">
        <v>682</v>
      </c>
      <c r="L2228" s="43" t="s">
        <v>41</v>
      </c>
      <c r="M2228" s="40"/>
      <c r="N2228" s="43"/>
      <c r="O2228" s="43"/>
      <c r="P2228" s="43"/>
      <c r="Q2228" s="1" t="s">
        <v>4720</v>
      </c>
      <c r="R2228" s="91" t="s">
        <v>721</v>
      </c>
      <c r="S2228" s="4" t="s">
        <v>1497</v>
      </c>
      <c r="T2228" s="4" t="s">
        <v>735</v>
      </c>
      <c r="U2228" s="20" t="s">
        <v>1826</v>
      </c>
    </row>
    <row r="2229" spans="1:246" s="32" customFormat="1" ht="22.95" customHeight="1" x14ac:dyDescent="0.2">
      <c r="A2229" s="32">
        <v>2226</v>
      </c>
      <c r="B2229" s="87" t="s">
        <v>4727</v>
      </c>
      <c r="C2229" s="117" t="s">
        <v>595</v>
      </c>
      <c r="D2229" s="85"/>
      <c r="E2229" s="85"/>
      <c r="F2229" s="85"/>
      <c r="G2229" s="85"/>
      <c r="H2229" s="85"/>
      <c r="I2229" s="85" t="s">
        <v>334</v>
      </c>
      <c r="J2229" s="85"/>
      <c r="K2229" s="85"/>
      <c r="L2229" s="85"/>
      <c r="M2229" s="85" t="s">
        <v>58</v>
      </c>
      <c r="N2229" s="85" t="s">
        <v>48</v>
      </c>
      <c r="O2229" s="85"/>
      <c r="P2229" s="85"/>
      <c r="Q2229" s="1" t="s">
        <v>4720</v>
      </c>
      <c r="R2229" s="91" t="s">
        <v>721</v>
      </c>
      <c r="S2229" s="66" t="s">
        <v>1497</v>
      </c>
      <c r="T2229" s="66" t="s">
        <v>735</v>
      </c>
      <c r="U2229" s="154" t="s">
        <v>1826</v>
      </c>
    </row>
    <row r="2230" spans="1:246" s="83" customFormat="1" ht="22.95" customHeight="1" x14ac:dyDescent="0.2">
      <c r="A2230" s="32">
        <v>2227</v>
      </c>
      <c r="B2230" s="87" t="s">
        <v>4728</v>
      </c>
      <c r="C2230" s="117" t="s">
        <v>664</v>
      </c>
      <c r="D2230" s="85"/>
      <c r="E2230" s="85"/>
      <c r="F2230" s="85"/>
      <c r="G2230" s="85"/>
      <c r="H2230" s="85"/>
      <c r="I2230" s="85" t="s">
        <v>334</v>
      </c>
      <c r="J2230" s="85"/>
      <c r="K2230" s="85"/>
      <c r="L2230" s="85"/>
      <c r="M2230" s="85"/>
      <c r="N2230" s="85"/>
      <c r="O2230" s="85"/>
      <c r="P2230" s="85"/>
      <c r="Q2230" s="68" t="s">
        <v>4720</v>
      </c>
      <c r="R2230" s="91" t="s">
        <v>721</v>
      </c>
      <c r="S2230" s="4" t="s">
        <v>1497</v>
      </c>
      <c r="T2230" s="4" t="s">
        <v>735</v>
      </c>
      <c r="U2230" s="20" t="s">
        <v>1826</v>
      </c>
    </row>
    <row r="2231" spans="1:246" s="32" customFormat="1" ht="22.95" customHeight="1" x14ac:dyDescent="0.2">
      <c r="A2231" s="32">
        <v>2228</v>
      </c>
      <c r="B2231" s="1" t="s">
        <v>1877</v>
      </c>
      <c r="C2231" s="4" t="s">
        <v>959</v>
      </c>
      <c r="D2231" s="42"/>
      <c r="E2231" s="42"/>
      <c r="F2231" s="42"/>
      <c r="G2231" s="42"/>
      <c r="H2231" s="42"/>
      <c r="I2231" s="42" t="s">
        <v>334</v>
      </c>
      <c r="J2231" s="42" t="s">
        <v>310</v>
      </c>
      <c r="K2231" s="42" t="s">
        <v>682</v>
      </c>
      <c r="L2231" s="42"/>
      <c r="M2231" s="42"/>
      <c r="N2231" s="42"/>
      <c r="O2231" s="42"/>
      <c r="P2231" s="42"/>
      <c r="Q2231" s="1" t="s">
        <v>4720</v>
      </c>
      <c r="R2231" s="11">
        <v>2750026</v>
      </c>
      <c r="S2231" s="4" t="s">
        <v>1497</v>
      </c>
      <c r="T2231" s="4" t="s">
        <v>735</v>
      </c>
      <c r="U2231" s="20" t="s">
        <v>1826</v>
      </c>
      <c r="V2231" s="83"/>
      <c r="W2231" s="83"/>
      <c r="X2231" s="83"/>
      <c r="Y2231" s="83"/>
      <c r="Z2231" s="83"/>
      <c r="AA2231" s="83"/>
      <c r="AB2231" s="83"/>
      <c r="AC2231" s="83"/>
      <c r="AD2231" s="83"/>
      <c r="AE2231" s="83"/>
      <c r="AF2231" s="83"/>
      <c r="AG2231" s="83"/>
      <c r="AH2231" s="83"/>
      <c r="AI2231" s="83"/>
      <c r="AJ2231" s="83"/>
      <c r="AK2231" s="83"/>
      <c r="AL2231" s="83"/>
      <c r="AM2231" s="83"/>
      <c r="AN2231" s="83"/>
      <c r="AO2231" s="83"/>
      <c r="AP2231" s="83"/>
      <c r="AQ2231" s="83"/>
      <c r="AR2231" s="83"/>
      <c r="AS2231" s="83"/>
      <c r="AT2231" s="83"/>
      <c r="AU2231" s="83"/>
      <c r="AV2231" s="83"/>
      <c r="AW2231" s="83"/>
      <c r="AX2231" s="83"/>
      <c r="AY2231" s="83"/>
      <c r="AZ2231" s="83"/>
      <c r="BA2231" s="83"/>
      <c r="BB2231" s="83"/>
      <c r="BC2231" s="83"/>
      <c r="BD2231" s="83"/>
      <c r="BE2231" s="83"/>
      <c r="BF2231" s="83"/>
      <c r="BG2231" s="83"/>
      <c r="BH2231" s="83"/>
      <c r="BI2231" s="83"/>
      <c r="BJ2231" s="83"/>
      <c r="BK2231" s="83"/>
      <c r="BL2231" s="83"/>
      <c r="BM2231" s="83"/>
      <c r="BN2231" s="83"/>
      <c r="BO2231" s="83"/>
      <c r="BP2231" s="83"/>
      <c r="BQ2231" s="83"/>
      <c r="BR2231" s="83"/>
      <c r="BS2231" s="83"/>
      <c r="BT2231" s="83"/>
      <c r="BU2231" s="83"/>
      <c r="BV2231" s="83"/>
      <c r="BW2231" s="83"/>
      <c r="BX2231" s="83"/>
      <c r="BY2231" s="83"/>
      <c r="BZ2231" s="83"/>
      <c r="CA2231" s="83"/>
      <c r="CB2231" s="83"/>
      <c r="CC2231" s="83"/>
      <c r="CD2231" s="83"/>
      <c r="CE2231" s="83"/>
      <c r="CF2231" s="83"/>
      <c r="CG2231" s="83"/>
      <c r="CH2231" s="83"/>
      <c r="CI2231" s="83"/>
      <c r="CJ2231" s="83"/>
      <c r="CK2231" s="83"/>
      <c r="CL2231" s="83"/>
      <c r="CM2231" s="83"/>
      <c r="CN2231" s="83"/>
      <c r="CO2231" s="83"/>
      <c r="CP2231" s="83"/>
      <c r="CQ2231" s="83"/>
      <c r="CR2231" s="83"/>
      <c r="CS2231" s="83"/>
      <c r="CT2231" s="83"/>
      <c r="CU2231" s="83"/>
      <c r="CV2231" s="83"/>
      <c r="CW2231" s="83"/>
      <c r="CX2231" s="83"/>
      <c r="CY2231" s="83"/>
      <c r="CZ2231" s="83"/>
      <c r="DA2231" s="83"/>
      <c r="DB2231" s="83"/>
      <c r="DC2231" s="83"/>
      <c r="DD2231" s="83"/>
      <c r="DE2231" s="83"/>
      <c r="DF2231" s="83"/>
      <c r="DG2231" s="83"/>
      <c r="DH2231" s="83"/>
      <c r="DI2231" s="83"/>
      <c r="DJ2231" s="83"/>
      <c r="DK2231" s="83"/>
      <c r="DL2231" s="83"/>
      <c r="DM2231" s="83"/>
      <c r="DN2231" s="83"/>
      <c r="DO2231" s="83"/>
      <c r="DP2231" s="83"/>
      <c r="DQ2231" s="83"/>
      <c r="DR2231" s="83"/>
      <c r="DS2231" s="83"/>
      <c r="DT2231" s="83"/>
      <c r="DU2231" s="83"/>
      <c r="DV2231" s="83"/>
      <c r="DW2231" s="83"/>
      <c r="DX2231" s="83"/>
      <c r="DY2231" s="83"/>
      <c r="DZ2231" s="83"/>
      <c r="EA2231" s="83"/>
      <c r="EB2231" s="83"/>
      <c r="EC2231" s="83"/>
      <c r="ED2231" s="83"/>
      <c r="EE2231" s="83"/>
      <c r="EF2231" s="83"/>
      <c r="EG2231" s="83"/>
      <c r="EH2231" s="83"/>
      <c r="EI2231" s="83"/>
      <c r="EJ2231" s="83"/>
      <c r="EK2231" s="83"/>
      <c r="EL2231" s="83"/>
      <c r="EM2231" s="83"/>
      <c r="EN2231" s="83"/>
      <c r="EO2231" s="83"/>
      <c r="EP2231" s="83"/>
      <c r="EQ2231" s="83"/>
      <c r="ER2231" s="83"/>
      <c r="ES2231" s="83"/>
      <c r="ET2231" s="83"/>
      <c r="EU2231" s="83"/>
      <c r="EV2231" s="83"/>
      <c r="EW2231" s="83"/>
      <c r="EX2231" s="83"/>
      <c r="EY2231" s="83"/>
      <c r="EZ2231" s="83"/>
      <c r="FA2231" s="83"/>
      <c r="FB2231" s="83"/>
      <c r="FC2231" s="83"/>
      <c r="FD2231" s="83"/>
      <c r="FE2231" s="83"/>
      <c r="FF2231" s="83"/>
      <c r="FG2231" s="83"/>
      <c r="FH2231" s="83"/>
      <c r="FI2231" s="83"/>
      <c r="FJ2231" s="83"/>
      <c r="FK2231" s="83"/>
      <c r="FL2231" s="83"/>
      <c r="FM2231" s="83"/>
      <c r="FN2231" s="83"/>
      <c r="FO2231" s="83"/>
      <c r="FP2231" s="83"/>
      <c r="FQ2231" s="83"/>
      <c r="FR2231" s="83"/>
      <c r="FS2231" s="83"/>
      <c r="FT2231" s="83"/>
      <c r="FU2231" s="83"/>
      <c r="FV2231" s="83"/>
      <c r="FW2231" s="83"/>
      <c r="FX2231" s="83"/>
      <c r="FY2231" s="83"/>
      <c r="FZ2231" s="83"/>
      <c r="GA2231" s="83"/>
      <c r="GB2231" s="83"/>
      <c r="GC2231" s="83"/>
      <c r="GD2231" s="83"/>
      <c r="GE2231" s="83"/>
      <c r="GF2231" s="83"/>
      <c r="GG2231" s="83"/>
      <c r="GH2231" s="83"/>
      <c r="GI2231" s="83"/>
      <c r="GJ2231" s="83"/>
      <c r="GK2231" s="83"/>
      <c r="GL2231" s="83"/>
      <c r="GM2231" s="83"/>
      <c r="GN2231" s="83"/>
      <c r="GO2231" s="83"/>
      <c r="GP2231" s="83"/>
      <c r="GQ2231" s="83"/>
      <c r="GR2231" s="83"/>
      <c r="GS2231" s="83"/>
      <c r="GT2231" s="83"/>
      <c r="GU2231" s="83"/>
      <c r="GV2231" s="83"/>
      <c r="GW2231" s="83"/>
      <c r="GX2231" s="83"/>
      <c r="GY2231" s="83"/>
      <c r="GZ2231" s="83"/>
      <c r="HA2231" s="83"/>
      <c r="HB2231" s="83"/>
      <c r="HC2231" s="83"/>
      <c r="HD2231" s="83"/>
      <c r="HE2231" s="83"/>
      <c r="HF2231" s="83"/>
      <c r="HG2231" s="83"/>
      <c r="HH2231" s="83"/>
      <c r="HI2231" s="83"/>
      <c r="HJ2231" s="83"/>
      <c r="HK2231" s="83"/>
      <c r="HL2231" s="83"/>
      <c r="HM2231" s="83"/>
      <c r="HN2231" s="83"/>
      <c r="HO2231" s="83"/>
      <c r="HP2231" s="83"/>
      <c r="HQ2231" s="83"/>
      <c r="HR2231" s="83"/>
      <c r="HS2231" s="83"/>
      <c r="HT2231" s="83"/>
      <c r="HU2231" s="83"/>
      <c r="HV2231" s="83"/>
      <c r="HW2231" s="83"/>
      <c r="HX2231" s="83"/>
      <c r="HY2231" s="83"/>
      <c r="HZ2231" s="83"/>
      <c r="IA2231" s="83"/>
      <c r="IB2231" s="83"/>
      <c r="IC2231" s="83"/>
      <c r="ID2231" s="83"/>
      <c r="IE2231" s="83"/>
      <c r="IF2231" s="83"/>
      <c r="IG2231" s="83"/>
      <c r="IH2231" s="83"/>
      <c r="II2231" s="83"/>
      <c r="IJ2231" s="83"/>
      <c r="IK2231" s="83"/>
      <c r="IL2231" s="83"/>
    </row>
    <row r="2232" spans="1:246" s="32" customFormat="1" ht="22.95" customHeight="1" x14ac:dyDescent="0.2">
      <c r="A2232" s="32">
        <v>2229</v>
      </c>
      <c r="B2232" s="72" t="s">
        <v>4729</v>
      </c>
      <c r="C2232" s="117" t="s">
        <v>664</v>
      </c>
      <c r="D2232" s="85"/>
      <c r="E2232" s="85"/>
      <c r="F2232" s="85"/>
      <c r="G2232" s="85"/>
      <c r="H2232" s="85"/>
      <c r="I2232" s="85" t="s">
        <v>334</v>
      </c>
      <c r="J2232" s="85"/>
      <c r="K2232" s="85"/>
      <c r="L2232" s="85"/>
      <c r="M2232" s="90"/>
      <c r="N2232" s="85"/>
      <c r="O2232" s="85"/>
      <c r="P2232" s="85"/>
      <c r="Q2232" s="1" t="s">
        <v>4720</v>
      </c>
      <c r="R2232" s="91" t="s">
        <v>721</v>
      </c>
      <c r="S2232" s="4" t="s">
        <v>1497</v>
      </c>
      <c r="T2232" s="4" t="s">
        <v>735</v>
      </c>
      <c r="U2232" s="20" t="s">
        <v>1826</v>
      </c>
      <c r="V2232" s="83"/>
      <c r="W2232" s="83"/>
      <c r="X2232" s="83"/>
      <c r="Y2232" s="83"/>
      <c r="Z2232" s="83"/>
      <c r="AA2232" s="83"/>
      <c r="AB2232" s="83"/>
      <c r="AC2232" s="83"/>
      <c r="AD2232" s="83"/>
      <c r="AE2232" s="83"/>
      <c r="AF2232" s="83"/>
      <c r="AG2232" s="83"/>
      <c r="AH2232" s="83"/>
      <c r="AI2232" s="83"/>
      <c r="AJ2232" s="83"/>
      <c r="AK2232" s="83"/>
      <c r="AL2232" s="83"/>
      <c r="AM2232" s="83"/>
      <c r="AN2232" s="83"/>
      <c r="AO2232" s="83"/>
      <c r="AP2232" s="83"/>
      <c r="AQ2232" s="83"/>
      <c r="AR2232" s="83"/>
      <c r="AS2232" s="83"/>
      <c r="AT2232" s="83"/>
      <c r="AU2232" s="83"/>
      <c r="AV2232" s="83"/>
      <c r="AW2232" s="83"/>
      <c r="AX2232" s="83"/>
      <c r="AY2232" s="83"/>
      <c r="AZ2232" s="83"/>
      <c r="BA2232" s="83"/>
      <c r="BB2232" s="83"/>
      <c r="BC2232" s="83"/>
      <c r="BD2232" s="83"/>
      <c r="BE2232" s="83"/>
      <c r="BF2232" s="83"/>
      <c r="BG2232" s="83"/>
      <c r="BH2232" s="83"/>
      <c r="BI2232" s="83"/>
      <c r="BJ2232" s="83"/>
      <c r="BK2232" s="83"/>
      <c r="BL2232" s="83"/>
      <c r="BM2232" s="83"/>
      <c r="BN2232" s="83"/>
      <c r="BO2232" s="83"/>
      <c r="BP2232" s="83"/>
      <c r="BQ2232" s="83"/>
      <c r="BR2232" s="83"/>
      <c r="BS2232" s="83"/>
      <c r="BT2232" s="83"/>
      <c r="BU2232" s="83"/>
      <c r="BV2232" s="83"/>
      <c r="BW2232" s="83"/>
      <c r="BX2232" s="83"/>
      <c r="BY2232" s="83"/>
      <c r="BZ2232" s="83"/>
      <c r="CA2232" s="83"/>
      <c r="CB2232" s="83"/>
      <c r="CC2232" s="83"/>
      <c r="CD2232" s="83"/>
      <c r="CE2232" s="83"/>
      <c r="CF2232" s="83"/>
      <c r="CG2232" s="83"/>
      <c r="CH2232" s="83"/>
      <c r="CI2232" s="83"/>
      <c r="CJ2232" s="83"/>
      <c r="CK2232" s="83"/>
      <c r="CL2232" s="83"/>
      <c r="CM2232" s="83"/>
      <c r="CN2232" s="83"/>
      <c r="CO2232" s="83"/>
      <c r="CP2232" s="83"/>
      <c r="CQ2232" s="83"/>
      <c r="CR2232" s="83"/>
      <c r="CS2232" s="83"/>
      <c r="CT2232" s="83"/>
      <c r="CU2232" s="83"/>
      <c r="CV2232" s="83"/>
      <c r="CW2232" s="83"/>
      <c r="CX2232" s="83"/>
      <c r="CY2232" s="83"/>
      <c r="CZ2232" s="83"/>
      <c r="DA2232" s="83"/>
      <c r="DB2232" s="83"/>
      <c r="DC2232" s="83"/>
      <c r="DD2232" s="83"/>
      <c r="DE2232" s="83"/>
      <c r="DF2232" s="83"/>
      <c r="DG2232" s="83"/>
      <c r="DH2232" s="83"/>
      <c r="DI2232" s="83"/>
      <c r="DJ2232" s="83"/>
      <c r="DK2232" s="83"/>
      <c r="DL2232" s="83"/>
      <c r="DM2232" s="83"/>
      <c r="DN2232" s="83"/>
      <c r="DO2232" s="83"/>
      <c r="DP2232" s="83"/>
      <c r="DQ2232" s="83"/>
      <c r="DR2232" s="83"/>
      <c r="DS2232" s="83"/>
      <c r="DT2232" s="83"/>
      <c r="DU2232" s="83"/>
      <c r="DV2232" s="83"/>
      <c r="DW2232" s="83"/>
      <c r="DX2232" s="83"/>
      <c r="DY2232" s="83"/>
      <c r="DZ2232" s="83"/>
      <c r="EA2232" s="83"/>
      <c r="EB2232" s="83"/>
      <c r="EC2232" s="83"/>
      <c r="ED2232" s="83"/>
      <c r="EE2232" s="83"/>
      <c r="EF2232" s="83"/>
      <c r="EG2232" s="83"/>
      <c r="EH2232" s="83"/>
      <c r="EI2232" s="83"/>
      <c r="EJ2232" s="83"/>
      <c r="EK2232" s="83"/>
      <c r="EL2232" s="83"/>
      <c r="EM2232" s="83"/>
      <c r="EN2232" s="83"/>
      <c r="EO2232" s="83"/>
      <c r="EP2232" s="83"/>
      <c r="EQ2232" s="83"/>
      <c r="ER2232" s="83"/>
      <c r="ES2232" s="83"/>
      <c r="ET2232" s="83"/>
      <c r="EU2232" s="83"/>
      <c r="EV2232" s="83"/>
      <c r="EW2232" s="83"/>
      <c r="EX2232" s="83"/>
      <c r="EY2232" s="83"/>
      <c r="EZ2232" s="83"/>
      <c r="FA2232" s="83"/>
      <c r="FB2232" s="83"/>
      <c r="FC2232" s="83"/>
      <c r="FD2232" s="83"/>
      <c r="FE2232" s="83"/>
      <c r="FF2232" s="83"/>
      <c r="FG2232" s="83"/>
      <c r="FH2232" s="83"/>
      <c r="FI2232" s="83"/>
      <c r="FJ2232" s="83"/>
      <c r="FK2232" s="83"/>
      <c r="FL2232" s="83"/>
      <c r="FM2232" s="83"/>
      <c r="FN2232" s="83"/>
      <c r="FO2232" s="83"/>
      <c r="FP2232" s="83"/>
      <c r="FQ2232" s="83"/>
      <c r="FR2232" s="83"/>
      <c r="FS2232" s="83"/>
      <c r="FT2232" s="83"/>
      <c r="FU2232" s="83"/>
      <c r="FV2232" s="83"/>
      <c r="FW2232" s="83"/>
      <c r="FX2232" s="83"/>
      <c r="FY2232" s="83"/>
      <c r="FZ2232" s="83"/>
      <c r="GA2232" s="83"/>
      <c r="GB2232" s="83"/>
      <c r="GC2232" s="83"/>
      <c r="GD2232" s="83"/>
      <c r="GE2232" s="83"/>
      <c r="GF2232" s="83"/>
      <c r="GG2232" s="83"/>
      <c r="GH2232" s="83"/>
      <c r="GI2232" s="83"/>
      <c r="GJ2232" s="83"/>
      <c r="GK2232" s="83"/>
      <c r="GL2232" s="83"/>
      <c r="GM2232" s="83"/>
      <c r="GN2232" s="83"/>
      <c r="GO2232" s="83"/>
      <c r="GP2232" s="83"/>
      <c r="GQ2232" s="83"/>
      <c r="GR2232" s="83"/>
      <c r="GS2232" s="83"/>
      <c r="GT2232" s="83"/>
      <c r="GU2232" s="83"/>
      <c r="GV2232" s="83"/>
      <c r="GW2232" s="83"/>
      <c r="GX2232" s="83"/>
      <c r="GY2232" s="83"/>
      <c r="GZ2232" s="83"/>
      <c r="HA2232" s="83"/>
      <c r="HB2232" s="83"/>
      <c r="HC2232" s="83"/>
      <c r="HD2232" s="83"/>
      <c r="HE2232" s="83"/>
      <c r="HF2232" s="83"/>
      <c r="HG2232" s="83"/>
      <c r="HH2232" s="83"/>
      <c r="HI2232" s="83"/>
      <c r="HJ2232" s="83"/>
      <c r="HK2232" s="83"/>
      <c r="HL2232" s="83"/>
      <c r="HM2232" s="83"/>
      <c r="HN2232" s="83"/>
      <c r="HO2232" s="83"/>
      <c r="HP2232" s="83"/>
      <c r="HQ2232" s="83"/>
      <c r="HR2232" s="83"/>
      <c r="HS2232" s="83"/>
      <c r="HT2232" s="83"/>
      <c r="HU2232" s="83"/>
      <c r="HV2232" s="83"/>
      <c r="HW2232" s="83"/>
      <c r="HX2232" s="83"/>
      <c r="HY2232" s="83"/>
      <c r="HZ2232" s="83"/>
      <c r="IA2232" s="83"/>
      <c r="IB2232" s="83"/>
      <c r="IC2232" s="83"/>
      <c r="ID2232" s="83"/>
      <c r="IE2232" s="83"/>
      <c r="IF2232" s="83"/>
      <c r="IG2232" s="83"/>
      <c r="IH2232" s="83"/>
      <c r="II2232" s="83"/>
      <c r="IJ2232" s="83"/>
      <c r="IK2232" s="83"/>
      <c r="IL2232" s="83"/>
    </row>
    <row r="2233" spans="1:246" s="32" customFormat="1" ht="22.95" customHeight="1" x14ac:dyDescent="0.2">
      <c r="A2233" s="32">
        <v>2230</v>
      </c>
      <c r="B2233" s="72" t="s">
        <v>4730</v>
      </c>
      <c r="C2233" s="117" t="s">
        <v>959</v>
      </c>
      <c r="D2233" s="85"/>
      <c r="E2233" s="85"/>
      <c r="F2233" s="85"/>
      <c r="G2233" s="85"/>
      <c r="H2233" s="85"/>
      <c r="I2233" s="85"/>
      <c r="J2233" s="85"/>
      <c r="K2233" s="85" t="s">
        <v>682</v>
      </c>
      <c r="L2233" s="85"/>
      <c r="M2233" s="90"/>
      <c r="N2233" s="85"/>
      <c r="O2233" s="85"/>
      <c r="P2233" s="85"/>
      <c r="Q2233" s="21" t="s">
        <v>4720</v>
      </c>
      <c r="R2233" s="91" t="s">
        <v>721</v>
      </c>
      <c r="S2233" s="4" t="s">
        <v>1497</v>
      </c>
      <c r="T2233" s="4" t="s">
        <v>735</v>
      </c>
      <c r="U2233" s="20" t="s">
        <v>1826</v>
      </c>
    </row>
    <row r="2234" spans="1:246" s="32" customFormat="1" ht="22.95" customHeight="1" x14ac:dyDescent="0.2">
      <c r="A2234" s="32">
        <v>2231</v>
      </c>
      <c r="B2234" s="1" t="s">
        <v>4731</v>
      </c>
      <c r="C2234" s="4" t="s">
        <v>959</v>
      </c>
      <c r="D2234" s="42"/>
      <c r="E2234" s="42"/>
      <c r="F2234" s="42"/>
      <c r="G2234" s="42"/>
      <c r="H2234" s="42"/>
      <c r="I2234" s="42"/>
      <c r="J2234" s="42" t="s">
        <v>310</v>
      </c>
      <c r="K2234" s="42"/>
      <c r="L2234" s="42" t="s">
        <v>41</v>
      </c>
      <c r="M2234" s="42"/>
      <c r="N2234" s="42"/>
      <c r="O2234" s="42"/>
      <c r="P2234" s="45"/>
      <c r="Q2234" s="1" t="s">
        <v>4732</v>
      </c>
      <c r="R2234" s="64" t="s">
        <v>721</v>
      </c>
      <c r="S2234" s="4" t="s">
        <v>1497</v>
      </c>
      <c r="T2234" s="4" t="s">
        <v>4733</v>
      </c>
      <c r="U2234" s="3" t="s">
        <v>4734</v>
      </c>
      <c r="V2234" s="70"/>
      <c r="W2234" s="70"/>
      <c r="X2234" s="70"/>
      <c r="Y2234" s="70"/>
      <c r="Z2234" s="70"/>
      <c r="AA2234" s="70"/>
      <c r="AB2234" s="70"/>
      <c r="AC2234" s="70"/>
      <c r="AD2234" s="70"/>
      <c r="AE2234" s="70"/>
      <c r="AF2234" s="70"/>
      <c r="AG2234" s="70"/>
      <c r="AH2234" s="70"/>
      <c r="AI2234" s="70"/>
      <c r="AJ2234" s="70"/>
      <c r="AK2234" s="70"/>
      <c r="AL2234" s="70"/>
      <c r="AM2234" s="70"/>
      <c r="AN2234" s="70"/>
      <c r="AO2234" s="70"/>
      <c r="AP2234" s="70"/>
      <c r="AQ2234" s="70"/>
      <c r="AR2234" s="70"/>
      <c r="AS2234" s="70"/>
      <c r="AT2234" s="70"/>
      <c r="AU2234" s="70"/>
      <c r="AV2234" s="70"/>
      <c r="AW2234" s="70"/>
      <c r="AX2234" s="70"/>
      <c r="AY2234" s="70"/>
      <c r="AZ2234" s="70"/>
      <c r="BA2234" s="70"/>
      <c r="BB2234" s="70"/>
      <c r="BC2234" s="70"/>
      <c r="BD2234" s="70"/>
      <c r="BE2234" s="70"/>
      <c r="BF2234" s="70"/>
      <c r="BG2234" s="70"/>
      <c r="BH2234" s="70"/>
      <c r="BI2234" s="70"/>
      <c r="BJ2234" s="70"/>
      <c r="BK2234" s="70"/>
      <c r="BL2234" s="70"/>
      <c r="BM2234" s="70"/>
      <c r="BN2234" s="70"/>
      <c r="BO2234" s="70"/>
      <c r="BP2234" s="70"/>
      <c r="BQ2234" s="70"/>
      <c r="BR2234" s="70"/>
      <c r="BS2234" s="70"/>
      <c r="BT2234" s="70"/>
      <c r="BU2234" s="70"/>
      <c r="BV2234" s="70"/>
      <c r="BW2234" s="70"/>
      <c r="BX2234" s="70"/>
      <c r="BY2234" s="70"/>
      <c r="BZ2234" s="70"/>
      <c r="CA2234" s="70"/>
      <c r="CB2234" s="70"/>
      <c r="CC2234" s="70"/>
      <c r="CD2234" s="70"/>
      <c r="CE2234" s="70"/>
      <c r="CF2234" s="70"/>
      <c r="CG2234" s="70"/>
      <c r="CH2234" s="70"/>
      <c r="CI2234" s="70"/>
      <c r="CJ2234" s="70"/>
      <c r="CK2234" s="70"/>
      <c r="CL2234" s="70"/>
      <c r="CM2234" s="70"/>
      <c r="CN2234" s="70"/>
      <c r="CO2234" s="70"/>
      <c r="CP2234" s="70"/>
      <c r="CQ2234" s="70"/>
      <c r="CR2234" s="70"/>
      <c r="CS2234" s="70"/>
      <c r="CT2234" s="70"/>
      <c r="CU2234" s="70"/>
      <c r="CV2234" s="70"/>
      <c r="CW2234" s="70"/>
      <c r="CX2234" s="70"/>
      <c r="CY2234" s="70"/>
      <c r="CZ2234" s="70"/>
      <c r="DA2234" s="70"/>
      <c r="DB2234" s="70"/>
      <c r="DC2234" s="70"/>
      <c r="DD2234" s="70"/>
      <c r="DE2234" s="70"/>
      <c r="DF2234" s="70"/>
      <c r="DG2234" s="70"/>
      <c r="DH2234" s="70"/>
      <c r="DI2234" s="70"/>
      <c r="DJ2234" s="70"/>
      <c r="DK2234" s="70"/>
      <c r="DL2234" s="70"/>
      <c r="DM2234" s="70"/>
      <c r="DN2234" s="70"/>
      <c r="DO2234" s="70"/>
      <c r="DP2234" s="70"/>
      <c r="DQ2234" s="70"/>
      <c r="DR2234" s="70"/>
      <c r="DS2234" s="70"/>
      <c r="DT2234" s="70"/>
      <c r="DU2234" s="70"/>
      <c r="DV2234" s="70"/>
      <c r="DW2234" s="70"/>
      <c r="DX2234" s="70"/>
      <c r="DY2234" s="70"/>
      <c r="DZ2234" s="70"/>
      <c r="EA2234" s="70"/>
      <c r="EB2234" s="70"/>
      <c r="EC2234" s="70"/>
      <c r="ED2234" s="70"/>
      <c r="EE2234" s="70"/>
      <c r="EF2234" s="70"/>
      <c r="EG2234" s="70"/>
      <c r="EH2234" s="70"/>
      <c r="EI2234" s="70"/>
      <c r="EJ2234" s="70"/>
      <c r="EK2234" s="70"/>
      <c r="EL2234" s="70"/>
      <c r="EM2234" s="70"/>
      <c r="EN2234" s="70"/>
      <c r="EO2234" s="70"/>
      <c r="EP2234" s="70"/>
      <c r="EQ2234" s="70"/>
      <c r="ER2234" s="70"/>
      <c r="ES2234" s="70"/>
      <c r="ET2234" s="70"/>
      <c r="EU2234" s="70"/>
      <c r="EV2234" s="70"/>
      <c r="EW2234" s="70"/>
      <c r="EX2234" s="70"/>
      <c r="EY2234" s="70"/>
      <c r="EZ2234" s="70"/>
      <c r="FA2234" s="70"/>
      <c r="FB2234" s="70"/>
      <c r="FC2234" s="70"/>
      <c r="FD2234" s="70"/>
      <c r="FE2234" s="70"/>
      <c r="FF2234" s="70"/>
      <c r="FG2234" s="70"/>
      <c r="FH2234" s="70"/>
      <c r="FI2234" s="70"/>
      <c r="FJ2234" s="70"/>
      <c r="FK2234" s="70"/>
      <c r="FL2234" s="70"/>
      <c r="FM2234" s="70"/>
      <c r="FN2234" s="70"/>
      <c r="FO2234" s="70"/>
      <c r="FP2234" s="70"/>
      <c r="FQ2234" s="70"/>
      <c r="FR2234" s="70"/>
      <c r="FS2234" s="70"/>
      <c r="FT2234" s="70"/>
      <c r="FU2234" s="70"/>
      <c r="FV2234" s="70"/>
      <c r="FW2234" s="70"/>
      <c r="FX2234" s="70"/>
      <c r="FY2234" s="70"/>
      <c r="FZ2234" s="70"/>
      <c r="GA2234" s="70"/>
      <c r="GB2234" s="70"/>
      <c r="GC2234" s="70"/>
      <c r="GD2234" s="70"/>
      <c r="GE2234" s="70"/>
      <c r="GF2234" s="70"/>
      <c r="GG2234" s="70"/>
      <c r="GH2234" s="70"/>
      <c r="GI2234" s="70"/>
      <c r="GJ2234" s="70"/>
      <c r="GK2234" s="70"/>
      <c r="GL2234" s="70"/>
      <c r="GM2234" s="70"/>
      <c r="GN2234" s="70"/>
      <c r="GO2234" s="70"/>
      <c r="GP2234" s="70"/>
      <c r="GQ2234" s="70"/>
      <c r="GR2234" s="70"/>
      <c r="GS2234" s="70"/>
      <c r="GT2234" s="70"/>
      <c r="GU2234" s="70"/>
      <c r="GV2234" s="70"/>
      <c r="GW2234" s="70"/>
      <c r="GX2234" s="70"/>
      <c r="GY2234" s="70"/>
      <c r="GZ2234" s="70"/>
      <c r="HA2234" s="70"/>
      <c r="HB2234" s="70"/>
      <c r="HC2234" s="70"/>
      <c r="HD2234" s="70"/>
      <c r="HE2234" s="70"/>
      <c r="HF2234" s="70"/>
      <c r="HG2234" s="70"/>
      <c r="HH2234" s="70"/>
      <c r="HI2234" s="70"/>
      <c r="HJ2234" s="70"/>
      <c r="HK2234" s="70"/>
      <c r="HL2234" s="70"/>
      <c r="HM2234" s="70"/>
      <c r="HN2234" s="70"/>
      <c r="HO2234" s="70"/>
      <c r="HP2234" s="70"/>
      <c r="HQ2234" s="70"/>
      <c r="HR2234" s="70"/>
      <c r="HS2234" s="70"/>
      <c r="HT2234" s="70"/>
      <c r="HU2234" s="70"/>
      <c r="HV2234" s="70"/>
      <c r="HW2234" s="70"/>
      <c r="HX2234" s="70"/>
      <c r="HY2234" s="70"/>
      <c r="HZ2234" s="70"/>
      <c r="IA2234" s="70"/>
      <c r="IB2234" s="70"/>
      <c r="IC2234" s="70"/>
      <c r="ID2234" s="70"/>
      <c r="IE2234" s="70"/>
      <c r="IF2234" s="70"/>
      <c r="IG2234" s="70"/>
      <c r="IH2234" s="70"/>
      <c r="II2234" s="70"/>
      <c r="IJ2234" s="70"/>
      <c r="IK2234" s="70"/>
      <c r="IL2234" s="70"/>
    </row>
    <row r="2235" spans="1:246" s="83" customFormat="1" ht="22.95" customHeight="1" x14ac:dyDescent="0.2">
      <c r="A2235" s="32">
        <v>2232</v>
      </c>
      <c r="B2235" s="1" t="s">
        <v>747</v>
      </c>
      <c r="C2235" s="4" t="s">
        <v>595</v>
      </c>
      <c r="D2235" s="42"/>
      <c r="E2235" s="42"/>
      <c r="F2235" s="42"/>
      <c r="G2235" s="42"/>
      <c r="H2235" s="42"/>
      <c r="I2235" s="42"/>
      <c r="J2235" s="42"/>
      <c r="K2235" s="42" t="s">
        <v>682</v>
      </c>
      <c r="L2235" s="42"/>
      <c r="M2235" s="42"/>
      <c r="N2235" s="42"/>
      <c r="O2235" s="42"/>
      <c r="P2235" s="42"/>
      <c r="Q2235" s="1" t="s">
        <v>4735</v>
      </c>
      <c r="R2235" s="91">
        <v>2750001</v>
      </c>
      <c r="S2235" s="4" t="s">
        <v>1497</v>
      </c>
      <c r="T2235" s="4" t="s">
        <v>4736</v>
      </c>
      <c r="U2235" s="20">
        <v>474031123</v>
      </c>
    </row>
    <row r="2236" spans="1:246" s="83" customFormat="1" ht="22.95" customHeight="1" x14ac:dyDescent="0.2">
      <c r="A2236" s="32">
        <v>2233</v>
      </c>
      <c r="B2236" s="1" t="s">
        <v>4737</v>
      </c>
      <c r="C2236" s="4" t="s">
        <v>959</v>
      </c>
      <c r="D2236" s="42"/>
      <c r="E2236" s="42"/>
      <c r="F2236" s="42"/>
      <c r="G2236" s="42"/>
      <c r="H2236" s="42"/>
      <c r="I2236" s="42"/>
      <c r="J2236" s="42"/>
      <c r="K2236" s="42" t="s">
        <v>682</v>
      </c>
      <c r="L2236" s="42"/>
      <c r="M2236" s="42"/>
      <c r="N2236" s="42"/>
      <c r="O2236" s="42"/>
      <c r="P2236" s="42"/>
      <c r="Q2236" s="1" t="s">
        <v>4735</v>
      </c>
      <c r="R2236" s="91">
        <v>2750001</v>
      </c>
      <c r="S2236" s="4" t="s">
        <v>1497</v>
      </c>
      <c r="T2236" s="4" t="s">
        <v>4736</v>
      </c>
      <c r="U2236" s="20">
        <v>474031123</v>
      </c>
      <c r="V2236" s="32"/>
      <c r="W2236" s="32"/>
      <c r="X2236" s="32"/>
      <c r="Y2236" s="32"/>
      <c r="Z2236" s="32"/>
      <c r="AA2236" s="32"/>
      <c r="AB2236" s="32"/>
      <c r="AC2236" s="32"/>
      <c r="AD2236" s="32"/>
      <c r="AE2236" s="32"/>
      <c r="AF2236" s="32"/>
      <c r="AG2236" s="32"/>
      <c r="AH2236" s="32"/>
      <c r="AI2236" s="32"/>
      <c r="AJ2236" s="32"/>
      <c r="AK2236" s="32"/>
      <c r="AL2236" s="32"/>
      <c r="AM2236" s="32"/>
      <c r="AN2236" s="32"/>
      <c r="AO2236" s="32"/>
      <c r="AP2236" s="32"/>
      <c r="AQ2236" s="32"/>
      <c r="AR2236" s="32"/>
      <c r="AS2236" s="32"/>
      <c r="AT2236" s="32"/>
      <c r="AU2236" s="32"/>
      <c r="AV2236" s="32"/>
      <c r="AW2236" s="32"/>
      <c r="AX2236" s="32"/>
      <c r="AY2236" s="32"/>
      <c r="AZ2236" s="32"/>
      <c r="BA2236" s="32"/>
      <c r="BB2236" s="32"/>
      <c r="BC2236" s="32"/>
      <c r="BD2236" s="32"/>
      <c r="BE2236" s="32"/>
      <c r="BF2236" s="32"/>
      <c r="BG2236" s="32"/>
      <c r="BH2236" s="32"/>
      <c r="BI2236" s="32"/>
      <c r="BJ2236" s="32"/>
      <c r="BK2236" s="32"/>
      <c r="BL2236" s="32"/>
      <c r="BM2236" s="32"/>
      <c r="BN2236" s="32"/>
      <c r="BO2236" s="32"/>
      <c r="BP2236" s="32"/>
      <c r="BQ2236" s="32"/>
      <c r="BR2236" s="32"/>
      <c r="BS2236" s="32"/>
      <c r="BT2236" s="32"/>
      <c r="BU2236" s="32"/>
      <c r="BV2236" s="32"/>
      <c r="BW2236" s="32"/>
      <c r="BX2236" s="32"/>
      <c r="BY2236" s="32"/>
      <c r="BZ2236" s="32"/>
      <c r="CA2236" s="32"/>
      <c r="CB2236" s="32"/>
      <c r="CC2236" s="32"/>
      <c r="CD2236" s="32"/>
      <c r="CE2236" s="32"/>
      <c r="CF2236" s="32"/>
      <c r="CG2236" s="32"/>
      <c r="CH2236" s="32"/>
      <c r="CI2236" s="32"/>
      <c r="CJ2236" s="32"/>
      <c r="CK2236" s="32"/>
      <c r="CL2236" s="32"/>
      <c r="CM2236" s="32"/>
      <c r="CN2236" s="32"/>
      <c r="CO2236" s="32"/>
      <c r="CP2236" s="32"/>
      <c r="CQ2236" s="32"/>
      <c r="CR2236" s="32"/>
      <c r="CS2236" s="32"/>
      <c r="CT2236" s="32"/>
      <c r="CU2236" s="32"/>
      <c r="CV2236" s="32"/>
      <c r="CW2236" s="32"/>
      <c r="CX2236" s="32"/>
      <c r="CY2236" s="32"/>
      <c r="CZ2236" s="32"/>
      <c r="DA2236" s="32"/>
      <c r="DB2236" s="32"/>
      <c r="DC2236" s="32"/>
      <c r="DD2236" s="32"/>
      <c r="DE2236" s="32"/>
      <c r="DF2236" s="32"/>
      <c r="DG2236" s="32"/>
      <c r="DH2236" s="32"/>
      <c r="DI2236" s="32"/>
      <c r="DJ2236" s="32"/>
      <c r="DK2236" s="32"/>
      <c r="DL2236" s="32"/>
      <c r="DM2236" s="32"/>
      <c r="DN2236" s="32"/>
      <c r="DO2236" s="32"/>
      <c r="DP2236" s="32"/>
      <c r="DQ2236" s="32"/>
      <c r="DR2236" s="32"/>
      <c r="DS2236" s="32"/>
      <c r="DT2236" s="32"/>
      <c r="DU2236" s="32"/>
      <c r="DV2236" s="32"/>
      <c r="DW2236" s="32"/>
      <c r="DX2236" s="32"/>
      <c r="DY2236" s="32"/>
      <c r="DZ2236" s="32"/>
      <c r="EA2236" s="32"/>
      <c r="EB2236" s="32"/>
      <c r="EC2236" s="32"/>
      <c r="ED2236" s="32"/>
      <c r="EE2236" s="32"/>
      <c r="EF2236" s="32"/>
      <c r="EG2236" s="32"/>
      <c r="EH2236" s="32"/>
      <c r="EI2236" s="32"/>
      <c r="EJ2236" s="32"/>
      <c r="EK2236" s="32"/>
      <c r="EL2236" s="32"/>
      <c r="EM2236" s="32"/>
      <c r="EN2236" s="32"/>
      <c r="EO2236" s="32"/>
      <c r="EP2236" s="32"/>
      <c r="EQ2236" s="32"/>
      <c r="ER2236" s="32"/>
      <c r="ES2236" s="32"/>
      <c r="ET2236" s="32"/>
      <c r="EU2236" s="32"/>
      <c r="EV2236" s="32"/>
      <c r="EW2236" s="32"/>
      <c r="EX2236" s="32"/>
      <c r="EY2236" s="32"/>
      <c r="EZ2236" s="32"/>
      <c r="FA2236" s="32"/>
      <c r="FB2236" s="32"/>
      <c r="FC2236" s="32"/>
      <c r="FD2236" s="32"/>
      <c r="FE2236" s="32"/>
      <c r="FF2236" s="32"/>
      <c r="FG2236" s="32"/>
      <c r="FH2236" s="32"/>
      <c r="FI2236" s="32"/>
      <c r="FJ2236" s="32"/>
      <c r="FK2236" s="32"/>
      <c r="FL2236" s="32"/>
      <c r="FM2236" s="32"/>
      <c r="FN2236" s="32"/>
      <c r="FO2236" s="32"/>
      <c r="FP2236" s="32"/>
      <c r="FQ2236" s="32"/>
      <c r="FR2236" s="32"/>
      <c r="FS2236" s="32"/>
      <c r="FT2236" s="32"/>
      <c r="FU2236" s="32"/>
      <c r="FV2236" s="32"/>
      <c r="FW2236" s="32"/>
      <c r="FX2236" s="32"/>
      <c r="FY2236" s="32"/>
      <c r="FZ2236" s="32"/>
      <c r="GA2236" s="32"/>
      <c r="GB2236" s="32"/>
      <c r="GC2236" s="32"/>
      <c r="GD2236" s="32"/>
      <c r="GE2236" s="32"/>
      <c r="GF2236" s="32"/>
      <c r="GG2236" s="32"/>
      <c r="GH2236" s="32"/>
      <c r="GI2236" s="32"/>
      <c r="GJ2236" s="32"/>
      <c r="GK2236" s="32"/>
      <c r="GL2236" s="32"/>
      <c r="GM2236" s="32"/>
      <c r="GN2236" s="32"/>
      <c r="GO2236" s="32"/>
      <c r="GP2236" s="32"/>
      <c r="GQ2236" s="32"/>
      <c r="GR2236" s="32"/>
      <c r="GS2236" s="32"/>
      <c r="GT2236" s="32"/>
      <c r="GU2236" s="32"/>
      <c r="GV2236" s="32"/>
      <c r="GW2236" s="32"/>
      <c r="GX2236" s="32"/>
      <c r="GY2236" s="32"/>
      <c r="GZ2236" s="32"/>
      <c r="HA2236" s="32"/>
      <c r="HB2236" s="32"/>
      <c r="HC2236" s="32"/>
      <c r="HD2236" s="32"/>
      <c r="HE2236" s="32"/>
      <c r="HF2236" s="32"/>
      <c r="HG2236" s="32"/>
      <c r="HH2236" s="32"/>
      <c r="HI2236" s="32"/>
      <c r="HJ2236" s="32"/>
      <c r="HK2236" s="32"/>
      <c r="HL2236" s="32"/>
      <c r="HM2236" s="32"/>
      <c r="HN2236" s="32"/>
      <c r="HO2236" s="32"/>
      <c r="HP2236" s="32"/>
      <c r="HQ2236" s="32"/>
      <c r="HR2236" s="32"/>
      <c r="HS2236" s="32"/>
      <c r="HT2236" s="32"/>
      <c r="HU2236" s="32"/>
      <c r="HV2236" s="32"/>
      <c r="HW2236" s="32"/>
      <c r="HX2236" s="32"/>
      <c r="HY2236" s="32"/>
      <c r="HZ2236" s="32"/>
      <c r="IA2236" s="32"/>
      <c r="IB2236" s="32"/>
      <c r="IC2236" s="32"/>
      <c r="ID2236" s="32"/>
      <c r="IE2236" s="32"/>
      <c r="IF2236" s="32"/>
      <c r="IG2236" s="32"/>
      <c r="IH2236" s="32"/>
      <c r="II2236" s="32"/>
      <c r="IJ2236" s="32"/>
      <c r="IK2236" s="32"/>
      <c r="IL2236" s="32"/>
    </row>
    <row r="2237" spans="1:246" s="83" customFormat="1" ht="22.95" customHeight="1" x14ac:dyDescent="0.2">
      <c r="A2237" s="32">
        <v>2234</v>
      </c>
      <c r="B2237" s="1" t="s">
        <v>3150</v>
      </c>
      <c r="C2237" s="4" t="s">
        <v>4738</v>
      </c>
      <c r="D2237" s="42"/>
      <c r="E2237" s="42"/>
      <c r="F2237" s="42"/>
      <c r="G2237" s="42"/>
      <c r="H2237" s="42"/>
      <c r="I2237" s="42" t="s">
        <v>334</v>
      </c>
      <c r="J2237" s="42"/>
      <c r="K2237" s="42"/>
      <c r="L2237" s="42"/>
      <c r="M2237" s="42"/>
      <c r="N2237" s="42"/>
      <c r="O2237" s="42"/>
      <c r="P2237" s="42"/>
      <c r="Q2237" s="1" t="s">
        <v>4735</v>
      </c>
      <c r="R2237" s="91">
        <v>2750001</v>
      </c>
      <c r="S2237" s="4" t="s">
        <v>1497</v>
      </c>
      <c r="T2237" s="4" t="s">
        <v>4736</v>
      </c>
      <c r="U2237" s="20">
        <v>474031123</v>
      </c>
    </row>
    <row r="2238" spans="1:246" s="83" customFormat="1" ht="22.95" customHeight="1" x14ac:dyDescent="0.2">
      <c r="A2238" s="32">
        <v>2235</v>
      </c>
      <c r="B2238" s="1" t="s">
        <v>4739</v>
      </c>
      <c r="C2238" s="4" t="s">
        <v>959</v>
      </c>
      <c r="D2238" s="42"/>
      <c r="E2238" s="42"/>
      <c r="F2238" s="42"/>
      <c r="G2238" s="42"/>
      <c r="H2238" s="42"/>
      <c r="I2238" s="42" t="s">
        <v>334</v>
      </c>
      <c r="J2238" s="42"/>
      <c r="K2238" s="42" t="s">
        <v>682</v>
      </c>
      <c r="L2238" s="42"/>
      <c r="M2238" s="42"/>
      <c r="N2238" s="42"/>
      <c r="O2238" s="42"/>
      <c r="P2238" s="42"/>
      <c r="Q2238" s="1" t="s">
        <v>4735</v>
      </c>
      <c r="R2238" s="91">
        <v>2750001</v>
      </c>
      <c r="S2238" s="4" t="s">
        <v>1497</v>
      </c>
      <c r="T2238" s="4" t="s">
        <v>4736</v>
      </c>
      <c r="U2238" s="20">
        <v>474031123</v>
      </c>
    </row>
    <row r="2239" spans="1:246" s="83" customFormat="1" ht="22.95" customHeight="1" x14ac:dyDescent="0.2">
      <c r="A2239" s="32">
        <v>2236</v>
      </c>
      <c r="B2239" s="53" t="s">
        <v>4485</v>
      </c>
      <c r="C2239" s="10" t="s">
        <v>4740</v>
      </c>
      <c r="D2239" s="43"/>
      <c r="E2239" s="43"/>
      <c r="F2239" s="43"/>
      <c r="G2239" s="43"/>
      <c r="H2239" s="43"/>
      <c r="I2239" s="43" t="s">
        <v>334</v>
      </c>
      <c r="J2239" s="43" t="s">
        <v>310</v>
      </c>
      <c r="K2239" s="40"/>
      <c r="L2239" s="43"/>
      <c r="M2239" s="40"/>
      <c r="N2239" s="43"/>
      <c r="O2239" s="43"/>
      <c r="P2239" s="43"/>
      <c r="Q2239" s="1" t="s">
        <v>4735</v>
      </c>
      <c r="R2239" s="91">
        <v>2750001</v>
      </c>
      <c r="S2239" s="4" t="s">
        <v>1497</v>
      </c>
      <c r="T2239" s="4" t="s">
        <v>4736</v>
      </c>
      <c r="U2239" s="20">
        <v>474031123</v>
      </c>
    </row>
    <row r="2240" spans="1:246" s="83" customFormat="1" ht="22.95" customHeight="1" x14ac:dyDescent="0.2">
      <c r="A2240" s="32">
        <v>2237</v>
      </c>
      <c r="B2240" s="53" t="s">
        <v>4741</v>
      </c>
      <c r="C2240" s="10" t="s">
        <v>4740</v>
      </c>
      <c r="D2240" s="43"/>
      <c r="E2240" s="43"/>
      <c r="F2240" s="43"/>
      <c r="G2240" s="43"/>
      <c r="H2240" s="43"/>
      <c r="I2240" s="43" t="s">
        <v>334</v>
      </c>
      <c r="J2240" s="43"/>
      <c r="K2240" s="40"/>
      <c r="L2240" s="43"/>
      <c r="M2240" s="40"/>
      <c r="N2240" s="43"/>
      <c r="O2240" s="43"/>
      <c r="P2240" s="43"/>
      <c r="Q2240" s="1" t="s">
        <v>4735</v>
      </c>
      <c r="R2240" s="91">
        <v>2750001</v>
      </c>
      <c r="S2240" s="4" t="s">
        <v>1497</v>
      </c>
      <c r="T2240" s="4" t="s">
        <v>4736</v>
      </c>
      <c r="U2240" s="20">
        <v>474031123</v>
      </c>
    </row>
    <row r="2241" spans="1:246" s="83" customFormat="1" ht="22.95" customHeight="1" x14ac:dyDescent="0.2">
      <c r="A2241" s="32">
        <v>2238</v>
      </c>
      <c r="B2241" s="1" t="s">
        <v>4737</v>
      </c>
      <c r="C2241" s="4" t="s">
        <v>959</v>
      </c>
      <c r="D2241" s="42"/>
      <c r="E2241" s="42"/>
      <c r="F2241" s="42"/>
      <c r="G2241" s="42"/>
      <c r="H2241" s="42"/>
      <c r="I2241" s="42"/>
      <c r="J2241" s="42"/>
      <c r="K2241" s="42" t="s">
        <v>682</v>
      </c>
      <c r="L2241" s="42"/>
      <c r="M2241" s="42"/>
      <c r="N2241" s="42"/>
      <c r="O2241" s="42"/>
      <c r="P2241" s="42"/>
      <c r="Q2241" s="1" t="s">
        <v>4742</v>
      </c>
      <c r="R2241" s="91">
        <v>2750002</v>
      </c>
      <c r="S2241" s="4" t="s">
        <v>1497</v>
      </c>
      <c r="T2241" s="4" t="s">
        <v>4743</v>
      </c>
      <c r="U2241" s="20">
        <v>474700111</v>
      </c>
    </row>
    <row r="2242" spans="1:246" s="32" customFormat="1" ht="22.95" customHeight="1" x14ac:dyDescent="0.2">
      <c r="A2242" s="32">
        <v>2239</v>
      </c>
      <c r="B2242" s="53" t="s">
        <v>3176</v>
      </c>
      <c r="C2242" s="10" t="s">
        <v>959</v>
      </c>
      <c r="D2242" s="43"/>
      <c r="E2242" s="43"/>
      <c r="F2242" s="43"/>
      <c r="G2242" s="43"/>
      <c r="H2242" s="43"/>
      <c r="I2242" s="43"/>
      <c r="J2242" s="43"/>
      <c r="K2242" s="43" t="s">
        <v>682</v>
      </c>
      <c r="L2242" s="43"/>
      <c r="M2242" s="43"/>
      <c r="N2242" s="43"/>
      <c r="O2242" s="43"/>
      <c r="P2242" s="43"/>
      <c r="Q2242" s="1" t="s">
        <v>4742</v>
      </c>
      <c r="R2242" s="91" t="s">
        <v>1496</v>
      </c>
      <c r="S2242" s="4" t="s">
        <v>1497</v>
      </c>
      <c r="T2242" s="4" t="s">
        <v>4743</v>
      </c>
      <c r="U2242" s="6" t="s">
        <v>4744</v>
      </c>
      <c r="V2242" s="83"/>
      <c r="W2242" s="83"/>
      <c r="X2242" s="83"/>
      <c r="Y2242" s="83"/>
      <c r="Z2242" s="83"/>
      <c r="AA2242" s="83"/>
      <c r="AB2242" s="83"/>
      <c r="AC2242" s="83"/>
      <c r="AD2242" s="83"/>
      <c r="AE2242" s="83"/>
      <c r="AF2242" s="83"/>
      <c r="AG2242" s="83"/>
      <c r="AH2242" s="83"/>
      <c r="AI2242" s="83"/>
      <c r="AJ2242" s="83"/>
      <c r="AK2242" s="83"/>
      <c r="AL2242" s="83"/>
      <c r="AM2242" s="83"/>
      <c r="AN2242" s="83"/>
      <c r="AO2242" s="83"/>
      <c r="AP2242" s="83"/>
      <c r="AQ2242" s="83"/>
      <c r="AR2242" s="83"/>
      <c r="AS2242" s="83"/>
      <c r="AT2242" s="83"/>
      <c r="AU2242" s="83"/>
      <c r="AV2242" s="83"/>
      <c r="AW2242" s="83"/>
      <c r="AX2242" s="83"/>
      <c r="AY2242" s="83"/>
      <c r="AZ2242" s="83"/>
      <c r="BA2242" s="83"/>
      <c r="BB2242" s="83"/>
      <c r="BC2242" s="83"/>
      <c r="BD2242" s="83"/>
      <c r="BE2242" s="83"/>
      <c r="BF2242" s="83"/>
      <c r="BG2242" s="83"/>
      <c r="BH2242" s="83"/>
      <c r="BI2242" s="83"/>
      <c r="BJ2242" s="83"/>
      <c r="BK2242" s="83"/>
      <c r="BL2242" s="83"/>
      <c r="BM2242" s="83"/>
      <c r="BN2242" s="83"/>
      <c r="BO2242" s="83"/>
      <c r="BP2242" s="83"/>
      <c r="BQ2242" s="83"/>
      <c r="BR2242" s="83"/>
      <c r="BS2242" s="83"/>
      <c r="BT2242" s="83"/>
      <c r="BU2242" s="83"/>
      <c r="BV2242" s="83"/>
      <c r="BW2242" s="83"/>
      <c r="BX2242" s="83"/>
      <c r="BY2242" s="83"/>
      <c r="BZ2242" s="83"/>
      <c r="CA2242" s="83"/>
      <c r="CB2242" s="83"/>
      <c r="CC2242" s="83"/>
      <c r="CD2242" s="83"/>
      <c r="CE2242" s="83"/>
      <c r="CF2242" s="83"/>
      <c r="CG2242" s="83"/>
      <c r="CH2242" s="83"/>
      <c r="CI2242" s="83"/>
      <c r="CJ2242" s="83"/>
      <c r="CK2242" s="83"/>
      <c r="CL2242" s="83"/>
      <c r="CM2242" s="83"/>
      <c r="CN2242" s="83"/>
      <c r="CO2242" s="83"/>
      <c r="CP2242" s="83"/>
      <c r="CQ2242" s="83"/>
      <c r="CR2242" s="83"/>
      <c r="CS2242" s="83"/>
      <c r="CT2242" s="83"/>
      <c r="CU2242" s="83"/>
      <c r="CV2242" s="83"/>
      <c r="CW2242" s="83"/>
      <c r="CX2242" s="83"/>
      <c r="CY2242" s="83"/>
      <c r="CZ2242" s="83"/>
      <c r="DA2242" s="83"/>
      <c r="DB2242" s="83"/>
      <c r="DC2242" s="83"/>
      <c r="DD2242" s="83"/>
      <c r="DE2242" s="83"/>
      <c r="DF2242" s="83"/>
      <c r="DG2242" s="83"/>
      <c r="DH2242" s="83"/>
      <c r="DI2242" s="83"/>
      <c r="DJ2242" s="83"/>
      <c r="DK2242" s="83"/>
      <c r="DL2242" s="83"/>
      <c r="DM2242" s="83"/>
      <c r="DN2242" s="83"/>
      <c r="DO2242" s="83"/>
      <c r="DP2242" s="83"/>
      <c r="DQ2242" s="83"/>
      <c r="DR2242" s="83"/>
      <c r="DS2242" s="83"/>
      <c r="DT2242" s="83"/>
      <c r="DU2242" s="83"/>
      <c r="DV2242" s="83"/>
      <c r="DW2242" s="83"/>
      <c r="DX2242" s="83"/>
      <c r="DY2242" s="83"/>
      <c r="DZ2242" s="83"/>
      <c r="EA2242" s="83"/>
      <c r="EB2242" s="83"/>
      <c r="EC2242" s="83"/>
      <c r="ED2242" s="83"/>
      <c r="EE2242" s="83"/>
      <c r="EF2242" s="83"/>
      <c r="EG2242" s="83"/>
      <c r="EH2242" s="83"/>
      <c r="EI2242" s="83"/>
      <c r="EJ2242" s="83"/>
      <c r="EK2242" s="83"/>
      <c r="EL2242" s="83"/>
      <c r="EM2242" s="83"/>
      <c r="EN2242" s="83"/>
      <c r="EO2242" s="83"/>
      <c r="EP2242" s="83"/>
      <c r="EQ2242" s="83"/>
      <c r="ER2242" s="83"/>
      <c r="ES2242" s="83"/>
      <c r="ET2242" s="83"/>
      <c r="EU2242" s="83"/>
      <c r="EV2242" s="83"/>
      <c r="EW2242" s="83"/>
      <c r="EX2242" s="83"/>
      <c r="EY2242" s="83"/>
      <c r="EZ2242" s="83"/>
      <c r="FA2242" s="83"/>
      <c r="FB2242" s="83"/>
      <c r="FC2242" s="83"/>
      <c r="FD2242" s="83"/>
      <c r="FE2242" s="83"/>
      <c r="FF2242" s="83"/>
      <c r="FG2242" s="83"/>
      <c r="FH2242" s="83"/>
      <c r="FI2242" s="83"/>
      <c r="FJ2242" s="83"/>
      <c r="FK2242" s="83"/>
      <c r="FL2242" s="83"/>
      <c r="FM2242" s="83"/>
      <c r="FN2242" s="83"/>
      <c r="FO2242" s="83"/>
      <c r="FP2242" s="83"/>
      <c r="FQ2242" s="83"/>
      <c r="FR2242" s="83"/>
      <c r="FS2242" s="83"/>
      <c r="FT2242" s="83"/>
      <c r="FU2242" s="83"/>
      <c r="FV2242" s="83"/>
      <c r="FW2242" s="83"/>
      <c r="FX2242" s="83"/>
      <c r="FY2242" s="83"/>
      <c r="FZ2242" s="83"/>
      <c r="GA2242" s="83"/>
      <c r="GB2242" s="83"/>
      <c r="GC2242" s="83"/>
      <c r="GD2242" s="83"/>
      <c r="GE2242" s="83"/>
      <c r="GF2242" s="83"/>
      <c r="GG2242" s="83"/>
      <c r="GH2242" s="83"/>
      <c r="GI2242" s="83"/>
      <c r="GJ2242" s="83"/>
      <c r="GK2242" s="83"/>
      <c r="GL2242" s="83"/>
      <c r="GM2242" s="83"/>
      <c r="GN2242" s="83"/>
      <c r="GO2242" s="83"/>
      <c r="GP2242" s="83"/>
      <c r="GQ2242" s="83"/>
      <c r="GR2242" s="83"/>
      <c r="GS2242" s="83"/>
      <c r="GT2242" s="83"/>
      <c r="GU2242" s="83"/>
      <c r="GV2242" s="83"/>
      <c r="GW2242" s="83"/>
      <c r="GX2242" s="83"/>
      <c r="GY2242" s="83"/>
      <c r="GZ2242" s="83"/>
      <c r="HA2242" s="83"/>
      <c r="HB2242" s="83"/>
      <c r="HC2242" s="83"/>
      <c r="HD2242" s="83"/>
      <c r="HE2242" s="83"/>
      <c r="HF2242" s="83"/>
      <c r="HG2242" s="83"/>
      <c r="HH2242" s="83"/>
      <c r="HI2242" s="83"/>
      <c r="HJ2242" s="83"/>
      <c r="HK2242" s="83"/>
      <c r="HL2242" s="83"/>
      <c r="HM2242" s="83"/>
      <c r="HN2242" s="83"/>
      <c r="HO2242" s="83"/>
      <c r="HP2242" s="83"/>
      <c r="HQ2242" s="83"/>
      <c r="HR2242" s="83"/>
      <c r="HS2242" s="83"/>
      <c r="HT2242" s="83"/>
      <c r="HU2242" s="83"/>
      <c r="HV2242" s="83"/>
      <c r="HW2242" s="83"/>
      <c r="HX2242" s="83"/>
      <c r="HY2242" s="83"/>
      <c r="HZ2242" s="83"/>
      <c r="IA2242" s="83"/>
      <c r="IB2242" s="83"/>
      <c r="IC2242" s="83"/>
      <c r="ID2242" s="83"/>
      <c r="IE2242" s="83"/>
      <c r="IF2242" s="83"/>
      <c r="IG2242" s="83"/>
      <c r="IH2242" s="83"/>
      <c r="II2242" s="83"/>
      <c r="IJ2242" s="83"/>
      <c r="IK2242" s="83"/>
      <c r="IL2242" s="83"/>
    </row>
    <row r="2243" spans="1:246" s="32" customFormat="1" ht="22.95" customHeight="1" x14ac:dyDescent="0.2">
      <c r="A2243" s="32">
        <v>2240</v>
      </c>
      <c r="B2243" s="1" t="s">
        <v>729</v>
      </c>
      <c r="C2243" s="4" t="s">
        <v>664</v>
      </c>
      <c r="D2243" s="42"/>
      <c r="E2243" s="42"/>
      <c r="F2243" s="42"/>
      <c r="G2243" s="42"/>
      <c r="H2243" s="42"/>
      <c r="I2243" s="42" t="s">
        <v>334</v>
      </c>
      <c r="J2243" s="42"/>
      <c r="K2243" s="42"/>
      <c r="L2243" s="42"/>
      <c r="M2243" s="42"/>
      <c r="N2243" s="42"/>
      <c r="O2243" s="42"/>
      <c r="P2243" s="42"/>
      <c r="Q2243" s="1" t="s">
        <v>4745</v>
      </c>
      <c r="R2243" s="91">
        <v>2750026</v>
      </c>
      <c r="S2243" s="4" t="s">
        <v>1497</v>
      </c>
      <c r="T2243" s="4" t="s">
        <v>4746</v>
      </c>
      <c r="U2243" s="20">
        <v>474526111</v>
      </c>
      <c r="V2243" s="83"/>
      <c r="W2243" s="83"/>
      <c r="X2243" s="83"/>
      <c r="Y2243" s="83"/>
      <c r="Z2243" s="83"/>
      <c r="AA2243" s="83"/>
      <c r="AB2243" s="83"/>
      <c r="AC2243" s="83"/>
      <c r="AD2243" s="83"/>
      <c r="AE2243" s="83"/>
      <c r="AF2243" s="83"/>
      <c r="AG2243" s="83"/>
      <c r="AH2243" s="83"/>
      <c r="AI2243" s="83"/>
      <c r="AJ2243" s="83"/>
      <c r="AK2243" s="83"/>
      <c r="AL2243" s="83"/>
      <c r="AM2243" s="83"/>
      <c r="AN2243" s="83"/>
      <c r="AO2243" s="83"/>
      <c r="AP2243" s="83"/>
      <c r="AQ2243" s="83"/>
      <c r="AR2243" s="83"/>
      <c r="AS2243" s="83"/>
      <c r="AT2243" s="83"/>
      <c r="AU2243" s="83"/>
      <c r="AV2243" s="83"/>
      <c r="AW2243" s="83"/>
      <c r="AX2243" s="83"/>
      <c r="AY2243" s="83"/>
      <c r="AZ2243" s="83"/>
      <c r="BA2243" s="83"/>
      <c r="BB2243" s="83"/>
      <c r="BC2243" s="83"/>
      <c r="BD2243" s="83"/>
      <c r="BE2243" s="83"/>
      <c r="BF2243" s="83"/>
      <c r="BG2243" s="83"/>
      <c r="BH2243" s="83"/>
      <c r="BI2243" s="83"/>
      <c r="BJ2243" s="83"/>
      <c r="BK2243" s="83"/>
      <c r="BL2243" s="83"/>
      <c r="BM2243" s="83"/>
      <c r="BN2243" s="83"/>
      <c r="BO2243" s="83"/>
      <c r="BP2243" s="83"/>
      <c r="BQ2243" s="83"/>
      <c r="BR2243" s="83"/>
      <c r="BS2243" s="83"/>
      <c r="BT2243" s="83"/>
      <c r="BU2243" s="83"/>
      <c r="BV2243" s="83"/>
      <c r="BW2243" s="83"/>
      <c r="BX2243" s="83"/>
      <c r="BY2243" s="83"/>
      <c r="BZ2243" s="83"/>
      <c r="CA2243" s="83"/>
      <c r="CB2243" s="83"/>
      <c r="CC2243" s="83"/>
      <c r="CD2243" s="83"/>
      <c r="CE2243" s="83"/>
      <c r="CF2243" s="83"/>
      <c r="CG2243" s="83"/>
      <c r="CH2243" s="83"/>
      <c r="CI2243" s="83"/>
      <c r="CJ2243" s="83"/>
      <c r="CK2243" s="83"/>
      <c r="CL2243" s="83"/>
      <c r="CM2243" s="83"/>
      <c r="CN2243" s="83"/>
      <c r="CO2243" s="83"/>
      <c r="CP2243" s="83"/>
      <c r="CQ2243" s="83"/>
      <c r="CR2243" s="83"/>
      <c r="CS2243" s="83"/>
      <c r="CT2243" s="83"/>
      <c r="CU2243" s="83"/>
      <c r="CV2243" s="83"/>
      <c r="CW2243" s="83"/>
      <c r="CX2243" s="83"/>
      <c r="CY2243" s="83"/>
      <c r="CZ2243" s="83"/>
      <c r="DA2243" s="83"/>
      <c r="DB2243" s="83"/>
      <c r="DC2243" s="83"/>
      <c r="DD2243" s="83"/>
      <c r="DE2243" s="83"/>
      <c r="DF2243" s="83"/>
      <c r="DG2243" s="83"/>
      <c r="DH2243" s="83"/>
      <c r="DI2243" s="83"/>
      <c r="DJ2243" s="83"/>
      <c r="DK2243" s="83"/>
      <c r="DL2243" s="83"/>
      <c r="DM2243" s="83"/>
      <c r="DN2243" s="83"/>
      <c r="DO2243" s="83"/>
      <c r="DP2243" s="83"/>
      <c r="DQ2243" s="83"/>
      <c r="DR2243" s="83"/>
      <c r="DS2243" s="83"/>
      <c r="DT2243" s="83"/>
      <c r="DU2243" s="83"/>
      <c r="DV2243" s="83"/>
      <c r="DW2243" s="83"/>
      <c r="DX2243" s="83"/>
      <c r="DY2243" s="83"/>
      <c r="DZ2243" s="83"/>
      <c r="EA2243" s="83"/>
      <c r="EB2243" s="83"/>
      <c r="EC2243" s="83"/>
      <c r="ED2243" s="83"/>
      <c r="EE2243" s="83"/>
      <c r="EF2243" s="83"/>
      <c r="EG2243" s="83"/>
      <c r="EH2243" s="83"/>
      <c r="EI2243" s="83"/>
      <c r="EJ2243" s="83"/>
      <c r="EK2243" s="83"/>
      <c r="EL2243" s="83"/>
      <c r="EM2243" s="83"/>
      <c r="EN2243" s="83"/>
      <c r="EO2243" s="83"/>
      <c r="EP2243" s="83"/>
      <c r="EQ2243" s="83"/>
      <c r="ER2243" s="83"/>
      <c r="ES2243" s="83"/>
      <c r="ET2243" s="83"/>
      <c r="EU2243" s="83"/>
      <c r="EV2243" s="83"/>
      <c r="EW2243" s="83"/>
      <c r="EX2243" s="83"/>
      <c r="EY2243" s="83"/>
      <c r="EZ2243" s="83"/>
      <c r="FA2243" s="83"/>
      <c r="FB2243" s="83"/>
      <c r="FC2243" s="83"/>
      <c r="FD2243" s="83"/>
      <c r="FE2243" s="83"/>
      <c r="FF2243" s="83"/>
      <c r="FG2243" s="83"/>
      <c r="FH2243" s="83"/>
      <c r="FI2243" s="83"/>
      <c r="FJ2243" s="83"/>
      <c r="FK2243" s="83"/>
      <c r="FL2243" s="83"/>
      <c r="FM2243" s="83"/>
      <c r="FN2243" s="83"/>
      <c r="FO2243" s="83"/>
      <c r="FP2243" s="83"/>
      <c r="FQ2243" s="83"/>
      <c r="FR2243" s="83"/>
      <c r="FS2243" s="83"/>
      <c r="FT2243" s="83"/>
      <c r="FU2243" s="83"/>
      <c r="FV2243" s="83"/>
      <c r="FW2243" s="83"/>
      <c r="FX2243" s="83"/>
      <c r="FY2243" s="83"/>
      <c r="FZ2243" s="83"/>
      <c r="GA2243" s="83"/>
      <c r="GB2243" s="83"/>
      <c r="GC2243" s="83"/>
      <c r="GD2243" s="83"/>
      <c r="GE2243" s="83"/>
      <c r="GF2243" s="83"/>
      <c r="GG2243" s="83"/>
      <c r="GH2243" s="83"/>
      <c r="GI2243" s="83"/>
      <c r="GJ2243" s="83"/>
      <c r="GK2243" s="83"/>
      <c r="GL2243" s="83"/>
      <c r="GM2243" s="83"/>
      <c r="GN2243" s="83"/>
      <c r="GO2243" s="83"/>
      <c r="GP2243" s="83"/>
      <c r="GQ2243" s="83"/>
      <c r="GR2243" s="83"/>
      <c r="GS2243" s="83"/>
      <c r="GT2243" s="83"/>
      <c r="GU2243" s="83"/>
      <c r="GV2243" s="83"/>
      <c r="GW2243" s="83"/>
      <c r="GX2243" s="83"/>
      <c r="GY2243" s="83"/>
      <c r="GZ2243" s="83"/>
      <c r="HA2243" s="83"/>
      <c r="HB2243" s="83"/>
      <c r="HC2243" s="83"/>
      <c r="HD2243" s="83"/>
      <c r="HE2243" s="83"/>
      <c r="HF2243" s="83"/>
      <c r="HG2243" s="83"/>
      <c r="HH2243" s="83"/>
      <c r="HI2243" s="83"/>
      <c r="HJ2243" s="83"/>
      <c r="HK2243" s="83"/>
      <c r="HL2243" s="83"/>
      <c r="HM2243" s="83"/>
      <c r="HN2243" s="83"/>
      <c r="HO2243" s="83"/>
      <c r="HP2243" s="83"/>
      <c r="HQ2243" s="83"/>
      <c r="HR2243" s="83"/>
      <c r="HS2243" s="83"/>
      <c r="HT2243" s="83"/>
      <c r="HU2243" s="83"/>
      <c r="HV2243" s="83"/>
      <c r="HW2243" s="83"/>
      <c r="HX2243" s="83"/>
      <c r="HY2243" s="83"/>
      <c r="HZ2243" s="83"/>
      <c r="IA2243" s="83"/>
      <c r="IB2243" s="83"/>
      <c r="IC2243" s="83"/>
      <c r="ID2243" s="83"/>
      <c r="IE2243" s="83"/>
      <c r="IF2243" s="83"/>
      <c r="IG2243" s="83"/>
      <c r="IH2243" s="83"/>
      <c r="II2243" s="83"/>
      <c r="IJ2243" s="83"/>
      <c r="IK2243" s="83"/>
      <c r="IL2243" s="83"/>
    </row>
    <row r="2244" spans="1:246" s="32" customFormat="1" ht="22.95" customHeight="1" x14ac:dyDescent="0.2">
      <c r="A2244" s="32">
        <v>2241</v>
      </c>
      <c r="B2244" s="1" t="s">
        <v>714</v>
      </c>
      <c r="C2244" s="4" t="s">
        <v>128</v>
      </c>
      <c r="D2244" s="42"/>
      <c r="E2244" s="42"/>
      <c r="F2244" s="42"/>
      <c r="G2244" s="42"/>
      <c r="H2244" s="42"/>
      <c r="I2244" s="42" t="s">
        <v>334</v>
      </c>
      <c r="J2244" s="42"/>
      <c r="K2244" s="42"/>
      <c r="L2244" s="42"/>
      <c r="M2244" s="42"/>
      <c r="N2244" s="42"/>
      <c r="O2244" s="42"/>
      <c r="P2244" s="42"/>
      <c r="Q2244" s="1" t="s">
        <v>4747</v>
      </c>
      <c r="R2244" s="91">
        <v>2750026</v>
      </c>
      <c r="S2244" s="4" t="s">
        <v>1497</v>
      </c>
      <c r="T2244" s="4" t="s">
        <v>4748</v>
      </c>
      <c r="U2244" s="20">
        <v>474765111</v>
      </c>
      <c r="W2244" s="34"/>
    </row>
    <row r="2245" spans="1:246" s="32" customFormat="1" ht="22.95" customHeight="1" x14ac:dyDescent="0.2">
      <c r="A2245" s="32">
        <v>2242</v>
      </c>
      <c r="B2245" s="1" t="s">
        <v>715</v>
      </c>
      <c r="C2245" s="4" t="s">
        <v>22</v>
      </c>
      <c r="D2245" s="42"/>
      <c r="E2245" s="42"/>
      <c r="F2245" s="42" t="s">
        <v>25</v>
      </c>
      <c r="G2245" s="42" t="s">
        <v>324</v>
      </c>
      <c r="H2245" s="42"/>
      <c r="I2245" s="42" t="s">
        <v>334</v>
      </c>
      <c r="J2245" s="42"/>
      <c r="K2245" s="42"/>
      <c r="L2245" s="42"/>
      <c r="M2245" s="42"/>
      <c r="N2245" s="42"/>
      <c r="O2245" s="42"/>
      <c r="P2245" s="42"/>
      <c r="Q2245" s="1" t="s">
        <v>4747</v>
      </c>
      <c r="R2245" s="91">
        <v>2750026</v>
      </c>
      <c r="S2245" s="4" t="s">
        <v>1497</v>
      </c>
      <c r="T2245" s="4" t="s">
        <v>4748</v>
      </c>
      <c r="U2245" s="20">
        <v>474765111</v>
      </c>
    </row>
    <row r="2246" spans="1:246" s="32" customFormat="1" ht="22.95" customHeight="1" x14ac:dyDescent="0.2">
      <c r="A2246" s="32">
        <v>2243</v>
      </c>
      <c r="B2246" s="15" t="s">
        <v>4749</v>
      </c>
      <c r="C2246" s="4" t="s">
        <v>959</v>
      </c>
      <c r="D2246" s="42"/>
      <c r="E2246" s="42"/>
      <c r="F2246" s="42"/>
      <c r="G2246" s="42"/>
      <c r="H2246" s="42"/>
      <c r="I2246" s="42" t="s">
        <v>334</v>
      </c>
      <c r="J2246" s="42"/>
      <c r="K2246" s="42"/>
      <c r="L2246" s="42"/>
      <c r="M2246" s="42"/>
      <c r="N2246" s="42"/>
      <c r="O2246" s="42"/>
      <c r="P2246" s="42"/>
      <c r="Q2246" s="1" t="s">
        <v>4747</v>
      </c>
      <c r="R2246" s="91">
        <v>2750026</v>
      </c>
      <c r="S2246" s="4" t="s">
        <v>1497</v>
      </c>
      <c r="T2246" s="4" t="s">
        <v>4748</v>
      </c>
      <c r="U2246" s="20">
        <v>474765111</v>
      </c>
    </row>
    <row r="2247" spans="1:246" s="32" customFormat="1" ht="22.95" customHeight="1" x14ac:dyDescent="0.2">
      <c r="A2247" s="32">
        <v>2244</v>
      </c>
      <c r="B2247" s="1" t="s">
        <v>16</v>
      </c>
      <c r="C2247" s="10" t="s">
        <v>1993</v>
      </c>
      <c r="D2247" s="42"/>
      <c r="E2247" s="42"/>
      <c r="F2247" s="42"/>
      <c r="G2247" s="42" t="s">
        <v>324</v>
      </c>
      <c r="H2247" s="42" t="s">
        <v>652</v>
      </c>
      <c r="I2247" s="42" t="s">
        <v>334</v>
      </c>
      <c r="J2247" s="42"/>
      <c r="K2247" s="42"/>
      <c r="L2247" s="42"/>
      <c r="M2247" s="42"/>
      <c r="N2247" s="42"/>
      <c r="O2247" s="42"/>
      <c r="P2247" s="42"/>
      <c r="Q2247" s="1" t="s">
        <v>4747</v>
      </c>
      <c r="R2247" s="91">
        <v>2750026</v>
      </c>
      <c r="S2247" s="4" t="s">
        <v>1497</v>
      </c>
      <c r="T2247" s="4" t="s">
        <v>4748</v>
      </c>
      <c r="U2247" s="20">
        <v>474765111</v>
      </c>
    </row>
    <row r="2248" spans="1:246" s="32" customFormat="1" ht="22.95" customHeight="1" x14ac:dyDescent="0.2">
      <c r="A2248" s="32">
        <v>2245</v>
      </c>
      <c r="B2248" s="1" t="s">
        <v>717</v>
      </c>
      <c r="C2248" s="4" t="s">
        <v>1707</v>
      </c>
      <c r="D2248" s="42"/>
      <c r="E2248" s="42" t="s">
        <v>24</v>
      </c>
      <c r="F2248" s="42" t="s">
        <v>25</v>
      </c>
      <c r="G2248" s="42" t="s">
        <v>324</v>
      </c>
      <c r="H2248" s="42"/>
      <c r="I2248" s="42" t="s">
        <v>334</v>
      </c>
      <c r="J2248" s="42"/>
      <c r="K2248" s="42"/>
      <c r="L2248" s="42"/>
      <c r="M2248" s="42"/>
      <c r="N2248" s="42"/>
      <c r="O2248" s="42"/>
      <c r="P2248" s="42"/>
      <c r="Q2248" s="1" t="s">
        <v>4747</v>
      </c>
      <c r="R2248" s="91">
        <v>2750026</v>
      </c>
      <c r="S2248" s="4" t="s">
        <v>1497</v>
      </c>
      <c r="T2248" s="4" t="s">
        <v>4748</v>
      </c>
      <c r="U2248" s="20">
        <v>474765111</v>
      </c>
    </row>
    <row r="2249" spans="1:246" s="32" customFormat="1" ht="22.95" customHeight="1" x14ac:dyDescent="0.2">
      <c r="A2249" s="32">
        <v>2246</v>
      </c>
      <c r="B2249" s="1" t="s">
        <v>718</v>
      </c>
      <c r="C2249" s="4" t="s">
        <v>634</v>
      </c>
      <c r="D2249" s="42"/>
      <c r="E2249" s="42"/>
      <c r="F2249" s="42"/>
      <c r="G2249" s="42"/>
      <c r="H2249" s="42"/>
      <c r="I2249" s="42"/>
      <c r="J2249" s="42"/>
      <c r="K2249" s="42"/>
      <c r="L2249" s="42"/>
      <c r="M2249" s="42" t="s">
        <v>58</v>
      </c>
      <c r="N2249" s="42"/>
      <c r="O2249" s="42"/>
      <c r="P2249" s="42"/>
      <c r="Q2249" s="1" t="s">
        <v>4747</v>
      </c>
      <c r="R2249" s="91">
        <v>2750026</v>
      </c>
      <c r="S2249" s="4" t="s">
        <v>1497</v>
      </c>
      <c r="T2249" s="4" t="s">
        <v>4748</v>
      </c>
      <c r="U2249" s="20">
        <v>474765111</v>
      </c>
    </row>
    <row r="2250" spans="1:246" s="32" customFormat="1" ht="22.95" customHeight="1" x14ac:dyDescent="0.2">
      <c r="A2250" s="32">
        <v>2247</v>
      </c>
      <c r="B2250" s="1" t="s">
        <v>4750</v>
      </c>
      <c r="C2250" s="4" t="s">
        <v>959</v>
      </c>
      <c r="D2250" s="42"/>
      <c r="E2250" s="42"/>
      <c r="F2250" s="42"/>
      <c r="G2250" s="42"/>
      <c r="H2250" s="42"/>
      <c r="I2250" s="42"/>
      <c r="J2250" s="42"/>
      <c r="K2250" s="42"/>
      <c r="L2250" s="42" t="s">
        <v>41</v>
      </c>
      <c r="M2250" s="42"/>
      <c r="N2250" s="42"/>
      <c r="O2250" s="42"/>
      <c r="P2250" s="42"/>
      <c r="Q2250" s="1" t="s">
        <v>4747</v>
      </c>
      <c r="R2250" s="91" t="s">
        <v>721</v>
      </c>
      <c r="S2250" s="4" t="s">
        <v>1497</v>
      </c>
      <c r="T2250" s="4" t="s">
        <v>4748</v>
      </c>
      <c r="U2250" s="20">
        <v>474765111</v>
      </c>
    </row>
    <row r="2251" spans="1:246" s="83" customFormat="1" ht="22.95" customHeight="1" x14ac:dyDescent="0.2">
      <c r="A2251" s="32">
        <v>2248</v>
      </c>
      <c r="B2251" s="2" t="s">
        <v>4751</v>
      </c>
      <c r="C2251" s="10" t="s">
        <v>1707</v>
      </c>
      <c r="D2251" s="43"/>
      <c r="E2251" s="43"/>
      <c r="F2251" s="43"/>
      <c r="G2251" s="43"/>
      <c r="H2251" s="43"/>
      <c r="I2251" s="43" t="s">
        <v>334</v>
      </c>
      <c r="J2251" s="43"/>
      <c r="K2251" s="43"/>
      <c r="L2251" s="43"/>
      <c r="M2251" s="43"/>
      <c r="N2251" s="43"/>
      <c r="O2251" s="43"/>
      <c r="P2251" s="43"/>
      <c r="Q2251" s="1" t="s">
        <v>4747</v>
      </c>
      <c r="R2251" s="91" t="s">
        <v>721</v>
      </c>
      <c r="S2251" s="4" t="s">
        <v>1497</v>
      </c>
      <c r="T2251" s="4" t="s">
        <v>4748</v>
      </c>
      <c r="U2251" s="20">
        <v>474765111</v>
      </c>
    </row>
    <row r="2252" spans="1:246" s="32" customFormat="1" ht="22.95" customHeight="1" x14ac:dyDescent="0.2">
      <c r="A2252" s="32">
        <v>2249</v>
      </c>
      <c r="B2252" s="1" t="s">
        <v>4752</v>
      </c>
      <c r="C2252" s="4" t="s">
        <v>959</v>
      </c>
      <c r="D2252" s="42"/>
      <c r="E2252" s="42"/>
      <c r="F2252" s="42"/>
      <c r="G2252" s="42"/>
      <c r="H2252" s="42"/>
      <c r="I2252" s="42"/>
      <c r="J2252" s="42"/>
      <c r="K2252" s="42" t="s">
        <v>682</v>
      </c>
      <c r="L2252" s="42"/>
      <c r="M2252" s="42"/>
      <c r="N2252" s="42"/>
      <c r="O2252" s="42"/>
      <c r="P2252" s="42"/>
      <c r="Q2252" s="1" t="s">
        <v>4747</v>
      </c>
      <c r="R2252" s="91">
        <v>2750026</v>
      </c>
      <c r="S2252" s="4" t="s">
        <v>1497</v>
      </c>
      <c r="T2252" s="4" t="s">
        <v>4748</v>
      </c>
      <c r="U2252" s="20">
        <v>474765111</v>
      </c>
    </row>
    <row r="2253" spans="1:246" s="32" customFormat="1" ht="22.95" customHeight="1" x14ac:dyDescent="0.2">
      <c r="A2253" s="32">
        <v>2250</v>
      </c>
      <c r="B2253" s="31" t="s">
        <v>4753</v>
      </c>
      <c r="C2253" s="18" t="s">
        <v>309</v>
      </c>
      <c r="D2253" s="45"/>
      <c r="E2253" s="45"/>
      <c r="F2253" s="45"/>
      <c r="G2253" s="45"/>
      <c r="H2253" s="45"/>
      <c r="I2253" s="45"/>
      <c r="J2253" s="45" t="s">
        <v>310</v>
      </c>
      <c r="K2253" s="45"/>
      <c r="L2253" s="45"/>
      <c r="M2253" s="45"/>
      <c r="N2253" s="45"/>
      <c r="O2253" s="45"/>
      <c r="P2253" s="45"/>
      <c r="Q2253" s="1" t="s">
        <v>4747</v>
      </c>
      <c r="R2253" s="100" t="s">
        <v>721</v>
      </c>
      <c r="S2253" s="4" t="s">
        <v>1497</v>
      </c>
      <c r="T2253" s="4" t="s">
        <v>4748</v>
      </c>
      <c r="U2253" s="20">
        <v>474765111</v>
      </c>
    </row>
    <row r="2254" spans="1:246" s="32" customFormat="1" ht="22.95" customHeight="1" x14ac:dyDescent="0.2">
      <c r="A2254" s="32">
        <v>2251</v>
      </c>
      <c r="B2254" s="31" t="s">
        <v>4754</v>
      </c>
      <c r="C2254" s="18" t="s">
        <v>309</v>
      </c>
      <c r="D2254" s="45"/>
      <c r="E2254" s="45"/>
      <c r="F2254" s="45"/>
      <c r="G2254" s="45"/>
      <c r="H2254" s="45"/>
      <c r="I2254" s="45"/>
      <c r="J2254" s="45" t="s">
        <v>310</v>
      </c>
      <c r="K2254" s="45"/>
      <c r="L2254" s="45"/>
      <c r="M2254" s="45"/>
      <c r="N2254" s="45"/>
      <c r="O2254" s="45"/>
      <c r="P2254" s="45"/>
      <c r="Q2254" s="1" t="s">
        <v>4747</v>
      </c>
      <c r="R2254" s="100" t="s">
        <v>721</v>
      </c>
      <c r="S2254" s="4" t="s">
        <v>1497</v>
      </c>
      <c r="T2254" s="4" t="s">
        <v>4748</v>
      </c>
      <c r="U2254" s="20">
        <v>474765111</v>
      </c>
    </row>
    <row r="2255" spans="1:246" s="32" customFormat="1" ht="22.95" customHeight="1" x14ac:dyDescent="0.2">
      <c r="A2255" s="32">
        <v>2252</v>
      </c>
      <c r="B2255" s="1" t="s">
        <v>14</v>
      </c>
      <c r="C2255" s="4" t="s">
        <v>128</v>
      </c>
      <c r="D2255" s="42"/>
      <c r="E2255" s="42"/>
      <c r="F2255" s="42"/>
      <c r="G2255" s="42"/>
      <c r="H2255" s="42"/>
      <c r="I2255" s="42" t="s">
        <v>334</v>
      </c>
      <c r="J2255" s="42"/>
      <c r="K2255" s="42"/>
      <c r="L2255" s="42"/>
      <c r="M2255" s="42"/>
      <c r="N2255" s="42"/>
      <c r="O2255" s="42"/>
      <c r="P2255" s="42"/>
      <c r="Q2255" s="1" t="s">
        <v>4747</v>
      </c>
      <c r="R2255" s="100" t="s">
        <v>721</v>
      </c>
      <c r="S2255" s="4" t="s">
        <v>1497</v>
      </c>
      <c r="T2255" s="4" t="s">
        <v>4748</v>
      </c>
      <c r="U2255" s="20">
        <v>474765111</v>
      </c>
    </row>
    <row r="2256" spans="1:246" s="32" customFormat="1" ht="22.95" customHeight="1" x14ac:dyDescent="0.2">
      <c r="A2256" s="32">
        <v>2253</v>
      </c>
      <c r="B2256" s="1" t="s">
        <v>4755</v>
      </c>
      <c r="C2256" s="4" t="s">
        <v>1993</v>
      </c>
      <c r="D2256" s="42"/>
      <c r="E2256" s="42"/>
      <c r="F2256" s="42"/>
      <c r="G2256" s="42" t="s">
        <v>324</v>
      </c>
      <c r="H2256" s="42" t="s">
        <v>652</v>
      </c>
      <c r="I2256" s="42" t="s">
        <v>334</v>
      </c>
      <c r="J2256" s="42"/>
      <c r="K2256" s="42"/>
      <c r="L2256" s="42"/>
      <c r="M2256" s="42"/>
      <c r="N2256" s="42"/>
      <c r="O2256" s="42"/>
      <c r="P2256" s="42"/>
      <c r="Q2256" s="1" t="s">
        <v>4747</v>
      </c>
      <c r="R2256" s="100" t="s">
        <v>721</v>
      </c>
      <c r="S2256" s="4" t="s">
        <v>1497</v>
      </c>
      <c r="T2256" s="4" t="s">
        <v>4748</v>
      </c>
      <c r="U2256" s="20">
        <v>474765111</v>
      </c>
    </row>
    <row r="2257" spans="1:246" s="32" customFormat="1" ht="22.95" customHeight="1" x14ac:dyDescent="0.2">
      <c r="A2257" s="32">
        <v>2254</v>
      </c>
      <c r="B2257" s="1" t="s">
        <v>4756</v>
      </c>
      <c r="C2257" s="10" t="s">
        <v>1707</v>
      </c>
      <c r="D2257" s="42"/>
      <c r="E2257" s="42"/>
      <c r="F2257" s="42"/>
      <c r="G2257" s="42"/>
      <c r="H2257" s="42"/>
      <c r="I2257" s="42" t="s">
        <v>334</v>
      </c>
      <c r="J2257" s="42"/>
      <c r="K2257" s="42"/>
      <c r="L2257" s="42"/>
      <c r="M2257" s="42"/>
      <c r="N2257" s="42"/>
      <c r="O2257" s="42"/>
      <c r="P2257" s="42"/>
      <c r="Q2257" s="1" t="s">
        <v>4747</v>
      </c>
      <c r="R2257" s="100" t="s">
        <v>721</v>
      </c>
      <c r="S2257" s="4" t="s">
        <v>1497</v>
      </c>
      <c r="T2257" s="4" t="s">
        <v>4748</v>
      </c>
      <c r="U2257" s="20">
        <v>474765111</v>
      </c>
    </row>
    <row r="2258" spans="1:246" s="32" customFormat="1" ht="22.95" customHeight="1" x14ac:dyDescent="0.2">
      <c r="A2258" s="32">
        <v>2255</v>
      </c>
      <c r="B2258" s="53" t="s">
        <v>4757</v>
      </c>
      <c r="C2258" s="10" t="s">
        <v>959</v>
      </c>
      <c r="D2258" s="43"/>
      <c r="E2258" s="43"/>
      <c r="F2258" s="43"/>
      <c r="G2258" s="43"/>
      <c r="H2258" s="43"/>
      <c r="I2258" s="43"/>
      <c r="J2258" s="43"/>
      <c r="K2258" s="43"/>
      <c r="L2258" s="43" t="s">
        <v>41</v>
      </c>
      <c r="M2258" s="43"/>
      <c r="N2258" s="43"/>
      <c r="O2258" s="43"/>
      <c r="P2258" s="43"/>
      <c r="Q2258" s="1" t="s">
        <v>4747</v>
      </c>
      <c r="R2258" s="91">
        <v>2750026</v>
      </c>
      <c r="S2258" s="4" t="s">
        <v>1497</v>
      </c>
      <c r="T2258" s="4" t="s">
        <v>4748</v>
      </c>
      <c r="U2258" s="25">
        <v>474765111</v>
      </c>
    </row>
    <row r="2259" spans="1:246" s="70" customFormat="1" ht="22.95" customHeight="1" x14ac:dyDescent="0.2">
      <c r="A2259" s="32">
        <v>2256</v>
      </c>
      <c r="B2259" s="53" t="s">
        <v>4758</v>
      </c>
      <c r="C2259" s="10" t="s">
        <v>664</v>
      </c>
      <c r="D2259" s="43"/>
      <c r="E2259" s="43"/>
      <c r="F2259" s="43"/>
      <c r="G2259" s="43"/>
      <c r="H2259" s="43"/>
      <c r="I2259" s="43" t="s">
        <v>334</v>
      </c>
      <c r="J2259" s="43"/>
      <c r="K2259" s="43"/>
      <c r="L2259" s="43"/>
      <c r="M2259" s="43"/>
      <c r="N2259" s="43"/>
      <c r="O2259" s="43"/>
      <c r="P2259" s="43"/>
      <c r="Q2259" s="1" t="s">
        <v>4747</v>
      </c>
      <c r="R2259" s="91">
        <v>2750026</v>
      </c>
      <c r="S2259" s="4" t="s">
        <v>1497</v>
      </c>
      <c r="T2259" s="4" t="s">
        <v>4748</v>
      </c>
      <c r="U2259" s="25">
        <v>474765111</v>
      </c>
      <c r="V2259" s="83"/>
      <c r="W2259" s="83"/>
      <c r="X2259" s="83"/>
      <c r="Y2259" s="83"/>
      <c r="Z2259" s="83"/>
      <c r="AA2259" s="83"/>
      <c r="AB2259" s="83"/>
      <c r="AC2259" s="83"/>
      <c r="AD2259" s="83"/>
      <c r="AE2259" s="83"/>
      <c r="AF2259" s="83"/>
      <c r="AG2259" s="83"/>
      <c r="AH2259" s="83"/>
      <c r="AI2259" s="83"/>
      <c r="AJ2259" s="83"/>
      <c r="AK2259" s="83"/>
      <c r="AL2259" s="83"/>
      <c r="AM2259" s="83"/>
      <c r="AN2259" s="83"/>
      <c r="AO2259" s="83"/>
      <c r="AP2259" s="83"/>
      <c r="AQ2259" s="83"/>
      <c r="AR2259" s="83"/>
      <c r="AS2259" s="83"/>
      <c r="AT2259" s="83"/>
      <c r="AU2259" s="83"/>
      <c r="AV2259" s="83"/>
      <c r="AW2259" s="83"/>
      <c r="AX2259" s="83"/>
      <c r="AY2259" s="83"/>
      <c r="AZ2259" s="83"/>
      <c r="BA2259" s="83"/>
      <c r="BB2259" s="83"/>
      <c r="BC2259" s="83"/>
      <c r="BD2259" s="83"/>
      <c r="BE2259" s="83"/>
      <c r="BF2259" s="83"/>
      <c r="BG2259" s="83"/>
      <c r="BH2259" s="83"/>
      <c r="BI2259" s="83"/>
      <c r="BJ2259" s="83"/>
      <c r="BK2259" s="83"/>
      <c r="BL2259" s="83"/>
      <c r="BM2259" s="83"/>
      <c r="BN2259" s="83"/>
      <c r="BO2259" s="83"/>
      <c r="BP2259" s="83"/>
      <c r="BQ2259" s="83"/>
      <c r="BR2259" s="83"/>
      <c r="BS2259" s="83"/>
      <c r="BT2259" s="83"/>
      <c r="BU2259" s="83"/>
      <c r="BV2259" s="83"/>
      <c r="BW2259" s="83"/>
      <c r="BX2259" s="83"/>
      <c r="BY2259" s="83"/>
      <c r="BZ2259" s="83"/>
      <c r="CA2259" s="83"/>
      <c r="CB2259" s="83"/>
      <c r="CC2259" s="83"/>
      <c r="CD2259" s="83"/>
      <c r="CE2259" s="83"/>
      <c r="CF2259" s="83"/>
      <c r="CG2259" s="83"/>
      <c r="CH2259" s="83"/>
      <c r="CI2259" s="83"/>
      <c r="CJ2259" s="83"/>
      <c r="CK2259" s="83"/>
      <c r="CL2259" s="83"/>
      <c r="CM2259" s="83"/>
      <c r="CN2259" s="83"/>
      <c r="CO2259" s="83"/>
      <c r="CP2259" s="83"/>
      <c r="CQ2259" s="83"/>
      <c r="CR2259" s="83"/>
      <c r="CS2259" s="83"/>
      <c r="CT2259" s="83"/>
      <c r="CU2259" s="83"/>
      <c r="CV2259" s="83"/>
      <c r="CW2259" s="83"/>
      <c r="CX2259" s="83"/>
      <c r="CY2259" s="83"/>
      <c r="CZ2259" s="83"/>
      <c r="DA2259" s="83"/>
      <c r="DB2259" s="83"/>
      <c r="DC2259" s="83"/>
      <c r="DD2259" s="83"/>
      <c r="DE2259" s="83"/>
      <c r="DF2259" s="83"/>
      <c r="DG2259" s="83"/>
      <c r="DH2259" s="83"/>
      <c r="DI2259" s="83"/>
      <c r="DJ2259" s="83"/>
      <c r="DK2259" s="83"/>
      <c r="DL2259" s="83"/>
      <c r="DM2259" s="83"/>
      <c r="DN2259" s="83"/>
      <c r="DO2259" s="83"/>
      <c r="DP2259" s="83"/>
      <c r="DQ2259" s="83"/>
      <c r="DR2259" s="83"/>
      <c r="DS2259" s="83"/>
      <c r="DT2259" s="83"/>
      <c r="DU2259" s="83"/>
      <c r="DV2259" s="83"/>
      <c r="DW2259" s="83"/>
      <c r="DX2259" s="83"/>
      <c r="DY2259" s="83"/>
      <c r="DZ2259" s="83"/>
      <c r="EA2259" s="83"/>
      <c r="EB2259" s="83"/>
      <c r="EC2259" s="83"/>
      <c r="ED2259" s="83"/>
      <c r="EE2259" s="83"/>
      <c r="EF2259" s="83"/>
      <c r="EG2259" s="83"/>
      <c r="EH2259" s="83"/>
      <c r="EI2259" s="83"/>
      <c r="EJ2259" s="83"/>
      <c r="EK2259" s="83"/>
      <c r="EL2259" s="83"/>
      <c r="EM2259" s="83"/>
      <c r="EN2259" s="83"/>
      <c r="EO2259" s="83"/>
      <c r="EP2259" s="83"/>
      <c r="EQ2259" s="83"/>
      <c r="ER2259" s="83"/>
      <c r="ES2259" s="83"/>
      <c r="ET2259" s="83"/>
      <c r="EU2259" s="83"/>
      <c r="EV2259" s="83"/>
      <c r="EW2259" s="83"/>
      <c r="EX2259" s="83"/>
      <c r="EY2259" s="83"/>
      <c r="EZ2259" s="83"/>
      <c r="FA2259" s="83"/>
      <c r="FB2259" s="83"/>
      <c r="FC2259" s="83"/>
      <c r="FD2259" s="83"/>
      <c r="FE2259" s="83"/>
      <c r="FF2259" s="83"/>
      <c r="FG2259" s="83"/>
      <c r="FH2259" s="83"/>
      <c r="FI2259" s="83"/>
      <c r="FJ2259" s="83"/>
      <c r="FK2259" s="83"/>
      <c r="FL2259" s="83"/>
      <c r="FM2259" s="83"/>
      <c r="FN2259" s="83"/>
      <c r="FO2259" s="83"/>
      <c r="FP2259" s="83"/>
      <c r="FQ2259" s="83"/>
      <c r="FR2259" s="83"/>
      <c r="FS2259" s="83"/>
      <c r="FT2259" s="83"/>
      <c r="FU2259" s="83"/>
      <c r="FV2259" s="83"/>
      <c r="FW2259" s="83"/>
      <c r="FX2259" s="83"/>
      <c r="FY2259" s="83"/>
      <c r="FZ2259" s="83"/>
      <c r="GA2259" s="83"/>
      <c r="GB2259" s="83"/>
      <c r="GC2259" s="83"/>
      <c r="GD2259" s="83"/>
      <c r="GE2259" s="83"/>
      <c r="GF2259" s="83"/>
      <c r="GG2259" s="83"/>
      <c r="GH2259" s="83"/>
      <c r="GI2259" s="83"/>
      <c r="GJ2259" s="83"/>
      <c r="GK2259" s="83"/>
      <c r="GL2259" s="83"/>
      <c r="GM2259" s="83"/>
      <c r="GN2259" s="83"/>
      <c r="GO2259" s="83"/>
      <c r="GP2259" s="83"/>
      <c r="GQ2259" s="83"/>
      <c r="GR2259" s="83"/>
      <c r="GS2259" s="83"/>
      <c r="GT2259" s="83"/>
      <c r="GU2259" s="83"/>
      <c r="GV2259" s="83"/>
      <c r="GW2259" s="83"/>
      <c r="GX2259" s="83"/>
      <c r="GY2259" s="83"/>
      <c r="GZ2259" s="83"/>
      <c r="HA2259" s="83"/>
      <c r="HB2259" s="83"/>
      <c r="HC2259" s="83"/>
      <c r="HD2259" s="83"/>
      <c r="HE2259" s="83"/>
      <c r="HF2259" s="83"/>
      <c r="HG2259" s="83"/>
      <c r="HH2259" s="83"/>
      <c r="HI2259" s="83"/>
      <c r="HJ2259" s="83"/>
      <c r="HK2259" s="83"/>
      <c r="HL2259" s="83"/>
      <c r="HM2259" s="83"/>
      <c r="HN2259" s="83"/>
      <c r="HO2259" s="83"/>
      <c r="HP2259" s="83"/>
      <c r="HQ2259" s="83"/>
      <c r="HR2259" s="83"/>
      <c r="HS2259" s="83"/>
      <c r="HT2259" s="83"/>
      <c r="HU2259" s="83"/>
      <c r="HV2259" s="83"/>
      <c r="HW2259" s="83"/>
      <c r="HX2259" s="83"/>
      <c r="HY2259" s="83"/>
      <c r="HZ2259" s="83"/>
      <c r="IA2259" s="83"/>
      <c r="IB2259" s="83"/>
      <c r="IC2259" s="83"/>
      <c r="ID2259" s="83"/>
      <c r="IE2259" s="83"/>
      <c r="IF2259" s="83"/>
      <c r="IG2259" s="83"/>
      <c r="IH2259" s="83"/>
      <c r="II2259" s="83"/>
      <c r="IJ2259" s="83"/>
      <c r="IK2259" s="83"/>
      <c r="IL2259" s="83"/>
    </row>
    <row r="2260" spans="1:246" s="32" customFormat="1" ht="22.95" customHeight="1" x14ac:dyDescent="0.2">
      <c r="A2260" s="32">
        <v>2257</v>
      </c>
      <c r="B2260" s="53" t="s">
        <v>4759</v>
      </c>
      <c r="C2260" s="10" t="s">
        <v>595</v>
      </c>
      <c r="D2260" s="43"/>
      <c r="E2260" s="43"/>
      <c r="F2260" s="43"/>
      <c r="G2260" s="43"/>
      <c r="H2260" s="43"/>
      <c r="I2260" s="43"/>
      <c r="J2260" s="43"/>
      <c r="K2260" s="43"/>
      <c r="L2260" s="43"/>
      <c r="M2260" s="42" t="s">
        <v>58</v>
      </c>
      <c r="N2260" s="43"/>
      <c r="O2260" s="43"/>
      <c r="P2260" s="43"/>
      <c r="Q2260" s="1" t="s">
        <v>4747</v>
      </c>
      <c r="R2260" s="91">
        <v>2750026</v>
      </c>
      <c r="S2260" s="4" t="s">
        <v>1497</v>
      </c>
      <c r="T2260" s="4" t="s">
        <v>4748</v>
      </c>
      <c r="U2260" s="25">
        <v>474765111</v>
      </c>
    </row>
    <row r="2261" spans="1:246" s="32" customFormat="1" ht="22.95" customHeight="1" x14ac:dyDescent="0.2">
      <c r="A2261" s="32">
        <v>2258</v>
      </c>
      <c r="B2261" s="53" t="s">
        <v>4760</v>
      </c>
      <c r="C2261" s="10" t="s">
        <v>1707</v>
      </c>
      <c r="D2261" s="43"/>
      <c r="E2261" s="43"/>
      <c r="F2261" s="43"/>
      <c r="G2261" s="43" t="s">
        <v>324</v>
      </c>
      <c r="H2261" s="43"/>
      <c r="I2261" s="43" t="s">
        <v>334</v>
      </c>
      <c r="J2261" s="43"/>
      <c r="K2261" s="43"/>
      <c r="L2261" s="43"/>
      <c r="M2261" s="43"/>
      <c r="N2261" s="43"/>
      <c r="O2261" s="43"/>
      <c r="P2261" s="43"/>
      <c r="Q2261" s="1" t="s">
        <v>4747</v>
      </c>
      <c r="R2261" s="91">
        <v>2750026</v>
      </c>
      <c r="S2261" s="4" t="s">
        <v>1497</v>
      </c>
      <c r="T2261" s="4" t="s">
        <v>4748</v>
      </c>
      <c r="U2261" s="6" t="s">
        <v>1737</v>
      </c>
    </row>
    <row r="2262" spans="1:246" s="32" customFormat="1" ht="22.95" customHeight="1" x14ac:dyDescent="0.2">
      <c r="A2262" s="32">
        <v>2259</v>
      </c>
      <c r="B2262" s="53" t="s">
        <v>4761</v>
      </c>
      <c r="C2262" s="10" t="s">
        <v>108</v>
      </c>
      <c r="D2262" s="43" t="s">
        <v>23</v>
      </c>
      <c r="E2262" s="43"/>
      <c r="F2262" s="43"/>
      <c r="G2262" s="43"/>
      <c r="H2262" s="43"/>
      <c r="I2262" s="43"/>
      <c r="J2262" s="43"/>
      <c r="K2262" s="43"/>
      <c r="L2262" s="43"/>
      <c r="M2262" s="43"/>
      <c r="N2262" s="43"/>
      <c r="O2262" s="43"/>
      <c r="P2262" s="43"/>
      <c r="Q2262" s="1" t="s">
        <v>4747</v>
      </c>
      <c r="R2262" s="91">
        <v>2750026</v>
      </c>
      <c r="S2262" s="4" t="s">
        <v>1497</v>
      </c>
      <c r="T2262" s="4" t="s">
        <v>4748</v>
      </c>
      <c r="U2262" s="6" t="s">
        <v>1737</v>
      </c>
    </row>
    <row r="2263" spans="1:246" s="32" customFormat="1" ht="22.95" customHeight="1" x14ac:dyDescent="0.2">
      <c r="A2263" s="32">
        <v>2260</v>
      </c>
      <c r="B2263" s="53" t="s">
        <v>4762</v>
      </c>
      <c r="C2263" s="10" t="s">
        <v>959</v>
      </c>
      <c r="D2263" s="43"/>
      <c r="E2263" s="43"/>
      <c r="F2263" s="43"/>
      <c r="G2263" s="43"/>
      <c r="H2263" s="43"/>
      <c r="I2263" s="43"/>
      <c r="J2263" s="43"/>
      <c r="K2263" s="43" t="s">
        <v>682</v>
      </c>
      <c r="L2263" s="43"/>
      <c r="M2263" s="43"/>
      <c r="N2263" s="43"/>
      <c r="O2263" s="43"/>
      <c r="P2263" s="43"/>
      <c r="Q2263" s="1" t="s">
        <v>4747</v>
      </c>
      <c r="R2263" s="91">
        <v>2750026</v>
      </c>
      <c r="S2263" s="4" t="s">
        <v>1497</v>
      </c>
      <c r="T2263" s="4" t="s">
        <v>4748</v>
      </c>
      <c r="U2263" s="6" t="s">
        <v>1737</v>
      </c>
      <c r="V2263" s="70"/>
      <c r="W2263" s="70"/>
      <c r="X2263" s="70"/>
      <c r="Y2263" s="70"/>
      <c r="Z2263" s="70"/>
      <c r="AA2263" s="70"/>
      <c r="AB2263" s="70"/>
      <c r="AC2263" s="70"/>
      <c r="AD2263" s="70"/>
      <c r="AE2263" s="70"/>
      <c r="AF2263" s="70"/>
      <c r="AG2263" s="70"/>
      <c r="AH2263" s="70"/>
      <c r="AI2263" s="70"/>
      <c r="AJ2263" s="70"/>
      <c r="AK2263" s="70"/>
      <c r="AL2263" s="70"/>
      <c r="AM2263" s="70"/>
      <c r="AN2263" s="70"/>
      <c r="AO2263" s="70"/>
      <c r="AP2263" s="70"/>
      <c r="AQ2263" s="70"/>
      <c r="AR2263" s="70"/>
      <c r="AS2263" s="70"/>
      <c r="AT2263" s="70"/>
      <c r="AU2263" s="70"/>
      <c r="AV2263" s="70"/>
      <c r="AW2263" s="70"/>
      <c r="AX2263" s="70"/>
      <c r="AY2263" s="70"/>
      <c r="AZ2263" s="70"/>
      <c r="BA2263" s="70"/>
      <c r="BB2263" s="70"/>
      <c r="BC2263" s="70"/>
      <c r="BD2263" s="70"/>
      <c r="BE2263" s="70"/>
      <c r="BF2263" s="70"/>
      <c r="BG2263" s="70"/>
      <c r="BH2263" s="70"/>
      <c r="BI2263" s="70"/>
      <c r="BJ2263" s="70"/>
      <c r="BK2263" s="70"/>
      <c r="BL2263" s="70"/>
      <c r="BM2263" s="70"/>
      <c r="BN2263" s="70"/>
      <c r="BO2263" s="70"/>
      <c r="BP2263" s="70"/>
      <c r="BQ2263" s="70"/>
      <c r="BR2263" s="70"/>
      <c r="BS2263" s="70"/>
      <c r="BT2263" s="70"/>
      <c r="BU2263" s="70"/>
      <c r="BV2263" s="70"/>
      <c r="BW2263" s="70"/>
      <c r="BX2263" s="70"/>
      <c r="BY2263" s="70"/>
      <c r="BZ2263" s="70"/>
      <c r="CA2263" s="70"/>
      <c r="CB2263" s="70"/>
      <c r="CC2263" s="70"/>
      <c r="CD2263" s="70"/>
      <c r="CE2263" s="70"/>
      <c r="CF2263" s="70"/>
      <c r="CG2263" s="70"/>
      <c r="CH2263" s="70"/>
      <c r="CI2263" s="70"/>
      <c r="CJ2263" s="70"/>
      <c r="CK2263" s="70"/>
      <c r="CL2263" s="70"/>
      <c r="CM2263" s="70"/>
      <c r="CN2263" s="70"/>
      <c r="CO2263" s="70"/>
      <c r="CP2263" s="70"/>
      <c r="CQ2263" s="70"/>
      <c r="CR2263" s="70"/>
      <c r="CS2263" s="70"/>
      <c r="CT2263" s="70"/>
      <c r="CU2263" s="70"/>
      <c r="CV2263" s="70"/>
      <c r="CW2263" s="70"/>
      <c r="CX2263" s="70"/>
      <c r="CY2263" s="70"/>
      <c r="CZ2263" s="70"/>
      <c r="DA2263" s="70"/>
      <c r="DB2263" s="70"/>
      <c r="DC2263" s="70"/>
      <c r="DD2263" s="70"/>
      <c r="DE2263" s="70"/>
      <c r="DF2263" s="70"/>
      <c r="DG2263" s="70"/>
      <c r="DH2263" s="70"/>
      <c r="DI2263" s="70"/>
      <c r="DJ2263" s="70"/>
      <c r="DK2263" s="70"/>
      <c r="DL2263" s="70"/>
      <c r="DM2263" s="70"/>
      <c r="DN2263" s="70"/>
      <c r="DO2263" s="70"/>
      <c r="DP2263" s="70"/>
      <c r="DQ2263" s="70"/>
      <c r="DR2263" s="70"/>
      <c r="DS2263" s="70"/>
      <c r="DT2263" s="70"/>
      <c r="DU2263" s="70"/>
      <c r="DV2263" s="70"/>
      <c r="DW2263" s="70"/>
      <c r="DX2263" s="70"/>
      <c r="DY2263" s="70"/>
      <c r="DZ2263" s="70"/>
      <c r="EA2263" s="70"/>
      <c r="EB2263" s="70"/>
      <c r="EC2263" s="70"/>
      <c r="ED2263" s="70"/>
      <c r="EE2263" s="70"/>
      <c r="EF2263" s="70"/>
      <c r="EG2263" s="70"/>
      <c r="EH2263" s="70"/>
      <c r="EI2263" s="70"/>
      <c r="EJ2263" s="70"/>
      <c r="EK2263" s="70"/>
      <c r="EL2263" s="70"/>
      <c r="EM2263" s="70"/>
      <c r="EN2263" s="70"/>
      <c r="EO2263" s="70"/>
      <c r="EP2263" s="70"/>
      <c r="EQ2263" s="70"/>
      <c r="ER2263" s="70"/>
      <c r="ES2263" s="70"/>
      <c r="ET2263" s="70"/>
      <c r="EU2263" s="70"/>
      <c r="EV2263" s="70"/>
      <c r="EW2263" s="70"/>
      <c r="EX2263" s="70"/>
      <c r="EY2263" s="70"/>
      <c r="EZ2263" s="70"/>
      <c r="FA2263" s="70"/>
      <c r="FB2263" s="70"/>
      <c r="FC2263" s="70"/>
      <c r="FD2263" s="70"/>
      <c r="FE2263" s="70"/>
      <c r="FF2263" s="70"/>
      <c r="FG2263" s="70"/>
      <c r="FH2263" s="70"/>
      <c r="FI2263" s="70"/>
      <c r="FJ2263" s="70"/>
      <c r="FK2263" s="70"/>
      <c r="FL2263" s="70"/>
      <c r="FM2263" s="70"/>
      <c r="FN2263" s="70"/>
      <c r="FO2263" s="70"/>
      <c r="FP2263" s="70"/>
      <c r="FQ2263" s="70"/>
      <c r="FR2263" s="70"/>
      <c r="FS2263" s="70"/>
      <c r="FT2263" s="70"/>
      <c r="FU2263" s="70"/>
      <c r="FV2263" s="70"/>
      <c r="FW2263" s="70"/>
      <c r="FX2263" s="70"/>
      <c r="FY2263" s="70"/>
      <c r="FZ2263" s="70"/>
      <c r="GA2263" s="70"/>
      <c r="GB2263" s="70"/>
      <c r="GC2263" s="70"/>
      <c r="GD2263" s="70"/>
      <c r="GE2263" s="70"/>
      <c r="GF2263" s="70"/>
      <c r="GG2263" s="70"/>
      <c r="GH2263" s="70"/>
      <c r="GI2263" s="70"/>
      <c r="GJ2263" s="70"/>
      <c r="GK2263" s="70"/>
      <c r="GL2263" s="70"/>
      <c r="GM2263" s="70"/>
      <c r="GN2263" s="70"/>
      <c r="GO2263" s="70"/>
      <c r="GP2263" s="70"/>
      <c r="GQ2263" s="70"/>
      <c r="GR2263" s="70"/>
      <c r="GS2263" s="70"/>
      <c r="GT2263" s="70"/>
      <c r="GU2263" s="70"/>
      <c r="GV2263" s="70"/>
      <c r="GW2263" s="70"/>
      <c r="GX2263" s="70"/>
      <c r="GY2263" s="70"/>
      <c r="GZ2263" s="70"/>
      <c r="HA2263" s="70"/>
      <c r="HB2263" s="70"/>
      <c r="HC2263" s="70"/>
      <c r="HD2263" s="70"/>
      <c r="HE2263" s="70"/>
      <c r="HF2263" s="70"/>
      <c r="HG2263" s="70"/>
      <c r="HH2263" s="70"/>
      <c r="HI2263" s="70"/>
      <c r="HJ2263" s="70"/>
      <c r="HK2263" s="70"/>
      <c r="HL2263" s="70"/>
      <c r="HM2263" s="70"/>
      <c r="HN2263" s="70"/>
      <c r="HO2263" s="70"/>
      <c r="HP2263" s="70"/>
      <c r="HQ2263" s="70"/>
      <c r="HR2263" s="70"/>
      <c r="HS2263" s="70"/>
      <c r="HT2263" s="70"/>
      <c r="HU2263" s="70"/>
      <c r="HV2263" s="70"/>
      <c r="HW2263" s="70"/>
      <c r="HX2263" s="70"/>
      <c r="HY2263" s="70"/>
      <c r="HZ2263" s="70"/>
      <c r="IA2263" s="70"/>
      <c r="IB2263" s="70"/>
      <c r="IC2263" s="70"/>
      <c r="ID2263" s="70"/>
      <c r="IE2263" s="70"/>
      <c r="IF2263" s="70"/>
      <c r="IG2263" s="70"/>
      <c r="IH2263" s="70"/>
      <c r="II2263" s="70"/>
      <c r="IJ2263" s="70"/>
      <c r="IK2263" s="70"/>
      <c r="IL2263" s="70"/>
    </row>
    <row r="2264" spans="1:246" s="83" customFormat="1" ht="22.95" customHeight="1" x14ac:dyDescent="0.2">
      <c r="A2264" s="32">
        <v>2261</v>
      </c>
      <c r="B2264" s="72" t="s">
        <v>4763</v>
      </c>
      <c r="C2264" s="121" t="s">
        <v>2390</v>
      </c>
      <c r="D2264" s="71"/>
      <c r="E2264" s="71"/>
      <c r="F2264" s="71"/>
      <c r="G2264" s="71"/>
      <c r="H2264" s="71"/>
      <c r="I2264" s="71"/>
      <c r="J2264" s="71"/>
      <c r="K2264" s="71"/>
      <c r="L2264" s="71"/>
      <c r="M2264" s="73"/>
      <c r="N2264" s="71"/>
      <c r="O2264" s="71"/>
      <c r="P2264" s="71" t="s">
        <v>1987</v>
      </c>
      <c r="Q2264" s="1" t="s">
        <v>4747</v>
      </c>
      <c r="R2264" s="91" t="s">
        <v>721</v>
      </c>
      <c r="S2264" s="4" t="s">
        <v>1497</v>
      </c>
      <c r="T2264" s="4" t="s">
        <v>4748</v>
      </c>
      <c r="U2264" s="20" t="s">
        <v>1737</v>
      </c>
      <c r="V2264" s="70"/>
      <c r="W2264" s="70"/>
      <c r="X2264" s="70"/>
      <c r="Y2264" s="70"/>
      <c r="Z2264" s="70"/>
      <c r="AA2264" s="70"/>
      <c r="AB2264" s="70"/>
      <c r="AC2264" s="70"/>
      <c r="AD2264" s="70"/>
      <c r="AE2264" s="70"/>
      <c r="AF2264" s="70"/>
      <c r="AG2264" s="70"/>
      <c r="AH2264" s="70"/>
      <c r="AI2264" s="70"/>
      <c r="AJ2264" s="70"/>
      <c r="AK2264" s="70"/>
      <c r="AL2264" s="70"/>
      <c r="AM2264" s="70"/>
      <c r="AN2264" s="70"/>
      <c r="AO2264" s="70"/>
      <c r="AP2264" s="70"/>
      <c r="AQ2264" s="70"/>
      <c r="AR2264" s="70"/>
      <c r="AS2264" s="70"/>
      <c r="AT2264" s="70"/>
      <c r="AU2264" s="70"/>
      <c r="AV2264" s="70"/>
      <c r="AW2264" s="70"/>
      <c r="AX2264" s="70"/>
      <c r="AY2264" s="70"/>
      <c r="AZ2264" s="70"/>
      <c r="BA2264" s="70"/>
      <c r="BB2264" s="70"/>
      <c r="BC2264" s="70"/>
      <c r="BD2264" s="70"/>
      <c r="BE2264" s="70"/>
      <c r="BF2264" s="70"/>
      <c r="BG2264" s="70"/>
      <c r="BH2264" s="70"/>
      <c r="BI2264" s="70"/>
      <c r="BJ2264" s="70"/>
      <c r="BK2264" s="70"/>
      <c r="BL2264" s="70"/>
      <c r="BM2264" s="70"/>
      <c r="BN2264" s="70"/>
      <c r="BO2264" s="70"/>
      <c r="BP2264" s="70"/>
      <c r="BQ2264" s="70"/>
      <c r="BR2264" s="70"/>
      <c r="BS2264" s="70"/>
      <c r="BT2264" s="70"/>
      <c r="BU2264" s="70"/>
      <c r="BV2264" s="70"/>
      <c r="BW2264" s="70"/>
      <c r="BX2264" s="70"/>
      <c r="BY2264" s="70"/>
      <c r="BZ2264" s="70"/>
      <c r="CA2264" s="70"/>
      <c r="CB2264" s="70"/>
      <c r="CC2264" s="70"/>
      <c r="CD2264" s="70"/>
      <c r="CE2264" s="70"/>
      <c r="CF2264" s="70"/>
      <c r="CG2264" s="70"/>
      <c r="CH2264" s="70"/>
      <c r="CI2264" s="70"/>
      <c r="CJ2264" s="70"/>
      <c r="CK2264" s="70"/>
      <c r="CL2264" s="70"/>
      <c r="CM2264" s="70"/>
      <c r="CN2264" s="70"/>
      <c r="CO2264" s="70"/>
      <c r="CP2264" s="70"/>
      <c r="CQ2264" s="70"/>
      <c r="CR2264" s="70"/>
      <c r="CS2264" s="70"/>
      <c r="CT2264" s="70"/>
      <c r="CU2264" s="70"/>
      <c r="CV2264" s="70"/>
      <c r="CW2264" s="70"/>
      <c r="CX2264" s="70"/>
      <c r="CY2264" s="70"/>
      <c r="CZ2264" s="70"/>
      <c r="DA2264" s="70"/>
      <c r="DB2264" s="70"/>
      <c r="DC2264" s="70"/>
      <c r="DD2264" s="70"/>
      <c r="DE2264" s="70"/>
      <c r="DF2264" s="70"/>
      <c r="DG2264" s="70"/>
      <c r="DH2264" s="70"/>
      <c r="DI2264" s="70"/>
      <c r="DJ2264" s="70"/>
      <c r="DK2264" s="70"/>
      <c r="DL2264" s="70"/>
      <c r="DM2264" s="70"/>
      <c r="DN2264" s="70"/>
      <c r="DO2264" s="70"/>
      <c r="DP2264" s="70"/>
      <c r="DQ2264" s="70"/>
      <c r="DR2264" s="70"/>
      <c r="DS2264" s="70"/>
      <c r="DT2264" s="70"/>
      <c r="DU2264" s="70"/>
      <c r="DV2264" s="70"/>
      <c r="DW2264" s="70"/>
      <c r="DX2264" s="70"/>
      <c r="DY2264" s="70"/>
      <c r="DZ2264" s="70"/>
      <c r="EA2264" s="70"/>
      <c r="EB2264" s="70"/>
      <c r="EC2264" s="70"/>
      <c r="ED2264" s="70"/>
      <c r="EE2264" s="70"/>
      <c r="EF2264" s="70"/>
      <c r="EG2264" s="70"/>
      <c r="EH2264" s="70"/>
      <c r="EI2264" s="70"/>
      <c r="EJ2264" s="70"/>
      <c r="EK2264" s="70"/>
      <c r="EL2264" s="70"/>
      <c r="EM2264" s="70"/>
      <c r="EN2264" s="70"/>
      <c r="EO2264" s="70"/>
      <c r="EP2264" s="70"/>
      <c r="EQ2264" s="70"/>
      <c r="ER2264" s="70"/>
      <c r="ES2264" s="70"/>
      <c r="ET2264" s="70"/>
      <c r="EU2264" s="70"/>
      <c r="EV2264" s="70"/>
      <c r="EW2264" s="70"/>
      <c r="EX2264" s="70"/>
      <c r="EY2264" s="70"/>
      <c r="EZ2264" s="70"/>
      <c r="FA2264" s="70"/>
      <c r="FB2264" s="70"/>
      <c r="FC2264" s="70"/>
      <c r="FD2264" s="70"/>
      <c r="FE2264" s="70"/>
      <c r="FF2264" s="70"/>
      <c r="FG2264" s="70"/>
      <c r="FH2264" s="70"/>
      <c r="FI2264" s="70"/>
      <c r="FJ2264" s="70"/>
      <c r="FK2264" s="70"/>
      <c r="FL2264" s="70"/>
      <c r="FM2264" s="70"/>
      <c r="FN2264" s="70"/>
      <c r="FO2264" s="70"/>
      <c r="FP2264" s="70"/>
      <c r="FQ2264" s="70"/>
      <c r="FR2264" s="70"/>
      <c r="FS2264" s="70"/>
      <c r="FT2264" s="70"/>
      <c r="FU2264" s="70"/>
      <c r="FV2264" s="70"/>
      <c r="FW2264" s="70"/>
      <c r="FX2264" s="70"/>
      <c r="FY2264" s="70"/>
      <c r="FZ2264" s="70"/>
      <c r="GA2264" s="70"/>
      <c r="GB2264" s="70"/>
      <c r="GC2264" s="70"/>
      <c r="GD2264" s="70"/>
      <c r="GE2264" s="70"/>
      <c r="GF2264" s="70"/>
      <c r="GG2264" s="70"/>
      <c r="GH2264" s="70"/>
      <c r="GI2264" s="70"/>
      <c r="GJ2264" s="70"/>
      <c r="GK2264" s="70"/>
      <c r="GL2264" s="70"/>
      <c r="GM2264" s="70"/>
      <c r="GN2264" s="70"/>
      <c r="GO2264" s="70"/>
      <c r="GP2264" s="70"/>
      <c r="GQ2264" s="70"/>
      <c r="GR2264" s="70"/>
      <c r="GS2264" s="70"/>
      <c r="GT2264" s="70"/>
      <c r="GU2264" s="70"/>
      <c r="GV2264" s="70"/>
      <c r="GW2264" s="70"/>
      <c r="GX2264" s="70"/>
      <c r="GY2264" s="70"/>
      <c r="GZ2264" s="70"/>
      <c r="HA2264" s="70"/>
      <c r="HB2264" s="70"/>
      <c r="HC2264" s="70"/>
      <c r="HD2264" s="70"/>
      <c r="HE2264" s="70"/>
      <c r="HF2264" s="70"/>
      <c r="HG2264" s="70"/>
      <c r="HH2264" s="70"/>
      <c r="HI2264" s="70"/>
      <c r="HJ2264" s="70"/>
      <c r="HK2264" s="70"/>
      <c r="HL2264" s="70"/>
      <c r="HM2264" s="70"/>
      <c r="HN2264" s="70"/>
      <c r="HO2264" s="70"/>
      <c r="HP2264" s="70"/>
      <c r="HQ2264" s="70"/>
      <c r="HR2264" s="70"/>
      <c r="HS2264" s="70"/>
      <c r="HT2264" s="70"/>
      <c r="HU2264" s="70"/>
      <c r="HV2264" s="70"/>
      <c r="HW2264" s="70"/>
      <c r="HX2264" s="70"/>
      <c r="HY2264" s="70"/>
      <c r="HZ2264" s="70"/>
      <c r="IA2264" s="70"/>
      <c r="IB2264" s="70"/>
      <c r="IC2264" s="70"/>
      <c r="ID2264" s="70"/>
      <c r="IE2264" s="70"/>
      <c r="IF2264" s="70"/>
      <c r="IG2264" s="70"/>
      <c r="IH2264" s="70"/>
      <c r="II2264" s="70"/>
      <c r="IJ2264" s="70"/>
      <c r="IK2264" s="70"/>
      <c r="IL2264" s="70"/>
    </row>
    <row r="2265" spans="1:246" s="32" customFormat="1" ht="22.95" customHeight="1" x14ac:dyDescent="0.2">
      <c r="A2265" s="32">
        <v>2262</v>
      </c>
      <c r="B2265" s="72" t="s">
        <v>4764</v>
      </c>
      <c r="C2265" s="121" t="s">
        <v>595</v>
      </c>
      <c r="D2265" s="71"/>
      <c r="E2265" s="71"/>
      <c r="F2265" s="71"/>
      <c r="G2265" s="71"/>
      <c r="H2265" s="71"/>
      <c r="I2265" s="71"/>
      <c r="J2265" s="71"/>
      <c r="K2265" s="71"/>
      <c r="L2265" s="71"/>
      <c r="M2265" s="73" t="s">
        <v>58</v>
      </c>
      <c r="N2265" s="71"/>
      <c r="O2265" s="71"/>
      <c r="P2265" s="71"/>
      <c r="Q2265" s="1" t="s">
        <v>4747</v>
      </c>
      <c r="R2265" s="91" t="s">
        <v>721</v>
      </c>
      <c r="S2265" s="4" t="s">
        <v>1497</v>
      </c>
      <c r="T2265" s="4" t="s">
        <v>4748</v>
      </c>
      <c r="U2265" s="20" t="s">
        <v>4765</v>
      </c>
    </row>
    <row r="2266" spans="1:246" s="32" customFormat="1" ht="22.95" customHeight="1" x14ac:dyDescent="0.2">
      <c r="A2266" s="32">
        <v>2263</v>
      </c>
      <c r="B2266" s="72" t="s">
        <v>4766</v>
      </c>
      <c r="C2266" s="117" t="s">
        <v>634</v>
      </c>
      <c r="D2266" s="85"/>
      <c r="E2266" s="85"/>
      <c r="F2266" s="85"/>
      <c r="G2266" s="85"/>
      <c r="H2266" s="85"/>
      <c r="I2266" s="85"/>
      <c r="J2266" s="85"/>
      <c r="K2266" s="85"/>
      <c r="L2266" s="85"/>
      <c r="M2266" s="90" t="s">
        <v>58</v>
      </c>
      <c r="N2266" s="85"/>
      <c r="O2266" s="85"/>
      <c r="P2266" s="85"/>
      <c r="Q2266" s="1" t="s">
        <v>4747</v>
      </c>
      <c r="R2266" s="91" t="s">
        <v>721</v>
      </c>
      <c r="S2266" s="4" t="s">
        <v>1497</v>
      </c>
      <c r="T2266" s="4" t="s">
        <v>4748</v>
      </c>
      <c r="U2266" s="20" t="s">
        <v>4765</v>
      </c>
      <c r="V2266" s="83"/>
      <c r="W2266" s="83"/>
      <c r="X2266" s="83"/>
      <c r="Y2266" s="83"/>
      <c r="Z2266" s="83"/>
      <c r="AA2266" s="83"/>
      <c r="AB2266" s="83"/>
      <c r="AC2266" s="83"/>
      <c r="AD2266" s="83"/>
      <c r="AE2266" s="83"/>
      <c r="AF2266" s="83"/>
      <c r="AG2266" s="83"/>
      <c r="AH2266" s="83"/>
      <c r="AI2266" s="83"/>
      <c r="AJ2266" s="83"/>
      <c r="AK2266" s="83"/>
      <c r="AL2266" s="83"/>
      <c r="AM2266" s="83"/>
      <c r="AN2266" s="83"/>
      <c r="AO2266" s="83"/>
      <c r="AP2266" s="83"/>
      <c r="AQ2266" s="83"/>
      <c r="AR2266" s="83"/>
      <c r="AS2266" s="83"/>
      <c r="AT2266" s="83"/>
      <c r="AU2266" s="83"/>
      <c r="AV2266" s="83"/>
      <c r="AW2266" s="83"/>
      <c r="AX2266" s="83"/>
      <c r="AY2266" s="83"/>
      <c r="AZ2266" s="83"/>
      <c r="BA2266" s="83"/>
      <c r="BB2266" s="83"/>
      <c r="BC2266" s="83"/>
      <c r="BD2266" s="83"/>
      <c r="BE2266" s="83"/>
      <c r="BF2266" s="83"/>
      <c r="BG2266" s="83"/>
      <c r="BH2266" s="83"/>
      <c r="BI2266" s="83"/>
      <c r="BJ2266" s="83"/>
      <c r="BK2266" s="83"/>
      <c r="BL2266" s="83"/>
      <c r="BM2266" s="83"/>
      <c r="BN2266" s="83"/>
      <c r="BO2266" s="83"/>
      <c r="BP2266" s="83"/>
      <c r="BQ2266" s="83"/>
      <c r="BR2266" s="83"/>
      <c r="BS2266" s="83"/>
      <c r="BT2266" s="83"/>
      <c r="BU2266" s="83"/>
      <c r="BV2266" s="83"/>
      <c r="BW2266" s="83"/>
      <c r="BX2266" s="83"/>
      <c r="BY2266" s="83"/>
      <c r="BZ2266" s="83"/>
      <c r="CA2266" s="83"/>
      <c r="CB2266" s="83"/>
      <c r="CC2266" s="83"/>
      <c r="CD2266" s="83"/>
      <c r="CE2266" s="83"/>
      <c r="CF2266" s="83"/>
      <c r="CG2266" s="83"/>
      <c r="CH2266" s="83"/>
      <c r="CI2266" s="83"/>
      <c r="CJ2266" s="83"/>
      <c r="CK2266" s="83"/>
      <c r="CL2266" s="83"/>
      <c r="CM2266" s="83"/>
      <c r="CN2266" s="83"/>
      <c r="CO2266" s="83"/>
      <c r="CP2266" s="83"/>
      <c r="CQ2266" s="83"/>
      <c r="CR2266" s="83"/>
      <c r="CS2266" s="83"/>
      <c r="CT2266" s="83"/>
      <c r="CU2266" s="83"/>
      <c r="CV2266" s="83"/>
      <c r="CW2266" s="83"/>
      <c r="CX2266" s="83"/>
      <c r="CY2266" s="83"/>
      <c r="CZ2266" s="83"/>
      <c r="DA2266" s="83"/>
      <c r="DB2266" s="83"/>
      <c r="DC2266" s="83"/>
      <c r="DD2266" s="83"/>
      <c r="DE2266" s="83"/>
      <c r="DF2266" s="83"/>
      <c r="DG2266" s="83"/>
      <c r="DH2266" s="83"/>
      <c r="DI2266" s="83"/>
      <c r="DJ2266" s="83"/>
      <c r="DK2266" s="83"/>
      <c r="DL2266" s="83"/>
      <c r="DM2266" s="83"/>
      <c r="DN2266" s="83"/>
      <c r="DO2266" s="83"/>
      <c r="DP2266" s="83"/>
      <c r="DQ2266" s="83"/>
      <c r="DR2266" s="83"/>
      <c r="DS2266" s="83"/>
      <c r="DT2266" s="83"/>
      <c r="DU2266" s="83"/>
      <c r="DV2266" s="83"/>
      <c r="DW2266" s="83"/>
      <c r="DX2266" s="83"/>
      <c r="DY2266" s="83"/>
      <c r="DZ2266" s="83"/>
      <c r="EA2266" s="83"/>
      <c r="EB2266" s="83"/>
      <c r="EC2266" s="83"/>
      <c r="ED2266" s="83"/>
      <c r="EE2266" s="83"/>
      <c r="EF2266" s="83"/>
      <c r="EG2266" s="83"/>
      <c r="EH2266" s="83"/>
      <c r="EI2266" s="83"/>
      <c r="EJ2266" s="83"/>
      <c r="EK2266" s="83"/>
      <c r="EL2266" s="83"/>
      <c r="EM2266" s="83"/>
      <c r="EN2266" s="83"/>
      <c r="EO2266" s="83"/>
      <c r="EP2266" s="83"/>
      <c r="EQ2266" s="83"/>
      <c r="ER2266" s="83"/>
      <c r="ES2266" s="83"/>
      <c r="ET2266" s="83"/>
      <c r="EU2266" s="83"/>
      <c r="EV2266" s="83"/>
      <c r="EW2266" s="83"/>
      <c r="EX2266" s="83"/>
      <c r="EY2266" s="83"/>
      <c r="EZ2266" s="83"/>
      <c r="FA2266" s="83"/>
      <c r="FB2266" s="83"/>
      <c r="FC2266" s="83"/>
      <c r="FD2266" s="83"/>
      <c r="FE2266" s="83"/>
      <c r="FF2266" s="83"/>
      <c r="FG2266" s="83"/>
      <c r="FH2266" s="83"/>
      <c r="FI2266" s="83"/>
      <c r="FJ2266" s="83"/>
      <c r="FK2266" s="83"/>
      <c r="FL2266" s="83"/>
      <c r="FM2266" s="83"/>
      <c r="FN2266" s="83"/>
      <c r="FO2266" s="83"/>
      <c r="FP2266" s="83"/>
      <c r="FQ2266" s="83"/>
      <c r="FR2266" s="83"/>
      <c r="FS2266" s="83"/>
      <c r="FT2266" s="83"/>
      <c r="FU2266" s="83"/>
      <c r="FV2266" s="83"/>
      <c r="FW2266" s="83"/>
      <c r="FX2266" s="83"/>
      <c r="FY2266" s="83"/>
      <c r="FZ2266" s="83"/>
      <c r="GA2266" s="83"/>
      <c r="GB2266" s="83"/>
      <c r="GC2266" s="83"/>
      <c r="GD2266" s="83"/>
      <c r="GE2266" s="83"/>
      <c r="GF2266" s="83"/>
      <c r="GG2266" s="83"/>
      <c r="GH2266" s="83"/>
      <c r="GI2266" s="83"/>
      <c r="GJ2266" s="83"/>
      <c r="GK2266" s="83"/>
      <c r="GL2266" s="83"/>
      <c r="GM2266" s="83"/>
      <c r="GN2266" s="83"/>
      <c r="GO2266" s="83"/>
      <c r="GP2266" s="83"/>
      <c r="GQ2266" s="83"/>
      <c r="GR2266" s="83"/>
      <c r="GS2266" s="83"/>
      <c r="GT2266" s="83"/>
      <c r="GU2266" s="83"/>
      <c r="GV2266" s="83"/>
      <c r="GW2266" s="83"/>
      <c r="GX2266" s="83"/>
      <c r="GY2266" s="83"/>
      <c r="GZ2266" s="83"/>
      <c r="HA2266" s="83"/>
      <c r="HB2266" s="83"/>
      <c r="HC2266" s="83"/>
      <c r="HD2266" s="83"/>
      <c r="HE2266" s="83"/>
      <c r="HF2266" s="83"/>
      <c r="HG2266" s="83"/>
      <c r="HH2266" s="83"/>
      <c r="HI2266" s="83"/>
      <c r="HJ2266" s="83"/>
      <c r="HK2266" s="83"/>
      <c r="HL2266" s="83"/>
      <c r="HM2266" s="83"/>
      <c r="HN2266" s="83"/>
      <c r="HO2266" s="83"/>
      <c r="HP2266" s="83"/>
      <c r="HQ2266" s="83"/>
      <c r="HR2266" s="83"/>
      <c r="HS2266" s="83"/>
      <c r="HT2266" s="83"/>
      <c r="HU2266" s="83"/>
      <c r="HV2266" s="83"/>
      <c r="HW2266" s="83"/>
      <c r="HX2266" s="83"/>
      <c r="HY2266" s="83"/>
      <c r="HZ2266" s="83"/>
      <c r="IA2266" s="83"/>
      <c r="IB2266" s="83"/>
      <c r="IC2266" s="83"/>
      <c r="ID2266" s="83"/>
      <c r="IE2266" s="83"/>
      <c r="IF2266" s="83"/>
      <c r="IG2266" s="83"/>
      <c r="IH2266" s="83"/>
      <c r="II2266" s="83"/>
      <c r="IJ2266" s="83"/>
      <c r="IK2266" s="83"/>
      <c r="IL2266" s="83"/>
    </row>
    <row r="2267" spans="1:246" s="32" customFormat="1" ht="22.95" customHeight="1" x14ac:dyDescent="0.2">
      <c r="A2267" s="32">
        <v>2264</v>
      </c>
      <c r="B2267" s="72" t="s">
        <v>4767</v>
      </c>
      <c r="C2267" s="117" t="s">
        <v>595</v>
      </c>
      <c r="D2267" s="85"/>
      <c r="E2267" s="85"/>
      <c r="F2267" s="85"/>
      <c r="G2267" s="85"/>
      <c r="H2267" s="85"/>
      <c r="I2267" s="85"/>
      <c r="J2267" s="85"/>
      <c r="K2267" s="85"/>
      <c r="L2267" s="85"/>
      <c r="M2267" s="90" t="s">
        <v>58</v>
      </c>
      <c r="N2267" s="85" t="s">
        <v>48</v>
      </c>
      <c r="O2267" s="85"/>
      <c r="P2267" s="85"/>
      <c r="Q2267" s="1" t="s">
        <v>4747</v>
      </c>
      <c r="R2267" s="91" t="s">
        <v>721</v>
      </c>
      <c r="S2267" s="4" t="s">
        <v>1497</v>
      </c>
      <c r="T2267" s="4" t="s">
        <v>4748</v>
      </c>
      <c r="U2267" s="20" t="s">
        <v>4765</v>
      </c>
    </row>
    <row r="2268" spans="1:246" s="32" customFormat="1" ht="22.95" customHeight="1" x14ac:dyDescent="0.2">
      <c r="A2268" s="32">
        <v>2265</v>
      </c>
      <c r="B2268" s="72" t="s">
        <v>4768</v>
      </c>
      <c r="C2268" s="117" t="s">
        <v>1707</v>
      </c>
      <c r="D2268" s="85"/>
      <c r="E2268" s="85"/>
      <c r="F2268" s="85"/>
      <c r="G2268" s="85"/>
      <c r="H2268" s="85"/>
      <c r="I2268" s="85" t="s">
        <v>334</v>
      </c>
      <c r="J2268" s="85"/>
      <c r="K2268" s="85"/>
      <c r="L2268" s="85"/>
      <c r="M2268" s="90"/>
      <c r="N2268" s="85"/>
      <c r="O2268" s="85"/>
      <c r="P2268" s="85"/>
      <c r="Q2268" s="1" t="s">
        <v>4747</v>
      </c>
      <c r="R2268" s="91" t="s">
        <v>721</v>
      </c>
      <c r="S2268" s="4" t="s">
        <v>1497</v>
      </c>
      <c r="T2268" s="4" t="s">
        <v>4748</v>
      </c>
      <c r="U2268" s="20" t="s">
        <v>4765</v>
      </c>
    </row>
    <row r="2269" spans="1:246" s="32" customFormat="1" ht="22.95" customHeight="1" x14ac:dyDescent="0.2">
      <c r="A2269" s="32">
        <v>2266</v>
      </c>
      <c r="B2269" s="72" t="s">
        <v>4769</v>
      </c>
      <c r="C2269" s="117" t="s">
        <v>595</v>
      </c>
      <c r="D2269" s="85"/>
      <c r="E2269" s="85"/>
      <c r="F2269" s="85"/>
      <c r="G2269" s="85"/>
      <c r="H2269" s="85"/>
      <c r="I2269" s="85"/>
      <c r="J2269" s="85"/>
      <c r="K2269" s="85"/>
      <c r="L2269" s="85"/>
      <c r="M2269" s="90" t="s">
        <v>58</v>
      </c>
      <c r="N2269" s="85" t="s">
        <v>48</v>
      </c>
      <c r="O2269" s="85"/>
      <c r="P2269" s="85"/>
      <c r="Q2269" s="1" t="s">
        <v>4747</v>
      </c>
      <c r="R2269" s="91" t="s">
        <v>721</v>
      </c>
      <c r="S2269" s="4" t="s">
        <v>1497</v>
      </c>
      <c r="T2269" s="4" t="s">
        <v>4748</v>
      </c>
      <c r="U2269" s="20" t="s">
        <v>4765</v>
      </c>
    </row>
    <row r="2270" spans="1:246" s="32" customFormat="1" ht="22.95" customHeight="1" x14ac:dyDescent="0.2">
      <c r="A2270" s="32">
        <v>2267</v>
      </c>
      <c r="B2270" s="31" t="s">
        <v>4770</v>
      </c>
      <c r="C2270" s="18" t="s">
        <v>323</v>
      </c>
      <c r="D2270" s="45"/>
      <c r="E2270" s="45" t="s">
        <v>24</v>
      </c>
      <c r="F2270" s="45"/>
      <c r="G2270" s="45"/>
      <c r="H2270" s="45"/>
      <c r="I2270" s="45"/>
      <c r="J2270" s="45"/>
      <c r="K2270" s="45"/>
      <c r="L2270" s="45"/>
      <c r="M2270" s="45"/>
      <c r="N2270" s="45"/>
      <c r="O2270" s="45"/>
      <c r="P2270" s="45"/>
      <c r="Q2270" s="1" t="s">
        <v>4771</v>
      </c>
      <c r="R2270" s="100" t="s">
        <v>1692</v>
      </c>
      <c r="S2270" s="4" t="s">
        <v>1497</v>
      </c>
      <c r="T2270" s="4" t="s">
        <v>4772</v>
      </c>
      <c r="U2270" s="27" t="s">
        <v>4773</v>
      </c>
    </row>
    <row r="2271" spans="1:246" s="32" customFormat="1" ht="22.95" customHeight="1" x14ac:dyDescent="0.2">
      <c r="A2271" s="32">
        <v>2268</v>
      </c>
      <c r="B2271" s="87" t="s">
        <v>4774</v>
      </c>
      <c r="C2271" s="117" t="s">
        <v>323</v>
      </c>
      <c r="D2271" s="85"/>
      <c r="E2271" s="85" t="s">
        <v>24</v>
      </c>
      <c r="F2271" s="85"/>
      <c r="G2271" s="85"/>
      <c r="H2271" s="85"/>
      <c r="I2271" s="85"/>
      <c r="J2271" s="85"/>
      <c r="K2271" s="85"/>
      <c r="L2271" s="85"/>
      <c r="M2271" s="90"/>
      <c r="N2271" s="85"/>
      <c r="O2271" s="85"/>
      <c r="P2271" s="85"/>
      <c r="Q2271" s="1" t="s">
        <v>4771</v>
      </c>
      <c r="R2271" s="91">
        <v>2750028</v>
      </c>
      <c r="S2271" s="4" t="s">
        <v>1497</v>
      </c>
      <c r="T2271" s="4" t="s">
        <v>4772</v>
      </c>
      <c r="U2271" s="20" t="s">
        <v>4773</v>
      </c>
    </row>
    <row r="2272" spans="1:246" s="32" customFormat="1" ht="22.95" customHeight="1" x14ac:dyDescent="0.2">
      <c r="A2272" s="32">
        <v>2269</v>
      </c>
      <c r="B2272" s="87" t="s">
        <v>4775</v>
      </c>
      <c r="C2272" s="117" t="s">
        <v>323</v>
      </c>
      <c r="D2272" s="85"/>
      <c r="E2272" s="85" t="s">
        <v>24</v>
      </c>
      <c r="F2272" s="85"/>
      <c r="G2272" s="85"/>
      <c r="H2272" s="85"/>
      <c r="I2272" s="85"/>
      <c r="J2272" s="85"/>
      <c r="K2272" s="85"/>
      <c r="L2272" s="85"/>
      <c r="M2272" s="90"/>
      <c r="N2272" s="85"/>
      <c r="O2272" s="85"/>
      <c r="P2272" s="85"/>
      <c r="Q2272" s="1" t="s">
        <v>4771</v>
      </c>
      <c r="R2272" s="91">
        <v>2750028</v>
      </c>
      <c r="S2272" s="4" t="s">
        <v>1497</v>
      </c>
      <c r="T2272" s="4" t="s">
        <v>4772</v>
      </c>
      <c r="U2272" s="20" t="s">
        <v>4773</v>
      </c>
      <c r="V2272" s="70"/>
      <c r="W2272" s="70"/>
      <c r="X2272" s="70"/>
      <c r="Y2272" s="70"/>
      <c r="Z2272" s="70"/>
      <c r="AA2272" s="70"/>
      <c r="AB2272" s="70"/>
      <c r="AC2272" s="70"/>
      <c r="AD2272" s="70"/>
      <c r="AE2272" s="70"/>
      <c r="AF2272" s="70"/>
      <c r="AG2272" s="70"/>
      <c r="AH2272" s="70"/>
      <c r="AI2272" s="70"/>
      <c r="AJ2272" s="70"/>
      <c r="AK2272" s="70"/>
      <c r="AL2272" s="70"/>
      <c r="AM2272" s="70"/>
      <c r="AN2272" s="70"/>
      <c r="AO2272" s="70"/>
      <c r="AP2272" s="70"/>
      <c r="AQ2272" s="70"/>
      <c r="AR2272" s="70"/>
      <c r="AS2272" s="70"/>
      <c r="AT2272" s="70"/>
      <c r="AU2272" s="70"/>
      <c r="AV2272" s="70"/>
      <c r="AW2272" s="70"/>
      <c r="AX2272" s="70"/>
      <c r="AY2272" s="70"/>
      <c r="AZ2272" s="70"/>
      <c r="BA2272" s="70"/>
      <c r="BB2272" s="70"/>
      <c r="BC2272" s="70"/>
      <c r="BD2272" s="70"/>
      <c r="BE2272" s="70"/>
      <c r="BF2272" s="70"/>
      <c r="BG2272" s="70"/>
      <c r="BH2272" s="70"/>
      <c r="BI2272" s="70"/>
      <c r="BJ2272" s="70"/>
      <c r="BK2272" s="70"/>
      <c r="BL2272" s="70"/>
      <c r="BM2272" s="70"/>
      <c r="BN2272" s="70"/>
      <c r="BO2272" s="70"/>
      <c r="BP2272" s="70"/>
      <c r="BQ2272" s="70"/>
      <c r="BR2272" s="70"/>
      <c r="BS2272" s="70"/>
      <c r="BT2272" s="70"/>
      <c r="BU2272" s="70"/>
      <c r="BV2272" s="70"/>
      <c r="BW2272" s="70"/>
      <c r="BX2272" s="70"/>
      <c r="BY2272" s="70"/>
      <c r="BZ2272" s="70"/>
      <c r="CA2272" s="70"/>
      <c r="CB2272" s="70"/>
      <c r="CC2272" s="70"/>
      <c r="CD2272" s="70"/>
      <c r="CE2272" s="70"/>
      <c r="CF2272" s="70"/>
      <c r="CG2272" s="70"/>
      <c r="CH2272" s="70"/>
      <c r="CI2272" s="70"/>
      <c r="CJ2272" s="70"/>
      <c r="CK2272" s="70"/>
      <c r="CL2272" s="70"/>
      <c r="CM2272" s="70"/>
      <c r="CN2272" s="70"/>
      <c r="CO2272" s="70"/>
      <c r="CP2272" s="70"/>
      <c r="CQ2272" s="70"/>
      <c r="CR2272" s="70"/>
      <c r="CS2272" s="70"/>
      <c r="CT2272" s="70"/>
      <c r="CU2272" s="70"/>
      <c r="CV2272" s="70"/>
      <c r="CW2272" s="70"/>
      <c r="CX2272" s="70"/>
      <c r="CY2272" s="70"/>
      <c r="CZ2272" s="70"/>
      <c r="DA2272" s="70"/>
      <c r="DB2272" s="70"/>
      <c r="DC2272" s="70"/>
      <c r="DD2272" s="70"/>
      <c r="DE2272" s="70"/>
      <c r="DF2272" s="70"/>
      <c r="DG2272" s="70"/>
      <c r="DH2272" s="70"/>
      <c r="DI2272" s="70"/>
      <c r="DJ2272" s="70"/>
      <c r="DK2272" s="70"/>
      <c r="DL2272" s="70"/>
      <c r="DM2272" s="70"/>
      <c r="DN2272" s="70"/>
      <c r="DO2272" s="70"/>
      <c r="DP2272" s="70"/>
      <c r="DQ2272" s="70"/>
      <c r="DR2272" s="70"/>
      <c r="DS2272" s="70"/>
      <c r="DT2272" s="70"/>
      <c r="DU2272" s="70"/>
      <c r="DV2272" s="70"/>
      <c r="DW2272" s="70"/>
      <c r="DX2272" s="70"/>
      <c r="DY2272" s="70"/>
      <c r="DZ2272" s="70"/>
      <c r="EA2272" s="70"/>
      <c r="EB2272" s="70"/>
      <c r="EC2272" s="70"/>
      <c r="ED2272" s="70"/>
      <c r="EE2272" s="70"/>
      <c r="EF2272" s="70"/>
      <c r="EG2272" s="70"/>
      <c r="EH2272" s="70"/>
      <c r="EI2272" s="70"/>
      <c r="EJ2272" s="70"/>
      <c r="EK2272" s="70"/>
      <c r="EL2272" s="70"/>
      <c r="EM2272" s="70"/>
      <c r="EN2272" s="70"/>
      <c r="EO2272" s="70"/>
      <c r="EP2272" s="70"/>
      <c r="EQ2272" s="70"/>
      <c r="ER2272" s="70"/>
      <c r="ES2272" s="70"/>
      <c r="ET2272" s="70"/>
      <c r="EU2272" s="70"/>
      <c r="EV2272" s="70"/>
      <c r="EW2272" s="70"/>
      <c r="EX2272" s="70"/>
      <c r="EY2272" s="70"/>
      <c r="EZ2272" s="70"/>
      <c r="FA2272" s="70"/>
      <c r="FB2272" s="70"/>
      <c r="FC2272" s="70"/>
      <c r="FD2272" s="70"/>
      <c r="FE2272" s="70"/>
      <c r="FF2272" s="70"/>
      <c r="FG2272" s="70"/>
      <c r="FH2272" s="70"/>
      <c r="FI2272" s="70"/>
      <c r="FJ2272" s="70"/>
      <c r="FK2272" s="70"/>
      <c r="FL2272" s="70"/>
      <c r="FM2272" s="70"/>
      <c r="FN2272" s="70"/>
      <c r="FO2272" s="70"/>
      <c r="FP2272" s="70"/>
      <c r="FQ2272" s="70"/>
      <c r="FR2272" s="70"/>
      <c r="FS2272" s="70"/>
      <c r="FT2272" s="70"/>
      <c r="FU2272" s="70"/>
      <c r="FV2272" s="70"/>
      <c r="FW2272" s="70"/>
      <c r="FX2272" s="70"/>
      <c r="FY2272" s="70"/>
      <c r="FZ2272" s="70"/>
      <c r="GA2272" s="70"/>
      <c r="GB2272" s="70"/>
      <c r="GC2272" s="70"/>
      <c r="GD2272" s="70"/>
      <c r="GE2272" s="70"/>
      <c r="GF2272" s="70"/>
      <c r="GG2272" s="70"/>
      <c r="GH2272" s="70"/>
      <c r="GI2272" s="70"/>
      <c r="GJ2272" s="70"/>
      <c r="GK2272" s="70"/>
      <c r="GL2272" s="70"/>
      <c r="GM2272" s="70"/>
      <c r="GN2272" s="70"/>
      <c r="GO2272" s="70"/>
      <c r="GP2272" s="70"/>
      <c r="GQ2272" s="70"/>
      <c r="GR2272" s="70"/>
      <c r="GS2272" s="70"/>
      <c r="GT2272" s="70"/>
      <c r="GU2272" s="70"/>
      <c r="GV2272" s="70"/>
      <c r="GW2272" s="70"/>
      <c r="GX2272" s="70"/>
      <c r="GY2272" s="70"/>
      <c r="GZ2272" s="70"/>
      <c r="HA2272" s="70"/>
      <c r="HB2272" s="70"/>
      <c r="HC2272" s="70"/>
      <c r="HD2272" s="70"/>
      <c r="HE2272" s="70"/>
      <c r="HF2272" s="70"/>
      <c r="HG2272" s="70"/>
      <c r="HH2272" s="70"/>
      <c r="HI2272" s="70"/>
      <c r="HJ2272" s="70"/>
      <c r="HK2272" s="70"/>
      <c r="HL2272" s="70"/>
      <c r="HM2272" s="70"/>
      <c r="HN2272" s="70"/>
      <c r="HO2272" s="70"/>
      <c r="HP2272" s="70"/>
      <c r="HQ2272" s="70"/>
      <c r="HR2272" s="70"/>
      <c r="HS2272" s="70"/>
      <c r="HT2272" s="70"/>
      <c r="HU2272" s="70"/>
      <c r="HV2272" s="70"/>
      <c r="HW2272" s="70"/>
      <c r="HX2272" s="70"/>
      <c r="HY2272" s="70"/>
      <c r="HZ2272" s="70"/>
      <c r="IA2272" s="70"/>
      <c r="IB2272" s="70"/>
      <c r="IC2272" s="70"/>
      <c r="ID2272" s="70"/>
      <c r="IE2272" s="70"/>
      <c r="IF2272" s="70"/>
      <c r="IG2272" s="70"/>
      <c r="IH2272" s="70"/>
      <c r="II2272" s="70"/>
      <c r="IJ2272" s="70"/>
      <c r="IK2272" s="70"/>
      <c r="IL2272" s="70"/>
    </row>
    <row r="2273" spans="1:246" s="32" customFormat="1" ht="22.95" customHeight="1" x14ac:dyDescent="0.2">
      <c r="A2273" s="32">
        <v>2270</v>
      </c>
      <c r="B2273" s="72" t="s">
        <v>4776</v>
      </c>
      <c r="C2273" s="121" t="s">
        <v>323</v>
      </c>
      <c r="D2273" s="71"/>
      <c r="E2273" s="71" t="s">
        <v>24</v>
      </c>
      <c r="F2273" s="71"/>
      <c r="G2273" s="71"/>
      <c r="H2273" s="71"/>
      <c r="I2273" s="71"/>
      <c r="J2273" s="71"/>
      <c r="K2273" s="71"/>
      <c r="L2273" s="71"/>
      <c r="M2273" s="73"/>
      <c r="N2273" s="71"/>
      <c r="O2273" s="71"/>
      <c r="P2273" s="71"/>
      <c r="Q2273" s="1" t="s">
        <v>4771</v>
      </c>
      <c r="R2273" s="91" t="s">
        <v>1692</v>
      </c>
      <c r="S2273" s="4" t="s">
        <v>1497</v>
      </c>
      <c r="T2273" s="4" t="s">
        <v>4772</v>
      </c>
      <c r="U2273" s="20" t="s">
        <v>4773</v>
      </c>
    </row>
    <row r="2274" spans="1:246" s="32" customFormat="1" ht="22.95" customHeight="1" x14ac:dyDescent="0.2">
      <c r="A2274" s="32">
        <v>2271</v>
      </c>
      <c r="B2274" s="1" t="s">
        <v>4777</v>
      </c>
      <c r="C2274" s="4" t="s">
        <v>634</v>
      </c>
      <c r="D2274" s="42"/>
      <c r="E2274" s="42"/>
      <c r="F2274" s="42"/>
      <c r="G2274" s="42"/>
      <c r="H2274" s="42"/>
      <c r="I2274" s="42"/>
      <c r="J2274" s="42"/>
      <c r="K2274" s="42" t="s">
        <v>682</v>
      </c>
      <c r="L2274" s="42"/>
      <c r="M2274" s="42" t="s">
        <v>58</v>
      </c>
      <c r="N2274" s="42"/>
      <c r="O2274" s="42"/>
      <c r="P2274" s="42"/>
      <c r="Q2274" s="1" t="s">
        <v>4778</v>
      </c>
      <c r="R2274" s="91">
        <v>2750016</v>
      </c>
      <c r="S2274" s="4" t="s">
        <v>1497</v>
      </c>
      <c r="T2274" s="4" t="s">
        <v>4779</v>
      </c>
      <c r="U2274" s="20">
        <v>474792611</v>
      </c>
    </row>
    <row r="2275" spans="1:246" s="32" customFormat="1" ht="22.95" customHeight="1" x14ac:dyDescent="0.2">
      <c r="A2275" s="32">
        <v>2272</v>
      </c>
      <c r="B2275" s="1" t="s">
        <v>713</v>
      </c>
      <c r="C2275" s="4" t="s">
        <v>108</v>
      </c>
      <c r="D2275" s="42" t="s">
        <v>23</v>
      </c>
      <c r="E2275" s="42"/>
      <c r="F2275" s="42"/>
      <c r="G2275" s="42"/>
      <c r="H2275" s="42"/>
      <c r="I2275" s="42"/>
      <c r="J2275" s="42"/>
      <c r="K2275" s="42"/>
      <c r="L2275" s="42"/>
      <c r="M2275" s="42"/>
      <c r="N2275" s="42"/>
      <c r="O2275" s="42"/>
      <c r="P2275" s="42"/>
      <c r="Q2275" s="1" t="s">
        <v>4780</v>
      </c>
      <c r="R2275" s="91">
        <v>2750011</v>
      </c>
      <c r="S2275" s="4" t="s">
        <v>1497</v>
      </c>
      <c r="T2275" s="4" t="s">
        <v>4781</v>
      </c>
      <c r="U2275" s="20">
        <v>474751069</v>
      </c>
    </row>
    <row r="2276" spans="1:246" s="32" customFormat="1" ht="22.95" customHeight="1" x14ac:dyDescent="0.2">
      <c r="A2276" s="32">
        <v>2273</v>
      </c>
      <c r="B2276" s="51" t="s">
        <v>4782</v>
      </c>
      <c r="C2276" s="120" t="s">
        <v>108</v>
      </c>
      <c r="D2276" s="59" t="s">
        <v>23</v>
      </c>
      <c r="E2276" s="59"/>
      <c r="F2276" s="59"/>
      <c r="G2276" s="59"/>
      <c r="H2276" s="59"/>
      <c r="I2276" s="59"/>
      <c r="J2276" s="59"/>
      <c r="K2276" s="59"/>
      <c r="L2276" s="59"/>
      <c r="M2276" s="59"/>
      <c r="N2276" s="59"/>
      <c r="O2276" s="59"/>
      <c r="P2276" s="59"/>
      <c r="Q2276" s="1" t="s">
        <v>4780</v>
      </c>
      <c r="R2276" s="91">
        <v>2750011</v>
      </c>
      <c r="S2276" s="4" t="s">
        <v>1497</v>
      </c>
      <c r="T2276" s="4" t="s">
        <v>4781</v>
      </c>
      <c r="U2276" s="20">
        <v>474751069</v>
      </c>
      <c r="W2276" s="34"/>
    </row>
    <row r="2277" spans="1:246" s="32" customFormat="1" ht="22.95" customHeight="1" x14ac:dyDescent="0.2">
      <c r="A2277" s="32">
        <v>2274</v>
      </c>
      <c r="B2277" s="51" t="s">
        <v>4783</v>
      </c>
      <c r="C2277" s="120" t="s">
        <v>959</v>
      </c>
      <c r="D2277" s="59"/>
      <c r="E2277" s="59"/>
      <c r="F2277" s="59"/>
      <c r="G2277" s="59"/>
      <c r="H2277" s="59"/>
      <c r="I2277" s="59" t="s">
        <v>334</v>
      </c>
      <c r="J2277" s="59" t="s">
        <v>310</v>
      </c>
      <c r="K2277" s="59"/>
      <c r="L2277" s="59" t="s">
        <v>41</v>
      </c>
      <c r="M2277" s="59"/>
      <c r="N2277" s="59"/>
      <c r="O2277" s="59"/>
      <c r="P2277" s="59"/>
      <c r="Q2277" s="1" t="s">
        <v>4784</v>
      </c>
      <c r="R2277" s="91">
        <v>2750011</v>
      </c>
      <c r="S2277" s="4" t="s">
        <v>1497</v>
      </c>
      <c r="T2277" s="4" t="s">
        <v>4785</v>
      </c>
      <c r="U2277" s="20" t="s">
        <v>4786</v>
      </c>
      <c r="W2277" s="83"/>
    </row>
    <row r="2278" spans="1:246" s="32" customFormat="1" ht="22.95" customHeight="1" x14ac:dyDescent="0.2">
      <c r="A2278" s="32">
        <v>2275</v>
      </c>
      <c r="B2278" s="87" t="s">
        <v>4787</v>
      </c>
      <c r="C2278" s="117" t="s">
        <v>959</v>
      </c>
      <c r="D2278" s="85"/>
      <c r="E2278" s="85"/>
      <c r="F2278" s="85"/>
      <c r="G2278" s="85"/>
      <c r="H2278" s="85"/>
      <c r="I2278" s="85" t="s">
        <v>334</v>
      </c>
      <c r="J2278" s="85"/>
      <c r="K2278" s="85"/>
      <c r="L2278" s="85" t="s">
        <v>41</v>
      </c>
      <c r="M2278" s="85"/>
      <c r="N2278" s="85"/>
      <c r="O2278" s="85"/>
      <c r="P2278" s="85" t="s">
        <v>1987</v>
      </c>
      <c r="Q2278" s="1" t="s">
        <v>4784</v>
      </c>
      <c r="R2278" s="91">
        <v>2750011</v>
      </c>
      <c r="S2278" s="4" t="s">
        <v>1497</v>
      </c>
      <c r="T2278" s="4" t="s">
        <v>4785</v>
      </c>
      <c r="U2278" s="20" t="s">
        <v>4786</v>
      </c>
      <c r="X2278" s="83"/>
      <c r="Y2278" s="83"/>
      <c r="Z2278" s="83"/>
      <c r="AA2278" s="83"/>
      <c r="AB2278" s="83"/>
      <c r="AC2278" s="83"/>
      <c r="AD2278" s="83"/>
      <c r="AE2278" s="83"/>
      <c r="AF2278" s="83"/>
      <c r="AG2278" s="83"/>
      <c r="AH2278" s="83"/>
      <c r="AI2278" s="83"/>
      <c r="AJ2278" s="83"/>
      <c r="AK2278" s="83"/>
      <c r="AL2278" s="83"/>
      <c r="AM2278" s="83"/>
      <c r="AN2278" s="83"/>
      <c r="AO2278" s="83"/>
      <c r="AP2278" s="83"/>
      <c r="AQ2278" s="83"/>
      <c r="AR2278" s="83"/>
      <c r="AS2278" s="83"/>
      <c r="AT2278" s="83"/>
      <c r="AU2278" s="83"/>
      <c r="AV2278" s="83"/>
      <c r="AW2278" s="83"/>
      <c r="AX2278" s="83"/>
      <c r="AY2278" s="83"/>
      <c r="AZ2278" s="83"/>
      <c r="BA2278" s="83"/>
      <c r="BB2278" s="83"/>
      <c r="BC2278" s="83"/>
      <c r="BD2278" s="83"/>
      <c r="BE2278" s="83"/>
      <c r="BF2278" s="83"/>
      <c r="BG2278" s="83"/>
      <c r="BH2278" s="83"/>
      <c r="BI2278" s="83"/>
      <c r="BJ2278" s="83"/>
      <c r="BK2278" s="83"/>
      <c r="BL2278" s="83"/>
      <c r="BM2278" s="83"/>
      <c r="BN2278" s="83"/>
      <c r="BO2278" s="83"/>
      <c r="BP2278" s="83"/>
      <c r="BQ2278" s="83"/>
      <c r="BR2278" s="83"/>
      <c r="BS2278" s="83"/>
      <c r="BT2278" s="83"/>
      <c r="BU2278" s="83"/>
      <c r="BV2278" s="83"/>
      <c r="BW2278" s="83"/>
      <c r="BX2278" s="83"/>
      <c r="BY2278" s="83"/>
      <c r="BZ2278" s="83"/>
      <c r="CA2278" s="83"/>
      <c r="CB2278" s="83"/>
      <c r="CC2278" s="83"/>
      <c r="CD2278" s="83"/>
      <c r="CE2278" s="83"/>
      <c r="CF2278" s="83"/>
      <c r="CG2278" s="83"/>
      <c r="CH2278" s="83"/>
      <c r="CI2278" s="83"/>
      <c r="CJ2278" s="83"/>
      <c r="CK2278" s="83"/>
      <c r="CL2278" s="83"/>
      <c r="CM2278" s="83"/>
      <c r="CN2278" s="83"/>
      <c r="CO2278" s="83"/>
      <c r="CP2278" s="83"/>
      <c r="CQ2278" s="83"/>
      <c r="CR2278" s="83"/>
      <c r="CS2278" s="83"/>
      <c r="CT2278" s="83"/>
      <c r="CU2278" s="83"/>
      <c r="CV2278" s="83"/>
      <c r="CW2278" s="83"/>
      <c r="CX2278" s="83"/>
      <c r="CY2278" s="83"/>
      <c r="CZ2278" s="83"/>
      <c r="DA2278" s="83"/>
      <c r="DB2278" s="83"/>
      <c r="DC2278" s="83"/>
      <c r="DD2278" s="83"/>
      <c r="DE2278" s="83"/>
      <c r="DF2278" s="83"/>
      <c r="DG2278" s="83"/>
      <c r="DH2278" s="83"/>
      <c r="DI2278" s="83"/>
      <c r="DJ2278" s="83"/>
      <c r="DK2278" s="83"/>
      <c r="DL2278" s="83"/>
      <c r="DM2278" s="83"/>
      <c r="DN2278" s="83"/>
      <c r="DO2278" s="83"/>
      <c r="DP2278" s="83"/>
      <c r="DQ2278" s="83"/>
      <c r="DR2278" s="83"/>
      <c r="DS2278" s="83"/>
      <c r="DT2278" s="83"/>
      <c r="DU2278" s="83"/>
      <c r="DV2278" s="83"/>
      <c r="DW2278" s="83"/>
      <c r="DX2278" s="83"/>
      <c r="DY2278" s="83"/>
      <c r="DZ2278" s="83"/>
      <c r="EA2278" s="83"/>
      <c r="EB2278" s="83"/>
      <c r="EC2278" s="83"/>
      <c r="ED2278" s="83"/>
      <c r="EE2278" s="83"/>
      <c r="EF2278" s="83"/>
      <c r="EG2278" s="83"/>
      <c r="EH2278" s="83"/>
      <c r="EI2278" s="83"/>
      <c r="EJ2278" s="83"/>
      <c r="EK2278" s="83"/>
      <c r="EL2278" s="83"/>
      <c r="EM2278" s="83"/>
      <c r="EN2278" s="83"/>
      <c r="EO2278" s="83"/>
      <c r="EP2278" s="83"/>
      <c r="EQ2278" s="83"/>
      <c r="ER2278" s="83"/>
      <c r="ES2278" s="83"/>
      <c r="ET2278" s="83"/>
      <c r="EU2278" s="83"/>
      <c r="EV2278" s="83"/>
      <c r="EW2278" s="83"/>
      <c r="EX2278" s="83"/>
      <c r="EY2278" s="83"/>
      <c r="EZ2278" s="83"/>
      <c r="FA2278" s="83"/>
      <c r="FB2278" s="83"/>
      <c r="FC2278" s="83"/>
      <c r="FD2278" s="83"/>
      <c r="FE2278" s="83"/>
      <c r="FF2278" s="83"/>
      <c r="FG2278" s="83"/>
      <c r="FH2278" s="83"/>
      <c r="FI2278" s="83"/>
      <c r="FJ2278" s="83"/>
      <c r="FK2278" s="83"/>
      <c r="FL2278" s="83"/>
      <c r="FM2278" s="83"/>
      <c r="FN2278" s="83"/>
      <c r="FO2278" s="83"/>
      <c r="FP2278" s="83"/>
      <c r="FQ2278" s="83"/>
      <c r="FR2278" s="83"/>
      <c r="FS2278" s="83"/>
      <c r="FT2278" s="83"/>
      <c r="FU2278" s="83"/>
      <c r="FV2278" s="83"/>
      <c r="FW2278" s="83"/>
      <c r="FX2278" s="83"/>
      <c r="FY2278" s="83"/>
      <c r="FZ2278" s="83"/>
      <c r="GA2278" s="83"/>
      <c r="GB2278" s="83"/>
      <c r="GC2278" s="83"/>
      <c r="GD2278" s="83"/>
      <c r="GE2278" s="83"/>
      <c r="GF2278" s="83"/>
      <c r="GG2278" s="83"/>
      <c r="GH2278" s="83"/>
      <c r="GI2278" s="83"/>
      <c r="GJ2278" s="83"/>
      <c r="GK2278" s="83"/>
      <c r="GL2278" s="83"/>
      <c r="GM2278" s="83"/>
      <c r="GN2278" s="83"/>
      <c r="GO2278" s="83"/>
      <c r="GP2278" s="83"/>
      <c r="GQ2278" s="83"/>
      <c r="GR2278" s="83"/>
      <c r="GS2278" s="83"/>
      <c r="GT2278" s="83"/>
      <c r="GU2278" s="83"/>
      <c r="GV2278" s="83"/>
      <c r="GW2278" s="83"/>
      <c r="GX2278" s="83"/>
      <c r="GY2278" s="83"/>
      <c r="GZ2278" s="83"/>
      <c r="HA2278" s="83"/>
      <c r="HB2278" s="83"/>
      <c r="HC2278" s="83"/>
      <c r="HD2278" s="83"/>
      <c r="HE2278" s="83"/>
      <c r="HF2278" s="83"/>
      <c r="HG2278" s="83"/>
      <c r="HH2278" s="83"/>
      <c r="HI2278" s="83"/>
      <c r="HJ2278" s="83"/>
      <c r="HK2278" s="83"/>
      <c r="HL2278" s="83"/>
      <c r="HM2278" s="83"/>
      <c r="HN2278" s="83"/>
      <c r="HO2278" s="83"/>
      <c r="HP2278" s="83"/>
      <c r="HQ2278" s="83"/>
      <c r="HR2278" s="83"/>
      <c r="HS2278" s="83"/>
      <c r="HT2278" s="83"/>
      <c r="HU2278" s="83"/>
      <c r="HV2278" s="83"/>
      <c r="HW2278" s="83"/>
      <c r="HX2278" s="83"/>
      <c r="HY2278" s="83"/>
      <c r="HZ2278" s="83"/>
      <c r="IA2278" s="83"/>
      <c r="IB2278" s="83"/>
      <c r="IC2278" s="83"/>
      <c r="ID2278" s="83"/>
      <c r="IE2278" s="83"/>
      <c r="IF2278" s="83"/>
      <c r="IG2278" s="83"/>
      <c r="IH2278" s="83"/>
      <c r="II2278" s="83"/>
      <c r="IJ2278" s="83"/>
      <c r="IK2278" s="83"/>
      <c r="IL2278" s="83"/>
    </row>
    <row r="2279" spans="1:246" ht="22.95" customHeight="1" x14ac:dyDescent="0.15">
      <c r="A2279" s="32">
        <v>2276</v>
      </c>
      <c r="B2279" s="1" t="s">
        <v>712</v>
      </c>
      <c r="C2279" s="4" t="s">
        <v>4</v>
      </c>
      <c r="D2279" s="42"/>
      <c r="E2279" s="42"/>
      <c r="F2279" s="42"/>
      <c r="G2279" s="42"/>
      <c r="H2279" s="42"/>
      <c r="I2279" s="42"/>
      <c r="J2279" s="42" t="s">
        <v>310</v>
      </c>
      <c r="K2279" s="42"/>
      <c r="L2279" s="42"/>
      <c r="M2279" s="42"/>
      <c r="N2279" s="42"/>
      <c r="O2279" s="42"/>
      <c r="P2279" s="42"/>
      <c r="Q2279" s="1" t="s">
        <v>4788</v>
      </c>
      <c r="R2279" s="91">
        <v>2750011</v>
      </c>
      <c r="S2279" s="4" t="s">
        <v>1497</v>
      </c>
      <c r="T2279" s="4" t="s">
        <v>4789</v>
      </c>
      <c r="U2279" s="20">
        <v>474703330</v>
      </c>
    </row>
    <row r="2280" spans="1:246" s="32" customFormat="1" ht="22.95" customHeight="1" x14ac:dyDescent="0.2">
      <c r="A2280" s="32">
        <v>2277</v>
      </c>
      <c r="B2280" s="1" t="s">
        <v>723</v>
      </c>
      <c r="C2280" s="4" t="s">
        <v>959</v>
      </c>
      <c r="D2280" s="42"/>
      <c r="E2280" s="42"/>
      <c r="F2280" s="42"/>
      <c r="G2280" s="42"/>
      <c r="H2280" s="42"/>
      <c r="I2280" s="42" t="s">
        <v>334</v>
      </c>
      <c r="J2280" s="42"/>
      <c r="K2280" s="42"/>
      <c r="L2280" s="42" t="s">
        <v>41</v>
      </c>
      <c r="M2280" s="42"/>
      <c r="N2280" s="42"/>
      <c r="O2280" s="42"/>
      <c r="P2280" s="42"/>
      <c r="Q2280" s="1" t="s">
        <v>4790</v>
      </c>
      <c r="R2280" s="91">
        <v>2750026</v>
      </c>
      <c r="S2280" s="4" t="s">
        <v>1497</v>
      </c>
      <c r="T2280" s="4" t="s">
        <v>724</v>
      </c>
      <c r="U2280" s="20">
        <v>474706222</v>
      </c>
    </row>
    <row r="2281" spans="1:246" s="32" customFormat="1" ht="22.95" customHeight="1" x14ac:dyDescent="0.2">
      <c r="A2281" s="32">
        <v>2278</v>
      </c>
      <c r="B2281" s="72" t="s">
        <v>4791</v>
      </c>
      <c r="C2281" s="121" t="s">
        <v>959</v>
      </c>
      <c r="D2281" s="71"/>
      <c r="E2281" s="71"/>
      <c r="F2281" s="71"/>
      <c r="G2281" s="71"/>
      <c r="H2281" s="71"/>
      <c r="I2281" s="71" t="s">
        <v>334</v>
      </c>
      <c r="J2281" s="71" t="s">
        <v>310</v>
      </c>
      <c r="K2281" s="71" t="s">
        <v>682</v>
      </c>
      <c r="L2281" s="71"/>
      <c r="M2281" s="73"/>
      <c r="N2281" s="71"/>
      <c r="O2281" s="71"/>
      <c r="P2281" s="71" t="s">
        <v>1987</v>
      </c>
      <c r="Q2281" s="1" t="s">
        <v>4792</v>
      </c>
      <c r="R2281" s="91" t="s">
        <v>721</v>
      </c>
      <c r="S2281" s="4" t="s">
        <v>1497</v>
      </c>
      <c r="T2281" s="4" t="s">
        <v>4793</v>
      </c>
      <c r="U2281" s="20" t="s">
        <v>4794</v>
      </c>
    </row>
    <row r="2282" spans="1:246" s="32" customFormat="1" ht="22.95" customHeight="1" x14ac:dyDescent="0.2">
      <c r="A2282" s="32">
        <v>2279</v>
      </c>
      <c r="B2282" s="3" t="s">
        <v>4795</v>
      </c>
      <c r="C2282" s="15" t="s">
        <v>634</v>
      </c>
      <c r="D2282" s="64"/>
      <c r="E2282" s="64"/>
      <c r="F2282" s="64"/>
      <c r="G2282" s="64"/>
      <c r="H2282" s="64"/>
      <c r="I2282" s="64"/>
      <c r="J2282" s="64"/>
      <c r="K2282" s="64" t="s">
        <v>682</v>
      </c>
      <c r="L2282" s="64"/>
      <c r="M2282" s="64" t="s">
        <v>58</v>
      </c>
      <c r="N2282" s="64"/>
      <c r="O2282" s="64"/>
      <c r="P2282" s="64"/>
      <c r="Q2282" s="4" t="s">
        <v>4796</v>
      </c>
      <c r="R2282" s="114" t="s">
        <v>1904</v>
      </c>
      <c r="S2282" s="15" t="s">
        <v>1497</v>
      </c>
      <c r="T2282" s="15" t="s">
        <v>4797</v>
      </c>
      <c r="U2282" s="115" t="s">
        <v>1930</v>
      </c>
    </row>
    <row r="2283" spans="1:246" s="32" customFormat="1" ht="22.95" customHeight="1" x14ac:dyDescent="0.2">
      <c r="A2283" s="32">
        <v>2280</v>
      </c>
      <c r="B2283" s="1" t="s">
        <v>685</v>
      </c>
      <c r="C2283" s="4" t="s">
        <v>664</v>
      </c>
      <c r="D2283" s="42"/>
      <c r="E2283" s="42"/>
      <c r="F2283" s="42"/>
      <c r="G2283" s="42"/>
      <c r="H2283" s="42"/>
      <c r="I2283" s="42" t="s">
        <v>334</v>
      </c>
      <c r="J2283" s="42"/>
      <c r="K2283" s="42"/>
      <c r="L2283" s="42"/>
      <c r="M2283" s="42"/>
      <c r="N2283" s="42"/>
      <c r="O2283" s="42"/>
      <c r="P2283" s="42"/>
      <c r="Q2283" s="1" t="s">
        <v>4798</v>
      </c>
      <c r="R2283" s="91">
        <v>2750002</v>
      </c>
      <c r="S2283" s="4" t="s">
        <v>1497</v>
      </c>
      <c r="T2283" s="4" t="s">
        <v>4799</v>
      </c>
      <c r="U2283" s="20">
        <v>474726311</v>
      </c>
    </row>
    <row r="2284" spans="1:246" s="32" customFormat="1" ht="22.95" customHeight="1" x14ac:dyDescent="0.2">
      <c r="A2284" s="32">
        <v>2281</v>
      </c>
      <c r="B2284" s="53" t="s">
        <v>4800</v>
      </c>
      <c r="C2284" s="10" t="s">
        <v>323</v>
      </c>
      <c r="D2284" s="43"/>
      <c r="E2284" s="43" t="s">
        <v>24</v>
      </c>
      <c r="F2284" s="43" t="s">
        <v>25</v>
      </c>
      <c r="G2284" s="43" t="s">
        <v>324</v>
      </c>
      <c r="H2284" s="43" t="s">
        <v>652</v>
      </c>
      <c r="I2284" s="43"/>
      <c r="J2284" s="43"/>
      <c r="K2284" s="40"/>
      <c r="L2284" s="43"/>
      <c r="M2284" s="40"/>
      <c r="N2284" s="43"/>
      <c r="O2284" s="43"/>
      <c r="P2284" s="43"/>
      <c r="Q2284" s="1" t="s">
        <v>4801</v>
      </c>
      <c r="R2284" s="91">
        <v>2750016</v>
      </c>
      <c r="S2284" s="4" t="s">
        <v>1497</v>
      </c>
      <c r="T2284" s="4" t="s">
        <v>4802</v>
      </c>
      <c r="U2284" s="212">
        <v>474740215</v>
      </c>
    </row>
    <row r="2285" spans="1:246" s="32" customFormat="1" ht="22.95" customHeight="1" x14ac:dyDescent="0.2">
      <c r="A2285" s="32">
        <v>2282</v>
      </c>
      <c r="B2285" s="1" t="s">
        <v>744</v>
      </c>
      <c r="C2285" s="4" t="s">
        <v>653</v>
      </c>
      <c r="D2285" s="42"/>
      <c r="E2285" s="42" t="s">
        <v>24</v>
      </c>
      <c r="F2285" s="42" t="s">
        <v>25</v>
      </c>
      <c r="G2285" s="42" t="s">
        <v>324</v>
      </c>
      <c r="H2285" s="42" t="s">
        <v>652</v>
      </c>
      <c r="I2285" s="42"/>
      <c r="J2285" s="42"/>
      <c r="K2285" s="42"/>
      <c r="L2285" s="42"/>
      <c r="M2285" s="42"/>
      <c r="N2285" s="42"/>
      <c r="O2285" s="42"/>
      <c r="P2285" s="42"/>
      <c r="Q2285" s="1" t="s">
        <v>4803</v>
      </c>
      <c r="R2285" s="91">
        <v>2750012</v>
      </c>
      <c r="S2285" s="4" t="s">
        <v>1497</v>
      </c>
      <c r="T2285" s="4" t="s">
        <v>4804</v>
      </c>
      <c r="U2285" s="20">
        <v>474784133</v>
      </c>
    </row>
    <row r="2286" spans="1:246" s="32" customFormat="1" ht="22.95" customHeight="1" x14ac:dyDescent="0.2">
      <c r="A2286" s="32">
        <v>2283</v>
      </c>
      <c r="B2286" s="31" t="s">
        <v>4805</v>
      </c>
      <c r="C2286" s="18" t="s">
        <v>664</v>
      </c>
      <c r="D2286" s="45"/>
      <c r="E2286" s="45"/>
      <c r="F2286" s="45"/>
      <c r="G2286" s="45"/>
      <c r="H2286" s="45"/>
      <c r="I2286" s="43" t="s">
        <v>334</v>
      </c>
      <c r="J2286" s="45"/>
      <c r="K2286" s="45"/>
      <c r="L2286" s="45"/>
      <c r="M2286" s="44"/>
      <c r="N2286" s="45"/>
      <c r="O2286" s="45"/>
      <c r="P2286" s="45"/>
      <c r="Q2286" s="1" t="s">
        <v>4806</v>
      </c>
      <c r="R2286" s="100">
        <v>2750026</v>
      </c>
      <c r="S2286" s="4" t="s">
        <v>1497</v>
      </c>
      <c r="T2286" s="4" t="s">
        <v>4807</v>
      </c>
      <c r="U2286" s="27" t="s">
        <v>4808</v>
      </c>
    </row>
    <row r="2287" spans="1:246" s="32" customFormat="1" ht="22.95" customHeight="1" x14ac:dyDescent="0.2">
      <c r="A2287" s="32">
        <v>2284</v>
      </c>
      <c r="B2287" s="87" t="s">
        <v>4809</v>
      </c>
      <c r="C2287" s="117" t="s">
        <v>323</v>
      </c>
      <c r="D2287" s="85"/>
      <c r="E2287" s="85" t="s">
        <v>24</v>
      </c>
      <c r="F2287" s="85" t="s">
        <v>25</v>
      </c>
      <c r="G2287" s="85"/>
      <c r="H2287" s="85"/>
      <c r="I2287" s="85"/>
      <c r="J2287" s="85"/>
      <c r="K2287" s="85"/>
      <c r="L2287" s="85"/>
      <c r="M2287" s="85"/>
      <c r="N2287" s="85"/>
      <c r="O2287" s="85"/>
      <c r="P2287" s="85"/>
      <c r="Q2287" s="68" t="s">
        <v>4810</v>
      </c>
      <c r="R2287" s="91" t="s">
        <v>1864</v>
      </c>
      <c r="S2287" s="66" t="s">
        <v>1497</v>
      </c>
      <c r="T2287" s="66" t="s">
        <v>4811</v>
      </c>
      <c r="U2287" s="154" t="s">
        <v>4812</v>
      </c>
    </row>
    <row r="2288" spans="1:246" s="32" customFormat="1" ht="22.95" customHeight="1" x14ac:dyDescent="0.2">
      <c r="A2288" s="32">
        <v>2285</v>
      </c>
      <c r="B2288" s="1" t="s">
        <v>745</v>
      </c>
      <c r="C2288" s="4" t="s">
        <v>664</v>
      </c>
      <c r="D2288" s="42"/>
      <c r="E2288" s="42"/>
      <c r="F2288" s="42"/>
      <c r="G2288" s="42"/>
      <c r="H2288" s="42"/>
      <c r="I2288" s="42" t="s">
        <v>334</v>
      </c>
      <c r="J2288" s="42"/>
      <c r="K2288" s="42"/>
      <c r="L2288" s="42"/>
      <c r="M2288" s="42"/>
      <c r="N2288" s="42"/>
      <c r="O2288" s="42"/>
      <c r="P2288" s="42"/>
      <c r="Q2288" s="1" t="s">
        <v>4813</v>
      </c>
      <c r="R2288" s="91">
        <v>2750012</v>
      </c>
      <c r="S2288" s="4" t="s">
        <v>1497</v>
      </c>
      <c r="T2288" s="4" t="s">
        <v>4814</v>
      </c>
      <c r="U2288" s="20">
        <v>474766776</v>
      </c>
    </row>
    <row r="2289" spans="1:246" s="34" customFormat="1" ht="22.95" customHeight="1" x14ac:dyDescent="0.2">
      <c r="A2289" s="32">
        <v>2286</v>
      </c>
      <c r="B2289" s="31" t="s">
        <v>4815</v>
      </c>
      <c r="C2289" s="18" t="s">
        <v>634</v>
      </c>
      <c r="D2289" s="45"/>
      <c r="E2289" s="45"/>
      <c r="F2289" s="45"/>
      <c r="G2289" s="45"/>
      <c r="H2289" s="45"/>
      <c r="I2289" s="45"/>
      <c r="J2289" s="45"/>
      <c r="K2289" s="45"/>
      <c r="L2289" s="45"/>
      <c r="M2289" s="44" t="s">
        <v>58</v>
      </c>
      <c r="N2289" s="45"/>
      <c r="O2289" s="45"/>
      <c r="P2289" s="45"/>
      <c r="Q2289" s="1" t="s">
        <v>4816</v>
      </c>
      <c r="R2289" s="100">
        <v>2750028</v>
      </c>
      <c r="S2289" s="4" t="s">
        <v>1497</v>
      </c>
      <c r="T2289" s="4" t="s">
        <v>4817</v>
      </c>
      <c r="U2289" s="27">
        <v>474771306</v>
      </c>
    </row>
    <row r="2290" spans="1:246" s="32" customFormat="1" ht="22.95" customHeight="1" x14ac:dyDescent="0.2">
      <c r="A2290" s="32">
        <v>2287</v>
      </c>
      <c r="B2290" s="1" t="s">
        <v>739</v>
      </c>
      <c r="C2290" s="4" t="s">
        <v>664</v>
      </c>
      <c r="D2290" s="42"/>
      <c r="E2290" s="42"/>
      <c r="F2290" s="42"/>
      <c r="G2290" s="42"/>
      <c r="H2290" s="42"/>
      <c r="I2290" s="42" t="s">
        <v>334</v>
      </c>
      <c r="J2290" s="42"/>
      <c r="K2290" s="42"/>
      <c r="L2290" s="42"/>
      <c r="M2290" s="42"/>
      <c r="N2290" s="42"/>
      <c r="O2290" s="42"/>
      <c r="P2290" s="42"/>
      <c r="Q2290" s="1" t="s">
        <v>4818</v>
      </c>
      <c r="R2290" s="91">
        <v>2750016</v>
      </c>
      <c r="S2290" s="4" t="s">
        <v>1497</v>
      </c>
      <c r="T2290" s="4" t="s">
        <v>4819</v>
      </c>
      <c r="U2290" s="20">
        <v>474541511</v>
      </c>
    </row>
    <row r="2291" spans="1:246" s="84" customFormat="1" ht="22.95" customHeight="1" x14ac:dyDescent="0.2">
      <c r="A2291" s="32">
        <v>2288</v>
      </c>
      <c r="B2291" s="1" t="s">
        <v>740</v>
      </c>
      <c r="C2291" s="4" t="s">
        <v>664</v>
      </c>
      <c r="D2291" s="42"/>
      <c r="E2291" s="42"/>
      <c r="F2291" s="42"/>
      <c r="G2291" s="42"/>
      <c r="H2291" s="42"/>
      <c r="I2291" s="42" t="s">
        <v>334</v>
      </c>
      <c r="J2291" s="42"/>
      <c r="K2291" s="42"/>
      <c r="L2291" s="42"/>
      <c r="M2291" s="42"/>
      <c r="N2291" s="42"/>
      <c r="O2291" s="42"/>
      <c r="P2291" s="42"/>
      <c r="Q2291" s="1" t="s">
        <v>4818</v>
      </c>
      <c r="R2291" s="91">
        <v>2750016</v>
      </c>
      <c r="S2291" s="4" t="s">
        <v>1497</v>
      </c>
      <c r="T2291" s="4" t="s">
        <v>4819</v>
      </c>
      <c r="U2291" s="20">
        <v>474541511</v>
      </c>
      <c r="V2291" s="32"/>
      <c r="W2291" s="32"/>
      <c r="X2291" s="32"/>
      <c r="Y2291" s="32"/>
      <c r="Z2291" s="32"/>
      <c r="AA2291" s="32"/>
      <c r="AB2291" s="32"/>
      <c r="AC2291" s="32"/>
      <c r="AD2291" s="32"/>
      <c r="AE2291" s="32"/>
      <c r="AF2291" s="32"/>
      <c r="AG2291" s="32"/>
      <c r="AH2291" s="32"/>
      <c r="AI2291" s="32"/>
      <c r="AJ2291" s="32"/>
      <c r="AK2291" s="32"/>
      <c r="AL2291" s="32"/>
      <c r="AM2291" s="32"/>
      <c r="AN2291" s="32"/>
      <c r="AO2291" s="32"/>
      <c r="AP2291" s="32"/>
      <c r="AQ2291" s="32"/>
      <c r="AR2291" s="32"/>
      <c r="AS2291" s="32"/>
      <c r="AT2291" s="32"/>
      <c r="AU2291" s="32"/>
      <c r="AV2291" s="32"/>
      <c r="AW2291" s="32"/>
      <c r="AX2291" s="32"/>
      <c r="AY2291" s="32"/>
      <c r="AZ2291" s="32"/>
      <c r="BA2291" s="32"/>
      <c r="BB2291" s="32"/>
      <c r="BC2291" s="32"/>
      <c r="BD2291" s="32"/>
      <c r="BE2291" s="32"/>
      <c r="BF2291" s="32"/>
      <c r="BG2291" s="32"/>
      <c r="BH2291" s="32"/>
      <c r="BI2291" s="32"/>
      <c r="BJ2291" s="32"/>
      <c r="BK2291" s="32"/>
      <c r="BL2291" s="32"/>
      <c r="BM2291" s="32"/>
      <c r="BN2291" s="32"/>
      <c r="BO2291" s="32"/>
      <c r="BP2291" s="32"/>
      <c r="BQ2291" s="32"/>
      <c r="BR2291" s="32"/>
      <c r="BS2291" s="32"/>
      <c r="BT2291" s="32"/>
      <c r="BU2291" s="32"/>
      <c r="BV2291" s="32"/>
      <c r="BW2291" s="32"/>
      <c r="BX2291" s="32"/>
      <c r="BY2291" s="32"/>
      <c r="BZ2291" s="32"/>
      <c r="CA2291" s="32"/>
      <c r="CB2291" s="32"/>
      <c r="CC2291" s="32"/>
      <c r="CD2291" s="32"/>
      <c r="CE2291" s="32"/>
      <c r="CF2291" s="32"/>
      <c r="CG2291" s="32"/>
      <c r="CH2291" s="32"/>
      <c r="CI2291" s="32"/>
      <c r="CJ2291" s="32"/>
      <c r="CK2291" s="32"/>
      <c r="CL2291" s="32"/>
      <c r="CM2291" s="32"/>
      <c r="CN2291" s="32"/>
      <c r="CO2291" s="32"/>
      <c r="CP2291" s="32"/>
      <c r="CQ2291" s="32"/>
      <c r="CR2291" s="32"/>
      <c r="CS2291" s="32"/>
      <c r="CT2291" s="32"/>
      <c r="CU2291" s="32"/>
      <c r="CV2291" s="32"/>
      <c r="CW2291" s="32"/>
      <c r="CX2291" s="32"/>
      <c r="CY2291" s="32"/>
      <c r="CZ2291" s="32"/>
      <c r="DA2291" s="32"/>
      <c r="DB2291" s="32"/>
      <c r="DC2291" s="32"/>
      <c r="DD2291" s="32"/>
      <c r="DE2291" s="32"/>
      <c r="DF2291" s="32"/>
      <c r="DG2291" s="32"/>
      <c r="DH2291" s="32"/>
      <c r="DI2291" s="32"/>
      <c r="DJ2291" s="32"/>
      <c r="DK2291" s="32"/>
      <c r="DL2291" s="32"/>
      <c r="DM2291" s="32"/>
      <c r="DN2291" s="32"/>
      <c r="DO2291" s="32"/>
      <c r="DP2291" s="32"/>
      <c r="DQ2291" s="32"/>
      <c r="DR2291" s="32"/>
      <c r="DS2291" s="32"/>
      <c r="DT2291" s="32"/>
      <c r="DU2291" s="32"/>
      <c r="DV2291" s="32"/>
      <c r="DW2291" s="32"/>
      <c r="DX2291" s="32"/>
      <c r="DY2291" s="32"/>
      <c r="DZ2291" s="32"/>
      <c r="EA2291" s="32"/>
      <c r="EB2291" s="32"/>
      <c r="EC2291" s="32"/>
      <c r="ED2291" s="32"/>
      <c r="EE2291" s="32"/>
      <c r="EF2291" s="32"/>
      <c r="EG2291" s="32"/>
      <c r="EH2291" s="32"/>
      <c r="EI2291" s="32"/>
      <c r="EJ2291" s="32"/>
      <c r="EK2291" s="32"/>
      <c r="EL2291" s="32"/>
      <c r="EM2291" s="32"/>
      <c r="EN2291" s="32"/>
      <c r="EO2291" s="32"/>
      <c r="EP2291" s="32"/>
      <c r="EQ2291" s="32"/>
      <c r="ER2291" s="32"/>
      <c r="ES2291" s="32"/>
      <c r="ET2291" s="32"/>
      <c r="EU2291" s="32"/>
      <c r="EV2291" s="32"/>
      <c r="EW2291" s="32"/>
      <c r="EX2291" s="32"/>
      <c r="EY2291" s="32"/>
      <c r="EZ2291" s="32"/>
      <c r="FA2291" s="32"/>
      <c r="FB2291" s="32"/>
      <c r="FC2291" s="32"/>
      <c r="FD2291" s="32"/>
      <c r="FE2291" s="32"/>
      <c r="FF2291" s="32"/>
      <c r="FG2291" s="32"/>
      <c r="FH2291" s="32"/>
      <c r="FI2291" s="32"/>
      <c r="FJ2291" s="32"/>
      <c r="FK2291" s="32"/>
      <c r="FL2291" s="32"/>
      <c r="FM2291" s="32"/>
      <c r="FN2291" s="32"/>
      <c r="FO2291" s="32"/>
      <c r="FP2291" s="32"/>
      <c r="FQ2291" s="32"/>
      <c r="FR2291" s="32"/>
      <c r="FS2291" s="32"/>
      <c r="FT2291" s="32"/>
      <c r="FU2291" s="32"/>
      <c r="FV2291" s="32"/>
      <c r="FW2291" s="32"/>
      <c r="FX2291" s="32"/>
      <c r="FY2291" s="32"/>
      <c r="FZ2291" s="32"/>
      <c r="GA2291" s="32"/>
      <c r="GB2291" s="32"/>
      <c r="GC2291" s="32"/>
      <c r="GD2291" s="32"/>
      <c r="GE2291" s="32"/>
      <c r="GF2291" s="32"/>
      <c r="GG2291" s="32"/>
      <c r="GH2291" s="32"/>
      <c r="GI2291" s="32"/>
      <c r="GJ2291" s="32"/>
      <c r="GK2291" s="32"/>
      <c r="GL2291" s="32"/>
      <c r="GM2291" s="32"/>
      <c r="GN2291" s="32"/>
      <c r="GO2291" s="32"/>
      <c r="GP2291" s="32"/>
      <c r="GQ2291" s="32"/>
      <c r="GR2291" s="32"/>
      <c r="GS2291" s="32"/>
      <c r="GT2291" s="32"/>
      <c r="GU2291" s="32"/>
      <c r="GV2291" s="32"/>
      <c r="GW2291" s="32"/>
      <c r="GX2291" s="32"/>
      <c r="GY2291" s="32"/>
      <c r="GZ2291" s="32"/>
      <c r="HA2291" s="32"/>
      <c r="HB2291" s="32"/>
      <c r="HC2291" s="32"/>
      <c r="HD2291" s="32"/>
      <c r="HE2291" s="32"/>
      <c r="HF2291" s="32"/>
      <c r="HG2291" s="32"/>
      <c r="HH2291" s="32"/>
      <c r="HI2291" s="32"/>
      <c r="HJ2291" s="32"/>
      <c r="HK2291" s="32"/>
      <c r="HL2291" s="32"/>
      <c r="HM2291" s="32"/>
      <c r="HN2291" s="32"/>
      <c r="HO2291" s="32"/>
      <c r="HP2291" s="32"/>
      <c r="HQ2291" s="32"/>
      <c r="HR2291" s="32"/>
      <c r="HS2291" s="32"/>
      <c r="HT2291" s="32"/>
      <c r="HU2291" s="32"/>
      <c r="HV2291" s="32"/>
      <c r="HW2291" s="32"/>
      <c r="HX2291" s="32"/>
      <c r="HY2291" s="32"/>
      <c r="HZ2291" s="32"/>
      <c r="IA2291" s="32"/>
      <c r="IB2291" s="32"/>
      <c r="IC2291" s="32"/>
      <c r="ID2291" s="32"/>
      <c r="IE2291" s="32"/>
      <c r="IF2291" s="32"/>
      <c r="IG2291" s="32"/>
      <c r="IH2291" s="32"/>
      <c r="II2291" s="32"/>
      <c r="IJ2291" s="32"/>
      <c r="IK2291" s="32"/>
      <c r="IL2291" s="32"/>
    </row>
    <row r="2292" spans="1:246" s="83" customFormat="1" ht="22.95" customHeight="1" x14ac:dyDescent="0.2">
      <c r="A2292" s="32">
        <v>2289</v>
      </c>
      <c r="B2292" s="1" t="s">
        <v>741</v>
      </c>
      <c r="C2292" s="4" t="s">
        <v>664</v>
      </c>
      <c r="D2292" s="42"/>
      <c r="E2292" s="42"/>
      <c r="F2292" s="42"/>
      <c r="G2292" s="42"/>
      <c r="H2292" s="42"/>
      <c r="I2292" s="42" t="s">
        <v>334</v>
      </c>
      <c r="J2292" s="42" t="s">
        <v>310</v>
      </c>
      <c r="K2292" s="42"/>
      <c r="L2292" s="42" t="s">
        <v>41</v>
      </c>
      <c r="M2292" s="42" t="s">
        <v>58</v>
      </c>
      <c r="N2292" s="42" t="s">
        <v>48</v>
      </c>
      <c r="O2292" s="42"/>
      <c r="P2292" s="42"/>
      <c r="Q2292" s="1" t="s">
        <v>4818</v>
      </c>
      <c r="R2292" s="91">
        <v>2750016</v>
      </c>
      <c r="S2292" s="4" t="s">
        <v>1497</v>
      </c>
      <c r="T2292" s="4" t="s">
        <v>4819</v>
      </c>
      <c r="U2292" s="20">
        <v>474541511</v>
      </c>
      <c r="V2292" s="32"/>
      <c r="W2292" s="32"/>
      <c r="X2292" s="32"/>
      <c r="Y2292" s="32"/>
      <c r="Z2292" s="32"/>
      <c r="AA2292" s="32"/>
      <c r="AB2292" s="32"/>
      <c r="AC2292" s="32"/>
      <c r="AD2292" s="32"/>
      <c r="AE2292" s="32"/>
      <c r="AF2292" s="32"/>
      <c r="AG2292" s="32"/>
      <c r="AH2292" s="32"/>
      <c r="AI2292" s="32"/>
      <c r="AJ2292" s="32"/>
      <c r="AK2292" s="32"/>
      <c r="AL2292" s="32"/>
      <c r="AM2292" s="32"/>
      <c r="AN2292" s="32"/>
      <c r="AO2292" s="32"/>
      <c r="AP2292" s="32"/>
      <c r="AQ2292" s="32"/>
      <c r="AR2292" s="32"/>
      <c r="AS2292" s="32"/>
      <c r="AT2292" s="32"/>
      <c r="AU2292" s="32"/>
      <c r="AV2292" s="32"/>
      <c r="AW2292" s="32"/>
      <c r="AX2292" s="32"/>
      <c r="AY2292" s="32"/>
      <c r="AZ2292" s="32"/>
      <c r="BA2292" s="32"/>
      <c r="BB2292" s="32"/>
      <c r="BC2292" s="32"/>
      <c r="BD2292" s="32"/>
      <c r="BE2292" s="32"/>
      <c r="BF2292" s="32"/>
      <c r="BG2292" s="32"/>
      <c r="BH2292" s="32"/>
      <c r="BI2292" s="32"/>
      <c r="BJ2292" s="32"/>
      <c r="BK2292" s="32"/>
      <c r="BL2292" s="32"/>
      <c r="BM2292" s="32"/>
      <c r="BN2292" s="32"/>
      <c r="BO2292" s="32"/>
      <c r="BP2292" s="32"/>
      <c r="BQ2292" s="32"/>
      <c r="BR2292" s="32"/>
      <c r="BS2292" s="32"/>
      <c r="BT2292" s="32"/>
      <c r="BU2292" s="32"/>
      <c r="BV2292" s="32"/>
      <c r="BW2292" s="32"/>
      <c r="BX2292" s="32"/>
      <c r="BY2292" s="32"/>
      <c r="BZ2292" s="32"/>
      <c r="CA2292" s="32"/>
      <c r="CB2292" s="32"/>
      <c r="CC2292" s="32"/>
      <c r="CD2292" s="32"/>
      <c r="CE2292" s="32"/>
      <c r="CF2292" s="32"/>
      <c r="CG2292" s="32"/>
      <c r="CH2292" s="32"/>
      <c r="CI2292" s="32"/>
      <c r="CJ2292" s="32"/>
      <c r="CK2292" s="32"/>
      <c r="CL2292" s="32"/>
      <c r="CM2292" s="32"/>
      <c r="CN2292" s="32"/>
      <c r="CO2292" s="32"/>
      <c r="CP2292" s="32"/>
      <c r="CQ2292" s="32"/>
      <c r="CR2292" s="32"/>
      <c r="CS2292" s="32"/>
      <c r="CT2292" s="32"/>
      <c r="CU2292" s="32"/>
      <c r="CV2292" s="32"/>
      <c r="CW2292" s="32"/>
      <c r="CX2292" s="32"/>
      <c r="CY2292" s="32"/>
      <c r="CZ2292" s="32"/>
      <c r="DA2292" s="32"/>
      <c r="DB2292" s="32"/>
      <c r="DC2292" s="32"/>
      <c r="DD2292" s="32"/>
      <c r="DE2292" s="32"/>
      <c r="DF2292" s="32"/>
      <c r="DG2292" s="32"/>
      <c r="DH2292" s="32"/>
      <c r="DI2292" s="32"/>
      <c r="DJ2292" s="32"/>
      <c r="DK2292" s="32"/>
      <c r="DL2292" s="32"/>
      <c r="DM2292" s="32"/>
      <c r="DN2292" s="32"/>
      <c r="DO2292" s="32"/>
      <c r="DP2292" s="32"/>
      <c r="DQ2292" s="32"/>
      <c r="DR2292" s="32"/>
      <c r="DS2292" s="32"/>
      <c r="DT2292" s="32"/>
      <c r="DU2292" s="32"/>
      <c r="DV2292" s="32"/>
      <c r="DW2292" s="32"/>
      <c r="DX2292" s="32"/>
      <c r="DY2292" s="32"/>
      <c r="DZ2292" s="32"/>
      <c r="EA2292" s="32"/>
      <c r="EB2292" s="32"/>
      <c r="EC2292" s="32"/>
      <c r="ED2292" s="32"/>
      <c r="EE2292" s="32"/>
      <c r="EF2292" s="32"/>
      <c r="EG2292" s="32"/>
      <c r="EH2292" s="32"/>
      <c r="EI2292" s="32"/>
      <c r="EJ2292" s="32"/>
      <c r="EK2292" s="32"/>
      <c r="EL2292" s="32"/>
      <c r="EM2292" s="32"/>
      <c r="EN2292" s="32"/>
      <c r="EO2292" s="32"/>
      <c r="EP2292" s="32"/>
      <c r="EQ2292" s="32"/>
      <c r="ER2292" s="32"/>
      <c r="ES2292" s="32"/>
      <c r="ET2292" s="32"/>
      <c r="EU2292" s="32"/>
      <c r="EV2292" s="32"/>
      <c r="EW2292" s="32"/>
      <c r="EX2292" s="32"/>
      <c r="EY2292" s="32"/>
      <c r="EZ2292" s="32"/>
      <c r="FA2292" s="32"/>
      <c r="FB2292" s="32"/>
      <c r="FC2292" s="32"/>
      <c r="FD2292" s="32"/>
      <c r="FE2292" s="32"/>
      <c r="FF2292" s="32"/>
      <c r="FG2292" s="32"/>
      <c r="FH2292" s="32"/>
      <c r="FI2292" s="32"/>
      <c r="FJ2292" s="32"/>
      <c r="FK2292" s="32"/>
      <c r="FL2292" s="32"/>
      <c r="FM2292" s="32"/>
      <c r="FN2292" s="32"/>
      <c r="FO2292" s="32"/>
      <c r="FP2292" s="32"/>
      <c r="FQ2292" s="32"/>
      <c r="FR2292" s="32"/>
      <c r="FS2292" s="32"/>
      <c r="FT2292" s="32"/>
      <c r="FU2292" s="32"/>
      <c r="FV2292" s="32"/>
      <c r="FW2292" s="32"/>
      <c r="FX2292" s="32"/>
      <c r="FY2292" s="32"/>
      <c r="FZ2292" s="32"/>
      <c r="GA2292" s="32"/>
      <c r="GB2292" s="32"/>
      <c r="GC2292" s="32"/>
      <c r="GD2292" s="32"/>
      <c r="GE2292" s="32"/>
      <c r="GF2292" s="32"/>
      <c r="GG2292" s="32"/>
      <c r="GH2292" s="32"/>
      <c r="GI2292" s="32"/>
      <c r="GJ2292" s="32"/>
      <c r="GK2292" s="32"/>
      <c r="GL2292" s="32"/>
      <c r="GM2292" s="32"/>
      <c r="GN2292" s="32"/>
      <c r="GO2292" s="32"/>
      <c r="GP2292" s="32"/>
      <c r="GQ2292" s="32"/>
      <c r="GR2292" s="32"/>
      <c r="GS2292" s="32"/>
      <c r="GT2292" s="32"/>
      <c r="GU2292" s="32"/>
      <c r="GV2292" s="32"/>
      <c r="GW2292" s="32"/>
      <c r="GX2292" s="32"/>
      <c r="GY2292" s="32"/>
      <c r="GZ2292" s="32"/>
      <c r="HA2292" s="32"/>
      <c r="HB2292" s="32"/>
      <c r="HC2292" s="32"/>
      <c r="HD2292" s="32"/>
      <c r="HE2292" s="32"/>
      <c r="HF2292" s="32"/>
      <c r="HG2292" s="32"/>
      <c r="HH2292" s="32"/>
      <c r="HI2292" s="32"/>
      <c r="HJ2292" s="32"/>
      <c r="HK2292" s="32"/>
      <c r="HL2292" s="32"/>
      <c r="HM2292" s="32"/>
      <c r="HN2292" s="32"/>
      <c r="HO2292" s="32"/>
      <c r="HP2292" s="32"/>
      <c r="HQ2292" s="32"/>
      <c r="HR2292" s="32"/>
      <c r="HS2292" s="32"/>
      <c r="HT2292" s="32"/>
      <c r="HU2292" s="32"/>
      <c r="HV2292" s="32"/>
      <c r="HW2292" s="32"/>
      <c r="HX2292" s="32"/>
      <c r="HY2292" s="32"/>
      <c r="HZ2292" s="32"/>
      <c r="IA2292" s="32"/>
      <c r="IB2292" s="32"/>
      <c r="IC2292" s="32"/>
      <c r="ID2292" s="32"/>
      <c r="IE2292" s="32"/>
      <c r="IF2292" s="32"/>
      <c r="IG2292" s="32"/>
      <c r="IH2292" s="32"/>
      <c r="II2292" s="32"/>
      <c r="IJ2292" s="32"/>
      <c r="IK2292" s="32"/>
      <c r="IL2292" s="32"/>
    </row>
    <row r="2293" spans="1:246" s="83" customFormat="1" ht="22.95" customHeight="1" x14ac:dyDescent="0.2">
      <c r="A2293" s="32">
        <v>2290</v>
      </c>
      <c r="B2293" s="1" t="s">
        <v>742</v>
      </c>
      <c r="C2293" s="4" t="s">
        <v>664</v>
      </c>
      <c r="D2293" s="42"/>
      <c r="E2293" s="42"/>
      <c r="F2293" s="42"/>
      <c r="G2293" s="42"/>
      <c r="H2293" s="42"/>
      <c r="I2293" s="42" t="s">
        <v>334</v>
      </c>
      <c r="J2293" s="42"/>
      <c r="K2293" s="42"/>
      <c r="L2293" s="42"/>
      <c r="M2293" s="42"/>
      <c r="N2293" s="42"/>
      <c r="O2293" s="42"/>
      <c r="P2293" s="42"/>
      <c r="Q2293" s="1" t="s">
        <v>4818</v>
      </c>
      <c r="R2293" s="91">
        <v>2750016</v>
      </c>
      <c r="S2293" s="4" t="s">
        <v>1497</v>
      </c>
      <c r="T2293" s="4" t="s">
        <v>4819</v>
      </c>
      <c r="U2293" s="20">
        <v>474541511</v>
      </c>
    </row>
    <row r="2294" spans="1:246" s="83" customFormat="1" ht="22.95" customHeight="1" x14ac:dyDescent="0.2">
      <c r="A2294" s="32">
        <v>2291</v>
      </c>
      <c r="B2294" s="1" t="s">
        <v>743</v>
      </c>
      <c r="C2294" s="4" t="s">
        <v>4</v>
      </c>
      <c r="D2294" s="42"/>
      <c r="E2294" s="42"/>
      <c r="F2294" s="42"/>
      <c r="G2294" s="42"/>
      <c r="H2294" s="42"/>
      <c r="I2294" s="42"/>
      <c r="J2294" s="42" t="s">
        <v>310</v>
      </c>
      <c r="K2294" s="42" t="s">
        <v>682</v>
      </c>
      <c r="L2294" s="42"/>
      <c r="M2294" s="42"/>
      <c r="N2294" s="42"/>
      <c r="O2294" s="42"/>
      <c r="P2294" s="42"/>
      <c r="Q2294" s="1" t="s">
        <v>4818</v>
      </c>
      <c r="R2294" s="91">
        <v>2750016</v>
      </c>
      <c r="S2294" s="4" t="s">
        <v>1497</v>
      </c>
      <c r="T2294" s="4" t="s">
        <v>4819</v>
      </c>
      <c r="U2294" s="20">
        <v>474541511</v>
      </c>
      <c r="V2294" s="34"/>
      <c r="W2294" s="34"/>
      <c r="X2294" s="34"/>
      <c r="Y2294" s="34"/>
      <c r="Z2294" s="34"/>
      <c r="AA2294" s="34"/>
      <c r="AB2294" s="34"/>
      <c r="AC2294" s="34"/>
      <c r="AD2294" s="34"/>
      <c r="AE2294" s="34"/>
      <c r="AF2294" s="34"/>
      <c r="AG2294" s="34"/>
      <c r="AH2294" s="34"/>
      <c r="AI2294" s="34"/>
      <c r="AJ2294" s="34"/>
      <c r="AK2294" s="34"/>
      <c r="AL2294" s="34"/>
      <c r="AM2294" s="34"/>
      <c r="AN2294" s="34"/>
      <c r="AO2294" s="34"/>
      <c r="AP2294" s="34"/>
      <c r="AQ2294" s="34"/>
      <c r="AR2294" s="34"/>
      <c r="AS2294" s="34"/>
      <c r="AT2294" s="34"/>
      <c r="AU2294" s="34"/>
      <c r="AV2294" s="34"/>
      <c r="AW2294" s="34"/>
      <c r="AX2294" s="34"/>
      <c r="AY2294" s="34"/>
      <c r="AZ2294" s="34"/>
      <c r="BA2294" s="34"/>
      <c r="BB2294" s="34"/>
      <c r="BC2294" s="34"/>
      <c r="BD2294" s="34"/>
      <c r="BE2294" s="34"/>
      <c r="BF2294" s="34"/>
      <c r="BG2294" s="34"/>
      <c r="BH2294" s="34"/>
      <c r="BI2294" s="34"/>
      <c r="BJ2294" s="34"/>
      <c r="BK2294" s="34"/>
      <c r="BL2294" s="34"/>
      <c r="BM2294" s="34"/>
      <c r="BN2294" s="34"/>
      <c r="BO2294" s="34"/>
      <c r="BP2294" s="34"/>
      <c r="BQ2294" s="34"/>
      <c r="BR2294" s="34"/>
      <c r="BS2294" s="34"/>
      <c r="BT2294" s="34"/>
      <c r="BU2294" s="34"/>
      <c r="BV2294" s="34"/>
      <c r="BW2294" s="34"/>
      <c r="BX2294" s="34"/>
      <c r="BY2294" s="34"/>
      <c r="BZ2294" s="34"/>
      <c r="CA2294" s="34"/>
      <c r="CB2294" s="34"/>
      <c r="CC2294" s="34"/>
      <c r="CD2294" s="34"/>
      <c r="CE2294" s="34"/>
      <c r="CF2294" s="34"/>
      <c r="CG2294" s="34"/>
      <c r="CH2294" s="34"/>
      <c r="CI2294" s="34"/>
      <c r="CJ2294" s="34"/>
      <c r="CK2294" s="34"/>
      <c r="CL2294" s="34"/>
      <c r="CM2294" s="34"/>
      <c r="CN2294" s="34"/>
      <c r="CO2294" s="34"/>
      <c r="CP2294" s="34"/>
      <c r="CQ2294" s="34"/>
      <c r="CR2294" s="34"/>
      <c r="CS2294" s="34"/>
      <c r="CT2294" s="34"/>
      <c r="CU2294" s="34"/>
      <c r="CV2294" s="34"/>
      <c r="CW2294" s="34"/>
      <c r="CX2294" s="34"/>
      <c r="CY2294" s="34"/>
      <c r="CZ2294" s="34"/>
      <c r="DA2294" s="34"/>
      <c r="DB2294" s="34"/>
      <c r="DC2294" s="34"/>
      <c r="DD2294" s="34"/>
      <c r="DE2294" s="34"/>
      <c r="DF2294" s="34"/>
      <c r="DG2294" s="34"/>
      <c r="DH2294" s="34"/>
      <c r="DI2294" s="34"/>
      <c r="DJ2294" s="34"/>
      <c r="DK2294" s="34"/>
      <c r="DL2294" s="34"/>
      <c r="DM2294" s="34"/>
      <c r="DN2294" s="34"/>
      <c r="DO2294" s="34"/>
      <c r="DP2294" s="34"/>
      <c r="DQ2294" s="34"/>
      <c r="DR2294" s="34"/>
      <c r="DS2294" s="34"/>
      <c r="DT2294" s="34"/>
      <c r="DU2294" s="34"/>
      <c r="DV2294" s="34"/>
      <c r="DW2294" s="34"/>
      <c r="DX2294" s="34"/>
      <c r="DY2294" s="34"/>
      <c r="DZ2294" s="34"/>
      <c r="EA2294" s="34"/>
      <c r="EB2294" s="34"/>
      <c r="EC2294" s="34"/>
      <c r="ED2294" s="34"/>
      <c r="EE2294" s="34"/>
      <c r="EF2294" s="34"/>
      <c r="EG2294" s="34"/>
      <c r="EH2294" s="34"/>
      <c r="EI2294" s="34"/>
      <c r="EJ2294" s="34"/>
      <c r="EK2294" s="34"/>
      <c r="EL2294" s="34"/>
      <c r="EM2294" s="34"/>
      <c r="EN2294" s="34"/>
      <c r="EO2294" s="34"/>
      <c r="EP2294" s="34"/>
      <c r="EQ2294" s="34"/>
      <c r="ER2294" s="34"/>
      <c r="ES2294" s="34"/>
      <c r="ET2294" s="34"/>
      <c r="EU2294" s="34"/>
      <c r="EV2294" s="34"/>
      <c r="EW2294" s="34"/>
      <c r="EX2294" s="34"/>
      <c r="EY2294" s="34"/>
      <c r="EZ2294" s="34"/>
      <c r="FA2294" s="34"/>
      <c r="FB2294" s="34"/>
      <c r="FC2294" s="34"/>
      <c r="FD2294" s="34"/>
      <c r="FE2294" s="34"/>
      <c r="FF2294" s="34"/>
      <c r="FG2294" s="34"/>
      <c r="FH2294" s="34"/>
      <c r="FI2294" s="34"/>
      <c r="FJ2294" s="34"/>
      <c r="FK2294" s="34"/>
      <c r="FL2294" s="34"/>
      <c r="FM2294" s="34"/>
      <c r="FN2294" s="34"/>
      <c r="FO2294" s="34"/>
      <c r="FP2294" s="34"/>
      <c r="FQ2294" s="34"/>
      <c r="FR2294" s="34"/>
      <c r="FS2294" s="34"/>
      <c r="FT2294" s="34"/>
      <c r="FU2294" s="34"/>
      <c r="FV2294" s="34"/>
      <c r="FW2294" s="34"/>
      <c r="FX2294" s="34"/>
      <c r="FY2294" s="34"/>
      <c r="FZ2294" s="34"/>
      <c r="GA2294" s="34"/>
      <c r="GB2294" s="34"/>
      <c r="GC2294" s="34"/>
      <c r="GD2294" s="34"/>
      <c r="GE2294" s="34"/>
      <c r="GF2294" s="34"/>
      <c r="GG2294" s="34"/>
      <c r="GH2294" s="34"/>
      <c r="GI2294" s="34"/>
      <c r="GJ2294" s="34"/>
      <c r="GK2294" s="34"/>
      <c r="GL2294" s="34"/>
      <c r="GM2294" s="34"/>
      <c r="GN2294" s="34"/>
      <c r="GO2294" s="34"/>
      <c r="GP2294" s="34"/>
      <c r="GQ2294" s="34"/>
      <c r="GR2294" s="34"/>
      <c r="GS2294" s="34"/>
      <c r="GT2294" s="34"/>
      <c r="GU2294" s="34"/>
      <c r="GV2294" s="34"/>
      <c r="GW2294" s="34"/>
      <c r="GX2294" s="34"/>
      <c r="GY2294" s="34"/>
      <c r="GZ2294" s="34"/>
      <c r="HA2294" s="34"/>
      <c r="HB2294" s="34"/>
      <c r="HC2294" s="34"/>
      <c r="HD2294" s="34"/>
      <c r="HE2294" s="34"/>
      <c r="HF2294" s="34"/>
      <c r="HG2294" s="34"/>
      <c r="HH2294" s="34"/>
      <c r="HI2294" s="34"/>
      <c r="HJ2294" s="34"/>
      <c r="HK2294" s="34"/>
      <c r="HL2294" s="34"/>
      <c r="HM2294" s="34"/>
      <c r="HN2294" s="34"/>
      <c r="HO2294" s="34"/>
      <c r="HP2294" s="34"/>
      <c r="HQ2294" s="34"/>
      <c r="HR2294" s="34"/>
      <c r="HS2294" s="34"/>
      <c r="HT2294" s="34"/>
      <c r="HU2294" s="34"/>
      <c r="HV2294" s="34"/>
      <c r="HW2294" s="34"/>
      <c r="HX2294" s="34"/>
      <c r="HY2294" s="34"/>
      <c r="HZ2294" s="34"/>
      <c r="IA2294" s="34"/>
      <c r="IB2294" s="34"/>
      <c r="IC2294" s="34"/>
      <c r="ID2294" s="34"/>
      <c r="IE2294" s="34"/>
      <c r="IF2294" s="34"/>
      <c r="IG2294" s="34"/>
      <c r="IH2294" s="34"/>
      <c r="II2294" s="34"/>
      <c r="IJ2294" s="34"/>
      <c r="IK2294" s="34"/>
      <c r="IL2294" s="34"/>
    </row>
    <row r="2295" spans="1:246" s="83" customFormat="1" ht="22.95" customHeight="1" x14ac:dyDescent="0.2">
      <c r="A2295" s="32">
        <v>2292</v>
      </c>
      <c r="B2295" s="1" t="s">
        <v>4820</v>
      </c>
      <c r="C2295" s="4" t="s">
        <v>664</v>
      </c>
      <c r="D2295" s="42"/>
      <c r="E2295" s="42"/>
      <c r="F2295" s="42"/>
      <c r="G2295" s="42"/>
      <c r="H2295" s="42"/>
      <c r="I2295" s="42" t="s">
        <v>334</v>
      </c>
      <c r="J2295" s="42"/>
      <c r="K2295" s="42"/>
      <c r="L2295" s="42"/>
      <c r="M2295" s="42"/>
      <c r="N2295" s="42"/>
      <c r="O2295" s="42"/>
      <c r="P2295" s="42"/>
      <c r="Q2295" s="1" t="s">
        <v>4818</v>
      </c>
      <c r="R2295" s="91">
        <v>2750016</v>
      </c>
      <c r="S2295" s="4" t="s">
        <v>1497</v>
      </c>
      <c r="T2295" s="4" t="s">
        <v>4819</v>
      </c>
      <c r="U2295" s="20">
        <v>474541511</v>
      </c>
    </row>
    <row r="2296" spans="1:246" s="83" customFormat="1" ht="22.95" customHeight="1" x14ac:dyDescent="0.2">
      <c r="A2296" s="32">
        <v>2293</v>
      </c>
      <c r="B2296" s="1" t="s">
        <v>4821</v>
      </c>
      <c r="C2296" s="4" t="s">
        <v>664</v>
      </c>
      <c r="D2296" s="42"/>
      <c r="E2296" s="42"/>
      <c r="F2296" s="42"/>
      <c r="G2296" s="42"/>
      <c r="H2296" s="42"/>
      <c r="I2296" s="42" t="s">
        <v>334</v>
      </c>
      <c r="J2296" s="42"/>
      <c r="K2296" s="42"/>
      <c r="L2296" s="42"/>
      <c r="M2296" s="42"/>
      <c r="N2296" s="42"/>
      <c r="O2296" s="42"/>
      <c r="P2296" s="42"/>
      <c r="Q2296" s="1" t="s">
        <v>4818</v>
      </c>
      <c r="R2296" s="91">
        <v>2750016</v>
      </c>
      <c r="S2296" s="4" t="s">
        <v>1497</v>
      </c>
      <c r="T2296" s="4" t="s">
        <v>4819</v>
      </c>
      <c r="U2296" s="20">
        <v>474541511</v>
      </c>
    </row>
    <row r="2297" spans="1:246" s="83" customFormat="1" ht="22.95" customHeight="1" x14ac:dyDescent="0.2">
      <c r="A2297" s="32">
        <v>2294</v>
      </c>
      <c r="B2297" s="2" t="s">
        <v>4822</v>
      </c>
      <c r="C2297" s="10" t="s">
        <v>323</v>
      </c>
      <c r="D2297" s="43"/>
      <c r="E2297" s="43" t="s">
        <v>24</v>
      </c>
      <c r="F2297" s="43" t="s">
        <v>25</v>
      </c>
      <c r="G2297" s="43" t="s">
        <v>324</v>
      </c>
      <c r="H2297" s="43" t="s">
        <v>652</v>
      </c>
      <c r="I2297" s="43"/>
      <c r="J2297" s="43"/>
      <c r="K2297" s="42"/>
      <c r="L2297" s="43"/>
      <c r="M2297" s="43"/>
      <c r="N2297" s="43"/>
      <c r="O2297" s="43"/>
      <c r="P2297" s="43"/>
      <c r="Q2297" s="1" t="s">
        <v>4818</v>
      </c>
      <c r="R2297" s="91">
        <v>2750016</v>
      </c>
      <c r="S2297" s="4" t="s">
        <v>1497</v>
      </c>
      <c r="T2297" s="4" t="s">
        <v>4819</v>
      </c>
      <c r="U2297" s="20">
        <v>474541511</v>
      </c>
    </row>
    <row r="2298" spans="1:246" s="83" customFormat="1" ht="22.95" customHeight="1" x14ac:dyDescent="0.2">
      <c r="A2298" s="32">
        <v>2295</v>
      </c>
      <c r="B2298" s="2" t="s">
        <v>4823</v>
      </c>
      <c r="C2298" s="10" t="s">
        <v>323</v>
      </c>
      <c r="D2298" s="43"/>
      <c r="E2298" s="43" t="s">
        <v>24</v>
      </c>
      <c r="F2298" s="43" t="s">
        <v>25</v>
      </c>
      <c r="G2298" s="43" t="s">
        <v>324</v>
      </c>
      <c r="H2298" s="43"/>
      <c r="I2298" s="43"/>
      <c r="J2298" s="43"/>
      <c r="K2298" s="42"/>
      <c r="L2298" s="43"/>
      <c r="M2298" s="43"/>
      <c r="N2298" s="43"/>
      <c r="O2298" s="43"/>
      <c r="P2298" s="43"/>
      <c r="Q2298" s="1" t="s">
        <v>4818</v>
      </c>
      <c r="R2298" s="91">
        <v>2750016</v>
      </c>
      <c r="S2298" s="4" t="s">
        <v>1497</v>
      </c>
      <c r="T2298" s="4" t="s">
        <v>4819</v>
      </c>
      <c r="U2298" s="20">
        <v>474541511</v>
      </c>
    </row>
    <row r="2299" spans="1:246" s="83" customFormat="1" ht="22.95" customHeight="1" x14ac:dyDescent="0.2">
      <c r="A2299" s="32">
        <v>2296</v>
      </c>
      <c r="B2299" s="2" t="s">
        <v>4824</v>
      </c>
      <c r="C2299" s="10" t="s">
        <v>595</v>
      </c>
      <c r="D2299" s="43"/>
      <c r="E2299" s="43"/>
      <c r="F2299" s="43"/>
      <c r="G2299" s="43"/>
      <c r="H2299" s="43"/>
      <c r="I2299" s="43"/>
      <c r="J2299" s="43"/>
      <c r="K2299" s="42"/>
      <c r="L2299" s="43"/>
      <c r="M2299" s="43" t="s">
        <v>58</v>
      </c>
      <c r="N2299" s="43" t="s">
        <v>48</v>
      </c>
      <c r="O2299" s="43"/>
      <c r="P2299" s="43" t="s">
        <v>1987</v>
      </c>
      <c r="Q2299" s="1" t="s">
        <v>4818</v>
      </c>
      <c r="R2299" s="91">
        <v>2750016</v>
      </c>
      <c r="S2299" s="4" t="s">
        <v>1497</v>
      </c>
      <c r="T2299" s="4" t="s">
        <v>4819</v>
      </c>
      <c r="U2299" s="20">
        <v>474541511</v>
      </c>
    </row>
    <row r="2300" spans="1:246" s="32" customFormat="1" ht="22.95" customHeight="1" x14ac:dyDescent="0.2">
      <c r="A2300" s="32">
        <v>2297</v>
      </c>
      <c r="B2300" s="2" t="s">
        <v>4825</v>
      </c>
      <c r="C2300" s="10" t="s">
        <v>2378</v>
      </c>
      <c r="D2300" s="43"/>
      <c r="E2300" s="43"/>
      <c r="F2300" s="43"/>
      <c r="G2300" s="43" t="s">
        <v>324</v>
      </c>
      <c r="H2300" s="43" t="s">
        <v>652</v>
      </c>
      <c r="I2300" s="43"/>
      <c r="J2300" s="43"/>
      <c r="K2300" s="42"/>
      <c r="L2300" s="43"/>
      <c r="M2300" s="43"/>
      <c r="N2300" s="43"/>
      <c r="O2300" s="43"/>
      <c r="P2300" s="43"/>
      <c r="Q2300" s="1" t="s">
        <v>4818</v>
      </c>
      <c r="R2300" s="91">
        <v>2750016</v>
      </c>
      <c r="S2300" s="4" t="s">
        <v>1497</v>
      </c>
      <c r="T2300" s="4" t="s">
        <v>4819</v>
      </c>
      <c r="U2300" s="20">
        <v>474541511</v>
      </c>
    </row>
    <row r="2301" spans="1:246" s="32" customFormat="1" ht="22.95" customHeight="1" x14ac:dyDescent="0.2">
      <c r="A2301" s="32">
        <v>2298</v>
      </c>
      <c r="B2301" s="2" t="s">
        <v>4826</v>
      </c>
      <c r="C2301" s="10" t="s">
        <v>664</v>
      </c>
      <c r="D2301" s="43"/>
      <c r="E2301" s="43"/>
      <c r="F2301" s="43"/>
      <c r="G2301" s="43"/>
      <c r="H2301" s="43"/>
      <c r="I2301" s="43" t="s">
        <v>334</v>
      </c>
      <c r="J2301" s="43"/>
      <c r="K2301" s="42"/>
      <c r="L2301" s="43"/>
      <c r="M2301" s="43"/>
      <c r="N2301" s="43"/>
      <c r="O2301" s="43"/>
      <c r="P2301" s="43"/>
      <c r="Q2301" s="1" t="s">
        <v>4818</v>
      </c>
      <c r="R2301" s="91">
        <v>2750016</v>
      </c>
      <c r="S2301" s="4" t="s">
        <v>1497</v>
      </c>
      <c r="T2301" s="4" t="s">
        <v>4819</v>
      </c>
      <c r="U2301" s="20">
        <v>474541511</v>
      </c>
    </row>
    <row r="2302" spans="1:246" s="32" customFormat="1" ht="22.95" customHeight="1" x14ac:dyDescent="0.2">
      <c r="A2302" s="32">
        <v>2299</v>
      </c>
      <c r="B2302" s="53" t="s">
        <v>4827</v>
      </c>
      <c r="C2302" s="10" t="s">
        <v>664</v>
      </c>
      <c r="D2302" s="43"/>
      <c r="E2302" s="43"/>
      <c r="F2302" s="43"/>
      <c r="G2302" s="43"/>
      <c r="H2302" s="43"/>
      <c r="I2302" s="43" t="s">
        <v>334</v>
      </c>
      <c r="J2302" s="43"/>
      <c r="K2302" s="43"/>
      <c r="L2302" s="43"/>
      <c r="M2302" s="43"/>
      <c r="N2302" s="43"/>
      <c r="O2302" s="43"/>
      <c r="P2302" s="43"/>
      <c r="Q2302" s="1" t="s">
        <v>4818</v>
      </c>
      <c r="R2302" s="91">
        <v>2750016</v>
      </c>
      <c r="S2302" s="4" t="s">
        <v>1497</v>
      </c>
      <c r="T2302" s="4" t="s">
        <v>4819</v>
      </c>
      <c r="U2302" s="25">
        <v>474541511</v>
      </c>
    </row>
    <row r="2303" spans="1:246" s="32" customFormat="1" ht="22.95" customHeight="1" x14ac:dyDescent="0.2">
      <c r="A2303" s="32">
        <v>2300</v>
      </c>
      <c r="B2303" s="1" t="s">
        <v>836</v>
      </c>
      <c r="C2303" s="4" t="s">
        <v>323</v>
      </c>
      <c r="D2303" s="42"/>
      <c r="E2303" s="42" t="s">
        <v>24</v>
      </c>
      <c r="F2303" s="42" t="s">
        <v>25</v>
      </c>
      <c r="G2303" s="42" t="s">
        <v>324</v>
      </c>
      <c r="H2303" s="42" t="s">
        <v>652</v>
      </c>
      <c r="I2303" s="42"/>
      <c r="J2303" s="42"/>
      <c r="K2303" s="42"/>
      <c r="L2303" s="42"/>
      <c r="M2303" s="42"/>
      <c r="N2303" s="42"/>
      <c r="O2303" s="42"/>
      <c r="P2303" s="42"/>
      <c r="Q2303" s="1" t="s">
        <v>4818</v>
      </c>
      <c r="R2303" s="91">
        <v>2750016</v>
      </c>
      <c r="S2303" s="4" t="s">
        <v>1497</v>
      </c>
      <c r="T2303" s="4" t="s">
        <v>4819</v>
      </c>
      <c r="U2303" s="25">
        <v>474541511</v>
      </c>
      <c r="V2303" s="83"/>
      <c r="W2303" s="83"/>
      <c r="X2303" s="83"/>
      <c r="Y2303" s="83"/>
      <c r="Z2303" s="83"/>
      <c r="AA2303" s="83"/>
      <c r="AB2303" s="83"/>
      <c r="AC2303" s="83"/>
      <c r="AD2303" s="83"/>
      <c r="AE2303" s="83"/>
      <c r="AF2303" s="83"/>
      <c r="AG2303" s="83"/>
      <c r="AH2303" s="83"/>
      <c r="AI2303" s="83"/>
      <c r="AJ2303" s="83"/>
      <c r="AK2303" s="83"/>
      <c r="AL2303" s="83"/>
      <c r="AM2303" s="83"/>
      <c r="AN2303" s="83"/>
      <c r="AO2303" s="83"/>
      <c r="AP2303" s="83"/>
      <c r="AQ2303" s="83"/>
      <c r="AR2303" s="83"/>
      <c r="AS2303" s="83"/>
      <c r="AT2303" s="83"/>
      <c r="AU2303" s="83"/>
      <c r="AV2303" s="83"/>
      <c r="AW2303" s="83"/>
      <c r="AX2303" s="83"/>
      <c r="AY2303" s="83"/>
      <c r="AZ2303" s="83"/>
      <c r="BA2303" s="83"/>
      <c r="BB2303" s="83"/>
      <c r="BC2303" s="83"/>
      <c r="BD2303" s="83"/>
      <c r="BE2303" s="83"/>
      <c r="BF2303" s="83"/>
      <c r="BG2303" s="83"/>
      <c r="BH2303" s="83"/>
      <c r="BI2303" s="83"/>
      <c r="BJ2303" s="83"/>
      <c r="BK2303" s="83"/>
      <c r="BL2303" s="83"/>
      <c r="BM2303" s="83"/>
      <c r="BN2303" s="83"/>
      <c r="BO2303" s="83"/>
      <c r="BP2303" s="83"/>
      <c r="BQ2303" s="83"/>
      <c r="BR2303" s="83"/>
      <c r="BS2303" s="83"/>
      <c r="BT2303" s="83"/>
      <c r="BU2303" s="83"/>
      <c r="BV2303" s="83"/>
      <c r="BW2303" s="83"/>
      <c r="BX2303" s="83"/>
      <c r="BY2303" s="83"/>
      <c r="BZ2303" s="83"/>
      <c r="CA2303" s="83"/>
      <c r="CB2303" s="83"/>
      <c r="CC2303" s="83"/>
      <c r="CD2303" s="83"/>
      <c r="CE2303" s="83"/>
      <c r="CF2303" s="83"/>
      <c r="CG2303" s="83"/>
      <c r="CH2303" s="83"/>
      <c r="CI2303" s="83"/>
      <c r="CJ2303" s="83"/>
      <c r="CK2303" s="83"/>
      <c r="CL2303" s="83"/>
      <c r="CM2303" s="83"/>
      <c r="CN2303" s="83"/>
      <c r="CO2303" s="83"/>
      <c r="CP2303" s="83"/>
      <c r="CQ2303" s="83"/>
      <c r="CR2303" s="83"/>
      <c r="CS2303" s="83"/>
      <c r="CT2303" s="83"/>
      <c r="CU2303" s="83"/>
      <c r="CV2303" s="83"/>
      <c r="CW2303" s="83"/>
      <c r="CX2303" s="83"/>
      <c r="CY2303" s="83"/>
      <c r="CZ2303" s="83"/>
      <c r="DA2303" s="83"/>
      <c r="DB2303" s="83"/>
      <c r="DC2303" s="83"/>
      <c r="DD2303" s="83"/>
      <c r="DE2303" s="83"/>
      <c r="DF2303" s="83"/>
      <c r="DG2303" s="83"/>
      <c r="DH2303" s="83"/>
      <c r="DI2303" s="83"/>
      <c r="DJ2303" s="83"/>
      <c r="DK2303" s="83"/>
      <c r="DL2303" s="83"/>
      <c r="DM2303" s="83"/>
      <c r="DN2303" s="83"/>
      <c r="DO2303" s="83"/>
      <c r="DP2303" s="83"/>
      <c r="DQ2303" s="83"/>
      <c r="DR2303" s="83"/>
      <c r="DS2303" s="83"/>
      <c r="DT2303" s="83"/>
      <c r="DU2303" s="83"/>
      <c r="DV2303" s="83"/>
      <c r="DW2303" s="83"/>
      <c r="DX2303" s="83"/>
      <c r="DY2303" s="83"/>
      <c r="DZ2303" s="83"/>
      <c r="EA2303" s="83"/>
      <c r="EB2303" s="83"/>
      <c r="EC2303" s="83"/>
      <c r="ED2303" s="83"/>
      <c r="EE2303" s="83"/>
      <c r="EF2303" s="83"/>
      <c r="EG2303" s="83"/>
      <c r="EH2303" s="83"/>
      <c r="EI2303" s="83"/>
      <c r="EJ2303" s="83"/>
      <c r="EK2303" s="83"/>
      <c r="EL2303" s="83"/>
      <c r="EM2303" s="83"/>
      <c r="EN2303" s="83"/>
      <c r="EO2303" s="83"/>
      <c r="EP2303" s="83"/>
      <c r="EQ2303" s="83"/>
      <c r="ER2303" s="83"/>
      <c r="ES2303" s="83"/>
      <c r="ET2303" s="83"/>
      <c r="EU2303" s="83"/>
      <c r="EV2303" s="83"/>
      <c r="EW2303" s="83"/>
      <c r="EX2303" s="83"/>
      <c r="EY2303" s="83"/>
      <c r="EZ2303" s="83"/>
      <c r="FA2303" s="83"/>
      <c r="FB2303" s="83"/>
      <c r="FC2303" s="83"/>
      <c r="FD2303" s="83"/>
      <c r="FE2303" s="83"/>
      <c r="FF2303" s="83"/>
      <c r="FG2303" s="83"/>
      <c r="FH2303" s="83"/>
      <c r="FI2303" s="83"/>
      <c r="FJ2303" s="83"/>
      <c r="FK2303" s="83"/>
      <c r="FL2303" s="83"/>
      <c r="FM2303" s="83"/>
      <c r="FN2303" s="83"/>
      <c r="FO2303" s="83"/>
      <c r="FP2303" s="83"/>
      <c r="FQ2303" s="83"/>
      <c r="FR2303" s="83"/>
      <c r="FS2303" s="83"/>
      <c r="FT2303" s="83"/>
      <c r="FU2303" s="83"/>
      <c r="FV2303" s="83"/>
      <c r="FW2303" s="83"/>
      <c r="FX2303" s="83"/>
      <c r="FY2303" s="83"/>
      <c r="FZ2303" s="83"/>
      <c r="GA2303" s="83"/>
      <c r="GB2303" s="83"/>
      <c r="GC2303" s="83"/>
      <c r="GD2303" s="83"/>
      <c r="GE2303" s="83"/>
      <c r="GF2303" s="83"/>
      <c r="GG2303" s="83"/>
      <c r="GH2303" s="83"/>
      <c r="GI2303" s="83"/>
      <c r="GJ2303" s="83"/>
      <c r="GK2303" s="83"/>
      <c r="GL2303" s="83"/>
      <c r="GM2303" s="83"/>
      <c r="GN2303" s="83"/>
      <c r="GO2303" s="83"/>
      <c r="GP2303" s="83"/>
      <c r="GQ2303" s="83"/>
      <c r="GR2303" s="83"/>
      <c r="GS2303" s="83"/>
      <c r="GT2303" s="83"/>
      <c r="GU2303" s="83"/>
      <c r="GV2303" s="83"/>
      <c r="GW2303" s="83"/>
      <c r="GX2303" s="83"/>
      <c r="GY2303" s="83"/>
      <c r="GZ2303" s="83"/>
      <c r="HA2303" s="83"/>
      <c r="HB2303" s="83"/>
      <c r="HC2303" s="83"/>
      <c r="HD2303" s="83"/>
      <c r="HE2303" s="83"/>
      <c r="HF2303" s="83"/>
      <c r="HG2303" s="83"/>
      <c r="HH2303" s="83"/>
      <c r="HI2303" s="83"/>
      <c r="HJ2303" s="83"/>
      <c r="HK2303" s="83"/>
      <c r="HL2303" s="83"/>
      <c r="HM2303" s="83"/>
      <c r="HN2303" s="83"/>
      <c r="HO2303" s="83"/>
      <c r="HP2303" s="83"/>
      <c r="HQ2303" s="83"/>
      <c r="HR2303" s="83"/>
      <c r="HS2303" s="83"/>
      <c r="HT2303" s="83"/>
      <c r="HU2303" s="83"/>
      <c r="HV2303" s="83"/>
      <c r="HW2303" s="83"/>
      <c r="HX2303" s="83"/>
      <c r="HY2303" s="83"/>
      <c r="HZ2303" s="83"/>
      <c r="IA2303" s="83"/>
      <c r="IB2303" s="83"/>
      <c r="IC2303" s="83"/>
      <c r="ID2303" s="83"/>
      <c r="IE2303" s="83"/>
      <c r="IF2303" s="83"/>
      <c r="IG2303" s="83"/>
      <c r="IH2303" s="83"/>
      <c r="II2303" s="83"/>
      <c r="IJ2303" s="83"/>
      <c r="IK2303" s="83"/>
      <c r="IL2303" s="83"/>
    </row>
    <row r="2304" spans="1:246" s="32" customFormat="1" ht="22.95" customHeight="1" x14ac:dyDescent="0.2">
      <c r="A2304" s="32">
        <v>2301</v>
      </c>
      <c r="B2304" s="1" t="s">
        <v>4828</v>
      </c>
      <c r="C2304" s="4" t="s">
        <v>4829</v>
      </c>
      <c r="D2304" s="42"/>
      <c r="E2304" s="42"/>
      <c r="F2304" s="42"/>
      <c r="G2304" s="42"/>
      <c r="H2304" s="42"/>
      <c r="I2304" s="42"/>
      <c r="J2304" s="42"/>
      <c r="K2304" s="42"/>
      <c r="L2304" s="42"/>
      <c r="M2304" s="42" t="s">
        <v>58</v>
      </c>
      <c r="N2304" s="42" t="s">
        <v>48</v>
      </c>
      <c r="O2304" s="42"/>
      <c r="P2304" s="42"/>
      <c r="Q2304" s="1" t="s">
        <v>4818</v>
      </c>
      <c r="R2304" s="91">
        <v>2750016</v>
      </c>
      <c r="S2304" s="4" t="s">
        <v>1497</v>
      </c>
      <c r="T2304" s="4" t="s">
        <v>4819</v>
      </c>
      <c r="U2304" s="25">
        <v>474541511</v>
      </c>
      <c r="V2304" s="83"/>
      <c r="W2304" s="83"/>
      <c r="X2304" s="83"/>
      <c r="Y2304" s="83"/>
      <c r="Z2304" s="83"/>
      <c r="AA2304" s="83"/>
      <c r="AB2304" s="83"/>
      <c r="AC2304" s="83"/>
      <c r="AD2304" s="83"/>
      <c r="AE2304" s="83"/>
      <c r="AF2304" s="83"/>
      <c r="AG2304" s="83"/>
      <c r="AH2304" s="83"/>
      <c r="AI2304" s="83"/>
      <c r="AJ2304" s="83"/>
      <c r="AK2304" s="83"/>
      <c r="AL2304" s="83"/>
      <c r="AM2304" s="83"/>
      <c r="AN2304" s="83"/>
      <c r="AO2304" s="83"/>
      <c r="AP2304" s="83"/>
      <c r="AQ2304" s="83"/>
      <c r="AR2304" s="83"/>
      <c r="AS2304" s="83"/>
      <c r="AT2304" s="83"/>
      <c r="AU2304" s="83"/>
      <c r="AV2304" s="83"/>
      <c r="AW2304" s="83"/>
      <c r="AX2304" s="83"/>
      <c r="AY2304" s="83"/>
      <c r="AZ2304" s="83"/>
      <c r="BA2304" s="83"/>
      <c r="BB2304" s="83"/>
      <c r="BC2304" s="83"/>
      <c r="BD2304" s="83"/>
      <c r="BE2304" s="83"/>
      <c r="BF2304" s="83"/>
      <c r="BG2304" s="83"/>
      <c r="BH2304" s="83"/>
      <c r="BI2304" s="83"/>
      <c r="BJ2304" s="83"/>
      <c r="BK2304" s="83"/>
      <c r="BL2304" s="83"/>
      <c r="BM2304" s="83"/>
      <c r="BN2304" s="83"/>
      <c r="BO2304" s="83"/>
      <c r="BP2304" s="83"/>
      <c r="BQ2304" s="83"/>
      <c r="BR2304" s="83"/>
      <c r="BS2304" s="83"/>
      <c r="BT2304" s="83"/>
      <c r="BU2304" s="83"/>
      <c r="BV2304" s="83"/>
      <c r="BW2304" s="83"/>
      <c r="BX2304" s="83"/>
      <c r="BY2304" s="83"/>
      <c r="BZ2304" s="83"/>
      <c r="CA2304" s="83"/>
      <c r="CB2304" s="83"/>
      <c r="CC2304" s="83"/>
      <c r="CD2304" s="83"/>
      <c r="CE2304" s="83"/>
      <c r="CF2304" s="83"/>
      <c r="CG2304" s="83"/>
      <c r="CH2304" s="83"/>
      <c r="CI2304" s="83"/>
      <c r="CJ2304" s="83"/>
      <c r="CK2304" s="83"/>
      <c r="CL2304" s="83"/>
      <c r="CM2304" s="83"/>
      <c r="CN2304" s="83"/>
      <c r="CO2304" s="83"/>
      <c r="CP2304" s="83"/>
      <c r="CQ2304" s="83"/>
      <c r="CR2304" s="83"/>
      <c r="CS2304" s="83"/>
      <c r="CT2304" s="83"/>
      <c r="CU2304" s="83"/>
      <c r="CV2304" s="83"/>
      <c r="CW2304" s="83"/>
      <c r="CX2304" s="83"/>
      <c r="CY2304" s="83"/>
      <c r="CZ2304" s="83"/>
      <c r="DA2304" s="83"/>
      <c r="DB2304" s="83"/>
      <c r="DC2304" s="83"/>
      <c r="DD2304" s="83"/>
      <c r="DE2304" s="83"/>
      <c r="DF2304" s="83"/>
      <c r="DG2304" s="83"/>
      <c r="DH2304" s="83"/>
      <c r="DI2304" s="83"/>
      <c r="DJ2304" s="83"/>
      <c r="DK2304" s="83"/>
      <c r="DL2304" s="83"/>
      <c r="DM2304" s="83"/>
      <c r="DN2304" s="83"/>
      <c r="DO2304" s="83"/>
      <c r="DP2304" s="83"/>
      <c r="DQ2304" s="83"/>
      <c r="DR2304" s="83"/>
      <c r="DS2304" s="83"/>
      <c r="DT2304" s="83"/>
      <c r="DU2304" s="83"/>
      <c r="DV2304" s="83"/>
      <c r="DW2304" s="83"/>
      <c r="DX2304" s="83"/>
      <c r="DY2304" s="83"/>
      <c r="DZ2304" s="83"/>
      <c r="EA2304" s="83"/>
      <c r="EB2304" s="83"/>
      <c r="EC2304" s="83"/>
      <c r="ED2304" s="83"/>
      <c r="EE2304" s="83"/>
      <c r="EF2304" s="83"/>
      <c r="EG2304" s="83"/>
      <c r="EH2304" s="83"/>
      <c r="EI2304" s="83"/>
      <c r="EJ2304" s="83"/>
      <c r="EK2304" s="83"/>
      <c r="EL2304" s="83"/>
      <c r="EM2304" s="83"/>
      <c r="EN2304" s="83"/>
      <c r="EO2304" s="83"/>
      <c r="EP2304" s="83"/>
      <c r="EQ2304" s="83"/>
      <c r="ER2304" s="83"/>
      <c r="ES2304" s="83"/>
      <c r="ET2304" s="83"/>
      <c r="EU2304" s="83"/>
      <c r="EV2304" s="83"/>
      <c r="EW2304" s="83"/>
      <c r="EX2304" s="83"/>
      <c r="EY2304" s="83"/>
      <c r="EZ2304" s="83"/>
      <c r="FA2304" s="83"/>
      <c r="FB2304" s="83"/>
      <c r="FC2304" s="83"/>
      <c r="FD2304" s="83"/>
      <c r="FE2304" s="83"/>
      <c r="FF2304" s="83"/>
      <c r="FG2304" s="83"/>
      <c r="FH2304" s="83"/>
      <c r="FI2304" s="83"/>
      <c r="FJ2304" s="83"/>
      <c r="FK2304" s="83"/>
      <c r="FL2304" s="83"/>
      <c r="FM2304" s="83"/>
      <c r="FN2304" s="83"/>
      <c r="FO2304" s="83"/>
      <c r="FP2304" s="83"/>
      <c r="FQ2304" s="83"/>
      <c r="FR2304" s="83"/>
      <c r="FS2304" s="83"/>
      <c r="FT2304" s="83"/>
      <c r="FU2304" s="83"/>
      <c r="FV2304" s="83"/>
      <c r="FW2304" s="83"/>
      <c r="FX2304" s="83"/>
      <c r="FY2304" s="83"/>
      <c r="FZ2304" s="83"/>
      <c r="GA2304" s="83"/>
      <c r="GB2304" s="83"/>
      <c r="GC2304" s="83"/>
      <c r="GD2304" s="83"/>
      <c r="GE2304" s="83"/>
      <c r="GF2304" s="83"/>
      <c r="GG2304" s="83"/>
      <c r="GH2304" s="83"/>
      <c r="GI2304" s="83"/>
      <c r="GJ2304" s="83"/>
      <c r="GK2304" s="83"/>
      <c r="GL2304" s="83"/>
      <c r="GM2304" s="83"/>
      <c r="GN2304" s="83"/>
      <c r="GO2304" s="83"/>
      <c r="GP2304" s="83"/>
      <c r="GQ2304" s="83"/>
      <c r="GR2304" s="83"/>
      <c r="GS2304" s="83"/>
      <c r="GT2304" s="83"/>
      <c r="GU2304" s="83"/>
      <c r="GV2304" s="83"/>
      <c r="GW2304" s="83"/>
      <c r="GX2304" s="83"/>
      <c r="GY2304" s="83"/>
      <c r="GZ2304" s="83"/>
      <c r="HA2304" s="83"/>
      <c r="HB2304" s="83"/>
      <c r="HC2304" s="83"/>
      <c r="HD2304" s="83"/>
      <c r="HE2304" s="83"/>
      <c r="HF2304" s="83"/>
      <c r="HG2304" s="83"/>
      <c r="HH2304" s="83"/>
      <c r="HI2304" s="83"/>
      <c r="HJ2304" s="83"/>
      <c r="HK2304" s="83"/>
      <c r="HL2304" s="83"/>
      <c r="HM2304" s="83"/>
      <c r="HN2304" s="83"/>
      <c r="HO2304" s="83"/>
      <c r="HP2304" s="83"/>
      <c r="HQ2304" s="83"/>
      <c r="HR2304" s="83"/>
      <c r="HS2304" s="83"/>
      <c r="HT2304" s="83"/>
      <c r="HU2304" s="83"/>
      <c r="HV2304" s="83"/>
      <c r="HW2304" s="83"/>
      <c r="HX2304" s="83"/>
      <c r="HY2304" s="83"/>
      <c r="HZ2304" s="83"/>
      <c r="IA2304" s="83"/>
      <c r="IB2304" s="83"/>
      <c r="IC2304" s="83"/>
      <c r="ID2304" s="83"/>
      <c r="IE2304" s="83"/>
      <c r="IF2304" s="83"/>
      <c r="IG2304" s="83"/>
      <c r="IH2304" s="83"/>
      <c r="II2304" s="83"/>
      <c r="IJ2304" s="83"/>
      <c r="IK2304" s="83"/>
      <c r="IL2304" s="83"/>
    </row>
    <row r="2305" spans="1:246" s="32" customFormat="1" ht="22.95" customHeight="1" x14ac:dyDescent="0.2">
      <c r="A2305" s="32">
        <v>2302</v>
      </c>
      <c r="B2305" s="87" t="s">
        <v>4830</v>
      </c>
      <c r="C2305" s="117" t="s">
        <v>664</v>
      </c>
      <c r="D2305" s="85"/>
      <c r="E2305" s="85"/>
      <c r="F2305" s="85"/>
      <c r="G2305" s="85"/>
      <c r="H2305" s="85"/>
      <c r="I2305" s="85" t="s">
        <v>334</v>
      </c>
      <c r="J2305" s="85"/>
      <c r="K2305" s="85"/>
      <c r="L2305" s="85"/>
      <c r="M2305" s="85"/>
      <c r="N2305" s="85"/>
      <c r="O2305" s="85"/>
      <c r="P2305" s="85"/>
      <c r="Q2305" s="1" t="s">
        <v>4818</v>
      </c>
      <c r="R2305" s="91" t="s">
        <v>1864</v>
      </c>
      <c r="S2305" s="4" t="s">
        <v>1497</v>
      </c>
      <c r="T2305" s="4" t="s">
        <v>4819</v>
      </c>
      <c r="U2305" s="20" t="s">
        <v>4831</v>
      </c>
      <c r="V2305" s="83"/>
      <c r="W2305" s="83"/>
      <c r="X2305" s="83"/>
      <c r="Y2305" s="83"/>
      <c r="Z2305" s="83"/>
      <c r="AA2305" s="83"/>
      <c r="AB2305" s="83"/>
      <c r="AC2305" s="83"/>
      <c r="AD2305" s="83"/>
      <c r="AE2305" s="83"/>
      <c r="AF2305" s="83"/>
      <c r="AG2305" s="83"/>
      <c r="AH2305" s="83"/>
      <c r="AI2305" s="83"/>
      <c r="AJ2305" s="83"/>
      <c r="AK2305" s="83"/>
      <c r="AL2305" s="83"/>
      <c r="AM2305" s="83"/>
      <c r="AN2305" s="83"/>
      <c r="AO2305" s="83"/>
      <c r="AP2305" s="83"/>
      <c r="AQ2305" s="83"/>
      <c r="AR2305" s="83"/>
      <c r="AS2305" s="83"/>
      <c r="AT2305" s="83"/>
      <c r="AU2305" s="83"/>
      <c r="AV2305" s="83"/>
      <c r="AW2305" s="83"/>
      <c r="AX2305" s="83"/>
      <c r="AY2305" s="83"/>
      <c r="AZ2305" s="83"/>
      <c r="BA2305" s="83"/>
      <c r="BB2305" s="83"/>
      <c r="BC2305" s="83"/>
      <c r="BD2305" s="83"/>
      <c r="BE2305" s="83"/>
      <c r="BF2305" s="83"/>
      <c r="BG2305" s="83"/>
      <c r="BH2305" s="83"/>
      <c r="BI2305" s="83"/>
      <c r="BJ2305" s="83"/>
      <c r="BK2305" s="83"/>
      <c r="BL2305" s="83"/>
      <c r="BM2305" s="83"/>
      <c r="BN2305" s="83"/>
      <c r="BO2305" s="83"/>
      <c r="BP2305" s="83"/>
      <c r="BQ2305" s="83"/>
      <c r="BR2305" s="83"/>
      <c r="BS2305" s="83"/>
      <c r="BT2305" s="83"/>
      <c r="BU2305" s="83"/>
      <c r="BV2305" s="83"/>
      <c r="BW2305" s="83"/>
      <c r="BX2305" s="83"/>
      <c r="BY2305" s="83"/>
      <c r="BZ2305" s="83"/>
      <c r="CA2305" s="83"/>
      <c r="CB2305" s="83"/>
      <c r="CC2305" s="83"/>
      <c r="CD2305" s="83"/>
      <c r="CE2305" s="83"/>
      <c r="CF2305" s="83"/>
      <c r="CG2305" s="83"/>
      <c r="CH2305" s="83"/>
      <c r="CI2305" s="83"/>
      <c r="CJ2305" s="83"/>
      <c r="CK2305" s="83"/>
      <c r="CL2305" s="83"/>
      <c r="CM2305" s="83"/>
      <c r="CN2305" s="83"/>
      <c r="CO2305" s="83"/>
      <c r="CP2305" s="83"/>
      <c r="CQ2305" s="83"/>
      <c r="CR2305" s="83"/>
      <c r="CS2305" s="83"/>
      <c r="CT2305" s="83"/>
      <c r="CU2305" s="83"/>
      <c r="CV2305" s="83"/>
      <c r="CW2305" s="83"/>
      <c r="CX2305" s="83"/>
      <c r="CY2305" s="83"/>
      <c r="CZ2305" s="83"/>
      <c r="DA2305" s="83"/>
      <c r="DB2305" s="83"/>
      <c r="DC2305" s="83"/>
      <c r="DD2305" s="83"/>
      <c r="DE2305" s="83"/>
      <c r="DF2305" s="83"/>
      <c r="DG2305" s="83"/>
      <c r="DH2305" s="83"/>
      <c r="DI2305" s="83"/>
      <c r="DJ2305" s="83"/>
      <c r="DK2305" s="83"/>
      <c r="DL2305" s="83"/>
      <c r="DM2305" s="83"/>
      <c r="DN2305" s="83"/>
      <c r="DO2305" s="83"/>
      <c r="DP2305" s="83"/>
      <c r="DQ2305" s="83"/>
      <c r="DR2305" s="83"/>
      <c r="DS2305" s="83"/>
      <c r="DT2305" s="83"/>
      <c r="DU2305" s="83"/>
      <c r="DV2305" s="83"/>
      <c r="DW2305" s="83"/>
      <c r="DX2305" s="83"/>
      <c r="DY2305" s="83"/>
      <c r="DZ2305" s="83"/>
      <c r="EA2305" s="83"/>
      <c r="EB2305" s="83"/>
      <c r="EC2305" s="83"/>
      <c r="ED2305" s="83"/>
      <c r="EE2305" s="83"/>
      <c r="EF2305" s="83"/>
      <c r="EG2305" s="83"/>
      <c r="EH2305" s="83"/>
      <c r="EI2305" s="83"/>
      <c r="EJ2305" s="83"/>
      <c r="EK2305" s="83"/>
      <c r="EL2305" s="83"/>
      <c r="EM2305" s="83"/>
      <c r="EN2305" s="83"/>
      <c r="EO2305" s="83"/>
      <c r="EP2305" s="83"/>
      <c r="EQ2305" s="83"/>
      <c r="ER2305" s="83"/>
      <c r="ES2305" s="83"/>
      <c r="ET2305" s="83"/>
      <c r="EU2305" s="83"/>
      <c r="EV2305" s="83"/>
      <c r="EW2305" s="83"/>
      <c r="EX2305" s="83"/>
      <c r="EY2305" s="83"/>
      <c r="EZ2305" s="83"/>
      <c r="FA2305" s="83"/>
      <c r="FB2305" s="83"/>
      <c r="FC2305" s="83"/>
      <c r="FD2305" s="83"/>
      <c r="FE2305" s="83"/>
      <c r="FF2305" s="83"/>
      <c r="FG2305" s="83"/>
      <c r="FH2305" s="83"/>
      <c r="FI2305" s="83"/>
      <c r="FJ2305" s="83"/>
      <c r="FK2305" s="83"/>
      <c r="FL2305" s="83"/>
      <c r="FM2305" s="83"/>
      <c r="FN2305" s="83"/>
      <c r="FO2305" s="83"/>
      <c r="FP2305" s="83"/>
      <c r="FQ2305" s="83"/>
      <c r="FR2305" s="83"/>
      <c r="FS2305" s="83"/>
      <c r="FT2305" s="83"/>
      <c r="FU2305" s="83"/>
      <c r="FV2305" s="83"/>
      <c r="FW2305" s="83"/>
      <c r="FX2305" s="83"/>
      <c r="FY2305" s="83"/>
      <c r="FZ2305" s="83"/>
      <c r="GA2305" s="83"/>
      <c r="GB2305" s="83"/>
      <c r="GC2305" s="83"/>
      <c r="GD2305" s="83"/>
      <c r="GE2305" s="83"/>
      <c r="GF2305" s="83"/>
      <c r="GG2305" s="83"/>
      <c r="GH2305" s="83"/>
      <c r="GI2305" s="83"/>
      <c r="GJ2305" s="83"/>
      <c r="GK2305" s="83"/>
      <c r="GL2305" s="83"/>
      <c r="GM2305" s="83"/>
      <c r="GN2305" s="83"/>
      <c r="GO2305" s="83"/>
      <c r="GP2305" s="83"/>
      <c r="GQ2305" s="83"/>
      <c r="GR2305" s="83"/>
      <c r="GS2305" s="83"/>
      <c r="GT2305" s="83"/>
      <c r="GU2305" s="83"/>
      <c r="GV2305" s="83"/>
      <c r="GW2305" s="83"/>
      <c r="GX2305" s="83"/>
      <c r="GY2305" s="83"/>
      <c r="GZ2305" s="83"/>
      <c r="HA2305" s="83"/>
      <c r="HB2305" s="83"/>
      <c r="HC2305" s="83"/>
      <c r="HD2305" s="83"/>
      <c r="HE2305" s="83"/>
      <c r="HF2305" s="83"/>
      <c r="HG2305" s="83"/>
      <c r="HH2305" s="83"/>
      <c r="HI2305" s="83"/>
      <c r="HJ2305" s="83"/>
      <c r="HK2305" s="83"/>
      <c r="HL2305" s="83"/>
      <c r="HM2305" s="83"/>
      <c r="HN2305" s="83"/>
      <c r="HO2305" s="83"/>
      <c r="HP2305" s="83"/>
      <c r="HQ2305" s="83"/>
      <c r="HR2305" s="83"/>
      <c r="HS2305" s="83"/>
      <c r="HT2305" s="83"/>
      <c r="HU2305" s="83"/>
      <c r="HV2305" s="83"/>
      <c r="HW2305" s="83"/>
      <c r="HX2305" s="83"/>
      <c r="HY2305" s="83"/>
      <c r="HZ2305" s="83"/>
      <c r="IA2305" s="83"/>
      <c r="IB2305" s="83"/>
      <c r="IC2305" s="83"/>
      <c r="ID2305" s="83"/>
      <c r="IE2305" s="83"/>
      <c r="IF2305" s="83"/>
      <c r="IG2305" s="83"/>
      <c r="IH2305" s="83"/>
      <c r="II2305" s="83"/>
      <c r="IJ2305" s="83"/>
      <c r="IK2305" s="83"/>
      <c r="IL2305" s="83"/>
    </row>
    <row r="2306" spans="1:246" s="83" customFormat="1" ht="22.95" customHeight="1" x14ac:dyDescent="0.2">
      <c r="A2306" s="32">
        <v>2303</v>
      </c>
      <c r="B2306" s="87" t="s">
        <v>311</v>
      </c>
      <c r="C2306" s="117" t="s">
        <v>309</v>
      </c>
      <c r="D2306" s="85"/>
      <c r="E2306" s="85"/>
      <c r="F2306" s="85"/>
      <c r="G2306" s="85"/>
      <c r="H2306" s="85"/>
      <c r="I2306" s="85"/>
      <c r="J2306" s="85" t="s">
        <v>310</v>
      </c>
      <c r="K2306" s="85"/>
      <c r="L2306" s="85"/>
      <c r="M2306" s="85"/>
      <c r="N2306" s="85"/>
      <c r="O2306" s="85"/>
      <c r="P2306" s="85"/>
      <c r="Q2306" s="1" t="s">
        <v>4818</v>
      </c>
      <c r="R2306" s="91" t="s">
        <v>1864</v>
      </c>
      <c r="S2306" s="4" t="s">
        <v>1497</v>
      </c>
      <c r="T2306" s="4" t="s">
        <v>4819</v>
      </c>
      <c r="U2306" s="20" t="s">
        <v>4831</v>
      </c>
    </row>
    <row r="2307" spans="1:246" s="32" customFormat="1" ht="22.95" customHeight="1" x14ac:dyDescent="0.2">
      <c r="A2307" s="32">
        <v>2304</v>
      </c>
      <c r="B2307" s="87" t="s">
        <v>4832</v>
      </c>
      <c r="C2307" s="117" t="s">
        <v>2245</v>
      </c>
      <c r="D2307" s="85"/>
      <c r="E2307" s="85"/>
      <c r="F2307" s="85"/>
      <c r="G2307" s="85"/>
      <c r="H2307" s="85"/>
      <c r="I2307" s="85" t="s">
        <v>334</v>
      </c>
      <c r="J2307" s="85"/>
      <c r="K2307" s="85"/>
      <c r="L2307" s="85"/>
      <c r="M2307" s="85"/>
      <c r="N2307" s="85"/>
      <c r="O2307" s="85"/>
      <c r="P2307" s="85"/>
      <c r="Q2307" s="1" t="s">
        <v>4818</v>
      </c>
      <c r="R2307" s="91" t="s">
        <v>1864</v>
      </c>
      <c r="S2307" s="4" t="s">
        <v>1497</v>
      </c>
      <c r="T2307" s="4" t="s">
        <v>4819</v>
      </c>
      <c r="U2307" s="20" t="s">
        <v>4831</v>
      </c>
      <c r="V2307" s="83"/>
      <c r="W2307" s="83"/>
      <c r="X2307" s="83"/>
      <c r="Y2307" s="83"/>
      <c r="Z2307" s="83"/>
      <c r="AA2307" s="83"/>
      <c r="AB2307" s="83"/>
      <c r="AC2307" s="83"/>
      <c r="AD2307" s="83"/>
      <c r="AE2307" s="83"/>
      <c r="AF2307" s="83"/>
      <c r="AG2307" s="83"/>
      <c r="AH2307" s="83"/>
      <c r="AI2307" s="83"/>
      <c r="AJ2307" s="83"/>
      <c r="AK2307" s="83"/>
      <c r="AL2307" s="83"/>
      <c r="AM2307" s="83"/>
      <c r="AN2307" s="83"/>
      <c r="AO2307" s="83"/>
      <c r="AP2307" s="83"/>
      <c r="AQ2307" s="83"/>
      <c r="AR2307" s="83"/>
      <c r="AS2307" s="83"/>
      <c r="AT2307" s="83"/>
      <c r="AU2307" s="83"/>
      <c r="AV2307" s="83"/>
      <c r="AW2307" s="83"/>
      <c r="AX2307" s="83"/>
      <c r="AY2307" s="83"/>
      <c r="AZ2307" s="83"/>
      <c r="BA2307" s="83"/>
      <c r="BB2307" s="83"/>
      <c r="BC2307" s="83"/>
      <c r="BD2307" s="83"/>
      <c r="BE2307" s="83"/>
      <c r="BF2307" s="83"/>
      <c r="BG2307" s="83"/>
      <c r="BH2307" s="83"/>
      <c r="BI2307" s="83"/>
      <c r="BJ2307" s="83"/>
      <c r="BK2307" s="83"/>
      <c r="BL2307" s="83"/>
      <c r="BM2307" s="83"/>
      <c r="BN2307" s="83"/>
      <c r="BO2307" s="83"/>
      <c r="BP2307" s="83"/>
      <c r="BQ2307" s="83"/>
      <c r="BR2307" s="83"/>
      <c r="BS2307" s="83"/>
      <c r="BT2307" s="83"/>
      <c r="BU2307" s="83"/>
      <c r="BV2307" s="83"/>
      <c r="BW2307" s="83"/>
      <c r="BX2307" s="83"/>
      <c r="BY2307" s="83"/>
      <c r="BZ2307" s="83"/>
      <c r="CA2307" s="83"/>
      <c r="CB2307" s="83"/>
      <c r="CC2307" s="83"/>
      <c r="CD2307" s="83"/>
      <c r="CE2307" s="83"/>
      <c r="CF2307" s="83"/>
      <c r="CG2307" s="83"/>
      <c r="CH2307" s="83"/>
      <c r="CI2307" s="83"/>
      <c r="CJ2307" s="83"/>
      <c r="CK2307" s="83"/>
      <c r="CL2307" s="83"/>
      <c r="CM2307" s="83"/>
      <c r="CN2307" s="83"/>
      <c r="CO2307" s="83"/>
      <c r="CP2307" s="83"/>
      <c r="CQ2307" s="83"/>
      <c r="CR2307" s="83"/>
      <c r="CS2307" s="83"/>
      <c r="CT2307" s="83"/>
      <c r="CU2307" s="83"/>
      <c r="CV2307" s="83"/>
      <c r="CW2307" s="83"/>
      <c r="CX2307" s="83"/>
      <c r="CY2307" s="83"/>
      <c r="CZ2307" s="83"/>
      <c r="DA2307" s="83"/>
      <c r="DB2307" s="83"/>
      <c r="DC2307" s="83"/>
      <c r="DD2307" s="83"/>
      <c r="DE2307" s="83"/>
      <c r="DF2307" s="83"/>
      <c r="DG2307" s="83"/>
      <c r="DH2307" s="83"/>
      <c r="DI2307" s="83"/>
      <c r="DJ2307" s="83"/>
      <c r="DK2307" s="83"/>
      <c r="DL2307" s="83"/>
      <c r="DM2307" s="83"/>
      <c r="DN2307" s="83"/>
      <c r="DO2307" s="83"/>
      <c r="DP2307" s="83"/>
      <c r="DQ2307" s="83"/>
      <c r="DR2307" s="83"/>
      <c r="DS2307" s="83"/>
      <c r="DT2307" s="83"/>
      <c r="DU2307" s="83"/>
      <c r="DV2307" s="83"/>
      <c r="DW2307" s="83"/>
      <c r="DX2307" s="83"/>
      <c r="DY2307" s="83"/>
      <c r="DZ2307" s="83"/>
      <c r="EA2307" s="83"/>
      <c r="EB2307" s="83"/>
      <c r="EC2307" s="83"/>
      <c r="ED2307" s="83"/>
      <c r="EE2307" s="83"/>
      <c r="EF2307" s="83"/>
      <c r="EG2307" s="83"/>
      <c r="EH2307" s="83"/>
      <c r="EI2307" s="83"/>
      <c r="EJ2307" s="83"/>
      <c r="EK2307" s="83"/>
      <c r="EL2307" s="83"/>
      <c r="EM2307" s="83"/>
      <c r="EN2307" s="83"/>
      <c r="EO2307" s="83"/>
      <c r="EP2307" s="83"/>
      <c r="EQ2307" s="83"/>
      <c r="ER2307" s="83"/>
      <c r="ES2307" s="83"/>
      <c r="ET2307" s="83"/>
      <c r="EU2307" s="83"/>
      <c r="EV2307" s="83"/>
      <c r="EW2307" s="83"/>
      <c r="EX2307" s="83"/>
      <c r="EY2307" s="83"/>
      <c r="EZ2307" s="83"/>
      <c r="FA2307" s="83"/>
      <c r="FB2307" s="83"/>
      <c r="FC2307" s="83"/>
      <c r="FD2307" s="83"/>
      <c r="FE2307" s="83"/>
      <c r="FF2307" s="83"/>
      <c r="FG2307" s="83"/>
      <c r="FH2307" s="83"/>
      <c r="FI2307" s="83"/>
      <c r="FJ2307" s="83"/>
      <c r="FK2307" s="83"/>
      <c r="FL2307" s="83"/>
      <c r="FM2307" s="83"/>
      <c r="FN2307" s="83"/>
      <c r="FO2307" s="83"/>
      <c r="FP2307" s="83"/>
      <c r="FQ2307" s="83"/>
      <c r="FR2307" s="83"/>
      <c r="FS2307" s="83"/>
      <c r="FT2307" s="83"/>
      <c r="FU2307" s="83"/>
      <c r="FV2307" s="83"/>
      <c r="FW2307" s="83"/>
      <c r="FX2307" s="83"/>
      <c r="FY2307" s="83"/>
      <c r="FZ2307" s="83"/>
      <c r="GA2307" s="83"/>
      <c r="GB2307" s="83"/>
      <c r="GC2307" s="83"/>
      <c r="GD2307" s="83"/>
      <c r="GE2307" s="83"/>
      <c r="GF2307" s="83"/>
      <c r="GG2307" s="83"/>
      <c r="GH2307" s="83"/>
      <c r="GI2307" s="83"/>
      <c r="GJ2307" s="83"/>
      <c r="GK2307" s="83"/>
      <c r="GL2307" s="83"/>
      <c r="GM2307" s="83"/>
      <c r="GN2307" s="83"/>
      <c r="GO2307" s="83"/>
      <c r="GP2307" s="83"/>
      <c r="GQ2307" s="83"/>
      <c r="GR2307" s="83"/>
      <c r="GS2307" s="83"/>
      <c r="GT2307" s="83"/>
      <c r="GU2307" s="83"/>
      <c r="GV2307" s="83"/>
      <c r="GW2307" s="83"/>
      <c r="GX2307" s="83"/>
      <c r="GY2307" s="83"/>
      <c r="GZ2307" s="83"/>
      <c r="HA2307" s="83"/>
      <c r="HB2307" s="83"/>
      <c r="HC2307" s="83"/>
      <c r="HD2307" s="83"/>
      <c r="HE2307" s="83"/>
      <c r="HF2307" s="83"/>
      <c r="HG2307" s="83"/>
      <c r="HH2307" s="83"/>
      <c r="HI2307" s="83"/>
      <c r="HJ2307" s="83"/>
      <c r="HK2307" s="83"/>
      <c r="HL2307" s="83"/>
      <c r="HM2307" s="83"/>
      <c r="HN2307" s="83"/>
      <c r="HO2307" s="83"/>
      <c r="HP2307" s="83"/>
      <c r="HQ2307" s="83"/>
      <c r="HR2307" s="83"/>
      <c r="HS2307" s="83"/>
      <c r="HT2307" s="83"/>
      <c r="HU2307" s="83"/>
      <c r="HV2307" s="83"/>
      <c r="HW2307" s="83"/>
      <c r="HX2307" s="83"/>
      <c r="HY2307" s="83"/>
      <c r="HZ2307" s="83"/>
      <c r="IA2307" s="83"/>
      <c r="IB2307" s="83"/>
      <c r="IC2307" s="83"/>
      <c r="ID2307" s="83"/>
      <c r="IE2307" s="83"/>
      <c r="IF2307" s="83"/>
      <c r="IG2307" s="83"/>
      <c r="IH2307" s="83"/>
      <c r="II2307" s="83"/>
      <c r="IJ2307" s="83"/>
      <c r="IK2307" s="83"/>
      <c r="IL2307" s="83"/>
    </row>
    <row r="2308" spans="1:246" s="32" customFormat="1" ht="22.95" customHeight="1" x14ac:dyDescent="0.2">
      <c r="A2308" s="32">
        <v>2305</v>
      </c>
      <c r="B2308" s="1" t="s">
        <v>686</v>
      </c>
      <c r="C2308" s="4" t="s">
        <v>4</v>
      </c>
      <c r="D2308" s="42"/>
      <c r="E2308" s="42"/>
      <c r="F2308" s="42"/>
      <c r="G2308" s="42"/>
      <c r="H2308" s="42"/>
      <c r="I2308" s="42"/>
      <c r="J2308" s="42" t="s">
        <v>310</v>
      </c>
      <c r="K2308" s="42"/>
      <c r="L2308" s="42" t="s">
        <v>41</v>
      </c>
      <c r="M2308" s="42"/>
      <c r="N2308" s="42"/>
      <c r="O2308" s="42"/>
      <c r="P2308" s="42"/>
      <c r="Q2308" s="1" t="s">
        <v>4833</v>
      </c>
      <c r="R2308" s="91">
        <v>2758580</v>
      </c>
      <c r="S2308" s="4" t="s">
        <v>1497</v>
      </c>
      <c r="T2308" s="4" t="s">
        <v>694</v>
      </c>
      <c r="U2308" s="20">
        <v>474731281</v>
      </c>
    </row>
    <row r="2309" spans="1:246" s="32" customFormat="1" ht="22.95" customHeight="1" x14ac:dyDescent="0.2">
      <c r="A2309" s="32">
        <v>2306</v>
      </c>
      <c r="B2309" s="1" t="s">
        <v>687</v>
      </c>
      <c r="C2309" s="4" t="s">
        <v>4</v>
      </c>
      <c r="D2309" s="42"/>
      <c r="E2309" s="42"/>
      <c r="F2309" s="42"/>
      <c r="G2309" s="42"/>
      <c r="H2309" s="42"/>
      <c r="I2309" s="42"/>
      <c r="J2309" s="42" t="s">
        <v>310</v>
      </c>
      <c r="K2309" s="42"/>
      <c r="L2309" s="42"/>
      <c r="M2309" s="42"/>
      <c r="N2309" s="42"/>
      <c r="O2309" s="42"/>
      <c r="P2309" s="42"/>
      <c r="Q2309" s="1" t="s">
        <v>4833</v>
      </c>
      <c r="R2309" s="91">
        <v>2758580</v>
      </c>
      <c r="S2309" s="4" t="s">
        <v>1497</v>
      </c>
      <c r="T2309" s="4" t="s">
        <v>694</v>
      </c>
      <c r="U2309" s="20">
        <v>474731281</v>
      </c>
    </row>
    <row r="2310" spans="1:246" s="32" customFormat="1" ht="22.95" customHeight="1" x14ac:dyDescent="0.2">
      <c r="A2310" s="32">
        <v>2307</v>
      </c>
      <c r="B2310" s="1" t="s">
        <v>688</v>
      </c>
      <c r="C2310" s="4" t="s">
        <v>595</v>
      </c>
      <c r="D2310" s="42"/>
      <c r="E2310" s="42"/>
      <c r="F2310" s="42"/>
      <c r="G2310" s="42"/>
      <c r="H2310" s="42"/>
      <c r="I2310" s="42"/>
      <c r="J2310" s="42"/>
      <c r="K2310" s="42" t="s">
        <v>682</v>
      </c>
      <c r="L2310" s="42"/>
      <c r="M2310" s="42" t="s">
        <v>58</v>
      </c>
      <c r="N2310" s="42" t="s">
        <v>48</v>
      </c>
      <c r="O2310" s="42"/>
      <c r="P2310" s="42"/>
      <c r="Q2310" s="1" t="s">
        <v>4833</v>
      </c>
      <c r="R2310" s="91">
        <v>2758580</v>
      </c>
      <c r="S2310" s="4" t="s">
        <v>1497</v>
      </c>
      <c r="T2310" s="4" t="s">
        <v>694</v>
      </c>
      <c r="U2310" s="20">
        <v>474731281</v>
      </c>
    </row>
    <row r="2311" spans="1:246" s="32" customFormat="1" ht="22.95" customHeight="1" x14ac:dyDescent="0.2">
      <c r="A2311" s="32">
        <v>2308</v>
      </c>
      <c r="B2311" s="1" t="s">
        <v>689</v>
      </c>
      <c r="C2311" s="4" t="s">
        <v>664</v>
      </c>
      <c r="D2311" s="42"/>
      <c r="E2311" s="42"/>
      <c r="F2311" s="42"/>
      <c r="G2311" s="42"/>
      <c r="H2311" s="42"/>
      <c r="I2311" s="42" t="s">
        <v>334</v>
      </c>
      <c r="J2311" s="42"/>
      <c r="K2311" s="42"/>
      <c r="L2311" s="42"/>
      <c r="M2311" s="42"/>
      <c r="N2311" s="42"/>
      <c r="O2311" s="42"/>
      <c r="P2311" s="42"/>
      <c r="Q2311" s="1" t="s">
        <v>4833</v>
      </c>
      <c r="R2311" s="91">
        <v>2758580</v>
      </c>
      <c r="S2311" s="4" t="s">
        <v>1497</v>
      </c>
      <c r="T2311" s="4" t="s">
        <v>694</v>
      </c>
      <c r="U2311" s="20">
        <v>474731281</v>
      </c>
    </row>
    <row r="2312" spans="1:246" s="32" customFormat="1" ht="22.95" customHeight="1" x14ac:dyDescent="0.2">
      <c r="A2312" s="32">
        <v>2309</v>
      </c>
      <c r="B2312" s="1" t="s">
        <v>690</v>
      </c>
      <c r="C2312" s="4" t="s">
        <v>4834</v>
      </c>
      <c r="D2312" s="42"/>
      <c r="E2312" s="42"/>
      <c r="F2312" s="42"/>
      <c r="G2312" s="42"/>
      <c r="H2312" s="42"/>
      <c r="I2312" s="42" t="s">
        <v>334</v>
      </c>
      <c r="J2312" s="42"/>
      <c r="K2312" s="42"/>
      <c r="L2312" s="42"/>
      <c r="M2312" s="42"/>
      <c r="N2312" s="42"/>
      <c r="O2312" s="42"/>
      <c r="P2312" s="42"/>
      <c r="Q2312" s="1" t="s">
        <v>4833</v>
      </c>
      <c r="R2312" s="91">
        <v>2758580</v>
      </c>
      <c r="S2312" s="4" t="s">
        <v>1497</v>
      </c>
      <c r="T2312" s="4" t="s">
        <v>694</v>
      </c>
      <c r="U2312" s="6">
        <v>474731281</v>
      </c>
    </row>
    <row r="2313" spans="1:246" s="32" customFormat="1" ht="22.95" customHeight="1" x14ac:dyDescent="0.2">
      <c r="A2313" s="32">
        <v>2310</v>
      </c>
      <c r="B2313" s="1" t="s">
        <v>691</v>
      </c>
      <c r="C2313" s="4" t="s">
        <v>634</v>
      </c>
      <c r="D2313" s="42"/>
      <c r="E2313" s="42"/>
      <c r="F2313" s="42"/>
      <c r="G2313" s="42"/>
      <c r="H2313" s="42"/>
      <c r="I2313" s="42"/>
      <c r="J2313" s="42"/>
      <c r="K2313" s="42" t="s">
        <v>682</v>
      </c>
      <c r="L2313" s="42"/>
      <c r="M2313" s="42" t="s">
        <v>58</v>
      </c>
      <c r="N2313" s="42"/>
      <c r="O2313" s="42"/>
      <c r="P2313" s="42"/>
      <c r="Q2313" s="1" t="s">
        <v>4833</v>
      </c>
      <c r="R2313" s="91">
        <v>2758580</v>
      </c>
      <c r="S2313" s="4" t="s">
        <v>1497</v>
      </c>
      <c r="T2313" s="4" t="s">
        <v>694</v>
      </c>
      <c r="U2313" s="20">
        <v>474731281</v>
      </c>
      <c r="V2313" s="34"/>
      <c r="W2313" s="34"/>
      <c r="X2313" s="34"/>
      <c r="Y2313" s="34"/>
      <c r="Z2313" s="34"/>
      <c r="AA2313" s="34"/>
      <c r="AB2313" s="34"/>
      <c r="AC2313" s="34"/>
      <c r="AD2313" s="34"/>
      <c r="AE2313" s="34"/>
      <c r="AF2313" s="34"/>
      <c r="AG2313" s="34"/>
      <c r="AH2313" s="34"/>
      <c r="AI2313" s="34"/>
      <c r="AJ2313" s="34"/>
      <c r="AK2313" s="34"/>
      <c r="AL2313" s="34"/>
      <c r="AM2313" s="34"/>
      <c r="AN2313" s="34"/>
      <c r="AO2313" s="34"/>
      <c r="AP2313" s="34"/>
      <c r="AQ2313" s="34"/>
      <c r="AR2313" s="34"/>
      <c r="AS2313" s="34"/>
      <c r="AT2313" s="34"/>
      <c r="AU2313" s="34"/>
      <c r="AV2313" s="34"/>
      <c r="AW2313" s="34"/>
      <c r="AX2313" s="34"/>
      <c r="AY2313" s="34"/>
      <c r="AZ2313" s="34"/>
      <c r="BA2313" s="34"/>
      <c r="BB2313" s="34"/>
      <c r="BC2313" s="34"/>
      <c r="BD2313" s="34"/>
      <c r="BE2313" s="34"/>
      <c r="BF2313" s="34"/>
      <c r="BG2313" s="34"/>
      <c r="BH2313" s="34"/>
      <c r="BI2313" s="34"/>
      <c r="BJ2313" s="34"/>
      <c r="BK2313" s="34"/>
      <c r="BL2313" s="34"/>
      <c r="BM2313" s="34"/>
      <c r="BN2313" s="34"/>
      <c r="BO2313" s="34"/>
      <c r="BP2313" s="34"/>
      <c r="BQ2313" s="34"/>
      <c r="BR2313" s="34"/>
      <c r="BS2313" s="34"/>
      <c r="BT2313" s="34"/>
      <c r="BU2313" s="34"/>
      <c r="BV2313" s="34"/>
      <c r="BW2313" s="34"/>
      <c r="BX2313" s="34"/>
      <c r="BY2313" s="34"/>
      <c r="BZ2313" s="34"/>
      <c r="CA2313" s="34"/>
      <c r="CB2313" s="34"/>
      <c r="CC2313" s="34"/>
      <c r="CD2313" s="34"/>
      <c r="CE2313" s="34"/>
      <c r="CF2313" s="34"/>
      <c r="CG2313" s="34"/>
      <c r="CH2313" s="34"/>
      <c r="CI2313" s="34"/>
      <c r="CJ2313" s="34"/>
      <c r="CK2313" s="34"/>
      <c r="CL2313" s="34"/>
      <c r="CM2313" s="34"/>
      <c r="CN2313" s="34"/>
      <c r="CO2313" s="34"/>
      <c r="CP2313" s="34"/>
      <c r="CQ2313" s="34"/>
      <c r="CR2313" s="34"/>
      <c r="CS2313" s="34"/>
      <c r="CT2313" s="34"/>
      <c r="CU2313" s="34"/>
      <c r="CV2313" s="34"/>
      <c r="CW2313" s="34"/>
      <c r="CX2313" s="34"/>
      <c r="CY2313" s="34"/>
      <c r="CZ2313" s="34"/>
      <c r="DA2313" s="34"/>
      <c r="DB2313" s="34"/>
      <c r="DC2313" s="34"/>
      <c r="DD2313" s="34"/>
      <c r="DE2313" s="34"/>
      <c r="DF2313" s="34"/>
      <c r="DG2313" s="34"/>
      <c r="DH2313" s="34"/>
      <c r="DI2313" s="34"/>
      <c r="DJ2313" s="34"/>
      <c r="DK2313" s="34"/>
      <c r="DL2313" s="34"/>
      <c r="DM2313" s="34"/>
      <c r="DN2313" s="34"/>
      <c r="DO2313" s="34"/>
      <c r="DP2313" s="34"/>
      <c r="DQ2313" s="34"/>
      <c r="DR2313" s="34"/>
      <c r="DS2313" s="34"/>
      <c r="DT2313" s="34"/>
      <c r="DU2313" s="34"/>
      <c r="DV2313" s="34"/>
      <c r="DW2313" s="34"/>
      <c r="DX2313" s="34"/>
      <c r="DY2313" s="34"/>
      <c r="DZ2313" s="34"/>
      <c r="EA2313" s="34"/>
      <c r="EB2313" s="34"/>
      <c r="EC2313" s="34"/>
      <c r="ED2313" s="34"/>
      <c r="EE2313" s="34"/>
      <c r="EF2313" s="34"/>
      <c r="EG2313" s="34"/>
      <c r="EH2313" s="34"/>
      <c r="EI2313" s="34"/>
      <c r="EJ2313" s="34"/>
      <c r="EK2313" s="34"/>
      <c r="EL2313" s="34"/>
      <c r="EM2313" s="34"/>
      <c r="EN2313" s="34"/>
      <c r="EO2313" s="34"/>
      <c r="EP2313" s="34"/>
      <c r="EQ2313" s="34"/>
      <c r="ER2313" s="34"/>
      <c r="ES2313" s="34"/>
      <c r="ET2313" s="34"/>
      <c r="EU2313" s="34"/>
      <c r="EV2313" s="34"/>
      <c r="EW2313" s="34"/>
      <c r="EX2313" s="34"/>
      <c r="EY2313" s="34"/>
      <c r="EZ2313" s="34"/>
      <c r="FA2313" s="34"/>
      <c r="FB2313" s="34"/>
      <c r="FC2313" s="34"/>
      <c r="FD2313" s="34"/>
      <c r="FE2313" s="34"/>
      <c r="FF2313" s="34"/>
      <c r="FG2313" s="34"/>
      <c r="FH2313" s="34"/>
      <c r="FI2313" s="34"/>
      <c r="FJ2313" s="34"/>
      <c r="FK2313" s="34"/>
      <c r="FL2313" s="34"/>
      <c r="FM2313" s="34"/>
      <c r="FN2313" s="34"/>
      <c r="FO2313" s="34"/>
      <c r="FP2313" s="34"/>
      <c r="FQ2313" s="34"/>
      <c r="FR2313" s="34"/>
      <c r="FS2313" s="34"/>
      <c r="FT2313" s="34"/>
      <c r="FU2313" s="34"/>
      <c r="FV2313" s="34"/>
      <c r="FW2313" s="34"/>
      <c r="FX2313" s="34"/>
      <c r="FY2313" s="34"/>
      <c r="FZ2313" s="34"/>
      <c r="GA2313" s="34"/>
      <c r="GB2313" s="34"/>
      <c r="GC2313" s="34"/>
      <c r="GD2313" s="34"/>
      <c r="GE2313" s="34"/>
      <c r="GF2313" s="34"/>
      <c r="GG2313" s="34"/>
      <c r="GH2313" s="34"/>
      <c r="GI2313" s="34"/>
      <c r="GJ2313" s="34"/>
      <c r="GK2313" s="34"/>
      <c r="GL2313" s="34"/>
      <c r="GM2313" s="34"/>
      <c r="GN2313" s="34"/>
      <c r="GO2313" s="34"/>
      <c r="GP2313" s="34"/>
      <c r="GQ2313" s="34"/>
      <c r="GR2313" s="34"/>
      <c r="GS2313" s="34"/>
      <c r="GT2313" s="34"/>
      <c r="GU2313" s="34"/>
      <c r="GV2313" s="34"/>
      <c r="GW2313" s="34"/>
      <c r="GX2313" s="34"/>
      <c r="GY2313" s="34"/>
      <c r="GZ2313" s="34"/>
      <c r="HA2313" s="34"/>
      <c r="HB2313" s="34"/>
      <c r="HC2313" s="34"/>
      <c r="HD2313" s="34"/>
      <c r="HE2313" s="34"/>
      <c r="HF2313" s="34"/>
      <c r="HG2313" s="34"/>
      <c r="HH2313" s="34"/>
      <c r="HI2313" s="34"/>
      <c r="HJ2313" s="34"/>
      <c r="HK2313" s="34"/>
      <c r="HL2313" s="34"/>
      <c r="HM2313" s="34"/>
      <c r="HN2313" s="34"/>
      <c r="HO2313" s="34"/>
      <c r="HP2313" s="34"/>
      <c r="HQ2313" s="34"/>
      <c r="HR2313" s="34"/>
      <c r="HS2313" s="34"/>
      <c r="HT2313" s="34"/>
      <c r="HU2313" s="34"/>
      <c r="HV2313" s="34"/>
      <c r="HW2313" s="34"/>
      <c r="HX2313" s="34"/>
      <c r="HY2313" s="34"/>
      <c r="HZ2313" s="34"/>
      <c r="IA2313" s="34"/>
      <c r="IB2313" s="34"/>
      <c r="IC2313" s="34"/>
      <c r="ID2313" s="34"/>
      <c r="IE2313" s="34"/>
      <c r="IF2313" s="34"/>
      <c r="IG2313" s="34"/>
      <c r="IH2313" s="34"/>
      <c r="II2313" s="34"/>
      <c r="IJ2313" s="34"/>
      <c r="IK2313" s="34"/>
      <c r="IL2313" s="34"/>
    </row>
    <row r="2314" spans="1:246" s="32" customFormat="1" ht="22.95" customHeight="1" x14ac:dyDescent="0.2">
      <c r="A2314" s="32">
        <v>2311</v>
      </c>
      <c r="B2314" s="1" t="s">
        <v>692</v>
      </c>
      <c r="C2314" s="4" t="s">
        <v>595</v>
      </c>
      <c r="D2314" s="42"/>
      <c r="E2314" s="42"/>
      <c r="F2314" s="42"/>
      <c r="G2314" s="42"/>
      <c r="H2314" s="42"/>
      <c r="I2314" s="42"/>
      <c r="J2314" s="42"/>
      <c r="K2314" s="42"/>
      <c r="L2314" s="42" t="s">
        <v>41</v>
      </c>
      <c r="M2314" s="42" t="s">
        <v>58</v>
      </c>
      <c r="N2314" s="42" t="s">
        <v>48</v>
      </c>
      <c r="O2314" s="42"/>
      <c r="P2314" s="42"/>
      <c r="Q2314" s="1" t="s">
        <v>4833</v>
      </c>
      <c r="R2314" s="91">
        <v>2758580</v>
      </c>
      <c r="S2314" s="4" t="s">
        <v>1497</v>
      </c>
      <c r="T2314" s="4" t="s">
        <v>694</v>
      </c>
      <c r="U2314" s="20">
        <v>474731281</v>
      </c>
      <c r="V2314" s="34"/>
      <c r="W2314" s="34"/>
      <c r="X2314" s="34"/>
      <c r="Y2314" s="34"/>
      <c r="Z2314" s="34"/>
      <c r="AA2314" s="34"/>
      <c r="AB2314" s="34"/>
      <c r="AC2314" s="34"/>
      <c r="AD2314" s="34"/>
      <c r="AE2314" s="34"/>
      <c r="AF2314" s="34"/>
      <c r="AG2314" s="34"/>
      <c r="AH2314" s="34"/>
      <c r="AI2314" s="34"/>
      <c r="AJ2314" s="34"/>
      <c r="AK2314" s="34"/>
      <c r="AL2314" s="34"/>
      <c r="AM2314" s="34"/>
      <c r="AN2314" s="34"/>
      <c r="AO2314" s="34"/>
      <c r="AP2314" s="34"/>
      <c r="AQ2314" s="34"/>
      <c r="AR2314" s="34"/>
      <c r="AS2314" s="34"/>
      <c r="AT2314" s="34"/>
      <c r="AU2314" s="34"/>
      <c r="AV2314" s="34"/>
      <c r="AW2314" s="34"/>
      <c r="AX2314" s="34"/>
      <c r="AY2314" s="34"/>
      <c r="AZ2314" s="34"/>
      <c r="BA2314" s="34"/>
      <c r="BB2314" s="34"/>
      <c r="BC2314" s="34"/>
      <c r="BD2314" s="34"/>
      <c r="BE2314" s="34"/>
      <c r="BF2314" s="34"/>
      <c r="BG2314" s="34"/>
      <c r="BH2314" s="34"/>
      <c r="BI2314" s="34"/>
      <c r="BJ2314" s="34"/>
      <c r="BK2314" s="34"/>
      <c r="BL2314" s="34"/>
      <c r="BM2314" s="34"/>
      <c r="BN2314" s="34"/>
      <c r="BO2314" s="34"/>
      <c r="BP2314" s="34"/>
      <c r="BQ2314" s="34"/>
      <c r="BR2314" s="34"/>
      <c r="BS2314" s="34"/>
      <c r="BT2314" s="34"/>
      <c r="BU2314" s="34"/>
      <c r="BV2314" s="34"/>
      <c r="BW2314" s="34"/>
      <c r="BX2314" s="34"/>
      <c r="BY2314" s="34"/>
      <c r="BZ2314" s="34"/>
      <c r="CA2314" s="34"/>
      <c r="CB2314" s="34"/>
      <c r="CC2314" s="34"/>
      <c r="CD2314" s="34"/>
      <c r="CE2314" s="34"/>
      <c r="CF2314" s="34"/>
      <c r="CG2314" s="34"/>
      <c r="CH2314" s="34"/>
      <c r="CI2314" s="34"/>
      <c r="CJ2314" s="34"/>
      <c r="CK2314" s="34"/>
      <c r="CL2314" s="34"/>
      <c r="CM2314" s="34"/>
      <c r="CN2314" s="34"/>
      <c r="CO2314" s="34"/>
      <c r="CP2314" s="34"/>
      <c r="CQ2314" s="34"/>
      <c r="CR2314" s="34"/>
      <c r="CS2314" s="34"/>
      <c r="CT2314" s="34"/>
      <c r="CU2314" s="34"/>
      <c r="CV2314" s="34"/>
      <c r="CW2314" s="34"/>
      <c r="CX2314" s="34"/>
      <c r="CY2314" s="34"/>
      <c r="CZ2314" s="34"/>
      <c r="DA2314" s="34"/>
      <c r="DB2314" s="34"/>
      <c r="DC2314" s="34"/>
      <c r="DD2314" s="34"/>
      <c r="DE2314" s="34"/>
      <c r="DF2314" s="34"/>
      <c r="DG2314" s="34"/>
      <c r="DH2314" s="34"/>
      <c r="DI2314" s="34"/>
      <c r="DJ2314" s="34"/>
      <c r="DK2314" s="34"/>
      <c r="DL2314" s="34"/>
      <c r="DM2314" s="34"/>
      <c r="DN2314" s="34"/>
      <c r="DO2314" s="34"/>
      <c r="DP2314" s="34"/>
      <c r="DQ2314" s="34"/>
      <c r="DR2314" s="34"/>
      <c r="DS2314" s="34"/>
      <c r="DT2314" s="34"/>
      <c r="DU2314" s="34"/>
      <c r="DV2314" s="34"/>
      <c r="DW2314" s="34"/>
      <c r="DX2314" s="34"/>
      <c r="DY2314" s="34"/>
      <c r="DZ2314" s="34"/>
      <c r="EA2314" s="34"/>
      <c r="EB2314" s="34"/>
      <c r="EC2314" s="34"/>
      <c r="ED2314" s="34"/>
      <c r="EE2314" s="34"/>
      <c r="EF2314" s="34"/>
      <c r="EG2314" s="34"/>
      <c r="EH2314" s="34"/>
      <c r="EI2314" s="34"/>
      <c r="EJ2314" s="34"/>
      <c r="EK2314" s="34"/>
      <c r="EL2314" s="34"/>
      <c r="EM2314" s="34"/>
      <c r="EN2314" s="34"/>
      <c r="EO2314" s="34"/>
      <c r="EP2314" s="34"/>
      <c r="EQ2314" s="34"/>
      <c r="ER2314" s="34"/>
      <c r="ES2314" s="34"/>
      <c r="ET2314" s="34"/>
      <c r="EU2314" s="34"/>
      <c r="EV2314" s="34"/>
      <c r="EW2314" s="34"/>
      <c r="EX2314" s="34"/>
      <c r="EY2314" s="34"/>
      <c r="EZ2314" s="34"/>
      <c r="FA2314" s="34"/>
      <c r="FB2314" s="34"/>
      <c r="FC2314" s="34"/>
      <c r="FD2314" s="34"/>
      <c r="FE2314" s="34"/>
      <c r="FF2314" s="34"/>
      <c r="FG2314" s="34"/>
      <c r="FH2314" s="34"/>
      <c r="FI2314" s="34"/>
      <c r="FJ2314" s="34"/>
      <c r="FK2314" s="34"/>
      <c r="FL2314" s="34"/>
      <c r="FM2314" s="34"/>
      <c r="FN2314" s="34"/>
      <c r="FO2314" s="34"/>
      <c r="FP2314" s="34"/>
      <c r="FQ2314" s="34"/>
      <c r="FR2314" s="34"/>
      <c r="FS2314" s="34"/>
      <c r="FT2314" s="34"/>
      <c r="FU2314" s="34"/>
      <c r="FV2314" s="34"/>
      <c r="FW2314" s="34"/>
      <c r="FX2314" s="34"/>
      <c r="FY2314" s="34"/>
      <c r="FZ2314" s="34"/>
      <c r="GA2314" s="34"/>
      <c r="GB2314" s="34"/>
      <c r="GC2314" s="34"/>
      <c r="GD2314" s="34"/>
      <c r="GE2314" s="34"/>
      <c r="GF2314" s="34"/>
      <c r="GG2314" s="34"/>
      <c r="GH2314" s="34"/>
      <c r="GI2314" s="34"/>
      <c r="GJ2314" s="34"/>
      <c r="GK2314" s="34"/>
      <c r="GL2314" s="34"/>
      <c r="GM2314" s="34"/>
      <c r="GN2314" s="34"/>
      <c r="GO2314" s="34"/>
      <c r="GP2314" s="34"/>
      <c r="GQ2314" s="34"/>
      <c r="GR2314" s="34"/>
      <c r="GS2314" s="34"/>
      <c r="GT2314" s="34"/>
      <c r="GU2314" s="34"/>
      <c r="GV2314" s="34"/>
      <c r="GW2314" s="34"/>
      <c r="GX2314" s="34"/>
      <c r="GY2314" s="34"/>
      <c r="GZ2314" s="34"/>
      <c r="HA2314" s="34"/>
      <c r="HB2314" s="34"/>
      <c r="HC2314" s="34"/>
      <c r="HD2314" s="34"/>
      <c r="HE2314" s="34"/>
      <c r="HF2314" s="34"/>
      <c r="HG2314" s="34"/>
      <c r="HH2314" s="34"/>
      <c r="HI2314" s="34"/>
      <c r="HJ2314" s="34"/>
      <c r="HK2314" s="34"/>
      <c r="HL2314" s="34"/>
      <c r="HM2314" s="34"/>
      <c r="HN2314" s="34"/>
      <c r="HO2314" s="34"/>
      <c r="HP2314" s="34"/>
      <c r="HQ2314" s="34"/>
      <c r="HR2314" s="34"/>
      <c r="HS2314" s="34"/>
      <c r="HT2314" s="34"/>
      <c r="HU2314" s="34"/>
      <c r="HV2314" s="34"/>
      <c r="HW2314" s="34"/>
      <c r="HX2314" s="34"/>
      <c r="HY2314" s="34"/>
      <c r="HZ2314" s="34"/>
      <c r="IA2314" s="34"/>
      <c r="IB2314" s="34"/>
      <c r="IC2314" s="34"/>
      <c r="ID2314" s="34"/>
      <c r="IE2314" s="34"/>
      <c r="IF2314" s="34"/>
      <c r="IG2314" s="34"/>
      <c r="IH2314" s="34"/>
      <c r="II2314" s="34"/>
      <c r="IJ2314" s="34"/>
      <c r="IK2314" s="34"/>
      <c r="IL2314" s="34"/>
    </row>
    <row r="2315" spans="1:246" s="32" customFormat="1" ht="22.95" customHeight="1" x14ac:dyDescent="0.2">
      <c r="A2315" s="32">
        <v>2312</v>
      </c>
      <c r="B2315" s="1" t="s">
        <v>693</v>
      </c>
      <c r="C2315" s="4" t="s">
        <v>595</v>
      </c>
      <c r="D2315" s="42"/>
      <c r="E2315" s="42"/>
      <c r="F2315" s="42"/>
      <c r="G2315" s="42"/>
      <c r="H2315" s="42"/>
      <c r="I2315" s="42" t="s">
        <v>334</v>
      </c>
      <c r="J2315" s="42"/>
      <c r="K2315" s="42"/>
      <c r="L2315" s="42"/>
      <c r="M2315" s="42" t="s">
        <v>58</v>
      </c>
      <c r="N2315" s="42" t="s">
        <v>48</v>
      </c>
      <c r="O2315" s="42"/>
      <c r="P2315" s="42"/>
      <c r="Q2315" s="1" t="s">
        <v>4833</v>
      </c>
      <c r="R2315" s="91">
        <v>2758580</v>
      </c>
      <c r="S2315" s="4" t="s">
        <v>1497</v>
      </c>
      <c r="T2315" s="4" t="s">
        <v>694</v>
      </c>
      <c r="U2315" s="20">
        <v>474731281</v>
      </c>
      <c r="V2315" s="34"/>
      <c r="W2315" s="34"/>
      <c r="X2315" s="34"/>
      <c r="Y2315" s="34"/>
      <c r="Z2315" s="34"/>
      <c r="AA2315" s="34"/>
      <c r="AB2315" s="34"/>
      <c r="AC2315" s="34"/>
      <c r="AD2315" s="34"/>
      <c r="AE2315" s="34"/>
      <c r="AF2315" s="34"/>
      <c r="AG2315" s="34"/>
      <c r="AH2315" s="34"/>
      <c r="AI2315" s="34"/>
      <c r="AJ2315" s="34"/>
      <c r="AK2315" s="34"/>
      <c r="AL2315" s="34"/>
      <c r="AM2315" s="34"/>
      <c r="AN2315" s="34"/>
      <c r="AO2315" s="34"/>
      <c r="AP2315" s="34"/>
      <c r="AQ2315" s="34"/>
      <c r="AR2315" s="34"/>
      <c r="AS2315" s="34"/>
      <c r="AT2315" s="34"/>
      <c r="AU2315" s="34"/>
      <c r="AV2315" s="34"/>
      <c r="AW2315" s="34"/>
      <c r="AX2315" s="34"/>
      <c r="AY2315" s="34"/>
      <c r="AZ2315" s="34"/>
      <c r="BA2315" s="34"/>
      <c r="BB2315" s="34"/>
      <c r="BC2315" s="34"/>
      <c r="BD2315" s="34"/>
      <c r="BE2315" s="34"/>
      <c r="BF2315" s="34"/>
      <c r="BG2315" s="34"/>
      <c r="BH2315" s="34"/>
      <c r="BI2315" s="34"/>
      <c r="BJ2315" s="34"/>
      <c r="BK2315" s="34"/>
      <c r="BL2315" s="34"/>
      <c r="BM2315" s="34"/>
      <c r="BN2315" s="34"/>
      <c r="BO2315" s="34"/>
      <c r="BP2315" s="34"/>
      <c r="BQ2315" s="34"/>
      <c r="BR2315" s="34"/>
      <c r="BS2315" s="34"/>
      <c r="BT2315" s="34"/>
      <c r="BU2315" s="34"/>
      <c r="BV2315" s="34"/>
      <c r="BW2315" s="34"/>
      <c r="BX2315" s="34"/>
      <c r="BY2315" s="34"/>
      <c r="BZ2315" s="34"/>
      <c r="CA2315" s="34"/>
      <c r="CB2315" s="34"/>
      <c r="CC2315" s="34"/>
      <c r="CD2315" s="34"/>
      <c r="CE2315" s="34"/>
      <c r="CF2315" s="34"/>
      <c r="CG2315" s="34"/>
      <c r="CH2315" s="34"/>
      <c r="CI2315" s="34"/>
      <c r="CJ2315" s="34"/>
      <c r="CK2315" s="34"/>
      <c r="CL2315" s="34"/>
      <c r="CM2315" s="34"/>
      <c r="CN2315" s="34"/>
      <c r="CO2315" s="34"/>
      <c r="CP2315" s="34"/>
      <c r="CQ2315" s="34"/>
      <c r="CR2315" s="34"/>
      <c r="CS2315" s="34"/>
      <c r="CT2315" s="34"/>
      <c r="CU2315" s="34"/>
      <c r="CV2315" s="34"/>
      <c r="CW2315" s="34"/>
      <c r="CX2315" s="34"/>
      <c r="CY2315" s="34"/>
      <c r="CZ2315" s="34"/>
      <c r="DA2315" s="34"/>
      <c r="DB2315" s="34"/>
      <c r="DC2315" s="34"/>
      <c r="DD2315" s="34"/>
      <c r="DE2315" s="34"/>
      <c r="DF2315" s="34"/>
      <c r="DG2315" s="34"/>
      <c r="DH2315" s="34"/>
      <c r="DI2315" s="34"/>
      <c r="DJ2315" s="34"/>
      <c r="DK2315" s="34"/>
      <c r="DL2315" s="34"/>
      <c r="DM2315" s="34"/>
      <c r="DN2315" s="34"/>
      <c r="DO2315" s="34"/>
      <c r="DP2315" s="34"/>
      <c r="DQ2315" s="34"/>
      <c r="DR2315" s="34"/>
      <c r="DS2315" s="34"/>
      <c r="DT2315" s="34"/>
      <c r="DU2315" s="34"/>
      <c r="DV2315" s="34"/>
      <c r="DW2315" s="34"/>
      <c r="DX2315" s="34"/>
      <c r="DY2315" s="34"/>
      <c r="DZ2315" s="34"/>
      <c r="EA2315" s="34"/>
      <c r="EB2315" s="34"/>
      <c r="EC2315" s="34"/>
      <c r="ED2315" s="34"/>
      <c r="EE2315" s="34"/>
      <c r="EF2315" s="34"/>
      <c r="EG2315" s="34"/>
      <c r="EH2315" s="34"/>
      <c r="EI2315" s="34"/>
      <c r="EJ2315" s="34"/>
      <c r="EK2315" s="34"/>
      <c r="EL2315" s="34"/>
      <c r="EM2315" s="34"/>
      <c r="EN2315" s="34"/>
      <c r="EO2315" s="34"/>
      <c r="EP2315" s="34"/>
      <c r="EQ2315" s="34"/>
      <c r="ER2315" s="34"/>
      <c r="ES2315" s="34"/>
      <c r="ET2315" s="34"/>
      <c r="EU2315" s="34"/>
      <c r="EV2315" s="34"/>
      <c r="EW2315" s="34"/>
      <c r="EX2315" s="34"/>
      <c r="EY2315" s="34"/>
      <c r="EZ2315" s="34"/>
      <c r="FA2315" s="34"/>
      <c r="FB2315" s="34"/>
      <c r="FC2315" s="34"/>
      <c r="FD2315" s="34"/>
      <c r="FE2315" s="34"/>
      <c r="FF2315" s="34"/>
      <c r="FG2315" s="34"/>
      <c r="FH2315" s="34"/>
      <c r="FI2315" s="34"/>
      <c r="FJ2315" s="34"/>
      <c r="FK2315" s="34"/>
      <c r="FL2315" s="34"/>
      <c r="FM2315" s="34"/>
      <c r="FN2315" s="34"/>
      <c r="FO2315" s="34"/>
      <c r="FP2315" s="34"/>
      <c r="FQ2315" s="34"/>
      <c r="FR2315" s="34"/>
      <c r="FS2315" s="34"/>
      <c r="FT2315" s="34"/>
      <c r="FU2315" s="34"/>
      <c r="FV2315" s="34"/>
      <c r="FW2315" s="34"/>
      <c r="FX2315" s="34"/>
      <c r="FY2315" s="34"/>
      <c r="FZ2315" s="34"/>
      <c r="GA2315" s="34"/>
      <c r="GB2315" s="34"/>
      <c r="GC2315" s="34"/>
      <c r="GD2315" s="34"/>
      <c r="GE2315" s="34"/>
      <c r="GF2315" s="34"/>
      <c r="GG2315" s="34"/>
      <c r="GH2315" s="34"/>
      <c r="GI2315" s="34"/>
      <c r="GJ2315" s="34"/>
      <c r="GK2315" s="34"/>
      <c r="GL2315" s="34"/>
      <c r="GM2315" s="34"/>
      <c r="GN2315" s="34"/>
      <c r="GO2315" s="34"/>
      <c r="GP2315" s="34"/>
      <c r="GQ2315" s="34"/>
      <c r="GR2315" s="34"/>
      <c r="GS2315" s="34"/>
      <c r="GT2315" s="34"/>
      <c r="GU2315" s="34"/>
      <c r="GV2315" s="34"/>
      <c r="GW2315" s="34"/>
      <c r="GX2315" s="34"/>
      <c r="GY2315" s="34"/>
      <c r="GZ2315" s="34"/>
      <c r="HA2315" s="34"/>
      <c r="HB2315" s="34"/>
      <c r="HC2315" s="34"/>
      <c r="HD2315" s="34"/>
      <c r="HE2315" s="34"/>
      <c r="HF2315" s="34"/>
      <c r="HG2315" s="34"/>
      <c r="HH2315" s="34"/>
      <c r="HI2315" s="34"/>
      <c r="HJ2315" s="34"/>
      <c r="HK2315" s="34"/>
      <c r="HL2315" s="34"/>
      <c r="HM2315" s="34"/>
      <c r="HN2315" s="34"/>
      <c r="HO2315" s="34"/>
      <c r="HP2315" s="34"/>
      <c r="HQ2315" s="34"/>
      <c r="HR2315" s="34"/>
      <c r="HS2315" s="34"/>
      <c r="HT2315" s="34"/>
      <c r="HU2315" s="34"/>
      <c r="HV2315" s="34"/>
      <c r="HW2315" s="34"/>
      <c r="HX2315" s="34"/>
      <c r="HY2315" s="34"/>
      <c r="HZ2315" s="34"/>
      <c r="IA2315" s="34"/>
      <c r="IB2315" s="34"/>
      <c r="IC2315" s="34"/>
      <c r="ID2315" s="34"/>
      <c r="IE2315" s="34"/>
      <c r="IF2315" s="34"/>
      <c r="IG2315" s="34"/>
      <c r="IH2315" s="34"/>
      <c r="II2315" s="34"/>
      <c r="IJ2315" s="34"/>
      <c r="IK2315" s="34"/>
      <c r="IL2315" s="34"/>
    </row>
    <row r="2316" spans="1:246" s="32" customFormat="1" ht="22.95" customHeight="1" x14ac:dyDescent="0.2">
      <c r="A2316" s="32">
        <v>2313</v>
      </c>
      <c r="B2316" s="1" t="s">
        <v>4835</v>
      </c>
      <c r="C2316" s="4" t="s">
        <v>593</v>
      </c>
      <c r="D2316" s="42"/>
      <c r="E2316" s="42"/>
      <c r="F2316" s="42" t="s">
        <v>25</v>
      </c>
      <c r="G2316" s="42" t="s">
        <v>324</v>
      </c>
      <c r="H2316" s="42" t="s">
        <v>652</v>
      </c>
      <c r="I2316" s="42" t="s">
        <v>334</v>
      </c>
      <c r="J2316" s="42"/>
      <c r="K2316" s="42"/>
      <c r="L2316" s="42"/>
      <c r="M2316" s="42"/>
      <c r="N2316" s="42"/>
      <c r="O2316" s="42"/>
      <c r="P2316" s="42"/>
      <c r="Q2316" s="1" t="s">
        <v>4833</v>
      </c>
      <c r="R2316" s="91">
        <v>2758580</v>
      </c>
      <c r="S2316" s="4" t="s">
        <v>1497</v>
      </c>
      <c r="T2316" s="4" t="s">
        <v>694</v>
      </c>
      <c r="U2316" s="20">
        <v>474731281</v>
      </c>
      <c r="V2316" s="34"/>
      <c r="W2316" s="34"/>
      <c r="X2316" s="34"/>
      <c r="Y2316" s="34"/>
      <c r="Z2316" s="34"/>
      <c r="AA2316" s="34"/>
      <c r="AB2316" s="34"/>
      <c r="AC2316" s="34"/>
      <c r="AD2316" s="34"/>
      <c r="AE2316" s="34"/>
      <c r="AF2316" s="34"/>
      <c r="AG2316" s="34"/>
      <c r="AH2316" s="34"/>
      <c r="AI2316" s="34"/>
      <c r="AJ2316" s="34"/>
      <c r="AK2316" s="34"/>
      <c r="AL2316" s="34"/>
      <c r="AM2316" s="34"/>
      <c r="AN2316" s="34"/>
      <c r="AO2316" s="34"/>
      <c r="AP2316" s="34"/>
      <c r="AQ2316" s="34"/>
      <c r="AR2316" s="34"/>
      <c r="AS2316" s="34"/>
      <c r="AT2316" s="34"/>
      <c r="AU2316" s="34"/>
      <c r="AV2316" s="34"/>
      <c r="AW2316" s="34"/>
      <c r="AX2316" s="34"/>
      <c r="AY2316" s="34"/>
      <c r="AZ2316" s="34"/>
      <c r="BA2316" s="34"/>
      <c r="BB2316" s="34"/>
      <c r="BC2316" s="34"/>
      <c r="BD2316" s="34"/>
      <c r="BE2316" s="34"/>
      <c r="BF2316" s="34"/>
      <c r="BG2316" s="34"/>
      <c r="BH2316" s="34"/>
      <c r="BI2316" s="34"/>
      <c r="BJ2316" s="34"/>
      <c r="BK2316" s="34"/>
      <c r="BL2316" s="34"/>
      <c r="BM2316" s="34"/>
      <c r="BN2316" s="34"/>
      <c r="BO2316" s="34"/>
      <c r="BP2316" s="34"/>
      <c r="BQ2316" s="34"/>
      <c r="BR2316" s="34"/>
      <c r="BS2316" s="34"/>
      <c r="BT2316" s="34"/>
      <c r="BU2316" s="34"/>
      <c r="BV2316" s="34"/>
      <c r="BW2316" s="34"/>
      <c r="BX2316" s="34"/>
      <c r="BY2316" s="34"/>
      <c r="BZ2316" s="34"/>
      <c r="CA2316" s="34"/>
      <c r="CB2316" s="34"/>
      <c r="CC2316" s="34"/>
      <c r="CD2316" s="34"/>
      <c r="CE2316" s="34"/>
      <c r="CF2316" s="34"/>
      <c r="CG2316" s="34"/>
      <c r="CH2316" s="34"/>
      <c r="CI2316" s="34"/>
      <c r="CJ2316" s="34"/>
      <c r="CK2316" s="34"/>
      <c r="CL2316" s="34"/>
      <c r="CM2316" s="34"/>
      <c r="CN2316" s="34"/>
      <c r="CO2316" s="34"/>
      <c r="CP2316" s="34"/>
      <c r="CQ2316" s="34"/>
      <c r="CR2316" s="34"/>
      <c r="CS2316" s="34"/>
      <c r="CT2316" s="34"/>
      <c r="CU2316" s="34"/>
      <c r="CV2316" s="34"/>
      <c r="CW2316" s="34"/>
      <c r="CX2316" s="34"/>
      <c r="CY2316" s="34"/>
      <c r="CZ2316" s="34"/>
      <c r="DA2316" s="34"/>
      <c r="DB2316" s="34"/>
      <c r="DC2316" s="34"/>
      <c r="DD2316" s="34"/>
      <c r="DE2316" s="34"/>
      <c r="DF2316" s="34"/>
      <c r="DG2316" s="34"/>
      <c r="DH2316" s="34"/>
      <c r="DI2316" s="34"/>
      <c r="DJ2316" s="34"/>
      <c r="DK2316" s="34"/>
      <c r="DL2316" s="34"/>
      <c r="DM2316" s="34"/>
      <c r="DN2316" s="34"/>
      <c r="DO2316" s="34"/>
      <c r="DP2316" s="34"/>
      <c r="DQ2316" s="34"/>
      <c r="DR2316" s="34"/>
      <c r="DS2316" s="34"/>
      <c r="DT2316" s="34"/>
      <c r="DU2316" s="34"/>
      <c r="DV2316" s="34"/>
      <c r="DW2316" s="34"/>
      <c r="DX2316" s="34"/>
      <c r="DY2316" s="34"/>
      <c r="DZ2316" s="34"/>
      <c r="EA2316" s="34"/>
      <c r="EB2316" s="34"/>
      <c r="EC2316" s="34"/>
      <c r="ED2316" s="34"/>
      <c r="EE2316" s="34"/>
      <c r="EF2316" s="34"/>
      <c r="EG2316" s="34"/>
      <c r="EH2316" s="34"/>
      <c r="EI2316" s="34"/>
      <c r="EJ2316" s="34"/>
      <c r="EK2316" s="34"/>
      <c r="EL2316" s="34"/>
      <c r="EM2316" s="34"/>
      <c r="EN2316" s="34"/>
      <c r="EO2316" s="34"/>
      <c r="EP2316" s="34"/>
      <c r="EQ2316" s="34"/>
      <c r="ER2316" s="34"/>
      <c r="ES2316" s="34"/>
      <c r="ET2316" s="34"/>
      <c r="EU2316" s="34"/>
      <c r="EV2316" s="34"/>
      <c r="EW2316" s="34"/>
      <c r="EX2316" s="34"/>
      <c r="EY2316" s="34"/>
      <c r="EZ2316" s="34"/>
      <c r="FA2316" s="34"/>
      <c r="FB2316" s="34"/>
      <c r="FC2316" s="34"/>
      <c r="FD2316" s="34"/>
      <c r="FE2316" s="34"/>
      <c r="FF2316" s="34"/>
      <c r="FG2316" s="34"/>
      <c r="FH2316" s="34"/>
      <c r="FI2316" s="34"/>
      <c r="FJ2316" s="34"/>
      <c r="FK2316" s="34"/>
      <c r="FL2316" s="34"/>
      <c r="FM2316" s="34"/>
      <c r="FN2316" s="34"/>
      <c r="FO2316" s="34"/>
      <c r="FP2316" s="34"/>
      <c r="FQ2316" s="34"/>
      <c r="FR2316" s="34"/>
      <c r="FS2316" s="34"/>
      <c r="FT2316" s="34"/>
      <c r="FU2316" s="34"/>
      <c r="FV2316" s="34"/>
      <c r="FW2316" s="34"/>
      <c r="FX2316" s="34"/>
      <c r="FY2316" s="34"/>
      <c r="FZ2316" s="34"/>
      <c r="GA2316" s="34"/>
      <c r="GB2316" s="34"/>
      <c r="GC2316" s="34"/>
      <c r="GD2316" s="34"/>
      <c r="GE2316" s="34"/>
      <c r="GF2316" s="34"/>
      <c r="GG2316" s="34"/>
      <c r="GH2316" s="34"/>
      <c r="GI2316" s="34"/>
      <c r="GJ2316" s="34"/>
      <c r="GK2316" s="34"/>
      <c r="GL2316" s="34"/>
      <c r="GM2316" s="34"/>
      <c r="GN2316" s="34"/>
      <c r="GO2316" s="34"/>
      <c r="GP2316" s="34"/>
      <c r="GQ2316" s="34"/>
      <c r="GR2316" s="34"/>
      <c r="GS2316" s="34"/>
      <c r="GT2316" s="34"/>
      <c r="GU2316" s="34"/>
      <c r="GV2316" s="34"/>
      <c r="GW2316" s="34"/>
      <c r="GX2316" s="34"/>
      <c r="GY2316" s="34"/>
      <c r="GZ2316" s="34"/>
      <c r="HA2316" s="34"/>
      <c r="HB2316" s="34"/>
      <c r="HC2316" s="34"/>
      <c r="HD2316" s="34"/>
      <c r="HE2316" s="34"/>
      <c r="HF2316" s="34"/>
      <c r="HG2316" s="34"/>
      <c r="HH2316" s="34"/>
      <c r="HI2316" s="34"/>
      <c r="HJ2316" s="34"/>
      <c r="HK2316" s="34"/>
      <c r="HL2316" s="34"/>
      <c r="HM2316" s="34"/>
      <c r="HN2316" s="34"/>
      <c r="HO2316" s="34"/>
      <c r="HP2316" s="34"/>
      <c r="HQ2316" s="34"/>
      <c r="HR2316" s="34"/>
      <c r="HS2316" s="34"/>
      <c r="HT2316" s="34"/>
      <c r="HU2316" s="34"/>
      <c r="HV2316" s="34"/>
      <c r="HW2316" s="34"/>
      <c r="HX2316" s="34"/>
      <c r="HY2316" s="34"/>
      <c r="HZ2316" s="34"/>
      <c r="IA2316" s="34"/>
      <c r="IB2316" s="34"/>
      <c r="IC2316" s="34"/>
      <c r="ID2316" s="34"/>
      <c r="IE2316" s="34"/>
      <c r="IF2316" s="34"/>
      <c r="IG2316" s="34"/>
      <c r="IH2316" s="34"/>
      <c r="II2316" s="34"/>
      <c r="IJ2316" s="34"/>
      <c r="IK2316" s="34"/>
      <c r="IL2316" s="34"/>
    </row>
    <row r="2317" spans="1:246" s="32" customFormat="1" ht="22.95" customHeight="1" x14ac:dyDescent="0.2">
      <c r="A2317" s="32">
        <v>2314</v>
      </c>
      <c r="B2317" s="1" t="s">
        <v>695</v>
      </c>
      <c r="C2317" s="4" t="s">
        <v>1707</v>
      </c>
      <c r="D2317" s="42"/>
      <c r="E2317" s="42"/>
      <c r="F2317" s="42"/>
      <c r="G2317" s="42"/>
      <c r="H2317" s="42"/>
      <c r="I2317" s="42" t="s">
        <v>334</v>
      </c>
      <c r="J2317" s="42"/>
      <c r="K2317" s="42"/>
      <c r="L2317" s="42"/>
      <c r="M2317" s="42"/>
      <c r="N2317" s="42"/>
      <c r="O2317" s="42"/>
      <c r="P2317" s="42"/>
      <c r="Q2317" s="1" t="s">
        <v>4833</v>
      </c>
      <c r="R2317" s="91">
        <v>2758580</v>
      </c>
      <c r="S2317" s="4" t="s">
        <v>1497</v>
      </c>
      <c r="T2317" s="4" t="s">
        <v>694</v>
      </c>
      <c r="U2317" s="20">
        <v>474731281</v>
      </c>
      <c r="V2317" s="34"/>
      <c r="W2317" s="34"/>
      <c r="X2317" s="34"/>
      <c r="Y2317" s="34"/>
      <c r="Z2317" s="34"/>
      <c r="AA2317" s="34"/>
      <c r="AB2317" s="34"/>
      <c r="AC2317" s="34"/>
      <c r="AD2317" s="34"/>
      <c r="AE2317" s="34"/>
      <c r="AF2317" s="34"/>
      <c r="AG2317" s="34"/>
      <c r="AH2317" s="34"/>
      <c r="AI2317" s="34"/>
      <c r="AJ2317" s="34"/>
      <c r="AK2317" s="34"/>
      <c r="AL2317" s="34"/>
      <c r="AM2317" s="34"/>
      <c r="AN2317" s="34"/>
      <c r="AO2317" s="34"/>
      <c r="AP2317" s="34"/>
      <c r="AQ2317" s="34"/>
      <c r="AR2317" s="34"/>
      <c r="AS2317" s="34"/>
      <c r="AT2317" s="34"/>
      <c r="AU2317" s="34"/>
      <c r="AV2317" s="34"/>
      <c r="AW2317" s="34"/>
      <c r="AX2317" s="34"/>
      <c r="AY2317" s="34"/>
      <c r="AZ2317" s="34"/>
      <c r="BA2317" s="34"/>
      <c r="BB2317" s="34"/>
      <c r="BC2317" s="34"/>
      <c r="BD2317" s="34"/>
      <c r="BE2317" s="34"/>
      <c r="BF2317" s="34"/>
      <c r="BG2317" s="34"/>
      <c r="BH2317" s="34"/>
      <c r="BI2317" s="34"/>
      <c r="BJ2317" s="34"/>
      <c r="BK2317" s="34"/>
      <c r="BL2317" s="34"/>
      <c r="BM2317" s="34"/>
      <c r="BN2317" s="34"/>
      <c r="BO2317" s="34"/>
      <c r="BP2317" s="34"/>
      <c r="BQ2317" s="34"/>
      <c r="BR2317" s="34"/>
      <c r="BS2317" s="34"/>
      <c r="BT2317" s="34"/>
      <c r="BU2317" s="34"/>
      <c r="BV2317" s="34"/>
      <c r="BW2317" s="34"/>
      <c r="BX2317" s="34"/>
      <c r="BY2317" s="34"/>
      <c r="BZ2317" s="34"/>
      <c r="CA2317" s="34"/>
      <c r="CB2317" s="34"/>
      <c r="CC2317" s="34"/>
      <c r="CD2317" s="34"/>
      <c r="CE2317" s="34"/>
      <c r="CF2317" s="34"/>
      <c r="CG2317" s="34"/>
      <c r="CH2317" s="34"/>
      <c r="CI2317" s="34"/>
      <c r="CJ2317" s="34"/>
      <c r="CK2317" s="34"/>
      <c r="CL2317" s="34"/>
      <c r="CM2317" s="34"/>
      <c r="CN2317" s="34"/>
      <c r="CO2317" s="34"/>
      <c r="CP2317" s="34"/>
      <c r="CQ2317" s="34"/>
      <c r="CR2317" s="34"/>
      <c r="CS2317" s="34"/>
      <c r="CT2317" s="34"/>
      <c r="CU2317" s="34"/>
      <c r="CV2317" s="34"/>
      <c r="CW2317" s="34"/>
      <c r="CX2317" s="34"/>
      <c r="CY2317" s="34"/>
      <c r="CZ2317" s="34"/>
      <c r="DA2317" s="34"/>
      <c r="DB2317" s="34"/>
      <c r="DC2317" s="34"/>
      <c r="DD2317" s="34"/>
      <c r="DE2317" s="34"/>
      <c r="DF2317" s="34"/>
      <c r="DG2317" s="34"/>
      <c r="DH2317" s="34"/>
      <c r="DI2317" s="34"/>
      <c r="DJ2317" s="34"/>
      <c r="DK2317" s="34"/>
      <c r="DL2317" s="34"/>
      <c r="DM2317" s="34"/>
      <c r="DN2317" s="34"/>
      <c r="DO2317" s="34"/>
      <c r="DP2317" s="34"/>
      <c r="DQ2317" s="34"/>
      <c r="DR2317" s="34"/>
      <c r="DS2317" s="34"/>
      <c r="DT2317" s="34"/>
      <c r="DU2317" s="34"/>
      <c r="DV2317" s="34"/>
      <c r="DW2317" s="34"/>
      <c r="DX2317" s="34"/>
      <c r="DY2317" s="34"/>
      <c r="DZ2317" s="34"/>
      <c r="EA2317" s="34"/>
      <c r="EB2317" s="34"/>
      <c r="EC2317" s="34"/>
      <c r="ED2317" s="34"/>
      <c r="EE2317" s="34"/>
      <c r="EF2317" s="34"/>
      <c r="EG2317" s="34"/>
      <c r="EH2317" s="34"/>
      <c r="EI2317" s="34"/>
      <c r="EJ2317" s="34"/>
      <c r="EK2317" s="34"/>
      <c r="EL2317" s="34"/>
      <c r="EM2317" s="34"/>
      <c r="EN2317" s="34"/>
      <c r="EO2317" s="34"/>
      <c r="EP2317" s="34"/>
      <c r="EQ2317" s="34"/>
      <c r="ER2317" s="34"/>
      <c r="ES2317" s="34"/>
      <c r="ET2317" s="34"/>
      <c r="EU2317" s="34"/>
      <c r="EV2317" s="34"/>
      <c r="EW2317" s="34"/>
      <c r="EX2317" s="34"/>
      <c r="EY2317" s="34"/>
      <c r="EZ2317" s="34"/>
      <c r="FA2317" s="34"/>
      <c r="FB2317" s="34"/>
      <c r="FC2317" s="34"/>
      <c r="FD2317" s="34"/>
      <c r="FE2317" s="34"/>
      <c r="FF2317" s="34"/>
      <c r="FG2317" s="34"/>
      <c r="FH2317" s="34"/>
      <c r="FI2317" s="34"/>
      <c r="FJ2317" s="34"/>
      <c r="FK2317" s="34"/>
      <c r="FL2317" s="34"/>
      <c r="FM2317" s="34"/>
      <c r="FN2317" s="34"/>
      <c r="FO2317" s="34"/>
      <c r="FP2317" s="34"/>
      <c r="FQ2317" s="34"/>
      <c r="FR2317" s="34"/>
      <c r="FS2317" s="34"/>
      <c r="FT2317" s="34"/>
      <c r="FU2317" s="34"/>
      <c r="FV2317" s="34"/>
      <c r="FW2317" s="34"/>
      <c r="FX2317" s="34"/>
      <c r="FY2317" s="34"/>
      <c r="FZ2317" s="34"/>
      <c r="GA2317" s="34"/>
      <c r="GB2317" s="34"/>
      <c r="GC2317" s="34"/>
      <c r="GD2317" s="34"/>
      <c r="GE2317" s="34"/>
      <c r="GF2317" s="34"/>
      <c r="GG2317" s="34"/>
      <c r="GH2317" s="34"/>
      <c r="GI2317" s="34"/>
      <c r="GJ2317" s="34"/>
      <c r="GK2317" s="34"/>
      <c r="GL2317" s="34"/>
      <c r="GM2317" s="34"/>
      <c r="GN2317" s="34"/>
      <c r="GO2317" s="34"/>
      <c r="GP2317" s="34"/>
      <c r="GQ2317" s="34"/>
      <c r="GR2317" s="34"/>
      <c r="GS2317" s="34"/>
      <c r="GT2317" s="34"/>
      <c r="GU2317" s="34"/>
      <c r="GV2317" s="34"/>
      <c r="GW2317" s="34"/>
      <c r="GX2317" s="34"/>
      <c r="GY2317" s="34"/>
      <c r="GZ2317" s="34"/>
      <c r="HA2317" s="34"/>
      <c r="HB2317" s="34"/>
      <c r="HC2317" s="34"/>
      <c r="HD2317" s="34"/>
      <c r="HE2317" s="34"/>
      <c r="HF2317" s="34"/>
      <c r="HG2317" s="34"/>
      <c r="HH2317" s="34"/>
      <c r="HI2317" s="34"/>
      <c r="HJ2317" s="34"/>
      <c r="HK2317" s="34"/>
      <c r="HL2317" s="34"/>
      <c r="HM2317" s="34"/>
      <c r="HN2317" s="34"/>
      <c r="HO2317" s="34"/>
      <c r="HP2317" s="34"/>
      <c r="HQ2317" s="34"/>
      <c r="HR2317" s="34"/>
      <c r="HS2317" s="34"/>
      <c r="HT2317" s="34"/>
      <c r="HU2317" s="34"/>
      <c r="HV2317" s="34"/>
      <c r="HW2317" s="34"/>
      <c r="HX2317" s="34"/>
      <c r="HY2317" s="34"/>
      <c r="HZ2317" s="34"/>
      <c r="IA2317" s="34"/>
      <c r="IB2317" s="34"/>
      <c r="IC2317" s="34"/>
      <c r="ID2317" s="34"/>
      <c r="IE2317" s="34"/>
      <c r="IF2317" s="34"/>
      <c r="IG2317" s="34"/>
      <c r="IH2317" s="34"/>
      <c r="II2317" s="34"/>
      <c r="IJ2317" s="34"/>
      <c r="IK2317" s="34"/>
      <c r="IL2317" s="34"/>
    </row>
    <row r="2318" spans="1:246" s="32" customFormat="1" ht="22.95" customHeight="1" x14ac:dyDescent="0.2">
      <c r="A2318" s="32">
        <v>2315</v>
      </c>
      <c r="B2318" s="1" t="s">
        <v>696</v>
      </c>
      <c r="C2318" s="4" t="s">
        <v>697</v>
      </c>
      <c r="D2318" s="42"/>
      <c r="E2318" s="42"/>
      <c r="F2318" s="42"/>
      <c r="G2318" s="42"/>
      <c r="H2318" s="42"/>
      <c r="I2318" s="42" t="s">
        <v>334</v>
      </c>
      <c r="J2318" s="42"/>
      <c r="K2318" s="42"/>
      <c r="L2318" s="42"/>
      <c r="M2318" s="42"/>
      <c r="N2318" s="42"/>
      <c r="O2318" s="42"/>
      <c r="P2318" s="42"/>
      <c r="Q2318" s="1" t="s">
        <v>4833</v>
      </c>
      <c r="R2318" s="91">
        <v>2758580</v>
      </c>
      <c r="S2318" s="4" t="s">
        <v>1497</v>
      </c>
      <c r="T2318" s="4" t="s">
        <v>694</v>
      </c>
      <c r="U2318" s="20">
        <v>474731281</v>
      </c>
    </row>
    <row r="2319" spans="1:246" s="32" customFormat="1" ht="22.95" customHeight="1" x14ac:dyDescent="0.2">
      <c r="A2319" s="32">
        <v>2316</v>
      </c>
      <c r="B2319" s="1" t="s">
        <v>698</v>
      </c>
      <c r="C2319" s="4" t="s">
        <v>1708</v>
      </c>
      <c r="D2319" s="42"/>
      <c r="E2319" s="42"/>
      <c r="F2319" s="42"/>
      <c r="G2319" s="42"/>
      <c r="H2319" s="42"/>
      <c r="I2319" s="42" t="s">
        <v>334</v>
      </c>
      <c r="J2319" s="42"/>
      <c r="K2319" s="42"/>
      <c r="L2319" s="42"/>
      <c r="M2319" s="42"/>
      <c r="N2319" s="42"/>
      <c r="O2319" s="42"/>
      <c r="P2319" s="42"/>
      <c r="Q2319" s="1" t="s">
        <v>4833</v>
      </c>
      <c r="R2319" s="91">
        <v>2758580</v>
      </c>
      <c r="S2319" s="4" t="s">
        <v>1497</v>
      </c>
      <c r="T2319" s="4" t="s">
        <v>694</v>
      </c>
      <c r="U2319" s="20">
        <v>474731281</v>
      </c>
    </row>
    <row r="2320" spans="1:246" s="32" customFormat="1" ht="22.95" customHeight="1" x14ac:dyDescent="0.2">
      <c r="A2320" s="32">
        <v>2317</v>
      </c>
      <c r="B2320" s="1" t="s">
        <v>699</v>
      </c>
      <c r="C2320" s="4" t="s">
        <v>634</v>
      </c>
      <c r="D2320" s="42"/>
      <c r="E2320" s="42"/>
      <c r="F2320" s="42"/>
      <c r="G2320" s="42"/>
      <c r="H2320" s="42"/>
      <c r="I2320" s="42"/>
      <c r="J2320" s="42"/>
      <c r="K2320" s="42" t="s">
        <v>682</v>
      </c>
      <c r="L2320" s="42"/>
      <c r="M2320" s="42" t="s">
        <v>58</v>
      </c>
      <c r="N2320" s="42"/>
      <c r="O2320" s="42"/>
      <c r="P2320" s="42"/>
      <c r="Q2320" s="1" t="s">
        <v>4833</v>
      </c>
      <c r="R2320" s="91">
        <v>2758580</v>
      </c>
      <c r="S2320" s="4" t="s">
        <v>1497</v>
      </c>
      <c r="T2320" s="4" t="s">
        <v>694</v>
      </c>
      <c r="U2320" s="20">
        <v>474731281</v>
      </c>
    </row>
    <row r="2321" spans="1:246" s="32" customFormat="1" ht="22.95" customHeight="1" x14ac:dyDescent="0.2">
      <c r="A2321" s="32">
        <v>2318</v>
      </c>
      <c r="B2321" s="1" t="s">
        <v>700</v>
      </c>
      <c r="C2321" s="4" t="s">
        <v>634</v>
      </c>
      <c r="D2321" s="42"/>
      <c r="E2321" s="42"/>
      <c r="F2321" s="42"/>
      <c r="G2321" s="42"/>
      <c r="H2321" s="42"/>
      <c r="I2321" s="42"/>
      <c r="J2321" s="42"/>
      <c r="K2321" s="42"/>
      <c r="L2321" s="42"/>
      <c r="M2321" s="42" t="s">
        <v>58</v>
      </c>
      <c r="N2321" s="42"/>
      <c r="O2321" s="42"/>
      <c r="P2321" s="42"/>
      <c r="Q2321" s="1" t="s">
        <v>4833</v>
      </c>
      <c r="R2321" s="91">
        <v>2758580</v>
      </c>
      <c r="S2321" s="4" t="s">
        <v>1497</v>
      </c>
      <c r="T2321" s="4" t="s">
        <v>694</v>
      </c>
      <c r="U2321" s="20">
        <v>474731281</v>
      </c>
      <c r="V2321" s="77"/>
      <c r="W2321" s="77"/>
      <c r="X2321" s="77"/>
      <c r="Y2321" s="77"/>
      <c r="Z2321" s="77"/>
      <c r="AA2321" s="77"/>
      <c r="AB2321" s="77"/>
      <c r="AC2321" s="77"/>
      <c r="AD2321" s="77"/>
      <c r="AE2321" s="77"/>
      <c r="AF2321" s="77"/>
      <c r="AG2321" s="77"/>
      <c r="AH2321" s="77"/>
      <c r="AI2321" s="77"/>
      <c r="AJ2321" s="77"/>
      <c r="AK2321" s="77"/>
      <c r="AL2321" s="77"/>
      <c r="AM2321" s="77"/>
      <c r="AN2321" s="77"/>
      <c r="AO2321" s="77"/>
      <c r="AP2321" s="77"/>
      <c r="AQ2321" s="77"/>
      <c r="AR2321" s="77"/>
      <c r="AS2321" s="77"/>
      <c r="AT2321" s="77"/>
      <c r="AU2321" s="77"/>
      <c r="AV2321" s="77"/>
      <c r="AW2321" s="77"/>
      <c r="AX2321" s="77"/>
      <c r="AY2321" s="77"/>
      <c r="AZ2321" s="77"/>
      <c r="BA2321" s="77"/>
      <c r="BB2321" s="77"/>
      <c r="BC2321" s="77"/>
      <c r="BD2321" s="77"/>
      <c r="BE2321" s="77"/>
      <c r="BF2321" s="77"/>
      <c r="BG2321" s="77"/>
      <c r="BH2321" s="77"/>
      <c r="BI2321" s="77"/>
      <c r="BJ2321" s="77"/>
      <c r="BK2321" s="77"/>
      <c r="BL2321" s="77"/>
      <c r="BM2321" s="77"/>
      <c r="BN2321" s="77"/>
      <c r="BO2321" s="77"/>
      <c r="BP2321" s="77"/>
      <c r="BQ2321" s="77"/>
      <c r="BR2321" s="77"/>
      <c r="BS2321" s="77"/>
      <c r="BT2321" s="77"/>
      <c r="BU2321" s="77"/>
      <c r="BV2321" s="77"/>
      <c r="BW2321" s="77"/>
      <c r="BX2321" s="77"/>
      <c r="BY2321" s="77"/>
      <c r="BZ2321" s="77"/>
      <c r="CA2321" s="77"/>
      <c r="CB2321" s="77"/>
      <c r="CC2321" s="77"/>
      <c r="CD2321" s="77"/>
      <c r="CE2321" s="77"/>
      <c r="CF2321" s="77"/>
      <c r="CG2321" s="77"/>
      <c r="CH2321" s="77"/>
      <c r="CI2321" s="77"/>
      <c r="CJ2321" s="77"/>
      <c r="CK2321" s="77"/>
      <c r="CL2321" s="77"/>
      <c r="CM2321" s="77"/>
      <c r="CN2321" s="77"/>
      <c r="CO2321" s="77"/>
      <c r="CP2321" s="77"/>
      <c r="CQ2321" s="77"/>
      <c r="CR2321" s="77"/>
      <c r="CS2321" s="77"/>
      <c r="CT2321" s="77"/>
      <c r="CU2321" s="77"/>
      <c r="CV2321" s="77"/>
      <c r="CW2321" s="77"/>
      <c r="CX2321" s="77"/>
      <c r="CY2321" s="77"/>
      <c r="CZ2321" s="77"/>
      <c r="DA2321" s="77"/>
      <c r="DB2321" s="77"/>
      <c r="DC2321" s="77"/>
      <c r="DD2321" s="77"/>
      <c r="DE2321" s="77"/>
      <c r="DF2321" s="77"/>
      <c r="DG2321" s="77"/>
      <c r="DH2321" s="77"/>
      <c r="DI2321" s="77"/>
      <c r="DJ2321" s="77"/>
      <c r="DK2321" s="77"/>
      <c r="DL2321" s="77"/>
      <c r="DM2321" s="77"/>
      <c r="DN2321" s="77"/>
      <c r="DO2321" s="77"/>
      <c r="DP2321" s="77"/>
      <c r="DQ2321" s="77"/>
      <c r="DR2321" s="77"/>
      <c r="DS2321" s="77"/>
      <c r="DT2321" s="77"/>
      <c r="DU2321" s="77"/>
      <c r="DV2321" s="77"/>
      <c r="DW2321" s="77"/>
      <c r="DX2321" s="77"/>
      <c r="DY2321" s="77"/>
      <c r="DZ2321" s="77"/>
      <c r="EA2321" s="77"/>
      <c r="EB2321" s="77"/>
      <c r="EC2321" s="77"/>
      <c r="ED2321" s="77"/>
      <c r="EE2321" s="77"/>
      <c r="EF2321" s="77"/>
      <c r="EG2321" s="77"/>
      <c r="EH2321" s="77"/>
      <c r="EI2321" s="77"/>
      <c r="EJ2321" s="77"/>
      <c r="EK2321" s="77"/>
      <c r="EL2321" s="77"/>
      <c r="EM2321" s="77"/>
      <c r="EN2321" s="77"/>
      <c r="EO2321" s="77"/>
      <c r="EP2321" s="77"/>
      <c r="EQ2321" s="77"/>
      <c r="ER2321" s="77"/>
      <c r="ES2321" s="77"/>
      <c r="ET2321" s="77"/>
      <c r="EU2321" s="77"/>
      <c r="EV2321" s="77"/>
      <c r="EW2321" s="77"/>
      <c r="EX2321" s="77"/>
      <c r="EY2321" s="77"/>
      <c r="EZ2321" s="77"/>
      <c r="FA2321" s="77"/>
      <c r="FB2321" s="77"/>
      <c r="FC2321" s="77"/>
      <c r="FD2321" s="77"/>
      <c r="FE2321" s="77"/>
      <c r="FF2321" s="77"/>
      <c r="FG2321" s="77"/>
      <c r="FH2321" s="77"/>
      <c r="FI2321" s="77"/>
      <c r="FJ2321" s="77"/>
      <c r="FK2321" s="77"/>
      <c r="FL2321" s="77"/>
      <c r="FM2321" s="77"/>
      <c r="FN2321" s="77"/>
      <c r="FO2321" s="77"/>
      <c r="FP2321" s="77"/>
      <c r="FQ2321" s="77"/>
      <c r="FR2321" s="77"/>
      <c r="FS2321" s="77"/>
      <c r="FT2321" s="77"/>
      <c r="FU2321" s="77"/>
      <c r="FV2321" s="77"/>
      <c r="FW2321" s="77"/>
      <c r="FX2321" s="77"/>
      <c r="FY2321" s="77"/>
      <c r="FZ2321" s="77"/>
      <c r="GA2321" s="77"/>
      <c r="GB2321" s="77"/>
      <c r="GC2321" s="77"/>
      <c r="GD2321" s="77"/>
      <c r="GE2321" s="77"/>
      <c r="GF2321" s="77"/>
      <c r="GG2321" s="77"/>
      <c r="GH2321" s="77"/>
      <c r="GI2321" s="77"/>
      <c r="GJ2321" s="77"/>
      <c r="GK2321" s="77"/>
      <c r="GL2321" s="77"/>
      <c r="GM2321" s="77"/>
      <c r="GN2321" s="77"/>
      <c r="GO2321" s="77"/>
      <c r="GP2321" s="77"/>
      <c r="GQ2321" s="77"/>
      <c r="GR2321" s="77"/>
      <c r="GS2321" s="77"/>
      <c r="GT2321" s="77"/>
      <c r="GU2321" s="77"/>
      <c r="GV2321" s="77"/>
      <c r="GW2321" s="77"/>
      <c r="GX2321" s="77"/>
      <c r="GY2321" s="77"/>
      <c r="GZ2321" s="77"/>
      <c r="HA2321" s="77"/>
      <c r="HB2321" s="77"/>
      <c r="HC2321" s="77"/>
      <c r="HD2321" s="77"/>
      <c r="HE2321" s="77"/>
      <c r="HF2321" s="77"/>
      <c r="HG2321" s="77"/>
      <c r="HH2321" s="77"/>
      <c r="HI2321" s="77"/>
      <c r="HJ2321" s="77"/>
      <c r="HK2321" s="77"/>
      <c r="HL2321" s="77"/>
      <c r="HM2321" s="77"/>
      <c r="HN2321" s="77"/>
      <c r="HO2321" s="77"/>
      <c r="HP2321" s="77"/>
      <c r="HQ2321" s="77"/>
      <c r="HR2321" s="77"/>
      <c r="HS2321" s="77"/>
      <c r="HT2321" s="77"/>
      <c r="HU2321" s="77"/>
      <c r="HV2321" s="77"/>
      <c r="HW2321" s="77"/>
      <c r="HX2321" s="77"/>
      <c r="HY2321" s="77"/>
      <c r="HZ2321" s="77"/>
      <c r="IA2321" s="77"/>
      <c r="IB2321" s="77"/>
      <c r="IC2321" s="77"/>
      <c r="ID2321" s="77"/>
      <c r="IE2321" s="77"/>
      <c r="IF2321" s="77"/>
      <c r="IG2321" s="77"/>
      <c r="IH2321" s="77"/>
      <c r="II2321" s="77"/>
      <c r="IJ2321" s="77"/>
      <c r="IK2321" s="77"/>
      <c r="IL2321" s="77"/>
    </row>
    <row r="2322" spans="1:246" s="32" customFormat="1" ht="22.95" customHeight="1" x14ac:dyDescent="0.2">
      <c r="A2322" s="32">
        <v>2319</v>
      </c>
      <c r="B2322" s="1" t="s">
        <v>701</v>
      </c>
      <c r="C2322" s="4" t="s">
        <v>664</v>
      </c>
      <c r="D2322" s="42"/>
      <c r="E2322" s="42"/>
      <c r="F2322" s="42"/>
      <c r="G2322" s="42"/>
      <c r="H2322" s="42"/>
      <c r="I2322" s="42" t="s">
        <v>334</v>
      </c>
      <c r="J2322" s="42"/>
      <c r="K2322" s="42"/>
      <c r="L2322" s="42"/>
      <c r="M2322" s="42"/>
      <c r="N2322" s="42"/>
      <c r="O2322" s="42"/>
      <c r="P2322" s="42"/>
      <c r="Q2322" s="1" t="s">
        <v>4833</v>
      </c>
      <c r="R2322" s="91">
        <v>2758580</v>
      </c>
      <c r="S2322" s="4" t="s">
        <v>1497</v>
      </c>
      <c r="T2322" s="4" t="s">
        <v>694</v>
      </c>
      <c r="U2322" s="20">
        <v>474731281</v>
      </c>
      <c r="V2322" s="77"/>
      <c r="W2322" s="77"/>
      <c r="X2322" s="77"/>
      <c r="Y2322" s="77"/>
      <c r="Z2322" s="77"/>
      <c r="AA2322" s="77"/>
      <c r="AB2322" s="77"/>
      <c r="AC2322" s="77"/>
      <c r="AD2322" s="77"/>
      <c r="AE2322" s="77"/>
      <c r="AF2322" s="77"/>
      <c r="AG2322" s="77"/>
      <c r="AH2322" s="77"/>
      <c r="AI2322" s="77"/>
      <c r="AJ2322" s="77"/>
      <c r="AK2322" s="77"/>
      <c r="AL2322" s="77"/>
      <c r="AM2322" s="77"/>
      <c r="AN2322" s="77"/>
      <c r="AO2322" s="77"/>
      <c r="AP2322" s="77"/>
      <c r="AQ2322" s="77"/>
      <c r="AR2322" s="77"/>
      <c r="AS2322" s="77"/>
      <c r="AT2322" s="77"/>
      <c r="AU2322" s="77"/>
      <c r="AV2322" s="77"/>
      <c r="AW2322" s="77"/>
      <c r="AX2322" s="77"/>
      <c r="AY2322" s="77"/>
      <c r="AZ2322" s="77"/>
      <c r="BA2322" s="77"/>
      <c r="BB2322" s="77"/>
      <c r="BC2322" s="77"/>
      <c r="BD2322" s="77"/>
      <c r="BE2322" s="77"/>
      <c r="BF2322" s="77"/>
      <c r="BG2322" s="77"/>
      <c r="BH2322" s="77"/>
      <c r="BI2322" s="77"/>
      <c r="BJ2322" s="77"/>
      <c r="BK2322" s="77"/>
      <c r="BL2322" s="77"/>
      <c r="BM2322" s="77"/>
      <c r="BN2322" s="77"/>
      <c r="BO2322" s="77"/>
      <c r="BP2322" s="77"/>
      <c r="BQ2322" s="77"/>
      <c r="BR2322" s="77"/>
      <c r="BS2322" s="77"/>
      <c r="BT2322" s="77"/>
      <c r="BU2322" s="77"/>
      <c r="BV2322" s="77"/>
      <c r="BW2322" s="77"/>
      <c r="BX2322" s="77"/>
      <c r="BY2322" s="77"/>
      <c r="BZ2322" s="77"/>
      <c r="CA2322" s="77"/>
      <c r="CB2322" s="77"/>
      <c r="CC2322" s="77"/>
      <c r="CD2322" s="77"/>
      <c r="CE2322" s="77"/>
      <c r="CF2322" s="77"/>
      <c r="CG2322" s="77"/>
      <c r="CH2322" s="77"/>
      <c r="CI2322" s="77"/>
      <c r="CJ2322" s="77"/>
      <c r="CK2322" s="77"/>
      <c r="CL2322" s="77"/>
      <c r="CM2322" s="77"/>
      <c r="CN2322" s="77"/>
      <c r="CO2322" s="77"/>
      <c r="CP2322" s="77"/>
      <c r="CQ2322" s="77"/>
      <c r="CR2322" s="77"/>
      <c r="CS2322" s="77"/>
      <c r="CT2322" s="77"/>
      <c r="CU2322" s="77"/>
      <c r="CV2322" s="77"/>
      <c r="CW2322" s="77"/>
      <c r="CX2322" s="77"/>
      <c r="CY2322" s="77"/>
      <c r="CZ2322" s="77"/>
      <c r="DA2322" s="77"/>
      <c r="DB2322" s="77"/>
      <c r="DC2322" s="77"/>
      <c r="DD2322" s="77"/>
      <c r="DE2322" s="77"/>
      <c r="DF2322" s="77"/>
      <c r="DG2322" s="77"/>
      <c r="DH2322" s="77"/>
      <c r="DI2322" s="77"/>
      <c r="DJ2322" s="77"/>
      <c r="DK2322" s="77"/>
      <c r="DL2322" s="77"/>
      <c r="DM2322" s="77"/>
      <c r="DN2322" s="77"/>
      <c r="DO2322" s="77"/>
      <c r="DP2322" s="77"/>
      <c r="DQ2322" s="77"/>
      <c r="DR2322" s="77"/>
      <c r="DS2322" s="77"/>
      <c r="DT2322" s="77"/>
      <c r="DU2322" s="77"/>
      <c r="DV2322" s="77"/>
      <c r="DW2322" s="77"/>
      <c r="DX2322" s="77"/>
      <c r="DY2322" s="77"/>
      <c r="DZ2322" s="77"/>
      <c r="EA2322" s="77"/>
      <c r="EB2322" s="77"/>
      <c r="EC2322" s="77"/>
      <c r="ED2322" s="77"/>
      <c r="EE2322" s="77"/>
      <c r="EF2322" s="77"/>
      <c r="EG2322" s="77"/>
      <c r="EH2322" s="77"/>
      <c r="EI2322" s="77"/>
      <c r="EJ2322" s="77"/>
      <c r="EK2322" s="77"/>
      <c r="EL2322" s="77"/>
      <c r="EM2322" s="77"/>
      <c r="EN2322" s="77"/>
      <c r="EO2322" s="77"/>
      <c r="EP2322" s="77"/>
      <c r="EQ2322" s="77"/>
      <c r="ER2322" s="77"/>
      <c r="ES2322" s="77"/>
      <c r="ET2322" s="77"/>
      <c r="EU2322" s="77"/>
      <c r="EV2322" s="77"/>
      <c r="EW2322" s="77"/>
      <c r="EX2322" s="77"/>
      <c r="EY2322" s="77"/>
      <c r="EZ2322" s="77"/>
      <c r="FA2322" s="77"/>
      <c r="FB2322" s="77"/>
      <c r="FC2322" s="77"/>
      <c r="FD2322" s="77"/>
      <c r="FE2322" s="77"/>
      <c r="FF2322" s="77"/>
      <c r="FG2322" s="77"/>
      <c r="FH2322" s="77"/>
      <c r="FI2322" s="77"/>
      <c r="FJ2322" s="77"/>
      <c r="FK2322" s="77"/>
      <c r="FL2322" s="77"/>
      <c r="FM2322" s="77"/>
      <c r="FN2322" s="77"/>
      <c r="FO2322" s="77"/>
      <c r="FP2322" s="77"/>
      <c r="FQ2322" s="77"/>
      <c r="FR2322" s="77"/>
      <c r="FS2322" s="77"/>
      <c r="FT2322" s="77"/>
      <c r="FU2322" s="77"/>
      <c r="FV2322" s="77"/>
      <c r="FW2322" s="77"/>
      <c r="FX2322" s="77"/>
      <c r="FY2322" s="77"/>
      <c r="FZ2322" s="77"/>
      <c r="GA2322" s="77"/>
      <c r="GB2322" s="77"/>
      <c r="GC2322" s="77"/>
      <c r="GD2322" s="77"/>
      <c r="GE2322" s="77"/>
      <c r="GF2322" s="77"/>
      <c r="GG2322" s="77"/>
      <c r="GH2322" s="77"/>
      <c r="GI2322" s="77"/>
      <c r="GJ2322" s="77"/>
      <c r="GK2322" s="77"/>
      <c r="GL2322" s="77"/>
      <c r="GM2322" s="77"/>
      <c r="GN2322" s="77"/>
      <c r="GO2322" s="77"/>
      <c r="GP2322" s="77"/>
      <c r="GQ2322" s="77"/>
      <c r="GR2322" s="77"/>
      <c r="GS2322" s="77"/>
      <c r="GT2322" s="77"/>
      <c r="GU2322" s="77"/>
      <c r="GV2322" s="77"/>
      <c r="GW2322" s="77"/>
      <c r="GX2322" s="77"/>
      <c r="GY2322" s="77"/>
      <c r="GZ2322" s="77"/>
      <c r="HA2322" s="77"/>
      <c r="HB2322" s="77"/>
      <c r="HC2322" s="77"/>
      <c r="HD2322" s="77"/>
      <c r="HE2322" s="77"/>
      <c r="HF2322" s="77"/>
      <c r="HG2322" s="77"/>
      <c r="HH2322" s="77"/>
      <c r="HI2322" s="77"/>
      <c r="HJ2322" s="77"/>
      <c r="HK2322" s="77"/>
      <c r="HL2322" s="77"/>
      <c r="HM2322" s="77"/>
      <c r="HN2322" s="77"/>
      <c r="HO2322" s="77"/>
      <c r="HP2322" s="77"/>
      <c r="HQ2322" s="77"/>
      <c r="HR2322" s="77"/>
      <c r="HS2322" s="77"/>
      <c r="HT2322" s="77"/>
      <c r="HU2322" s="77"/>
      <c r="HV2322" s="77"/>
      <c r="HW2322" s="77"/>
      <c r="HX2322" s="77"/>
      <c r="HY2322" s="77"/>
      <c r="HZ2322" s="77"/>
      <c r="IA2322" s="77"/>
      <c r="IB2322" s="77"/>
      <c r="IC2322" s="77"/>
      <c r="ID2322" s="77"/>
      <c r="IE2322" s="77"/>
      <c r="IF2322" s="77"/>
      <c r="IG2322" s="77"/>
      <c r="IH2322" s="77"/>
      <c r="II2322" s="77"/>
      <c r="IJ2322" s="77"/>
      <c r="IK2322" s="77"/>
      <c r="IL2322" s="77"/>
    </row>
    <row r="2323" spans="1:246" s="32" customFormat="1" ht="22.95" customHeight="1" x14ac:dyDescent="0.2">
      <c r="A2323" s="32">
        <v>2320</v>
      </c>
      <c r="B2323" s="1" t="s">
        <v>702</v>
      </c>
      <c r="C2323" s="4" t="s">
        <v>4</v>
      </c>
      <c r="D2323" s="42"/>
      <c r="E2323" s="42"/>
      <c r="F2323" s="42"/>
      <c r="G2323" s="42"/>
      <c r="H2323" s="42"/>
      <c r="I2323" s="42"/>
      <c r="J2323" s="42" t="s">
        <v>310</v>
      </c>
      <c r="K2323" s="42"/>
      <c r="L2323" s="42"/>
      <c r="M2323" s="42"/>
      <c r="N2323" s="42"/>
      <c r="O2323" s="42"/>
      <c r="P2323" s="42"/>
      <c r="Q2323" s="1" t="s">
        <v>4833</v>
      </c>
      <c r="R2323" s="91">
        <v>2758580</v>
      </c>
      <c r="S2323" s="4" t="s">
        <v>1497</v>
      </c>
      <c r="T2323" s="4" t="s">
        <v>694</v>
      </c>
      <c r="U2323" s="20">
        <v>474731281</v>
      </c>
    </row>
    <row r="2324" spans="1:246" s="32" customFormat="1" ht="22.95" customHeight="1" x14ac:dyDescent="0.2">
      <c r="A2324" s="32">
        <v>2321</v>
      </c>
      <c r="B2324" s="1" t="s">
        <v>703</v>
      </c>
      <c r="C2324" s="4" t="s">
        <v>595</v>
      </c>
      <c r="D2324" s="42"/>
      <c r="E2324" s="42"/>
      <c r="F2324" s="42"/>
      <c r="G2324" s="42"/>
      <c r="H2324" s="42"/>
      <c r="I2324" s="42" t="s">
        <v>334</v>
      </c>
      <c r="J2324" s="42"/>
      <c r="K2324" s="42"/>
      <c r="L2324" s="42"/>
      <c r="M2324" s="42" t="s">
        <v>58</v>
      </c>
      <c r="N2324" s="42" t="s">
        <v>48</v>
      </c>
      <c r="O2324" s="42"/>
      <c r="P2324" s="42"/>
      <c r="Q2324" s="1" t="s">
        <v>4833</v>
      </c>
      <c r="R2324" s="91">
        <v>2758580</v>
      </c>
      <c r="S2324" s="4" t="s">
        <v>1497</v>
      </c>
      <c r="T2324" s="4" t="s">
        <v>694</v>
      </c>
      <c r="U2324" s="20">
        <v>474731281</v>
      </c>
      <c r="V2324" s="77"/>
      <c r="W2324" s="77"/>
      <c r="X2324" s="77"/>
      <c r="Y2324" s="77"/>
      <c r="Z2324" s="77"/>
      <c r="AA2324" s="77"/>
      <c r="AB2324" s="77"/>
      <c r="AC2324" s="77"/>
      <c r="AD2324" s="77"/>
      <c r="AE2324" s="77"/>
      <c r="AF2324" s="77"/>
      <c r="AG2324" s="77"/>
      <c r="AH2324" s="77"/>
      <c r="AI2324" s="77"/>
      <c r="AJ2324" s="77"/>
      <c r="AK2324" s="77"/>
      <c r="AL2324" s="77"/>
      <c r="AM2324" s="77"/>
      <c r="AN2324" s="77"/>
      <c r="AO2324" s="77"/>
      <c r="AP2324" s="77"/>
      <c r="AQ2324" s="77"/>
      <c r="AR2324" s="77"/>
      <c r="AS2324" s="77"/>
      <c r="AT2324" s="77"/>
      <c r="AU2324" s="77"/>
      <c r="AV2324" s="77"/>
      <c r="AW2324" s="77"/>
      <c r="AX2324" s="77"/>
      <c r="AY2324" s="77"/>
      <c r="AZ2324" s="77"/>
      <c r="BA2324" s="77"/>
      <c r="BB2324" s="77"/>
      <c r="BC2324" s="77"/>
      <c r="BD2324" s="77"/>
      <c r="BE2324" s="77"/>
      <c r="BF2324" s="77"/>
      <c r="BG2324" s="77"/>
      <c r="BH2324" s="77"/>
      <c r="BI2324" s="77"/>
      <c r="BJ2324" s="77"/>
      <c r="BK2324" s="77"/>
      <c r="BL2324" s="77"/>
      <c r="BM2324" s="77"/>
      <c r="BN2324" s="77"/>
      <c r="BO2324" s="77"/>
      <c r="BP2324" s="77"/>
      <c r="BQ2324" s="77"/>
      <c r="BR2324" s="77"/>
      <c r="BS2324" s="77"/>
      <c r="BT2324" s="77"/>
      <c r="BU2324" s="77"/>
      <c r="BV2324" s="77"/>
      <c r="BW2324" s="77"/>
      <c r="BX2324" s="77"/>
      <c r="BY2324" s="77"/>
      <c r="BZ2324" s="77"/>
      <c r="CA2324" s="77"/>
      <c r="CB2324" s="77"/>
      <c r="CC2324" s="77"/>
      <c r="CD2324" s="77"/>
      <c r="CE2324" s="77"/>
      <c r="CF2324" s="77"/>
      <c r="CG2324" s="77"/>
      <c r="CH2324" s="77"/>
      <c r="CI2324" s="77"/>
      <c r="CJ2324" s="77"/>
      <c r="CK2324" s="77"/>
      <c r="CL2324" s="77"/>
      <c r="CM2324" s="77"/>
      <c r="CN2324" s="77"/>
      <c r="CO2324" s="77"/>
      <c r="CP2324" s="77"/>
      <c r="CQ2324" s="77"/>
      <c r="CR2324" s="77"/>
      <c r="CS2324" s="77"/>
      <c r="CT2324" s="77"/>
      <c r="CU2324" s="77"/>
      <c r="CV2324" s="77"/>
      <c r="CW2324" s="77"/>
      <c r="CX2324" s="77"/>
      <c r="CY2324" s="77"/>
      <c r="CZ2324" s="77"/>
      <c r="DA2324" s="77"/>
      <c r="DB2324" s="77"/>
      <c r="DC2324" s="77"/>
      <c r="DD2324" s="77"/>
      <c r="DE2324" s="77"/>
      <c r="DF2324" s="77"/>
      <c r="DG2324" s="77"/>
      <c r="DH2324" s="77"/>
      <c r="DI2324" s="77"/>
      <c r="DJ2324" s="77"/>
      <c r="DK2324" s="77"/>
      <c r="DL2324" s="77"/>
      <c r="DM2324" s="77"/>
      <c r="DN2324" s="77"/>
      <c r="DO2324" s="77"/>
      <c r="DP2324" s="77"/>
      <c r="DQ2324" s="77"/>
      <c r="DR2324" s="77"/>
      <c r="DS2324" s="77"/>
      <c r="DT2324" s="77"/>
      <c r="DU2324" s="77"/>
      <c r="DV2324" s="77"/>
      <c r="DW2324" s="77"/>
      <c r="DX2324" s="77"/>
      <c r="DY2324" s="77"/>
      <c r="DZ2324" s="77"/>
      <c r="EA2324" s="77"/>
      <c r="EB2324" s="77"/>
      <c r="EC2324" s="77"/>
      <c r="ED2324" s="77"/>
      <c r="EE2324" s="77"/>
      <c r="EF2324" s="77"/>
      <c r="EG2324" s="77"/>
      <c r="EH2324" s="77"/>
      <c r="EI2324" s="77"/>
      <c r="EJ2324" s="77"/>
      <c r="EK2324" s="77"/>
      <c r="EL2324" s="77"/>
      <c r="EM2324" s="77"/>
      <c r="EN2324" s="77"/>
      <c r="EO2324" s="77"/>
      <c r="EP2324" s="77"/>
      <c r="EQ2324" s="77"/>
      <c r="ER2324" s="77"/>
      <c r="ES2324" s="77"/>
      <c r="ET2324" s="77"/>
      <c r="EU2324" s="77"/>
      <c r="EV2324" s="77"/>
      <c r="EW2324" s="77"/>
      <c r="EX2324" s="77"/>
      <c r="EY2324" s="77"/>
      <c r="EZ2324" s="77"/>
      <c r="FA2324" s="77"/>
      <c r="FB2324" s="77"/>
      <c r="FC2324" s="77"/>
      <c r="FD2324" s="77"/>
      <c r="FE2324" s="77"/>
      <c r="FF2324" s="77"/>
      <c r="FG2324" s="77"/>
      <c r="FH2324" s="77"/>
      <c r="FI2324" s="77"/>
      <c r="FJ2324" s="77"/>
      <c r="FK2324" s="77"/>
      <c r="FL2324" s="77"/>
      <c r="FM2324" s="77"/>
      <c r="FN2324" s="77"/>
      <c r="FO2324" s="77"/>
      <c r="FP2324" s="77"/>
      <c r="FQ2324" s="77"/>
      <c r="FR2324" s="77"/>
      <c r="FS2324" s="77"/>
      <c r="FT2324" s="77"/>
      <c r="FU2324" s="77"/>
      <c r="FV2324" s="77"/>
      <c r="FW2324" s="77"/>
      <c r="FX2324" s="77"/>
      <c r="FY2324" s="77"/>
      <c r="FZ2324" s="77"/>
      <c r="GA2324" s="77"/>
      <c r="GB2324" s="77"/>
      <c r="GC2324" s="77"/>
      <c r="GD2324" s="77"/>
      <c r="GE2324" s="77"/>
      <c r="GF2324" s="77"/>
      <c r="GG2324" s="77"/>
      <c r="GH2324" s="77"/>
      <c r="GI2324" s="77"/>
      <c r="GJ2324" s="77"/>
      <c r="GK2324" s="77"/>
      <c r="GL2324" s="77"/>
      <c r="GM2324" s="77"/>
      <c r="GN2324" s="77"/>
      <c r="GO2324" s="77"/>
      <c r="GP2324" s="77"/>
      <c r="GQ2324" s="77"/>
      <c r="GR2324" s="77"/>
      <c r="GS2324" s="77"/>
      <c r="GT2324" s="77"/>
      <c r="GU2324" s="77"/>
      <c r="GV2324" s="77"/>
      <c r="GW2324" s="77"/>
      <c r="GX2324" s="77"/>
      <c r="GY2324" s="77"/>
      <c r="GZ2324" s="77"/>
      <c r="HA2324" s="77"/>
      <c r="HB2324" s="77"/>
      <c r="HC2324" s="77"/>
      <c r="HD2324" s="77"/>
      <c r="HE2324" s="77"/>
      <c r="HF2324" s="77"/>
      <c r="HG2324" s="77"/>
      <c r="HH2324" s="77"/>
      <c r="HI2324" s="77"/>
      <c r="HJ2324" s="77"/>
      <c r="HK2324" s="77"/>
      <c r="HL2324" s="77"/>
      <c r="HM2324" s="77"/>
      <c r="HN2324" s="77"/>
      <c r="HO2324" s="77"/>
      <c r="HP2324" s="77"/>
      <c r="HQ2324" s="77"/>
      <c r="HR2324" s="77"/>
      <c r="HS2324" s="77"/>
      <c r="HT2324" s="77"/>
      <c r="HU2324" s="77"/>
      <c r="HV2324" s="77"/>
      <c r="HW2324" s="77"/>
      <c r="HX2324" s="77"/>
      <c r="HY2324" s="77"/>
      <c r="HZ2324" s="77"/>
      <c r="IA2324" s="77"/>
      <c r="IB2324" s="77"/>
      <c r="IC2324" s="77"/>
      <c r="ID2324" s="77"/>
      <c r="IE2324" s="77"/>
      <c r="IF2324" s="77"/>
      <c r="IG2324" s="77"/>
      <c r="IH2324" s="77"/>
      <c r="II2324" s="77"/>
      <c r="IJ2324" s="77"/>
      <c r="IK2324" s="77"/>
      <c r="IL2324" s="77"/>
    </row>
    <row r="2325" spans="1:246" s="69" customFormat="1" ht="22.95" customHeight="1" x14ac:dyDescent="0.15">
      <c r="A2325" s="32">
        <v>2322</v>
      </c>
      <c r="B2325" s="1" t="s">
        <v>704</v>
      </c>
      <c r="C2325" s="4" t="s">
        <v>595</v>
      </c>
      <c r="D2325" s="42"/>
      <c r="E2325" s="42"/>
      <c r="F2325" s="42"/>
      <c r="G2325" s="42"/>
      <c r="H2325" s="42"/>
      <c r="I2325" s="42"/>
      <c r="J2325" s="42"/>
      <c r="K2325" s="42"/>
      <c r="L2325" s="42"/>
      <c r="M2325" s="42" t="s">
        <v>58</v>
      </c>
      <c r="N2325" s="42" t="s">
        <v>48</v>
      </c>
      <c r="O2325" s="42"/>
      <c r="P2325" s="42"/>
      <c r="Q2325" s="1" t="s">
        <v>4833</v>
      </c>
      <c r="R2325" s="91">
        <v>2758580</v>
      </c>
      <c r="S2325" s="4" t="s">
        <v>1497</v>
      </c>
      <c r="T2325" s="4" t="s">
        <v>694</v>
      </c>
      <c r="U2325" s="20">
        <v>474731281</v>
      </c>
      <c r="V2325" s="77"/>
      <c r="W2325" s="77"/>
      <c r="X2325" s="77"/>
      <c r="Y2325" s="77"/>
      <c r="Z2325" s="77"/>
      <c r="AA2325" s="77"/>
      <c r="AB2325" s="77"/>
      <c r="AC2325" s="77"/>
      <c r="AD2325" s="77"/>
      <c r="AE2325" s="77"/>
      <c r="AF2325" s="77"/>
      <c r="AG2325" s="77"/>
      <c r="AH2325" s="77"/>
      <c r="AI2325" s="77"/>
      <c r="AJ2325" s="77"/>
      <c r="AK2325" s="77"/>
      <c r="AL2325" s="77"/>
      <c r="AM2325" s="77"/>
      <c r="AN2325" s="77"/>
      <c r="AO2325" s="77"/>
      <c r="AP2325" s="77"/>
      <c r="AQ2325" s="77"/>
      <c r="AR2325" s="77"/>
      <c r="AS2325" s="77"/>
      <c r="AT2325" s="77"/>
      <c r="AU2325" s="77"/>
      <c r="AV2325" s="77"/>
      <c r="AW2325" s="77"/>
      <c r="AX2325" s="77"/>
      <c r="AY2325" s="77"/>
      <c r="AZ2325" s="77"/>
      <c r="BA2325" s="77"/>
      <c r="BB2325" s="77"/>
      <c r="BC2325" s="77"/>
      <c r="BD2325" s="77"/>
      <c r="BE2325" s="77"/>
      <c r="BF2325" s="77"/>
      <c r="BG2325" s="77"/>
      <c r="BH2325" s="77"/>
      <c r="BI2325" s="77"/>
      <c r="BJ2325" s="77"/>
      <c r="BK2325" s="77"/>
      <c r="BL2325" s="77"/>
      <c r="BM2325" s="77"/>
      <c r="BN2325" s="77"/>
      <c r="BO2325" s="77"/>
      <c r="BP2325" s="77"/>
      <c r="BQ2325" s="77"/>
      <c r="BR2325" s="77"/>
      <c r="BS2325" s="77"/>
      <c r="BT2325" s="77"/>
      <c r="BU2325" s="77"/>
      <c r="BV2325" s="77"/>
      <c r="BW2325" s="77"/>
      <c r="BX2325" s="77"/>
      <c r="BY2325" s="77"/>
      <c r="BZ2325" s="77"/>
      <c r="CA2325" s="77"/>
      <c r="CB2325" s="77"/>
      <c r="CC2325" s="77"/>
      <c r="CD2325" s="77"/>
      <c r="CE2325" s="77"/>
      <c r="CF2325" s="77"/>
      <c r="CG2325" s="77"/>
      <c r="CH2325" s="77"/>
      <c r="CI2325" s="77"/>
      <c r="CJ2325" s="77"/>
      <c r="CK2325" s="77"/>
      <c r="CL2325" s="77"/>
      <c r="CM2325" s="77"/>
      <c r="CN2325" s="77"/>
      <c r="CO2325" s="77"/>
      <c r="CP2325" s="77"/>
      <c r="CQ2325" s="77"/>
      <c r="CR2325" s="77"/>
      <c r="CS2325" s="77"/>
      <c r="CT2325" s="77"/>
      <c r="CU2325" s="77"/>
      <c r="CV2325" s="77"/>
      <c r="CW2325" s="77"/>
      <c r="CX2325" s="77"/>
      <c r="CY2325" s="77"/>
      <c r="CZ2325" s="77"/>
      <c r="DA2325" s="77"/>
      <c r="DB2325" s="77"/>
      <c r="DC2325" s="77"/>
      <c r="DD2325" s="77"/>
      <c r="DE2325" s="77"/>
      <c r="DF2325" s="77"/>
      <c r="DG2325" s="77"/>
      <c r="DH2325" s="77"/>
      <c r="DI2325" s="77"/>
      <c r="DJ2325" s="77"/>
      <c r="DK2325" s="77"/>
      <c r="DL2325" s="77"/>
      <c r="DM2325" s="77"/>
      <c r="DN2325" s="77"/>
      <c r="DO2325" s="77"/>
      <c r="DP2325" s="77"/>
      <c r="DQ2325" s="77"/>
      <c r="DR2325" s="77"/>
      <c r="DS2325" s="77"/>
      <c r="DT2325" s="77"/>
      <c r="DU2325" s="77"/>
      <c r="DV2325" s="77"/>
      <c r="DW2325" s="77"/>
      <c r="DX2325" s="77"/>
      <c r="DY2325" s="77"/>
      <c r="DZ2325" s="77"/>
      <c r="EA2325" s="77"/>
      <c r="EB2325" s="77"/>
      <c r="EC2325" s="77"/>
      <c r="ED2325" s="77"/>
      <c r="EE2325" s="77"/>
      <c r="EF2325" s="77"/>
      <c r="EG2325" s="77"/>
      <c r="EH2325" s="77"/>
      <c r="EI2325" s="77"/>
      <c r="EJ2325" s="77"/>
      <c r="EK2325" s="77"/>
      <c r="EL2325" s="77"/>
      <c r="EM2325" s="77"/>
      <c r="EN2325" s="77"/>
      <c r="EO2325" s="77"/>
      <c r="EP2325" s="77"/>
      <c r="EQ2325" s="77"/>
      <c r="ER2325" s="77"/>
      <c r="ES2325" s="77"/>
      <c r="ET2325" s="77"/>
      <c r="EU2325" s="77"/>
      <c r="EV2325" s="77"/>
      <c r="EW2325" s="77"/>
      <c r="EX2325" s="77"/>
      <c r="EY2325" s="77"/>
      <c r="EZ2325" s="77"/>
      <c r="FA2325" s="77"/>
      <c r="FB2325" s="77"/>
      <c r="FC2325" s="77"/>
      <c r="FD2325" s="77"/>
      <c r="FE2325" s="77"/>
      <c r="FF2325" s="77"/>
      <c r="FG2325" s="77"/>
      <c r="FH2325" s="77"/>
      <c r="FI2325" s="77"/>
      <c r="FJ2325" s="77"/>
      <c r="FK2325" s="77"/>
      <c r="FL2325" s="77"/>
      <c r="FM2325" s="77"/>
      <c r="FN2325" s="77"/>
      <c r="FO2325" s="77"/>
      <c r="FP2325" s="77"/>
      <c r="FQ2325" s="77"/>
      <c r="FR2325" s="77"/>
      <c r="FS2325" s="77"/>
      <c r="FT2325" s="77"/>
      <c r="FU2325" s="77"/>
      <c r="FV2325" s="77"/>
      <c r="FW2325" s="77"/>
      <c r="FX2325" s="77"/>
      <c r="FY2325" s="77"/>
      <c r="FZ2325" s="77"/>
      <c r="GA2325" s="77"/>
      <c r="GB2325" s="77"/>
      <c r="GC2325" s="77"/>
      <c r="GD2325" s="77"/>
      <c r="GE2325" s="77"/>
      <c r="GF2325" s="77"/>
      <c r="GG2325" s="77"/>
      <c r="GH2325" s="77"/>
      <c r="GI2325" s="77"/>
      <c r="GJ2325" s="77"/>
      <c r="GK2325" s="77"/>
      <c r="GL2325" s="77"/>
      <c r="GM2325" s="77"/>
      <c r="GN2325" s="77"/>
      <c r="GO2325" s="77"/>
      <c r="GP2325" s="77"/>
      <c r="GQ2325" s="77"/>
      <c r="GR2325" s="77"/>
      <c r="GS2325" s="77"/>
      <c r="GT2325" s="77"/>
      <c r="GU2325" s="77"/>
      <c r="GV2325" s="77"/>
      <c r="GW2325" s="77"/>
      <c r="GX2325" s="77"/>
      <c r="GY2325" s="77"/>
      <c r="GZ2325" s="77"/>
      <c r="HA2325" s="77"/>
      <c r="HB2325" s="77"/>
      <c r="HC2325" s="77"/>
      <c r="HD2325" s="77"/>
      <c r="HE2325" s="77"/>
      <c r="HF2325" s="77"/>
      <c r="HG2325" s="77"/>
      <c r="HH2325" s="77"/>
      <c r="HI2325" s="77"/>
      <c r="HJ2325" s="77"/>
      <c r="HK2325" s="77"/>
      <c r="HL2325" s="77"/>
      <c r="HM2325" s="77"/>
      <c r="HN2325" s="77"/>
      <c r="HO2325" s="77"/>
      <c r="HP2325" s="77"/>
      <c r="HQ2325" s="77"/>
      <c r="HR2325" s="77"/>
      <c r="HS2325" s="77"/>
      <c r="HT2325" s="77"/>
      <c r="HU2325" s="77"/>
      <c r="HV2325" s="77"/>
      <c r="HW2325" s="77"/>
      <c r="HX2325" s="77"/>
      <c r="HY2325" s="77"/>
      <c r="HZ2325" s="77"/>
      <c r="IA2325" s="77"/>
      <c r="IB2325" s="77"/>
      <c r="IC2325" s="77"/>
      <c r="ID2325" s="77"/>
      <c r="IE2325" s="77"/>
      <c r="IF2325" s="77"/>
      <c r="IG2325" s="77"/>
      <c r="IH2325" s="77"/>
      <c r="II2325" s="77"/>
      <c r="IJ2325" s="77"/>
      <c r="IK2325" s="77"/>
      <c r="IL2325" s="77"/>
    </row>
    <row r="2326" spans="1:246" s="69" customFormat="1" ht="22.95" customHeight="1" x14ac:dyDescent="0.15">
      <c r="A2326" s="32">
        <v>2323</v>
      </c>
      <c r="B2326" s="1" t="s">
        <v>705</v>
      </c>
      <c r="C2326" s="4" t="s">
        <v>595</v>
      </c>
      <c r="D2326" s="42"/>
      <c r="E2326" s="42"/>
      <c r="F2326" s="42"/>
      <c r="G2326" s="42"/>
      <c r="H2326" s="42"/>
      <c r="I2326" s="42"/>
      <c r="J2326" s="42"/>
      <c r="K2326" s="42"/>
      <c r="L2326" s="42"/>
      <c r="M2326" s="42" t="s">
        <v>58</v>
      </c>
      <c r="N2326" s="42"/>
      <c r="O2326" s="42"/>
      <c r="P2326" s="42" t="s">
        <v>1987</v>
      </c>
      <c r="Q2326" s="1" t="s">
        <v>4833</v>
      </c>
      <c r="R2326" s="91">
        <v>2758580</v>
      </c>
      <c r="S2326" s="4" t="s">
        <v>1497</v>
      </c>
      <c r="T2326" s="4" t="s">
        <v>694</v>
      </c>
      <c r="U2326" s="20">
        <v>474731281</v>
      </c>
      <c r="V2326" s="77"/>
      <c r="W2326" s="77"/>
      <c r="X2326" s="77"/>
      <c r="Y2326" s="77"/>
      <c r="Z2326" s="77"/>
      <c r="AA2326" s="77"/>
      <c r="AB2326" s="77"/>
      <c r="AC2326" s="77"/>
      <c r="AD2326" s="77"/>
      <c r="AE2326" s="77"/>
      <c r="AF2326" s="77"/>
      <c r="AG2326" s="77"/>
      <c r="AH2326" s="77"/>
      <c r="AI2326" s="77"/>
      <c r="AJ2326" s="77"/>
      <c r="AK2326" s="77"/>
      <c r="AL2326" s="77"/>
      <c r="AM2326" s="77"/>
      <c r="AN2326" s="77"/>
      <c r="AO2326" s="77"/>
      <c r="AP2326" s="77"/>
      <c r="AQ2326" s="77"/>
      <c r="AR2326" s="77"/>
      <c r="AS2326" s="77"/>
      <c r="AT2326" s="77"/>
      <c r="AU2326" s="77"/>
      <c r="AV2326" s="77"/>
      <c r="AW2326" s="77"/>
      <c r="AX2326" s="77"/>
      <c r="AY2326" s="77"/>
      <c r="AZ2326" s="77"/>
      <c r="BA2326" s="77"/>
      <c r="BB2326" s="77"/>
      <c r="BC2326" s="77"/>
      <c r="BD2326" s="77"/>
      <c r="BE2326" s="77"/>
      <c r="BF2326" s="77"/>
      <c r="BG2326" s="77"/>
      <c r="BH2326" s="77"/>
      <c r="BI2326" s="77"/>
      <c r="BJ2326" s="77"/>
      <c r="BK2326" s="77"/>
      <c r="BL2326" s="77"/>
      <c r="BM2326" s="77"/>
      <c r="BN2326" s="77"/>
      <c r="BO2326" s="77"/>
      <c r="BP2326" s="77"/>
      <c r="BQ2326" s="77"/>
      <c r="BR2326" s="77"/>
      <c r="BS2326" s="77"/>
      <c r="BT2326" s="77"/>
      <c r="BU2326" s="77"/>
      <c r="BV2326" s="77"/>
      <c r="BW2326" s="77"/>
      <c r="BX2326" s="77"/>
      <c r="BY2326" s="77"/>
      <c r="BZ2326" s="77"/>
      <c r="CA2326" s="77"/>
      <c r="CB2326" s="77"/>
      <c r="CC2326" s="77"/>
      <c r="CD2326" s="77"/>
      <c r="CE2326" s="77"/>
      <c r="CF2326" s="77"/>
      <c r="CG2326" s="77"/>
      <c r="CH2326" s="77"/>
      <c r="CI2326" s="77"/>
      <c r="CJ2326" s="77"/>
      <c r="CK2326" s="77"/>
      <c r="CL2326" s="77"/>
      <c r="CM2326" s="77"/>
      <c r="CN2326" s="77"/>
      <c r="CO2326" s="77"/>
      <c r="CP2326" s="77"/>
      <c r="CQ2326" s="77"/>
      <c r="CR2326" s="77"/>
      <c r="CS2326" s="77"/>
      <c r="CT2326" s="77"/>
      <c r="CU2326" s="77"/>
      <c r="CV2326" s="77"/>
      <c r="CW2326" s="77"/>
      <c r="CX2326" s="77"/>
      <c r="CY2326" s="77"/>
      <c r="CZ2326" s="77"/>
      <c r="DA2326" s="77"/>
      <c r="DB2326" s="77"/>
      <c r="DC2326" s="77"/>
      <c r="DD2326" s="77"/>
      <c r="DE2326" s="77"/>
      <c r="DF2326" s="77"/>
      <c r="DG2326" s="77"/>
      <c r="DH2326" s="77"/>
      <c r="DI2326" s="77"/>
      <c r="DJ2326" s="77"/>
      <c r="DK2326" s="77"/>
      <c r="DL2326" s="77"/>
      <c r="DM2326" s="77"/>
      <c r="DN2326" s="77"/>
      <c r="DO2326" s="77"/>
      <c r="DP2326" s="77"/>
      <c r="DQ2326" s="77"/>
      <c r="DR2326" s="77"/>
      <c r="DS2326" s="77"/>
      <c r="DT2326" s="77"/>
      <c r="DU2326" s="77"/>
      <c r="DV2326" s="77"/>
      <c r="DW2326" s="77"/>
      <c r="DX2326" s="77"/>
      <c r="DY2326" s="77"/>
      <c r="DZ2326" s="77"/>
      <c r="EA2326" s="77"/>
      <c r="EB2326" s="77"/>
      <c r="EC2326" s="77"/>
      <c r="ED2326" s="77"/>
      <c r="EE2326" s="77"/>
      <c r="EF2326" s="77"/>
      <c r="EG2326" s="77"/>
      <c r="EH2326" s="77"/>
      <c r="EI2326" s="77"/>
      <c r="EJ2326" s="77"/>
      <c r="EK2326" s="77"/>
      <c r="EL2326" s="77"/>
      <c r="EM2326" s="77"/>
      <c r="EN2326" s="77"/>
      <c r="EO2326" s="77"/>
      <c r="EP2326" s="77"/>
      <c r="EQ2326" s="77"/>
      <c r="ER2326" s="77"/>
      <c r="ES2326" s="77"/>
      <c r="ET2326" s="77"/>
      <c r="EU2326" s="77"/>
      <c r="EV2326" s="77"/>
      <c r="EW2326" s="77"/>
      <c r="EX2326" s="77"/>
      <c r="EY2326" s="77"/>
      <c r="EZ2326" s="77"/>
      <c r="FA2326" s="77"/>
      <c r="FB2326" s="77"/>
      <c r="FC2326" s="77"/>
      <c r="FD2326" s="77"/>
      <c r="FE2326" s="77"/>
      <c r="FF2326" s="77"/>
      <c r="FG2326" s="77"/>
      <c r="FH2326" s="77"/>
      <c r="FI2326" s="77"/>
      <c r="FJ2326" s="77"/>
      <c r="FK2326" s="77"/>
      <c r="FL2326" s="77"/>
      <c r="FM2326" s="77"/>
      <c r="FN2326" s="77"/>
      <c r="FO2326" s="77"/>
      <c r="FP2326" s="77"/>
      <c r="FQ2326" s="77"/>
      <c r="FR2326" s="77"/>
      <c r="FS2326" s="77"/>
      <c r="FT2326" s="77"/>
      <c r="FU2326" s="77"/>
      <c r="FV2326" s="77"/>
      <c r="FW2326" s="77"/>
      <c r="FX2326" s="77"/>
      <c r="FY2326" s="77"/>
      <c r="FZ2326" s="77"/>
      <c r="GA2326" s="77"/>
      <c r="GB2326" s="77"/>
      <c r="GC2326" s="77"/>
      <c r="GD2326" s="77"/>
      <c r="GE2326" s="77"/>
      <c r="GF2326" s="77"/>
      <c r="GG2326" s="77"/>
      <c r="GH2326" s="77"/>
      <c r="GI2326" s="77"/>
      <c r="GJ2326" s="77"/>
      <c r="GK2326" s="77"/>
      <c r="GL2326" s="77"/>
      <c r="GM2326" s="77"/>
      <c r="GN2326" s="77"/>
      <c r="GO2326" s="77"/>
      <c r="GP2326" s="77"/>
      <c r="GQ2326" s="77"/>
      <c r="GR2326" s="77"/>
      <c r="GS2326" s="77"/>
      <c r="GT2326" s="77"/>
      <c r="GU2326" s="77"/>
      <c r="GV2326" s="77"/>
      <c r="GW2326" s="77"/>
      <c r="GX2326" s="77"/>
      <c r="GY2326" s="77"/>
      <c r="GZ2326" s="77"/>
      <c r="HA2326" s="77"/>
      <c r="HB2326" s="77"/>
      <c r="HC2326" s="77"/>
      <c r="HD2326" s="77"/>
      <c r="HE2326" s="77"/>
      <c r="HF2326" s="77"/>
      <c r="HG2326" s="77"/>
      <c r="HH2326" s="77"/>
      <c r="HI2326" s="77"/>
      <c r="HJ2326" s="77"/>
      <c r="HK2326" s="77"/>
      <c r="HL2326" s="77"/>
      <c r="HM2326" s="77"/>
      <c r="HN2326" s="77"/>
      <c r="HO2326" s="77"/>
      <c r="HP2326" s="77"/>
      <c r="HQ2326" s="77"/>
      <c r="HR2326" s="77"/>
      <c r="HS2326" s="77"/>
      <c r="HT2326" s="77"/>
      <c r="HU2326" s="77"/>
      <c r="HV2326" s="77"/>
      <c r="HW2326" s="77"/>
      <c r="HX2326" s="77"/>
      <c r="HY2326" s="77"/>
      <c r="HZ2326" s="77"/>
      <c r="IA2326" s="77"/>
      <c r="IB2326" s="77"/>
      <c r="IC2326" s="77"/>
      <c r="ID2326" s="77"/>
      <c r="IE2326" s="77"/>
      <c r="IF2326" s="77"/>
      <c r="IG2326" s="77"/>
      <c r="IH2326" s="77"/>
      <c r="II2326" s="77"/>
      <c r="IJ2326" s="77"/>
      <c r="IK2326" s="77"/>
      <c r="IL2326" s="77"/>
    </row>
    <row r="2327" spans="1:246" s="32" customFormat="1" ht="22.95" customHeight="1" x14ac:dyDescent="0.2">
      <c r="A2327" s="32">
        <v>2324</v>
      </c>
      <c r="B2327" s="1" t="s">
        <v>706</v>
      </c>
      <c r="C2327" s="4" t="s">
        <v>4</v>
      </c>
      <c r="D2327" s="42"/>
      <c r="E2327" s="42"/>
      <c r="F2327" s="42"/>
      <c r="G2327" s="42"/>
      <c r="H2327" s="42"/>
      <c r="I2327" s="42"/>
      <c r="J2327" s="42" t="s">
        <v>310</v>
      </c>
      <c r="K2327" s="42"/>
      <c r="L2327" s="42"/>
      <c r="M2327" s="42"/>
      <c r="N2327" s="42"/>
      <c r="O2327" s="42"/>
      <c r="P2327" s="42"/>
      <c r="Q2327" s="1" t="s">
        <v>4833</v>
      </c>
      <c r="R2327" s="91">
        <v>2758580</v>
      </c>
      <c r="S2327" s="4" t="s">
        <v>1497</v>
      </c>
      <c r="T2327" s="4" t="s">
        <v>694</v>
      </c>
      <c r="U2327" s="20">
        <v>474731281</v>
      </c>
      <c r="V2327" s="83"/>
      <c r="W2327" s="83"/>
      <c r="X2327" s="83"/>
      <c r="Y2327" s="83"/>
      <c r="Z2327" s="83"/>
      <c r="AA2327" s="83"/>
      <c r="AB2327" s="83"/>
      <c r="AC2327" s="83"/>
      <c r="AD2327" s="83"/>
      <c r="AE2327" s="83"/>
      <c r="AF2327" s="83"/>
      <c r="AG2327" s="83"/>
      <c r="AH2327" s="83"/>
      <c r="AI2327" s="83"/>
      <c r="AJ2327" s="83"/>
      <c r="AK2327" s="83"/>
      <c r="AL2327" s="83"/>
      <c r="AM2327" s="83"/>
      <c r="AN2327" s="83"/>
      <c r="AO2327" s="83"/>
      <c r="AP2327" s="83"/>
      <c r="AQ2327" s="83"/>
      <c r="AR2327" s="83"/>
      <c r="AS2327" s="83"/>
      <c r="AT2327" s="83"/>
      <c r="AU2327" s="83"/>
      <c r="AV2327" s="83"/>
      <c r="AW2327" s="83"/>
      <c r="AX2327" s="83"/>
      <c r="AY2327" s="83"/>
      <c r="AZ2327" s="83"/>
      <c r="BA2327" s="83"/>
      <c r="BB2327" s="83"/>
      <c r="BC2327" s="83"/>
      <c r="BD2327" s="83"/>
      <c r="BE2327" s="83"/>
      <c r="BF2327" s="83"/>
      <c r="BG2327" s="83"/>
      <c r="BH2327" s="83"/>
      <c r="BI2327" s="83"/>
      <c r="BJ2327" s="83"/>
      <c r="BK2327" s="83"/>
      <c r="BL2327" s="83"/>
      <c r="BM2327" s="83"/>
      <c r="BN2327" s="83"/>
      <c r="BO2327" s="83"/>
      <c r="BP2327" s="83"/>
      <c r="BQ2327" s="83"/>
      <c r="BR2327" s="83"/>
      <c r="BS2327" s="83"/>
      <c r="BT2327" s="83"/>
      <c r="BU2327" s="83"/>
      <c r="BV2327" s="83"/>
      <c r="BW2327" s="83"/>
      <c r="BX2327" s="83"/>
      <c r="BY2327" s="83"/>
      <c r="BZ2327" s="83"/>
      <c r="CA2327" s="83"/>
      <c r="CB2327" s="83"/>
      <c r="CC2327" s="83"/>
      <c r="CD2327" s="83"/>
      <c r="CE2327" s="83"/>
      <c r="CF2327" s="83"/>
      <c r="CG2327" s="83"/>
      <c r="CH2327" s="83"/>
      <c r="CI2327" s="83"/>
      <c r="CJ2327" s="83"/>
      <c r="CK2327" s="83"/>
      <c r="CL2327" s="83"/>
      <c r="CM2327" s="83"/>
      <c r="CN2327" s="83"/>
      <c r="CO2327" s="83"/>
      <c r="CP2327" s="83"/>
      <c r="CQ2327" s="83"/>
      <c r="CR2327" s="83"/>
      <c r="CS2327" s="83"/>
      <c r="CT2327" s="83"/>
      <c r="CU2327" s="83"/>
      <c r="CV2327" s="83"/>
      <c r="CW2327" s="83"/>
      <c r="CX2327" s="83"/>
      <c r="CY2327" s="83"/>
      <c r="CZ2327" s="83"/>
      <c r="DA2327" s="83"/>
      <c r="DB2327" s="83"/>
      <c r="DC2327" s="83"/>
      <c r="DD2327" s="83"/>
      <c r="DE2327" s="83"/>
      <c r="DF2327" s="83"/>
      <c r="DG2327" s="83"/>
      <c r="DH2327" s="83"/>
      <c r="DI2327" s="83"/>
      <c r="DJ2327" s="83"/>
      <c r="DK2327" s="83"/>
      <c r="DL2327" s="83"/>
      <c r="DM2327" s="83"/>
      <c r="DN2327" s="83"/>
      <c r="DO2327" s="83"/>
      <c r="DP2327" s="83"/>
      <c r="DQ2327" s="83"/>
      <c r="DR2327" s="83"/>
      <c r="DS2327" s="83"/>
      <c r="DT2327" s="83"/>
      <c r="DU2327" s="83"/>
      <c r="DV2327" s="83"/>
      <c r="DW2327" s="83"/>
      <c r="DX2327" s="83"/>
      <c r="DY2327" s="83"/>
      <c r="DZ2327" s="83"/>
      <c r="EA2327" s="83"/>
      <c r="EB2327" s="83"/>
      <c r="EC2327" s="83"/>
      <c r="ED2327" s="83"/>
      <c r="EE2327" s="83"/>
      <c r="EF2327" s="83"/>
      <c r="EG2327" s="83"/>
      <c r="EH2327" s="83"/>
      <c r="EI2327" s="83"/>
      <c r="EJ2327" s="83"/>
      <c r="EK2327" s="83"/>
      <c r="EL2327" s="83"/>
      <c r="EM2327" s="83"/>
      <c r="EN2327" s="83"/>
      <c r="EO2327" s="83"/>
      <c r="EP2327" s="83"/>
      <c r="EQ2327" s="83"/>
      <c r="ER2327" s="83"/>
      <c r="ES2327" s="83"/>
      <c r="ET2327" s="83"/>
      <c r="EU2327" s="83"/>
      <c r="EV2327" s="83"/>
      <c r="EW2327" s="83"/>
      <c r="EX2327" s="83"/>
      <c r="EY2327" s="83"/>
      <c r="EZ2327" s="83"/>
      <c r="FA2327" s="83"/>
      <c r="FB2327" s="83"/>
      <c r="FC2327" s="83"/>
      <c r="FD2327" s="83"/>
      <c r="FE2327" s="83"/>
      <c r="FF2327" s="83"/>
      <c r="FG2327" s="83"/>
      <c r="FH2327" s="83"/>
      <c r="FI2327" s="83"/>
      <c r="FJ2327" s="83"/>
      <c r="FK2327" s="83"/>
      <c r="FL2327" s="83"/>
      <c r="FM2327" s="83"/>
      <c r="FN2327" s="83"/>
      <c r="FO2327" s="83"/>
      <c r="FP2327" s="83"/>
      <c r="FQ2327" s="83"/>
      <c r="FR2327" s="83"/>
      <c r="FS2327" s="83"/>
      <c r="FT2327" s="83"/>
      <c r="FU2327" s="83"/>
      <c r="FV2327" s="83"/>
      <c r="FW2327" s="83"/>
      <c r="FX2327" s="83"/>
      <c r="FY2327" s="83"/>
      <c r="FZ2327" s="83"/>
      <c r="GA2327" s="83"/>
      <c r="GB2327" s="83"/>
      <c r="GC2327" s="83"/>
      <c r="GD2327" s="83"/>
      <c r="GE2327" s="83"/>
      <c r="GF2327" s="83"/>
      <c r="GG2327" s="83"/>
      <c r="GH2327" s="83"/>
      <c r="GI2327" s="83"/>
      <c r="GJ2327" s="83"/>
      <c r="GK2327" s="83"/>
      <c r="GL2327" s="83"/>
      <c r="GM2327" s="83"/>
      <c r="GN2327" s="83"/>
      <c r="GO2327" s="83"/>
      <c r="GP2327" s="83"/>
      <c r="GQ2327" s="83"/>
      <c r="GR2327" s="83"/>
      <c r="GS2327" s="83"/>
      <c r="GT2327" s="83"/>
      <c r="GU2327" s="83"/>
      <c r="GV2327" s="83"/>
      <c r="GW2327" s="83"/>
      <c r="GX2327" s="83"/>
      <c r="GY2327" s="83"/>
      <c r="GZ2327" s="83"/>
      <c r="HA2327" s="83"/>
      <c r="HB2327" s="83"/>
      <c r="HC2327" s="83"/>
      <c r="HD2327" s="83"/>
      <c r="HE2327" s="83"/>
      <c r="HF2327" s="83"/>
      <c r="HG2327" s="83"/>
      <c r="HH2327" s="83"/>
      <c r="HI2327" s="83"/>
      <c r="HJ2327" s="83"/>
      <c r="HK2327" s="83"/>
      <c r="HL2327" s="83"/>
      <c r="HM2327" s="83"/>
      <c r="HN2327" s="83"/>
      <c r="HO2327" s="83"/>
      <c r="HP2327" s="83"/>
      <c r="HQ2327" s="83"/>
      <c r="HR2327" s="83"/>
      <c r="HS2327" s="83"/>
      <c r="HT2327" s="83"/>
      <c r="HU2327" s="83"/>
      <c r="HV2327" s="83"/>
      <c r="HW2327" s="83"/>
      <c r="HX2327" s="83"/>
      <c r="HY2327" s="83"/>
      <c r="HZ2327" s="83"/>
      <c r="IA2327" s="83"/>
      <c r="IB2327" s="83"/>
      <c r="IC2327" s="83"/>
      <c r="ID2327" s="83"/>
      <c r="IE2327" s="83"/>
      <c r="IF2327" s="83"/>
      <c r="IG2327" s="83"/>
      <c r="IH2327" s="83"/>
      <c r="II2327" s="83"/>
      <c r="IJ2327" s="83"/>
      <c r="IK2327" s="83"/>
      <c r="IL2327" s="83"/>
    </row>
    <row r="2328" spans="1:246" s="32" customFormat="1" ht="22.95" customHeight="1" x14ac:dyDescent="0.2">
      <c r="A2328" s="32">
        <v>2325</v>
      </c>
      <c r="B2328" s="1" t="s">
        <v>4836</v>
      </c>
      <c r="C2328" s="4" t="s">
        <v>664</v>
      </c>
      <c r="D2328" s="42"/>
      <c r="E2328" s="42"/>
      <c r="F2328" s="42"/>
      <c r="G2328" s="42"/>
      <c r="H2328" s="42"/>
      <c r="I2328" s="42" t="s">
        <v>334</v>
      </c>
      <c r="J2328" s="42"/>
      <c r="K2328" s="42"/>
      <c r="L2328" s="42"/>
      <c r="M2328" s="42"/>
      <c r="N2328" s="42"/>
      <c r="O2328" s="42"/>
      <c r="P2328" s="42"/>
      <c r="Q2328" s="1" t="s">
        <v>4833</v>
      </c>
      <c r="R2328" s="91">
        <v>2758580</v>
      </c>
      <c r="S2328" s="4" t="s">
        <v>1497</v>
      </c>
      <c r="T2328" s="4" t="s">
        <v>694</v>
      </c>
      <c r="U2328" s="20">
        <v>474731281</v>
      </c>
      <c r="V2328" s="83"/>
      <c r="W2328" s="83"/>
      <c r="X2328" s="83"/>
      <c r="Y2328" s="83"/>
      <c r="Z2328" s="83"/>
      <c r="AA2328" s="83"/>
      <c r="AB2328" s="83"/>
      <c r="AC2328" s="83"/>
      <c r="AD2328" s="83"/>
      <c r="AE2328" s="83"/>
      <c r="AF2328" s="83"/>
      <c r="AG2328" s="83"/>
      <c r="AH2328" s="83"/>
      <c r="AI2328" s="83"/>
      <c r="AJ2328" s="83"/>
      <c r="AK2328" s="83"/>
      <c r="AL2328" s="83"/>
      <c r="AM2328" s="83"/>
      <c r="AN2328" s="83"/>
      <c r="AO2328" s="83"/>
      <c r="AP2328" s="83"/>
      <c r="AQ2328" s="83"/>
      <c r="AR2328" s="83"/>
      <c r="AS2328" s="83"/>
      <c r="AT2328" s="83"/>
      <c r="AU2328" s="83"/>
      <c r="AV2328" s="83"/>
      <c r="AW2328" s="83"/>
      <c r="AX2328" s="83"/>
      <c r="AY2328" s="83"/>
      <c r="AZ2328" s="83"/>
      <c r="BA2328" s="83"/>
      <c r="BB2328" s="83"/>
      <c r="BC2328" s="83"/>
      <c r="BD2328" s="83"/>
      <c r="BE2328" s="83"/>
      <c r="BF2328" s="83"/>
      <c r="BG2328" s="83"/>
      <c r="BH2328" s="83"/>
      <c r="BI2328" s="83"/>
      <c r="BJ2328" s="83"/>
      <c r="BK2328" s="83"/>
      <c r="BL2328" s="83"/>
      <c r="BM2328" s="83"/>
      <c r="BN2328" s="83"/>
      <c r="BO2328" s="83"/>
      <c r="BP2328" s="83"/>
      <c r="BQ2328" s="83"/>
      <c r="BR2328" s="83"/>
      <c r="BS2328" s="83"/>
      <c r="BT2328" s="83"/>
      <c r="BU2328" s="83"/>
      <c r="BV2328" s="83"/>
      <c r="BW2328" s="83"/>
      <c r="BX2328" s="83"/>
      <c r="BY2328" s="83"/>
      <c r="BZ2328" s="83"/>
      <c r="CA2328" s="83"/>
      <c r="CB2328" s="83"/>
      <c r="CC2328" s="83"/>
      <c r="CD2328" s="83"/>
      <c r="CE2328" s="83"/>
      <c r="CF2328" s="83"/>
      <c r="CG2328" s="83"/>
      <c r="CH2328" s="83"/>
      <c r="CI2328" s="83"/>
      <c r="CJ2328" s="83"/>
      <c r="CK2328" s="83"/>
      <c r="CL2328" s="83"/>
      <c r="CM2328" s="83"/>
      <c r="CN2328" s="83"/>
      <c r="CO2328" s="83"/>
      <c r="CP2328" s="83"/>
      <c r="CQ2328" s="83"/>
      <c r="CR2328" s="83"/>
      <c r="CS2328" s="83"/>
      <c r="CT2328" s="83"/>
      <c r="CU2328" s="83"/>
      <c r="CV2328" s="83"/>
      <c r="CW2328" s="83"/>
      <c r="CX2328" s="83"/>
      <c r="CY2328" s="83"/>
      <c r="CZ2328" s="83"/>
      <c r="DA2328" s="83"/>
      <c r="DB2328" s="83"/>
      <c r="DC2328" s="83"/>
      <c r="DD2328" s="83"/>
      <c r="DE2328" s="83"/>
      <c r="DF2328" s="83"/>
      <c r="DG2328" s="83"/>
      <c r="DH2328" s="83"/>
      <c r="DI2328" s="83"/>
      <c r="DJ2328" s="83"/>
      <c r="DK2328" s="83"/>
      <c r="DL2328" s="83"/>
      <c r="DM2328" s="83"/>
      <c r="DN2328" s="83"/>
      <c r="DO2328" s="83"/>
      <c r="DP2328" s="83"/>
      <c r="DQ2328" s="83"/>
      <c r="DR2328" s="83"/>
      <c r="DS2328" s="83"/>
      <c r="DT2328" s="83"/>
      <c r="DU2328" s="83"/>
      <c r="DV2328" s="83"/>
      <c r="DW2328" s="83"/>
      <c r="DX2328" s="83"/>
      <c r="DY2328" s="83"/>
      <c r="DZ2328" s="83"/>
      <c r="EA2328" s="83"/>
      <c r="EB2328" s="83"/>
      <c r="EC2328" s="83"/>
      <c r="ED2328" s="83"/>
      <c r="EE2328" s="83"/>
      <c r="EF2328" s="83"/>
      <c r="EG2328" s="83"/>
      <c r="EH2328" s="83"/>
      <c r="EI2328" s="83"/>
      <c r="EJ2328" s="83"/>
      <c r="EK2328" s="83"/>
      <c r="EL2328" s="83"/>
      <c r="EM2328" s="83"/>
      <c r="EN2328" s="83"/>
      <c r="EO2328" s="83"/>
      <c r="EP2328" s="83"/>
      <c r="EQ2328" s="83"/>
      <c r="ER2328" s="83"/>
      <c r="ES2328" s="83"/>
      <c r="ET2328" s="83"/>
      <c r="EU2328" s="83"/>
      <c r="EV2328" s="83"/>
      <c r="EW2328" s="83"/>
      <c r="EX2328" s="83"/>
      <c r="EY2328" s="83"/>
      <c r="EZ2328" s="83"/>
      <c r="FA2328" s="83"/>
      <c r="FB2328" s="83"/>
      <c r="FC2328" s="83"/>
      <c r="FD2328" s="83"/>
      <c r="FE2328" s="83"/>
      <c r="FF2328" s="83"/>
      <c r="FG2328" s="83"/>
      <c r="FH2328" s="83"/>
      <c r="FI2328" s="83"/>
      <c r="FJ2328" s="83"/>
      <c r="FK2328" s="83"/>
      <c r="FL2328" s="83"/>
      <c r="FM2328" s="83"/>
      <c r="FN2328" s="83"/>
      <c r="FO2328" s="83"/>
      <c r="FP2328" s="83"/>
      <c r="FQ2328" s="83"/>
      <c r="FR2328" s="83"/>
      <c r="FS2328" s="83"/>
      <c r="FT2328" s="83"/>
      <c r="FU2328" s="83"/>
      <c r="FV2328" s="83"/>
      <c r="FW2328" s="83"/>
      <c r="FX2328" s="83"/>
      <c r="FY2328" s="83"/>
      <c r="FZ2328" s="83"/>
      <c r="GA2328" s="83"/>
      <c r="GB2328" s="83"/>
      <c r="GC2328" s="83"/>
      <c r="GD2328" s="83"/>
      <c r="GE2328" s="83"/>
      <c r="GF2328" s="83"/>
      <c r="GG2328" s="83"/>
      <c r="GH2328" s="83"/>
      <c r="GI2328" s="83"/>
      <c r="GJ2328" s="83"/>
      <c r="GK2328" s="83"/>
      <c r="GL2328" s="83"/>
      <c r="GM2328" s="83"/>
      <c r="GN2328" s="83"/>
      <c r="GO2328" s="83"/>
      <c r="GP2328" s="83"/>
      <c r="GQ2328" s="83"/>
      <c r="GR2328" s="83"/>
      <c r="GS2328" s="83"/>
      <c r="GT2328" s="83"/>
      <c r="GU2328" s="83"/>
      <c r="GV2328" s="83"/>
      <c r="GW2328" s="83"/>
      <c r="GX2328" s="83"/>
      <c r="GY2328" s="83"/>
      <c r="GZ2328" s="83"/>
      <c r="HA2328" s="83"/>
      <c r="HB2328" s="83"/>
      <c r="HC2328" s="83"/>
      <c r="HD2328" s="83"/>
      <c r="HE2328" s="83"/>
      <c r="HF2328" s="83"/>
      <c r="HG2328" s="83"/>
      <c r="HH2328" s="83"/>
      <c r="HI2328" s="83"/>
      <c r="HJ2328" s="83"/>
      <c r="HK2328" s="83"/>
      <c r="HL2328" s="83"/>
      <c r="HM2328" s="83"/>
      <c r="HN2328" s="83"/>
      <c r="HO2328" s="83"/>
      <c r="HP2328" s="83"/>
      <c r="HQ2328" s="83"/>
      <c r="HR2328" s="83"/>
      <c r="HS2328" s="83"/>
      <c r="HT2328" s="83"/>
      <c r="HU2328" s="83"/>
      <c r="HV2328" s="83"/>
      <c r="HW2328" s="83"/>
      <c r="HX2328" s="83"/>
      <c r="HY2328" s="83"/>
      <c r="HZ2328" s="83"/>
      <c r="IA2328" s="83"/>
      <c r="IB2328" s="83"/>
      <c r="IC2328" s="83"/>
      <c r="ID2328" s="83"/>
      <c r="IE2328" s="83"/>
      <c r="IF2328" s="83"/>
      <c r="IG2328" s="83"/>
      <c r="IH2328" s="83"/>
      <c r="II2328" s="83"/>
      <c r="IJ2328" s="83"/>
      <c r="IK2328" s="83"/>
      <c r="IL2328" s="83"/>
    </row>
    <row r="2329" spans="1:246" s="32" customFormat="1" ht="22.95" customHeight="1" x14ac:dyDescent="0.2">
      <c r="A2329" s="32">
        <v>2326</v>
      </c>
      <c r="B2329" s="1" t="s">
        <v>4837</v>
      </c>
      <c r="C2329" s="4" t="s">
        <v>664</v>
      </c>
      <c r="D2329" s="42"/>
      <c r="E2329" s="42"/>
      <c r="F2329" s="42"/>
      <c r="G2329" s="42"/>
      <c r="H2329" s="42"/>
      <c r="I2329" s="42" t="s">
        <v>334</v>
      </c>
      <c r="J2329" s="42"/>
      <c r="K2329" s="42"/>
      <c r="L2329" s="42"/>
      <c r="M2329" s="42"/>
      <c r="N2329" s="42"/>
      <c r="O2329" s="42"/>
      <c r="P2329" s="42"/>
      <c r="Q2329" s="1" t="s">
        <v>4833</v>
      </c>
      <c r="R2329" s="91">
        <v>2758580</v>
      </c>
      <c r="S2329" s="4" t="s">
        <v>1497</v>
      </c>
      <c r="T2329" s="4" t="s">
        <v>694</v>
      </c>
      <c r="U2329" s="20">
        <v>474731281</v>
      </c>
    </row>
    <row r="2330" spans="1:246" s="32" customFormat="1" ht="22.95" customHeight="1" x14ac:dyDescent="0.2">
      <c r="A2330" s="32">
        <v>2327</v>
      </c>
      <c r="B2330" s="2" t="s">
        <v>4838</v>
      </c>
      <c r="C2330" s="10" t="s">
        <v>1708</v>
      </c>
      <c r="D2330" s="43"/>
      <c r="E2330" s="43"/>
      <c r="F2330" s="43"/>
      <c r="G2330" s="43"/>
      <c r="H2330" s="43"/>
      <c r="I2330" s="43" t="s">
        <v>334</v>
      </c>
      <c r="J2330" s="43"/>
      <c r="K2330" s="43"/>
      <c r="L2330" s="43"/>
      <c r="M2330" s="43"/>
      <c r="N2330" s="43"/>
      <c r="O2330" s="43"/>
      <c r="P2330" s="43"/>
      <c r="Q2330" s="1" t="s">
        <v>4833</v>
      </c>
      <c r="R2330" s="91">
        <v>2758580</v>
      </c>
      <c r="S2330" s="4" t="s">
        <v>1497</v>
      </c>
      <c r="T2330" s="4" t="s">
        <v>694</v>
      </c>
      <c r="U2330" s="20">
        <v>474731281</v>
      </c>
      <c r="V2330" s="77"/>
      <c r="W2330" s="77"/>
      <c r="X2330" s="77"/>
      <c r="Y2330" s="77"/>
      <c r="Z2330" s="77"/>
      <c r="AA2330" s="77"/>
      <c r="AB2330" s="77"/>
      <c r="AC2330" s="77"/>
      <c r="AD2330" s="77"/>
      <c r="AE2330" s="77"/>
      <c r="AF2330" s="77"/>
      <c r="AG2330" s="77"/>
      <c r="AH2330" s="77"/>
      <c r="AI2330" s="77"/>
      <c r="AJ2330" s="77"/>
      <c r="AK2330" s="77"/>
      <c r="AL2330" s="77"/>
      <c r="AM2330" s="77"/>
      <c r="AN2330" s="77"/>
      <c r="AO2330" s="77"/>
      <c r="AP2330" s="77"/>
      <c r="AQ2330" s="77"/>
      <c r="AR2330" s="77"/>
      <c r="AS2330" s="77"/>
      <c r="AT2330" s="77"/>
      <c r="AU2330" s="77"/>
      <c r="AV2330" s="77"/>
      <c r="AW2330" s="77"/>
      <c r="AX2330" s="77"/>
      <c r="AY2330" s="77"/>
      <c r="AZ2330" s="77"/>
      <c r="BA2330" s="77"/>
      <c r="BB2330" s="77"/>
      <c r="BC2330" s="77"/>
      <c r="BD2330" s="77"/>
      <c r="BE2330" s="77"/>
      <c r="BF2330" s="77"/>
      <c r="BG2330" s="77"/>
      <c r="BH2330" s="77"/>
      <c r="BI2330" s="77"/>
      <c r="BJ2330" s="77"/>
      <c r="BK2330" s="77"/>
      <c r="BL2330" s="77"/>
      <c r="BM2330" s="77"/>
      <c r="BN2330" s="77"/>
      <c r="BO2330" s="77"/>
      <c r="BP2330" s="77"/>
      <c r="BQ2330" s="77"/>
      <c r="BR2330" s="77"/>
      <c r="BS2330" s="77"/>
      <c r="BT2330" s="77"/>
      <c r="BU2330" s="77"/>
      <c r="BV2330" s="77"/>
      <c r="BW2330" s="77"/>
      <c r="BX2330" s="77"/>
      <c r="BY2330" s="77"/>
      <c r="BZ2330" s="77"/>
      <c r="CA2330" s="77"/>
      <c r="CB2330" s="77"/>
      <c r="CC2330" s="77"/>
      <c r="CD2330" s="77"/>
      <c r="CE2330" s="77"/>
      <c r="CF2330" s="77"/>
      <c r="CG2330" s="77"/>
      <c r="CH2330" s="77"/>
      <c r="CI2330" s="77"/>
      <c r="CJ2330" s="77"/>
      <c r="CK2330" s="77"/>
      <c r="CL2330" s="77"/>
      <c r="CM2330" s="77"/>
      <c r="CN2330" s="77"/>
      <c r="CO2330" s="77"/>
      <c r="CP2330" s="77"/>
      <c r="CQ2330" s="77"/>
      <c r="CR2330" s="77"/>
      <c r="CS2330" s="77"/>
      <c r="CT2330" s="77"/>
      <c r="CU2330" s="77"/>
      <c r="CV2330" s="77"/>
      <c r="CW2330" s="77"/>
      <c r="CX2330" s="77"/>
      <c r="CY2330" s="77"/>
      <c r="CZ2330" s="77"/>
      <c r="DA2330" s="77"/>
      <c r="DB2330" s="77"/>
      <c r="DC2330" s="77"/>
      <c r="DD2330" s="77"/>
      <c r="DE2330" s="77"/>
      <c r="DF2330" s="77"/>
      <c r="DG2330" s="77"/>
      <c r="DH2330" s="77"/>
      <c r="DI2330" s="77"/>
      <c r="DJ2330" s="77"/>
      <c r="DK2330" s="77"/>
      <c r="DL2330" s="77"/>
      <c r="DM2330" s="77"/>
      <c r="DN2330" s="77"/>
      <c r="DO2330" s="77"/>
      <c r="DP2330" s="77"/>
      <c r="DQ2330" s="77"/>
      <c r="DR2330" s="77"/>
      <c r="DS2330" s="77"/>
      <c r="DT2330" s="77"/>
      <c r="DU2330" s="77"/>
      <c r="DV2330" s="77"/>
      <c r="DW2330" s="77"/>
      <c r="DX2330" s="77"/>
      <c r="DY2330" s="77"/>
      <c r="DZ2330" s="77"/>
      <c r="EA2330" s="77"/>
      <c r="EB2330" s="77"/>
      <c r="EC2330" s="77"/>
      <c r="ED2330" s="77"/>
      <c r="EE2330" s="77"/>
      <c r="EF2330" s="77"/>
      <c r="EG2330" s="77"/>
      <c r="EH2330" s="77"/>
      <c r="EI2330" s="77"/>
      <c r="EJ2330" s="77"/>
      <c r="EK2330" s="77"/>
      <c r="EL2330" s="77"/>
      <c r="EM2330" s="77"/>
      <c r="EN2330" s="77"/>
      <c r="EO2330" s="77"/>
      <c r="EP2330" s="77"/>
      <c r="EQ2330" s="77"/>
      <c r="ER2330" s="77"/>
      <c r="ES2330" s="77"/>
      <c r="ET2330" s="77"/>
      <c r="EU2330" s="77"/>
      <c r="EV2330" s="77"/>
      <c r="EW2330" s="77"/>
      <c r="EX2330" s="77"/>
      <c r="EY2330" s="77"/>
      <c r="EZ2330" s="77"/>
      <c r="FA2330" s="77"/>
      <c r="FB2330" s="77"/>
      <c r="FC2330" s="77"/>
      <c r="FD2330" s="77"/>
      <c r="FE2330" s="77"/>
      <c r="FF2330" s="77"/>
      <c r="FG2330" s="77"/>
      <c r="FH2330" s="77"/>
      <c r="FI2330" s="77"/>
      <c r="FJ2330" s="77"/>
      <c r="FK2330" s="77"/>
      <c r="FL2330" s="77"/>
      <c r="FM2330" s="77"/>
      <c r="FN2330" s="77"/>
      <c r="FO2330" s="77"/>
      <c r="FP2330" s="77"/>
      <c r="FQ2330" s="77"/>
      <c r="FR2330" s="77"/>
      <c r="FS2330" s="77"/>
      <c r="FT2330" s="77"/>
      <c r="FU2330" s="77"/>
      <c r="FV2330" s="77"/>
      <c r="FW2330" s="77"/>
      <c r="FX2330" s="77"/>
      <c r="FY2330" s="77"/>
      <c r="FZ2330" s="77"/>
      <c r="GA2330" s="77"/>
      <c r="GB2330" s="77"/>
      <c r="GC2330" s="77"/>
      <c r="GD2330" s="77"/>
      <c r="GE2330" s="77"/>
      <c r="GF2330" s="77"/>
      <c r="GG2330" s="77"/>
      <c r="GH2330" s="77"/>
      <c r="GI2330" s="77"/>
      <c r="GJ2330" s="77"/>
      <c r="GK2330" s="77"/>
      <c r="GL2330" s="77"/>
      <c r="GM2330" s="77"/>
      <c r="GN2330" s="77"/>
      <c r="GO2330" s="77"/>
      <c r="GP2330" s="77"/>
      <c r="GQ2330" s="77"/>
      <c r="GR2330" s="77"/>
      <c r="GS2330" s="77"/>
      <c r="GT2330" s="77"/>
      <c r="GU2330" s="77"/>
      <c r="GV2330" s="77"/>
      <c r="GW2330" s="77"/>
      <c r="GX2330" s="77"/>
      <c r="GY2330" s="77"/>
      <c r="GZ2330" s="77"/>
      <c r="HA2330" s="77"/>
      <c r="HB2330" s="77"/>
      <c r="HC2330" s="77"/>
      <c r="HD2330" s="77"/>
      <c r="HE2330" s="77"/>
      <c r="HF2330" s="77"/>
      <c r="HG2330" s="77"/>
      <c r="HH2330" s="77"/>
      <c r="HI2330" s="77"/>
      <c r="HJ2330" s="77"/>
      <c r="HK2330" s="77"/>
      <c r="HL2330" s="77"/>
      <c r="HM2330" s="77"/>
      <c r="HN2330" s="77"/>
      <c r="HO2330" s="77"/>
      <c r="HP2330" s="77"/>
      <c r="HQ2330" s="77"/>
      <c r="HR2330" s="77"/>
      <c r="HS2330" s="77"/>
      <c r="HT2330" s="77"/>
      <c r="HU2330" s="77"/>
      <c r="HV2330" s="77"/>
      <c r="HW2330" s="77"/>
      <c r="HX2330" s="77"/>
      <c r="HY2330" s="77"/>
      <c r="HZ2330" s="77"/>
      <c r="IA2330" s="77"/>
      <c r="IB2330" s="77"/>
      <c r="IC2330" s="77"/>
      <c r="ID2330" s="77"/>
      <c r="IE2330" s="77"/>
      <c r="IF2330" s="77"/>
      <c r="IG2330" s="77"/>
      <c r="IH2330" s="77"/>
      <c r="II2330" s="77"/>
      <c r="IJ2330" s="77"/>
      <c r="IK2330" s="77"/>
      <c r="IL2330" s="77"/>
    </row>
    <row r="2331" spans="1:246" s="32" customFormat="1" ht="22.95" customHeight="1" x14ac:dyDescent="0.2">
      <c r="A2331" s="32">
        <v>2328</v>
      </c>
      <c r="B2331" s="13" t="s">
        <v>4839</v>
      </c>
      <c r="C2331" s="126" t="s">
        <v>2405</v>
      </c>
      <c r="D2331" s="46"/>
      <c r="E2331" s="46"/>
      <c r="F2331" s="46"/>
      <c r="G2331" s="46"/>
      <c r="H2331" s="46"/>
      <c r="I2331" s="46"/>
      <c r="J2331" s="46"/>
      <c r="K2331" s="46"/>
      <c r="L2331" s="46"/>
      <c r="M2331" s="46"/>
      <c r="N2331" s="46"/>
      <c r="O2331" s="46"/>
      <c r="P2331" s="46" t="s">
        <v>1987</v>
      </c>
      <c r="Q2331" s="1" t="s">
        <v>4833</v>
      </c>
      <c r="R2331" s="91">
        <v>2758580</v>
      </c>
      <c r="S2331" s="4" t="s">
        <v>1497</v>
      </c>
      <c r="T2331" s="4" t="s">
        <v>694</v>
      </c>
      <c r="U2331" s="20">
        <v>474731281</v>
      </c>
      <c r="V2331" s="77"/>
      <c r="W2331" s="77"/>
      <c r="X2331" s="77"/>
      <c r="Y2331" s="77"/>
      <c r="Z2331" s="77"/>
      <c r="AA2331" s="77"/>
      <c r="AB2331" s="77"/>
      <c r="AC2331" s="77"/>
      <c r="AD2331" s="77"/>
      <c r="AE2331" s="77"/>
      <c r="AF2331" s="77"/>
      <c r="AG2331" s="77"/>
      <c r="AH2331" s="77"/>
      <c r="AI2331" s="77"/>
      <c r="AJ2331" s="77"/>
      <c r="AK2331" s="77"/>
      <c r="AL2331" s="77"/>
      <c r="AM2331" s="77"/>
      <c r="AN2331" s="77"/>
      <c r="AO2331" s="77"/>
      <c r="AP2331" s="77"/>
      <c r="AQ2331" s="77"/>
      <c r="AR2331" s="77"/>
      <c r="AS2331" s="77"/>
      <c r="AT2331" s="77"/>
      <c r="AU2331" s="77"/>
      <c r="AV2331" s="77"/>
      <c r="AW2331" s="77"/>
      <c r="AX2331" s="77"/>
      <c r="AY2331" s="77"/>
      <c r="AZ2331" s="77"/>
      <c r="BA2331" s="77"/>
      <c r="BB2331" s="77"/>
      <c r="BC2331" s="77"/>
      <c r="BD2331" s="77"/>
      <c r="BE2331" s="77"/>
      <c r="BF2331" s="77"/>
      <c r="BG2331" s="77"/>
      <c r="BH2331" s="77"/>
      <c r="BI2331" s="77"/>
      <c r="BJ2331" s="77"/>
      <c r="BK2331" s="77"/>
      <c r="BL2331" s="77"/>
      <c r="BM2331" s="77"/>
      <c r="BN2331" s="77"/>
      <c r="BO2331" s="77"/>
      <c r="BP2331" s="77"/>
      <c r="BQ2331" s="77"/>
      <c r="BR2331" s="77"/>
      <c r="BS2331" s="77"/>
      <c r="BT2331" s="77"/>
      <c r="BU2331" s="77"/>
      <c r="BV2331" s="77"/>
      <c r="BW2331" s="77"/>
      <c r="BX2331" s="77"/>
      <c r="BY2331" s="77"/>
      <c r="BZ2331" s="77"/>
      <c r="CA2331" s="77"/>
      <c r="CB2331" s="77"/>
      <c r="CC2331" s="77"/>
      <c r="CD2331" s="77"/>
      <c r="CE2331" s="77"/>
      <c r="CF2331" s="77"/>
      <c r="CG2331" s="77"/>
      <c r="CH2331" s="77"/>
      <c r="CI2331" s="77"/>
      <c r="CJ2331" s="77"/>
      <c r="CK2331" s="77"/>
      <c r="CL2331" s="77"/>
      <c r="CM2331" s="77"/>
      <c r="CN2331" s="77"/>
      <c r="CO2331" s="77"/>
      <c r="CP2331" s="77"/>
      <c r="CQ2331" s="77"/>
      <c r="CR2331" s="77"/>
      <c r="CS2331" s="77"/>
      <c r="CT2331" s="77"/>
      <c r="CU2331" s="77"/>
      <c r="CV2331" s="77"/>
      <c r="CW2331" s="77"/>
      <c r="CX2331" s="77"/>
      <c r="CY2331" s="77"/>
      <c r="CZ2331" s="77"/>
      <c r="DA2331" s="77"/>
      <c r="DB2331" s="77"/>
      <c r="DC2331" s="77"/>
      <c r="DD2331" s="77"/>
      <c r="DE2331" s="77"/>
      <c r="DF2331" s="77"/>
      <c r="DG2331" s="77"/>
      <c r="DH2331" s="77"/>
      <c r="DI2331" s="77"/>
      <c r="DJ2331" s="77"/>
      <c r="DK2331" s="77"/>
      <c r="DL2331" s="77"/>
      <c r="DM2331" s="77"/>
      <c r="DN2331" s="77"/>
      <c r="DO2331" s="77"/>
      <c r="DP2331" s="77"/>
      <c r="DQ2331" s="77"/>
      <c r="DR2331" s="77"/>
      <c r="DS2331" s="77"/>
      <c r="DT2331" s="77"/>
      <c r="DU2331" s="77"/>
      <c r="DV2331" s="77"/>
      <c r="DW2331" s="77"/>
      <c r="DX2331" s="77"/>
      <c r="DY2331" s="77"/>
      <c r="DZ2331" s="77"/>
      <c r="EA2331" s="77"/>
      <c r="EB2331" s="77"/>
      <c r="EC2331" s="77"/>
      <c r="ED2331" s="77"/>
      <c r="EE2331" s="77"/>
      <c r="EF2331" s="77"/>
      <c r="EG2331" s="77"/>
      <c r="EH2331" s="77"/>
      <c r="EI2331" s="77"/>
      <c r="EJ2331" s="77"/>
      <c r="EK2331" s="77"/>
      <c r="EL2331" s="77"/>
      <c r="EM2331" s="77"/>
      <c r="EN2331" s="77"/>
      <c r="EO2331" s="77"/>
      <c r="EP2331" s="77"/>
      <c r="EQ2331" s="77"/>
      <c r="ER2331" s="77"/>
      <c r="ES2331" s="77"/>
      <c r="ET2331" s="77"/>
      <c r="EU2331" s="77"/>
      <c r="EV2331" s="77"/>
      <c r="EW2331" s="77"/>
      <c r="EX2331" s="77"/>
      <c r="EY2331" s="77"/>
      <c r="EZ2331" s="77"/>
      <c r="FA2331" s="77"/>
      <c r="FB2331" s="77"/>
      <c r="FC2331" s="77"/>
      <c r="FD2331" s="77"/>
      <c r="FE2331" s="77"/>
      <c r="FF2331" s="77"/>
      <c r="FG2331" s="77"/>
      <c r="FH2331" s="77"/>
      <c r="FI2331" s="77"/>
      <c r="FJ2331" s="77"/>
      <c r="FK2331" s="77"/>
      <c r="FL2331" s="77"/>
      <c r="FM2331" s="77"/>
      <c r="FN2331" s="77"/>
      <c r="FO2331" s="77"/>
      <c r="FP2331" s="77"/>
      <c r="FQ2331" s="77"/>
      <c r="FR2331" s="77"/>
      <c r="FS2331" s="77"/>
      <c r="FT2331" s="77"/>
      <c r="FU2331" s="77"/>
      <c r="FV2331" s="77"/>
      <c r="FW2331" s="77"/>
      <c r="FX2331" s="77"/>
      <c r="FY2331" s="77"/>
      <c r="FZ2331" s="77"/>
      <c r="GA2331" s="77"/>
      <c r="GB2331" s="77"/>
      <c r="GC2331" s="77"/>
      <c r="GD2331" s="77"/>
      <c r="GE2331" s="77"/>
      <c r="GF2331" s="77"/>
      <c r="GG2331" s="77"/>
      <c r="GH2331" s="77"/>
      <c r="GI2331" s="77"/>
      <c r="GJ2331" s="77"/>
      <c r="GK2331" s="77"/>
      <c r="GL2331" s="77"/>
      <c r="GM2331" s="77"/>
      <c r="GN2331" s="77"/>
      <c r="GO2331" s="77"/>
      <c r="GP2331" s="77"/>
      <c r="GQ2331" s="77"/>
      <c r="GR2331" s="77"/>
      <c r="GS2331" s="77"/>
      <c r="GT2331" s="77"/>
      <c r="GU2331" s="77"/>
      <c r="GV2331" s="77"/>
      <c r="GW2331" s="77"/>
      <c r="GX2331" s="77"/>
      <c r="GY2331" s="77"/>
      <c r="GZ2331" s="77"/>
      <c r="HA2331" s="77"/>
      <c r="HB2331" s="77"/>
      <c r="HC2331" s="77"/>
      <c r="HD2331" s="77"/>
      <c r="HE2331" s="77"/>
      <c r="HF2331" s="77"/>
      <c r="HG2331" s="77"/>
      <c r="HH2331" s="77"/>
      <c r="HI2331" s="77"/>
      <c r="HJ2331" s="77"/>
      <c r="HK2331" s="77"/>
      <c r="HL2331" s="77"/>
      <c r="HM2331" s="77"/>
      <c r="HN2331" s="77"/>
      <c r="HO2331" s="77"/>
      <c r="HP2331" s="77"/>
      <c r="HQ2331" s="77"/>
      <c r="HR2331" s="77"/>
      <c r="HS2331" s="77"/>
      <c r="HT2331" s="77"/>
      <c r="HU2331" s="77"/>
      <c r="HV2331" s="77"/>
      <c r="HW2331" s="77"/>
      <c r="HX2331" s="77"/>
      <c r="HY2331" s="77"/>
      <c r="HZ2331" s="77"/>
      <c r="IA2331" s="77"/>
      <c r="IB2331" s="77"/>
      <c r="IC2331" s="77"/>
      <c r="ID2331" s="77"/>
      <c r="IE2331" s="77"/>
      <c r="IF2331" s="77"/>
      <c r="IG2331" s="77"/>
      <c r="IH2331" s="77"/>
      <c r="II2331" s="77"/>
      <c r="IJ2331" s="77"/>
      <c r="IK2331" s="77"/>
      <c r="IL2331" s="77"/>
    </row>
    <row r="2332" spans="1:246" s="32" customFormat="1" ht="22.95" customHeight="1" x14ac:dyDescent="0.2">
      <c r="A2332" s="32">
        <v>2329</v>
      </c>
      <c r="B2332" s="13" t="s">
        <v>4840</v>
      </c>
      <c r="C2332" s="126" t="s">
        <v>2405</v>
      </c>
      <c r="D2332" s="46"/>
      <c r="E2332" s="46"/>
      <c r="F2332" s="46"/>
      <c r="G2332" s="46"/>
      <c r="H2332" s="46"/>
      <c r="I2332" s="46"/>
      <c r="J2332" s="46"/>
      <c r="K2332" s="46"/>
      <c r="L2332" s="46"/>
      <c r="M2332" s="46"/>
      <c r="N2332" s="46"/>
      <c r="O2332" s="46"/>
      <c r="P2332" s="46" t="s">
        <v>1987</v>
      </c>
      <c r="Q2332" s="1" t="s">
        <v>4833</v>
      </c>
      <c r="R2332" s="91">
        <v>2758580</v>
      </c>
      <c r="S2332" s="4" t="s">
        <v>1497</v>
      </c>
      <c r="T2332" s="4" t="s">
        <v>694</v>
      </c>
      <c r="U2332" s="20">
        <v>474731281</v>
      </c>
      <c r="V2332" s="77"/>
      <c r="W2332" s="77"/>
      <c r="X2332" s="77"/>
      <c r="Y2332" s="77"/>
      <c r="Z2332" s="77"/>
      <c r="AA2332" s="77"/>
      <c r="AB2332" s="77"/>
      <c r="AC2332" s="77"/>
      <c r="AD2332" s="77"/>
      <c r="AE2332" s="77"/>
      <c r="AF2332" s="77"/>
      <c r="AG2332" s="77"/>
      <c r="AH2332" s="77"/>
      <c r="AI2332" s="77"/>
      <c r="AJ2332" s="77"/>
      <c r="AK2332" s="77"/>
      <c r="AL2332" s="77"/>
      <c r="AM2332" s="77"/>
      <c r="AN2332" s="77"/>
      <c r="AO2332" s="77"/>
      <c r="AP2332" s="77"/>
      <c r="AQ2332" s="77"/>
      <c r="AR2332" s="77"/>
      <c r="AS2332" s="77"/>
      <c r="AT2332" s="77"/>
      <c r="AU2332" s="77"/>
      <c r="AV2332" s="77"/>
      <c r="AW2332" s="77"/>
      <c r="AX2332" s="77"/>
      <c r="AY2332" s="77"/>
      <c r="AZ2332" s="77"/>
      <c r="BA2332" s="77"/>
      <c r="BB2332" s="77"/>
      <c r="BC2332" s="77"/>
      <c r="BD2332" s="77"/>
      <c r="BE2332" s="77"/>
      <c r="BF2332" s="77"/>
      <c r="BG2332" s="77"/>
      <c r="BH2332" s="77"/>
      <c r="BI2332" s="77"/>
      <c r="BJ2332" s="77"/>
      <c r="BK2332" s="77"/>
      <c r="BL2332" s="77"/>
      <c r="BM2332" s="77"/>
      <c r="BN2332" s="77"/>
      <c r="BO2332" s="77"/>
      <c r="BP2332" s="77"/>
      <c r="BQ2332" s="77"/>
      <c r="BR2332" s="77"/>
      <c r="BS2332" s="77"/>
      <c r="BT2332" s="77"/>
      <c r="BU2332" s="77"/>
      <c r="BV2332" s="77"/>
      <c r="BW2332" s="77"/>
      <c r="BX2332" s="77"/>
      <c r="BY2332" s="77"/>
      <c r="BZ2332" s="77"/>
      <c r="CA2332" s="77"/>
      <c r="CB2332" s="77"/>
      <c r="CC2332" s="77"/>
      <c r="CD2332" s="77"/>
      <c r="CE2332" s="77"/>
      <c r="CF2332" s="77"/>
      <c r="CG2332" s="77"/>
      <c r="CH2332" s="77"/>
      <c r="CI2332" s="77"/>
      <c r="CJ2332" s="77"/>
      <c r="CK2332" s="77"/>
      <c r="CL2332" s="77"/>
      <c r="CM2332" s="77"/>
      <c r="CN2332" s="77"/>
      <c r="CO2332" s="77"/>
      <c r="CP2332" s="77"/>
      <c r="CQ2332" s="77"/>
      <c r="CR2332" s="77"/>
      <c r="CS2332" s="77"/>
      <c r="CT2332" s="77"/>
      <c r="CU2332" s="77"/>
      <c r="CV2332" s="77"/>
      <c r="CW2332" s="77"/>
      <c r="CX2332" s="77"/>
      <c r="CY2332" s="77"/>
      <c r="CZ2332" s="77"/>
      <c r="DA2332" s="77"/>
      <c r="DB2332" s="77"/>
      <c r="DC2332" s="77"/>
      <c r="DD2332" s="77"/>
      <c r="DE2332" s="77"/>
      <c r="DF2332" s="77"/>
      <c r="DG2332" s="77"/>
      <c r="DH2332" s="77"/>
      <c r="DI2332" s="77"/>
      <c r="DJ2332" s="77"/>
      <c r="DK2332" s="77"/>
      <c r="DL2332" s="77"/>
      <c r="DM2332" s="77"/>
      <c r="DN2332" s="77"/>
      <c r="DO2332" s="77"/>
      <c r="DP2332" s="77"/>
      <c r="DQ2332" s="77"/>
      <c r="DR2332" s="77"/>
      <c r="DS2332" s="77"/>
      <c r="DT2332" s="77"/>
      <c r="DU2332" s="77"/>
      <c r="DV2332" s="77"/>
      <c r="DW2332" s="77"/>
      <c r="DX2332" s="77"/>
      <c r="DY2332" s="77"/>
      <c r="DZ2332" s="77"/>
      <c r="EA2332" s="77"/>
      <c r="EB2332" s="77"/>
      <c r="EC2332" s="77"/>
      <c r="ED2332" s="77"/>
      <c r="EE2332" s="77"/>
      <c r="EF2332" s="77"/>
      <c r="EG2332" s="77"/>
      <c r="EH2332" s="77"/>
      <c r="EI2332" s="77"/>
      <c r="EJ2332" s="77"/>
      <c r="EK2332" s="77"/>
      <c r="EL2332" s="77"/>
      <c r="EM2332" s="77"/>
      <c r="EN2332" s="77"/>
      <c r="EO2332" s="77"/>
      <c r="EP2332" s="77"/>
      <c r="EQ2332" s="77"/>
      <c r="ER2332" s="77"/>
      <c r="ES2332" s="77"/>
      <c r="ET2332" s="77"/>
      <c r="EU2332" s="77"/>
      <c r="EV2332" s="77"/>
      <c r="EW2332" s="77"/>
      <c r="EX2332" s="77"/>
      <c r="EY2332" s="77"/>
      <c r="EZ2332" s="77"/>
      <c r="FA2332" s="77"/>
      <c r="FB2332" s="77"/>
      <c r="FC2332" s="77"/>
      <c r="FD2332" s="77"/>
      <c r="FE2332" s="77"/>
      <c r="FF2332" s="77"/>
      <c r="FG2332" s="77"/>
      <c r="FH2332" s="77"/>
      <c r="FI2332" s="77"/>
      <c r="FJ2332" s="77"/>
      <c r="FK2332" s="77"/>
      <c r="FL2332" s="77"/>
      <c r="FM2332" s="77"/>
      <c r="FN2332" s="77"/>
      <c r="FO2332" s="77"/>
      <c r="FP2332" s="77"/>
      <c r="FQ2332" s="77"/>
      <c r="FR2332" s="77"/>
      <c r="FS2332" s="77"/>
      <c r="FT2332" s="77"/>
      <c r="FU2332" s="77"/>
      <c r="FV2332" s="77"/>
      <c r="FW2332" s="77"/>
      <c r="FX2332" s="77"/>
      <c r="FY2332" s="77"/>
      <c r="FZ2332" s="77"/>
      <c r="GA2332" s="77"/>
      <c r="GB2332" s="77"/>
      <c r="GC2332" s="77"/>
      <c r="GD2332" s="77"/>
      <c r="GE2332" s="77"/>
      <c r="GF2332" s="77"/>
      <c r="GG2332" s="77"/>
      <c r="GH2332" s="77"/>
      <c r="GI2332" s="77"/>
      <c r="GJ2332" s="77"/>
      <c r="GK2332" s="77"/>
      <c r="GL2332" s="77"/>
      <c r="GM2332" s="77"/>
      <c r="GN2332" s="77"/>
      <c r="GO2332" s="77"/>
      <c r="GP2332" s="77"/>
      <c r="GQ2332" s="77"/>
      <c r="GR2332" s="77"/>
      <c r="GS2332" s="77"/>
      <c r="GT2332" s="77"/>
      <c r="GU2332" s="77"/>
      <c r="GV2332" s="77"/>
      <c r="GW2332" s="77"/>
      <c r="GX2332" s="77"/>
      <c r="GY2332" s="77"/>
      <c r="GZ2332" s="77"/>
      <c r="HA2332" s="77"/>
      <c r="HB2332" s="77"/>
      <c r="HC2332" s="77"/>
      <c r="HD2332" s="77"/>
      <c r="HE2332" s="77"/>
      <c r="HF2332" s="77"/>
      <c r="HG2332" s="77"/>
      <c r="HH2332" s="77"/>
      <c r="HI2332" s="77"/>
      <c r="HJ2332" s="77"/>
      <c r="HK2332" s="77"/>
      <c r="HL2332" s="77"/>
      <c r="HM2332" s="77"/>
      <c r="HN2332" s="77"/>
      <c r="HO2332" s="77"/>
      <c r="HP2332" s="77"/>
      <c r="HQ2332" s="77"/>
      <c r="HR2332" s="77"/>
      <c r="HS2332" s="77"/>
      <c r="HT2332" s="77"/>
      <c r="HU2332" s="77"/>
      <c r="HV2332" s="77"/>
      <c r="HW2332" s="77"/>
      <c r="HX2332" s="77"/>
      <c r="HY2332" s="77"/>
      <c r="HZ2332" s="77"/>
      <c r="IA2332" s="77"/>
      <c r="IB2332" s="77"/>
      <c r="IC2332" s="77"/>
      <c r="ID2332" s="77"/>
      <c r="IE2332" s="77"/>
      <c r="IF2332" s="77"/>
      <c r="IG2332" s="77"/>
      <c r="IH2332" s="77"/>
      <c r="II2332" s="77"/>
      <c r="IJ2332" s="77"/>
      <c r="IK2332" s="77"/>
      <c r="IL2332" s="77"/>
    </row>
    <row r="2333" spans="1:246" s="32" customFormat="1" ht="22.95" customHeight="1" x14ac:dyDescent="0.2">
      <c r="A2333" s="32">
        <v>2330</v>
      </c>
      <c r="B2333" s="13" t="s">
        <v>4841</v>
      </c>
      <c r="C2333" s="126" t="s">
        <v>108</v>
      </c>
      <c r="D2333" s="46" t="s">
        <v>23</v>
      </c>
      <c r="E2333" s="46"/>
      <c r="F2333" s="46"/>
      <c r="G2333" s="46"/>
      <c r="H2333" s="46"/>
      <c r="I2333" s="46"/>
      <c r="J2333" s="46"/>
      <c r="K2333" s="46"/>
      <c r="L2333" s="46"/>
      <c r="M2333" s="46"/>
      <c r="N2333" s="46"/>
      <c r="O2333" s="46"/>
      <c r="P2333" s="46"/>
      <c r="Q2333" s="1" t="s">
        <v>4833</v>
      </c>
      <c r="R2333" s="91">
        <v>2758580</v>
      </c>
      <c r="S2333" s="4" t="s">
        <v>1497</v>
      </c>
      <c r="T2333" s="4" t="s">
        <v>694</v>
      </c>
      <c r="U2333" s="20">
        <v>474731281</v>
      </c>
      <c r="V2333" s="77"/>
      <c r="W2333" s="77"/>
      <c r="X2333" s="77"/>
      <c r="Y2333" s="77"/>
      <c r="Z2333" s="77"/>
      <c r="AA2333" s="77"/>
      <c r="AB2333" s="77"/>
      <c r="AC2333" s="77"/>
      <c r="AD2333" s="77"/>
      <c r="AE2333" s="77"/>
      <c r="AF2333" s="77"/>
      <c r="AG2333" s="77"/>
      <c r="AH2333" s="77"/>
      <c r="AI2333" s="77"/>
      <c r="AJ2333" s="77"/>
      <c r="AK2333" s="77"/>
      <c r="AL2333" s="77"/>
      <c r="AM2333" s="77"/>
      <c r="AN2333" s="77"/>
      <c r="AO2333" s="77"/>
      <c r="AP2333" s="77"/>
      <c r="AQ2333" s="77"/>
      <c r="AR2333" s="77"/>
      <c r="AS2333" s="77"/>
      <c r="AT2333" s="77"/>
      <c r="AU2333" s="77"/>
      <c r="AV2333" s="77"/>
      <c r="AW2333" s="77"/>
      <c r="AX2333" s="77"/>
      <c r="AY2333" s="77"/>
      <c r="AZ2333" s="77"/>
      <c r="BA2333" s="77"/>
      <c r="BB2333" s="77"/>
      <c r="BC2333" s="77"/>
      <c r="BD2333" s="77"/>
      <c r="BE2333" s="77"/>
      <c r="BF2333" s="77"/>
      <c r="BG2333" s="77"/>
      <c r="BH2333" s="77"/>
      <c r="BI2333" s="77"/>
      <c r="BJ2333" s="77"/>
      <c r="BK2333" s="77"/>
      <c r="BL2333" s="77"/>
      <c r="BM2333" s="77"/>
      <c r="BN2333" s="77"/>
      <c r="BO2333" s="77"/>
      <c r="BP2333" s="77"/>
      <c r="BQ2333" s="77"/>
      <c r="BR2333" s="77"/>
      <c r="BS2333" s="77"/>
      <c r="BT2333" s="77"/>
      <c r="BU2333" s="77"/>
      <c r="BV2333" s="77"/>
      <c r="BW2333" s="77"/>
      <c r="BX2333" s="77"/>
      <c r="BY2333" s="77"/>
      <c r="BZ2333" s="77"/>
      <c r="CA2333" s="77"/>
      <c r="CB2333" s="77"/>
      <c r="CC2333" s="77"/>
      <c r="CD2333" s="77"/>
      <c r="CE2333" s="77"/>
      <c r="CF2333" s="77"/>
      <c r="CG2333" s="77"/>
      <c r="CH2333" s="77"/>
      <c r="CI2333" s="77"/>
      <c r="CJ2333" s="77"/>
      <c r="CK2333" s="77"/>
      <c r="CL2333" s="77"/>
      <c r="CM2333" s="77"/>
      <c r="CN2333" s="77"/>
      <c r="CO2333" s="77"/>
      <c r="CP2333" s="77"/>
      <c r="CQ2333" s="77"/>
      <c r="CR2333" s="77"/>
      <c r="CS2333" s="77"/>
      <c r="CT2333" s="77"/>
      <c r="CU2333" s="77"/>
      <c r="CV2333" s="77"/>
      <c r="CW2333" s="77"/>
      <c r="CX2333" s="77"/>
      <c r="CY2333" s="77"/>
      <c r="CZ2333" s="77"/>
      <c r="DA2333" s="77"/>
      <c r="DB2333" s="77"/>
      <c r="DC2333" s="77"/>
      <c r="DD2333" s="77"/>
      <c r="DE2333" s="77"/>
      <c r="DF2333" s="77"/>
      <c r="DG2333" s="77"/>
      <c r="DH2333" s="77"/>
      <c r="DI2333" s="77"/>
      <c r="DJ2333" s="77"/>
      <c r="DK2333" s="77"/>
      <c r="DL2333" s="77"/>
      <c r="DM2333" s="77"/>
      <c r="DN2333" s="77"/>
      <c r="DO2333" s="77"/>
      <c r="DP2333" s="77"/>
      <c r="DQ2333" s="77"/>
      <c r="DR2333" s="77"/>
      <c r="DS2333" s="77"/>
      <c r="DT2333" s="77"/>
      <c r="DU2333" s="77"/>
      <c r="DV2333" s="77"/>
      <c r="DW2333" s="77"/>
      <c r="DX2333" s="77"/>
      <c r="DY2333" s="77"/>
      <c r="DZ2333" s="77"/>
      <c r="EA2333" s="77"/>
      <c r="EB2333" s="77"/>
      <c r="EC2333" s="77"/>
      <c r="ED2333" s="77"/>
      <c r="EE2333" s="77"/>
      <c r="EF2333" s="77"/>
      <c r="EG2333" s="77"/>
      <c r="EH2333" s="77"/>
      <c r="EI2333" s="77"/>
      <c r="EJ2333" s="77"/>
      <c r="EK2333" s="77"/>
      <c r="EL2333" s="77"/>
      <c r="EM2333" s="77"/>
      <c r="EN2333" s="77"/>
      <c r="EO2333" s="77"/>
      <c r="EP2333" s="77"/>
      <c r="EQ2333" s="77"/>
      <c r="ER2333" s="77"/>
      <c r="ES2333" s="77"/>
      <c r="ET2333" s="77"/>
      <c r="EU2333" s="77"/>
      <c r="EV2333" s="77"/>
      <c r="EW2333" s="77"/>
      <c r="EX2333" s="77"/>
      <c r="EY2333" s="77"/>
      <c r="EZ2333" s="77"/>
      <c r="FA2333" s="77"/>
      <c r="FB2333" s="77"/>
      <c r="FC2333" s="77"/>
      <c r="FD2333" s="77"/>
      <c r="FE2333" s="77"/>
      <c r="FF2333" s="77"/>
      <c r="FG2333" s="77"/>
      <c r="FH2333" s="77"/>
      <c r="FI2333" s="77"/>
      <c r="FJ2333" s="77"/>
      <c r="FK2333" s="77"/>
      <c r="FL2333" s="77"/>
      <c r="FM2333" s="77"/>
      <c r="FN2333" s="77"/>
      <c r="FO2333" s="77"/>
      <c r="FP2333" s="77"/>
      <c r="FQ2333" s="77"/>
      <c r="FR2333" s="77"/>
      <c r="FS2333" s="77"/>
      <c r="FT2333" s="77"/>
      <c r="FU2333" s="77"/>
      <c r="FV2333" s="77"/>
      <c r="FW2333" s="77"/>
      <c r="FX2333" s="77"/>
      <c r="FY2333" s="77"/>
      <c r="FZ2333" s="77"/>
      <c r="GA2333" s="77"/>
      <c r="GB2333" s="77"/>
      <c r="GC2333" s="77"/>
      <c r="GD2333" s="77"/>
      <c r="GE2333" s="77"/>
      <c r="GF2333" s="77"/>
      <c r="GG2333" s="77"/>
      <c r="GH2333" s="77"/>
      <c r="GI2333" s="77"/>
      <c r="GJ2333" s="77"/>
      <c r="GK2333" s="77"/>
      <c r="GL2333" s="77"/>
      <c r="GM2333" s="77"/>
      <c r="GN2333" s="77"/>
      <c r="GO2333" s="77"/>
      <c r="GP2333" s="77"/>
      <c r="GQ2333" s="77"/>
      <c r="GR2333" s="77"/>
      <c r="GS2333" s="77"/>
      <c r="GT2333" s="77"/>
      <c r="GU2333" s="77"/>
      <c r="GV2333" s="77"/>
      <c r="GW2333" s="77"/>
      <c r="GX2333" s="77"/>
      <c r="GY2333" s="77"/>
      <c r="GZ2333" s="77"/>
      <c r="HA2333" s="77"/>
      <c r="HB2333" s="77"/>
      <c r="HC2333" s="77"/>
      <c r="HD2333" s="77"/>
      <c r="HE2333" s="77"/>
      <c r="HF2333" s="77"/>
      <c r="HG2333" s="77"/>
      <c r="HH2333" s="77"/>
      <c r="HI2333" s="77"/>
      <c r="HJ2333" s="77"/>
      <c r="HK2333" s="77"/>
      <c r="HL2333" s="77"/>
      <c r="HM2333" s="77"/>
      <c r="HN2333" s="77"/>
      <c r="HO2333" s="77"/>
      <c r="HP2333" s="77"/>
      <c r="HQ2333" s="77"/>
      <c r="HR2333" s="77"/>
      <c r="HS2333" s="77"/>
      <c r="HT2333" s="77"/>
      <c r="HU2333" s="77"/>
      <c r="HV2333" s="77"/>
      <c r="HW2333" s="77"/>
      <c r="HX2333" s="77"/>
      <c r="HY2333" s="77"/>
      <c r="HZ2333" s="77"/>
      <c r="IA2333" s="77"/>
      <c r="IB2333" s="77"/>
      <c r="IC2333" s="77"/>
      <c r="ID2333" s="77"/>
      <c r="IE2333" s="77"/>
      <c r="IF2333" s="77"/>
      <c r="IG2333" s="77"/>
      <c r="IH2333" s="77"/>
      <c r="II2333" s="77"/>
      <c r="IJ2333" s="77"/>
      <c r="IK2333" s="77"/>
      <c r="IL2333" s="77"/>
    </row>
    <row r="2334" spans="1:246" s="32" customFormat="1" ht="22.95" customHeight="1" x14ac:dyDescent="0.2">
      <c r="A2334" s="32">
        <v>2331</v>
      </c>
      <c r="B2334" s="13" t="s">
        <v>708</v>
      </c>
      <c r="C2334" s="126" t="s">
        <v>4842</v>
      </c>
      <c r="D2334" s="46"/>
      <c r="E2334" s="46"/>
      <c r="F2334" s="46"/>
      <c r="G2334" s="46"/>
      <c r="H2334" s="46"/>
      <c r="I2334" s="46"/>
      <c r="J2334" s="46" t="s">
        <v>310</v>
      </c>
      <c r="K2334" s="46"/>
      <c r="L2334" s="46" t="s">
        <v>41</v>
      </c>
      <c r="M2334" s="46"/>
      <c r="N2334" s="46"/>
      <c r="O2334" s="46"/>
      <c r="P2334" s="46"/>
      <c r="Q2334" s="1" t="s">
        <v>4833</v>
      </c>
      <c r="R2334" s="91">
        <v>2758580</v>
      </c>
      <c r="S2334" s="4" t="s">
        <v>1497</v>
      </c>
      <c r="T2334" s="4" t="s">
        <v>694</v>
      </c>
      <c r="U2334" s="20">
        <v>474731281</v>
      </c>
    </row>
    <row r="2335" spans="1:246" s="32" customFormat="1" ht="22.95" customHeight="1" x14ac:dyDescent="0.2">
      <c r="A2335" s="32">
        <v>2332</v>
      </c>
      <c r="B2335" s="13" t="s">
        <v>4843</v>
      </c>
      <c r="C2335" s="126" t="s">
        <v>4844</v>
      </c>
      <c r="D2335" s="46"/>
      <c r="E2335" s="46"/>
      <c r="F2335" s="46"/>
      <c r="G2335" s="46"/>
      <c r="H2335" s="46"/>
      <c r="I2335" s="46" t="s">
        <v>334</v>
      </c>
      <c r="J2335" s="46"/>
      <c r="K2335" s="46" t="s">
        <v>682</v>
      </c>
      <c r="L2335" s="46" t="s">
        <v>41</v>
      </c>
      <c r="M2335" s="46"/>
      <c r="N2335" s="46"/>
      <c r="O2335" s="46"/>
      <c r="P2335" s="46"/>
      <c r="Q2335" s="1" t="s">
        <v>4833</v>
      </c>
      <c r="R2335" s="91">
        <v>2758580</v>
      </c>
      <c r="S2335" s="4" t="s">
        <v>1497</v>
      </c>
      <c r="T2335" s="4" t="s">
        <v>694</v>
      </c>
      <c r="U2335" s="20">
        <v>474731281</v>
      </c>
    </row>
    <row r="2336" spans="1:246" s="32" customFormat="1" ht="22.95" customHeight="1" x14ac:dyDescent="0.2">
      <c r="A2336" s="32">
        <v>2333</v>
      </c>
      <c r="B2336" s="13" t="s">
        <v>4845</v>
      </c>
      <c r="C2336" s="126" t="s">
        <v>2074</v>
      </c>
      <c r="D2336" s="46"/>
      <c r="E2336" s="46"/>
      <c r="F2336" s="46"/>
      <c r="G2336" s="46"/>
      <c r="H2336" s="46"/>
      <c r="I2336" s="46" t="s">
        <v>334</v>
      </c>
      <c r="J2336" s="46"/>
      <c r="K2336" s="46"/>
      <c r="L2336" s="46" t="s">
        <v>41</v>
      </c>
      <c r="M2336" s="46"/>
      <c r="N2336" s="46"/>
      <c r="O2336" s="46"/>
      <c r="P2336" s="46"/>
      <c r="Q2336" s="1" t="s">
        <v>4833</v>
      </c>
      <c r="R2336" s="91">
        <v>2758580</v>
      </c>
      <c r="S2336" s="4" t="s">
        <v>1497</v>
      </c>
      <c r="T2336" s="4" t="s">
        <v>694</v>
      </c>
      <c r="U2336" s="20">
        <v>474731281</v>
      </c>
    </row>
    <row r="2337" spans="1:246" s="32" customFormat="1" ht="22.95" customHeight="1" x14ac:dyDescent="0.2">
      <c r="A2337" s="32">
        <v>2334</v>
      </c>
      <c r="B2337" s="13" t="s">
        <v>4846</v>
      </c>
      <c r="C2337" s="126" t="s">
        <v>4847</v>
      </c>
      <c r="D2337" s="46"/>
      <c r="E2337" s="46"/>
      <c r="F2337" s="46"/>
      <c r="G2337" s="46"/>
      <c r="H2337" s="46"/>
      <c r="I2337" s="46" t="s">
        <v>334</v>
      </c>
      <c r="J2337" s="46"/>
      <c r="K2337" s="46"/>
      <c r="L2337" s="46" t="s">
        <v>41</v>
      </c>
      <c r="M2337" s="46"/>
      <c r="N2337" s="46"/>
      <c r="O2337" s="46"/>
      <c r="P2337" s="46"/>
      <c r="Q2337" s="1" t="s">
        <v>4833</v>
      </c>
      <c r="R2337" s="91">
        <v>2758580</v>
      </c>
      <c r="S2337" s="4" t="s">
        <v>1497</v>
      </c>
      <c r="T2337" s="4" t="s">
        <v>694</v>
      </c>
      <c r="U2337" s="20">
        <v>474731281</v>
      </c>
      <c r="V2337" s="83"/>
      <c r="W2337" s="83"/>
      <c r="X2337" s="83"/>
      <c r="Y2337" s="83"/>
      <c r="Z2337" s="83"/>
      <c r="AA2337" s="83"/>
      <c r="AB2337" s="83"/>
      <c r="AC2337" s="83"/>
      <c r="AD2337" s="83"/>
      <c r="AE2337" s="83"/>
      <c r="AF2337" s="83"/>
      <c r="AG2337" s="83"/>
      <c r="AH2337" s="83"/>
      <c r="AI2337" s="83"/>
      <c r="AJ2337" s="83"/>
      <c r="AK2337" s="83"/>
      <c r="AL2337" s="83"/>
      <c r="AM2337" s="83"/>
      <c r="AN2337" s="83"/>
      <c r="AO2337" s="83"/>
      <c r="AP2337" s="83"/>
      <c r="AQ2337" s="83"/>
      <c r="AR2337" s="83"/>
      <c r="AS2337" s="83"/>
      <c r="AT2337" s="83"/>
      <c r="AU2337" s="83"/>
      <c r="AV2337" s="83"/>
      <c r="AW2337" s="83"/>
      <c r="AX2337" s="83"/>
      <c r="AY2337" s="83"/>
      <c r="AZ2337" s="83"/>
      <c r="BA2337" s="83"/>
      <c r="BB2337" s="83"/>
      <c r="BC2337" s="83"/>
      <c r="BD2337" s="83"/>
      <c r="BE2337" s="83"/>
      <c r="BF2337" s="83"/>
      <c r="BG2337" s="83"/>
      <c r="BH2337" s="83"/>
      <c r="BI2337" s="83"/>
      <c r="BJ2337" s="83"/>
      <c r="BK2337" s="83"/>
      <c r="BL2337" s="83"/>
      <c r="BM2337" s="83"/>
      <c r="BN2337" s="83"/>
      <c r="BO2337" s="83"/>
      <c r="BP2337" s="83"/>
      <c r="BQ2337" s="83"/>
      <c r="BR2337" s="83"/>
      <c r="BS2337" s="83"/>
      <c r="BT2337" s="83"/>
      <c r="BU2337" s="83"/>
      <c r="BV2337" s="83"/>
      <c r="BW2337" s="83"/>
      <c r="BX2337" s="83"/>
      <c r="BY2337" s="83"/>
      <c r="BZ2337" s="83"/>
      <c r="CA2337" s="83"/>
      <c r="CB2337" s="83"/>
      <c r="CC2337" s="83"/>
      <c r="CD2337" s="83"/>
      <c r="CE2337" s="83"/>
      <c r="CF2337" s="83"/>
      <c r="CG2337" s="83"/>
      <c r="CH2337" s="83"/>
      <c r="CI2337" s="83"/>
      <c r="CJ2337" s="83"/>
      <c r="CK2337" s="83"/>
      <c r="CL2337" s="83"/>
      <c r="CM2337" s="83"/>
      <c r="CN2337" s="83"/>
      <c r="CO2337" s="83"/>
      <c r="CP2337" s="83"/>
      <c r="CQ2337" s="83"/>
      <c r="CR2337" s="83"/>
      <c r="CS2337" s="83"/>
      <c r="CT2337" s="83"/>
      <c r="CU2337" s="83"/>
      <c r="CV2337" s="83"/>
      <c r="CW2337" s="83"/>
      <c r="CX2337" s="83"/>
      <c r="CY2337" s="83"/>
      <c r="CZ2337" s="83"/>
      <c r="DA2337" s="83"/>
      <c r="DB2337" s="83"/>
      <c r="DC2337" s="83"/>
      <c r="DD2337" s="83"/>
      <c r="DE2337" s="83"/>
      <c r="DF2337" s="83"/>
      <c r="DG2337" s="83"/>
      <c r="DH2337" s="83"/>
      <c r="DI2337" s="83"/>
      <c r="DJ2337" s="83"/>
      <c r="DK2337" s="83"/>
      <c r="DL2337" s="83"/>
      <c r="DM2337" s="83"/>
      <c r="DN2337" s="83"/>
      <c r="DO2337" s="83"/>
      <c r="DP2337" s="83"/>
      <c r="DQ2337" s="83"/>
      <c r="DR2337" s="83"/>
      <c r="DS2337" s="83"/>
      <c r="DT2337" s="83"/>
      <c r="DU2337" s="83"/>
      <c r="DV2337" s="83"/>
      <c r="DW2337" s="83"/>
      <c r="DX2337" s="83"/>
      <c r="DY2337" s="83"/>
      <c r="DZ2337" s="83"/>
      <c r="EA2337" s="83"/>
      <c r="EB2337" s="83"/>
      <c r="EC2337" s="83"/>
      <c r="ED2337" s="83"/>
      <c r="EE2337" s="83"/>
      <c r="EF2337" s="83"/>
      <c r="EG2337" s="83"/>
      <c r="EH2337" s="83"/>
      <c r="EI2337" s="83"/>
      <c r="EJ2337" s="83"/>
      <c r="EK2337" s="83"/>
      <c r="EL2337" s="83"/>
      <c r="EM2337" s="83"/>
      <c r="EN2337" s="83"/>
      <c r="EO2337" s="83"/>
      <c r="EP2337" s="83"/>
      <c r="EQ2337" s="83"/>
      <c r="ER2337" s="83"/>
      <c r="ES2337" s="83"/>
      <c r="ET2337" s="83"/>
      <c r="EU2337" s="83"/>
      <c r="EV2337" s="83"/>
      <c r="EW2337" s="83"/>
      <c r="EX2337" s="83"/>
      <c r="EY2337" s="83"/>
      <c r="EZ2337" s="83"/>
      <c r="FA2337" s="83"/>
      <c r="FB2337" s="83"/>
      <c r="FC2337" s="83"/>
      <c r="FD2337" s="83"/>
      <c r="FE2337" s="83"/>
      <c r="FF2337" s="83"/>
      <c r="FG2337" s="83"/>
      <c r="FH2337" s="83"/>
      <c r="FI2337" s="83"/>
      <c r="FJ2337" s="83"/>
      <c r="FK2337" s="83"/>
      <c r="FL2337" s="83"/>
      <c r="FM2337" s="83"/>
      <c r="FN2337" s="83"/>
      <c r="FO2337" s="83"/>
      <c r="FP2337" s="83"/>
      <c r="FQ2337" s="83"/>
      <c r="FR2337" s="83"/>
      <c r="FS2337" s="83"/>
      <c r="FT2337" s="83"/>
      <c r="FU2337" s="83"/>
      <c r="FV2337" s="83"/>
      <c r="FW2337" s="83"/>
      <c r="FX2337" s="83"/>
      <c r="FY2337" s="83"/>
      <c r="FZ2337" s="83"/>
      <c r="GA2337" s="83"/>
      <c r="GB2337" s="83"/>
      <c r="GC2337" s="83"/>
      <c r="GD2337" s="83"/>
      <c r="GE2337" s="83"/>
      <c r="GF2337" s="83"/>
      <c r="GG2337" s="83"/>
      <c r="GH2337" s="83"/>
      <c r="GI2337" s="83"/>
      <c r="GJ2337" s="83"/>
      <c r="GK2337" s="83"/>
      <c r="GL2337" s="83"/>
      <c r="GM2337" s="83"/>
      <c r="GN2337" s="83"/>
      <c r="GO2337" s="83"/>
      <c r="GP2337" s="83"/>
      <c r="GQ2337" s="83"/>
      <c r="GR2337" s="83"/>
      <c r="GS2337" s="83"/>
      <c r="GT2337" s="83"/>
      <c r="GU2337" s="83"/>
      <c r="GV2337" s="83"/>
      <c r="GW2337" s="83"/>
      <c r="GX2337" s="83"/>
      <c r="GY2337" s="83"/>
      <c r="GZ2337" s="83"/>
      <c r="HA2337" s="83"/>
      <c r="HB2337" s="83"/>
      <c r="HC2337" s="83"/>
      <c r="HD2337" s="83"/>
      <c r="HE2337" s="83"/>
      <c r="HF2337" s="83"/>
      <c r="HG2337" s="83"/>
      <c r="HH2337" s="83"/>
      <c r="HI2337" s="83"/>
      <c r="HJ2337" s="83"/>
      <c r="HK2337" s="83"/>
      <c r="HL2337" s="83"/>
      <c r="HM2337" s="83"/>
      <c r="HN2337" s="83"/>
      <c r="HO2337" s="83"/>
      <c r="HP2337" s="83"/>
      <c r="HQ2337" s="83"/>
      <c r="HR2337" s="83"/>
      <c r="HS2337" s="83"/>
      <c r="HT2337" s="83"/>
      <c r="HU2337" s="83"/>
      <c r="HV2337" s="83"/>
      <c r="HW2337" s="83"/>
      <c r="HX2337" s="83"/>
      <c r="HY2337" s="83"/>
      <c r="HZ2337" s="83"/>
      <c r="IA2337" s="83"/>
      <c r="IB2337" s="83"/>
      <c r="IC2337" s="83"/>
      <c r="ID2337" s="83"/>
      <c r="IE2337" s="83"/>
      <c r="IF2337" s="83"/>
      <c r="IG2337" s="83"/>
      <c r="IH2337" s="83"/>
      <c r="II2337" s="83"/>
      <c r="IJ2337" s="83"/>
      <c r="IK2337" s="83"/>
      <c r="IL2337" s="83"/>
    </row>
    <row r="2338" spans="1:246" s="83" customFormat="1" ht="22.95" customHeight="1" x14ac:dyDescent="0.2">
      <c r="A2338" s="32">
        <v>2335</v>
      </c>
      <c r="B2338" s="1" t="s">
        <v>4848</v>
      </c>
      <c r="C2338" s="4" t="s">
        <v>664</v>
      </c>
      <c r="D2338" s="42"/>
      <c r="E2338" s="42"/>
      <c r="F2338" s="42"/>
      <c r="G2338" s="42"/>
      <c r="H2338" s="42"/>
      <c r="I2338" s="40" t="s">
        <v>334</v>
      </c>
      <c r="J2338" s="42"/>
      <c r="K2338" s="42"/>
      <c r="L2338" s="42"/>
      <c r="M2338" s="42"/>
      <c r="N2338" s="42"/>
      <c r="O2338" s="42"/>
      <c r="P2338" s="42"/>
      <c r="Q2338" s="1" t="s">
        <v>4833</v>
      </c>
      <c r="R2338" s="114" t="s">
        <v>1671</v>
      </c>
      <c r="S2338" s="4" t="s">
        <v>1497</v>
      </c>
      <c r="T2338" s="4" t="s">
        <v>694</v>
      </c>
      <c r="U2338" s="20">
        <v>474731281</v>
      </c>
    </row>
    <row r="2339" spans="1:246" s="32" customFormat="1" ht="22.95" customHeight="1" x14ac:dyDescent="0.2">
      <c r="A2339" s="32">
        <v>2336</v>
      </c>
      <c r="B2339" s="1" t="s">
        <v>4849</v>
      </c>
      <c r="C2339" s="4" t="s">
        <v>2440</v>
      </c>
      <c r="D2339" s="42"/>
      <c r="E2339" s="42"/>
      <c r="F2339" s="42"/>
      <c r="G2339" s="42"/>
      <c r="H2339" s="42"/>
      <c r="I2339" s="42"/>
      <c r="J2339" s="42"/>
      <c r="K2339" s="42"/>
      <c r="L2339" s="42" t="s">
        <v>41</v>
      </c>
      <c r="M2339" s="42"/>
      <c r="N2339" s="42"/>
      <c r="O2339" s="42"/>
      <c r="P2339" s="42"/>
      <c r="Q2339" s="1" t="s">
        <v>4833</v>
      </c>
      <c r="R2339" s="114" t="s">
        <v>1671</v>
      </c>
      <c r="S2339" s="4" t="s">
        <v>1497</v>
      </c>
      <c r="T2339" s="4" t="s">
        <v>694</v>
      </c>
      <c r="U2339" s="20">
        <v>474731281</v>
      </c>
    </row>
    <row r="2340" spans="1:246" s="32" customFormat="1" ht="22.95" customHeight="1" x14ac:dyDescent="0.2">
      <c r="A2340" s="32">
        <v>2337</v>
      </c>
      <c r="B2340" s="31" t="s">
        <v>4850</v>
      </c>
      <c r="C2340" s="18" t="s">
        <v>4851</v>
      </c>
      <c r="D2340" s="45"/>
      <c r="E2340" s="45"/>
      <c r="F2340" s="45"/>
      <c r="G2340" s="45"/>
      <c r="H2340" s="45"/>
      <c r="I2340" s="45" t="s">
        <v>334</v>
      </c>
      <c r="J2340" s="45"/>
      <c r="K2340" s="45"/>
      <c r="L2340" s="45"/>
      <c r="M2340" s="45"/>
      <c r="N2340" s="45"/>
      <c r="O2340" s="45"/>
      <c r="P2340" s="45"/>
      <c r="Q2340" s="1" t="s">
        <v>4833</v>
      </c>
      <c r="R2340" s="100" t="s">
        <v>1691</v>
      </c>
      <c r="S2340" s="4" t="s">
        <v>1497</v>
      </c>
      <c r="T2340" s="4" t="s">
        <v>694</v>
      </c>
      <c r="U2340" s="20">
        <v>474731281</v>
      </c>
      <c r="V2340" s="83"/>
      <c r="W2340" s="83"/>
      <c r="X2340" s="83"/>
      <c r="Y2340" s="83"/>
      <c r="Z2340" s="83"/>
      <c r="AA2340" s="83"/>
      <c r="AB2340" s="83"/>
      <c r="AC2340" s="83"/>
      <c r="AD2340" s="83"/>
      <c r="AE2340" s="83"/>
      <c r="AF2340" s="83"/>
      <c r="AG2340" s="83"/>
      <c r="AH2340" s="83"/>
      <c r="AI2340" s="83"/>
      <c r="AJ2340" s="83"/>
      <c r="AK2340" s="83"/>
      <c r="AL2340" s="83"/>
      <c r="AM2340" s="83"/>
      <c r="AN2340" s="83"/>
      <c r="AO2340" s="83"/>
      <c r="AP2340" s="83"/>
      <c r="AQ2340" s="83"/>
      <c r="AR2340" s="83"/>
      <c r="AS2340" s="83"/>
      <c r="AT2340" s="83"/>
      <c r="AU2340" s="83"/>
      <c r="AV2340" s="83"/>
      <c r="AW2340" s="83"/>
      <c r="AX2340" s="83"/>
      <c r="AY2340" s="83"/>
      <c r="AZ2340" s="83"/>
      <c r="BA2340" s="83"/>
      <c r="BB2340" s="83"/>
      <c r="BC2340" s="83"/>
      <c r="BD2340" s="83"/>
      <c r="BE2340" s="83"/>
      <c r="BF2340" s="83"/>
      <c r="BG2340" s="83"/>
      <c r="BH2340" s="83"/>
      <c r="BI2340" s="83"/>
      <c r="BJ2340" s="83"/>
      <c r="BK2340" s="83"/>
      <c r="BL2340" s="83"/>
      <c r="BM2340" s="83"/>
      <c r="BN2340" s="83"/>
      <c r="BO2340" s="83"/>
      <c r="BP2340" s="83"/>
      <c r="BQ2340" s="83"/>
      <c r="BR2340" s="83"/>
      <c r="BS2340" s="83"/>
      <c r="BT2340" s="83"/>
      <c r="BU2340" s="83"/>
      <c r="BV2340" s="83"/>
      <c r="BW2340" s="83"/>
      <c r="BX2340" s="83"/>
      <c r="BY2340" s="83"/>
      <c r="BZ2340" s="83"/>
      <c r="CA2340" s="83"/>
      <c r="CB2340" s="83"/>
      <c r="CC2340" s="83"/>
      <c r="CD2340" s="83"/>
      <c r="CE2340" s="83"/>
      <c r="CF2340" s="83"/>
      <c r="CG2340" s="83"/>
      <c r="CH2340" s="83"/>
      <c r="CI2340" s="83"/>
      <c r="CJ2340" s="83"/>
      <c r="CK2340" s="83"/>
      <c r="CL2340" s="83"/>
      <c r="CM2340" s="83"/>
      <c r="CN2340" s="83"/>
      <c r="CO2340" s="83"/>
      <c r="CP2340" s="83"/>
      <c r="CQ2340" s="83"/>
      <c r="CR2340" s="83"/>
      <c r="CS2340" s="83"/>
      <c r="CT2340" s="83"/>
      <c r="CU2340" s="83"/>
      <c r="CV2340" s="83"/>
      <c r="CW2340" s="83"/>
      <c r="CX2340" s="83"/>
      <c r="CY2340" s="83"/>
      <c r="CZ2340" s="83"/>
      <c r="DA2340" s="83"/>
      <c r="DB2340" s="83"/>
      <c r="DC2340" s="83"/>
      <c r="DD2340" s="83"/>
      <c r="DE2340" s="83"/>
      <c r="DF2340" s="83"/>
      <c r="DG2340" s="83"/>
      <c r="DH2340" s="83"/>
      <c r="DI2340" s="83"/>
      <c r="DJ2340" s="83"/>
      <c r="DK2340" s="83"/>
      <c r="DL2340" s="83"/>
      <c r="DM2340" s="83"/>
      <c r="DN2340" s="83"/>
      <c r="DO2340" s="83"/>
      <c r="DP2340" s="83"/>
      <c r="DQ2340" s="83"/>
      <c r="DR2340" s="83"/>
      <c r="DS2340" s="83"/>
      <c r="DT2340" s="83"/>
      <c r="DU2340" s="83"/>
      <c r="DV2340" s="83"/>
      <c r="DW2340" s="83"/>
      <c r="DX2340" s="83"/>
      <c r="DY2340" s="83"/>
      <c r="DZ2340" s="83"/>
      <c r="EA2340" s="83"/>
      <c r="EB2340" s="83"/>
      <c r="EC2340" s="83"/>
      <c r="ED2340" s="83"/>
      <c r="EE2340" s="83"/>
      <c r="EF2340" s="83"/>
      <c r="EG2340" s="83"/>
      <c r="EH2340" s="83"/>
      <c r="EI2340" s="83"/>
      <c r="EJ2340" s="83"/>
      <c r="EK2340" s="83"/>
      <c r="EL2340" s="83"/>
      <c r="EM2340" s="83"/>
      <c r="EN2340" s="83"/>
      <c r="EO2340" s="83"/>
      <c r="EP2340" s="83"/>
      <c r="EQ2340" s="83"/>
      <c r="ER2340" s="83"/>
      <c r="ES2340" s="83"/>
      <c r="ET2340" s="83"/>
      <c r="EU2340" s="83"/>
      <c r="EV2340" s="83"/>
      <c r="EW2340" s="83"/>
      <c r="EX2340" s="83"/>
      <c r="EY2340" s="83"/>
      <c r="EZ2340" s="83"/>
      <c r="FA2340" s="83"/>
      <c r="FB2340" s="83"/>
      <c r="FC2340" s="83"/>
      <c r="FD2340" s="83"/>
      <c r="FE2340" s="83"/>
      <c r="FF2340" s="83"/>
      <c r="FG2340" s="83"/>
      <c r="FH2340" s="83"/>
      <c r="FI2340" s="83"/>
      <c r="FJ2340" s="83"/>
      <c r="FK2340" s="83"/>
      <c r="FL2340" s="83"/>
      <c r="FM2340" s="83"/>
      <c r="FN2340" s="83"/>
      <c r="FO2340" s="83"/>
      <c r="FP2340" s="83"/>
      <c r="FQ2340" s="83"/>
      <c r="FR2340" s="83"/>
      <c r="FS2340" s="83"/>
      <c r="FT2340" s="83"/>
      <c r="FU2340" s="83"/>
      <c r="FV2340" s="83"/>
      <c r="FW2340" s="83"/>
      <c r="FX2340" s="83"/>
      <c r="FY2340" s="83"/>
      <c r="FZ2340" s="83"/>
      <c r="GA2340" s="83"/>
      <c r="GB2340" s="83"/>
      <c r="GC2340" s="83"/>
      <c r="GD2340" s="83"/>
      <c r="GE2340" s="83"/>
      <c r="GF2340" s="83"/>
      <c r="GG2340" s="83"/>
      <c r="GH2340" s="83"/>
      <c r="GI2340" s="83"/>
      <c r="GJ2340" s="83"/>
      <c r="GK2340" s="83"/>
      <c r="GL2340" s="83"/>
      <c r="GM2340" s="83"/>
      <c r="GN2340" s="83"/>
      <c r="GO2340" s="83"/>
      <c r="GP2340" s="83"/>
      <c r="GQ2340" s="83"/>
      <c r="GR2340" s="83"/>
      <c r="GS2340" s="83"/>
      <c r="GT2340" s="83"/>
      <c r="GU2340" s="83"/>
      <c r="GV2340" s="83"/>
      <c r="GW2340" s="83"/>
      <c r="GX2340" s="83"/>
      <c r="GY2340" s="83"/>
      <c r="GZ2340" s="83"/>
      <c r="HA2340" s="83"/>
      <c r="HB2340" s="83"/>
      <c r="HC2340" s="83"/>
      <c r="HD2340" s="83"/>
      <c r="HE2340" s="83"/>
      <c r="HF2340" s="83"/>
      <c r="HG2340" s="83"/>
      <c r="HH2340" s="83"/>
      <c r="HI2340" s="83"/>
      <c r="HJ2340" s="83"/>
      <c r="HK2340" s="83"/>
      <c r="HL2340" s="83"/>
      <c r="HM2340" s="83"/>
      <c r="HN2340" s="83"/>
      <c r="HO2340" s="83"/>
      <c r="HP2340" s="83"/>
      <c r="HQ2340" s="83"/>
      <c r="HR2340" s="83"/>
      <c r="HS2340" s="83"/>
      <c r="HT2340" s="83"/>
      <c r="HU2340" s="83"/>
      <c r="HV2340" s="83"/>
      <c r="HW2340" s="83"/>
      <c r="HX2340" s="83"/>
      <c r="HY2340" s="83"/>
      <c r="HZ2340" s="83"/>
      <c r="IA2340" s="83"/>
      <c r="IB2340" s="83"/>
      <c r="IC2340" s="83"/>
      <c r="ID2340" s="83"/>
      <c r="IE2340" s="83"/>
      <c r="IF2340" s="83"/>
      <c r="IG2340" s="83"/>
      <c r="IH2340" s="83"/>
      <c r="II2340" s="83"/>
      <c r="IJ2340" s="83"/>
      <c r="IK2340" s="83"/>
      <c r="IL2340" s="83"/>
    </row>
    <row r="2341" spans="1:246" s="83" customFormat="1" ht="22.95" customHeight="1" x14ac:dyDescent="0.2">
      <c r="A2341" s="32">
        <v>2338</v>
      </c>
      <c r="B2341" s="213" t="s">
        <v>4852</v>
      </c>
      <c r="C2341" s="214" t="s">
        <v>1707</v>
      </c>
      <c r="D2341" s="215"/>
      <c r="E2341" s="215"/>
      <c r="F2341" s="215" t="s">
        <v>25</v>
      </c>
      <c r="G2341" s="215" t="s">
        <v>324</v>
      </c>
      <c r="H2341" s="215"/>
      <c r="I2341" s="215" t="s">
        <v>334</v>
      </c>
      <c r="J2341" s="215"/>
      <c r="K2341" s="215"/>
      <c r="L2341" s="215"/>
      <c r="M2341" s="215"/>
      <c r="N2341" s="215"/>
      <c r="O2341" s="215"/>
      <c r="P2341" s="215"/>
      <c r="Q2341" s="1" t="s">
        <v>4833</v>
      </c>
      <c r="R2341" s="100" t="s">
        <v>1691</v>
      </c>
      <c r="S2341" s="4" t="s">
        <v>1497</v>
      </c>
      <c r="T2341" s="4" t="s">
        <v>694</v>
      </c>
      <c r="U2341" s="20">
        <v>474731281</v>
      </c>
    </row>
    <row r="2342" spans="1:246" s="32" customFormat="1" ht="22.95" customHeight="1" x14ac:dyDescent="0.2">
      <c r="A2342" s="32">
        <v>2339</v>
      </c>
      <c r="B2342" s="216" t="s">
        <v>4853</v>
      </c>
      <c r="C2342" s="217" t="s">
        <v>2074</v>
      </c>
      <c r="D2342" s="218"/>
      <c r="E2342" s="218"/>
      <c r="F2342" s="218"/>
      <c r="G2342" s="218"/>
      <c r="H2342" s="218"/>
      <c r="I2342" s="218"/>
      <c r="J2342" s="218"/>
      <c r="K2342" s="218"/>
      <c r="L2342" s="218" t="s">
        <v>41</v>
      </c>
      <c r="M2342" s="218"/>
      <c r="N2342" s="218"/>
      <c r="O2342" s="218"/>
      <c r="P2342" s="218"/>
      <c r="Q2342" s="1" t="s">
        <v>4833</v>
      </c>
      <c r="R2342" s="100" t="s">
        <v>1691</v>
      </c>
      <c r="S2342" s="4" t="s">
        <v>1497</v>
      </c>
      <c r="T2342" s="4" t="s">
        <v>694</v>
      </c>
      <c r="U2342" s="20">
        <v>474731281</v>
      </c>
    </row>
    <row r="2343" spans="1:246" s="32" customFormat="1" ht="22.95" customHeight="1" x14ac:dyDescent="0.2">
      <c r="A2343" s="32">
        <v>2340</v>
      </c>
      <c r="B2343" s="95" t="s">
        <v>4854</v>
      </c>
      <c r="C2343" s="219" t="s">
        <v>664</v>
      </c>
      <c r="D2343" s="96"/>
      <c r="E2343" s="96"/>
      <c r="F2343" s="96"/>
      <c r="G2343" s="96"/>
      <c r="H2343" s="96"/>
      <c r="I2343" s="96" t="s">
        <v>334</v>
      </c>
      <c r="J2343" s="96"/>
      <c r="K2343" s="96"/>
      <c r="L2343" s="96"/>
      <c r="M2343" s="96"/>
      <c r="N2343" s="96"/>
      <c r="O2343" s="96"/>
      <c r="P2343" s="96"/>
      <c r="Q2343" s="1" t="s">
        <v>4833</v>
      </c>
      <c r="R2343" s="91">
        <v>2758580</v>
      </c>
      <c r="S2343" s="4" t="s">
        <v>1497</v>
      </c>
      <c r="T2343" s="4" t="s">
        <v>694</v>
      </c>
      <c r="U2343" s="20">
        <v>474731281</v>
      </c>
      <c r="V2343" s="83"/>
      <c r="W2343" s="83"/>
      <c r="X2343" s="83"/>
      <c r="Y2343" s="83"/>
      <c r="Z2343" s="83"/>
      <c r="AA2343" s="83"/>
      <c r="AB2343" s="83"/>
      <c r="AC2343" s="83"/>
      <c r="AD2343" s="83"/>
      <c r="AE2343" s="83"/>
      <c r="AF2343" s="83"/>
      <c r="AG2343" s="83"/>
      <c r="AH2343" s="83"/>
      <c r="AI2343" s="83"/>
      <c r="AJ2343" s="83"/>
      <c r="AK2343" s="83"/>
      <c r="AL2343" s="83"/>
      <c r="AM2343" s="83"/>
      <c r="AN2343" s="83"/>
      <c r="AO2343" s="83"/>
      <c r="AP2343" s="83"/>
      <c r="AQ2343" s="83"/>
      <c r="AR2343" s="83"/>
      <c r="AS2343" s="83"/>
      <c r="AT2343" s="83"/>
      <c r="AU2343" s="83"/>
      <c r="AV2343" s="83"/>
      <c r="AW2343" s="83"/>
      <c r="AX2343" s="83"/>
      <c r="AY2343" s="83"/>
      <c r="AZ2343" s="83"/>
      <c r="BA2343" s="83"/>
      <c r="BB2343" s="83"/>
      <c r="BC2343" s="83"/>
      <c r="BD2343" s="83"/>
      <c r="BE2343" s="83"/>
      <c r="BF2343" s="83"/>
      <c r="BG2343" s="83"/>
      <c r="BH2343" s="83"/>
      <c r="BI2343" s="83"/>
      <c r="BJ2343" s="83"/>
      <c r="BK2343" s="83"/>
      <c r="BL2343" s="83"/>
      <c r="BM2343" s="83"/>
      <c r="BN2343" s="83"/>
      <c r="BO2343" s="83"/>
      <c r="BP2343" s="83"/>
      <c r="BQ2343" s="83"/>
      <c r="BR2343" s="83"/>
      <c r="BS2343" s="83"/>
      <c r="BT2343" s="83"/>
      <c r="BU2343" s="83"/>
      <c r="BV2343" s="83"/>
      <c r="BW2343" s="83"/>
      <c r="BX2343" s="83"/>
      <c r="BY2343" s="83"/>
      <c r="BZ2343" s="83"/>
      <c r="CA2343" s="83"/>
      <c r="CB2343" s="83"/>
      <c r="CC2343" s="83"/>
      <c r="CD2343" s="83"/>
      <c r="CE2343" s="83"/>
      <c r="CF2343" s="83"/>
      <c r="CG2343" s="83"/>
      <c r="CH2343" s="83"/>
      <c r="CI2343" s="83"/>
      <c r="CJ2343" s="83"/>
      <c r="CK2343" s="83"/>
      <c r="CL2343" s="83"/>
      <c r="CM2343" s="83"/>
      <c r="CN2343" s="83"/>
      <c r="CO2343" s="83"/>
      <c r="CP2343" s="83"/>
      <c r="CQ2343" s="83"/>
      <c r="CR2343" s="83"/>
      <c r="CS2343" s="83"/>
      <c r="CT2343" s="83"/>
      <c r="CU2343" s="83"/>
      <c r="CV2343" s="83"/>
      <c r="CW2343" s="83"/>
      <c r="CX2343" s="83"/>
      <c r="CY2343" s="83"/>
      <c r="CZ2343" s="83"/>
      <c r="DA2343" s="83"/>
      <c r="DB2343" s="83"/>
      <c r="DC2343" s="83"/>
      <c r="DD2343" s="83"/>
      <c r="DE2343" s="83"/>
      <c r="DF2343" s="83"/>
      <c r="DG2343" s="83"/>
      <c r="DH2343" s="83"/>
      <c r="DI2343" s="83"/>
      <c r="DJ2343" s="83"/>
      <c r="DK2343" s="83"/>
      <c r="DL2343" s="83"/>
      <c r="DM2343" s="83"/>
      <c r="DN2343" s="83"/>
      <c r="DO2343" s="83"/>
      <c r="DP2343" s="83"/>
      <c r="DQ2343" s="83"/>
      <c r="DR2343" s="83"/>
      <c r="DS2343" s="83"/>
      <c r="DT2343" s="83"/>
      <c r="DU2343" s="83"/>
      <c r="DV2343" s="83"/>
      <c r="DW2343" s="83"/>
      <c r="DX2343" s="83"/>
      <c r="DY2343" s="83"/>
      <c r="DZ2343" s="83"/>
      <c r="EA2343" s="83"/>
      <c r="EB2343" s="83"/>
      <c r="EC2343" s="83"/>
      <c r="ED2343" s="83"/>
      <c r="EE2343" s="83"/>
      <c r="EF2343" s="83"/>
      <c r="EG2343" s="83"/>
      <c r="EH2343" s="83"/>
      <c r="EI2343" s="83"/>
      <c r="EJ2343" s="83"/>
      <c r="EK2343" s="83"/>
      <c r="EL2343" s="83"/>
      <c r="EM2343" s="83"/>
      <c r="EN2343" s="83"/>
      <c r="EO2343" s="83"/>
      <c r="EP2343" s="83"/>
      <c r="EQ2343" s="83"/>
      <c r="ER2343" s="83"/>
      <c r="ES2343" s="83"/>
      <c r="ET2343" s="83"/>
      <c r="EU2343" s="83"/>
      <c r="EV2343" s="83"/>
      <c r="EW2343" s="83"/>
      <c r="EX2343" s="83"/>
      <c r="EY2343" s="83"/>
      <c r="EZ2343" s="83"/>
      <c r="FA2343" s="83"/>
      <c r="FB2343" s="83"/>
      <c r="FC2343" s="83"/>
      <c r="FD2343" s="83"/>
      <c r="FE2343" s="83"/>
      <c r="FF2343" s="83"/>
      <c r="FG2343" s="83"/>
      <c r="FH2343" s="83"/>
      <c r="FI2343" s="83"/>
      <c r="FJ2343" s="83"/>
      <c r="FK2343" s="83"/>
      <c r="FL2343" s="83"/>
      <c r="FM2343" s="83"/>
      <c r="FN2343" s="83"/>
      <c r="FO2343" s="83"/>
      <c r="FP2343" s="83"/>
      <c r="FQ2343" s="83"/>
      <c r="FR2343" s="83"/>
      <c r="FS2343" s="83"/>
      <c r="FT2343" s="83"/>
      <c r="FU2343" s="83"/>
      <c r="FV2343" s="83"/>
      <c r="FW2343" s="83"/>
      <c r="FX2343" s="83"/>
      <c r="FY2343" s="83"/>
      <c r="FZ2343" s="83"/>
      <c r="GA2343" s="83"/>
      <c r="GB2343" s="83"/>
      <c r="GC2343" s="83"/>
      <c r="GD2343" s="83"/>
      <c r="GE2343" s="83"/>
      <c r="GF2343" s="83"/>
      <c r="GG2343" s="83"/>
      <c r="GH2343" s="83"/>
      <c r="GI2343" s="83"/>
      <c r="GJ2343" s="83"/>
      <c r="GK2343" s="83"/>
      <c r="GL2343" s="83"/>
      <c r="GM2343" s="83"/>
      <c r="GN2343" s="83"/>
      <c r="GO2343" s="83"/>
      <c r="GP2343" s="83"/>
      <c r="GQ2343" s="83"/>
      <c r="GR2343" s="83"/>
      <c r="GS2343" s="83"/>
      <c r="GT2343" s="83"/>
      <c r="GU2343" s="83"/>
      <c r="GV2343" s="83"/>
      <c r="GW2343" s="83"/>
      <c r="GX2343" s="83"/>
      <c r="GY2343" s="83"/>
      <c r="GZ2343" s="83"/>
      <c r="HA2343" s="83"/>
      <c r="HB2343" s="83"/>
      <c r="HC2343" s="83"/>
      <c r="HD2343" s="83"/>
      <c r="HE2343" s="83"/>
      <c r="HF2343" s="83"/>
      <c r="HG2343" s="83"/>
      <c r="HH2343" s="83"/>
      <c r="HI2343" s="83"/>
      <c r="HJ2343" s="83"/>
      <c r="HK2343" s="83"/>
      <c r="HL2343" s="83"/>
      <c r="HM2343" s="83"/>
      <c r="HN2343" s="83"/>
      <c r="HO2343" s="83"/>
      <c r="HP2343" s="83"/>
      <c r="HQ2343" s="83"/>
      <c r="HR2343" s="83"/>
      <c r="HS2343" s="83"/>
      <c r="HT2343" s="83"/>
      <c r="HU2343" s="83"/>
      <c r="HV2343" s="83"/>
      <c r="HW2343" s="83"/>
      <c r="HX2343" s="83"/>
      <c r="HY2343" s="83"/>
      <c r="HZ2343" s="83"/>
      <c r="IA2343" s="83"/>
      <c r="IB2343" s="83"/>
      <c r="IC2343" s="83"/>
      <c r="ID2343" s="83"/>
      <c r="IE2343" s="83"/>
      <c r="IF2343" s="83"/>
      <c r="IG2343" s="83"/>
      <c r="IH2343" s="83"/>
      <c r="II2343" s="83"/>
      <c r="IJ2343" s="83"/>
      <c r="IK2343" s="83"/>
      <c r="IL2343" s="83"/>
    </row>
    <row r="2344" spans="1:246" s="32" customFormat="1" ht="22.95" customHeight="1" x14ac:dyDescent="0.2">
      <c r="A2344" s="32">
        <v>2341</v>
      </c>
      <c r="B2344" s="95" t="s">
        <v>4855</v>
      </c>
      <c r="C2344" s="219" t="s">
        <v>593</v>
      </c>
      <c r="D2344" s="96"/>
      <c r="E2344" s="96"/>
      <c r="F2344" s="96"/>
      <c r="G2344" s="96"/>
      <c r="H2344" s="96"/>
      <c r="I2344" s="96" t="s">
        <v>334</v>
      </c>
      <c r="J2344" s="96"/>
      <c r="K2344" s="96"/>
      <c r="L2344" s="96"/>
      <c r="M2344" s="96"/>
      <c r="N2344" s="96"/>
      <c r="O2344" s="96"/>
      <c r="P2344" s="96"/>
      <c r="Q2344" s="1" t="s">
        <v>4833</v>
      </c>
      <c r="R2344" s="91">
        <v>2758580</v>
      </c>
      <c r="S2344" s="4" t="s">
        <v>1497</v>
      </c>
      <c r="T2344" s="4" t="s">
        <v>694</v>
      </c>
      <c r="U2344" s="20">
        <v>474731281</v>
      </c>
      <c r="V2344" s="83"/>
      <c r="W2344" s="83"/>
      <c r="X2344" s="83"/>
      <c r="Y2344" s="83"/>
      <c r="Z2344" s="83"/>
      <c r="AA2344" s="83"/>
      <c r="AB2344" s="83"/>
      <c r="AC2344" s="83"/>
      <c r="AD2344" s="83"/>
      <c r="AE2344" s="83"/>
      <c r="AF2344" s="83"/>
      <c r="AG2344" s="83"/>
      <c r="AH2344" s="83"/>
      <c r="AI2344" s="83"/>
      <c r="AJ2344" s="83"/>
      <c r="AK2344" s="83"/>
      <c r="AL2344" s="83"/>
      <c r="AM2344" s="83"/>
      <c r="AN2344" s="83"/>
      <c r="AO2344" s="83"/>
      <c r="AP2344" s="83"/>
      <c r="AQ2344" s="83"/>
      <c r="AR2344" s="83"/>
      <c r="AS2344" s="83"/>
      <c r="AT2344" s="83"/>
      <c r="AU2344" s="83"/>
      <c r="AV2344" s="83"/>
      <c r="AW2344" s="83"/>
      <c r="AX2344" s="83"/>
      <c r="AY2344" s="83"/>
      <c r="AZ2344" s="83"/>
      <c r="BA2344" s="83"/>
      <c r="BB2344" s="83"/>
      <c r="BC2344" s="83"/>
      <c r="BD2344" s="83"/>
      <c r="BE2344" s="83"/>
      <c r="BF2344" s="83"/>
      <c r="BG2344" s="83"/>
      <c r="BH2344" s="83"/>
      <c r="BI2344" s="83"/>
      <c r="BJ2344" s="83"/>
      <c r="BK2344" s="83"/>
      <c r="BL2344" s="83"/>
      <c r="BM2344" s="83"/>
      <c r="BN2344" s="83"/>
      <c r="BO2344" s="83"/>
      <c r="BP2344" s="83"/>
      <c r="BQ2344" s="83"/>
      <c r="BR2344" s="83"/>
      <c r="BS2344" s="83"/>
      <c r="BT2344" s="83"/>
      <c r="BU2344" s="83"/>
      <c r="BV2344" s="83"/>
      <c r="BW2344" s="83"/>
      <c r="BX2344" s="83"/>
      <c r="BY2344" s="83"/>
      <c r="BZ2344" s="83"/>
      <c r="CA2344" s="83"/>
      <c r="CB2344" s="83"/>
      <c r="CC2344" s="83"/>
      <c r="CD2344" s="83"/>
      <c r="CE2344" s="83"/>
      <c r="CF2344" s="83"/>
      <c r="CG2344" s="83"/>
      <c r="CH2344" s="83"/>
      <c r="CI2344" s="83"/>
      <c r="CJ2344" s="83"/>
      <c r="CK2344" s="83"/>
      <c r="CL2344" s="83"/>
      <c r="CM2344" s="83"/>
      <c r="CN2344" s="83"/>
      <c r="CO2344" s="83"/>
      <c r="CP2344" s="83"/>
      <c r="CQ2344" s="83"/>
      <c r="CR2344" s="83"/>
      <c r="CS2344" s="83"/>
      <c r="CT2344" s="83"/>
      <c r="CU2344" s="83"/>
      <c r="CV2344" s="83"/>
      <c r="CW2344" s="83"/>
      <c r="CX2344" s="83"/>
      <c r="CY2344" s="83"/>
      <c r="CZ2344" s="83"/>
      <c r="DA2344" s="83"/>
      <c r="DB2344" s="83"/>
      <c r="DC2344" s="83"/>
      <c r="DD2344" s="83"/>
      <c r="DE2344" s="83"/>
      <c r="DF2344" s="83"/>
      <c r="DG2344" s="83"/>
      <c r="DH2344" s="83"/>
      <c r="DI2344" s="83"/>
      <c r="DJ2344" s="83"/>
      <c r="DK2344" s="83"/>
      <c r="DL2344" s="83"/>
      <c r="DM2344" s="83"/>
      <c r="DN2344" s="83"/>
      <c r="DO2344" s="83"/>
      <c r="DP2344" s="83"/>
      <c r="DQ2344" s="83"/>
      <c r="DR2344" s="83"/>
      <c r="DS2344" s="83"/>
      <c r="DT2344" s="83"/>
      <c r="DU2344" s="83"/>
      <c r="DV2344" s="83"/>
      <c r="DW2344" s="83"/>
      <c r="DX2344" s="83"/>
      <c r="DY2344" s="83"/>
      <c r="DZ2344" s="83"/>
      <c r="EA2344" s="83"/>
      <c r="EB2344" s="83"/>
      <c r="EC2344" s="83"/>
      <c r="ED2344" s="83"/>
      <c r="EE2344" s="83"/>
      <c r="EF2344" s="83"/>
      <c r="EG2344" s="83"/>
      <c r="EH2344" s="83"/>
      <c r="EI2344" s="83"/>
      <c r="EJ2344" s="83"/>
      <c r="EK2344" s="83"/>
      <c r="EL2344" s="83"/>
      <c r="EM2344" s="83"/>
      <c r="EN2344" s="83"/>
      <c r="EO2344" s="83"/>
      <c r="EP2344" s="83"/>
      <c r="EQ2344" s="83"/>
      <c r="ER2344" s="83"/>
      <c r="ES2344" s="83"/>
      <c r="ET2344" s="83"/>
      <c r="EU2344" s="83"/>
      <c r="EV2344" s="83"/>
      <c r="EW2344" s="83"/>
      <c r="EX2344" s="83"/>
      <c r="EY2344" s="83"/>
      <c r="EZ2344" s="83"/>
      <c r="FA2344" s="83"/>
      <c r="FB2344" s="83"/>
      <c r="FC2344" s="83"/>
      <c r="FD2344" s="83"/>
      <c r="FE2344" s="83"/>
      <c r="FF2344" s="83"/>
      <c r="FG2344" s="83"/>
      <c r="FH2344" s="83"/>
      <c r="FI2344" s="83"/>
      <c r="FJ2344" s="83"/>
      <c r="FK2344" s="83"/>
      <c r="FL2344" s="83"/>
      <c r="FM2344" s="83"/>
      <c r="FN2344" s="83"/>
      <c r="FO2344" s="83"/>
      <c r="FP2344" s="83"/>
      <c r="FQ2344" s="83"/>
      <c r="FR2344" s="83"/>
      <c r="FS2344" s="83"/>
      <c r="FT2344" s="83"/>
      <c r="FU2344" s="83"/>
      <c r="FV2344" s="83"/>
      <c r="FW2344" s="83"/>
      <c r="FX2344" s="83"/>
      <c r="FY2344" s="83"/>
      <c r="FZ2344" s="83"/>
      <c r="GA2344" s="83"/>
      <c r="GB2344" s="83"/>
      <c r="GC2344" s="83"/>
      <c r="GD2344" s="83"/>
      <c r="GE2344" s="83"/>
      <c r="GF2344" s="83"/>
      <c r="GG2344" s="83"/>
      <c r="GH2344" s="83"/>
      <c r="GI2344" s="83"/>
      <c r="GJ2344" s="83"/>
      <c r="GK2344" s="83"/>
      <c r="GL2344" s="83"/>
      <c r="GM2344" s="83"/>
      <c r="GN2344" s="83"/>
      <c r="GO2344" s="83"/>
      <c r="GP2344" s="83"/>
      <c r="GQ2344" s="83"/>
      <c r="GR2344" s="83"/>
      <c r="GS2344" s="83"/>
      <c r="GT2344" s="83"/>
      <c r="GU2344" s="83"/>
      <c r="GV2344" s="83"/>
      <c r="GW2344" s="83"/>
      <c r="GX2344" s="83"/>
      <c r="GY2344" s="83"/>
      <c r="GZ2344" s="83"/>
      <c r="HA2344" s="83"/>
      <c r="HB2344" s="83"/>
      <c r="HC2344" s="83"/>
      <c r="HD2344" s="83"/>
      <c r="HE2344" s="83"/>
      <c r="HF2344" s="83"/>
      <c r="HG2344" s="83"/>
      <c r="HH2344" s="83"/>
      <c r="HI2344" s="83"/>
      <c r="HJ2344" s="83"/>
      <c r="HK2344" s="83"/>
      <c r="HL2344" s="83"/>
      <c r="HM2344" s="83"/>
      <c r="HN2344" s="83"/>
      <c r="HO2344" s="83"/>
      <c r="HP2344" s="83"/>
      <c r="HQ2344" s="83"/>
      <c r="HR2344" s="83"/>
      <c r="HS2344" s="83"/>
      <c r="HT2344" s="83"/>
      <c r="HU2344" s="83"/>
      <c r="HV2344" s="83"/>
      <c r="HW2344" s="83"/>
      <c r="HX2344" s="83"/>
      <c r="HY2344" s="83"/>
      <c r="HZ2344" s="83"/>
      <c r="IA2344" s="83"/>
      <c r="IB2344" s="83"/>
      <c r="IC2344" s="83"/>
      <c r="ID2344" s="83"/>
      <c r="IE2344" s="83"/>
      <c r="IF2344" s="83"/>
      <c r="IG2344" s="83"/>
      <c r="IH2344" s="83"/>
      <c r="II2344" s="83"/>
      <c r="IJ2344" s="83"/>
      <c r="IK2344" s="83"/>
      <c r="IL2344" s="83"/>
    </row>
    <row r="2345" spans="1:246" s="32" customFormat="1" ht="22.95" customHeight="1" x14ac:dyDescent="0.2">
      <c r="A2345" s="32">
        <v>2342</v>
      </c>
      <c r="B2345" s="95" t="s">
        <v>831</v>
      </c>
      <c r="C2345" s="219" t="s">
        <v>593</v>
      </c>
      <c r="D2345" s="96"/>
      <c r="E2345" s="96"/>
      <c r="F2345" s="42" t="s">
        <v>25</v>
      </c>
      <c r="G2345" s="42" t="s">
        <v>324</v>
      </c>
      <c r="H2345" s="96"/>
      <c r="I2345" s="96" t="s">
        <v>334</v>
      </c>
      <c r="J2345" s="96"/>
      <c r="K2345" s="96"/>
      <c r="L2345" s="96"/>
      <c r="M2345" s="96"/>
      <c r="N2345" s="96"/>
      <c r="O2345" s="96"/>
      <c r="P2345" s="96"/>
      <c r="Q2345" s="1" t="s">
        <v>4833</v>
      </c>
      <c r="R2345" s="91">
        <v>2758580</v>
      </c>
      <c r="S2345" s="4" t="s">
        <v>1497</v>
      </c>
      <c r="T2345" s="4" t="s">
        <v>694</v>
      </c>
      <c r="U2345" s="20">
        <v>474731281</v>
      </c>
      <c r="V2345" s="83"/>
      <c r="W2345" s="83"/>
      <c r="X2345" s="83"/>
      <c r="Y2345" s="83"/>
      <c r="Z2345" s="83"/>
      <c r="AA2345" s="83"/>
      <c r="AB2345" s="83"/>
      <c r="AC2345" s="83"/>
      <c r="AD2345" s="83"/>
      <c r="AE2345" s="83"/>
      <c r="AF2345" s="83"/>
      <c r="AG2345" s="83"/>
      <c r="AH2345" s="83"/>
      <c r="AI2345" s="83"/>
      <c r="AJ2345" s="83"/>
      <c r="AK2345" s="83"/>
      <c r="AL2345" s="83"/>
      <c r="AM2345" s="83"/>
      <c r="AN2345" s="83"/>
      <c r="AO2345" s="83"/>
      <c r="AP2345" s="83"/>
      <c r="AQ2345" s="83"/>
      <c r="AR2345" s="83"/>
      <c r="AS2345" s="83"/>
      <c r="AT2345" s="83"/>
      <c r="AU2345" s="83"/>
      <c r="AV2345" s="83"/>
      <c r="AW2345" s="83"/>
      <c r="AX2345" s="83"/>
      <c r="AY2345" s="83"/>
      <c r="AZ2345" s="83"/>
      <c r="BA2345" s="83"/>
      <c r="BB2345" s="83"/>
      <c r="BC2345" s="83"/>
      <c r="BD2345" s="83"/>
      <c r="BE2345" s="83"/>
      <c r="BF2345" s="83"/>
      <c r="BG2345" s="83"/>
      <c r="BH2345" s="83"/>
      <c r="BI2345" s="83"/>
      <c r="BJ2345" s="83"/>
      <c r="BK2345" s="83"/>
      <c r="BL2345" s="83"/>
      <c r="BM2345" s="83"/>
      <c r="BN2345" s="83"/>
      <c r="BO2345" s="83"/>
      <c r="BP2345" s="83"/>
      <c r="BQ2345" s="83"/>
      <c r="BR2345" s="83"/>
      <c r="BS2345" s="83"/>
      <c r="BT2345" s="83"/>
      <c r="BU2345" s="83"/>
      <c r="BV2345" s="83"/>
      <c r="BW2345" s="83"/>
      <c r="BX2345" s="83"/>
      <c r="BY2345" s="83"/>
      <c r="BZ2345" s="83"/>
      <c r="CA2345" s="83"/>
      <c r="CB2345" s="83"/>
      <c r="CC2345" s="83"/>
      <c r="CD2345" s="83"/>
      <c r="CE2345" s="83"/>
      <c r="CF2345" s="83"/>
      <c r="CG2345" s="83"/>
      <c r="CH2345" s="83"/>
      <c r="CI2345" s="83"/>
      <c r="CJ2345" s="83"/>
      <c r="CK2345" s="83"/>
      <c r="CL2345" s="83"/>
      <c r="CM2345" s="83"/>
      <c r="CN2345" s="83"/>
      <c r="CO2345" s="83"/>
      <c r="CP2345" s="83"/>
      <c r="CQ2345" s="83"/>
      <c r="CR2345" s="83"/>
      <c r="CS2345" s="83"/>
      <c r="CT2345" s="83"/>
      <c r="CU2345" s="83"/>
      <c r="CV2345" s="83"/>
      <c r="CW2345" s="83"/>
      <c r="CX2345" s="83"/>
      <c r="CY2345" s="83"/>
      <c r="CZ2345" s="83"/>
      <c r="DA2345" s="83"/>
      <c r="DB2345" s="83"/>
      <c r="DC2345" s="83"/>
      <c r="DD2345" s="83"/>
      <c r="DE2345" s="83"/>
      <c r="DF2345" s="83"/>
      <c r="DG2345" s="83"/>
      <c r="DH2345" s="83"/>
      <c r="DI2345" s="83"/>
      <c r="DJ2345" s="83"/>
      <c r="DK2345" s="83"/>
      <c r="DL2345" s="83"/>
      <c r="DM2345" s="83"/>
      <c r="DN2345" s="83"/>
      <c r="DO2345" s="83"/>
      <c r="DP2345" s="83"/>
      <c r="DQ2345" s="83"/>
      <c r="DR2345" s="83"/>
      <c r="DS2345" s="83"/>
      <c r="DT2345" s="83"/>
      <c r="DU2345" s="83"/>
      <c r="DV2345" s="83"/>
      <c r="DW2345" s="83"/>
      <c r="DX2345" s="83"/>
      <c r="DY2345" s="83"/>
      <c r="DZ2345" s="83"/>
      <c r="EA2345" s="83"/>
      <c r="EB2345" s="83"/>
      <c r="EC2345" s="83"/>
      <c r="ED2345" s="83"/>
      <c r="EE2345" s="83"/>
      <c r="EF2345" s="83"/>
      <c r="EG2345" s="83"/>
      <c r="EH2345" s="83"/>
      <c r="EI2345" s="83"/>
      <c r="EJ2345" s="83"/>
      <c r="EK2345" s="83"/>
      <c r="EL2345" s="83"/>
      <c r="EM2345" s="83"/>
      <c r="EN2345" s="83"/>
      <c r="EO2345" s="83"/>
      <c r="EP2345" s="83"/>
      <c r="EQ2345" s="83"/>
      <c r="ER2345" s="83"/>
      <c r="ES2345" s="83"/>
      <c r="ET2345" s="83"/>
      <c r="EU2345" s="83"/>
      <c r="EV2345" s="83"/>
      <c r="EW2345" s="83"/>
      <c r="EX2345" s="83"/>
      <c r="EY2345" s="83"/>
      <c r="EZ2345" s="83"/>
      <c r="FA2345" s="83"/>
      <c r="FB2345" s="83"/>
      <c r="FC2345" s="83"/>
      <c r="FD2345" s="83"/>
      <c r="FE2345" s="83"/>
      <c r="FF2345" s="83"/>
      <c r="FG2345" s="83"/>
      <c r="FH2345" s="83"/>
      <c r="FI2345" s="83"/>
      <c r="FJ2345" s="83"/>
      <c r="FK2345" s="83"/>
      <c r="FL2345" s="83"/>
      <c r="FM2345" s="83"/>
      <c r="FN2345" s="83"/>
      <c r="FO2345" s="83"/>
      <c r="FP2345" s="83"/>
      <c r="FQ2345" s="83"/>
      <c r="FR2345" s="83"/>
      <c r="FS2345" s="83"/>
      <c r="FT2345" s="83"/>
      <c r="FU2345" s="83"/>
      <c r="FV2345" s="83"/>
      <c r="FW2345" s="83"/>
      <c r="FX2345" s="83"/>
      <c r="FY2345" s="83"/>
      <c r="FZ2345" s="83"/>
      <c r="GA2345" s="83"/>
      <c r="GB2345" s="83"/>
      <c r="GC2345" s="83"/>
      <c r="GD2345" s="83"/>
      <c r="GE2345" s="83"/>
      <c r="GF2345" s="83"/>
      <c r="GG2345" s="83"/>
      <c r="GH2345" s="83"/>
      <c r="GI2345" s="83"/>
      <c r="GJ2345" s="83"/>
      <c r="GK2345" s="83"/>
      <c r="GL2345" s="83"/>
      <c r="GM2345" s="83"/>
      <c r="GN2345" s="83"/>
      <c r="GO2345" s="83"/>
      <c r="GP2345" s="83"/>
      <c r="GQ2345" s="83"/>
      <c r="GR2345" s="83"/>
      <c r="GS2345" s="83"/>
      <c r="GT2345" s="83"/>
      <c r="GU2345" s="83"/>
      <c r="GV2345" s="83"/>
      <c r="GW2345" s="83"/>
      <c r="GX2345" s="83"/>
      <c r="GY2345" s="83"/>
      <c r="GZ2345" s="83"/>
      <c r="HA2345" s="83"/>
      <c r="HB2345" s="83"/>
      <c r="HC2345" s="83"/>
      <c r="HD2345" s="83"/>
      <c r="HE2345" s="83"/>
      <c r="HF2345" s="83"/>
      <c r="HG2345" s="83"/>
      <c r="HH2345" s="83"/>
      <c r="HI2345" s="83"/>
      <c r="HJ2345" s="83"/>
      <c r="HK2345" s="83"/>
      <c r="HL2345" s="83"/>
      <c r="HM2345" s="83"/>
      <c r="HN2345" s="83"/>
      <c r="HO2345" s="83"/>
      <c r="HP2345" s="83"/>
      <c r="HQ2345" s="83"/>
      <c r="HR2345" s="83"/>
      <c r="HS2345" s="83"/>
      <c r="HT2345" s="83"/>
      <c r="HU2345" s="83"/>
      <c r="HV2345" s="83"/>
      <c r="HW2345" s="83"/>
      <c r="HX2345" s="83"/>
      <c r="HY2345" s="83"/>
      <c r="HZ2345" s="83"/>
      <c r="IA2345" s="83"/>
      <c r="IB2345" s="83"/>
      <c r="IC2345" s="83"/>
      <c r="ID2345" s="83"/>
      <c r="IE2345" s="83"/>
      <c r="IF2345" s="83"/>
      <c r="IG2345" s="83"/>
      <c r="IH2345" s="83"/>
      <c r="II2345" s="83"/>
      <c r="IJ2345" s="83"/>
      <c r="IK2345" s="83"/>
      <c r="IL2345" s="83"/>
    </row>
    <row r="2346" spans="1:246" s="32" customFormat="1" ht="22.95" customHeight="1" x14ac:dyDescent="0.2">
      <c r="A2346" s="32">
        <v>2343</v>
      </c>
      <c r="B2346" s="95" t="s">
        <v>4856</v>
      </c>
      <c r="C2346" s="219" t="s">
        <v>4857</v>
      </c>
      <c r="D2346" s="96"/>
      <c r="E2346" s="96"/>
      <c r="F2346" s="42"/>
      <c r="G2346" s="42"/>
      <c r="H2346" s="96"/>
      <c r="I2346" s="96"/>
      <c r="J2346" s="96" t="s">
        <v>310</v>
      </c>
      <c r="K2346" s="96"/>
      <c r="L2346" s="96"/>
      <c r="M2346" s="96"/>
      <c r="N2346" s="96"/>
      <c r="O2346" s="96"/>
      <c r="P2346" s="96"/>
      <c r="Q2346" s="1" t="s">
        <v>4833</v>
      </c>
      <c r="R2346" s="91">
        <v>2758580</v>
      </c>
      <c r="S2346" s="4" t="s">
        <v>1497</v>
      </c>
      <c r="T2346" s="4" t="s">
        <v>694</v>
      </c>
      <c r="U2346" s="20">
        <v>474731281</v>
      </c>
    </row>
    <row r="2347" spans="1:246" s="32" customFormat="1" ht="22.95" customHeight="1" x14ac:dyDescent="0.2">
      <c r="A2347" s="32">
        <v>2344</v>
      </c>
      <c r="B2347" s="53" t="s">
        <v>4858</v>
      </c>
      <c r="C2347" s="10" t="s">
        <v>595</v>
      </c>
      <c r="D2347" s="43"/>
      <c r="E2347" s="43"/>
      <c r="F2347" s="43"/>
      <c r="G2347" s="43"/>
      <c r="H2347" s="43"/>
      <c r="I2347" s="43"/>
      <c r="J2347" s="43"/>
      <c r="K2347" s="43"/>
      <c r="L2347" s="43"/>
      <c r="M2347" s="40" t="s">
        <v>58</v>
      </c>
      <c r="N2347" s="43" t="s">
        <v>48</v>
      </c>
      <c r="O2347" s="43"/>
      <c r="P2347" s="43"/>
      <c r="Q2347" s="1" t="s">
        <v>4833</v>
      </c>
      <c r="R2347" s="91">
        <v>2758580</v>
      </c>
      <c r="S2347" s="4" t="s">
        <v>1497</v>
      </c>
      <c r="T2347" s="4" t="s">
        <v>694</v>
      </c>
      <c r="U2347" s="25">
        <v>474731281</v>
      </c>
    </row>
    <row r="2348" spans="1:246" s="32" customFormat="1" ht="22.95" customHeight="1" x14ac:dyDescent="0.2">
      <c r="A2348" s="32">
        <v>2345</v>
      </c>
      <c r="B2348" s="53" t="s">
        <v>4859</v>
      </c>
      <c r="C2348" s="10" t="s">
        <v>309</v>
      </c>
      <c r="D2348" s="43"/>
      <c r="E2348" s="43"/>
      <c r="F2348" s="43"/>
      <c r="G2348" s="43"/>
      <c r="H2348" s="43"/>
      <c r="I2348" s="43"/>
      <c r="J2348" s="43" t="s">
        <v>310</v>
      </c>
      <c r="K2348" s="43"/>
      <c r="L2348" s="43"/>
      <c r="M2348" s="43"/>
      <c r="N2348" s="43"/>
      <c r="O2348" s="43"/>
      <c r="P2348" s="43"/>
      <c r="Q2348" s="1" t="s">
        <v>4833</v>
      </c>
      <c r="R2348" s="91">
        <v>2758580</v>
      </c>
      <c r="S2348" s="4" t="s">
        <v>1497</v>
      </c>
      <c r="T2348" s="4" t="s">
        <v>694</v>
      </c>
      <c r="U2348" s="25">
        <v>474731281</v>
      </c>
      <c r="V2348" s="83"/>
      <c r="W2348" s="83"/>
      <c r="X2348" s="83"/>
      <c r="Y2348" s="83"/>
      <c r="Z2348" s="83"/>
      <c r="AA2348" s="83"/>
      <c r="AB2348" s="83"/>
      <c r="AC2348" s="83"/>
      <c r="AD2348" s="83"/>
      <c r="AE2348" s="83"/>
      <c r="AF2348" s="83"/>
      <c r="AG2348" s="83"/>
      <c r="AH2348" s="83"/>
      <c r="AI2348" s="83"/>
      <c r="AJ2348" s="83"/>
      <c r="AK2348" s="83"/>
      <c r="AL2348" s="83"/>
      <c r="AM2348" s="83"/>
      <c r="AN2348" s="83"/>
      <c r="AO2348" s="83"/>
      <c r="AP2348" s="83"/>
      <c r="AQ2348" s="83"/>
      <c r="AR2348" s="83"/>
      <c r="AS2348" s="83"/>
      <c r="AT2348" s="83"/>
      <c r="AU2348" s="83"/>
      <c r="AV2348" s="83"/>
      <c r="AW2348" s="83"/>
      <c r="AX2348" s="83"/>
      <c r="AY2348" s="83"/>
      <c r="AZ2348" s="83"/>
      <c r="BA2348" s="83"/>
      <c r="BB2348" s="83"/>
      <c r="BC2348" s="83"/>
      <c r="BD2348" s="83"/>
      <c r="BE2348" s="83"/>
      <c r="BF2348" s="83"/>
      <c r="BG2348" s="83"/>
      <c r="BH2348" s="83"/>
      <c r="BI2348" s="83"/>
      <c r="BJ2348" s="83"/>
      <c r="BK2348" s="83"/>
      <c r="BL2348" s="83"/>
      <c r="BM2348" s="83"/>
      <c r="BN2348" s="83"/>
      <c r="BO2348" s="83"/>
      <c r="BP2348" s="83"/>
      <c r="BQ2348" s="83"/>
      <c r="BR2348" s="83"/>
      <c r="BS2348" s="83"/>
      <c r="BT2348" s="83"/>
      <c r="BU2348" s="83"/>
      <c r="BV2348" s="83"/>
      <c r="BW2348" s="83"/>
      <c r="BX2348" s="83"/>
      <c r="BY2348" s="83"/>
      <c r="BZ2348" s="83"/>
      <c r="CA2348" s="83"/>
      <c r="CB2348" s="83"/>
      <c r="CC2348" s="83"/>
      <c r="CD2348" s="83"/>
      <c r="CE2348" s="83"/>
      <c r="CF2348" s="83"/>
      <c r="CG2348" s="83"/>
      <c r="CH2348" s="83"/>
      <c r="CI2348" s="83"/>
      <c r="CJ2348" s="83"/>
      <c r="CK2348" s="83"/>
      <c r="CL2348" s="83"/>
      <c r="CM2348" s="83"/>
      <c r="CN2348" s="83"/>
      <c r="CO2348" s="83"/>
      <c r="CP2348" s="83"/>
      <c r="CQ2348" s="83"/>
      <c r="CR2348" s="83"/>
      <c r="CS2348" s="83"/>
      <c r="CT2348" s="83"/>
      <c r="CU2348" s="83"/>
      <c r="CV2348" s="83"/>
      <c r="CW2348" s="83"/>
      <c r="CX2348" s="83"/>
      <c r="CY2348" s="83"/>
      <c r="CZ2348" s="83"/>
      <c r="DA2348" s="83"/>
      <c r="DB2348" s="83"/>
      <c r="DC2348" s="83"/>
      <c r="DD2348" s="83"/>
      <c r="DE2348" s="83"/>
      <c r="DF2348" s="83"/>
      <c r="DG2348" s="83"/>
      <c r="DH2348" s="83"/>
      <c r="DI2348" s="83"/>
      <c r="DJ2348" s="83"/>
      <c r="DK2348" s="83"/>
      <c r="DL2348" s="83"/>
      <c r="DM2348" s="83"/>
      <c r="DN2348" s="83"/>
      <c r="DO2348" s="83"/>
      <c r="DP2348" s="83"/>
      <c r="DQ2348" s="83"/>
      <c r="DR2348" s="83"/>
      <c r="DS2348" s="83"/>
      <c r="DT2348" s="83"/>
      <c r="DU2348" s="83"/>
      <c r="DV2348" s="83"/>
      <c r="DW2348" s="83"/>
      <c r="DX2348" s="83"/>
      <c r="DY2348" s="83"/>
      <c r="DZ2348" s="83"/>
      <c r="EA2348" s="83"/>
      <c r="EB2348" s="83"/>
      <c r="EC2348" s="83"/>
      <c r="ED2348" s="83"/>
      <c r="EE2348" s="83"/>
      <c r="EF2348" s="83"/>
      <c r="EG2348" s="83"/>
      <c r="EH2348" s="83"/>
      <c r="EI2348" s="83"/>
      <c r="EJ2348" s="83"/>
      <c r="EK2348" s="83"/>
      <c r="EL2348" s="83"/>
      <c r="EM2348" s="83"/>
      <c r="EN2348" s="83"/>
      <c r="EO2348" s="83"/>
      <c r="EP2348" s="83"/>
      <c r="EQ2348" s="83"/>
      <c r="ER2348" s="83"/>
      <c r="ES2348" s="83"/>
      <c r="ET2348" s="83"/>
      <c r="EU2348" s="83"/>
      <c r="EV2348" s="83"/>
      <c r="EW2348" s="83"/>
      <c r="EX2348" s="83"/>
      <c r="EY2348" s="83"/>
      <c r="EZ2348" s="83"/>
      <c r="FA2348" s="83"/>
      <c r="FB2348" s="83"/>
      <c r="FC2348" s="83"/>
      <c r="FD2348" s="83"/>
      <c r="FE2348" s="83"/>
      <c r="FF2348" s="83"/>
      <c r="FG2348" s="83"/>
      <c r="FH2348" s="83"/>
      <c r="FI2348" s="83"/>
      <c r="FJ2348" s="83"/>
      <c r="FK2348" s="83"/>
      <c r="FL2348" s="83"/>
      <c r="FM2348" s="83"/>
      <c r="FN2348" s="83"/>
      <c r="FO2348" s="83"/>
      <c r="FP2348" s="83"/>
      <c r="FQ2348" s="83"/>
      <c r="FR2348" s="83"/>
      <c r="FS2348" s="83"/>
      <c r="FT2348" s="83"/>
      <c r="FU2348" s="83"/>
      <c r="FV2348" s="83"/>
      <c r="FW2348" s="83"/>
      <c r="FX2348" s="83"/>
      <c r="FY2348" s="83"/>
      <c r="FZ2348" s="83"/>
      <c r="GA2348" s="83"/>
      <c r="GB2348" s="83"/>
      <c r="GC2348" s="83"/>
      <c r="GD2348" s="83"/>
      <c r="GE2348" s="83"/>
      <c r="GF2348" s="83"/>
      <c r="GG2348" s="83"/>
      <c r="GH2348" s="83"/>
      <c r="GI2348" s="83"/>
      <c r="GJ2348" s="83"/>
      <c r="GK2348" s="83"/>
      <c r="GL2348" s="83"/>
      <c r="GM2348" s="83"/>
      <c r="GN2348" s="83"/>
      <c r="GO2348" s="83"/>
      <c r="GP2348" s="83"/>
      <c r="GQ2348" s="83"/>
      <c r="GR2348" s="83"/>
      <c r="GS2348" s="83"/>
      <c r="GT2348" s="83"/>
      <c r="GU2348" s="83"/>
      <c r="GV2348" s="83"/>
      <c r="GW2348" s="83"/>
      <c r="GX2348" s="83"/>
      <c r="GY2348" s="83"/>
      <c r="GZ2348" s="83"/>
      <c r="HA2348" s="83"/>
      <c r="HB2348" s="83"/>
      <c r="HC2348" s="83"/>
      <c r="HD2348" s="83"/>
      <c r="HE2348" s="83"/>
      <c r="HF2348" s="83"/>
      <c r="HG2348" s="83"/>
      <c r="HH2348" s="83"/>
      <c r="HI2348" s="83"/>
      <c r="HJ2348" s="83"/>
      <c r="HK2348" s="83"/>
      <c r="HL2348" s="83"/>
      <c r="HM2348" s="83"/>
      <c r="HN2348" s="83"/>
      <c r="HO2348" s="83"/>
      <c r="HP2348" s="83"/>
      <c r="HQ2348" s="83"/>
      <c r="HR2348" s="83"/>
      <c r="HS2348" s="83"/>
      <c r="HT2348" s="83"/>
      <c r="HU2348" s="83"/>
      <c r="HV2348" s="83"/>
      <c r="HW2348" s="83"/>
      <c r="HX2348" s="83"/>
      <c r="HY2348" s="83"/>
      <c r="HZ2348" s="83"/>
      <c r="IA2348" s="83"/>
      <c r="IB2348" s="83"/>
      <c r="IC2348" s="83"/>
      <c r="ID2348" s="83"/>
      <c r="IE2348" s="83"/>
      <c r="IF2348" s="83"/>
      <c r="IG2348" s="83"/>
      <c r="IH2348" s="83"/>
      <c r="II2348" s="83"/>
      <c r="IJ2348" s="83"/>
      <c r="IK2348" s="83"/>
      <c r="IL2348" s="83"/>
    </row>
    <row r="2349" spans="1:246" s="32" customFormat="1" ht="22.95" customHeight="1" x14ac:dyDescent="0.2">
      <c r="A2349" s="32">
        <v>2346</v>
      </c>
      <c r="B2349" s="53" t="s">
        <v>4860</v>
      </c>
      <c r="C2349" s="10" t="s">
        <v>2074</v>
      </c>
      <c r="D2349" s="43"/>
      <c r="E2349" s="43"/>
      <c r="F2349" s="43"/>
      <c r="G2349" s="43"/>
      <c r="H2349" s="43"/>
      <c r="I2349" s="43"/>
      <c r="J2349" s="43"/>
      <c r="K2349" s="43"/>
      <c r="L2349" s="43" t="s">
        <v>41</v>
      </c>
      <c r="M2349" s="43"/>
      <c r="N2349" s="43"/>
      <c r="O2349" s="43"/>
      <c r="P2349" s="43"/>
      <c r="Q2349" s="1" t="s">
        <v>4833</v>
      </c>
      <c r="R2349" s="91">
        <v>2758580</v>
      </c>
      <c r="S2349" s="4" t="s">
        <v>1497</v>
      </c>
      <c r="T2349" s="4" t="s">
        <v>694</v>
      </c>
      <c r="U2349" s="25">
        <v>474731281</v>
      </c>
    </row>
    <row r="2350" spans="1:246" s="32" customFormat="1" ht="22.95" customHeight="1" x14ac:dyDescent="0.2">
      <c r="A2350" s="32">
        <v>2347</v>
      </c>
      <c r="B2350" s="53" t="s">
        <v>4861</v>
      </c>
      <c r="C2350" s="10" t="s">
        <v>2390</v>
      </c>
      <c r="D2350" s="43"/>
      <c r="E2350" s="43"/>
      <c r="F2350" s="43"/>
      <c r="G2350" s="43"/>
      <c r="H2350" s="43"/>
      <c r="I2350" s="43"/>
      <c r="J2350" s="43"/>
      <c r="K2350" s="43"/>
      <c r="L2350" s="43"/>
      <c r="M2350" s="43"/>
      <c r="N2350" s="43" t="s">
        <v>48</v>
      </c>
      <c r="O2350" s="43"/>
      <c r="P2350" s="43" t="s">
        <v>1987</v>
      </c>
      <c r="Q2350" s="1" t="s">
        <v>4833</v>
      </c>
      <c r="R2350" s="91">
        <v>2758580</v>
      </c>
      <c r="S2350" s="4" t="s">
        <v>1497</v>
      </c>
      <c r="T2350" s="4" t="s">
        <v>694</v>
      </c>
      <c r="U2350" s="25">
        <v>474731281</v>
      </c>
    </row>
    <row r="2351" spans="1:246" s="32" customFormat="1" ht="22.95" customHeight="1" x14ac:dyDescent="0.2">
      <c r="A2351" s="32">
        <v>2348</v>
      </c>
      <c r="B2351" s="53" t="s">
        <v>4862</v>
      </c>
      <c r="C2351" s="10" t="s">
        <v>2440</v>
      </c>
      <c r="D2351" s="43"/>
      <c r="E2351" s="43"/>
      <c r="F2351" s="43"/>
      <c r="G2351" s="43"/>
      <c r="H2351" s="43"/>
      <c r="I2351" s="43"/>
      <c r="J2351" s="43"/>
      <c r="K2351" s="43"/>
      <c r="L2351" s="43" t="s">
        <v>41</v>
      </c>
      <c r="M2351" s="43"/>
      <c r="N2351" s="43"/>
      <c r="O2351" s="43"/>
      <c r="P2351" s="43"/>
      <c r="Q2351" s="1" t="s">
        <v>4833</v>
      </c>
      <c r="R2351" s="91">
        <v>2758580</v>
      </c>
      <c r="S2351" s="4" t="s">
        <v>1497</v>
      </c>
      <c r="T2351" s="4" t="s">
        <v>694</v>
      </c>
      <c r="U2351" s="25">
        <v>474731281</v>
      </c>
    </row>
    <row r="2352" spans="1:246" s="32" customFormat="1" ht="22.95" customHeight="1" x14ac:dyDescent="0.2">
      <c r="A2352" s="32">
        <v>2349</v>
      </c>
      <c r="B2352" s="53" t="s">
        <v>4863</v>
      </c>
      <c r="C2352" s="5" t="s">
        <v>595</v>
      </c>
      <c r="D2352" s="40"/>
      <c r="E2352" s="40"/>
      <c r="F2352" s="40"/>
      <c r="G2352" s="40"/>
      <c r="H2352" s="40"/>
      <c r="I2352" s="40"/>
      <c r="J2352" s="40"/>
      <c r="K2352" s="40"/>
      <c r="L2352" s="40"/>
      <c r="M2352" s="40" t="s">
        <v>58</v>
      </c>
      <c r="N2352" s="40" t="s">
        <v>48</v>
      </c>
      <c r="O2352" s="40"/>
      <c r="P2352" s="40" t="s">
        <v>1987</v>
      </c>
      <c r="Q2352" s="1" t="s">
        <v>4833</v>
      </c>
      <c r="R2352" s="91">
        <v>2758580</v>
      </c>
      <c r="S2352" s="4" t="s">
        <v>1497</v>
      </c>
      <c r="T2352" s="4" t="s">
        <v>694</v>
      </c>
      <c r="U2352" s="20">
        <v>474731281</v>
      </c>
    </row>
    <row r="2353" spans="1:246" s="32" customFormat="1" ht="22.95" customHeight="1" x14ac:dyDescent="0.2">
      <c r="A2353" s="32">
        <v>2350</v>
      </c>
      <c r="B2353" s="53" t="s">
        <v>4864</v>
      </c>
      <c r="C2353" s="10" t="s">
        <v>1707</v>
      </c>
      <c r="D2353" s="40"/>
      <c r="E2353" s="40"/>
      <c r="F2353" s="40" t="s">
        <v>25</v>
      </c>
      <c r="G2353" s="40"/>
      <c r="H2353" s="40"/>
      <c r="I2353" s="40" t="s">
        <v>334</v>
      </c>
      <c r="J2353" s="40"/>
      <c r="K2353" s="40"/>
      <c r="L2353" s="40"/>
      <c r="M2353" s="40"/>
      <c r="N2353" s="40"/>
      <c r="O2353" s="40"/>
      <c r="P2353" s="40"/>
      <c r="Q2353" s="1" t="s">
        <v>4833</v>
      </c>
      <c r="R2353" s="91">
        <v>2758580</v>
      </c>
      <c r="S2353" s="4" t="s">
        <v>1497</v>
      </c>
      <c r="T2353" s="4" t="s">
        <v>694</v>
      </c>
      <c r="U2353" s="20">
        <v>474731281</v>
      </c>
    </row>
    <row r="2354" spans="1:246" s="32" customFormat="1" ht="22.95" customHeight="1" x14ac:dyDescent="0.2">
      <c r="A2354" s="32">
        <v>2351</v>
      </c>
      <c r="B2354" s="53" t="s">
        <v>4865</v>
      </c>
      <c r="C2354" s="10" t="s">
        <v>4866</v>
      </c>
      <c r="D2354" s="43"/>
      <c r="E2354" s="43"/>
      <c r="F2354" s="43"/>
      <c r="G2354" s="43"/>
      <c r="H2354" s="43"/>
      <c r="I2354" s="43" t="s">
        <v>334</v>
      </c>
      <c r="J2354" s="43"/>
      <c r="K2354" s="40"/>
      <c r="L2354" s="43"/>
      <c r="M2354" s="40"/>
      <c r="N2354" s="43"/>
      <c r="O2354" s="43"/>
      <c r="P2354" s="43"/>
      <c r="Q2354" s="1" t="s">
        <v>4833</v>
      </c>
      <c r="R2354" s="91">
        <v>2758580</v>
      </c>
      <c r="S2354" s="4" t="s">
        <v>1497</v>
      </c>
      <c r="T2354" s="4" t="s">
        <v>694</v>
      </c>
      <c r="U2354" s="20">
        <v>474731281</v>
      </c>
    </row>
    <row r="2355" spans="1:246" s="97" customFormat="1" ht="22.95" customHeight="1" x14ac:dyDescent="0.2">
      <c r="A2355" s="32">
        <v>2352</v>
      </c>
      <c r="B2355" s="53" t="s">
        <v>4867</v>
      </c>
      <c r="C2355" s="10" t="s">
        <v>4868</v>
      </c>
      <c r="D2355" s="43"/>
      <c r="E2355" s="43"/>
      <c r="F2355" s="43"/>
      <c r="G2355" s="43"/>
      <c r="H2355" s="43"/>
      <c r="I2355" s="43"/>
      <c r="J2355" s="43"/>
      <c r="K2355" s="40"/>
      <c r="L2355" s="43"/>
      <c r="M2355" s="40" t="s">
        <v>58</v>
      </c>
      <c r="N2355" s="43" t="s">
        <v>48</v>
      </c>
      <c r="O2355" s="43"/>
      <c r="P2355" s="43" t="s">
        <v>1987</v>
      </c>
      <c r="Q2355" s="1" t="s">
        <v>4833</v>
      </c>
      <c r="R2355" s="91">
        <v>2758580</v>
      </c>
      <c r="S2355" s="4" t="s">
        <v>1497</v>
      </c>
      <c r="T2355" s="4" t="s">
        <v>694</v>
      </c>
      <c r="U2355" s="20">
        <v>474731281</v>
      </c>
    </row>
    <row r="2356" spans="1:246" s="97" customFormat="1" ht="22.95" customHeight="1" x14ac:dyDescent="0.2">
      <c r="A2356" s="32">
        <v>2353</v>
      </c>
      <c r="B2356" s="53" t="s">
        <v>4869</v>
      </c>
      <c r="C2356" s="10" t="s">
        <v>595</v>
      </c>
      <c r="D2356" s="43"/>
      <c r="E2356" s="43"/>
      <c r="F2356" s="43"/>
      <c r="G2356" s="43"/>
      <c r="H2356" s="43"/>
      <c r="I2356" s="43"/>
      <c r="J2356" s="43"/>
      <c r="K2356" s="40"/>
      <c r="L2356" s="43"/>
      <c r="M2356" s="40" t="s">
        <v>58</v>
      </c>
      <c r="N2356" s="43"/>
      <c r="O2356" s="43"/>
      <c r="P2356" s="43"/>
      <c r="Q2356" s="1" t="s">
        <v>4833</v>
      </c>
      <c r="R2356" s="91">
        <v>2758580</v>
      </c>
      <c r="S2356" s="4" t="s">
        <v>1497</v>
      </c>
      <c r="T2356" s="4" t="s">
        <v>694</v>
      </c>
      <c r="U2356" s="20">
        <v>474731281</v>
      </c>
    </row>
    <row r="2357" spans="1:246" s="83" customFormat="1" ht="22.95" customHeight="1" x14ac:dyDescent="0.2">
      <c r="A2357" s="32">
        <v>2354</v>
      </c>
      <c r="B2357" s="53" t="s">
        <v>4870</v>
      </c>
      <c r="C2357" s="10" t="s">
        <v>4871</v>
      </c>
      <c r="D2357" s="43"/>
      <c r="E2357" s="43"/>
      <c r="F2357" s="43"/>
      <c r="G2357" s="43"/>
      <c r="H2357" s="43"/>
      <c r="I2357" s="43"/>
      <c r="J2357" s="43"/>
      <c r="K2357" s="40"/>
      <c r="L2357" s="43"/>
      <c r="M2357" s="40" t="s">
        <v>58</v>
      </c>
      <c r="N2357" s="43"/>
      <c r="O2357" s="43"/>
      <c r="P2357" s="43"/>
      <c r="Q2357" s="1" t="s">
        <v>4833</v>
      </c>
      <c r="R2357" s="91">
        <v>2758580</v>
      </c>
      <c r="S2357" s="4" t="s">
        <v>1497</v>
      </c>
      <c r="T2357" s="4" t="s">
        <v>694</v>
      </c>
      <c r="U2357" s="20">
        <v>474731281</v>
      </c>
    </row>
    <row r="2358" spans="1:246" s="83" customFormat="1" ht="22.95" customHeight="1" x14ac:dyDescent="0.2">
      <c r="A2358" s="32">
        <v>2355</v>
      </c>
      <c r="B2358" s="53" t="s">
        <v>4872</v>
      </c>
      <c r="C2358" s="10" t="s">
        <v>309</v>
      </c>
      <c r="D2358" s="43"/>
      <c r="E2358" s="43"/>
      <c r="F2358" s="43"/>
      <c r="G2358" s="43"/>
      <c r="H2358" s="43"/>
      <c r="I2358" s="43"/>
      <c r="J2358" s="43" t="s">
        <v>310</v>
      </c>
      <c r="K2358" s="40"/>
      <c r="L2358" s="43"/>
      <c r="M2358" s="40"/>
      <c r="N2358" s="43"/>
      <c r="O2358" s="43"/>
      <c r="P2358" s="43"/>
      <c r="Q2358" s="1" t="s">
        <v>4833</v>
      </c>
      <c r="R2358" s="91">
        <v>2758580</v>
      </c>
      <c r="S2358" s="4" t="s">
        <v>1497</v>
      </c>
      <c r="T2358" s="4" t="s">
        <v>694</v>
      </c>
      <c r="U2358" s="20">
        <v>474731281</v>
      </c>
    </row>
    <row r="2359" spans="1:246" s="83" customFormat="1" ht="22.95" customHeight="1" x14ac:dyDescent="0.2">
      <c r="A2359" s="32">
        <v>2356</v>
      </c>
      <c r="B2359" s="53" t="s">
        <v>4873</v>
      </c>
      <c r="C2359" s="10" t="s">
        <v>593</v>
      </c>
      <c r="D2359" s="43"/>
      <c r="E2359" s="43"/>
      <c r="F2359" s="43"/>
      <c r="G2359" s="43"/>
      <c r="H2359" s="43"/>
      <c r="I2359" s="43" t="s">
        <v>334</v>
      </c>
      <c r="J2359" s="43"/>
      <c r="K2359" s="40" t="s">
        <v>682</v>
      </c>
      <c r="L2359" s="43" t="s">
        <v>41</v>
      </c>
      <c r="M2359" s="40"/>
      <c r="N2359" s="43"/>
      <c r="O2359" s="43"/>
      <c r="P2359" s="43"/>
      <c r="Q2359" s="1" t="s">
        <v>4833</v>
      </c>
      <c r="R2359" s="91">
        <v>2758580</v>
      </c>
      <c r="S2359" s="4" t="s">
        <v>1497</v>
      </c>
      <c r="T2359" s="4" t="s">
        <v>694</v>
      </c>
      <c r="U2359" s="20">
        <v>474731281</v>
      </c>
    </row>
    <row r="2360" spans="1:246" s="32" customFormat="1" ht="22.95" customHeight="1" x14ac:dyDescent="0.2">
      <c r="A2360" s="32">
        <v>2357</v>
      </c>
      <c r="B2360" s="1" t="s">
        <v>709</v>
      </c>
      <c r="C2360" s="4" t="s">
        <v>664</v>
      </c>
      <c r="D2360" s="42"/>
      <c r="E2360" s="42"/>
      <c r="F2360" s="42" t="s">
        <v>25</v>
      </c>
      <c r="G2360" s="42" t="s">
        <v>324</v>
      </c>
      <c r="H2360" s="42"/>
      <c r="I2360" s="42" t="s">
        <v>334</v>
      </c>
      <c r="J2360" s="42"/>
      <c r="K2360" s="42"/>
      <c r="L2360" s="42"/>
      <c r="M2360" s="42"/>
      <c r="N2360" s="42"/>
      <c r="O2360" s="42"/>
      <c r="P2360" s="42"/>
      <c r="Q2360" s="1" t="s">
        <v>4833</v>
      </c>
      <c r="R2360" s="91">
        <v>2758580</v>
      </c>
      <c r="S2360" s="4" t="s">
        <v>1497</v>
      </c>
      <c r="T2360" s="4" t="s">
        <v>694</v>
      </c>
      <c r="U2360" s="20">
        <v>474731281</v>
      </c>
    </row>
    <row r="2361" spans="1:246" s="83" customFormat="1" ht="22.95" customHeight="1" x14ac:dyDescent="0.2">
      <c r="A2361" s="32">
        <v>2358</v>
      </c>
      <c r="B2361" s="1" t="s">
        <v>4874</v>
      </c>
      <c r="C2361" s="4" t="s">
        <v>1707</v>
      </c>
      <c r="D2361" s="42"/>
      <c r="E2361" s="42"/>
      <c r="F2361" s="42"/>
      <c r="G2361" s="42" t="s">
        <v>324</v>
      </c>
      <c r="H2361" s="42" t="s">
        <v>652</v>
      </c>
      <c r="I2361" s="42" t="s">
        <v>334</v>
      </c>
      <c r="J2361" s="42"/>
      <c r="K2361" s="42"/>
      <c r="L2361" s="42"/>
      <c r="M2361" s="42"/>
      <c r="N2361" s="42"/>
      <c r="O2361" s="42"/>
      <c r="P2361" s="42"/>
      <c r="Q2361" s="1" t="s">
        <v>4833</v>
      </c>
      <c r="R2361" s="91">
        <v>2758580</v>
      </c>
      <c r="S2361" s="4" t="s">
        <v>1497</v>
      </c>
      <c r="T2361" s="4" t="s">
        <v>694</v>
      </c>
      <c r="U2361" s="20">
        <v>474731281</v>
      </c>
    </row>
    <row r="2362" spans="1:246" s="32" customFormat="1" ht="22.95" customHeight="1" x14ac:dyDescent="0.2">
      <c r="A2362" s="32">
        <v>2359</v>
      </c>
      <c r="B2362" s="53" t="s">
        <v>4875</v>
      </c>
      <c r="C2362" s="10" t="s">
        <v>1706</v>
      </c>
      <c r="D2362" s="43"/>
      <c r="E2362" s="43"/>
      <c r="F2362" s="43"/>
      <c r="G2362" s="43"/>
      <c r="H2362" s="43"/>
      <c r="I2362" s="43"/>
      <c r="J2362" s="43" t="s">
        <v>310</v>
      </c>
      <c r="K2362" s="43"/>
      <c r="L2362" s="43"/>
      <c r="M2362" s="43"/>
      <c r="N2362" s="43"/>
      <c r="O2362" s="43"/>
      <c r="P2362" s="43"/>
      <c r="Q2362" s="1" t="s">
        <v>4833</v>
      </c>
      <c r="R2362" s="91">
        <v>2758580</v>
      </c>
      <c r="S2362" s="4" t="s">
        <v>1497</v>
      </c>
      <c r="T2362" s="4" t="s">
        <v>694</v>
      </c>
      <c r="U2362" s="20">
        <v>474731281</v>
      </c>
    </row>
    <row r="2363" spans="1:246" s="32" customFormat="1" ht="22.95" customHeight="1" x14ac:dyDescent="0.2">
      <c r="A2363" s="32">
        <v>2360</v>
      </c>
      <c r="B2363" s="53" t="s">
        <v>4876</v>
      </c>
      <c r="C2363" s="10" t="s">
        <v>2074</v>
      </c>
      <c r="D2363" s="43"/>
      <c r="E2363" s="43"/>
      <c r="F2363" s="43"/>
      <c r="G2363" s="43"/>
      <c r="H2363" s="43"/>
      <c r="I2363" s="43"/>
      <c r="J2363" s="43" t="s">
        <v>310</v>
      </c>
      <c r="K2363" s="43"/>
      <c r="L2363" s="43" t="s">
        <v>41</v>
      </c>
      <c r="M2363" s="43"/>
      <c r="N2363" s="43"/>
      <c r="O2363" s="43"/>
      <c r="P2363" s="43"/>
      <c r="Q2363" s="1" t="s">
        <v>4833</v>
      </c>
      <c r="R2363" s="91">
        <v>2758580</v>
      </c>
      <c r="S2363" s="4" t="s">
        <v>1497</v>
      </c>
      <c r="T2363" s="4" t="s">
        <v>694</v>
      </c>
      <c r="U2363" s="20">
        <v>474731281</v>
      </c>
    </row>
    <row r="2364" spans="1:246" s="32" customFormat="1" ht="22.95" customHeight="1" x14ac:dyDescent="0.2">
      <c r="A2364" s="32">
        <v>2361</v>
      </c>
      <c r="B2364" s="53" t="s">
        <v>4877</v>
      </c>
      <c r="C2364" s="10" t="s">
        <v>593</v>
      </c>
      <c r="D2364" s="43"/>
      <c r="E2364" s="43"/>
      <c r="F2364" s="43" t="s">
        <v>25</v>
      </c>
      <c r="G2364" s="43" t="s">
        <v>324</v>
      </c>
      <c r="H2364" s="43"/>
      <c r="I2364" s="43" t="s">
        <v>334</v>
      </c>
      <c r="J2364" s="43"/>
      <c r="K2364" s="43"/>
      <c r="L2364" s="43"/>
      <c r="M2364" s="43"/>
      <c r="N2364" s="43"/>
      <c r="O2364" s="43"/>
      <c r="P2364" s="43"/>
      <c r="Q2364" s="1" t="s">
        <v>4833</v>
      </c>
      <c r="R2364" s="91">
        <v>2758580</v>
      </c>
      <c r="S2364" s="4" t="s">
        <v>1497</v>
      </c>
      <c r="T2364" s="4" t="s">
        <v>694</v>
      </c>
      <c r="U2364" s="20">
        <v>474731281</v>
      </c>
      <c r="V2364" s="84"/>
      <c r="W2364" s="84"/>
      <c r="X2364" s="84"/>
      <c r="Y2364" s="84"/>
      <c r="Z2364" s="84"/>
      <c r="AA2364" s="84"/>
      <c r="AB2364" s="84"/>
      <c r="AC2364" s="84"/>
      <c r="AD2364" s="84"/>
      <c r="AE2364" s="84"/>
      <c r="AF2364" s="84"/>
      <c r="AG2364" s="84"/>
      <c r="AH2364" s="84"/>
      <c r="AI2364" s="84"/>
      <c r="AJ2364" s="84"/>
      <c r="AK2364" s="84"/>
      <c r="AL2364" s="84"/>
      <c r="AM2364" s="84"/>
      <c r="AN2364" s="84"/>
      <c r="AO2364" s="84"/>
      <c r="AP2364" s="84"/>
      <c r="AQ2364" s="84"/>
      <c r="AR2364" s="84"/>
      <c r="AS2364" s="84"/>
      <c r="AT2364" s="84"/>
      <c r="AU2364" s="84"/>
      <c r="AV2364" s="84"/>
      <c r="AW2364" s="84"/>
      <c r="AX2364" s="84"/>
      <c r="AY2364" s="84"/>
      <c r="AZ2364" s="84"/>
      <c r="BA2364" s="84"/>
      <c r="BB2364" s="84"/>
      <c r="BC2364" s="84"/>
      <c r="BD2364" s="84"/>
      <c r="BE2364" s="84"/>
      <c r="BF2364" s="84"/>
      <c r="BG2364" s="84"/>
      <c r="BH2364" s="84"/>
      <c r="BI2364" s="84"/>
      <c r="BJ2364" s="84"/>
      <c r="BK2364" s="84"/>
      <c r="BL2364" s="84"/>
      <c r="BM2364" s="84"/>
      <c r="BN2364" s="84"/>
      <c r="BO2364" s="84"/>
      <c r="BP2364" s="84"/>
      <c r="BQ2364" s="84"/>
      <c r="BR2364" s="84"/>
      <c r="BS2364" s="84"/>
      <c r="BT2364" s="84"/>
      <c r="BU2364" s="84"/>
      <c r="BV2364" s="84"/>
      <c r="BW2364" s="84"/>
      <c r="BX2364" s="84"/>
      <c r="BY2364" s="84"/>
      <c r="BZ2364" s="84"/>
      <c r="CA2364" s="84"/>
      <c r="CB2364" s="84"/>
      <c r="CC2364" s="84"/>
      <c r="CD2364" s="84"/>
      <c r="CE2364" s="84"/>
      <c r="CF2364" s="84"/>
      <c r="CG2364" s="84"/>
      <c r="CH2364" s="84"/>
      <c r="CI2364" s="84"/>
      <c r="CJ2364" s="84"/>
      <c r="CK2364" s="84"/>
      <c r="CL2364" s="84"/>
      <c r="CM2364" s="84"/>
      <c r="CN2364" s="84"/>
      <c r="CO2364" s="84"/>
      <c r="CP2364" s="84"/>
      <c r="CQ2364" s="84"/>
      <c r="CR2364" s="84"/>
      <c r="CS2364" s="84"/>
      <c r="CT2364" s="84"/>
      <c r="CU2364" s="84"/>
      <c r="CV2364" s="84"/>
      <c r="CW2364" s="84"/>
      <c r="CX2364" s="84"/>
      <c r="CY2364" s="84"/>
      <c r="CZ2364" s="84"/>
      <c r="DA2364" s="84"/>
      <c r="DB2364" s="84"/>
      <c r="DC2364" s="84"/>
      <c r="DD2364" s="84"/>
      <c r="DE2364" s="84"/>
      <c r="DF2364" s="84"/>
      <c r="DG2364" s="84"/>
      <c r="DH2364" s="84"/>
      <c r="DI2364" s="84"/>
      <c r="DJ2364" s="84"/>
      <c r="DK2364" s="84"/>
      <c r="DL2364" s="84"/>
      <c r="DM2364" s="84"/>
      <c r="DN2364" s="84"/>
      <c r="DO2364" s="84"/>
      <c r="DP2364" s="84"/>
      <c r="DQ2364" s="84"/>
      <c r="DR2364" s="84"/>
      <c r="DS2364" s="84"/>
      <c r="DT2364" s="84"/>
      <c r="DU2364" s="84"/>
      <c r="DV2364" s="84"/>
      <c r="DW2364" s="84"/>
      <c r="DX2364" s="84"/>
      <c r="DY2364" s="84"/>
      <c r="DZ2364" s="84"/>
      <c r="EA2364" s="84"/>
      <c r="EB2364" s="84"/>
      <c r="EC2364" s="84"/>
      <c r="ED2364" s="84"/>
      <c r="EE2364" s="84"/>
      <c r="EF2364" s="84"/>
      <c r="EG2364" s="84"/>
      <c r="EH2364" s="84"/>
      <c r="EI2364" s="84"/>
      <c r="EJ2364" s="84"/>
      <c r="EK2364" s="84"/>
      <c r="EL2364" s="84"/>
      <c r="EM2364" s="84"/>
      <c r="EN2364" s="84"/>
      <c r="EO2364" s="84"/>
      <c r="EP2364" s="84"/>
      <c r="EQ2364" s="84"/>
      <c r="ER2364" s="84"/>
      <c r="ES2364" s="84"/>
      <c r="ET2364" s="84"/>
      <c r="EU2364" s="84"/>
      <c r="EV2364" s="84"/>
      <c r="EW2364" s="84"/>
      <c r="EX2364" s="84"/>
      <c r="EY2364" s="84"/>
      <c r="EZ2364" s="84"/>
      <c r="FA2364" s="84"/>
      <c r="FB2364" s="84"/>
      <c r="FC2364" s="84"/>
      <c r="FD2364" s="84"/>
      <c r="FE2364" s="84"/>
      <c r="FF2364" s="84"/>
      <c r="FG2364" s="84"/>
      <c r="FH2364" s="84"/>
      <c r="FI2364" s="84"/>
      <c r="FJ2364" s="84"/>
      <c r="FK2364" s="84"/>
      <c r="FL2364" s="84"/>
      <c r="FM2364" s="84"/>
      <c r="FN2364" s="84"/>
      <c r="FO2364" s="84"/>
      <c r="FP2364" s="84"/>
      <c r="FQ2364" s="84"/>
      <c r="FR2364" s="84"/>
      <c r="FS2364" s="84"/>
      <c r="FT2364" s="84"/>
      <c r="FU2364" s="84"/>
      <c r="FV2364" s="84"/>
      <c r="FW2364" s="84"/>
      <c r="FX2364" s="84"/>
      <c r="FY2364" s="84"/>
      <c r="FZ2364" s="84"/>
      <c r="GA2364" s="84"/>
      <c r="GB2364" s="84"/>
      <c r="GC2364" s="84"/>
      <c r="GD2364" s="84"/>
      <c r="GE2364" s="84"/>
      <c r="GF2364" s="84"/>
      <c r="GG2364" s="84"/>
      <c r="GH2364" s="84"/>
      <c r="GI2364" s="84"/>
      <c r="GJ2364" s="84"/>
      <c r="GK2364" s="84"/>
      <c r="GL2364" s="84"/>
      <c r="GM2364" s="84"/>
      <c r="GN2364" s="84"/>
      <c r="GO2364" s="84"/>
      <c r="GP2364" s="84"/>
      <c r="GQ2364" s="84"/>
      <c r="GR2364" s="84"/>
      <c r="GS2364" s="84"/>
      <c r="GT2364" s="84"/>
      <c r="GU2364" s="84"/>
      <c r="GV2364" s="84"/>
      <c r="GW2364" s="84"/>
      <c r="GX2364" s="84"/>
      <c r="GY2364" s="84"/>
      <c r="GZ2364" s="84"/>
      <c r="HA2364" s="84"/>
      <c r="HB2364" s="84"/>
      <c r="HC2364" s="84"/>
      <c r="HD2364" s="84"/>
      <c r="HE2364" s="84"/>
      <c r="HF2364" s="84"/>
      <c r="HG2364" s="84"/>
      <c r="HH2364" s="84"/>
      <c r="HI2364" s="84"/>
      <c r="HJ2364" s="84"/>
      <c r="HK2364" s="84"/>
      <c r="HL2364" s="84"/>
      <c r="HM2364" s="84"/>
      <c r="HN2364" s="84"/>
      <c r="HO2364" s="84"/>
      <c r="HP2364" s="84"/>
      <c r="HQ2364" s="84"/>
      <c r="HR2364" s="84"/>
      <c r="HS2364" s="84"/>
      <c r="HT2364" s="84"/>
      <c r="HU2364" s="84"/>
      <c r="HV2364" s="84"/>
      <c r="HW2364" s="84"/>
      <c r="HX2364" s="84"/>
      <c r="HY2364" s="84"/>
      <c r="HZ2364" s="84"/>
      <c r="IA2364" s="84"/>
      <c r="IB2364" s="84"/>
      <c r="IC2364" s="84"/>
      <c r="ID2364" s="84"/>
      <c r="IE2364" s="84"/>
      <c r="IF2364" s="84"/>
      <c r="IG2364" s="84"/>
      <c r="IH2364" s="84"/>
      <c r="II2364" s="84"/>
      <c r="IJ2364" s="84"/>
      <c r="IK2364" s="84"/>
      <c r="IL2364" s="84"/>
    </row>
    <row r="2365" spans="1:246" s="32" customFormat="1" ht="22.95" customHeight="1" x14ac:dyDescent="0.2">
      <c r="A2365" s="32">
        <v>2362</v>
      </c>
      <c r="B2365" s="87" t="s">
        <v>4878</v>
      </c>
      <c r="C2365" s="117" t="s">
        <v>2074</v>
      </c>
      <c r="D2365" s="85"/>
      <c r="E2365" s="85"/>
      <c r="F2365" s="85"/>
      <c r="G2365" s="85"/>
      <c r="H2365" s="85"/>
      <c r="I2365" s="85"/>
      <c r="J2365" s="85"/>
      <c r="K2365" s="85"/>
      <c r="L2365" s="85" t="s">
        <v>41</v>
      </c>
      <c r="M2365" s="85"/>
      <c r="N2365" s="85"/>
      <c r="O2365" s="85"/>
      <c r="P2365" s="85"/>
      <c r="Q2365" s="1" t="s">
        <v>4833</v>
      </c>
      <c r="R2365" s="91" t="s">
        <v>1671</v>
      </c>
      <c r="S2365" s="66" t="s">
        <v>1497</v>
      </c>
      <c r="T2365" s="66" t="s">
        <v>694</v>
      </c>
      <c r="U2365" s="65" t="s">
        <v>4879</v>
      </c>
    </row>
    <row r="2366" spans="1:246" s="32" customFormat="1" ht="22.95" customHeight="1" x14ac:dyDescent="0.2">
      <c r="A2366" s="32">
        <v>2363</v>
      </c>
      <c r="B2366" s="53" t="s">
        <v>2912</v>
      </c>
      <c r="C2366" s="10" t="s">
        <v>664</v>
      </c>
      <c r="D2366" s="62"/>
      <c r="E2366" s="62"/>
      <c r="F2366" s="62"/>
      <c r="G2366" s="62"/>
      <c r="H2366" s="62"/>
      <c r="I2366" s="62" t="s">
        <v>334</v>
      </c>
      <c r="J2366" s="62"/>
      <c r="K2366" s="62"/>
      <c r="L2366" s="62"/>
      <c r="M2366" s="62"/>
      <c r="N2366" s="62"/>
      <c r="O2366" s="62"/>
      <c r="P2366" s="62"/>
      <c r="Q2366" s="1" t="s">
        <v>4833</v>
      </c>
      <c r="R2366" s="91" t="s">
        <v>1671</v>
      </c>
      <c r="S2366" s="66" t="s">
        <v>1497</v>
      </c>
      <c r="T2366" s="66" t="s">
        <v>694</v>
      </c>
      <c r="U2366" s="65" t="s">
        <v>4879</v>
      </c>
    </row>
    <row r="2367" spans="1:246" s="32" customFormat="1" ht="22.95" customHeight="1" x14ac:dyDescent="0.2">
      <c r="A2367" s="32">
        <v>2364</v>
      </c>
      <c r="B2367" s="53" t="s">
        <v>4880</v>
      </c>
      <c r="C2367" s="10" t="s">
        <v>108</v>
      </c>
      <c r="D2367" s="62" t="s">
        <v>23</v>
      </c>
      <c r="E2367" s="62"/>
      <c r="F2367" s="62"/>
      <c r="G2367" s="62"/>
      <c r="H2367" s="62"/>
      <c r="I2367" s="62"/>
      <c r="J2367" s="62"/>
      <c r="K2367" s="62"/>
      <c r="L2367" s="62"/>
      <c r="M2367" s="62"/>
      <c r="N2367" s="62"/>
      <c r="O2367" s="62"/>
      <c r="P2367" s="62"/>
      <c r="Q2367" s="1" t="s">
        <v>4833</v>
      </c>
      <c r="R2367" s="91" t="s">
        <v>1671</v>
      </c>
      <c r="S2367" s="66" t="s">
        <v>1497</v>
      </c>
      <c r="T2367" s="66" t="s">
        <v>694</v>
      </c>
      <c r="U2367" s="65" t="s">
        <v>4879</v>
      </c>
    </row>
    <row r="2368" spans="1:246" s="32" customFormat="1" ht="22.95" customHeight="1" x14ac:dyDescent="0.2">
      <c r="A2368" s="32">
        <v>2365</v>
      </c>
      <c r="B2368" s="87" t="s">
        <v>4881</v>
      </c>
      <c r="C2368" s="117" t="s">
        <v>2235</v>
      </c>
      <c r="D2368" s="85"/>
      <c r="E2368" s="85"/>
      <c r="F2368" s="85"/>
      <c r="G2368" s="85"/>
      <c r="H2368" s="85"/>
      <c r="I2368" s="85"/>
      <c r="J2368" s="85" t="s">
        <v>310</v>
      </c>
      <c r="K2368" s="85"/>
      <c r="L2368" s="85"/>
      <c r="M2368" s="85"/>
      <c r="N2368" s="85"/>
      <c r="O2368" s="85"/>
      <c r="P2368" s="85"/>
      <c r="Q2368" s="1" t="s">
        <v>4833</v>
      </c>
      <c r="R2368" s="91" t="s">
        <v>1671</v>
      </c>
      <c r="S2368" s="4" t="s">
        <v>1497</v>
      </c>
      <c r="T2368" s="4" t="s">
        <v>694</v>
      </c>
      <c r="U2368" s="6" t="s">
        <v>4879</v>
      </c>
    </row>
    <row r="2369" spans="1:246" s="32" customFormat="1" ht="22.95" customHeight="1" x14ac:dyDescent="0.2">
      <c r="A2369" s="32">
        <v>2366</v>
      </c>
      <c r="B2369" s="53" t="s">
        <v>4882</v>
      </c>
      <c r="C2369" s="10" t="s">
        <v>2074</v>
      </c>
      <c r="D2369" s="85"/>
      <c r="E2369" s="85"/>
      <c r="F2369" s="85"/>
      <c r="G2369" s="85"/>
      <c r="H2369" s="85"/>
      <c r="I2369" s="85"/>
      <c r="J2369" s="85" t="s">
        <v>310</v>
      </c>
      <c r="K2369" s="85"/>
      <c r="L2369" s="85" t="s">
        <v>41</v>
      </c>
      <c r="M2369" s="85"/>
      <c r="N2369" s="85"/>
      <c r="O2369" s="85"/>
      <c r="P2369" s="85"/>
      <c r="Q2369" s="1" t="s">
        <v>4833</v>
      </c>
      <c r="R2369" s="91" t="s">
        <v>1671</v>
      </c>
      <c r="S2369" s="4" t="s">
        <v>1497</v>
      </c>
      <c r="T2369" s="4" t="s">
        <v>694</v>
      </c>
      <c r="U2369" s="20" t="s">
        <v>4879</v>
      </c>
    </row>
    <row r="2370" spans="1:246" s="83" customFormat="1" ht="22.95" customHeight="1" x14ac:dyDescent="0.2">
      <c r="A2370" s="32">
        <v>2367</v>
      </c>
      <c r="B2370" s="87" t="s">
        <v>4883</v>
      </c>
      <c r="C2370" s="117" t="s">
        <v>108</v>
      </c>
      <c r="D2370" s="85" t="s">
        <v>23</v>
      </c>
      <c r="E2370" s="85"/>
      <c r="F2370" s="85"/>
      <c r="G2370" s="85"/>
      <c r="H2370" s="85"/>
      <c r="I2370" s="85"/>
      <c r="J2370" s="85"/>
      <c r="K2370" s="85"/>
      <c r="L2370" s="85"/>
      <c r="M2370" s="90"/>
      <c r="N2370" s="85"/>
      <c r="O2370" s="85"/>
      <c r="P2370" s="85"/>
      <c r="Q2370" s="1" t="s">
        <v>4833</v>
      </c>
      <c r="R2370" s="91" t="s">
        <v>1671</v>
      </c>
      <c r="S2370" s="4" t="s">
        <v>1497</v>
      </c>
      <c r="T2370" s="4" t="s">
        <v>694</v>
      </c>
      <c r="U2370" s="20" t="s">
        <v>4879</v>
      </c>
    </row>
    <row r="2371" spans="1:246" s="83" customFormat="1" ht="22.95" customHeight="1" x14ac:dyDescent="0.2">
      <c r="A2371" s="32">
        <v>2368</v>
      </c>
      <c r="B2371" s="87" t="s">
        <v>4884</v>
      </c>
      <c r="C2371" s="117" t="s">
        <v>959</v>
      </c>
      <c r="D2371" s="85"/>
      <c r="E2371" s="85"/>
      <c r="F2371" s="85"/>
      <c r="G2371" s="85"/>
      <c r="H2371" s="85"/>
      <c r="I2371" s="85" t="s">
        <v>334</v>
      </c>
      <c r="J2371" s="85" t="s">
        <v>310</v>
      </c>
      <c r="K2371" s="85"/>
      <c r="L2371" s="85" t="s">
        <v>41</v>
      </c>
      <c r="M2371" s="90"/>
      <c r="N2371" s="85"/>
      <c r="O2371" s="85"/>
      <c r="P2371" s="85"/>
      <c r="Q2371" s="1" t="s">
        <v>4833</v>
      </c>
      <c r="R2371" s="91" t="s">
        <v>1671</v>
      </c>
      <c r="S2371" s="4" t="s">
        <v>1497</v>
      </c>
      <c r="T2371" s="4" t="s">
        <v>694</v>
      </c>
      <c r="U2371" s="20" t="s">
        <v>4879</v>
      </c>
    </row>
    <row r="2372" spans="1:246" s="32" customFormat="1" ht="22.95" customHeight="1" x14ac:dyDescent="0.2">
      <c r="A2372" s="32">
        <v>2369</v>
      </c>
      <c r="B2372" s="87" t="s">
        <v>4885</v>
      </c>
      <c r="C2372" s="117" t="s">
        <v>2440</v>
      </c>
      <c r="D2372" s="85"/>
      <c r="E2372" s="85"/>
      <c r="F2372" s="85"/>
      <c r="G2372" s="85"/>
      <c r="H2372" s="85"/>
      <c r="I2372" s="85" t="s">
        <v>334</v>
      </c>
      <c r="J2372" s="85"/>
      <c r="K2372" s="85"/>
      <c r="L2372" s="85" t="s">
        <v>41</v>
      </c>
      <c r="M2372" s="90"/>
      <c r="N2372" s="85"/>
      <c r="O2372" s="85"/>
      <c r="P2372" s="85"/>
      <c r="Q2372" s="1" t="s">
        <v>4833</v>
      </c>
      <c r="R2372" s="91" t="s">
        <v>1671</v>
      </c>
      <c r="S2372" s="4" t="s">
        <v>1497</v>
      </c>
      <c r="T2372" s="4" t="s">
        <v>694</v>
      </c>
      <c r="U2372" s="20" t="s">
        <v>4879</v>
      </c>
    </row>
    <row r="2373" spans="1:246" s="77" customFormat="1" ht="22.95" customHeight="1" x14ac:dyDescent="0.2">
      <c r="A2373" s="32">
        <v>2370</v>
      </c>
      <c r="B2373" s="87" t="s">
        <v>4886</v>
      </c>
      <c r="C2373" s="117" t="s">
        <v>108</v>
      </c>
      <c r="D2373" s="85" t="s">
        <v>23</v>
      </c>
      <c r="E2373" s="85"/>
      <c r="F2373" s="85"/>
      <c r="G2373" s="85"/>
      <c r="H2373" s="85"/>
      <c r="I2373" s="85"/>
      <c r="J2373" s="85"/>
      <c r="K2373" s="85"/>
      <c r="L2373" s="85"/>
      <c r="M2373" s="85"/>
      <c r="N2373" s="85"/>
      <c r="O2373" s="85"/>
      <c r="P2373" s="85"/>
      <c r="Q2373" s="1" t="s">
        <v>4833</v>
      </c>
      <c r="R2373" s="91" t="s">
        <v>1671</v>
      </c>
      <c r="S2373" s="4" t="s">
        <v>1497</v>
      </c>
      <c r="T2373" s="4" t="s">
        <v>694</v>
      </c>
      <c r="U2373" s="20" t="s">
        <v>4879</v>
      </c>
    </row>
    <row r="2374" spans="1:246" s="83" customFormat="1" ht="22.95" customHeight="1" x14ac:dyDescent="0.2">
      <c r="A2374" s="32">
        <v>2371</v>
      </c>
      <c r="B2374" s="87" t="s">
        <v>4887</v>
      </c>
      <c r="C2374" s="117" t="s">
        <v>664</v>
      </c>
      <c r="D2374" s="85"/>
      <c r="E2374" s="85"/>
      <c r="F2374" s="85"/>
      <c r="G2374" s="85"/>
      <c r="H2374" s="85"/>
      <c r="I2374" s="85" t="s">
        <v>334</v>
      </c>
      <c r="J2374" s="85"/>
      <c r="K2374" s="85"/>
      <c r="L2374" s="85"/>
      <c r="M2374" s="85"/>
      <c r="N2374" s="85"/>
      <c r="O2374" s="85"/>
      <c r="P2374" s="85"/>
      <c r="Q2374" s="1" t="s">
        <v>4833</v>
      </c>
      <c r="R2374" s="91" t="s">
        <v>1671</v>
      </c>
      <c r="S2374" s="4" t="s">
        <v>1497</v>
      </c>
      <c r="T2374" s="4" t="s">
        <v>694</v>
      </c>
      <c r="U2374" s="20" t="s">
        <v>4879</v>
      </c>
    </row>
    <row r="2375" spans="1:246" s="83" customFormat="1" ht="22.95" customHeight="1" x14ac:dyDescent="0.2">
      <c r="A2375" s="32">
        <v>2372</v>
      </c>
      <c r="B2375" s="220" t="s">
        <v>4888</v>
      </c>
      <c r="C2375" s="221" t="s">
        <v>634</v>
      </c>
      <c r="D2375" s="222"/>
      <c r="E2375" s="222"/>
      <c r="F2375" s="222"/>
      <c r="G2375" s="222"/>
      <c r="H2375" s="222"/>
      <c r="I2375" s="222"/>
      <c r="J2375" s="222"/>
      <c r="K2375" s="222" t="s">
        <v>682</v>
      </c>
      <c r="L2375" s="222"/>
      <c r="M2375" s="222" t="s">
        <v>58</v>
      </c>
      <c r="N2375" s="222"/>
      <c r="O2375" s="222"/>
      <c r="P2375" s="222"/>
      <c r="Q2375" s="1" t="s">
        <v>4833</v>
      </c>
      <c r="R2375" s="91" t="s">
        <v>1671</v>
      </c>
      <c r="S2375" s="4" t="s">
        <v>1497</v>
      </c>
      <c r="T2375" s="4" t="s">
        <v>694</v>
      </c>
      <c r="U2375" s="20" t="s">
        <v>4879</v>
      </c>
    </row>
    <row r="2376" spans="1:246" s="32" customFormat="1" ht="22.95" customHeight="1" x14ac:dyDescent="0.2">
      <c r="A2376" s="32">
        <v>2373</v>
      </c>
      <c r="B2376" s="72" t="s">
        <v>4889</v>
      </c>
      <c r="C2376" s="117" t="s">
        <v>634</v>
      </c>
      <c r="D2376" s="85"/>
      <c r="E2376" s="85"/>
      <c r="F2376" s="85"/>
      <c r="G2376" s="85"/>
      <c r="H2376" s="85"/>
      <c r="I2376" s="85"/>
      <c r="J2376" s="85"/>
      <c r="K2376" s="85" t="s">
        <v>682</v>
      </c>
      <c r="L2376" s="85"/>
      <c r="M2376" s="85" t="s">
        <v>58</v>
      </c>
      <c r="N2376" s="85"/>
      <c r="O2376" s="85"/>
      <c r="P2376" s="85"/>
      <c r="Q2376" s="1" t="s">
        <v>4833</v>
      </c>
      <c r="R2376" s="105" t="s">
        <v>1671</v>
      </c>
      <c r="S2376" s="4" t="s">
        <v>1497</v>
      </c>
      <c r="T2376" s="4" t="s">
        <v>694</v>
      </c>
      <c r="U2376" s="20" t="s">
        <v>4879</v>
      </c>
      <c r="V2376" s="83"/>
      <c r="W2376" s="83"/>
      <c r="X2376" s="83"/>
      <c r="Y2376" s="83"/>
      <c r="Z2376" s="83"/>
      <c r="AA2376" s="83"/>
      <c r="AB2376" s="83"/>
      <c r="AC2376" s="83"/>
      <c r="AD2376" s="83"/>
      <c r="AE2376" s="83"/>
      <c r="AF2376" s="83"/>
      <c r="AG2376" s="83"/>
      <c r="AH2376" s="83"/>
      <c r="AI2376" s="83"/>
      <c r="AJ2376" s="83"/>
      <c r="AK2376" s="83"/>
      <c r="AL2376" s="83"/>
      <c r="AM2376" s="83"/>
      <c r="AN2376" s="83"/>
      <c r="AO2376" s="83"/>
      <c r="AP2376" s="83"/>
      <c r="AQ2376" s="83"/>
      <c r="AR2376" s="83"/>
      <c r="AS2376" s="83"/>
      <c r="AT2376" s="83"/>
      <c r="AU2376" s="83"/>
      <c r="AV2376" s="83"/>
      <c r="AW2376" s="83"/>
      <c r="AX2376" s="83"/>
      <c r="AY2376" s="83"/>
      <c r="AZ2376" s="83"/>
      <c r="BA2376" s="83"/>
      <c r="BB2376" s="83"/>
      <c r="BC2376" s="83"/>
      <c r="BD2376" s="83"/>
      <c r="BE2376" s="83"/>
      <c r="BF2376" s="83"/>
      <c r="BG2376" s="83"/>
      <c r="BH2376" s="83"/>
      <c r="BI2376" s="83"/>
      <c r="BJ2376" s="83"/>
      <c r="BK2376" s="83"/>
      <c r="BL2376" s="83"/>
      <c r="BM2376" s="83"/>
      <c r="BN2376" s="83"/>
      <c r="BO2376" s="83"/>
      <c r="BP2376" s="83"/>
      <c r="BQ2376" s="83"/>
      <c r="BR2376" s="83"/>
      <c r="BS2376" s="83"/>
      <c r="BT2376" s="83"/>
      <c r="BU2376" s="83"/>
      <c r="BV2376" s="83"/>
      <c r="BW2376" s="83"/>
      <c r="BX2376" s="83"/>
      <c r="BY2376" s="83"/>
      <c r="BZ2376" s="83"/>
      <c r="CA2376" s="83"/>
      <c r="CB2376" s="83"/>
      <c r="CC2376" s="83"/>
      <c r="CD2376" s="83"/>
      <c r="CE2376" s="83"/>
      <c r="CF2376" s="83"/>
      <c r="CG2376" s="83"/>
      <c r="CH2376" s="83"/>
      <c r="CI2376" s="83"/>
      <c r="CJ2376" s="83"/>
      <c r="CK2376" s="83"/>
      <c r="CL2376" s="83"/>
      <c r="CM2376" s="83"/>
      <c r="CN2376" s="83"/>
      <c r="CO2376" s="83"/>
      <c r="CP2376" s="83"/>
      <c r="CQ2376" s="83"/>
      <c r="CR2376" s="83"/>
      <c r="CS2376" s="83"/>
      <c r="CT2376" s="83"/>
      <c r="CU2376" s="83"/>
      <c r="CV2376" s="83"/>
      <c r="CW2376" s="83"/>
      <c r="CX2376" s="83"/>
      <c r="CY2376" s="83"/>
      <c r="CZ2376" s="83"/>
      <c r="DA2376" s="83"/>
      <c r="DB2376" s="83"/>
      <c r="DC2376" s="83"/>
      <c r="DD2376" s="83"/>
      <c r="DE2376" s="83"/>
      <c r="DF2376" s="83"/>
      <c r="DG2376" s="83"/>
      <c r="DH2376" s="83"/>
      <c r="DI2376" s="83"/>
      <c r="DJ2376" s="83"/>
      <c r="DK2376" s="83"/>
      <c r="DL2376" s="83"/>
      <c r="DM2376" s="83"/>
      <c r="DN2376" s="83"/>
      <c r="DO2376" s="83"/>
      <c r="DP2376" s="83"/>
      <c r="DQ2376" s="83"/>
      <c r="DR2376" s="83"/>
      <c r="DS2376" s="83"/>
      <c r="DT2376" s="83"/>
      <c r="DU2376" s="83"/>
      <c r="DV2376" s="83"/>
      <c r="DW2376" s="83"/>
      <c r="DX2376" s="83"/>
      <c r="DY2376" s="83"/>
      <c r="DZ2376" s="83"/>
      <c r="EA2376" s="83"/>
      <c r="EB2376" s="83"/>
      <c r="EC2376" s="83"/>
      <c r="ED2376" s="83"/>
      <c r="EE2376" s="83"/>
      <c r="EF2376" s="83"/>
      <c r="EG2376" s="83"/>
      <c r="EH2376" s="83"/>
      <c r="EI2376" s="83"/>
      <c r="EJ2376" s="83"/>
      <c r="EK2376" s="83"/>
      <c r="EL2376" s="83"/>
      <c r="EM2376" s="83"/>
      <c r="EN2376" s="83"/>
      <c r="EO2376" s="83"/>
      <c r="EP2376" s="83"/>
      <c r="EQ2376" s="83"/>
      <c r="ER2376" s="83"/>
      <c r="ES2376" s="83"/>
      <c r="ET2376" s="83"/>
      <c r="EU2376" s="83"/>
      <c r="EV2376" s="83"/>
      <c r="EW2376" s="83"/>
      <c r="EX2376" s="83"/>
      <c r="EY2376" s="83"/>
      <c r="EZ2376" s="83"/>
      <c r="FA2376" s="83"/>
      <c r="FB2376" s="83"/>
      <c r="FC2376" s="83"/>
      <c r="FD2376" s="83"/>
      <c r="FE2376" s="83"/>
      <c r="FF2376" s="83"/>
      <c r="FG2376" s="83"/>
      <c r="FH2376" s="83"/>
      <c r="FI2376" s="83"/>
      <c r="FJ2376" s="83"/>
      <c r="FK2376" s="83"/>
      <c r="FL2376" s="83"/>
      <c r="FM2376" s="83"/>
      <c r="FN2376" s="83"/>
      <c r="FO2376" s="83"/>
      <c r="FP2376" s="83"/>
      <c r="FQ2376" s="83"/>
      <c r="FR2376" s="83"/>
      <c r="FS2376" s="83"/>
      <c r="FT2376" s="83"/>
      <c r="FU2376" s="83"/>
      <c r="FV2376" s="83"/>
      <c r="FW2376" s="83"/>
      <c r="FX2376" s="83"/>
      <c r="FY2376" s="83"/>
      <c r="FZ2376" s="83"/>
      <c r="GA2376" s="83"/>
      <c r="GB2376" s="83"/>
      <c r="GC2376" s="83"/>
      <c r="GD2376" s="83"/>
      <c r="GE2376" s="83"/>
      <c r="GF2376" s="83"/>
      <c r="GG2376" s="83"/>
      <c r="GH2376" s="83"/>
      <c r="GI2376" s="83"/>
      <c r="GJ2376" s="83"/>
      <c r="GK2376" s="83"/>
      <c r="GL2376" s="83"/>
      <c r="GM2376" s="83"/>
      <c r="GN2376" s="83"/>
      <c r="GO2376" s="83"/>
      <c r="GP2376" s="83"/>
      <c r="GQ2376" s="83"/>
      <c r="GR2376" s="83"/>
      <c r="GS2376" s="83"/>
      <c r="GT2376" s="83"/>
      <c r="GU2376" s="83"/>
      <c r="GV2376" s="83"/>
      <c r="GW2376" s="83"/>
      <c r="GX2376" s="83"/>
      <c r="GY2376" s="83"/>
      <c r="GZ2376" s="83"/>
      <c r="HA2376" s="83"/>
      <c r="HB2376" s="83"/>
      <c r="HC2376" s="83"/>
      <c r="HD2376" s="83"/>
      <c r="HE2376" s="83"/>
      <c r="HF2376" s="83"/>
      <c r="HG2376" s="83"/>
      <c r="HH2376" s="83"/>
      <c r="HI2376" s="83"/>
      <c r="HJ2376" s="83"/>
      <c r="HK2376" s="83"/>
      <c r="HL2376" s="83"/>
      <c r="HM2376" s="83"/>
      <c r="HN2376" s="83"/>
      <c r="HO2376" s="83"/>
      <c r="HP2376" s="83"/>
      <c r="HQ2376" s="83"/>
      <c r="HR2376" s="83"/>
      <c r="HS2376" s="83"/>
      <c r="HT2376" s="83"/>
      <c r="HU2376" s="83"/>
      <c r="HV2376" s="83"/>
      <c r="HW2376" s="83"/>
      <c r="HX2376" s="83"/>
      <c r="HY2376" s="83"/>
      <c r="HZ2376" s="83"/>
      <c r="IA2376" s="83"/>
      <c r="IB2376" s="83"/>
      <c r="IC2376" s="83"/>
      <c r="ID2376" s="83"/>
      <c r="IE2376" s="83"/>
      <c r="IF2376" s="83"/>
      <c r="IG2376" s="83"/>
      <c r="IH2376" s="83"/>
      <c r="II2376" s="83"/>
      <c r="IJ2376" s="83"/>
      <c r="IK2376" s="83"/>
      <c r="IL2376" s="83"/>
    </row>
    <row r="2377" spans="1:246" s="32" customFormat="1" ht="22.95" customHeight="1" x14ac:dyDescent="0.2">
      <c r="A2377" s="32">
        <v>2374</v>
      </c>
      <c r="B2377" s="72" t="s">
        <v>4890</v>
      </c>
      <c r="C2377" s="117" t="s">
        <v>634</v>
      </c>
      <c r="D2377" s="85"/>
      <c r="E2377" s="85"/>
      <c r="F2377" s="85"/>
      <c r="G2377" s="85"/>
      <c r="H2377" s="85"/>
      <c r="I2377" s="85"/>
      <c r="J2377" s="85"/>
      <c r="K2377" s="85"/>
      <c r="L2377" s="85"/>
      <c r="M2377" s="85" t="s">
        <v>58</v>
      </c>
      <c r="N2377" s="85"/>
      <c r="O2377" s="85"/>
      <c r="P2377" s="85"/>
      <c r="Q2377" s="1" t="s">
        <v>4833</v>
      </c>
      <c r="R2377" s="105" t="s">
        <v>1671</v>
      </c>
      <c r="S2377" s="4" t="s">
        <v>1497</v>
      </c>
      <c r="T2377" s="4" t="s">
        <v>694</v>
      </c>
      <c r="U2377" s="20" t="s">
        <v>4879</v>
      </c>
      <c r="V2377" s="83"/>
      <c r="W2377" s="83"/>
      <c r="X2377" s="83"/>
      <c r="Y2377" s="83"/>
      <c r="Z2377" s="83"/>
      <c r="AA2377" s="83"/>
      <c r="AB2377" s="83"/>
      <c r="AC2377" s="83"/>
      <c r="AD2377" s="83"/>
      <c r="AE2377" s="83"/>
      <c r="AF2377" s="83"/>
      <c r="AG2377" s="83"/>
      <c r="AH2377" s="83"/>
      <c r="AI2377" s="83"/>
      <c r="AJ2377" s="83"/>
      <c r="AK2377" s="83"/>
      <c r="AL2377" s="83"/>
      <c r="AM2377" s="83"/>
      <c r="AN2377" s="83"/>
      <c r="AO2377" s="83"/>
      <c r="AP2377" s="83"/>
      <c r="AQ2377" s="83"/>
      <c r="AR2377" s="83"/>
      <c r="AS2377" s="83"/>
      <c r="AT2377" s="83"/>
      <c r="AU2377" s="83"/>
      <c r="AV2377" s="83"/>
      <c r="AW2377" s="83"/>
      <c r="AX2377" s="83"/>
      <c r="AY2377" s="83"/>
      <c r="AZ2377" s="83"/>
      <c r="BA2377" s="83"/>
      <c r="BB2377" s="83"/>
      <c r="BC2377" s="83"/>
      <c r="BD2377" s="83"/>
      <c r="BE2377" s="83"/>
      <c r="BF2377" s="83"/>
      <c r="BG2377" s="83"/>
      <c r="BH2377" s="83"/>
      <c r="BI2377" s="83"/>
      <c r="BJ2377" s="83"/>
      <c r="BK2377" s="83"/>
      <c r="BL2377" s="83"/>
      <c r="BM2377" s="83"/>
      <c r="BN2377" s="83"/>
      <c r="BO2377" s="83"/>
      <c r="BP2377" s="83"/>
      <c r="BQ2377" s="83"/>
      <c r="BR2377" s="83"/>
      <c r="BS2377" s="83"/>
      <c r="BT2377" s="83"/>
      <c r="BU2377" s="83"/>
      <c r="BV2377" s="83"/>
      <c r="BW2377" s="83"/>
      <c r="BX2377" s="83"/>
      <c r="BY2377" s="83"/>
      <c r="BZ2377" s="83"/>
      <c r="CA2377" s="83"/>
      <c r="CB2377" s="83"/>
      <c r="CC2377" s="83"/>
      <c r="CD2377" s="83"/>
      <c r="CE2377" s="83"/>
      <c r="CF2377" s="83"/>
      <c r="CG2377" s="83"/>
      <c r="CH2377" s="83"/>
      <c r="CI2377" s="83"/>
      <c r="CJ2377" s="83"/>
      <c r="CK2377" s="83"/>
      <c r="CL2377" s="83"/>
      <c r="CM2377" s="83"/>
      <c r="CN2377" s="83"/>
      <c r="CO2377" s="83"/>
      <c r="CP2377" s="83"/>
      <c r="CQ2377" s="83"/>
      <c r="CR2377" s="83"/>
      <c r="CS2377" s="83"/>
      <c r="CT2377" s="83"/>
      <c r="CU2377" s="83"/>
      <c r="CV2377" s="83"/>
      <c r="CW2377" s="83"/>
      <c r="CX2377" s="83"/>
      <c r="CY2377" s="83"/>
      <c r="CZ2377" s="83"/>
      <c r="DA2377" s="83"/>
      <c r="DB2377" s="83"/>
      <c r="DC2377" s="83"/>
      <c r="DD2377" s="83"/>
      <c r="DE2377" s="83"/>
      <c r="DF2377" s="83"/>
      <c r="DG2377" s="83"/>
      <c r="DH2377" s="83"/>
      <c r="DI2377" s="83"/>
      <c r="DJ2377" s="83"/>
      <c r="DK2377" s="83"/>
      <c r="DL2377" s="83"/>
      <c r="DM2377" s="83"/>
      <c r="DN2377" s="83"/>
      <c r="DO2377" s="83"/>
      <c r="DP2377" s="83"/>
      <c r="DQ2377" s="83"/>
      <c r="DR2377" s="83"/>
      <c r="DS2377" s="83"/>
      <c r="DT2377" s="83"/>
      <c r="DU2377" s="83"/>
      <c r="DV2377" s="83"/>
      <c r="DW2377" s="83"/>
      <c r="DX2377" s="83"/>
      <c r="DY2377" s="83"/>
      <c r="DZ2377" s="83"/>
      <c r="EA2377" s="83"/>
      <c r="EB2377" s="83"/>
      <c r="EC2377" s="83"/>
      <c r="ED2377" s="83"/>
      <c r="EE2377" s="83"/>
      <c r="EF2377" s="83"/>
      <c r="EG2377" s="83"/>
      <c r="EH2377" s="83"/>
      <c r="EI2377" s="83"/>
      <c r="EJ2377" s="83"/>
      <c r="EK2377" s="83"/>
      <c r="EL2377" s="83"/>
      <c r="EM2377" s="83"/>
      <c r="EN2377" s="83"/>
      <c r="EO2377" s="83"/>
      <c r="EP2377" s="83"/>
      <c r="EQ2377" s="83"/>
      <c r="ER2377" s="83"/>
      <c r="ES2377" s="83"/>
      <c r="ET2377" s="83"/>
      <c r="EU2377" s="83"/>
      <c r="EV2377" s="83"/>
      <c r="EW2377" s="83"/>
      <c r="EX2377" s="83"/>
      <c r="EY2377" s="83"/>
      <c r="EZ2377" s="83"/>
      <c r="FA2377" s="83"/>
      <c r="FB2377" s="83"/>
      <c r="FC2377" s="83"/>
      <c r="FD2377" s="83"/>
      <c r="FE2377" s="83"/>
      <c r="FF2377" s="83"/>
      <c r="FG2377" s="83"/>
      <c r="FH2377" s="83"/>
      <c r="FI2377" s="83"/>
      <c r="FJ2377" s="83"/>
      <c r="FK2377" s="83"/>
      <c r="FL2377" s="83"/>
      <c r="FM2377" s="83"/>
      <c r="FN2377" s="83"/>
      <c r="FO2377" s="83"/>
      <c r="FP2377" s="83"/>
      <c r="FQ2377" s="83"/>
      <c r="FR2377" s="83"/>
      <c r="FS2377" s="83"/>
      <c r="FT2377" s="83"/>
      <c r="FU2377" s="83"/>
      <c r="FV2377" s="83"/>
      <c r="FW2377" s="83"/>
      <c r="FX2377" s="83"/>
      <c r="FY2377" s="83"/>
      <c r="FZ2377" s="83"/>
      <c r="GA2377" s="83"/>
      <c r="GB2377" s="83"/>
      <c r="GC2377" s="83"/>
      <c r="GD2377" s="83"/>
      <c r="GE2377" s="83"/>
      <c r="GF2377" s="83"/>
      <c r="GG2377" s="83"/>
      <c r="GH2377" s="83"/>
      <c r="GI2377" s="83"/>
      <c r="GJ2377" s="83"/>
      <c r="GK2377" s="83"/>
      <c r="GL2377" s="83"/>
      <c r="GM2377" s="83"/>
      <c r="GN2377" s="83"/>
      <c r="GO2377" s="83"/>
      <c r="GP2377" s="83"/>
      <c r="GQ2377" s="83"/>
      <c r="GR2377" s="83"/>
      <c r="GS2377" s="83"/>
      <c r="GT2377" s="83"/>
      <c r="GU2377" s="83"/>
      <c r="GV2377" s="83"/>
      <c r="GW2377" s="83"/>
      <c r="GX2377" s="83"/>
      <c r="GY2377" s="83"/>
      <c r="GZ2377" s="83"/>
      <c r="HA2377" s="83"/>
      <c r="HB2377" s="83"/>
      <c r="HC2377" s="83"/>
      <c r="HD2377" s="83"/>
      <c r="HE2377" s="83"/>
      <c r="HF2377" s="83"/>
      <c r="HG2377" s="83"/>
      <c r="HH2377" s="83"/>
      <c r="HI2377" s="83"/>
      <c r="HJ2377" s="83"/>
      <c r="HK2377" s="83"/>
      <c r="HL2377" s="83"/>
      <c r="HM2377" s="83"/>
      <c r="HN2377" s="83"/>
      <c r="HO2377" s="83"/>
      <c r="HP2377" s="83"/>
      <c r="HQ2377" s="83"/>
      <c r="HR2377" s="83"/>
      <c r="HS2377" s="83"/>
      <c r="HT2377" s="83"/>
      <c r="HU2377" s="83"/>
      <c r="HV2377" s="83"/>
      <c r="HW2377" s="83"/>
      <c r="HX2377" s="83"/>
      <c r="HY2377" s="83"/>
      <c r="HZ2377" s="83"/>
      <c r="IA2377" s="83"/>
      <c r="IB2377" s="83"/>
      <c r="IC2377" s="83"/>
      <c r="ID2377" s="83"/>
      <c r="IE2377" s="83"/>
      <c r="IF2377" s="83"/>
      <c r="IG2377" s="83"/>
      <c r="IH2377" s="83"/>
      <c r="II2377" s="83"/>
      <c r="IJ2377" s="83"/>
      <c r="IK2377" s="83"/>
      <c r="IL2377" s="83"/>
    </row>
    <row r="2378" spans="1:246" s="32" customFormat="1" ht="22.95" customHeight="1" x14ac:dyDescent="0.2">
      <c r="A2378" s="32">
        <v>2375</v>
      </c>
      <c r="B2378" s="72" t="s">
        <v>4891</v>
      </c>
      <c r="C2378" s="117" t="s">
        <v>2074</v>
      </c>
      <c r="D2378" s="85"/>
      <c r="E2378" s="85"/>
      <c r="F2378" s="85"/>
      <c r="G2378" s="85"/>
      <c r="H2378" s="85"/>
      <c r="I2378" s="85"/>
      <c r="J2378" s="85"/>
      <c r="K2378" s="85"/>
      <c r="L2378" s="85" t="s">
        <v>41</v>
      </c>
      <c r="M2378" s="90"/>
      <c r="N2378" s="85"/>
      <c r="O2378" s="85"/>
      <c r="P2378" s="85"/>
      <c r="Q2378" s="1" t="s">
        <v>4833</v>
      </c>
      <c r="R2378" s="91" t="s">
        <v>1671</v>
      </c>
      <c r="S2378" s="4" t="s">
        <v>1497</v>
      </c>
      <c r="T2378" s="4" t="s">
        <v>694</v>
      </c>
      <c r="U2378" s="20" t="s">
        <v>4879</v>
      </c>
      <c r="V2378" s="83"/>
      <c r="W2378" s="83"/>
      <c r="X2378" s="83"/>
      <c r="Y2378" s="83"/>
      <c r="Z2378" s="83"/>
      <c r="AA2378" s="83"/>
      <c r="AB2378" s="83"/>
      <c r="AC2378" s="83"/>
      <c r="AD2378" s="83"/>
      <c r="AE2378" s="83"/>
      <c r="AF2378" s="83"/>
      <c r="AG2378" s="83"/>
      <c r="AH2378" s="83"/>
      <c r="AI2378" s="83"/>
      <c r="AJ2378" s="83"/>
      <c r="AK2378" s="83"/>
      <c r="AL2378" s="83"/>
      <c r="AM2378" s="83"/>
      <c r="AN2378" s="83"/>
      <c r="AO2378" s="83"/>
      <c r="AP2378" s="83"/>
      <c r="AQ2378" s="83"/>
      <c r="AR2378" s="83"/>
      <c r="AS2378" s="83"/>
      <c r="AT2378" s="83"/>
      <c r="AU2378" s="83"/>
      <c r="AV2378" s="83"/>
      <c r="AW2378" s="83"/>
      <c r="AX2378" s="83"/>
      <c r="AY2378" s="83"/>
      <c r="AZ2378" s="83"/>
      <c r="BA2378" s="83"/>
      <c r="BB2378" s="83"/>
      <c r="BC2378" s="83"/>
      <c r="BD2378" s="83"/>
      <c r="BE2378" s="83"/>
      <c r="BF2378" s="83"/>
      <c r="BG2378" s="83"/>
      <c r="BH2378" s="83"/>
      <c r="BI2378" s="83"/>
      <c r="BJ2378" s="83"/>
      <c r="BK2378" s="83"/>
      <c r="BL2378" s="83"/>
      <c r="BM2378" s="83"/>
      <c r="BN2378" s="83"/>
      <c r="BO2378" s="83"/>
      <c r="BP2378" s="83"/>
      <c r="BQ2378" s="83"/>
      <c r="BR2378" s="83"/>
      <c r="BS2378" s="83"/>
      <c r="BT2378" s="83"/>
      <c r="BU2378" s="83"/>
      <c r="BV2378" s="83"/>
      <c r="BW2378" s="83"/>
      <c r="BX2378" s="83"/>
      <c r="BY2378" s="83"/>
      <c r="BZ2378" s="83"/>
      <c r="CA2378" s="83"/>
      <c r="CB2378" s="83"/>
      <c r="CC2378" s="83"/>
      <c r="CD2378" s="83"/>
      <c r="CE2378" s="83"/>
      <c r="CF2378" s="83"/>
      <c r="CG2378" s="83"/>
      <c r="CH2378" s="83"/>
      <c r="CI2378" s="83"/>
      <c r="CJ2378" s="83"/>
      <c r="CK2378" s="83"/>
      <c r="CL2378" s="83"/>
      <c r="CM2378" s="83"/>
      <c r="CN2378" s="83"/>
      <c r="CO2378" s="83"/>
      <c r="CP2378" s="83"/>
      <c r="CQ2378" s="83"/>
      <c r="CR2378" s="83"/>
      <c r="CS2378" s="83"/>
      <c r="CT2378" s="83"/>
      <c r="CU2378" s="83"/>
      <c r="CV2378" s="83"/>
      <c r="CW2378" s="83"/>
      <c r="CX2378" s="83"/>
      <c r="CY2378" s="83"/>
      <c r="CZ2378" s="83"/>
      <c r="DA2378" s="83"/>
      <c r="DB2378" s="83"/>
      <c r="DC2378" s="83"/>
      <c r="DD2378" s="83"/>
      <c r="DE2378" s="83"/>
      <c r="DF2378" s="83"/>
      <c r="DG2378" s="83"/>
      <c r="DH2378" s="83"/>
      <c r="DI2378" s="83"/>
      <c r="DJ2378" s="83"/>
      <c r="DK2378" s="83"/>
      <c r="DL2378" s="83"/>
      <c r="DM2378" s="83"/>
      <c r="DN2378" s="83"/>
      <c r="DO2378" s="83"/>
      <c r="DP2378" s="83"/>
      <c r="DQ2378" s="83"/>
      <c r="DR2378" s="83"/>
      <c r="DS2378" s="83"/>
      <c r="DT2378" s="83"/>
      <c r="DU2378" s="83"/>
      <c r="DV2378" s="83"/>
      <c r="DW2378" s="83"/>
      <c r="DX2378" s="83"/>
      <c r="DY2378" s="83"/>
      <c r="DZ2378" s="83"/>
      <c r="EA2378" s="83"/>
      <c r="EB2378" s="83"/>
      <c r="EC2378" s="83"/>
      <c r="ED2378" s="83"/>
      <c r="EE2378" s="83"/>
      <c r="EF2378" s="83"/>
      <c r="EG2378" s="83"/>
      <c r="EH2378" s="83"/>
      <c r="EI2378" s="83"/>
      <c r="EJ2378" s="83"/>
      <c r="EK2378" s="83"/>
      <c r="EL2378" s="83"/>
      <c r="EM2378" s="83"/>
      <c r="EN2378" s="83"/>
      <c r="EO2378" s="83"/>
      <c r="EP2378" s="83"/>
      <c r="EQ2378" s="83"/>
      <c r="ER2378" s="83"/>
      <c r="ES2378" s="83"/>
      <c r="ET2378" s="83"/>
      <c r="EU2378" s="83"/>
      <c r="EV2378" s="83"/>
      <c r="EW2378" s="83"/>
      <c r="EX2378" s="83"/>
      <c r="EY2378" s="83"/>
      <c r="EZ2378" s="83"/>
      <c r="FA2378" s="83"/>
      <c r="FB2378" s="83"/>
      <c r="FC2378" s="83"/>
      <c r="FD2378" s="83"/>
      <c r="FE2378" s="83"/>
      <c r="FF2378" s="83"/>
      <c r="FG2378" s="83"/>
      <c r="FH2378" s="83"/>
      <c r="FI2378" s="83"/>
      <c r="FJ2378" s="83"/>
      <c r="FK2378" s="83"/>
      <c r="FL2378" s="83"/>
      <c r="FM2378" s="83"/>
      <c r="FN2378" s="83"/>
      <c r="FO2378" s="83"/>
      <c r="FP2378" s="83"/>
      <c r="FQ2378" s="83"/>
      <c r="FR2378" s="83"/>
      <c r="FS2378" s="83"/>
      <c r="FT2378" s="83"/>
      <c r="FU2378" s="83"/>
      <c r="FV2378" s="83"/>
      <c r="FW2378" s="83"/>
      <c r="FX2378" s="83"/>
      <c r="FY2378" s="83"/>
      <c r="FZ2378" s="83"/>
      <c r="GA2378" s="83"/>
      <c r="GB2378" s="83"/>
      <c r="GC2378" s="83"/>
      <c r="GD2378" s="83"/>
      <c r="GE2378" s="83"/>
      <c r="GF2378" s="83"/>
      <c r="GG2378" s="83"/>
      <c r="GH2378" s="83"/>
      <c r="GI2378" s="83"/>
      <c r="GJ2378" s="83"/>
      <c r="GK2378" s="83"/>
      <c r="GL2378" s="83"/>
      <c r="GM2378" s="83"/>
      <c r="GN2378" s="83"/>
      <c r="GO2378" s="83"/>
      <c r="GP2378" s="83"/>
      <c r="GQ2378" s="83"/>
      <c r="GR2378" s="83"/>
      <c r="GS2378" s="83"/>
      <c r="GT2378" s="83"/>
      <c r="GU2378" s="83"/>
      <c r="GV2378" s="83"/>
      <c r="GW2378" s="83"/>
      <c r="GX2378" s="83"/>
      <c r="GY2378" s="83"/>
      <c r="GZ2378" s="83"/>
      <c r="HA2378" s="83"/>
      <c r="HB2378" s="83"/>
      <c r="HC2378" s="83"/>
      <c r="HD2378" s="83"/>
      <c r="HE2378" s="83"/>
      <c r="HF2378" s="83"/>
      <c r="HG2378" s="83"/>
      <c r="HH2378" s="83"/>
      <c r="HI2378" s="83"/>
      <c r="HJ2378" s="83"/>
      <c r="HK2378" s="83"/>
      <c r="HL2378" s="83"/>
      <c r="HM2378" s="83"/>
      <c r="HN2378" s="83"/>
      <c r="HO2378" s="83"/>
      <c r="HP2378" s="83"/>
      <c r="HQ2378" s="83"/>
      <c r="HR2378" s="83"/>
      <c r="HS2378" s="83"/>
      <c r="HT2378" s="83"/>
      <c r="HU2378" s="83"/>
      <c r="HV2378" s="83"/>
      <c r="HW2378" s="83"/>
      <c r="HX2378" s="83"/>
      <c r="HY2378" s="83"/>
      <c r="HZ2378" s="83"/>
      <c r="IA2378" s="83"/>
      <c r="IB2378" s="83"/>
      <c r="IC2378" s="83"/>
      <c r="ID2378" s="83"/>
      <c r="IE2378" s="83"/>
      <c r="IF2378" s="83"/>
      <c r="IG2378" s="83"/>
      <c r="IH2378" s="83"/>
      <c r="II2378" s="83"/>
      <c r="IJ2378" s="83"/>
      <c r="IK2378" s="83"/>
      <c r="IL2378" s="83"/>
    </row>
    <row r="2379" spans="1:246" s="32" customFormat="1" ht="22.95" customHeight="1" x14ac:dyDescent="0.2">
      <c r="A2379" s="32">
        <v>2376</v>
      </c>
      <c r="B2379" s="72" t="s">
        <v>4892</v>
      </c>
      <c r="C2379" s="117" t="s">
        <v>2245</v>
      </c>
      <c r="D2379" s="85"/>
      <c r="E2379" s="85"/>
      <c r="F2379" s="85"/>
      <c r="G2379" s="85"/>
      <c r="H2379" s="85"/>
      <c r="I2379" s="85" t="s">
        <v>334</v>
      </c>
      <c r="J2379" s="85"/>
      <c r="K2379" s="85"/>
      <c r="L2379" s="85"/>
      <c r="M2379" s="90"/>
      <c r="N2379" s="85"/>
      <c r="O2379" s="85"/>
      <c r="P2379" s="85"/>
      <c r="Q2379" s="1" t="s">
        <v>4833</v>
      </c>
      <c r="R2379" s="91" t="s">
        <v>1671</v>
      </c>
      <c r="S2379" s="4" t="s">
        <v>1497</v>
      </c>
      <c r="T2379" s="4" t="s">
        <v>694</v>
      </c>
      <c r="U2379" s="20" t="s">
        <v>4879</v>
      </c>
      <c r="V2379" s="83"/>
      <c r="W2379" s="83"/>
      <c r="X2379" s="83"/>
      <c r="Y2379" s="83"/>
      <c r="Z2379" s="83"/>
      <c r="AA2379" s="83"/>
      <c r="AB2379" s="83"/>
      <c r="AC2379" s="83"/>
      <c r="AD2379" s="83"/>
      <c r="AE2379" s="83"/>
      <c r="AF2379" s="83"/>
      <c r="AG2379" s="83"/>
      <c r="AH2379" s="83"/>
      <c r="AI2379" s="83"/>
      <c r="AJ2379" s="83"/>
      <c r="AK2379" s="83"/>
      <c r="AL2379" s="83"/>
      <c r="AM2379" s="83"/>
      <c r="AN2379" s="83"/>
      <c r="AO2379" s="83"/>
      <c r="AP2379" s="83"/>
      <c r="AQ2379" s="83"/>
      <c r="AR2379" s="83"/>
      <c r="AS2379" s="83"/>
      <c r="AT2379" s="83"/>
      <c r="AU2379" s="83"/>
      <c r="AV2379" s="83"/>
      <c r="AW2379" s="83"/>
      <c r="AX2379" s="83"/>
      <c r="AY2379" s="83"/>
      <c r="AZ2379" s="83"/>
      <c r="BA2379" s="83"/>
      <c r="BB2379" s="83"/>
      <c r="BC2379" s="83"/>
      <c r="BD2379" s="83"/>
      <c r="BE2379" s="83"/>
      <c r="BF2379" s="83"/>
      <c r="BG2379" s="83"/>
      <c r="BH2379" s="83"/>
      <c r="BI2379" s="83"/>
      <c r="BJ2379" s="83"/>
      <c r="BK2379" s="83"/>
      <c r="BL2379" s="83"/>
      <c r="BM2379" s="83"/>
      <c r="BN2379" s="83"/>
      <c r="BO2379" s="83"/>
      <c r="BP2379" s="83"/>
      <c r="BQ2379" s="83"/>
      <c r="BR2379" s="83"/>
      <c r="BS2379" s="83"/>
      <c r="BT2379" s="83"/>
      <c r="BU2379" s="83"/>
      <c r="BV2379" s="83"/>
      <c r="BW2379" s="83"/>
      <c r="BX2379" s="83"/>
      <c r="BY2379" s="83"/>
      <c r="BZ2379" s="83"/>
      <c r="CA2379" s="83"/>
      <c r="CB2379" s="83"/>
      <c r="CC2379" s="83"/>
      <c r="CD2379" s="83"/>
      <c r="CE2379" s="83"/>
      <c r="CF2379" s="83"/>
      <c r="CG2379" s="83"/>
      <c r="CH2379" s="83"/>
      <c r="CI2379" s="83"/>
      <c r="CJ2379" s="83"/>
      <c r="CK2379" s="83"/>
      <c r="CL2379" s="83"/>
      <c r="CM2379" s="83"/>
      <c r="CN2379" s="83"/>
      <c r="CO2379" s="83"/>
      <c r="CP2379" s="83"/>
      <c r="CQ2379" s="83"/>
      <c r="CR2379" s="83"/>
      <c r="CS2379" s="83"/>
      <c r="CT2379" s="83"/>
      <c r="CU2379" s="83"/>
      <c r="CV2379" s="83"/>
      <c r="CW2379" s="83"/>
      <c r="CX2379" s="83"/>
      <c r="CY2379" s="83"/>
      <c r="CZ2379" s="83"/>
      <c r="DA2379" s="83"/>
      <c r="DB2379" s="83"/>
      <c r="DC2379" s="83"/>
      <c r="DD2379" s="83"/>
      <c r="DE2379" s="83"/>
      <c r="DF2379" s="83"/>
      <c r="DG2379" s="83"/>
      <c r="DH2379" s="83"/>
      <c r="DI2379" s="83"/>
      <c r="DJ2379" s="83"/>
      <c r="DK2379" s="83"/>
      <c r="DL2379" s="83"/>
      <c r="DM2379" s="83"/>
      <c r="DN2379" s="83"/>
      <c r="DO2379" s="83"/>
      <c r="DP2379" s="83"/>
      <c r="DQ2379" s="83"/>
      <c r="DR2379" s="83"/>
      <c r="DS2379" s="83"/>
      <c r="DT2379" s="83"/>
      <c r="DU2379" s="83"/>
      <c r="DV2379" s="83"/>
      <c r="DW2379" s="83"/>
      <c r="DX2379" s="83"/>
      <c r="DY2379" s="83"/>
      <c r="DZ2379" s="83"/>
      <c r="EA2379" s="83"/>
      <c r="EB2379" s="83"/>
      <c r="EC2379" s="83"/>
      <c r="ED2379" s="83"/>
      <c r="EE2379" s="83"/>
      <c r="EF2379" s="83"/>
      <c r="EG2379" s="83"/>
      <c r="EH2379" s="83"/>
      <c r="EI2379" s="83"/>
      <c r="EJ2379" s="83"/>
      <c r="EK2379" s="83"/>
      <c r="EL2379" s="83"/>
      <c r="EM2379" s="83"/>
      <c r="EN2379" s="83"/>
      <c r="EO2379" s="83"/>
      <c r="EP2379" s="83"/>
      <c r="EQ2379" s="83"/>
      <c r="ER2379" s="83"/>
      <c r="ES2379" s="83"/>
      <c r="ET2379" s="83"/>
      <c r="EU2379" s="83"/>
      <c r="EV2379" s="83"/>
      <c r="EW2379" s="83"/>
      <c r="EX2379" s="83"/>
      <c r="EY2379" s="83"/>
      <c r="EZ2379" s="83"/>
      <c r="FA2379" s="83"/>
      <c r="FB2379" s="83"/>
      <c r="FC2379" s="83"/>
      <c r="FD2379" s="83"/>
      <c r="FE2379" s="83"/>
      <c r="FF2379" s="83"/>
      <c r="FG2379" s="83"/>
      <c r="FH2379" s="83"/>
      <c r="FI2379" s="83"/>
      <c r="FJ2379" s="83"/>
      <c r="FK2379" s="83"/>
      <c r="FL2379" s="83"/>
      <c r="FM2379" s="83"/>
      <c r="FN2379" s="83"/>
      <c r="FO2379" s="83"/>
      <c r="FP2379" s="83"/>
      <c r="FQ2379" s="83"/>
      <c r="FR2379" s="83"/>
      <c r="FS2379" s="83"/>
      <c r="FT2379" s="83"/>
      <c r="FU2379" s="83"/>
      <c r="FV2379" s="83"/>
      <c r="FW2379" s="83"/>
      <c r="FX2379" s="83"/>
      <c r="FY2379" s="83"/>
      <c r="FZ2379" s="83"/>
      <c r="GA2379" s="83"/>
      <c r="GB2379" s="83"/>
      <c r="GC2379" s="83"/>
      <c r="GD2379" s="83"/>
      <c r="GE2379" s="83"/>
      <c r="GF2379" s="83"/>
      <c r="GG2379" s="83"/>
      <c r="GH2379" s="83"/>
      <c r="GI2379" s="83"/>
      <c r="GJ2379" s="83"/>
      <c r="GK2379" s="83"/>
      <c r="GL2379" s="83"/>
      <c r="GM2379" s="83"/>
      <c r="GN2379" s="83"/>
      <c r="GO2379" s="83"/>
      <c r="GP2379" s="83"/>
      <c r="GQ2379" s="83"/>
      <c r="GR2379" s="83"/>
      <c r="GS2379" s="83"/>
      <c r="GT2379" s="83"/>
      <c r="GU2379" s="83"/>
      <c r="GV2379" s="83"/>
      <c r="GW2379" s="83"/>
      <c r="GX2379" s="83"/>
      <c r="GY2379" s="83"/>
      <c r="GZ2379" s="83"/>
      <c r="HA2379" s="83"/>
      <c r="HB2379" s="83"/>
      <c r="HC2379" s="83"/>
      <c r="HD2379" s="83"/>
      <c r="HE2379" s="83"/>
      <c r="HF2379" s="83"/>
      <c r="HG2379" s="83"/>
      <c r="HH2379" s="83"/>
      <c r="HI2379" s="83"/>
      <c r="HJ2379" s="83"/>
      <c r="HK2379" s="83"/>
      <c r="HL2379" s="83"/>
      <c r="HM2379" s="83"/>
      <c r="HN2379" s="83"/>
      <c r="HO2379" s="83"/>
      <c r="HP2379" s="83"/>
      <c r="HQ2379" s="83"/>
      <c r="HR2379" s="83"/>
      <c r="HS2379" s="83"/>
      <c r="HT2379" s="83"/>
      <c r="HU2379" s="83"/>
      <c r="HV2379" s="83"/>
      <c r="HW2379" s="83"/>
      <c r="HX2379" s="83"/>
      <c r="HY2379" s="83"/>
      <c r="HZ2379" s="83"/>
      <c r="IA2379" s="83"/>
      <c r="IB2379" s="83"/>
      <c r="IC2379" s="83"/>
      <c r="ID2379" s="83"/>
      <c r="IE2379" s="83"/>
      <c r="IF2379" s="83"/>
      <c r="IG2379" s="83"/>
      <c r="IH2379" s="83"/>
      <c r="II2379" s="83"/>
      <c r="IJ2379" s="83"/>
      <c r="IK2379" s="83"/>
      <c r="IL2379" s="83"/>
    </row>
    <row r="2380" spans="1:246" s="83" customFormat="1" ht="22.95" customHeight="1" x14ac:dyDescent="0.2">
      <c r="A2380" s="32">
        <v>2377</v>
      </c>
      <c r="B2380" s="72" t="s">
        <v>4893</v>
      </c>
      <c r="C2380" s="117" t="s">
        <v>2039</v>
      </c>
      <c r="D2380" s="85"/>
      <c r="E2380" s="85"/>
      <c r="F2380" s="85"/>
      <c r="G2380" s="85"/>
      <c r="H2380" s="85"/>
      <c r="I2380" s="85" t="s">
        <v>334</v>
      </c>
      <c r="J2380" s="85" t="s">
        <v>310</v>
      </c>
      <c r="K2380" s="85"/>
      <c r="L2380" s="85" t="s">
        <v>41</v>
      </c>
      <c r="M2380" s="90"/>
      <c r="N2380" s="85"/>
      <c r="O2380" s="85"/>
      <c r="P2380" s="85"/>
      <c r="Q2380" s="1" t="s">
        <v>4833</v>
      </c>
      <c r="R2380" s="91" t="s">
        <v>1671</v>
      </c>
      <c r="S2380" s="4" t="s">
        <v>1497</v>
      </c>
      <c r="T2380" s="4" t="s">
        <v>694</v>
      </c>
      <c r="U2380" s="20" t="s">
        <v>4879</v>
      </c>
    </row>
    <row r="2381" spans="1:246" s="32" customFormat="1" ht="22.95" customHeight="1" x14ac:dyDescent="0.2">
      <c r="A2381" s="32">
        <v>2378</v>
      </c>
      <c r="B2381" s="72" t="s">
        <v>4894</v>
      </c>
      <c r="C2381" s="117" t="s">
        <v>634</v>
      </c>
      <c r="D2381" s="85"/>
      <c r="E2381" s="85"/>
      <c r="F2381" s="85"/>
      <c r="G2381" s="85"/>
      <c r="H2381" s="85"/>
      <c r="I2381" s="85"/>
      <c r="J2381" s="85"/>
      <c r="K2381" s="85" t="s">
        <v>682</v>
      </c>
      <c r="L2381" s="85"/>
      <c r="M2381" s="90" t="s">
        <v>58</v>
      </c>
      <c r="N2381" s="85"/>
      <c r="O2381" s="85"/>
      <c r="P2381" s="85"/>
      <c r="Q2381" s="1" t="s">
        <v>4833</v>
      </c>
      <c r="R2381" s="91" t="s">
        <v>1671</v>
      </c>
      <c r="S2381" s="4" t="s">
        <v>1497</v>
      </c>
      <c r="T2381" s="4" t="s">
        <v>694</v>
      </c>
      <c r="U2381" s="20" t="s">
        <v>4879</v>
      </c>
    </row>
    <row r="2382" spans="1:246" s="32" customFormat="1" ht="22.95" customHeight="1" x14ac:dyDescent="0.2">
      <c r="A2382" s="32">
        <v>2379</v>
      </c>
      <c r="B2382" s="1" t="s">
        <v>711</v>
      </c>
      <c r="C2382" s="4" t="s">
        <v>108</v>
      </c>
      <c r="D2382" s="42" t="s">
        <v>23</v>
      </c>
      <c r="E2382" s="42"/>
      <c r="F2382" s="42"/>
      <c r="G2382" s="42"/>
      <c r="H2382" s="42"/>
      <c r="I2382" s="42"/>
      <c r="J2382" s="42"/>
      <c r="K2382" s="42"/>
      <c r="L2382" s="42"/>
      <c r="M2382" s="42"/>
      <c r="N2382" s="42"/>
      <c r="O2382" s="42"/>
      <c r="P2382" s="42"/>
      <c r="Q2382" s="1" t="s">
        <v>4895</v>
      </c>
      <c r="R2382" s="91">
        <v>2750021</v>
      </c>
      <c r="S2382" s="4" t="s">
        <v>1497</v>
      </c>
      <c r="T2382" s="4" t="s">
        <v>4896</v>
      </c>
      <c r="U2382" s="20">
        <v>474533651</v>
      </c>
    </row>
    <row r="2383" spans="1:246" s="32" customFormat="1" ht="22.95" customHeight="1" x14ac:dyDescent="0.2">
      <c r="A2383" s="32">
        <v>2380</v>
      </c>
      <c r="B2383" s="2" t="s">
        <v>4897</v>
      </c>
      <c r="C2383" s="10" t="s">
        <v>108</v>
      </c>
      <c r="D2383" s="43" t="s">
        <v>23</v>
      </c>
      <c r="E2383" s="43"/>
      <c r="F2383" s="43"/>
      <c r="G2383" s="43"/>
      <c r="H2383" s="43"/>
      <c r="I2383" s="43"/>
      <c r="J2383" s="43"/>
      <c r="K2383" s="43"/>
      <c r="L2383" s="43"/>
      <c r="M2383" s="43"/>
      <c r="N2383" s="43"/>
      <c r="O2383" s="43"/>
      <c r="P2383" s="43"/>
      <c r="Q2383" s="1" t="s">
        <v>4895</v>
      </c>
      <c r="R2383" s="91">
        <v>2750021</v>
      </c>
      <c r="S2383" s="4" t="s">
        <v>1497</v>
      </c>
      <c r="T2383" s="4" t="s">
        <v>4896</v>
      </c>
      <c r="U2383" s="20">
        <v>474533651</v>
      </c>
    </row>
    <row r="2384" spans="1:246" s="32" customFormat="1" ht="22.95" customHeight="1" x14ac:dyDescent="0.2">
      <c r="A2384" s="32">
        <v>2381</v>
      </c>
      <c r="B2384" s="1" t="s">
        <v>4898</v>
      </c>
      <c r="C2384" s="4" t="s">
        <v>4899</v>
      </c>
      <c r="D2384" s="42"/>
      <c r="E2384" s="42"/>
      <c r="F2384" s="42"/>
      <c r="G2384" s="42"/>
      <c r="H2384" s="42"/>
      <c r="I2384" s="42"/>
      <c r="J2384" s="42" t="s">
        <v>310</v>
      </c>
      <c r="K2384" s="42" t="s">
        <v>682</v>
      </c>
      <c r="L2384" s="42" t="s">
        <v>41</v>
      </c>
      <c r="M2384" s="42"/>
      <c r="N2384" s="42"/>
      <c r="O2384" s="42"/>
      <c r="P2384" s="42"/>
      <c r="Q2384" s="1" t="s">
        <v>4900</v>
      </c>
      <c r="R2384" s="91">
        <v>2750026</v>
      </c>
      <c r="S2384" s="4" t="s">
        <v>1497</v>
      </c>
      <c r="T2384" s="4" t="s">
        <v>4901</v>
      </c>
      <c r="U2384" s="20">
        <v>474080550</v>
      </c>
    </row>
    <row r="2385" spans="1:246" s="32" customFormat="1" ht="22.95" customHeight="1" x14ac:dyDescent="0.2">
      <c r="A2385" s="32">
        <v>2382</v>
      </c>
      <c r="B2385" s="1" t="s">
        <v>755</v>
      </c>
      <c r="C2385" s="4" t="s">
        <v>108</v>
      </c>
      <c r="D2385" s="42" t="s">
        <v>23</v>
      </c>
      <c r="E2385" s="42"/>
      <c r="F2385" s="42"/>
      <c r="G2385" s="42"/>
      <c r="H2385" s="42"/>
      <c r="I2385" s="42"/>
      <c r="J2385" s="42"/>
      <c r="K2385" s="42"/>
      <c r="L2385" s="42"/>
      <c r="M2385" s="42"/>
      <c r="N2385" s="42"/>
      <c r="O2385" s="42"/>
      <c r="P2385" s="42"/>
      <c r="Q2385" s="1" t="s">
        <v>4902</v>
      </c>
      <c r="R2385" s="91">
        <v>2995225</v>
      </c>
      <c r="S2385" s="4" t="s">
        <v>751</v>
      </c>
      <c r="T2385" s="4" t="s">
        <v>4903</v>
      </c>
      <c r="U2385" s="6">
        <v>470730270</v>
      </c>
    </row>
    <row r="2386" spans="1:246" s="83" customFormat="1" ht="22.95" customHeight="1" x14ac:dyDescent="0.2">
      <c r="A2386" s="32">
        <v>2383</v>
      </c>
      <c r="B2386" s="1" t="s">
        <v>748</v>
      </c>
      <c r="C2386" s="4" t="s">
        <v>653</v>
      </c>
      <c r="D2386" s="42"/>
      <c r="E2386" s="42" t="s">
        <v>24</v>
      </c>
      <c r="F2386" s="42" t="s">
        <v>25</v>
      </c>
      <c r="G2386" s="42" t="s">
        <v>324</v>
      </c>
      <c r="H2386" s="42" t="s">
        <v>652</v>
      </c>
      <c r="I2386" s="42"/>
      <c r="J2386" s="42"/>
      <c r="K2386" s="42"/>
      <c r="L2386" s="42"/>
      <c r="M2386" s="42"/>
      <c r="N2386" s="42"/>
      <c r="O2386" s="42"/>
      <c r="P2386" s="42"/>
      <c r="Q2386" s="1" t="s">
        <v>1872</v>
      </c>
      <c r="R2386" s="91">
        <v>2995235</v>
      </c>
      <c r="S2386" s="4" t="s">
        <v>751</v>
      </c>
      <c r="T2386" s="4" t="s">
        <v>752</v>
      </c>
      <c r="U2386" s="6">
        <v>470731221</v>
      </c>
    </row>
    <row r="2387" spans="1:246" s="32" customFormat="1" ht="22.95" customHeight="1" x14ac:dyDescent="0.2">
      <c r="A2387" s="32">
        <v>2384</v>
      </c>
      <c r="B2387" s="1" t="s">
        <v>749</v>
      </c>
      <c r="C2387" s="4" t="s">
        <v>108</v>
      </c>
      <c r="D2387" s="42" t="s">
        <v>23</v>
      </c>
      <c r="E2387" s="42"/>
      <c r="F2387" s="42"/>
      <c r="G2387" s="42"/>
      <c r="H2387" s="42"/>
      <c r="I2387" s="42"/>
      <c r="J2387" s="42"/>
      <c r="K2387" s="42"/>
      <c r="L2387" s="42"/>
      <c r="M2387" s="42"/>
      <c r="N2387" s="42"/>
      <c r="O2387" s="42"/>
      <c r="P2387" s="42"/>
      <c r="Q2387" s="1" t="s">
        <v>1872</v>
      </c>
      <c r="R2387" s="91">
        <v>2995235</v>
      </c>
      <c r="S2387" s="4" t="s">
        <v>751</v>
      </c>
      <c r="T2387" s="4" t="s">
        <v>752</v>
      </c>
      <c r="U2387" s="6">
        <v>470731221</v>
      </c>
      <c r="V2387" s="83"/>
      <c r="W2387" s="83"/>
      <c r="X2387" s="83"/>
      <c r="Y2387" s="83"/>
      <c r="Z2387" s="83"/>
      <c r="AA2387" s="83"/>
      <c r="AB2387" s="83"/>
      <c r="AC2387" s="83"/>
      <c r="AD2387" s="83"/>
      <c r="AE2387" s="83"/>
      <c r="AF2387" s="83"/>
      <c r="AG2387" s="83"/>
      <c r="AH2387" s="83"/>
      <c r="AI2387" s="83"/>
      <c r="AJ2387" s="83"/>
      <c r="AK2387" s="83"/>
      <c r="AL2387" s="83"/>
      <c r="AM2387" s="83"/>
      <c r="AN2387" s="83"/>
      <c r="AO2387" s="83"/>
      <c r="AP2387" s="83"/>
      <c r="AQ2387" s="83"/>
      <c r="AR2387" s="83"/>
      <c r="AS2387" s="83"/>
      <c r="AT2387" s="83"/>
      <c r="AU2387" s="83"/>
      <c r="AV2387" s="83"/>
      <c r="AW2387" s="83"/>
      <c r="AX2387" s="83"/>
      <c r="AY2387" s="83"/>
      <c r="AZ2387" s="83"/>
      <c r="BA2387" s="83"/>
      <c r="BB2387" s="83"/>
      <c r="BC2387" s="83"/>
      <c r="BD2387" s="83"/>
      <c r="BE2387" s="83"/>
      <c r="BF2387" s="83"/>
      <c r="BG2387" s="83"/>
      <c r="BH2387" s="83"/>
      <c r="BI2387" s="83"/>
      <c r="BJ2387" s="83"/>
      <c r="BK2387" s="83"/>
      <c r="BL2387" s="83"/>
      <c r="BM2387" s="83"/>
      <c r="BN2387" s="83"/>
      <c r="BO2387" s="83"/>
      <c r="BP2387" s="83"/>
      <c r="BQ2387" s="83"/>
      <c r="BR2387" s="83"/>
      <c r="BS2387" s="83"/>
      <c r="BT2387" s="83"/>
      <c r="BU2387" s="83"/>
      <c r="BV2387" s="83"/>
      <c r="BW2387" s="83"/>
      <c r="BX2387" s="83"/>
      <c r="BY2387" s="83"/>
      <c r="BZ2387" s="83"/>
      <c r="CA2387" s="83"/>
      <c r="CB2387" s="83"/>
      <c r="CC2387" s="83"/>
      <c r="CD2387" s="83"/>
      <c r="CE2387" s="83"/>
      <c r="CF2387" s="83"/>
      <c r="CG2387" s="83"/>
      <c r="CH2387" s="83"/>
      <c r="CI2387" s="83"/>
      <c r="CJ2387" s="83"/>
      <c r="CK2387" s="83"/>
      <c r="CL2387" s="83"/>
      <c r="CM2387" s="83"/>
      <c r="CN2387" s="83"/>
      <c r="CO2387" s="83"/>
      <c r="CP2387" s="83"/>
      <c r="CQ2387" s="83"/>
      <c r="CR2387" s="83"/>
      <c r="CS2387" s="83"/>
      <c r="CT2387" s="83"/>
      <c r="CU2387" s="83"/>
      <c r="CV2387" s="83"/>
      <c r="CW2387" s="83"/>
      <c r="CX2387" s="83"/>
      <c r="CY2387" s="83"/>
      <c r="CZ2387" s="83"/>
      <c r="DA2387" s="83"/>
      <c r="DB2387" s="83"/>
      <c r="DC2387" s="83"/>
      <c r="DD2387" s="83"/>
      <c r="DE2387" s="83"/>
      <c r="DF2387" s="83"/>
      <c r="DG2387" s="83"/>
      <c r="DH2387" s="83"/>
      <c r="DI2387" s="83"/>
      <c r="DJ2387" s="83"/>
      <c r="DK2387" s="83"/>
      <c r="DL2387" s="83"/>
      <c r="DM2387" s="83"/>
      <c r="DN2387" s="83"/>
      <c r="DO2387" s="83"/>
      <c r="DP2387" s="83"/>
      <c r="DQ2387" s="83"/>
      <c r="DR2387" s="83"/>
      <c r="DS2387" s="83"/>
      <c r="DT2387" s="83"/>
      <c r="DU2387" s="83"/>
      <c r="DV2387" s="83"/>
      <c r="DW2387" s="83"/>
      <c r="DX2387" s="83"/>
      <c r="DY2387" s="83"/>
      <c r="DZ2387" s="83"/>
      <c r="EA2387" s="83"/>
      <c r="EB2387" s="83"/>
      <c r="EC2387" s="83"/>
      <c r="ED2387" s="83"/>
      <c r="EE2387" s="83"/>
      <c r="EF2387" s="83"/>
      <c r="EG2387" s="83"/>
      <c r="EH2387" s="83"/>
      <c r="EI2387" s="83"/>
      <c r="EJ2387" s="83"/>
      <c r="EK2387" s="83"/>
      <c r="EL2387" s="83"/>
      <c r="EM2387" s="83"/>
      <c r="EN2387" s="83"/>
      <c r="EO2387" s="83"/>
      <c r="EP2387" s="83"/>
      <c r="EQ2387" s="83"/>
      <c r="ER2387" s="83"/>
      <c r="ES2387" s="83"/>
      <c r="ET2387" s="83"/>
      <c r="EU2387" s="83"/>
      <c r="EV2387" s="83"/>
      <c r="EW2387" s="83"/>
      <c r="EX2387" s="83"/>
      <c r="EY2387" s="83"/>
      <c r="EZ2387" s="83"/>
      <c r="FA2387" s="83"/>
      <c r="FB2387" s="83"/>
      <c r="FC2387" s="83"/>
      <c r="FD2387" s="83"/>
      <c r="FE2387" s="83"/>
      <c r="FF2387" s="83"/>
      <c r="FG2387" s="83"/>
      <c r="FH2387" s="83"/>
      <c r="FI2387" s="83"/>
      <c r="FJ2387" s="83"/>
      <c r="FK2387" s="83"/>
      <c r="FL2387" s="83"/>
      <c r="FM2387" s="83"/>
      <c r="FN2387" s="83"/>
      <c r="FO2387" s="83"/>
      <c r="FP2387" s="83"/>
      <c r="FQ2387" s="83"/>
      <c r="FR2387" s="83"/>
      <c r="FS2387" s="83"/>
      <c r="FT2387" s="83"/>
      <c r="FU2387" s="83"/>
      <c r="FV2387" s="83"/>
      <c r="FW2387" s="83"/>
      <c r="FX2387" s="83"/>
      <c r="FY2387" s="83"/>
      <c r="FZ2387" s="83"/>
      <c r="GA2387" s="83"/>
      <c r="GB2387" s="83"/>
      <c r="GC2387" s="83"/>
      <c r="GD2387" s="83"/>
      <c r="GE2387" s="83"/>
      <c r="GF2387" s="83"/>
      <c r="GG2387" s="83"/>
      <c r="GH2387" s="83"/>
      <c r="GI2387" s="83"/>
      <c r="GJ2387" s="83"/>
      <c r="GK2387" s="83"/>
      <c r="GL2387" s="83"/>
      <c r="GM2387" s="83"/>
      <c r="GN2387" s="83"/>
      <c r="GO2387" s="83"/>
      <c r="GP2387" s="83"/>
      <c r="GQ2387" s="83"/>
      <c r="GR2387" s="83"/>
      <c r="GS2387" s="83"/>
      <c r="GT2387" s="83"/>
      <c r="GU2387" s="83"/>
      <c r="GV2387" s="83"/>
      <c r="GW2387" s="83"/>
      <c r="GX2387" s="83"/>
      <c r="GY2387" s="83"/>
      <c r="GZ2387" s="83"/>
      <c r="HA2387" s="83"/>
      <c r="HB2387" s="83"/>
      <c r="HC2387" s="83"/>
      <c r="HD2387" s="83"/>
      <c r="HE2387" s="83"/>
      <c r="HF2387" s="83"/>
      <c r="HG2387" s="83"/>
      <c r="HH2387" s="83"/>
      <c r="HI2387" s="83"/>
      <c r="HJ2387" s="83"/>
      <c r="HK2387" s="83"/>
      <c r="HL2387" s="83"/>
      <c r="HM2387" s="83"/>
      <c r="HN2387" s="83"/>
      <c r="HO2387" s="83"/>
      <c r="HP2387" s="83"/>
      <c r="HQ2387" s="83"/>
      <c r="HR2387" s="83"/>
      <c r="HS2387" s="83"/>
      <c r="HT2387" s="83"/>
      <c r="HU2387" s="83"/>
      <c r="HV2387" s="83"/>
      <c r="HW2387" s="83"/>
      <c r="HX2387" s="83"/>
      <c r="HY2387" s="83"/>
      <c r="HZ2387" s="83"/>
      <c r="IA2387" s="83"/>
      <c r="IB2387" s="83"/>
      <c r="IC2387" s="83"/>
      <c r="ID2387" s="83"/>
      <c r="IE2387" s="83"/>
      <c r="IF2387" s="83"/>
      <c r="IG2387" s="83"/>
      <c r="IH2387" s="83"/>
      <c r="II2387" s="83"/>
      <c r="IJ2387" s="83"/>
      <c r="IK2387" s="83"/>
      <c r="IL2387" s="83"/>
    </row>
    <row r="2388" spans="1:246" s="32" customFormat="1" ht="22.95" customHeight="1" x14ac:dyDescent="0.2">
      <c r="A2388" s="32">
        <v>2385</v>
      </c>
      <c r="B2388" s="1" t="s">
        <v>750</v>
      </c>
      <c r="C2388" s="4" t="s">
        <v>595</v>
      </c>
      <c r="D2388" s="42"/>
      <c r="E2388" s="42"/>
      <c r="F2388" s="42"/>
      <c r="G2388" s="42"/>
      <c r="H2388" s="42"/>
      <c r="I2388" s="42"/>
      <c r="J2388" s="42"/>
      <c r="K2388" s="42" t="s">
        <v>682</v>
      </c>
      <c r="L2388" s="42"/>
      <c r="M2388" s="42" t="s">
        <v>58</v>
      </c>
      <c r="N2388" s="42" t="s">
        <v>48</v>
      </c>
      <c r="O2388" s="42"/>
      <c r="P2388" s="42"/>
      <c r="Q2388" s="1" t="s">
        <v>1872</v>
      </c>
      <c r="R2388" s="91">
        <v>2995235</v>
      </c>
      <c r="S2388" s="4" t="s">
        <v>751</v>
      </c>
      <c r="T2388" s="4" t="s">
        <v>752</v>
      </c>
      <c r="U2388" s="6">
        <v>470731221</v>
      </c>
    </row>
    <row r="2389" spans="1:246" s="32" customFormat="1" ht="22.95" customHeight="1" x14ac:dyDescent="0.2">
      <c r="A2389" s="32">
        <v>2386</v>
      </c>
      <c r="B2389" s="12" t="s">
        <v>4904</v>
      </c>
      <c r="C2389" s="118" t="s">
        <v>1707</v>
      </c>
      <c r="D2389" s="44" t="s">
        <v>23</v>
      </c>
      <c r="E2389" s="44" t="s">
        <v>24</v>
      </c>
      <c r="F2389" s="44" t="s">
        <v>25</v>
      </c>
      <c r="G2389" s="44"/>
      <c r="H2389" s="44"/>
      <c r="I2389" s="44" t="s">
        <v>334</v>
      </c>
      <c r="J2389" s="44"/>
      <c r="K2389" s="44"/>
      <c r="L2389" s="44"/>
      <c r="M2389" s="44"/>
      <c r="N2389" s="44"/>
      <c r="O2389" s="44"/>
      <c r="P2389" s="44"/>
      <c r="Q2389" s="1" t="s">
        <v>1872</v>
      </c>
      <c r="R2389" s="91">
        <v>2995235</v>
      </c>
      <c r="S2389" s="4" t="s">
        <v>751</v>
      </c>
      <c r="T2389" s="4" t="s">
        <v>752</v>
      </c>
      <c r="U2389" s="6">
        <v>470731221</v>
      </c>
    </row>
    <row r="2390" spans="1:246" s="32" customFormat="1" ht="22.95" customHeight="1" x14ac:dyDescent="0.2">
      <c r="A2390" s="32">
        <v>2387</v>
      </c>
      <c r="B2390" s="12" t="s">
        <v>137</v>
      </c>
      <c r="C2390" s="118" t="s">
        <v>634</v>
      </c>
      <c r="D2390" s="44"/>
      <c r="E2390" s="44"/>
      <c r="F2390" s="44"/>
      <c r="G2390" s="44"/>
      <c r="H2390" s="44"/>
      <c r="I2390" s="44"/>
      <c r="J2390" s="44"/>
      <c r="K2390" s="44" t="s">
        <v>682</v>
      </c>
      <c r="L2390" s="44"/>
      <c r="M2390" s="44" t="s">
        <v>58</v>
      </c>
      <c r="N2390" s="44"/>
      <c r="O2390" s="44"/>
      <c r="P2390" s="44"/>
      <c r="Q2390" s="1" t="s">
        <v>1872</v>
      </c>
      <c r="R2390" s="91">
        <v>2995235</v>
      </c>
      <c r="S2390" s="4" t="s">
        <v>751</v>
      </c>
      <c r="T2390" s="4" t="s">
        <v>752</v>
      </c>
      <c r="U2390" s="6">
        <v>470731221</v>
      </c>
    </row>
    <row r="2391" spans="1:246" s="32" customFormat="1" ht="22.95" customHeight="1" x14ac:dyDescent="0.2">
      <c r="A2391" s="32">
        <v>2388</v>
      </c>
      <c r="B2391" s="12" t="s">
        <v>4905</v>
      </c>
      <c r="C2391" s="118" t="s">
        <v>1707</v>
      </c>
      <c r="D2391" s="44"/>
      <c r="E2391" s="44"/>
      <c r="F2391" s="44"/>
      <c r="G2391" s="44" t="s">
        <v>324</v>
      </c>
      <c r="H2391" s="44"/>
      <c r="I2391" s="44" t="s">
        <v>334</v>
      </c>
      <c r="J2391" s="44"/>
      <c r="K2391" s="44"/>
      <c r="L2391" s="44"/>
      <c r="M2391" s="44"/>
      <c r="N2391" s="44"/>
      <c r="O2391" s="44"/>
      <c r="P2391" s="44"/>
      <c r="Q2391" s="1" t="s">
        <v>1872</v>
      </c>
      <c r="R2391" s="91">
        <v>2995235</v>
      </c>
      <c r="S2391" s="4" t="s">
        <v>751</v>
      </c>
      <c r="T2391" s="4" t="s">
        <v>752</v>
      </c>
      <c r="U2391" s="6">
        <v>470731221</v>
      </c>
    </row>
    <row r="2392" spans="1:246" s="83" customFormat="1" ht="22.95" customHeight="1" x14ac:dyDescent="0.2">
      <c r="A2392" s="32">
        <v>2389</v>
      </c>
      <c r="B2392" s="12" t="s">
        <v>4906</v>
      </c>
      <c r="C2392" s="118" t="s">
        <v>4907</v>
      </c>
      <c r="D2392" s="44"/>
      <c r="E2392" s="44"/>
      <c r="F2392" s="44"/>
      <c r="G2392" s="44"/>
      <c r="H2392" s="44"/>
      <c r="I2392" s="44" t="s">
        <v>334</v>
      </c>
      <c r="J2392" s="44"/>
      <c r="K2392" s="44"/>
      <c r="L2392" s="44"/>
      <c r="M2392" s="44"/>
      <c r="N2392" s="44"/>
      <c r="O2392" s="44"/>
      <c r="P2392" s="44"/>
      <c r="Q2392" s="1" t="s">
        <v>1872</v>
      </c>
      <c r="R2392" s="91">
        <v>2995235</v>
      </c>
      <c r="S2392" s="4" t="s">
        <v>751</v>
      </c>
      <c r="T2392" s="4" t="s">
        <v>752</v>
      </c>
      <c r="U2392" s="6">
        <v>470731221</v>
      </c>
    </row>
    <row r="2393" spans="1:246" s="32" customFormat="1" ht="22.95" customHeight="1" x14ac:dyDescent="0.2">
      <c r="A2393" s="32">
        <v>2390</v>
      </c>
      <c r="B2393" s="12" t="s">
        <v>4908</v>
      </c>
      <c r="C2393" s="118" t="s">
        <v>108</v>
      </c>
      <c r="D2393" s="44" t="s">
        <v>23</v>
      </c>
      <c r="E2393" s="44"/>
      <c r="F2393" s="44"/>
      <c r="G2393" s="44"/>
      <c r="H2393" s="44"/>
      <c r="I2393" s="44"/>
      <c r="J2393" s="44"/>
      <c r="K2393" s="44"/>
      <c r="L2393" s="44"/>
      <c r="M2393" s="44"/>
      <c r="N2393" s="44"/>
      <c r="O2393" s="44"/>
      <c r="P2393" s="44"/>
      <c r="Q2393" s="1" t="s">
        <v>1872</v>
      </c>
      <c r="R2393" s="91">
        <v>2995235</v>
      </c>
      <c r="S2393" s="4" t="s">
        <v>751</v>
      </c>
      <c r="T2393" s="4" t="s">
        <v>752</v>
      </c>
      <c r="U2393" s="6">
        <v>470731221</v>
      </c>
    </row>
    <row r="2394" spans="1:246" s="32" customFormat="1" ht="22.95" customHeight="1" x14ac:dyDescent="0.2">
      <c r="A2394" s="32">
        <v>2391</v>
      </c>
      <c r="B2394" s="12" t="s">
        <v>4909</v>
      </c>
      <c r="C2394" s="118" t="s">
        <v>593</v>
      </c>
      <c r="D2394" s="44"/>
      <c r="E2394" s="44"/>
      <c r="F2394" s="44"/>
      <c r="G2394" s="44"/>
      <c r="H2394" s="44"/>
      <c r="I2394" s="44" t="s">
        <v>334</v>
      </c>
      <c r="J2394" s="44"/>
      <c r="K2394" s="44"/>
      <c r="L2394" s="44"/>
      <c r="M2394" s="44"/>
      <c r="N2394" s="44"/>
      <c r="O2394" s="44"/>
      <c r="P2394" s="44"/>
      <c r="Q2394" s="1" t="s">
        <v>1872</v>
      </c>
      <c r="R2394" s="91">
        <v>2995235</v>
      </c>
      <c r="S2394" s="4" t="s">
        <v>751</v>
      </c>
      <c r="T2394" s="4" t="s">
        <v>752</v>
      </c>
      <c r="U2394" s="6">
        <v>470731221</v>
      </c>
    </row>
    <row r="2395" spans="1:246" s="32" customFormat="1" ht="22.95" customHeight="1" x14ac:dyDescent="0.2">
      <c r="A2395" s="32">
        <v>2392</v>
      </c>
      <c r="B2395" s="16" t="s">
        <v>4910</v>
      </c>
      <c r="C2395" s="18" t="s">
        <v>959</v>
      </c>
      <c r="D2395" s="45"/>
      <c r="E2395" s="45"/>
      <c r="F2395" s="45"/>
      <c r="G2395" s="45"/>
      <c r="H2395" s="45"/>
      <c r="I2395" s="45"/>
      <c r="J2395" s="45" t="s">
        <v>310</v>
      </c>
      <c r="K2395" s="45"/>
      <c r="L2395" s="45"/>
      <c r="M2395" s="45"/>
      <c r="N2395" s="45"/>
      <c r="O2395" s="45"/>
      <c r="P2395" s="45"/>
      <c r="Q2395" s="1" t="s">
        <v>1872</v>
      </c>
      <c r="R2395" s="100" t="s">
        <v>1693</v>
      </c>
      <c r="S2395" s="4" t="s">
        <v>751</v>
      </c>
      <c r="T2395" s="4" t="s">
        <v>752</v>
      </c>
      <c r="U2395" s="6">
        <v>470731221</v>
      </c>
    </row>
    <row r="2396" spans="1:246" s="32" customFormat="1" ht="22.95" customHeight="1" x14ac:dyDescent="0.2">
      <c r="A2396" s="32">
        <v>2393</v>
      </c>
      <c r="B2396" s="54" t="s">
        <v>4911</v>
      </c>
      <c r="C2396" s="116" t="s">
        <v>4912</v>
      </c>
      <c r="D2396" s="48"/>
      <c r="E2396" s="48"/>
      <c r="F2396" s="48"/>
      <c r="G2396" s="48"/>
      <c r="H2396" s="48"/>
      <c r="I2396" s="48"/>
      <c r="J2396" s="48"/>
      <c r="K2396" s="48"/>
      <c r="L2396" s="48"/>
      <c r="M2396" s="48"/>
      <c r="N2396" s="48"/>
      <c r="O2396" s="48"/>
      <c r="P2396" s="48" t="s">
        <v>1987</v>
      </c>
      <c r="Q2396" s="1" t="s">
        <v>1872</v>
      </c>
      <c r="R2396" s="91">
        <v>2995235</v>
      </c>
      <c r="S2396" s="4" t="s">
        <v>751</v>
      </c>
      <c r="T2396" s="4" t="s">
        <v>752</v>
      </c>
      <c r="U2396" s="6">
        <v>470731221</v>
      </c>
    </row>
    <row r="2397" spans="1:246" s="32" customFormat="1" ht="22.95" customHeight="1" x14ac:dyDescent="0.2">
      <c r="A2397" s="32">
        <v>2394</v>
      </c>
      <c r="B2397" s="54" t="s">
        <v>4913</v>
      </c>
      <c r="C2397" s="116" t="s">
        <v>664</v>
      </c>
      <c r="D2397" s="48"/>
      <c r="E2397" s="48"/>
      <c r="F2397" s="48"/>
      <c r="G2397" s="48"/>
      <c r="H2397" s="48"/>
      <c r="I2397" s="48" t="s">
        <v>334</v>
      </c>
      <c r="J2397" s="48"/>
      <c r="K2397" s="48"/>
      <c r="L2397" s="48"/>
      <c r="M2397" s="48"/>
      <c r="N2397" s="48"/>
      <c r="O2397" s="48"/>
      <c r="P2397" s="48"/>
      <c r="Q2397" s="1" t="s">
        <v>1872</v>
      </c>
      <c r="R2397" s="91">
        <v>2995235</v>
      </c>
      <c r="S2397" s="4" t="s">
        <v>751</v>
      </c>
      <c r="T2397" s="4" t="s">
        <v>752</v>
      </c>
      <c r="U2397" s="6">
        <v>470731221</v>
      </c>
    </row>
    <row r="2398" spans="1:246" s="32" customFormat="1" ht="22.95" customHeight="1" x14ac:dyDescent="0.2">
      <c r="A2398" s="32">
        <v>2395</v>
      </c>
      <c r="B2398" s="54" t="s">
        <v>4914</v>
      </c>
      <c r="C2398" s="116" t="s">
        <v>2369</v>
      </c>
      <c r="D2398" s="48"/>
      <c r="E2398" s="48"/>
      <c r="F2398" s="48"/>
      <c r="G2398" s="48"/>
      <c r="H2398" s="48"/>
      <c r="I2398" s="48"/>
      <c r="J2398" s="48"/>
      <c r="K2398" s="48" t="s">
        <v>682</v>
      </c>
      <c r="L2398" s="48"/>
      <c r="M2398" s="48"/>
      <c r="N2398" s="48"/>
      <c r="O2398" s="48"/>
      <c r="P2398" s="48"/>
      <c r="Q2398" s="1" t="s">
        <v>1872</v>
      </c>
      <c r="R2398" s="91">
        <v>2995235</v>
      </c>
      <c r="S2398" s="4" t="s">
        <v>751</v>
      </c>
      <c r="T2398" s="4" t="s">
        <v>752</v>
      </c>
      <c r="U2398" s="6">
        <v>470731221</v>
      </c>
    </row>
    <row r="2399" spans="1:246" s="32" customFormat="1" ht="22.95" customHeight="1" x14ac:dyDescent="0.2">
      <c r="A2399" s="32">
        <v>2396</v>
      </c>
      <c r="B2399" s="1" t="s">
        <v>4915</v>
      </c>
      <c r="C2399" s="4" t="s">
        <v>664</v>
      </c>
      <c r="D2399" s="42"/>
      <c r="E2399" s="42"/>
      <c r="F2399" s="42"/>
      <c r="G2399" s="42"/>
      <c r="H2399" s="42"/>
      <c r="I2399" s="42" t="s">
        <v>334</v>
      </c>
      <c r="J2399" s="42"/>
      <c r="K2399" s="42"/>
      <c r="L2399" s="42"/>
      <c r="M2399" s="42"/>
      <c r="N2399" s="42"/>
      <c r="O2399" s="42"/>
      <c r="P2399" s="42"/>
      <c r="Q2399" s="1" t="s">
        <v>1872</v>
      </c>
      <c r="R2399" s="91" t="s">
        <v>1616</v>
      </c>
      <c r="S2399" s="4" t="s">
        <v>751</v>
      </c>
      <c r="T2399" s="4" t="s">
        <v>752</v>
      </c>
      <c r="U2399" s="6">
        <v>470731221</v>
      </c>
    </row>
    <row r="2400" spans="1:246" s="32" customFormat="1" ht="22.95" customHeight="1" x14ac:dyDescent="0.2">
      <c r="A2400" s="32">
        <v>2397</v>
      </c>
      <c r="B2400" s="53" t="s">
        <v>4916</v>
      </c>
      <c r="C2400" s="5" t="s">
        <v>664</v>
      </c>
      <c r="D2400" s="40"/>
      <c r="E2400" s="40"/>
      <c r="F2400" s="40"/>
      <c r="G2400" s="40"/>
      <c r="H2400" s="40"/>
      <c r="I2400" s="40" t="s">
        <v>334</v>
      </c>
      <c r="J2400" s="40"/>
      <c r="K2400" s="40"/>
      <c r="L2400" s="40"/>
      <c r="M2400" s="40"/>
      <c r="N2400" s="40"/>
      <c r="O2400" s="40"/>
      <c r="P2400" s="40"/>
      <c r="Q2400" s="1" t="s">
        <v>1872</v>
      </c>
      <c r="R2400" s="91">
        <v>2995235</v>
      </c>
      <c r="S2400" s="4" t="s">
        <v>751</v>
      </c>
      <c r="T2400" s="4" t="s">
        <v>752</v>
      </c>
      <c r="U2400" s="6">
        <v>470731221</v>
      </c>
    </row>
    <row r="2401" spans="1:246" s="83" customFormat="1" ht="22.95" customHeight="1" x14ac:dyDescent="0.2">
      <c r="A2401" s="32">
        <v>2398</v>
      </c>
      <c r="B2401" s="1" t="s">
        <v>4917</v>
      </c>
      <c r="C2401" s="4" t="s">
        <v>2235</v>
      </c>
      <c r="D2401" s="42"/>
      <c r="E2401" s="42"/>
      <c r="F2401" s="42"/>
      <c r="G2401" s="42"/>
      <c r="H2401" s="42"/>
      <c r="I2401" s="40"/>
      <c r="J2401" s="42" t="s">
        <v>310</v>
      </c>
      <c r="K2401" s="42" t="s">
        <v>682</v>
      </c>
      <c r="L2401" s="42"/>
      <c r="M2401" s="42"/>
      <c r="N2401" s="42"/>
      <c r="O2401" s="42"/>
      <c r="P2401" s="42"/>
      <c r="Q2401" s="1" t="s">
        <v>1872</v>
      </c>
      <c r="R2401" s="91">
        <v>2995235</v>
      </c>
      <c r="S2401" s="4" t="s">
        <v>751</v>
      </c>
      <c r="T2401" s="4" t="s">
        <v>752</v>
      </c>
      <c r="U2401" s="6">
        <v>470731221</v>
      </c>
      <c r="V2401" s="32"/>
      <c r="W2401" s="32"/>
      <c r="X2401" s="32"/>
      <c r="Y2401" s="32"/>
      <c r="Z2401" s="32"/>
      <c r="AA2401" s="32"/>
      <c r="AB2401" s="32"/>
      <c r="AC2401" s="32"/>
      <c r="AD2401" s="32"/>
      <c r="AE2401" s="32"/>
      <c r="AF2401" s="32"/>
      <c r="AG2401" s="32"/>
      <c r="AH2401" s="32"/>
      <c r="AI2401" s="32"/>
      <c r="AJ2401" s="32"/>
      <c r="AK2401" s="32"/>
      <c r="AL2401" s="32"/>
      <c r="AM2401" s="32"/>
      <c r="AN2401" s="32"/>
      <c r="AO2401" s="32"/>
      <c r="AP2401" s="32"/>
      <c r="AQ2401" s="32"/>
      <c r="AR2401" s="32"/>
      <c r="AS2401" s="32"/>
      <c r="AT2401" s="32"/>
      <c r="AU2401" s="32"/>
      <c r="AV2401" s="32"/>
      <c r="AW2401" s="32"/>
      <c r="AX2401" s="32"/>
      <c r="AY2401" s="32"/>
      <c r="AZ2401" s="32"/>
      <c r="BA2401" s="32"/>
      <c r="BB2401" s="32"/>
      <c r="BC2401" s="32"/>
      <c r="BD2401" s="32"/>
      <c r="BE2401" s="32"/>
      <c r="BF2401" s="32"/>
      <c r="BG2401" s="32"/>
      <c r="BH2401" s="32"/>
      <c r="BI2401" s="32"/>
      <c r="BJ2401" s="32"/>
      <c r="BK2401" s="32"/>
      <c r="BL2401" s="32"/>
      <c r="BM2401" s="32"/>
      <c r="BN2401" s="32"/>
      <c r="BO2401" s="32"/>
      <c r="BP2401" s="32"/>
      <c r="BQ2401" s="32"/>
      <c r="BR2401" s="32"/>
      <c r="BS2401" s="32"/>
      <c r="BT2401" s="32"/>
      <c r="BU2401" s="32"/>
      <c r="BV2401" s="32"/>
      <c r="BW2401" s="32"/>
      <c r="BX2401" s="32"/>
      <c r="BY2401" s="32"/>
      <c r="BZ2401" s="32"/>
      <c r="CA2401" s="32"/>
      <c r="CB2401" s="32"/>
      <c r="CC2401" s="32"/>
      <c r="CD2401" s="32"/>
      <c r="CE2401" s="32"/>
      <c r="CF2401" s="32"/>
      <c r="CG2401" s="32"/>
      <c r="CH2401" s="32"/>
      <c r="CI2401" s="32"/>
      <c r="CJ2401" s="32"/>
      <c r="CK2401" s="32"/>
      <c r="CL2401" s="32"/>
      <c r="CM2401" s="32"/>
      <c r="CN2401" s="32"/>
      <c r="CO2401" s="32"/>
      <c r="CP2401" s="32"/>
      <c r="CQ2401" s="32"/>
      <c r="CR2401" s="32"/>
      <c r="CS2401" s="32"/>
      <c r="CT2401" s="32"/>
      <c r="CU2401" s="32"/>
      <c r="CV2401" s="32"/>
      <c r="CW2401" s="32"/>
      <c r="CX2401" s="32"/>
      <c r="CY2401" s="32"/>
      <c r="CZ2401" s="32"/>
      <c r="DA2401" s="32"/>
      <c r="DB2401" s="32"/>
      <c r="DC2401" s="32"/>
      <c r="DD2401" s="32"/>
      <c r="DE2401" s="32"/>
      <c r="DF2401" s="32"/>
      <c r="DG2401" s="32"/>
      <c r="DH2401" s="32"/>
      <c r="DI2401" s="32"/>
      <c r="DJ2401" s="32"/>
      <c r="DK2401" s="32"/>
      <c r="DL2401" s="32"/>
      <c r="DM2401" s="32"/>
      <c r="DN2401" s="32"/>
      <c r="DO2401" s="32"/>
      <c r="DP2401" s="32"/>
      <c r="DQ2401" s="32"/>
      <c r="DR2401" s="32"/>
      <c r="DS2401" s="32"/>
      <c r="DT2401" s="32"/>
      <c r="DU2401" s="32"/>
      <c r="DV2401" s="32"/>
      <c r="DW2401" s="32"/>
      <c r="DX2401" s="32"/>
      <c r="DY2401" s="32"/>
      <c r="DZ2401" s="32"/>
      <c r="EA2401" s="32"/>
      <c r="EB2401" s="32"/>
      <c r="EC2401" s="32"/>
      <c r="ED2401" s="32"/>
      <c r="EE2401" s="32"/>
      <c r="EF2401" s="32"/>
      <c r="EG2401" s="32"/>
      <c r="EH2401" s="32"/>
      <c r="EI2401" s="32"/>
      <c r="EJ2401" s="32"/>
      <c r="EK2401" s="32"/>
      <c r="EL2401" s="32"/>
      <c r="EM2401" s="32"/>
      <c r="EN2401" s="32"/>
      <c r="EO2401" s="32"/>
      <c r="EP2401" s="32"/>
      <c r="EQ2401" s="32"/>
      <c r="ER2401" s="32"/>
      <c r="ES2401" s="32"/>
      <c r="ET2401" s="32"/>
      <c r="EU2401" s="32"/>
      <c r="EV2401" s="32"/>
      <c r="EW2401" s="32"/>
      <c r="EX2401" s="32"/>
      <c r="EY2401" s="32"/>
      <c r="EZ2401" s="32"/>
      <c r="FA2401" s="32"/>
      <c r="FB2401" s="32"/>
      <c r="FC2401" s="32"/>
      <c r="FD2401" s="32"/>
      <c r="FE2401" s="32"/>
      <c r="FF2401" s="32"/>
      <c r="FG2401" s="32"/>
      <c r="FH2401" s="32"/>
      <c r="FI2401" s="32"/>
      <c r="FJ2401" s="32"/>
      <c r="FK2401" s="32"/>
      <c r="FL2401" s="32"/>
      <c r="FM2401" s="32"/>
      <c r="FN2401" s="32"/>
      <c r="FO2401" s="32"/>
      <c r="FP2401" s="32"/>
      <c r="FQ2401" s="32"/>
      <c r="FR2401" s="32"/>
      <c r="FS2401" s="32"/>
      <c r="FT2401" s="32"/>
      <c r="FU2401" s="32"/>
      <c r="FV2401" s="32"/>
      <c r="FW2401" s="32"/>
      <c r="FX2401" s="32"/>
      <c r="FY2401" s="32"/>
      <c r="FZ2401" s="32"/>
      <c r="GA2401" s="32"/>
      <c r="GB2401" s="32"/>
      <c r="GC2401" s="32"/>
      <c r="GD2401" s="32"/>
      <c r="GE2401" s="32"/>
      <c r="GF2401" s="32"/>
      <c r="GG2401" s="32"/>
      <c r="GH2401" s="32"/>
      <c r="GI2401" s="32"/>
      <c r="GJ2401" s="32"/>
      <c r="GK2401" s="32"/>
      <c r="GL2401" s="32"/>
      <c r="GM2401" s="32"/>
      <c r="GN2401" s="32"/>
      <c r="GO2401" s="32"/>
      <c r="GP2401" s="32"/>
      <c r="GQ2401" s="32"/>
      <c r="GR2401" s="32"/>
      <c r="GS2401" s="32"/>
      <c r="GT2401" s="32"/>
      <c r="GU2401" s="32"/>
      <c r="GV2401" s="32"/>
      <c r="GW2401" s="32"/>
      <c r="GX2401" s="32"/>
      <c r="GY2401" s="32"/>
      <c r="GZ2401" s="32"/>
      <c r="HA2401" s="32"/>
      <c r="HB2401" s="32"/>
      <c r="HC2401" s="32"/>
      <c r="HD2401" s="32"/>
      <c r="HE2401" s="32"/>
      <c r="HF2401" s="32"/>
      <c r="HG2401" s="32"/>
      <c r="HH2401" s="32"/>
      <c r="HI2401" s="32"/>
      <c r="HJ2401" s="32"/>
      <c r="HK2401" s="32"/>
      <c r="HL2401" s="32"/>
      <c r="HM2401" s="32"/>
      <c r="HN2401" s="32"/>
      <c r="HO2401" s="32"/>
      <c r="HP2401" s="32"/>
      <c r="HQ2401" s="32"/>
      <c r="HR2401" s="32"/>
      <c r="HS2401" s="32"/>
      <c r="HT2401" s="32"/>
      <c r="HU2401" s="32"/>
      <c r="HV2401" s="32"/>
      <c r="HW2401" s="32"/>
      <c r="HX2401" s="32"/>
      <c r="HY2401" s="32"/>
      <c r="HZ2401" s="32"/>
      <c r="IA2401" s="32"/>
      <c r="IB2401" s="32"/>
      <c r="IC2401" s="32"/>
      <c r="ID2401" s="32"/>
      <c r="IE2401" s="32"/>
      <c r="IF2401" s="32"/>
      <c r="IG2401" s="32"/>
      <c r="IH2401" s="32"/>
      <c r="II2401" s="32"/>
      <c r="IJ2401" s="32"/>
      <c r="IK2401" s="32"/>
      <c r="IL2401" s="32"/>
    </row>
    <row r="2402" spans="1:246" s="83" customFormat="1" ht="22.95" customHeight="1" x14ac:dyDescent="0.15">
      <c r="A2402" s="32">
        <v>2399</v>
      </c>
      <c r="B2402" s="16" t="s">
        <v>4918</v>
      </c>
      <c r="C2402" s="18" t="s">
        <v>2235</v>
      </c>
      <c r="D2402" s="45"/>
      <c r="E2402" s="45"/>
      <c r="F2402" s="45"/>
      <c r="G2402" s="45"/>
      <c r="H2402" s="45"/>
      <c r="I2402" s="45"/>
      <c r="J2402" s="45" t="s">
        <v>310</v>
      </c>
      <c r="K2402" s="42" t="s">
        <v>682</v>
      </c>
      <c r="L2402" s="45"/>
      <c r="M2402" s="45"/>
      <c r="N2402" s="45"/>
      <c r="O2402" s="45"/>
      <c r="P2402" s="45"/>
      <c r="Q2402" s="1" t="s">
        <v>1872</v>
      </c>
      <c r="R2402" s="91">
        <v>2995235</v>
      </c>
      <c r="S2402" s="4" t="s">
        <v>751</v>
      </c>
      <c r="T2402" s="4" t="s">
        <v>752</v>
      </c>
      <c r="U2402" s="6">
        <v>470731221</v>
      </c>
      <c r="V2402" s="88"/>
      <c r="W2402" s="78"/>
      <c r="X2402" s="78"/>
      <c r="Y2402" s="78"/>
      <c r="Z2402" s="78"/>
      <c r="AA2402" s="78"/>
      <c r="AB2402" s="78"/>
      <c r="AC2402" s="78"/>
      <c r="AD2402" s="78"/>
      <c r="AE2402" s="78"/>
      <c r="AF2402" s="78"/>
      <c r="AG2402" s="78"/>
      <c r="AH2402" s="78"/>
      <c r="AI2402" s="78"/>
      <c r="AJ2402" s="78"/>
      <c r="AK2402" s="78"/>
      <c r="AL2402" s="78"/>
      <c r="AM2402" s="78"/>
      <c r="AN2402" s="78"/>
      <c r="AO2402" s="78"/>
      <c r="AP2402" s="78"/>
      <c r="AQ2402" s="78"/>
      <c r="AR2402" s="78"/>
      <c r="AS2402" s="78"/>
      <c r="AT2402" s="78"/>
      <c r="AU2402" s="78"/>
      <c r="AV2402" s="78"/>
      <c r="AW2402" s="78"/>
      <c r="AX2402" s="78"/>
      <c r="AY2402" s="78"/>
      <c r="AZ2402" s="78"/>
      <c r="BA2402" s="78"/>
      <c r="BB2402" s="78"/>
      <c r="BC2402" s="78"/>
      <c r="BD2402" s="78"/>
      <c r="BE2402" s="78"/>
      <c r="BF2402" s="78"/>
      <c r="BG2402" s="78"/>
      <c r="BH2402" s="78"/>
      <c r="BI2402" s="78"/>
      <c r="BJ2402" s="78"/>
      <c r="BK2402" s="78"/>
      <c r="BL2402" s="78"/>
      <c r="BM2402" s="78"/>
      <c r="BN2402" s="78"/>
      <c r="BO2402" s="78"/>
      <c r="BP2402" s="78"/>
      <c r="BQ2402" s="78"/>
      <c r="BR2402" s="78"/>
      <c r="BS2402" s="78"/>
      <c r="BT2402" s="78"/>
      <c r="BU2402" s="78"/>
      <c r="BV2402" s="78"/>
      <c r="BW2402" s="78"/>
      <c r="BX2402" s="78"/>
      <c r="BY2402" s="78"/>
      <c r="BZ2402" s="78"/>
      <c r="CA2402" s="78"/>
      <c r="CB2402" s="78"/>
      <c r="CC2402" s="78"/>
      <c r="CD2402" s="78"/>
      <c r="CE2402" s="78"/>
      <c r="CF2402" s="78"/>
      <c r="CG2402" s="78"/>
      <c r="CH2402" s="78"/>
      <c r="CI2402" s="78"/>
      <c r="CJ2402" s="78"/>
      <c r="CK2402" s="78"/>
      <c r="CL2402" s="78"/>
      <c r="CM2402" s="78"/>
      <c r="CN2402" s="78"/>
      <c r="CO2402" s="78"/>
      <c r="CP2402" s="78"/>
      <c r="CQ2402" s="78"/>
      <c r="CR2402" s="78"/>
      <c r="CS2402" s="78"/>
      <c r="CT2402" s="78"/>
      <c r="CU2402" s="78"/>
      <c r="CV2402" s="78"/>
      <c r="CW2402" s="78"/>
      <c r="CX2402" s="78"/>
      <c r="CY2402" s="78"/>
      <c r="CZ2402" s="78"/>
      <c r="DA2402" s="78"/>
      <c r="DB2402" s="78"/>
      <c r="DC2402" s="78"/>
      <c r="DD2402" s="78"/>
      <c r="DE2402" s="78"/>
      <c r="DF2402" s="78"/>
      <c r="DG2402" s="78"/>
      <c r="DH2402" s="78"/>
      <c r="DI2402" s="78"/>
      <c r="DJ2402" s="78"/>
      <c r="DK2402" s="78"/>
      <c r="DL2402" s="78"/>
      <c r="DM2402" s="78"/>
      <c r="DN2402" s="78"/>
      <c r="DO2402" s="78"/>
      <c r="DP2402" s="78"/>
      <c r="DQ2402" s="78"/>
      <c r="DR2402" s="78"/>
      <c r="DS2402" s="78"/>
      <c r="DT2402" s="78"/>
      <c r="DU2402" s="78"/>
      <c r="DV2402" s="78"/>
      <c r="DW2402" s="78"/>
      <c r="DX2402" s="78"/>
      <c r="DY2402" s="78"/>
      <c r="DZ2402" s="78"/>
      <c r="EA2402" s="78"/>
      <c r="EB2402" s="78"/>
      <c r="EC2402" s="78"/>
      <c r="ED2402" s="78"/>
      <c r="EE2402" s="78"/>
      <c r="EF2402" s="78"/>
      <c r="EG2402" s="78"/>
      <c r="EH2402" s="78"/>
      <c r="EI2402" s="78"/>
      <c r="EJ2402" s="78"/>
      <c r="EK2402" s="78"/>
      <c r="EL2402" s="78"/>
      <c r="EM2402" s="78"/>
      <c r="EN2402" s="78"/>
      <c r="EO2402" s="78"/>
      <c r="EP2402" s="78"/>
      <c r="EQ2402" s="78"/>
      <c r="ER2402" s="78"/>
      <c r="ES2402" s="78"/>
      <c r="ET2402" s="78"/>
      <c r="EU2402" s="78"/>
      <c r="EV2402" s="78"/>
      <c r="EW2402" s="78"/>
      <c r="EX2402" s="78"/>
      <c r="EY2402" s="78"/>
      <c r="EZ2402" s="78"/>
      <c r="FA2402" s="78"/>
      <c r="FB2402" s="78"/>
      <c r="FC2402" s="78"/>
      <c r="FD2402" s="78"/>
      <c r="FE2402" s="78"/>
      <c r="FF2402" s="78"/>
      <c r="FG2402" s="78"/>
      <c r="FH2402" s="78"/>
      <c r="FI2402" s="78"/>
      <c r="FJ2402" s="78"/>
      <c r="FK2402" s="78"/>
      <c r="FL2402" s="78"/>
      <c r="FM2402" s="78"/>
      <c r="FN2402" s="78"/>
      <c r="FO2402" s="78"/>
      <c r="FP2402" s="78"/>
      <c r="FQ2402" s="78"/>
      <c r="FR2402" s="78"/>
      <c r="FS2402" s="78"/>
      <c r="FT2402" s="78"/>
      <c r="FU2402" s="78"/>
      <c r="FV2402" s="78"/>
      <c r="FW2402" s="78"/>
      <c r="FX2402" s="78"/>
      <c r="FY2402" s="78"/>
      <c r="FZ2402" s="78"/>
      <c r="GA2402" s="78"/>
      <c r="GB2402" s="78"/>
      <c r="GC2402" s="78"/>
      <c r="GD2402" s="78"/>
      <c r="GE2402" s="78"/>
      <c r="GF2402" s="78"/>
      <c r="GG2402" s="78"/>
      <c r="GH2402" s="78"/>
      <c r="GI2402" s="78"/>
      <c r="GJ2402" s="78"/>
      <c r="GK2402" s="78"/>
      <c r="GL2402" s="78"/>
      <c r="GM2402" s="78"/>
      <c r="GN2402" s="78"/>
      <c r="GO2402" s="78"/>
      <c r="GP2402" s="78"/>
      <c r="GQ2402" s="78"/>
      <c r="GR2402" s="78"/>
      <c r="GS2402" s="78"/>
      <c r="GT2402" s="78"/>
      <c r="GU2402" s="78"/>
      <c r="GV2402" s="78"/>
      <c r="GW2402" s="78"/>
      <c r="GX2402" s="78"/>
      <c r="GY2402" s="78"/>
      <c r="GZ2402" s="78"/>
      <c r="HA2402" s="78"/>
      <c r="HB2402" s="78"/>
      <c r="HC2402" s="78"/>
      <c r="HD2402" s="78"/>
      <c r="HE2402" s="78"/>
      <c r="HF2402" s="78"/>
      <c r="HG2402" s="78"/>
      <c r="HH2402" s="78"/>
      <c r="HI2402" s="78"/>
      <c r="HJ2402" s="78"/>
      <c r="HK2402" s="78"/>
      <c r="HL2402" s="78"/>
      <c r="HM2402" s="78"/>
      <c r="HN2402" s="78"/>
      <c r="HO2402" s="78"/>
      <c r="HP2402" s="78"/>
      <c r="HQ2402" s="78"/>
      <c r="HR2402" s="78"/>
      <c r="HS2402" s="78"/>
      <c r="HT2402" s="78"/>
      <c r="HU2402" s="78"/>
      <c r="HV2402" s="78"/>
      <c r="HW2402" s="78"/>
      <c r="HX2402" s="78"/>
      <c r="HY2402" s="78"/>
      <c r="HZ2402" s="78"/>
      <c r="IA2402" s="78"/>
      <c r="IB2402" s="78"/>
      <c r="IC2402" s="78"/>
      <c r="ID2402" s="78"/>
      <c r="IE2402" s="78"/>
      <c r="IF2402" s="78"/>
      <c r="IG2402" s="78"/>
      <c r="IH2402" s="78"/>
      <c r="II2402" s="78"/>
      <c r="IJ2402" s="78"/>
      <c r="IK2402" s="78"/>
      <c r="IL2402" s="78"/>
    </row>
    <row r="2403" spans="1:246" s="83" customFormat="1" ht="22.95" customHeight="1" x14ac:dyDescent="0.2">
      <c r="A2403" s="32">
        <v>2400</v>
      </c>
      <c r="B2403" s="87" t="s">
        <v>4919</v>
      </c>
      <c r="C2403" s="117" t="s">
        <v>959</v>
      </c>
      <c r="D2403" s="85"/>
      <c r="E2403" s="85"/>
      <c r="F2403" s="85"/>
      <c r="G2403" s="85"/>
      <c r="H2403" s="85"/>
      <c r="I2403" s="85"/>
      <c r="J2403" s="85"/>
      <c r="K2403" s="85"/>
      <c r="L2403" s="85" t="s">
        <v>41</v>
      </c>
      <c r="M2403" s="85"/>
      <c r="N2403" s="85"/>
      <c r="O2403" s="85"/>
      <c r="P2403" s="85"/>
      <c r="Q2403" s="1" t="s">
        <v>1872</v>
      </c>
      <c r="R2403" s="91">
        <v>2995235</v>
      </c>
      <c r="S2403" s="4" t="s">
        <v>751</v>
      </c>
      <c r="T2403" s="4" t="s">
        <v>752</v>
      </c>
      <c r="U2403" s="6">
        <v>470731221</v>
      </c>
      <c r="V2403" s="32"/>
      <c r="W2403" s="32"/>
      <c r="X2403" s="32"/>
      <c r="Y2403" s="32"/>
      <c r="Z2403" s="32"/>
      <c r="AA2403" s="32"/>
      <c r="AB2403" s="32"/>
      <c r="AC2403" s="32"/>
      <c r="AD2403" s="32"/>
      <c r="AE2403" s="32"/>
      <c r="AF2403" s="32"/>
      <c r="AG2403" s="32"/>
      <c r="AH2403" s="32"/>
      <c r="AI2403" s="32"/>
      <c r="AJ2403" s="32"/>
      <c r="AK2403" s="32"/>
      <c r="AL2403" s="32"/>
      <c r="AM2403" s="32"/>
      <c r="AN2403" s="32"/>
      <c r="AO2403" s="32"/>
      <c r="AP2403" s="32"/>
      <c r="AQ2403" s="32"/>
      <c r="AR2403" s="32"/>
      <c r="AS2403" s="32"/>
      <c r="AT2403" s="32"/>
      <c r="AU2403" s="32"/>
      <c r="AV2403" s="32"/>
      <c r="AW2403" s="32"/>
      <c r="AX2403" s="32"/>
      <c r="AY2403" s="32"/>
      <c r="AZ2403" s="32"/>
      <c r="BA2403" s="32"/>
      <c r="BB2403" s="32"/>
      <c r="BC2403" s="32"/>
      <c r="BD2403" s="32"/>
      <c r="BE2403" s="32"/>
      <c r="BF2403" s="32"/>
      <c r="BG2403" s="32"/>
      <c r="BH2403" s="32"/>
      <c r="BI2403" s="32"/>
      <c r="BJ2403" s="32"/>
      <c r="BK2403" s="32"/>
      <c r="BL2403" s="32"/>
      <c r="BM2403" s="32"/>
      <c r="BN2403" s="32"/>
      <c r="BO2403" s="32"/>
      <c r="BP2403" s="32"/>
      <c r="BQ2403" s="32"/>
      <c r="BR2403" s="32"/>
      <c r="BS2403" s="32"/>
      <c r="BT2403" s="32"/>
      <c r="BU2403" s="32"/>
      <c r="BV2403" s="32"/>
      <c r="BW2403" s="32"/>
      <c r="BX2403" s="32"/>
      <c r="BY2403" s="32"/>
      <c r="BZ2403" s="32"/>
      <c r="CA2403" s="32"/>
      <c r="CB2403" s="32"/>
      <c r="CC2403" s="32"/>
      <c r="CD2403" s="32"/>
      <c r="CE2403" s="32"/>
      <c r="CF2403" s="32"/>
      <c r="CG2403" s="32"/>
      <c r="CH2403" s="32"/>
      <c r="CI2403" s="32"/>
      <c r="CJ2403" s="32"/>
      <c r="CK2403" s="32"/>
      <c r="CL2403" s="32"/>
      <c r="CM2403" s="32"/>
      <c r="CN2403" s="32"/>
      <c r="CO2403" s="32"/>
      <c r="CP2403" s="32"/>
      <c r="CQ2403" s="32"/>
      <c r="CR2403" s="32"/>
      <c r="CS2403" s="32"/>
      <c r="CT2403" s="32"/>
      <c r="CU2403" s="32"/>
      <c r="CV2403" s="32"/>
      <c r="CW2403" s="32"/>
      <c r="CX2403" s="32"/>
      <c r="CY2403" s="32"/>
      <c r="CZ2403" s="32"/>
      <c r="DA2403" s="32"/>
      <c r="DB2403" s="32"/>
      <c r="DC2403" s="32"/>
      <c r="DD2403" s="32"/>
      <c r="DE2403" s="32"/>
      <c r="DF2403" s="32"/>
      <c r="DG2403" s="32"/>
      <c r="DH2403" s="32"/>
      <c r="DI2403" s="32"/>
      <c r="DJ2403" s="32"/>
      <c r="DK2403" s="32"/>
      <c r="DL2403" s="32"/>
      <c r="DM2403" s="32"/>
      <c r="DN2403" s="32"/>
      <c r="DO2403" s="32"/>
      <c r="DP2403" s="32"/>
      <c r="DQ2403" s="32"/>
      <c r="DR2403" s="32"/>
      <c r="DS2403" s="32"/>
      <c r="DT2403" s="32"/>
      <c r="DU2403" s="32"/>
      <c r="DV2403" s="32"/>
      <c r="DW2403" s="32"/>
      <c r="DX2403" s="32"/>
      <c r="DY2403" s="32"/>
      <c r="DZ2403" s="32"/>
      <c r="EA2403" s="32"/>
      <c r="EB2403" s="32"/>
      <c r="EC2403" s="32"/>
      <c r="ED2403" s="32"/>
      <c r="EE2403" s="32"/>
      <c r="EF2403" s="32"/>
      <c r="EG2403" s="32"/>
      <c r="EH2403" s="32"/>
      <c r="EI2403" s="32"/>
      <c r="EJ2403" s="32"/>
      <c r="EK2403" s="32"/>
      <c r="EL2403" s="32"/>
      <c r="EM2403" s="32"/>
      <c r="EN2403" s="32"/>
      <c r="EO2403" s="32"/>
      <c r="EP2403" s="32"/>
      <c r="EQ2403" s="32"/>
      <c r="ER2403" s="32"/>
      <c r="ES2403" s="32"/>
      <c r="ET2403" s="32"/>
      <c r="EU2403" s="32"/>
      <c r="EV2403" s="32"/>
      <c r="EW2403" s="32"/>
      <c r="EX2403" s="32"/>
      <c r="EY2403" s="32"/>
      <c r="EZ2403" s="32"/>
      <c r="FA2403" s="32"/>
      <c r="FB2403" s="32"/>
      <c r="FC2403" s="32"/>
      <c r="FD2403" s="32"/>
      <c r="FE2403" s="32"/>
      <c r="FF2403" s="32"/>
      <c r="FG2403" s="32"/>
      <c r="FH2403" s="32"/>
      <c r="FI2403" s="32"/>
      <c r="FJ2403" s="32"/>
      <c r="FK2403" s="32"/>
      <c r="FL2403" s="32"/>
      <c r="FM2403" s="32"/>
      <c r="FN2403" s="32"/>
      <c r="FO2403" s="32"/>
      <c r="FP2403" s="32"/>
      <c r="FQ2403" s="32"/>
      <c r="FR2403" s="32"/>
      <c r="FS2403" s="32"/>
      <c r="FT2403" s="32"/>
      <c r="FU2403" s="32"/>
      <c r="FV2403" s="32"/>
      <c r="FW2403" s="32"/>
      <c r="FX2403" s="32"/>
      <c r="FY2403" s="32"/>
      <c r="FZ2403" s="32"/>
      <c r="GA2403" s="32"/>
      <c r="GB2403" s="32"/>
      <c r="GC2403" s="32"/>
      <c r="GD2403" s="32"/>
      <c r="GE2403" s="32"/>
      <c r="GF2403" s="32"/>
      <c r="GG2403" s="32"/>
      <c r="GH2403" s="32"/>
      <c r="GI2403" s="32"/>
      <c r="GJ2403" s="32"/>
      <c r="GK2403" s="32"/>
      <c r="GL2403" s="32"/>
      <c r="GM2403" s="32"/>
      <c r="GN2403" s="32"/>
      <c r="GO2403" s="32"/>
      <c r="GP2403" s="32"/>
      <c r="GQ2403" s="32"/>
      <c r="GR2403" s="32"/>
      <c r="GS2403" s="32"/>
      <c r="GT2403" s="32"/>
      <c r="GU2403" s="32"/>
      <c r="GV2403" s="32"/>
      <c r="GW2403" s="32"/>
      <c r="GX2403" s="32"/>
      <c r="GY2403" s="32"/>
      <c r="GZ2403" s="32"/>
      <c r="HA2403" s="32"/>
      <c r="HB2403" s="32"/>
      <c r="HC2403" s="32"/>
      <c r="HD2403" s="32"/>
      <c r="HE2403" s="32"/>
      <c r="HF2403" s="32"/>
      <c r="HG2403" s="32"/>
      <c r="HH2403" s="32"/>
      <c r="HI2403" s="32"/>
      <c r="HJ2403" s="32"/>
      <c r="HK2403" s="32"/>
      <c r="HL2403" s="32"/>
      <c r="HM2403" s="32"/>
      <c r="HN2403" s="32"/>
      <c r="HO2403" s="32"/>
      <c r="HP2403" s="32"/>
      <c r="HQ2403" s="32"/>
      <c r="HR2403" s="32"/>
      <c r="HS2403" s="32"/>
      <c r="HT2403" s="32"/>
      <c r="HU2403" s="32"/>
      <c r="HV2403" s="32"/>
      <c r="HW2403" s="32"/>
      <c r="HX2403" s="32"/>
      <c r="HY2403" s="32"/>
      <c r="HZ2403" s="32"/>
      <c r="IA2403" s="32"/>
      <c r="IB2403" s="32"/>
      <c r="IC2403" s="32"/>
      <c r="ID2403" s="32"/>
      <c r="IE2403" s="32"/>
      <c r="IF2403" s="32"/>
      <c r="IG2403" s="32"/>
      <c r="IH2403" s="32"/>
      <c r="II2403" s="32"/>
      <c r="IJ2403" s="32"/>
      <c r="IK2403" s="32"/>
      <c r="IL2403" s="32"/>
    </row>
    <row r="2404" spans="1:246" s="83" customFormat="1" ht="22.95" customHeight="1" x14ac:dyDescent="0.2">
      <c r="A2404" s="32">
        <v>2401</v>
      </c>
      <c r="B2404" s="87" t="s">
        <v>4920</v>
      </c>
      <c r="C2404" s="117" t="s">
        <v>959</v>
      </c>
      <c r="D2404" s="85"/>
      <c r="E2404" s="85"/>
      <c r="F2404" s="85"/>
      <c r="G2404" s="85"/>
      <c r="H2404" s="85"/>
      <c r="I2404" s="85"/>
      <c r="J2404" s="85" t="s">
        <v>310</v>
      </c>
      <c r="K2404" s="85" t="s">
        <v>682</v>
      </c>
      <c r="L2404" s="85" t="s">
        <v>41</v>
      </c>
      <c r="M2404" s="85"/>
      <c r="N2404" s="85"/>
      <c r="O2404" s="85"/>
      <c r="P2404" s="85"/>
      <c r="Q2404" s="1" t="s">
        <v>1872</v>
      </c>
      <c r="R2404" s="91">
        <v>2995235</v>
      </c>
      <c r="S2404" s="4" t="s">
        <v>751</v>
      </c>
      <c r="T2404" s="4" t="s">
        <v>752</v>
      </c>
      <c r="U2404" s="6">
        <v>470731221</v>
      </c>
      <c r="V2404" s="32"/>
      <c r="W2404" s="32"/>
      <c r="X2404" s="32"/>
      <c r="Y2404" s="32"/>
      <c r="Z2404" s="32"/>
      <c r="AA2404" s="32"/>
      <c r="AB2404" s="32"/>
      <c r="AC2404" s="32"/>
      <c r="AD2404" s="32"/>
      <c r="AE2404" s="32"/>
      <c r="AF2404" s="32"/>
      <c r="AG2404" s="32"/>
      <c r="AH2404" s="32"/>
      <c r="AI2404" s="32"/>
      <c r="AJ2404" s="32"/>
      <c r="AK2404" s="32"/>
      <c r="AL2404" s="32"/>
      <c r="AM2404" s="32"/>
      <c r="AN2404" s="32"/>
      <c r="AO2404" s="32"/>
      <c r="AP2404" s="32"/>
      <c r="AQ2404" s="32"/>
      <c r="AR2404" s="32"/>
      <c r="AS2404" s="32"/>
      <c r="AT2404" s="32"/>
      <c r="AU2404" s="32"/>
      <c r="AV2404" s="32"/>
      <c r="AW2404" s="32"/>
      <c r="AX2404" s="32"/>
      <c r="AY2404" s="32"/>
      <c r="AZ2404" s="32"/>
      <c r="BA2404" s="32"/>
      <c r="BB2404" s="32"/>
      <c r="BC2404" s="32"/>
      <c r="BD2404" s="32"/>
      <c r="BE2404" s="32"/>
      <c r="BF2404" s="32"/>
      <c r="BG2404" s="32"/>
      <c r="BH2404" s="32"/>
      <c r="BI2404" s="32"/>
      <c r="BJ2404" s="32"/>
      <c r="BK2404" s="32"/>
      <c r="BL2404" s="32"/>
      <c r="BM2404" s="32"/>
      <c r="BN2404" s="32"/>
      <c r="BO2404" s="32"/>
      <c r="BP2404" s="32"/>
      <c r="BQ2404" s="32"/>
      <c r="BR2404" s="32"/>
      <c r="BS2404" s="32"/>
      <c r="BT2404" s="32"/>
      <c r="BU2404" s="32"/>
      <c r="BV2404" s="32"/>
      <c r="BW2404" s="32"/>
      <c r="BX2404" s="32"/>
      <c r="BY2404" s="32"/>
      <c r="BZ2404" s="32"/>
      <c r="CA2404" s="32"/>
      <c r="CB2404" s="32"/>
      <c r="CC2404" s="32"/>
      <c r="CD2404" s="32"/>
      <c r="CE2404" s="32"/>
      <c r="CF2404" s="32"/>
      <c r="CG2404" s="32"/>
      <c r="CH2404" s="32"/>
      <c r="CI2404" s="32"/>
      <c r="CJ2404" s="32"/>
      <c r="CK2404" s="32"/>
      <c r="CL2404" s="32"/>
      <c r="CM2404" s="32"/>
      <c r="CN2404" s="32"/>
      <c r="CO2404" s="32"/>
      <c r="CP2404" s="32"/>
      <c r="CQ2404" s="32"/>
      <c r="CR2404" s="32"/>
      <c r="CS2404" s="32"/>
      <c r="CT2404" s="32"/>
      <c r="CU2404" s="32"/>
      <c r="CV2404" s="32"/>
      <c r="CW2404" s="32"/>
      <c r="CX2404" s="32"/>
      <c r="CY2404" s="32"/>
      <c r="CZ2404" s="32"/>
      <c r="DA2404" s="32"/>
      <c r="DB2404" s="32"/>
      <c r="DC2404" s="32"/>
      <c r="DD2404" s="32"/>
      <c r="DE2404" s="32"/>
      <c r="DF2404" s="32"/>
      <c r="DG2404" s="32"/>
      <c r="DH2404" s="32"/>
      <c r="DI2404" s="32"/>
      <c r="DJ2404" s="32"/>
      <c r="DK2404" s="32"/>
      <c r="DL2404" s="32"/>
      <c r="DM2404" s="32"/>
      <c r="DN2404" s="32"/>
      <c r="DO2404" s="32"/>
      <c r="DP2404" s="32"/>
      <c r="DQ2404" s="32"/>
      <c r="DR2404" s="32"/>
      <c r="DS2404" s="32"/>
      <c r="DT2404" s="32"/>
      <c r="DU2404" s="32"/>
      <c r="DV2404" s="32"/>
      <c r="DW2404" s="32"/>
      <c r="DX2404" s="32"/>
      <c r="DY2404" s="32"/>
      <c r="DZ2404" s="32"/>
      <c r="EA2404" s="32"/>
      <c r="EB2404" s="32"/>
      <c r="EC2404" s="32"/>
      <c r="ED2404" s="32"/>
      <c r="EE2404" s="32"/>
      <c r="EF2404" s="32"/>
      <c r="EG2404" s="32"/>
      <c r="EH2404" s="32"/>
      <c r="EI2404" s="32"/>
      <c r="EJ2404" s="32"/>
      <c r="EK2404" s="32"/>
      <c r="EL2404" s="32"/>
      <c r="EM2404" s="32"/>
      <c r="EN2404" s="32"/>
      <c r="EO2404" s="32"/>
      <c r="EP2404" s="32"/>
      <c r="EQ2404" s="32"/>
      <c r="ER2404" s="32"/>
      <c r="ES2404" s="32"/>
      <c r="ET2404" s="32"/>
      <c r="EU2404" s="32"/>
      <c r="EV2404" s="32"/>
      <c r="EW2404" s="32"/>
      <c r="EX2404" s="32"/>
      <c r="EY2404" s="32"/>
      <c r="EZ2404" s="32"/>
      <c r="FA2404" s="32"/>
      <c r="FB2404" s="32"/>
      <c r="FC2404" s="32"/>
      <c r="FD2404" s="32"/>
      <c r="FE2404" s="32"/>
      <c r="FF2404" s="32"/>
      <c r="FG2404" s="32"/>
      <c r="FH2404" s="32"/>
      <c r="FI2404" s="32"/>
      <c r="FJ2404" s="32"/>
      <c r="FK2404" s="32"/>
      <c r="FL2404" s="32"/>
      <c r="FM2404" s="32"/>
      <c r="FN2404" s="32"/>
      <c r="FO2404" s="32"/>
      <c r="FP2404" s="32"/>
      <c r="FQ2404" s="32"/>
      <c r="FR2404" s="32"/>
      <c r="FS2404" s="32"/>
      <c r="FT2404" s="32"/>
      <c r="FU2404" s="32"/>
      <c r="FV2404" s="32"/>
      <c r="FW2404" s="32"/>
      <c r="FX2404" s="32"/>
      <c r="FY2404" s="32"/>
      <c r="FZ2404" s="32"/>
      <c r="GA2404" s="32"/>
      <c r="GB2404" s="32"/>
      <c r="GC2404" s="32"/>
      <c r="GD2404" s="32"/>
      <c r="GE2404" s="32"/>
      <c r="GF2404" s="32"/>
      <c r="GG2404" s="32"/>
      <c r="GH2404" s="32"/>
      <c r="GI2404" s="32"/>
      <c r="GJ2404" s="32"/>
      <c r="GK2404" s="32"/>
      <c r="GL2404" s="32"/>
      <c r="GM2404" s="32"/>
      <c r="GN2404" s="32"/>
      <c r="GO2404" s="32"/>
      <c r="GP2404" s="32"/>
      <c r="GQ2404" s="32"/>
      <c r="GR2404" s="32"/>
      <c r="GS2404" s="32"/>
      <c r="GT2404" s="32"/>
      <c r="GU2404" s="32"/>
      <c r="GV2404" s="32"/>
      <c r="GW2404" s="32"/>
      <c r="GX2404" s="32"/>
      <c r="GY2404" s="32"/>
      <c r="GZ2404" s="32"/>
      <c r="HA2404" s="32"/>
      <c r="HB2404" s="32"/>
      <c r="HC2404" s="32"/>
      <c r="HD2404" s="32"/>
      <c r="HE2404" s="32"/>
      <c r="HF2404" s="32"/>
      <c r="HG2404" s="32"/>
      <c r="HH2404" s="32"/>
      <c r="HI2404" s="32"/>
      <c r="HJ2404" s="32"/>
      <c r="HK2404" s="32"/>
      <c r="HL2404" s="32"/>
      <c r="HM2404" s="32"/>
      <c r="HN2404" s="32"/>
      <c r="HO2404" s="32"/>
      <c r="HP2404" s="32"/>
      <c r="HQ2404" s="32"/>
      <c r="HR2404" s="32"/>
      <c r="HS2404" s="32"/>
      <c r="HT2404" s="32"/>
      <c r="HU2404" s="32"/>
      <c r="HV2404" s="32"/>
      <c r="HW2404" s="32"/>
      <c r="HX2404" s="32"/>
      <c r="HY2404" s="32"/>
      <c r="HZ2404" s="32"/>
      <c r="IA2404" s="32"/>
      <c r="IB2404" s="32"/>
      <c r="IC2404" s="32"/>
      <c r="ID2404" s="32"/>
      <c r="IE2404" s="32"/>
      <c r="IF2404" s="32"/>
      <c r="IG2404" s="32"/>
      <c r="IH2404" s="32"/>
      <c r="II2404" s="32"/>
      <c r="IJ2404" s="32"/>
      <c r="IK2404" s="32"/>
      <c r="IL2404" s="32"/>
    </row>
    <row r="2405" spans="1:246" s="83" customFormat="1" ht="22.95" customHeight="1" x14ac:dyDescent="0.2">
      <c r="A2405" s="32">
        <v>2402</v>
      </c>
      <c r="B2405" s="87" t="s">
        <v>4921</v>
      </c>
      <c r="C2405" s="117" t="s">
        <v>595</v>
      </c>
      <c r="D2405" s="85"/>
      <c r="E2405" s="85"/>
      <c r="F2405" s="85"/>
      <c r="G2405" s="85"/>
      <c r="H2405" s="85"/>
      <c r="I2405" s="85"/>
      <c r="J2405" s="85"/>
      <c r="K2405" s="85"/>
      <c r="L2405" s="85"/>
      <c r="M2405" s="85" t="s">
        <v>58</v>
      </c>
      <c r="N2405" s="85" t="s">
        <v>48</v>
      </c>
      <c r="O2405" s="85"/>
      <c r="P2405" s="85"/>
      <c r="Q2405" s="1" t="s">
        <v>1872</v>
      </c>
      <c r="R2405" s="91">
        <v>2995235</v>
      </c>
      <c r="S2405" s="4" t="s">
        <v>751</v>
      </c>
      <c r="T2405" s="4" t="s">
        <v>752</v>
      </c>
      <c r="U2405" s="6">
        <v>470731221</v>
      </c>
      <c r="V2405" s="32"/>
      <c r="W2405" s="32"/>
      <c r="X2405" s="32"/>
      <c r="Y2405" s="32"/>
      <c r="Z2405" s="32"/>
      <c r="AA2405" s="32"/>
      <c r="AB2405" s="32"/>
      <c r="AC2405" s="32"/>
      <c r="AD2405" s="32"/>
      <c r="AE2405" s="32"/>
      <c r="AF2405" s="32"/>
      <c r="AG2405" s="32"/>
      <c r="AH2405" s="32"/>
      <c r="AI2405" s="32"/>
      <c r="AJ2405" s="32"/>
      <c r="AK2405" s="32"/>
      <c r="AL2405" s="32"/>
      <c r="AM2405" s="32"/>
      <c r="AN2405" s="32"/>
      <c r="AO2405" s="32"/>
      <c r="AP2405" s="32"/>
      <c r="AQ2405" s="32"/>
      <c r="AR2405" s="32"/>
      <c r="AS2405" s="32"/>
      <c r="AT2405" s="32"/>
      <c r="AU2405" s="32"/>
      <c r="AV2405" s="32"/>
      <c r="AW2405" s="32"/>
      <c r="AX2405" s="32"/>
      <c r="AY2405" s="32"/>
      <c r="AZ2405" s="32"/>
      <c r="BA2405" s="32"/>
      <c r="BB2405" s="32"/>
      <c r="BC2405" s="32"/>
      <c r="BD2405" s="32"/>
      <c r="BE2405" s="32"/>
      <c r="BF2405" s="32"/>
      <c r="BG2405" s="32"/>
      <c r="BH2405" s="32"/>
      <c r="BI2405" s="32"/>
      <c r="BJ2405" s="32"/>
      <c r="BK2405" s="32"/>
      <c r="BL2405" s="32"/>
      <c r="BM2405" s="32"/>
      <c r="BN2405" s="32"/>
      <c r="BO2405" s="32"/>
      <c r="BP2405" s="32"/>
      <c r="BQ2405" s="32"/>
      <c r="BR2405" s="32"/>
      <c r="BS2405" s="32"/>
      <c r="BT2405" s="32"/>
      <c r="BU2405" s="32"/>
      <c r="BV2405" s="32"/>
      <c r="BW2405" s="32"/>
      <c r="BX2405" s="32"/>
      <c r="BY2405" s="32"/>
      <c r="BZ2405" s="32"/>
      <c r="CA2405" s="32"/>
      <c r="CB2405" s="32"/>
      <c r="CC2405" s="32"/>
      <c r="CD2405" s="32"/>
      <c r="CE2405" s="32"/>
      <c r="CF2405" s="32"/>
      <c r="CG2405" s="32"/>
      <c r="CH2405" s="32"/>
      <c r="CI2405" s="32"/>
      <c r="CJ2405" s="32"/>
      <c r="CK2405" s="32"/>
      <c r="CL2405" s="32"/>
      <c r="CM2405" s="32"/>
      <c r="CN2405" s="32"/>
      <c r="CO2405" s="32"/>
      <c r="CP2405" s="32"/>
      <c r="CQ2405" s="32"/>
      <c r="CR2405" s="32"/>
      <c r="CS2405" s="32"/>
      <c r="CT2405" s="32"/>
      <c r="CU2405" s="32"/>
      <c r="CV2405" s="32"/>
      <c r="CW2405" s="32"/>
      <c r="CX2405" s="32"/>
      <c r="CY2405" s="32"/>
      <c r="CZ2405" s="32"/>
      <c r="DA2405" s="32"/>
      <c r="DB2405" s="32"/>
      <c r="DC2405" s="32"/>
      <c r="DD2405" s="32"/>
      <c r="DE2405" s="32"/>
      <c r="DF2405" s="32"/>
      <c r="DG2405" s="32"/>
      <c r="DH2405" s="32"/>
      <c r="DI2405" s="32"/>
      <c r="DJ2405" s="32"/>
      <c r="DK2405" s="32"/>
      <c r="DL2405" s="32"/>
      <c r="DM2405" s="32"/>
      <c r="DN2405" s="32"/>
      <c r="DO2405" s="32"/>
      <c r="DP2405" s="32"/>
      <c r="DQ2405" s="32"/>
      <c r="DR2405" s="32"/>
      <c r="DS2405" s="32"/>
      <c r="DT2405" s="32"/>
      <c r="DU2405" s="32"/>
      <c r="DV2405" s="32"/>
      <c r="DW2405" s="32"/>
      <c r="DX2405" s="32"/>
      <c r="DY2405" s="32"/>
      <c r="DZ2405" s="32"/>
      <c r="EA2405" s="32"/>
      <c r="EB2405" s="32"/>
      <c r="EC2405" s="32"/>
      <c r="ED2405" s="32"/>
      <c r="EE2405" s="32"/>
      <c r="EF2405" s="32"/>
      <c r="EG2405" s="32"/>
      <c r="EH2405" s="32"/>
      <c r="EI2405" s="32"/>
      <c r="EJ2405" s="32"/>
      <c r="EK2405" s="32"/>
      <c r="EL2405" s="32"/>
      <c r="EM2405" s="32"/>
      <c r="EN2405" s="32"/>
      <c r="EO2405" s="32"/>
      <c r="EP2405" s="32"/>
      <c r="EQ2405" s="32"/>
      <c r="ER2405" s="32"/>
      <c r="ES2405" s="32"/>
      <c r="ET2405" s="32"/>
      <c r="EU2405" s="32"/>
      <c r="EV2405" s="32"/>
      <c r="EW2405" s="32"/>
      <c r="EX2405" s="32"/>
      <c r="EY2405" s="32"/>
      <c r="EZ2405" s="32"/>
      <c r="FA2405" s="32"/>
      <c r="FB2405" s="32"/>
      <c r="FC2405" s="32"/>
      <c r="FD2405" s="32"/>
      <c r="FE2405" s="32"/>
      <c r="FF2405" s="32"/>
      <c r="FG2405" s="32"/>
      <c r="FH2405" s="32"/>
      <c r="FI2405" s="32"/>
      <c r="FJ2405" s="32"/>
      <c r="FK2405" s="32"/>
      <c r="FL2405" s="32"/>
      <c r="FM2405" s="32"/>
      <c r="FN2405" s="32"/>
      <c r="FO2405" s="32"/>
      <c r="FP2405" s="32"/>
      <c r="FQ2405" s="32"/>
      <c r="FR2405" s="32"/>
      <c r="FS2405" s="32"/>
      <c r="FT2405" s="32"/>
      <c r="FU2405" s="32"/>
      <c r="FV2405" s="32"/>
      <c r="FW2405" s="32"/>
      <c r="FX2405" s="32"/>
      <c r="FY2405" s="32"/>
      <c r="FZ2405" s="32"/>
      <c r="GA2405" s="32"/>
      <c r="GB2405" s="32"/>
      <c r="GC2405" s="32"/>
      <c r="GD2405" s="32"/>
      <c r="GE2405" s="32"/>
      <c r="GF2405" s="32"/>
      <c r="GG2405" s="32"/>
      <c r="GH2405" s="32"/>
      <c r="GI2405" s="32"/>
      <c r="GJ2405" s="32"/>
      <c r="GK2405" s="32"/>
      <c r="GL2405" s="32"/>
      <c r="GM2405" s="32"/>
      <c r="GN2405" s="32"/>
      <c r="GO2405" s="32"/>
      <c r="GP2405" s="32"/>
      <c r="GQ2405" s="32"/>
      <c r="GR2405" s="32"/>
      <c r="GS2405" s="32"/>
      <c r="GT2405" s="32"/>
      <c r="GU2405" s="32"/>
      <c r="GV2405" s="32"/>
      <c r="GW2405" s="32"/>
      <c r="GX2405" s="32"/>
      <c r="GY2405" s="32"/>
      <c r="GZ2405" s="32"/>
      <c r="HA2405" s="32"/>
      <c r="HB2405" s="32"/>
      <c r="HC2405" s="32"/>
      <c r="HD2405" s="32"/>
      <c r="HE2405" s="32"/>
      <c r="HF2405" s="32"/>
      <c r="HG2405" s="32"/>
      <c r="HH2405" s="32"/>
      <c r="HI2405" s="32"/>
      <c r="HJ2405" s="32"/>
      <c r="HK2405" s="32"/>
      <c r="HL2405" s="32"/>
      <c r="HM2405" s="32"/>
      <c r="HN2405" s="32"/>
      <c r="HO2405" s="32"/>
      <c r="HP2405" s="32"/>
      <c r="HQ2405" s="32"/>
      <c r="HR2405" s="32"/>
      <c r="HS2405" s="32"/>
      <c r="HT2405" s="32"/>
      <c r="HU2405" s="32"/>
      <c r="HV2405" s="32"/>
      <c r="HW2405" s="32"/>
      <c r="HX2405" s="32"/>
      <c r="HY2405" s="32"/>
      <c r="HZ2405" s="32"/>
      <c r="IA2405" s="32"/>
      <c r="IB2405" s="32"/>
      <c r="IC2405" s="32"/>
      <c r="ID2405" s="32"/>
      <c r="IE2405" s="32"/>
      <c r="IF2405" s="32"/>
      <c r="IG2405" s="32"/>
      <c r="IH2405" s="32"/>
      <c r="II2405" s="32"/>
      <c r="IJ2405" s="32"/>
      <c r="IK2405" s="32"/>
      <c r="IL2405" s="32"/>
    </row>
    <row r="2406" spans="1:246" s="70" customFormat="1" ht="22.95" customHeight="1" x14ac:dyDescent="0.2">
      <c r="A2406" s="32">
        <v>2403</v>
      </c>
      <c r="B2406" s="72" t="s">
        <v>4922</v>
      </c>
      <c r="C2406" s="117" t="s">
        <v>593</v>
      </c>
      <c r="D2406" s="85"/>
      <c r="E2406" s="85"/>
      <c r="F2406" s="85"/>
      <c r="G2406" s="85"/>
      <c r="H2406" s="85"/>
      <c r="I2406" s="85" t="s">
        <v>334</v>
      </c>
      <c r="J2406" s="85"/>
      <c r="K2406" s="85"/>
      <c r="L2406" s="85"/>
      <c r="M2406" s="90"/>
      <c r="N2406" s="85"/>
      <c r="O2406" s="85"/>
      <c r="P2406" s="85"/>
      <c r="Q2406" s="1" t="s">
        <v>1872</v>
      </c>
      <c r="R2406" s="91" t="s">
        <v>1693</v>
      </c>
      <c r="S2406" s="4" t="s">
        <v>751</v>
      </c>
      <c r="T2406" s="4" t="s">
        <v>752</v>
      </c>
      <c r="U2406" s="20" t="s">
        <v>4923</v>
      </c>
      <c r="V2406" s="32"/>
      <c r="W2406" s="32"/>
      <c r="X2406" s="32"/>
      <c r="Y2406" s="32"/>
      <c r="Z2406" s="32"/>
      <c r="AA2406" s="32"/>
      <c r="AB2406" s="32"/>
      <c r="AC2406" s="32"/>
      <c r="AD2406" s="32"/>
      <c r="AE2406" s="32"/>
      <c r="AF2406" s="32"/>
      <c r="AG2406" s="32"/>
      <c r="AH2406" s="32"/>
      <c r="AI2406" s="32"/>
      <c r="AJ2406" s="32"/>
      <c r="AK2406" s="32"/>
      <c r="AL2406" s="32"/>
      <c r="AM2406" s="32"/>
      <c r="AN2406" s="32"/>
      <c r="AO2406" s="32"/>
      <c r="AP2406" s="32"/>
      <c r="AQ2406" s="32"/>
      <c r="AR2406" s="32"/>
      <c r="AS2406" s="32"/>
      <c r="AT2406" s="32"/>
      <c r="AU2406" s="32"/>
      <c r="AV2406" s="32"/>
      <c r="AW2406" s="32"/>
      <c r="AX2406" s="32"/>
      <c r="AY2406" s="32"/>
      <c r="AZ2406" s="32"/>
      <c r="BA2406" s="32"/>
      <c r="BB2406" s="32"/>
      <c r="BC2406" s="32"/>
      <c r="BD2406" s="32"/>
      <c r="BE2406" s="32"/>
      <c r="BF2406" s="32"/>
      <c r="BG2406" s="32"/>
      <c r="BH2406" s="32"/>
      <c r="BI2406" s="32"/>
      <c r="BJ2406" s="32"/>
      <c r="BK2406" s="32"/>
      <c r="BL2406" s="32"/>
      <c r="BM2406" s="32"/>
      <c r="BN2406" s="32"/>
      <c r="BO2406" s="32"/>
      <c r="BP2406" s="32"/>
      <c r="BQ2406" s="32"/>
      <c r="BR2406" s="32"/>
      <c r="BS2406" s="32"/>
      <c r="BT2406" s="32"/>
      <c r="BU2406" s="32"/>
      <c r="BV2406" s="32"/>
      <c r="BW2406" s="32"/>
      <c r="BX2406" s="32"/>
      <c r="BY2406" s="32"/>
      <c r="BZ2406" s="32"/>
      <c r="CA2406" s="32"/>
      <c r="CB2406" s="32"/>
      <c r="CC2406" s="32"/>
      <c r="CD2406" s="32"/>
      <c r="CE2406" s="32"/>
      <c r="CF2406" s="32"/>
      <c r="CG2406" s="32"/>
      <c r="CH2406" s="32"/>
      <c r="CI2406" s="32"/>
      <c r="CJ2406" s="32"/>
      <c r="CK2406" s="32"/>
      <c r="CL2406" s="32"/>
      <c r="CM2406" s="32"/>
      <c r="CN2406" s="32"/>
      <c r="CO2406" s="32"/>
      <c r="CP2406" s="32"/>
      <c r="CQ2406" s="32"/>
      <c r="CR2406" s="32"/>
      <c r="CS2406" s="32"/>
      <c r="CT2406" s="32"/>
      <c r="CU2406" s="32"/>
      <c r="CV2406" s="32"/>
      <c r="CW2406" s="32"/>
      <c r="CX2406" s="32"/>
      <c r="CY2406" s="32"/>
      <c r="CZ2406" s="32"/>
      <c r="DA2406" s="32"/>
      <c r="DB2406" s="32"/>
      <c r="DC2406" s="32"/>
      <c r="DD2406" s="32"/>
      <c r="DE2406" s="32"/>
      <c r="DF2406" s="32"/>
      <c r="DG2406" s="32"/>
      <c r="DH2406" s="32"/>
      <c r="DI2406" s="32"/>
      <c r="DJ2406" s="32"/>
      <c r="DK2406" s="32"/>
      <c r="DL2406" s="32"/>
      <c r="DM2406" s="32"/>
      <c r="DN2406" s="32"/>
      <c r="DO2406" s="32"/>
      <c r="DP2406" s="32"/>
      <c r="DQ2406" s="32"/>
      <c r="DR2406" s="32"/>
      <c r="DS2406" s="32"/>
      <c r="DT2406" s="32"/>
      <c r="DU2406" s="32"/>
      <c r="DV2406" s="32"/>
      <c r="DW2406" s="32"/>
      <c r="DX2406" s="32"/>
      <c r="DY2406" s="32"/>
      <c r="DZ2406" s="32"/>
      <c r="EA2406" s="32"/>
      <c r="EB2406" s="32"/>
      <c r="EC2406" s="32"/>
      <c r="ED2406" s="32"/>
      <c r="EE2406" s="32"/>
      <c r="EF2406" s="32"/>
      <c r="EG2406" s="32"/>
      <c r="EH2406" s="32"/>
      <c r="EI2406" s="32"/>
      <c r="EJ2406" s="32"/>
      <c r="EK2406" s="32"/>
      <c r="EL2406" s="32"/>
      <c r="EM2406" s="32"/>
      <c r="EN2406" s="32"/>
      <c r="EO2406" s="32"/>
      <c r="EP2406" s="32"/>
      <c r="EQ2406" s="32"/>
      <c r="ER2406" s="32"/>
      <c r="ES2406" s="32"/>
      <c r="ET2406" s="32"/>
      <c r="EU2406" s="32"/>
      <c r="EV2406" s="32"/>
      <c r="EW2406" s="32"/>
      <c r="EX2406" s="32"/>
      <c r="EY2406" s="32"/>
      <c r="EZ2406" s="32"/>
      <c r="FA2406" s="32"/>
      <c r="FB2406" s="32"/>
      <c r="FC2406" s="32"/>
      <c r="FD2406" s="32"/>
      <c r="FE2406" s="32"/>
      <c r="FF2406" s="32"/>
      <c r="FG2406" s="32"/>
      <c r="FH2406" s="32"/>
      <c r="FI2406" s="32"/>
      <c r="FJ2406" s="32"/>
      <c r="FK2406" s="32"/>
      <c r="FL2406" s="32"/>
      <c r="FM2406" s="32"/>
      <c r="FN2406" s="32"/>
      <c r="FO2406" s="32"/>
      <c r="FP2406" s="32"/>
      <c r="FQ2406" s="32"/>
      <c r="FR2406" s="32"/>
      <c r="FS2406" s="32"/>
      <c r="FT2406" s="32"/>
      <c r="FU2406" s="32"/>
      <c r="FV2406" s="32"/>
      <c r="FW2406" s="32"/>
      <c r="FX2406" s="32"/>
      <c r="FY2406" s="32"/>
      <c r="FZ2406" s="32"/>
      <c r="GA2406" s="32"/>
      <c r="GB2406" s="32"/>
      <c r="GC2406" s="32"/>
      <c r="GD2406" s="32"/>
      <c r="GE2406" s="32"/>
      <c r="GF2406" s="32"/>
      <c r="GG2406" s="32"/>
      <c r="GH2406" s="32"/>
      <c r="GI2406" s="32"/>
      <c r="GJ2406" s="32"/>
      <c r="GK2406" s="32"/>
      <c r="GL2406" s="32"/>
      <c r="GM2406" s="32"/>
      <c r="GN2406" s="32"/>
      <c r="GO2406" s="32"/>
      <c r="GP2406" s="32"/>
      <c r="GQ2406" s="32"/>
      <c r="GR2406" s="32"/>
      <c r="GS2406" s="32"/>
      <c r="GT2406" s="32"/>
      <c r="GU2406" s="32"/>
      <c r="GV2406" s="32"/>
      <c r="GW2406" s="32"/>
      <c r="GX2406" s="32"/>
      <c r="GY2406" s="32"/>
      <c r="GZ2406" s="32"/>
      <c r="HA2406" s="32"/>
      <c r="HB2406" s="32"/>
      <c r="HC2406" s="32"/>
      <c r="HD2406" s="32"/>
      <c r="HE2406" s="32"/>
      <c r="HF2406" s="32"/>
      <c r="HG2406" s="32"/>
      <c r="HH2406" s="32"/>
      <c r="HI2406" s="32"/>
      <c r="HJ2406" s="32"/>
      <c r="HK2406" s="32"/>
      <c r="HL2406" s="32"/>
      <c r="HM2406" s="32"/>
      <c r="HN2406" s="32"/>
      <c r="HO2406" s="32"/>
      <c r="HP2406" s="32"/>
      <c r="HQ2406" s="32"/>
      <c r="HR2406" s="32"/>
      <c r="HS2406" s="32"/>
      <c r="HT2406" s="32"/>
      <c r="HU2406" s="32"/>
      <c r="HV2406" s="32"/>
      <c r="HW2406" s="32"/>
      <c r="HX2406" s="32"/>
      <c r="HY2406" s="32"/>
      <c r="HZ2406" s="32"/>
      <c r="IA2406" s="32"/>
      <c r="IB2406" s="32"/>
      <c r="IC2406" s="32"/>
      <c r="ID2406" s="32"/>
      <c r="IE2406" s="32"/>
      <c r="IF2406" s="32"/>
      <c r="IG2406" s="32"/>
      <c r="IH2406" s="32"/>
      <c r="II2406" s="32"/>
      <c r="IJ2406" s="32"/>
      <c r="IK2406" s="32"/>
      <c r="IL2406" s="32"/>
    </row>
    <row r="2407" spans="1:246" s="70" customFormat="1" ht="22.95" customHeight="1" x14ac:dyDescent="0.2">
      <c r="A2407" s="32">
        <v>2404</v>
      </c>
      <c r="B2407" s="1" t="s">
        <v>754</v>
      </c>
      <c r="C2407" s="4" t="s">
        <v>664</v>
      </c>
      <c r="D2407" s="42"/>
      <c r="E2407" s="42"/>
      <c r="F2407" s="42"/>
      <c r="G2407" s="42"/>
      <c r="H2407" s="42"/>
      <c r="I2407" s="42" t="s">
        <v>334</v>
      </c>
      <c r="J2407" s="42"/>
      <c r="K2407" s="42"/>
      <c r="L2407" s="42"/>
      <c r="M2407" s="42"/>
      <c r="N2407" s="42"/>
      <c r="O2407" s="42"/>
      <c r="P2407" s="42"/>
      <c r="Q2407" s="1" t="s">
        <v>4924</v>
      </c>
      <c r="R2407" s="91">
        <v>2995225</v>
      </c>
      <c r="S2407" s="4" t="s">
        <v>751</v>
      </c>
      <c r="T2407" s="4" t="s">
        <v>4925</v>
      </c>
      <c r="U2407" s="6">
        <v>470701211</v>
      </c>
    </row>
    <row r="2408" spans="1:246" s="32" customFormat="1" ht="22.95" customHeight="1" x14ac:dyDescent="0.2">
      <c r="A2408" s="32">
        <v>2405</v>
      </c>
      <c r="B2408" s="1" t="s">
        <v>4926</v>
      </c>
      <c r="C2408" s="4" t="s">
        <v>664</v>
      </c>
      <c r="D2408" s="42"/>
      <c r="E2408" s="42"/>
      <c r="F2408" s="42"/>
      <c r="G2408" s="42"/>
      <c r="H2408" s="42"/>
      <c r="I2408" s="42" t="s">
        <v>334</v>
      </c>
      <c r="J2408" s="42"/>
      <c r="K2408" s="42"/>
      <c r="L2408" s="42"/>
      <c r="M2408" s="42"/>
      <c r="N2408" s="42"/>
      <c r="O2408" s="42"/>
      <c r="P2408" s="42"/>
      <c r="Q2408" s="1" t="s">
        <v>4924</v>
      </c>
      <c r="R2408" s="91">
        <v>2995225</v>
      </c>
      <c r="S2408" s="4" t="s">
        <v>751</v>
      </c>
      <c r="T2408" s="4" t="s">
        <v>4925</v>
      </c>
      <c r="U2408" s="6">
        <v>470701211</v>
      </c>
    </row>
    <row r="2409" spans="1:246" s="32" customFormat="1" ht="22.95" customHeight="1" x14ac:dyDescent="0.2">
      <c r="A2409" s="32">
        <v>2406</v>
      </c>
      <c r="B2409" s="1" t="s">
        <v>4927</v>
      </c>
      <c r="C2409" s="4" t="s">
        <v>4928</v>
      </c>
      <c r="D2409" s="42"/>
      <c r="E2409" s="42"/>
      <c r="F2409" s="42"/>
      <c r="G2409" s="42"/>
      <c r="H2409" s="42"/>
      <c r="I2409" s="42" t="s">
        <v>334</v>
      </c>
      <c r="J2409" s="42"/>
      <c r="K2409" s="42"/>
      <c r="L2409" s="42"/>
      <c r="M2409" s="42"/>
      <c r="N2409" s="42"/>
      <c r="O2409" s="42"/>
      <c r="P2409" s="42"/>
      <c r="Q2409" s="1" t="s">
        <v>4924</v>
      </c>
      <c r="R2409" s="91">
        <v>2995225</v>
      </c>
      <c r="S2409" s="4" t="s">
        <v>751</v>
      </c>
      <c r="T2409" s="4" t="s">
        <v>4925</v>
      </c>
      <c r="U2409" s="6">
        <v>470701211</v>
      </c>
    </row>
    <row r="2410" spans="1:246" s="32" customFormat="1" ht="22.95" customHeight="1" x14ac:dyDescent="0.2">
      <c r="A2410" s="32">
        <v>2407</v>
      </c>
      <c r="B2410" s="2" t="s">
        <v>4929</v>
      </c>
      <c r="C2410" s="10" t="s">
        <v>595</v>
      </c>
      <c r="D2410" s="43"/>
      <c r="E2410" s="43"/>
      <c r="F2410" s="43"/>
      <c r="G2410" s="43"/>
      <c r="H2410" s="43"/>
      <c r="I2410" s="43" t="s">
        <v>334</v>
      </c>
      <c r="J2410" s="43"/>
      <c r="K2410" s="43"/>
      <c r="L2410" s="43"/>
      <c r="M2410" s="43" t="s">
        <v>58</v>
      </c>
      <c r="N2410" s="43"/>
      <c r="O2410" s="43"/>
      <c r="P2410" s="43" t="s">
        <v>1987</v>
      </c>
      <c r="Q2410" s="2" t="s">
        <v>753</v>
      </c>
      <c r="R2410" s="91">
        <v>2995245</v>
      </c>
      <c r="S2410" s="10" t="s">
        <v>751</v>
      </c>
      <c r="T2410" s="10" t="s">
        <v>4930</v>
      </c>
      <c r="U2410" s="6">
        <v>470760301</v>
      </c>
    </row>
    <row r="2411" spans="1:246" s="32" customFormat="1" ht="22.95" customHeight="1" x14ac:dyDescent="0.2">
      <c r="A2411" s="32">
        <v>2408</v>
      </c>
      <c r="B2411" s="1" t="s">
        <v>765</v>
      </c>
      <c r="C2411" s="4" t="s">
        <v>4931</v>
      </c>
      <c r="D2411" s="42"/>
      <c r="E2411" s="42"/>
      <c r="F2411" s="42"/>
      <c r="G2411" s="42"/>
      <c r="H2411" s="42"/>
      <c r="I2411" s="42" t="s">
        <v>334</v>
      </c>
      <c r="J2411" s="42"/>
      <c r="K2411" s="42"/>
      <c r="L2411" s="42" t="s">
        <v>41</v>
      </c>
      <c r="M2411" s="42" t="s">
        <v>58</v>
      </c>
      <c r="N2411" s="42"/>
      <c r="O2411" s="42"/>
      <c r="P2411" s="42"/>
      <c r="Q2411" s="1" t="s">
        <v>4932</v>
      </c>
      <c r="R2411" s="91">
        <v>2900051</v>
      </c>
      <c r="S2411" s="4" t="s">
        <v>4933</v>
      </c>
      <c r="T2411" s="4" t="s">
        <v>4934</v>
      </c>
      <c r="U2411" s="6">
        <v>436239201</v>
      </c>
      <c r="V2411" s="83"/>
      <c r="W2411" s="83"/>
      <c r="X2411" s="83"/>
      <c r="Y2411" s="83"/>
      <c r="Z2411" s="83"/>
      <c r="AA2411" s="83"/>
      <c r="AB2411" s="83"/>
      <c r="AC2411" s="83"/>
      <c r="AD2411" s="83"/>
      <c r="AE2411" s="83"/>
      <c r="AF2411" s="83"/>
      <c r="AG2411" s="83"/>
      <c r="AH2411" s="83"/>
      <c r="AI2411" s="83"/>
      <c r="AJ2411" s="83"/>
      <c r="AK2411" s="83"/>
      <c r="AL2411" s="83"/>
      <c r="AM2411" s="83"/>
      <c r="AN2411" s="83"/>
      <c r="AO2411" s="83"/>
      <c r="AP2411" s="83"/>
      <c r="AQ2411" s="83"/>
      <c r="AR2411" s="83"/>
      <c r="AS2411" s="83"/>
      <c r="AT2411" s="83"/>
      <c r="AU2411" s="83"/>
      <c r="AV2411" s="83"/>
      <c r="AW2411" s="83"/>
      <c r="AX2411" s="83"/>
      <c r="AY2411" s="83"/>
      <c r="AZ2411" s="83"/>
      <c r="BA2411" s="83"/>
      <c r="BB2411" s="83"/>
      <c r="BC2411" s="83"/>
      <c r="BD2411" s="83"/>
      <c r="BE2411" s="83"/>
      <c r="BF2411" s="83"/>
      <c r="BG2411" s="83"/>
      <c r="BH2411" s="83"/>
      <c r="BI2411" s="83"/>
      <c r="BJ2411" s="83"/>
      <c r="BK2411" s="83"/>
      <c r="BL2411" s="83"/>
      <c r="BM2411" s="83"/>
      <c r="BN2411" s="83"/>
      <c r="BO2411" s="83"/>
      <c r="BP2411" s="83"/>
      <c r="BQ2411" s="83"/>
      <c r="BR2411" s="83"/>
      <c r="BS2411" s="83"/>
      <c r="BT2411" s="83"/>
      <c r="BU2411" s="83"/>
      <c r="BV2411" s="83"/>
      <c r="BW2411" s="83"/>
      <c r="BX2411" s="83"/>
      <c r="BY2411" s="83"/>
      <c r="BZ2411" s="83"/>
      <c r="CA2411" s="83"/>
      <c r="CB2411" s="83"/>
      <c r="CC2411" s="83"/>
      <c r="CD2411" s="83"/>
      <c r="CE2411" s="83"/>
      <c r="CF2411" s="83"/>
      <c r="CG2411" s="83"/>
      <c r="CH2411" s="83"/>
      <c r="CI2411" s="83"/>
      <c r="CJ2411" s="83"/>
      <c r="CK2411" s="83"/>
      <c r="CL2411" s="83"/>
      <c r="CM2411" s="83"/>
      <c r="CN2411" s="83"/>
      <c r="CO2411" s="83"/>
      <c r="CP2411" s="83"/>
      <c r="CQ2411" s="83"/>
      <c r="CR2411" s="83"/>
      <c r="CS2411" s="83"/>
      <c r="CT2411" s="83"/>
      <c r="CU2411" s="83"/>
      <c r="CV2411" s="83"/>
      <c r="CW2411" s="83"/>
      <c r="CX2411" s="83"/>
      <c r="CY2411" s="83"/>
      <c r="CZ2411" s="83"/>
      <c r="DA2411" s="83"/>
      <c r="DB2411" s="83"/>
      <c r="DC2411" s="83"/>
      <c r="DD2411" s="83"/>
      <c r="DE2411" s="83"/>
      <c r="DF2411" s="83"/>
      <c r="DG2411" s="83"/>
      <c r="DH2411" s="83"/>
      <c r="DI2411" s="83"/>
      <c r="DJ2411" s="83"/>
      <c r="DK2411" s="83"/>
      <c r="DL2411" s="83"/>
      <c r="DM2411" s="83"/>
      <c r="DN2411" s="83"/>
      <c r="DO2411" s="83"/>
      <c r="DP2411" s="83"/>
      <c r="DQ2411" s="83"/>
      <c r="DR2411" s="83"/>
      <c r="DS2411" s="83"/>
      <c r="DT2411" s="83"/>
      <c r="DU2411" s="83"/>
      <c r="DV2411" s="83"/>
      <c r="DW2411" s="83"/>
      <c r="DX2411" s="83"/>
      <c r="DY2411" s="83"/>
      <c r="DZ2411" s="83"/>
      <c r="EA2411" s="83"/>
      <c r="EB2411" s="83"/>
      <c r="EC2411" s="83"/>
      <c r="ED2411" s="83"/>
      <c r="EE2411" s="83"/>
      <c r="EF2411" s="83"/>
      <c r="EG2411" s="83"/>
      <c r="EH2411" s="83"/>
      <c r="EI2411" s="83"/>
      <c r="EJ2411" s="83"/>
      <c r="EK2411" s="83"/>
      <c r="EL2411" s="83"/>
      <c r="EM2411" s="83"/>
      <c r="EN2411" s="83"/>
      <c r="EO2411" s="83"/>
      <c r="EP2411" s="83"/>
      <c r="EQ2411" s="83"/>
      <c r="ER2411" s="83"/>
      <c r="ES2411" s="83"/>
      <c r="ET2411" s="83"/>
      <c r="EU2411" s="83"/>
      <c r="EV2411" s="83"/>
      <c r="EW2411" s="83"/>
      <c r="EX2411" s="83"/>
      <c r="EY2411" s="83"/>
      <c r="EZ2411" s="83"/>
      <c r="FA2411" s="83"/>
      <c r="FB2411" s="83"/>
      <c r="FC2411" s="83"/>
      <c r="FD2411" s="83"/>
      <c r="FE2411" s="83"/>
      <c r="FF2411" s="83"/>
      <c r="FG2411" s="83"/>
      <c r="FH2411" s="83"/>
      <c r="FI2411" s="83"/>
      <c r="FJ2411" s="83"/>
      <c r="FK2411" s="83"/>
      <c r="FL2411" s="83"/>
      <c r="FM2411" s="83"/>
      <c r="FN2411" s="83"/>
      <c r="FO2411" s="83"/>
      <c r="FP2411" s="83"/>
      <c r="FQ2411" s="83"/>
      <c r="FR2411" s="83"/>
      <c r="FS2411" s="83"/>
      <c r="FT2411" s="83"/>
      <c r="FU2411" s="83"/>
      <c r="FV2411" s="83"/>
      <c r="FW2411" s="83"/>
      <c r="FX2411" s="83"/>
      <c r="FY2411" s="83"/>
      <c r="FZ2411" s="83"/>
      <c r="GA2411" s="83"/>
      <c r="GB2411" s="83"/>
      <c r="GC2411" s="83"/>
      <c r="GD2411" s="83"/>
      <c r="GE2411" s="83"/>
      <c r="GF2411" s="83"/>
      <c r="GG2411" s="83"/>
      <c r="GH2411" s="83"/>
      <c r="GI2411" s="83"/>
      <c r="GJ2411" s="83"/>
      <c r="GK2411" s="83"/>
      <c r="GL2411" s="83"/>
      <c r="GM2411" s="83"/>
      <c r="GN2411" s="83"/>
      <c r="GO2411" s="83"/>
      <c r="GP2411" s="83"/>
      <c r="GQ2411" s="83"/>
      <c r="GR2411" s="83"/>
      <c r="GS2411" s="83"/>
      <c r="GT2411" s="83"/>
      <c r="GU2411" s="83"/>
      <c r="GV2411" s="83"/>
      <c r="GW2411" s="83"/>
      <c r="GX2411" s="83"/>
      <c r="GY2411" s="83"/>
      <c r="GZ2411" s="83"/>
      <c r="HA2411" s="83"/>
      <c r="HB2411" s="83"/>
      <c r="HC2411" s="83"/>
      <c r="HD2411" s="83"/>
      <c r="HE2411" s="83"/>
      <c r="HF2411" s="83"/>
      <c r="HG2411" s="83"/>
      <c r="HH2411" s="83"/>
      <c r="HI2411" s="83"/>
      <c r="HJ2411" s="83"/>
      <c r="HK2411" s="83"/>
      <c r="HL2411" s="83"/>
      <c r="HM2411" s="83"/>
      <c r="HN2411" s="83"/>
      <c r="HO2411" s="83"/>
      <c r="HP2411" s="83"/>
      <c r="HQ2411" s="83"/>
      <c r="HR2411" s="83"/>
      <c r="HS2411" s="83"/>
      <c r="HT2411" s="83"/>
      <c r="HU2411" s="83"/>
      <c r="HV2411" s="83"/>
      <c r="HW2411" s="83"/>
      <c r="HX2411" s="83"/>
      <c r="HY2411" s="83"/>
      <c r="HZ2411" s="83"/>
      <c r="IA2411" s="83"/>
      <c r="IB2411" s="83"/>
      <c r="IC2411" s="83"/>
      <c r="ID2411" s="83"/>
      <c r="IE2411" s="83"/>
      <c r="IF2411" s="83"/>
      <c r="IG2411" s="83"/>
      <c r="IH2411" s="83"/>
      <c r="II2411" s="83"/>
      <c r="IJ2411" s="83"/>
      <c r="IK2411" s="83"/>
      <c r="IL2411" s="83"/>
    </row>
    <row r="2412" spans="1:246" s="69" customFormat="1" ht="22.95" customHeight="1" x14ac:dyDescent="0.15">
      <c r="A2412" s="32">
        <v>2409</v>
      </c>
      <c r="B2412" s="53" t="s">
        <v>4935</v>
      </c>
      <c r="C2412" s="4" t="s">
        <v>323</v>
      </c>
      <c r="D2412" s="3"/>
      <c r="E2412" s="3" t="s">
        <v>24</v>
      </c>
      <c r="F2412" s="3"/>
      <c r="G2412" s="3" t="s">
        <v>324</v>
      </c>
      <c r="H2412" s="3"/>
      <c r="I2412" s="3"/>
      <c r="J2412" s="3"/>
      <c r="K2412" s="3"/>
      <c r="L2412" s="3"/>
      <c r="M2412" s="3"/>
      <c r="N2412" s="3"/>
      <c r="O2412" s="3"/>
      <c r="P2412" s="3"/>
      <c r="Q2412" s="1" t="s">
        <v>4936</v>
      </c>
      <c r="R2412" s="64" t="s">
        <v>4937</v>
      </c>
      <c r="S2412" s="4" t="s">
        <v>4933</v>
      </c>
      <c r="T2412" s="4" t="s">
        <v>4938</v>
      </c>
      <c r="U2412" s="3" t="s">
        <v>4939</v>
      </c>
      <c r="V2412" s="88"/>
      <c r="W2412" s="78"/>
      <c r="X2412" s="78"/>
      <c r="Y2412" s="78"/>
      <c r="Z2412" s="78"/>
      <c r="AA2412" s="78"/>
      <c r="AB2412" s="78"/>
      <c r="AC2412" s="78"/>
      <c r="AD2412" s="78"/>
      <c r="AE2412" s="78"/>
      <c r="AF2412" s="78"/>
      <c r="AG2412" s="78"/>
      <c r="AH2412" s="78"/>
      <c r="AI2412" s="78"/>
      <c r="AJ2412" s="78"/>
      <c r="AK2412" s="78"/>
      <c r="AL2412" s="78"/>
      <c r="AM2412" s="78"/>
      <c r="AN2412" s="78"/>
      <c r="AO2412" s="78"/>
      <c r="AP2412" s="78"/>
      <c r="AQ2412" s="78"/>
      <c r="AR2412" s="78"/>
      <c r="AS2412" s="78"/>
      <c r="AT2412" s="78"/>
      <c r="AU2412" s="78"/>
      <c r="AV2412" s="78"/>
      <c r="AW2412" s="78"/>
      <c r="AX2412" s="78"/>
      <c r="AY2412" s="78"/>
      <c r="AZ2412" s="78"/>
      <c r="BA2412" s="78"/>
      <c r="BB2412" s="78"/>
      <c r="BC2412" s="78"/>
      <c r="BD2412" s="78"/>
      <c r="BE2412" s="78"/>
      <c r="BF2412" s="78"/>
      <c r="BG2412" s="78"/>
      <c r="BH2412" s="78"/>
      <c r="BI2412" s="78"/>
      <c r="BJ2412" s="78"/>
      <c r="BK2412" s="78"/>
      <c r="BL2412" s="78"/>
      <c r="BM2412" s="78"/>
      <c r="BN2412" s="78"/>
      <c r="BO2412" s="78"/>
      <c r="BP2412" s="78"/>
      <c r="BQ2412" s="78"/>
      <c r="BR2412" s="78"/>
      <c r="BS2412" s="78"/>
      <c r="BT2412" s="78"/>
      <c r="BU2412" s="78"/>
      <c r="BV2412" s="78"/>
      <c r="BW2412" s="78"/>
      <c r="BX2412" s="78"/>
      <c r="BY2412" s="78"/>
      <c r="BZ2412" s="78"/>
      <c r="CA2412" s="78"/>
      <c r="CB2412" s="78"/>
      <c r="CC2412" s="78"/>
      <c r="CD2412" s="78"/>
      <c r="CE2412" s="78"/>
      <c r="CF2412" s="78"/>
      <c r="CG2412" s="78"/>
      <c r="CH2412" s="78"/>
      <c r="CI2412" s="78"/>
      <c r="CJ2412" s="78"/>
      <c r="CK2412" s="78"/>
      <c r="CL2412" s="78"/>
      <c r="CM2412" s="78"/>
      <c r="CN2412" s="78"/>
      <c r="CO2412" s="78"/>
      <c r="CP2412" s="78"/>
      <c r="CQ2412" s="78"/>
      <c r="CR2412" s="78"/>
      <c r="CS2412" s="78"/>
      <c r="CT2412" s="78"/>
      <c r="CU2412" s="78"/>
      <c r="CV2412" s="78"/>
      <c r="CW2412" s="78"/>
      <c r="CX2412" s="78"/>
      <c r="CY2412" s="78"/>
      <c r="CZ2412" s="78"/>
      <c r="DA2412" s="78"/>
      <c r="DB2412" s="78"/>
      <c r="DC2412" s="78"/>
      <c r="DD2412" s="78"/>
      <c r="DE2412" s="78"/>
      <c r="DF2412" s="78"/>
      <c r="DG2412" s="78"/>
      <c r="DH2412" s="78"/>
      <c r="DI2412" s="78"/>
      <c r="DJ2412" s="78"/>
      <c r="DK2412" s="78"/>
      <c r="DL2412" s="78"/>
      <c r="DM2412" s="78"/>
      <c r="DN2412" s="78"/>
      <c r="DO2412" s="78"/>
      <c r="DP2412" s="78"/>
      <c r="DQ2412" s="78"/>
      <c r="DR2412" s="78"/>
      <c r="DS2412" s="78"/>
      <c r="DT2412" s="78"/>
      <c r="DU2412" s="78"/>
      <c r="DV2412" s="78"/>
      <c r="DW2412" s="78"/>
      <c r="DX2412" s="78"/>
      <c r="DY2412" s="78"/>
      <c r="DZ2412" s="78"/>
      <c r="EA2412" s="78"/>
      <c r="EB2412" s="78"/>
      <c r="EC2412" s="78"/>
      <c r="ED2412" s="78"/>
      <c r="EE2412" s="78"/>
      <c r="EF2412" s="78"/>
      <c r="EG2412" s="78"/>
      <c r="EH2412" s="78"/>
      <c r="EI2412" s="78"/>
      <c r="EJ2412" s="78"/>
      <c r="EK2412" s="78"/>
      <c r="EL2412" s="78"/>
      <c r="EM2412" s="78"/>
      <c r="EN2412" s="78"/>
      <c r="EO2412" s="78"/>
      <c r="EP2412" s="78"/>
      <c r="EQ2412" s="78"/>
      <c r="ER2412" s="78"/>
      <c r="ES2412" s="78"/>
      <c r="ET2412" s="78"/>
      <c r="EU2412" s="78"/>
      <c r="EV2412" s="78"/>
      <c r="EW2412" s="78"/>
      <c r="EX2412" s="78"/>
      <c r="EY2412" s="78"/>
      <c r="EZ2412" s="78"/>
      <c r="FA2412" s="78"/>
      <c r="FB2412" s="78"/>
      <c r="FC2412" s="78"/>
      <c r="FD2412" s="78"/>
      <c r="FE2412" s="78"/>
      <c r="FF2412" s="78"/>
      <c r="FG2412" s="78"/>
      <c r="FH2412" s="78"/>
      <c r="FI2412" s="78"/>
      <c r="FJ2412" s="78"/>
      <c r="FK2412" s="78"/>
      <c r="FL2412" s="78"/>
      <c r="FM2412" s="78"/>
      <c r="FN2412" s="78"/>
      <c r="FO2412" s="78"/>
      <c r="FP2412" s="78"/>
      <c r="FQ2412" s="78"/>
      <c r="FR2412" s="78"/>
      <c r="FS2412" s="78"/>
      <c r="FT2412" s="78"/>
      <c r="FU2412" s="78"/>
      <c r="FV2412" s="78"/>
      <c r="FW2412" s="78"/>
      <c r="FX2412" s="78"/>
      <c r="FY2412" s="78"/>
      <c r="FZ2412" s="78"/>
      <c r="GA2412" s="78"/>
      <c r="GB2412" s="78"/>
      <c r="GC2412" s="78"/>
      <c r="GD2412" s="78"/>
      <c r="GE2412" s="78"/>
      <c r="GF2412" s="78"/>
      <c r="GG2412" s="78"/>
      <c r="GH2412" s="78"/>
      <c r="GI2412" s="78"/>
      <c r="GJ2412" s="78"/>
      <c r="GK2412" s="78"/>
      <c r="GL2412" s="78"/>
      <c r="GM2412" s="78"/>
      <c r="GN2412" s="78"/>
      <c r="GO2412" s="78"/>
      <c r="GP2412" s="78"/>
      <c r="GQ2412" s="78"/>
      <c r="GR2412" s="78"/>
      <c r="GS2412" s="78"/>
      <c r="GT2412" s="78"/>
      <c r="GU2412" s="78"/>
      <c r="GV2412" s="78"/>
      <c r="GW2412" s="78"/>
      <c r="GX2412" s="78"/>
      <c r="GY2412" s="78"/>
      <c r="GZ2412" s="78"/>
      <c r="HA2412" s="78"/>
      <c r="HB2412" s="78"/>
      <c r="HC2412" s="78"/>
      <c r="HD2412" s="78"/>
      <c r="HE2412" s="78"/>
      <c r="HF2412" s="78"/>
      <c r="HG2412" s="78"/>
      <c r="HH2412" s="78"/>
      <c r="HI2412" s="78"/>
      <c r="HJ2412" s="78"/>
      <c r="HK2412" s="78"/>
      <c r="HL2412" s="78"/>
      <c r="HM2412" s="78"/>
      <c r="HN2412" s="78"/>
      <c r="HO2412" s="78"/>
      <c r="HP2412" s="78"/>
      <c r="HQ2412" s="78"/>
      <c r="HR2412" s="78"/>
      <c r="HS2412" s="78"/>
      <c r="HT2412" s="78"/>
      <c r="HU2412" s="78"/>
      <c r="HV2412" s="78"/>
      <c r="HW2412" s="78"/>
      <c r="HX2412" s="78"/>
      <c r="HY2412" s="78"/>
      <c r="HZ2412" s="78"/>
      <c r="IA2412" s="78"/>
      <c r="IB2412" s="78"/>
      <c r="IC2412" s="78"/>
      <c r="ID2412" s="78"/>
      <c r="IE2412" s="78"/>
      <c r="IF2412" s="78"/>
      <c r="IG2412" s="78"/>
      <c r="IH2412" s="78"/>
      <c r="II2412" s="78"/>
      <c r="IJ2412" s="78"/>
      <c r="IK2412" s="78"/>
      <c r="IL2412" s="78"/>
    </row>
    <row r="2413" spans="1:246" s="32" customFormat="1" ht="22.95" customHeight="1" x14ac:dyDescent="0.2">
      <c r="A2413" s="32">
        <v>2410</v>
      </c>
      <c r="B2413" s="1" t="s">
        <v>4940</v>
      </c>
      <c r="C2413" s="4" t="s">
        <v>4941</v>
      </c>
      <c r="D2413" s="42"/>
      <c r="E2413" s="42"/>
      <c r="F2413" s="42"/>
      <c r="G2413" s="42"/>
      <c r="H2413" s="42"/>
      <c r="I2413" s="42"/>
      <c r="J2413" s="42" t="s">
        <v>310</v>
      </c>
      <c r="K2413" s="42" t="s">
        <v>682</v>
      </c>
      <c r="L2413" s="42" t="s">
        <v>41</v>
      </c>
      <c r="M2413" s="42"/>
      <c r="N2413" s="42"/>
      <c r="O2413" s="42"/>
      <c r="P2413" s="42"/>
      <c r="Q2413" s="1" t="s">
        <v>4942</v>
      </c>
      <c r="R2413" s="91" t="s">
        <v>758</v>
      </c>
      <c r="S2413" s="4" t="s">
        <v>4933</v>
      </c>
      <c r="T2413" s="4" t="s">
        <v>4943</v>
      </c>
      <c r="U2413" s="6" t="s">
        <v>4944</v>
      </c>
    </row>
    <row r="2414" spans="1:246" s="32" customFormat="1" ht="22.95" customHeight="1" x14ac:dyDescent="0.2">
      <c r="A2414" s="32">
        <v>2411</v>
      </c>
      <c r="B2414" s="1" t="s">
        <v>851</v>
      </c>
      <c r="C2414" s="4" t="s">
        <v>108</v>
      </c>
      <c r="D2414" s="42" t="s">
        <v>23</v>
      </c>
      <c r="E2414" s="42"/>
      <c r="F2414" s="42"/>
      <c r="G2414" s="42"/>
      <c r="H2414" s="42"/>
      <c r="I2414" s="42"/>
      <c r="J2414" s="42"/>
      <c r="K2414" s="42"/>
      <c r="L2414" s="42"/>
      <c r="M2414" s="42"/>
      <c r="N2414" s="42"/>
      <c r="O2414" s="42"/>
      <c r="P2414" s="42"/>
      <c r="Q2414" s="1" t="s">
        <v>4945</v>
      </c>
      <c r="R2414" s="91">
        <v>2900242</v>
      </c>
      <c r="S2414" s="4" t="s">
        <v>4933</v>
      </c>
      <c r="T2414" s="4" t="s">
        <v>4946</v>
      </c>
      <c r="U2414" s="6">
        <v>436956601</v>
      </c>
    </row>
    <row r="2415" spans="1:246" s="83" customFormat="1" ht="22.95" customHeight="1" x14ac:dyDescent="0.2">
      <c r="A2415" s="32">
        <v>2412</v>
      </c>
      <c r="B2415" s="1" t="s">
        <v>798</v>
      </c>
      <c r="C2415" s="4" t="s">
        <v>959</v>
      </c>
      <c r="D2415" s="42"/>
      <c r="E2415" s="42"/>
      <c r="F2415" s="42"/>
      <c r="G2415" s="42"/>
      <c r="H2415" s="42"/>
      <c r="I2415" s="42"/>
      <c r="J2415" s="42" t="s">
        <v>310</v>
      </c>
      <c r="K2415" s="42"/>
      <c r="L2415" s="42"/>
      <c r="M2415" s="42"/>
      <c r="N2415" s="42"/>
      <c r="O2415" s="42"/>
      <c r="P2415" s="42"/>
      <c r="Q2415" s="1" t="s">
        <v>4947</v>
      </c>
      <c r="R2415" s="91">
        <v>2990110</v>
      </c>
      <c r="S2415" s="4" t="s">
        <v>4933</v>
      </c>
      <c r="T2415" s="4" t="s">
        <v>4948</v>
      </c>
      <c r="U2415" s="6">
        <v>436625488</v>
      </c>
    </row>
    <row r="2416" spans="1:246" s="83" customFormat="1" ht="22.95" customHeight="1" x14ac:dyDescent="0.2">
      <c r="A2416" s="32">
        <v>2413</v>
      </c>
      <c r="B2416" s="1" t="s">
        <v>4949</v>
      </c>
      <c r="C2416" s="4" t="s">
        <v>959</v>
      </c>
      <c r="D2416" s="42"/>
      <c r="E2416" s="42"/>
      <c r="F2416" s="42"/>
      <c r="G2416" s="42"/>
      <c r="H2416" s="42"/>
      <c r="I2416" s="42"/>
      <c r="J2416" s="42" t="s">
        <v>310</v>
      </c>
      <c r="K2416" s="42"/>
      <c r="L2416" s="42"/>
      <c r="M2416" s="42"/>
      <c r="N2416" s="42"/>
      <c r="O2416" s="42"/>
      <c r="P2416" s="42"/>
      <c r="Q2416" s="1" t="s">
        <v>4950</v>
      </c>
      <c r="R2416" s="91">
        <v>2900062</v>
      </c>
      <c r="S2416" s="4" t="s">
        <v>4933</v>
      </c>
      <c r="T2416" s="4" t="s">
        <v>891</v>
      </c>
      <c r="U2416" s="6">
        <v>436410503</v>
      </c>
      <c r="V2416" s="34"/>
      <c r="W2416" s="34"/>
      <c r="X2416" s="34"/>
      <c r="Y2416" s="34"/>
      <c r="Z2416" s="34"/>
      <c r="AA2416" s="34"/>
      <c r="AB2416" s="34"/>
      <c r="AC2416" s="34"/>
      <c r="AD2416" s="34"/>
      <c r="AE2416" s="34"/>
      <c r="AF2416" s="34"/>
      <c r="AG2416" s="34"/>
      <c r="AH2416" s="34"/>
      <c r="AI2416" s="34"/>
      <c r="AJ2416" s="34"/>
      <c r="AK2416" s="34"/>
      <c r="AL2416" s="34"/>
      <c r="AM2416" s="34"/>
      <c r="AN2416" s="34"/>
      <c r="AO2416" s="34"/>
      <c r="AP2416" s="34"/>
      <c r="AQ2416" s="34"/>
      <c r="AR2416" s="34"/>
      <c r="AS2416" s="34"/>
      <c r="AT2416" s="34"/>
      <c r="AU2416" s="34"/>
      <c r="AV2416" s="34"/>
      <c r="AW2416" s="34"/>
      <c r="AX2416" s="34"/>
      <c r="AY2416" s="34"/>
      <c r="AZ2416" s="34"/>
      <c r="BA2416" s="34"/>
      <c r="BB2416" s="34"/>
      <c r="BC2416" s="34"/>
      <c r="BD2416" s="34"/>
      <c r="BE2416" s="34"/>
      <c r="BF2416" s="34"/>
      <c r="BG2416" s="34"/>
      <c r="BH2416" s="34"/>
      <c r="BI2416" s="34"/>
      <c r="BJ2416" s="34"/>
      <c r="BK2416" s="34"/>
      <c r="BL2416" s="34"/>
      <c r="BM2416" s="34"/>
      <c r="BN2416" s="34"/>
      <c r="BO2416" s="34"/>
      <c r="BP2416" s="34"/>
      <c r="BQ2416" s="34"/>
      <c r="BR2416" s="34"/>
      <c r="BS2416" s="34"/>
      <c r="BT2416" s="34"/>
      <c r="BU2416" s="34"/>
      <c r="BV2416" s="34"/>
      <c r="BW2416" s="34"/>
      <c r="BX2416" s="34"/>
      <c r="BY2416" s="34"/>
      <c r="BZ2416" s="34"/>
      <c r="CA2416" s="34"/>
      <c r="CB2416" s="34"/>
      <c r="CC2416" s="34"/>
      <c r="CD2416" s="34"/>
      <c r="CE2416" s="34"/>
      <c r="CF2416" s="34"/>
      <c r="CG2416" s="34"/>
      <c r="CH2416" s="34"/>
      <c r="CI2416" s="34"/>
      <c r="CJ2416" s="34"/>
      <c r="CK2416" s="34"/>
      <c r="CL2416" s="34"/>
      <c r="CM2416" s="34"/>
      <c r="CN2416" s="34"/>
      <c r="CO2416" s="34"/>
      <c r="CP2416" s="34"/>
      <c r="CQ2416" s="34"/>
      <c r="CR2416" s="34"/>
      <c r="CS2416" s="34"/>
      <c r="CT2416" s="34"/>
      <c r="CU2416" s="34"/>
      <c r="CV2416" s="34"/>
      <c r="CW2416" s="34"/>
      <c r="CX2416" s="34"/>
      <c r="CY2416" s="34"/>
      <c r="CZ2416" s="34"/>
      <c r="DA2416" s="34"/>
      <c r="DB2416" s="34"/>
      <c r="DC2416" s="34"/>
      <c r="DD2416" s="34"/>
      <c r="DE2416" s="34"/>
      <c r="DF2416" s="34"/>
      <c r="DG2416" s="34"/>
      <c r="DH2416" s="34"/>
      <c r="DI2416" s="34"/>
      <c r="DJ2416" s="34"/>
      <c r="DK2416" s="34"/>
      <c r="DL2416" s="34"/>
      <c r="DM2416" s="34"/>
      <c r="DN2416" s="34"/>
      <c r="DO2416" s="34"/>
      <c r="DP2416" s="34"/>
      <c r="DQ2416" s="34"/>
      <c r="DR2416" s="34"/>
      <c r="DS2416" s="34"/>
      <c r="DT2416" s="34"/>
      <c r="DU2416" s="34"/>
      <c r="DV2416" s="34"/>
      <c r="DW2416" s="34"/>
      <c r="DX2416" s="34"/>
      <c r="DY2416" s="34"/>
      <c r="DZ2416" s="34"/>
      <c r="EA2416" s="34"/>
      <c r="EB2416" s="34"/>
      <c r="EC2416" s="34"/>
      <c r="ED2416" s="34"/>
      <c r="EE2416" s="34"/>
      <c r="EF2416" s="34"/>
      <c r="EG2416" s="34"/>
      <c r="EH2416" s="34"/>
      <c r="EI2416" s="34"/>
      <c r="EJ2416" s="34"/>
      <c r="EK2416" s="34"/>
      <c r="EL2416" s="34"/>
      <c r="EM2416" s="34"/>
      <c r="EN2416" s="34"/>
      <c r="EO2416" s="34"/>
      <c r="EP2416" s="34"/>
      <c r="EQ2416" s="34"/>
      <c r="ER2416" s="34"/>
      <c r="ES2416" s="34"/>
      <c r="ET2416" s="34"/>
      <c r="EU2416" s="34"/>
      <c r="EV2416" s="34"/>
      <c r="EW2416" s="34"/>
      <c r="EX2416" s="34"/>
      <c r="EY2416" s="34"/>
      <c r="EZ2416" s="34"/>
      <c r="FA2416" s="34"/>
      <c r="FB2416" s="34"/>
      <c r="FC2416" s="34"/>
      <c r="FD2416" s="34"/>
      <c r="FE2416" s="34"/>
      <c r="FF2416" s="34"/>
      <c r="FG2416" s="34"/>
      <c r="FH2416" s="34"/>
      <c r="FI2416" s="34"/>
      <c r="FJ2416" s="34"/>
      <c r="FK2416" s="34"/>
      <c r="FL2416" s="34"/>
      <c r="FM2416" s="34"/>
      <c r="FN2416" s="34"/>
      <c r="FO2416" s="34"/>
      <c r="FP2416" s="34"/>
      <c r="FQ2416" s="34"/>
      <c r="FR2416" s="34"/>
      <c r="FS2416" s="34"/>
      <c r="FT2416" s="34"/>
      <c r="FU2416" s="34"/>
      <c r="FV2416" s="34"/>
      <c r="FW2416" s="34"/>
      <c r="FX2416" s="34"/>
      <c r="FY2416" s="34"/>
      <c r="FZ2416" s="34"/>
      <c r="GA2416" s="34"/>
      <c r="GB2416" s="34"/>
      <c r="GC2416" s="34"/>
      <c r="GD2416" s="34"/>
      <c r="GE2416" s="34"/>
      <c r="GF2416" s="34"/>
      <c r="GG2416" s="34"/>
      <c r="GH2416" s="34"/>
      <c r="GI2416" s="34"/>
      <c r="GJ2416" s="34"/>
      <c r="GK2416" s="34"/>
      <c r="GL2416" s="34"/>
      <c r="GM2416" s="34"/>
      <c r="GN2416" s="34"/>
      <c r="GO2416" s="34"/>
      <c r="GP2416" s="34"/>
      <c r="GQ2416" s="34"/>
      <c r="GR2416" s="34"/>
      <c r="GS2416" s="34"/>
      <c r="GT2416" s="34"/>
      <c r="GU2416" s="34"/>
      <c r="GV2416" s="34"/>
      <c r="GW2416" s="34"/>
      <c r="GX2416" s="34"/>
      <c r="GY2416" s="34"/>
      <c r="GZ2416" s="34"/>
      <c r="HA2416" s="34"/>
      <c r="HB2416" s="34"/>
      <c r="HC2416" s="34"/>
      <c r="HD2416" s="34"/>
      <c r="HE2416" s="34"/>
      <c r="HF2416" s="34"/>
      <c r="HG2416" s="34"/>
      <c r="HH2416" s="34"/>
      <c r="HI2416" s="34"/>
      <c r="HJ2416" s="34"/>
      <c r="HK2416" s="34"/>
      <c r="HL2416" s="34"/>
      <c r="HM2416" s="34"/>
      <c r="HN2416" s="34"/>
      <c r="HO2416" s="34"/>
      <c r="HP2416" s="34"/>
      <c r="HQ2416" s="34"/>
      <c r="HR2416" s="34"/>
      <c r="HS2416" s="34"/>
      <c r="HT2416" s="34"/>
      <c r="HU2416" s="34"/>
      <c r="HV2416" s="34"/>
      <c r="HW2416" s="34"/>
      <c r="HX2416" s="34"/>
      <c r="HY2416" s="34"/>
      <c r="HZ2416" s="34"/>
      <c r="IA2416" s="34"/>
      <c r="IB2416" s="34"/>
      <c r="IC2416" s="34"/>
      <c r="ID2416" s="34"/>
      <c r="IE2416" s="34"/>
      <c r="IF2416" s="34"/>
      <c r="IG2416" s="34"/>
      <c r="IH2416" s="34"/>
      <c r="II2416" s="34"/>
      <c r="IJ2416" s="34"/>
      <c r="IK2416" s="34"/>
      <c r="IL2416" s="34"/>
    </row>
    <row r="2417" spans="1:246" s="32" customFormat="1" ht="22.95" customHeight="1" x14ac:dyDescent="0.2">
      <c r="A2417" s="32">
        <v>2414</v>
      </c>
      <c r="B2417" s="1" t="s">
        <v>4951</v>
      </c>
      <c r="C2417" s="4" t="s">
        <v>128</v>
      </c>
      <c r="D2417" s="42"/>
      <c r="E2417" s="42"/>
      <c r="F2417" s="42"/>
      <c r="G2417" s="42"/>
      <c r="H2417" s="42"/>
      <c r="I2417" s="42" t="s">
        <v>334</v>
      </c>
      <c r="J2417" s="42"/>
      <c r="K2417" s="42"/>
      <c r="L2417" s="42"/>
      <c r="M2417" s="42"/>
      <c r="N2417" s="42"/>
      <c r="O2417" s="42"/>
      <c r="P2417" s="42"/>
      <c r="Q2417" s="1" t="s">
        <v>4952</v>
      </c>
      <c r="R2417" s="91">
        <v>2900142</v>
      </c>
      <c r="S2417" s="4" t="s">
        <v>4933</v>
      </c>
      <c r="T2417" s="4" t="s">
        <v>4953</v>
      </c>
      <c r="U2417" s="6">
        <v>436528911</v>
      </c>
      <c r="V2417" s="84"/>
      <c r="W2417" s="84"/>
      <c r="X2417" s="84"/>
      <c r="Y2417" s="84"/>
      <c r="Z2417" s="84"/>
      <c r="AA2417" s="84"/>
      <c r="AB2417" s="84"/>
      <c r="AC2417" s="84"/>
      <c r="AD2417" s="84"/>
      <c r="AE2417" s="84"/>
      <c r="AF2417" s="84"/>
      <c r="AG2417" s="84"/>
      <c r="AH2417" s="84"/>
      <c r="AI2417" s="84"/>
      <c r="AJ2417" s="84"/>
      <c r="AK2417" s="84"/>
      <c r="AL2417" s="84"/>
      <c r="AM2417" s="84"/>
      <c r="AN2417" s="84"/>
      <c r="AO2417" s="84"/>
      <c r="AP2417" s="84"/>
      <c r="AQ2417" s="84"/>
      <c r="AR2417" s="84"/>
      <c r="AS2417" s="84"/>
      <c r="AT2417" s="84"/>
      <c r="AU2417" s="84"/>
      <c r="AV2417" s="84"/>
      <c r="AW2417" s="84"/>
      <c r="AX2417" s="84"/>
      <c r="AY2417" s="84"/>
      <c r="AZ2417" s="84"/>
      <c r="BA2417" s="84"/>
      <c r="BB2417" s="84"/>
      <c r="BC2417" s="84"/>
      <c r="BD2417" s="84"/>
      <c r="BE2417" s="84"/>
      <c r="BF2417" s="84"/>
      <c r="BG2417" s="84"/>
      <c r="BH2417" s="84"/>
      <c r="BI2417" s="84"/>
      <c r="BJ2417" s="84"/>
      <c r="BK2417" s="84"/>
      <c r="BL2417" s="84"/>
      <c r="BM2417" s="84"/>
      <c r="BN2417" s="84"/>
      <c r="BO2417" s="84"/>
      <c r="BP2417" s="84"/>
      <c r="BQ2417" s="84"/>
      <c r="BR2417" s="84"/>
      <c r="BS2417" s="84"/>
      <c r="BT2417" s="84"/>
      <c r="BU2417" s="84"/>
      <c r="BV2417" s="84"/>
      <c r="BW2417" s="84"/>
      <c r="BX2417" s="84"/>
      <c r="BY2417" s="84"/>
      <c r="BZ2417" s="84"/>
      <c r="CA2417" s="84"/>
      <c r="CB2417" s="84"/>
      <c r="CC2417" s="84"/>
      <c r="CD2417" s="84"/>
      <c r="CE2417" s="84"/>
      <c r="CF2417" s="84"/>
      <c r="CG2417" s="84"/>
      <c r="CH2417" s="84"/>
      <c r="CI2417" s="84"/>
      <c r="CJ2417" s="84"/>
      <c r="CK2417" s="84"/>
      <c r="CL2417" s="84"/>
      <c r="CM2417" s="84"/>
      <c r="CN2417" s="84"/>
      <c r="CO2417" s="84"/>
      <c r="CP2417" s="84"/>
      <c r="CQ2417" s="84"/>
      <c r="CR2417" s="84"/>
      <c r="CS2417" s="84"/>
      <c r="CT2417" s="84"/>
      <c r="CU2417" s="84"/>
      <c r="CV2417" s="84"/>
      <c r="CW2417" s="84"/>
      <c r="CX2417" s="84"/>
      <c r="CY2417" s="84"/>
      <c r="CZ2417" s="84"/>
      <c r="DA2417" s="84"/>
      <c r="DB2417" s="84"/>
      <c r="DC2417" s="84"/>
      <c r="DD2417" s="84"/>
      <c r="DE2417" s="84"/>
      <c r="DF2417" s="84"/>
      <c r="DG2417" s="84"/>
      <c r="DH2417" s="84"/>
      <c r="DI2417" s="84"/>
      <c r="DJ2417" s="84"/>
      <c r="DK2417" s="84"/>
      <c r="DL2417" s="84"/>
      <c r="DM2417" s="84"/>
      <c r="DN2417" s="84"/>
      <c r="DO2417" s="84"/>
      <c r="DP2417" s="84"/>
      <c r="DQ2417" s="84"/>
      <c r="DR2417" s="84"/>
      <c r="DS2417" s="84"/>
      <c r="DT2417" s="84"/>
      <c r="DU2417" s="84"/>
      <c r="DV2417" s="84"/>
      <c r="DW2417" s="84"/>
      <c r="DX2417" s="84"/>
      <c r="DY2417" s="84"/>
      <c r="DZ2417" s="84"/>
      <c r="EA2417" s="84"/>
      <c r="EB2417" s="84"/>
      <c r="EC2417" s="84"/>
      <c r="ED2417" s="84"/>
      <c r="EE2417" s="84"/>
      <c r="EF2417" s="84"/>
      <c r="EG2417" s="84"/>
      <c r="EH2417" s="84"/>
      <c r="EI2417" s="84"/>
      <c r="EJ2417" s="84"/>
      <c r="EK2417" s="84"/>
      <c r="EL2417" s="84"/>
      <c r="EM2417" s="84"/>
      <c r="EN2417" s="84"/>
      <c r="EO2417" s="84"/>
      <c r="EP2417" s="84"/>
      <c r="EQ2417" s="84"/>
      <c r="ER2417" s="84"/>
      <c r="ES2417" s="84"/>
      <c r="ET2417" s="84"/>
      <c r="EU2417" s="84"/>
      <c r="EV2417" s="84"/>
      <c r="EW2417" s="84"/>
      <c r="EX2417" s="84"/>
      <c r="EY2417" s="84"/>
      <c r="EZ2417" s="84"/>
      <c r="FA2417" s="84"/>
      <c r="FB2417" s="84"/>
      <c r="FC2417" s="84"/>
      <c r="FD2417" s="84"/>
      <c r="FE2417" s="84"/>
      <c r="FF2417" s="84"/>
      <c r="FG2417" s="84"/>
      <c r="FH2417" s="84"/>
      <c r="FI2417" s="84"/>
      <c r="FJ2417" s="84"/>
      <c r="FK2417" s="84"/>
      <c r="FL2417" s="84"/>
      <c r="FM2417" s="84"/>
      <c r="FN2417" s="84"/>
      <c r="FO2417" s="84"/>
      <c r="FP2417" s="84"/>
      <c r="FQ2417" s="84"/>
      <c r="FR2417" s="84"/>
      <c r="FS2417" s="84"/>
      <c r="FT2417" s="84"/>
      <c r="FU2417" s="84"/>
      <c r="FV2417" s="84"/>
      <c r="FW2417" s="84"/>
      <c r="FX2417" s="84"/>
      <c r="FY2417" s="84"/>
      <c r="FZ2417" s="84"/>
      <c r="GA2417" s="84"/>
      <c r="GB2417" s="84"/>
      <c r="GC2417" s="84"/>
      <c r="GD2417" s="84"/>
      <c r="GE2417" s="84"/>
      <c r="GF2417" s="84"/>
      <c r="GG2417" s="84"/>
      <c r="GH2417" s="84"/>
      <c r="GI2417" s="84"/>
      <c r="GJ2417" s="84"/>
      <c r="GK2417" s="84"/>
      <c r="GL2417" s="84"/>
      <c r="GM2417" s="84"/>
      <c r="GN2417" s="84"/>
      <c r="GO2417" s="84"/>
      <c r="GP2417" s="84"/>
      <c r="GQ2417" s="84"/>
      <c r="GR2417" s="84"/>
      <c r="GS2417" s="84"/>
      <c r="GT2417" s="84"/>
      <c r="GU2417" s="84"/>
      <c r="GV2417" s="84"/>
      <c r="GW2417" s="84"/>
      <c r="GX2417" s="84"/>
      <c r="GY2417" s="84"/>
      <c r="GZ2417" s="84"/>
      <c r="HA2417" s="84"/>
      <c r="HB2417" s="84"/>
      <c r="HC2417" s="84"/>
      <c r="HD2417" s="84"/>
      <c r="HE2417" s="84"/>
      <c r="HF2417" s="84"/>
      <c r="HG2417" s="84"/>
      <c r="HH2417" s="84"/>
      <c r="HI2417" s="84"/>
      <c r="HJ2417" s="84"/>
      <c r="HK2417" s="84"/>
      <c r="HL2417" s="84"/>
      <c r="HM2417" s="84"/>
      <c r="HN2417" s="84"/>
      <c r="HO2417" s="84"/>
      <c r="HP2417" s="84"/>
      <c r="HQ2417" s="84"/>
      <c r="HR2417" s="84"/>
      <c r="HS2417" s="84"/>
      <c r="HT2417" s="84"/>
      <c r="HU2417" s="84"/>
      <c r="HV2417" s="84"/>
      <c r="HW2417" s="84"/>
      <c r="HX2417" s="84"/>
      <c r="HY2417" s="84"/>
      <c r="HZ2417" s="84"/>
      <c r="IA2417" s="84"/>
      <c r="IB2417" s="84"/>
      <c r="IC2417" s="84"/>
      <c r="ID2417" s="84"/>
      <c r="IE2417" s="84"/>
      <c r="IF2417" s="84"/>
      <c r="IG2417" s="84"/>
      <c r="IH2417" s="84"/>
      <c r="II2417" s="84"/>
      <c r="IJ2417" s="84"/>
      <c r="IK2417" s="84"/>
      <c r="IL2417" s="84"/>
    </row>
    <row r="2418" spans="1:246" s="83" customFormat="1" ht="22.95" customHeight="1" x14ac:dyDescent="0.15">
      <c r="A2418" s="32">
        <v>2415</v>
      </c>
      <c r="B2418" s="7" t="s">
        <v>4954</v>
      </c>
      <c r="C2418" s="5" t="s">
        <v>323</v>
      </c>
      <c r="D2418" s="40"/>
      <c r="E2418" s="40" t="s">
        <v>24</v>
      </c>
      <c r="F2418" s="40" t="s">
        <v>25</v>
      </c>
      <c r="G2418" s="40" t="s">
        <v>324</v>
      </c>
      <c r="H2418" s="40" t="s">
        <v>652</v>
      </c>
      <c r="I2418" s="40"/>
      <c r="J2418" s="40"/>
      <c r="K2418" s="40"/>
      <c r="L2418" s="40"/>
      <c r="M2418" s="40"/>
      <c r="N2418" s="40"/>
      <c r="O2418" s="40"/>
      <c r="P2418" s="40"/>
      <c r="Q2418" s="1" t="s">
        <v>4955</v>
      </c>
      <c r="R2418" s="91">
        <v>2900143</v>
      </c>
      <c r="S2418" s="4" t="s">
        <v>4933</v>
      </c>
      <c r="T2418" s="4" t="s">
        <v>4956</v>
      </c>
      <c r="U2418" s="6">
        <v>436758733</v>
      </c>
      <c r="V2418" s="69"/>
      <c r="W2418" s="69"/>
      <c r="X2418" s="69"/>
      <c r="Y2418" s="69"/>
      <c r="Z2418" s="69"/>
      <c r="AA2418" s="69"/>
      <c r="AB2418" s="69"/>
      <c r="AC2418" s="69"/>
      <c r="AD2418" s="69"/>
      <c r="AE2418" s="69"/>
      <c r="AF2418" s="69"/>
      <c r="AG2418" s="69"/>
      <c r="AH2418" s="69"/>
      <c r="AI2418" s="69"/>
      <c r="AJ2418" s="69"/>
      <c r="AK2418" s="69"/>
      <c r="AL2418" s="69"/>
      <c r="AM2418" s="69"/>
      <c r="AN2418" s="69"/>
      <c r="AO2418" s="69"/>
      <c r="AP2418" s="69"/>
      <c r="AQ2418" s="69"/>
      <c r="AR2418" s="69"/>
      <c r="AS2418" s="69"/>
      <c r="AT2418" s="69"/>
      <c r="AU2418" s="69"/>
      <c r="AV2418" s="69"/>
      <c r="AW2418" s="69"/>
      <c r="AX2418" s="69"/>
      <c r="AY2418" s="69"/>
      <c r="AZ2418" s="69"/>
      <c r="BA2418" s="69"/>
      <c r="BB2418" s="69"/>
      <c r="BC2418" s="69"/>
      <c r="BD2418" s="69"/>
      <c r="BE2418" s="69"/>
      <c r="BF2418" s="69"/>
      <c r="BG2418" s="69"/>
      <c r="BH2418" s="69"/>
      <c r="BI2418" s="69"/>
      <c r="BJ2418" s="69"/>
      <c r="BK2418" s="69"/>
      <c r="BL2418" s="69"/>
      <c r="BM2418" s="69"/>
      <c r="BN2418" s="69"/>
      <c r="BO2418" s="69"/>
      <c r="BP2418" s="69"/>
      <c r="BQ2418" s="69"/>
      <c r="BR2418" s="69"/>
      <c r="BS2418" s="69"/>
      <c r="BT2418" s="69"/>
      <c r="BU2418" s="69"/>
      <c r="BV2418" s="69"/>
      <c r="BW2418" s="69"/>
      <c r="BX2418" s="69"/>
      <c r="BY2418" s="69"/>
      <c r="BZ2418" s="69"/>
      <c r="CA2418" s="69"/>
      <c r="CB2418" s="69"/>
      <c r="CC2418" s="69"/>
      <c r="CD2418" s="69"/>
      <c r="CE2418" s="69"/>
      <c r="CF2418" s="69"/>
      <c r="CG2418" s="69"/>
      <c r="CH2418" s="69"/>
      <c r="CI2418" s="69"/>
      <c r="CJ2418" s="69"/>
      <c r="CK2418" s="69"/>
      <c r="CL2418" s="69"/>
      <c r="CM2418" s="69"/>
      <c r="CN2418" s="69"/>
      <c r="CO2418" s="69"/>
      <c r="CP2418" s="69"/>
      <c r="CQ2418" s="69"/>
      <c r="CR2418" s="69"/>
      <c r="CS2418" s="69"/>
      <c r="CT2418" s="69"/>
      <c r="CU2418" s="69"/>
      <c r="CV2418" s="69"/>
      <c r="CW2418" s="69"/>
      <c r="CX2418" s="69"/>
      <c r="CY2418" s="69"/>
      <c r="CZ2418" s="69"/>
      <c r="DA2418" s="69"/>
      <c r="DB2418" s="69"/>
      <c r="DC2418" s="69"/>
      <c r="DD2418" s="69"/>
      <c r="DE2418" s="69"/>
      <c r="DF2418" s="69"/>
      <c r="DG2418" s="69"/>
      <c r="DH2418" s="69"/>
      <c r="DI2418" s="69"/>
      <c r="DJ2418" s="69"/>
      <c r="DK2418" s="69"/>
      <c r="DL2418" s="69"/>
      <c r="DM2418" s="69"/>
      <c r="DN2418" s="69"/>
      <c r="DO2418" s="69"/>
      <c r="DP2418" s="69"/>
      <c r="DQ2418" s="69"/>
      <c r="DR2418" s="69"/>
      <c r="DS2418" s="69"/>
      <c r="DT2418" s="69"/>
      <c r="DU2418" s="69"/>
      <c r="DV2418" s="69"/>
      <c r="DW2418" s="69"/>
      <c r="DX2418" s="69"/>
      <c r="DY2418" s="69"/>
      <c r="DZ2418" s="69"/>
      <c r="EA2418" s="69"/>
      <c r="EB2418" s="69"/>
      <c r="EC2418" s="69"/>
      <c r="ED2418" s="69"/>
      <c r="EE2418" s="69"/>
      <c r="EF2418" s="69"/>
      <c r="EG2418" s="69"/>
      <c r="EH2418" s="69"/>
      <c r="EI2418" s="69"/>
      <c r="EJ2418" s="69"/>
      <c r="EK2418" s="69"/>
      <c r="EL2418" s="69"/>
      <c r="EM2418" s="69"/>
      <c r="EN2418" s="69"/>
      <c r="EO2418" s="69"/>
      <c r="EP2418" s="69"/>
      <c r="EQ2418" s="69"/>
      <c r="ER2418" s="69"/>
      <c r="ES2418" s="69"/>
      <c r="ET2418" s="69"/>
      <c r="EU2418" s="69"/>
      <c r="EV2418" s="69"/>
      <c r="EW2418" s="69"/>
      <c r="EX2418" s="69"/>
      <c r="EY2418" s="69"/>
      <c r="EZ2418" s="69"/>
      <c r="FA2418" s="69"/>
      <c r="FB2418" s="69"/>
      <c r="FC2418" s="69"/>
      <c r="FD2418" s="69"/>
      <c r="FE2418" s="69"/>
      <c r="FF2418" s="69"/>
      <c r="FG2418" s="69"/>
      <c r="FH2418" s="69"/>
      <c r="FI2418" s="69"/>
      <c r="FJ2418" s="69"/>
      <c r="FK2418" s="69"/>
      <c r="FL2418" s="69"/>
      <c r="FM2418" s="69"/>
      <c r="FN2418" s="69"/>
      <c r="FO2418" s="69"/>
      <c r="FP2418" s="69"/>
      <c r="FQ2418" s="69"/>
      <c r="FR2418" s="69"/>
      <c r="FS2418" s="69"/>
      <c r="FT2418" s="69"/>
      <c r="FU2418" s="69"/>
      <c r="FV2418" s="69"/>
      <c r="FW2418" s="69"/>
      <c r="FX2418" s="69"/>
      <c r="FY2418" s="69"/>
      <c r="FZ2418" s="69"/>
      <c r="GA2418" s="69"/>
      <c r="GB2418" s="69"/>
      <c r="GC2418" s="69"/>
      <c r="GD2418" s="69"/>
      <c r="GE2418" s="69"/>
      <c r="GF2418" s="69"/>
      <c r="GG2418" s="69"/>
      <c r="GH2418" s="69"/>
      <c r="GI2418" s="69"/>
      <c r="GJ2418" s="69"/>
      <c r="GK2418" s="69"/>
      <c r="GL2418" s="69"/>
      <c r="GM2418" s="69"/>
      <c r="GN2418" s="69"/>
      <c r="GO2418" s="69"/>
      <c r="GP2418" s="69"/>
      <c r="GQ2418" s="69"/>
      <c r="GR2418" s="69"/>
      <c r="GS2418" s="69"/>
      <c r="GT2418" s="69"/>
      <c r="GU2418" s="69"/>
      <c r="GV2418" s="69"/>
      <c r="GW2418" s="69"/>
      <c r="GX2418" s="69"/>
      <c r="GY2418" s="69"/>
      <c r="GZ2418" s="69"/>
      <c r="HA2418" s="69"/>
      <c r="HB2418" s="69"/>
      <c r="HC2418" s="69"/>
      <c r="HD2418" s="69"/>
      <c r="HE2418" s="69"/>
      <c r="HF2418" s="69"/>
      <c r="HG2418" s="69"/>
      <c r="HH2418" s="69"/>
      <c r="HI2418" s="69"/>
      <c r="HJ2418" s="69"/>
      <c r="HK2418" s="69"/>
      <c r="HL2418" s="69"/>
      <c r="HM2418" s="69"/>
      <c r="HN2418" s="69"/>
      <c r="HO2418" s="69"/>
      <c r="HP2418" s="69"/>
      <c r="HQ2418" s="69"/>
      <c r="HR2418" s="69"/>
      <c r="HS2418" s="69"/>
      <c r="HT2418" s="69"/>
      <c r="HU2418" s="69"/>
      <c r="HV2418" s="69"/>
      <c r="HW2418" s="69"/>
      <c r="HX2418" s="69"/>
      <c r="HY2418" s="69"/>
      <c r="HZ2418" s="69"/>
      <c r="IA2418" s="69"/>
      <c r="IB2418" s="69"/>
      <c r="IC2418" s="69"/>
      <c r="ID2418" s="69"/>
      <c r="IE2418" s="69"/>
      <c r="IF2418" s="69"/>
      <c r="IG2418" s="69"/>
      <c r="IH2418" s="69"/>
      <c r="II2418" s="69"/>
      <c r="IJ2418" s="69"/>
      <c r="IK2418" s="69"/>
      <c r="IL2418" s="69"/>
    </row>
    <row r="2419" spans="1:246" s="32" customFormat="1" ht="22.95" customHeight="1" x14ac:dyDescent="0.2">
      <c r="A2419" s="32">
        <v>2416</v>
      </c>
      <c r="B2419" s="1" t="s">
        <v>4957</v>
      </c>
      <c r="C2419" s="4" t="s">
        <v>595</v>
      </c>
      <c r="D2419" s="42"/>
      <c r="E2419" s="42"/>
      <c r="F2419" s="42"/>
      <c r="G2419" s="42"/>
      <c r="H2419" s="42"/>
      <c r="I2419" s="42"/>
      <c r="J2419" s="42"/>
      <c r="K2419" s="42" t="s">
        <v>682</v>
      </c>
      <c r="L2419" s="42"/>
      <c r="M2419" s="42"/>
      <c r="N2419" s="42"/>
      <c r="O2419" s="42"/>
      <c r="P2419" s="42"/>
      <c r="Q2419" s="1" t="s">
        <v>4958</v>
      </c>
      <c r="R2419" s="91">
        <v>2990111</v>
      </c>
      <c r="S2419" s="4" t="s">
        <v>4933</v>
      </c>
      <c r="T2419" s="4" t="s">
        <v>4959</v>
      </c>
      <c r="U2419" s="6">
        <v>436601600</v>
      </c>
    </row>
    <row r="2420" spans="1:246" s="32" customFormat="1" ht="22.95" customHeight="1" x14ac:dyDescent="0.2">
      <c r="A2420" s="32">
        <v>2417</v>
      </c>
      <c r="B2420" s="1" t="s">
        <v>790</v>
      </c>
      <c r="C2420" s="4" t="s">
        <v>634</v>
      </c>
      <c r="D2420" s="42"/>
      <c r="E2420" s="42"/>
      <c r="F2420" s="42"/>
      <c r="G2420" s="42"/>
      <c r="H2420" s="42"/>
      <c r="I2420" s="42"/>
      <c r="J2420" s="42"/>
      <c r="K2420" s="42" t="s">
        <v>682</v>
      </c>
      <c r="L2420" s="42"/>
      <c r="M2420" s="42" t="s">
        <v>58</v>
      </c>
      <c r="N2420" s="42"/>
      <c r="O2420" s="42"/>
      <c r="P2420" s="42"/>
      <c r="Q2420" s="1" t="s">
        <v>4960</v>
      </c>
      <c r="R2420" s="91">
        <v>2900054</v>
      </c>
      <c r="S2420" s="4" t="s">
        <v>4933</v>
      </c>
      <c r="T2420" s="4" t="s">
        <v>4961</v>
      </c>
      <c r="U2420" s="6">
        <v>436240077</v>
      </c>
    </row>
    <row r="2421" spans="1:246" s="32" customFormat="1" ht="22.95" customHeight="1" x14ac:dyDescent="0.2">
      <c r="A2421" s="32">
        <v>2418</v>
      </c>
      <c r="B2421" s="1" t="s">
        <v>4962</v>
      </c>
      <c r="C2421" s="4" t="s">
        <v>653</v>
      </c>
      <c r="D2421" s="42"/>
      <c r="E2421" s="42" t="s">
        <v>24</v>
      </c>
      <c r="F2421" s="42" t="s">
        <v>25</v>
      </c>
      <c r="G2421" s="42" t="s">
        <v>324</v>
      </c>
      <c r="H2421" s="42" t="s">
        <v>652</v>
      </c>
      <c r="I2421" s="42"/>
      <c r="J2421" s="42"/>
      <c r="K2421" s="42"/>
      <c r="L2421" s="42"/>
      <c r="M2421" s="42"/>
      <c r="N2421" s="42"/>
      <c r="O2421" s="42"/>
      <c r="P2421" s="42"/>
      <c r="Q2421" s="1" t="s">
        <v>4963</v>
      </c>
      <c r="R2421" s="91">
        <v>2900056</v>
      </c>
      <c r="S2421" s="4" t="s">
        <v>4933</v>
      </c>
      <c r="T2421" s="4" t="s">
        <v>4964</v>
      </c>
      <c r="U2421" s="6">
        <v>436210304</v>
      </c>
    </row>
    <row r="2422" spans="1:246" s="32" customFormat="1" ht="22.95" customHeight="1" x14ac:dyDescent="0.2">
      <c r="A2422" s="32">
        <v>2419</v>
      </c>
      <c r="B2422" s="1" t="s">
        <v>763</v>
      </c>
      <c r="C2422" s="4" t="s">
        <v>959</v>
      </c>
      <c r="D2422" s="42"/>
      <c r="E2422" s="42"/>
      <c r="F2422" s="42"/>
      <c r="G2422" s="42"/>
      <c r="H2422" s="42"/>
      <c r="I2422" s="42"/>
      <c r="J2422" s="42"/>
      <c r="K2422" s="42" t="s">
        <v>682</v>
      </c>
      <c r="L2422" s="42"/>
      <c r="M2422" s="42"/>
      <c r="N2422" s="42"/>
      <c r="O2422" s="42"/>
      <c r="P2422" s="42"/>
      <c r="Q2422" s="1" t="s">
        <v>4965</v>
      </c>
      <c r="R2422" s="91">
        <v>2900225</v>
      </c>
      <c r="S2422" s="4" t="s">
        <v>4933</v>
      </c>
      <c r="T2422" s="4" t="s">
        <v>4966</v>
      </c>
      <c r="U2422" s="6">
        <v>436920079</v>
      </c>
      <c r="V2422" s="83"/>
      <c r="W2422" s="83"/>
      <c r="X2422" s="83"/>
      <c r="Y2422" s="83"/>
      <c r="Z2422" s="83"/>
      <c r="AA2422" s="83"/>
      <c r="AB2422" s="83"/>
      <c r="AC2422" s="83"/>
      <c r="AD2422" s="83"/>
      <c r="AE2422" s="83"/>
      <c r="AF2422" s="83"/>
      <c r="AG2422" s="83"/>
      <c r="AH2422" s="83"/>
      <c r="AI2422" s="83"/>
      <c r="AJ2422" s="83"/>
      <c r="AK2422" s="83"/>
      <c r="AL2422" s="83"/>
      <c r="AM2422" s="83"/>
      <c r="AN2422" s="83"/>
      <c r="AO2422" s="83"/>
      <c r="AP2422" s="83"/>
      <c r="AQ2422" s="83"/>
      <c r="AR2422" s="83"/>
      <c r="AS2422" s="83"/>
      <c r="AT2422" s="83"/>
      <c r="AU2422" s="83"/>
      <c r="AV2422" s="83"/>
      <c r="AW2422" s="83"/>
      <c r="AX2422" s="83"/>
      <c r="AY2422" s="83"/>
      <c r="AZ2422" s="83"/>
      <c r="BA2422" s="83"/>
      <c r="BB2422" s="83"/>
      <c r="BC2422" s="83"/>
      <c r="BD2422" s="83"/>
      <c r="BE2422" s="83"/>
      <c r="BF2422" s="83"/>
      <c r="BG2422" s="83"/>
      <c r="BH2422" s="83"/>
      <c r="BI2422" s="83"/>
      <c r="BJ2422" s="83"/>
      <c r="BK2422" s="83"/>
      <c r="BL2422" s="83"/>
      <c r="BM2422" s="83"/>
      <c r="BN2422" s="83"/>
      <c r="BO2422" s="83"/>
      <c r="BP2422" s="83"/>
      <c r="BQ2422" s="83"/>
      <c r="BR2422" s="83"/>
      <c r="BS2422" s="83"/>
      <c r="BT2422" s="83"/>
      <c r="BU2422" s="83"/>
      <c r="BV2422" s="83"/>
      <c r="BW2422" s="83"/>
      <c r="BX2422" s="83"/>
      <c r="BY2422" s="83"/>
      <c r="BZ2422" s="83"/>
      <c r="CA2422" s="83"/>
      <c r="CB2422" s="83"/>
      <c r="CC2422" s="83"/>
      <c r="CD2422" s="83"/>
      <c r="CE2422" s="83"/>
      <c r="CF2422" s="83"/>
      <c r="CG2422" s="83"/>
      <c r="CH2422" s="83"/>
      <c r="CI2422" s="83"/>
      <c r="CJ2422" s="83"/>
      <c r="CK2422" s="83"/>
      <c r="CL2422" s="83"/>
      <c r="CM2422" s="83"/>
      <c r="CN2422" s="83"/>
      <c r="CO2422" s="83"/>
      <c r="CP2422" s="83"/>
      <c r="CQ2422" s="83"/>
      <c r="CR2422" s="83"/>
      <c r="CS2422" s="83"/>
      <c r="CT2422" s="83"/>
      <c r="CU2422" s="83"/>
      <c r="CV2422" s="83"/>
      <c r="CW2422" s="83"/>
      <c r="CX2422" s="83"/>
      <c r="CY2422" s="83"/>
      <c r="CZ2422" s="83"/>
      <c r="DA2422" s="83"/>
      <c r="DB2422" s="83"/>
      <c r="DC2422" s="83"/>
      <c r="DD2422" s="83"/>
      <c r="DE2422" s="83"/>
      <c r="DF2422" s="83"/>
      <c r="DG2422" s="83"/>
      <c r="DH2422" s="83"/>
      <c r="DI2422" s="83"/>
      <c r="DJ2422" s="83"/>
      <c r="DK2422" s="83"/>
      <c r="DL2422" s="83"/>
      <c r="DM2422" s="83"/>
      <c r="DN2422" s="83"/>
      <c r="DO2422" s="83"/>
      <c r="DP2422" s="83"/>
      <c r="DQ2422" s="83"/>
      <c r="DR2422" s="83"/>
      <c r="DS2422" s="83"/>
      <c r="DT2422" s="83"/>
      <c r="DU2422" s="83"/>
      <c r="DV2422" s="83"/>
      <c r="DW2422" s="83"/>
      <c r="DX2422" s="83"/>
      <c r="DY2422" s="83"/>
      <c r="DZ2422" s="83"/>
      <c r="EA2422" s="83"/>
      <c r="EB2422" s="83"/>
      <c r="EC2422" s="83"/>
      <c r="ED2422" s="83"/>
      <c r="EE2422" s="83"/>
      <c r="EF2422" s="83"/>
      <c r="EG2422" s="83"/>
      <c r="EH2422" s="83"/>
      <c r="EI2422" s="83"/>
      <c r="EJ2422" s="83"/>
      <c r="EK2422" s="83"/>
      <c r="EL2422" s="83"/>
      <c r="EM2422" s="83"/>
      <c r="EN2422" s="83"/>
      <c r="EO2422" s="83"/>
      <c r="EP2422" s="83"/>
      <c r="EQ2422" s="83"/>
      <c r="ER2422" s="83"/>
      <c r="ES2422" s="83"/>
      <c r="ET2422" s="83"/>
      <c r="EU2422" s="83"/>
      <c r="EV2422" s="83"/>
      <c r="EW2422" s="83"/>
      <c r="EX2422" s="83"/>
      <c r="EY2422" s="83"/>
      <c r="EZ2422" s="83"/>
      <c r="FA2422" s="83"/>
      <c r="FB2422" s="83"/>
      <c r="FC2422" s="83"/>
      <c r="FD2422" s="83"/>
      <c r="FE2422" s="83"/>
      <c r="FF2422" s="83"/>
      <c r="FG2422" s="83"/>
      <c r="FH2422" s="83"/>
      <c r="FI2422" s="83"/>
      <c r="FJ2422" s="83"/>
      <c r="FK2422" s="83"/>
      <c r="FL2422" s="83"/>
      <c r="FM2422" s="83"/>
      <c r="FN2422" s="83"/>
      <c r="FO2422" s="83"/>
      <c r="FP2422" s="83"/>
      <c r="FQ2422" s="83"/>
      <c r="FR2422" s="83"/>
      <c r="FS2422" s="83"/>
      <c r="FT2422" s="83"/>
      <c r="FU2422" s="83"/>
      <c r="FV2422" s="83"/>
      <c r="FW2422" s="83"/>
      <c r="FX2422" s="83"/>
      <c r="FY2422" s="83"/>
      <c r="FZ2422" s="83"/>
      <c r="GA2422" s="83"/>
      <c r="GB2422" s="83"/>
      <c r="GC2422" s="83"/>
      <c r="GD2422" s="83"/>
      <c r="GE2422" s="83"/>
      <c r="GF2422" s="83"/>
      <c r="GG2422" s="83"/>
      <c r="GH2422" s="83"/>
      <c r="GI2422" s="83"/>
      <c r="GJ2422" s="83"/>
      <c r="GK2422" s="83"/>
      <c r="GL2422" s="83"/>
      <c r="GM2422" s="83"/>
      <c r="GN2422" s="83"/>
      <c r="GO2422" s="83"/>
      <c r="GP2422" s="83"/>
      <c r="GQ2422" s="83"/>
      <c r="GR2422" s="83"/>
      <c r="GS2422" s="83"/>
      <c r="GT2422" s="83"/>
      <c r="GU2422" s="83"/>
      <c r="GV2422" s="83"/>
      <c r="GW2422" s="83"/>
      <c r="GX2422" s="83"/>
      <c r="GY2422" s="83"/>
      <c r="GZ2422" s="83"/>
      <c r="HA2422" s="83"/>
      <c r="HB2422" s="83"/>
      <c r="HC2422" s="83"/>
      <c r="HD2422" s="83"/>
      <c r="HE2422" s="83"/>
      <c r="HF2422" s="83"/>
      <c r="HG2422" s="83"/>
      <c r="HH2422" s="83"/>
      <c r="HI2422" s="83"/>
      <c r="HJ2422" s="83"/>
      <c r="HK2422" s="83"/>
      <c r="HL2422" s="83"/>
      <c r="HM2422" s="83"/>
      <c r="HN2422" s="83"/>
      <c r="HO2422" s="83"/>
      <c r="HP2422" s="83"/>
      <c r="HQ2422" s="83"/>
      <c r="HR2422" s="83"/>
      <c r="HS2422" s="83"/>
      <c r="HT2422" s="83"/>
      <c r="HU2422" s="83"/>
      <c r="HV2422" s="83"/>
      <c r="HW2422" s="83"/>
      <c r="HX2422" s="83"/>
      <c r="HY2422" s="83"/>
      <c r="HZ2422" s="83"/>
      <c r="IA2422" s="83"/>
      <c r="IB2422" s="83"/>
      <c r="IC2422" s="83"/>
      <c r="ID2422" s="83"/>
      <c r="IE2422" s="83"/>
      <c r="IF2422" s="83"/>
      <c r="IG2422" s="83"/>
      <c r="IH2422" s="83"/>
      <c r="II2422" s="83"/>
      <c r="IJ2422" s="83"/>
      <c r="IK2422" s="83"/>
      <c r="IL2422" s="83"/>
    </row>
    <row r="2423" spans="1:246" s="32" customFormat="1" ht="22.95" customHeight="1" x14ac:dyDescent="0.2">
      <c r="A2423" s="32">
        <v>2420</v>
      </c>
      <c r="B2423" s="1" t="s">
        <v>761</v>
      </c>
      <c r="C2423" s="4" t="s">
        <v>634</v>
      </c>
      <c r="D2423" s="42"/>
      <c r="E2423" s="42"/>
      <c r="F2423" s="42"/>
      <c r="G2423" s="42"/>
      <c r="H2423" s="42"/>
      <c r="I2423" s="42"/>
      <c r="J2423" s="42"/>
      <c r="K2423" s="42" t="s">
        <v>682</v>
      </c>
      <c r="L2423" s="42"/>
      <c r="M2423" s="42" t="s">
        <v>58</v>
      </c>
      <c r="N2423" s="42"/>
      <c r="O2423" s="42"/>
      <c r="P2423" s="42"/>
      <c r="Q2423" s="1" t="s">
        <v>4967</v>
      </c>
      <c r="R2423" s="91">
        <v>2900007</v>
      </c>
      <c r="S2423" s="4" t="s">
        <v>4933</v>
      </c>
      <c r="T2423" s="4" t="s">
        <v>4968</v>
      </c>
      <c r="U2423" s="6">
        <v>436408571</v>
      </c>
      <c r="V2423" s="83"/>
      <c r="W2423" s="83"/>
      <c r="X2423" s="83"/>
      <c r="Y2423" s="83"/>
      <c r="Z2423" s="83"/>
      <c r="AA2423" s="83"/>
      <c r="AB2423" s="83"/>
      <c r="AC2423" s="83"/>
      <c r="AD2423" s="83"/>
      <c r="AE2423" s="83"/>
      <c r="AF2423" s="83"/>
      <c r="AG2423" s="83"/>
      <c r="AH2423" s="83"/>
      <c r="AI2423" s="83"/>
      <c r="AJ2423" s="83"/>
      <c r="AK2423" s="83"/>
      <c r="AL2423" s="83"/>
      <c r="AM2423" s="83"/>
      <c r="AN2423" s="83"/>
      <c r="AO2423" s="83"/>
      <c r="AP2423" s="83"/>
      <c r="AQ2423" s="83"/>
      <c r="AR2423" s="83"/>
      <c r="AS2423" s="83"/>
      <c r="AT2423" s="83"/>
      <c r="AU2423" s="83"/>
      <c r="AV2423" s="83"/>
      <c r="AW2423" s="83"/>
      <c r="AX2423" s="83"/>
      <c r="AY2423" s="83"/>
      <c r="AZ2423" s="83"/>
      <c r="BA2423" s="83"/>
      <c r="BB2423" s="83"/>
      <c r="BC2423" s="83"/>
      <c r="BD2423" s="83"/>
      <c r="BE2423" s="83"/>
      <c r="BF2423" s="83"/>
      <c r="BG2423" s="83"/>
      <c r="BH2423" s="83"/>
      <c r="BI2423" s="83"/>
      <c r="BJ2423" s="83"/>
      <c r="BK2423" s="83"/>
      <c r="BL2423" s="83"/>
      <c r="BM2423" s="83"/>
      <c r="BN2423" s="83"/>
      <c r="BO2423" s="83"/>
      <c r="BP2423" s="83"/>
      <c r="BQ2423" s="83"/>
      <c r="BR2423" s="83"/>
      <c r="BS2423" s="83"/>
      <c r="BT2423" s="83"/>
      <c r="BU2423" s="83"/>
      <c r="BV2423" s="83"/>
      <c r="BW2423" s="83"/>
      <c r="BX2423" s="83"/>
      <c r="BY2423" s="83"/>
      <c r="BZ2423" s="83"/>
      <c r="CA2423" s="83"/>
      <c r="CB2423" s="83"/>
      <c r="CC2423" s="83"/>
      <c r="CD2423" s="83"/>
      <c r="CE2423" s="83"/>
      <c r="CF2423" s="83"/>
      <c r="CG2423" s="83"/>
      <c r="CH2423" s="83"/>
      <c r="CI2423" s="83"/>
      <c r="CJ2423" s="83"/>
      <c r="CK2423" s="83"/>
      <c r="CL2423" s="83"/>
      <c r="CM2423" s="83"/>
      <c r="CN2423" s="83"/>
      <c r="CO2423" s="83"/>
      <c r="CP2423" s="83"/>
      <c r="CQ2423" s="83"/>
      <c r="CR2423" s="83"/>
      <c r="CS2423" s="83"/>
      <c r="CT2423" s="83"/>
      <c r="CU2423" s="83"/>
      <c r="CV2423" s="83"/>
      <c r="CW2423" s="83"/>
      <c r="CX2423" s="83"/>
      <c r="CY2423" s="83"/>
      <c r="CZ2423" s="83"/>
      <c r="DA2423" s="83"/>
      <c r="DB2423" s="83"/>
      <c r="DC2423" s="83"/>
      <c r="DD2423" s="83"/>
      <c r="DE2423" s="83"/>
      <c r="DF2423" s="83"/>
      <c r="DG2423" s="83"/>
      <c r="DH2423" s="83"/>
      <c r="DI2423" s="83"/>
      <c r="DJ2423" s="83"/>
      <c r="DK2423" s="83"/>
      <c r="DL2423" s="83"/>
      <c r="DM2423" s="83"/>
      <c r="DN2423" s="83"/>
      <c r="DO2423" s="83"/>
      <c r="DP2423" s="83"/>
      <c r="DQ2423" s="83"/>
      <c r="DR2423" s="83"/>
      <c r="DS2423" s="83"/>
      <c r="DT2423" s="83"/>
      <c r="DU2423" s="83"/>
      <c r="DV2423" s="83"/>
      <c r="DW2423" s="83"/>
      <c r="DX2423" s="83"/>
      <c r="DY2423" s="83"/>
      <c r="DZ2423" s="83"/>
      <c r="EA2423" s="83"/>
      <c r="EB2423" s="83"/>
      <c r="EC2423" s="83"/>
      <c r="ED2423" s="83"/>
      <c r="EE2423" s="83"/>
      <c r="EF2423" s="83"/>
      <c r="EG2423" s="83"/>
      <c r="EH2423" s="83"/>
      <c r="EI2423" s="83"/>
      <c r="EJ2423" s="83"/>
      <c r="EK2423" s="83"/>
      <c r="EL2423" s="83"/>
      <c r="EM2423" s="83"/>
      <c r="EN2423" s="83"/>
      <c r="EO2423" s="83"/>
      <c r="EP2423" s="83"/>
      <c r="EQ2423" s="83"/>
      <c r="ER2423" s="83"/>
      <c r="ES2423" s="83"/>
      <c r="ET2423" s="83"/>
      <c r="EU2423" s="83"/>
      <c r="EV2423" s="83"/>
      <c r="EW2423" s="83"/>
      <c r="EX2423" s="83"/>
      <c r="EY2423" s="83"/>
      <c r="EZ2423" s="83"/>
      <c r="FA2423" s="83"/>
      <c r="FB2423" s="83"/>
      <c r="FC2423" s="83"/>
      <c r="FD2423" s="83"/>
      <c r="FE2423" s="83"/>
      <c r="FF2423" s="83"/>
      <c r="FG2423" s="83"/>
      <c r="FH2423" s="83"/>
      <c r="FI2423" s="83"/>
      <c r="FJ2423" s="83"/>
      <c r="FK2423" s="83"/>
      <c r="FL2423" s="83"/>
      <c r="FM2423" s="83"/>
      <c r="FN2423" s="83"/>
      <c r="FO2423" s="83"/>
      <c r="FP2423" s="83"/>
      <c r="FQ2423" s="83"/>
      <c r="FR2423" s="83"/>
      <c r="FS2423" s="83"/>
      <c r="FT2423" s="83"/>
      <c r="FU2423" s="83"/>
      <c r="FV2423" s="83"/>
      <c r="FW2423" s="83"/>
      <c r="FX2423" s="83"/>
      <c r="FY2423" s="83"/>
      <c r="FZ2423" s="83"/>
      <c r="GA2423" s="83"/>
      <c r="GB2423" s="83"/>
      <c r="GC2423" s="83"/>
      <c r="GD2423" s="83"/>
      <c r="GE2423" s="83"/>
      <c r="GF2423" s="83"/>
      <c r="GG2423" s="83"/>
      <c r="GH2423" s="83"/>
      <c r="GI2423" s="83"/>
      <c r="GJ2423" s="83"/>
      <c r="GK2423" s="83"/>
      <c r="GL2423" s="83"/>
      <c r="GM2423" s="83"/>
      <c r="GN2423" s="83"/>
      <c r="GO2423" s="83"/>
      <c r="GP2423" s="83"/>
      <c r="GQ2423" s="83"/>
      <c r="GR2423" s="83"/>
      <c r="GS2423" s="83"/>
      <c r="GT2423" s="83"/>
      <c r="GU2423" s="83"/>
      <c r="GV2423" s="83"/>
      <c r="GW2423" s="83"/>
      <c r="GX2423" s="83"/>
      <c r="GY2423" s="83"/>
      <c r="GZ2423" s="83"/>
      <c r="HA2423" s="83"/>
      <c r="HB2423" s="83"/>
      <c r="HC2423" s="83"/>
      <c r="HD2423" s="83"/>
      <c r="HE2423" s="83"/>
      <c r="HF2423" s="83"/>
      <c r="HG2423" s="83"/>
      <c r="HH2423" s="83"/>
      <c r="HI2423" s="83"/>
      <c r="HJ2423" s="83"/>
      <c r="HK2423" s="83"/>
      <c r="HL2423" s="83"/>
      <c r="HM2423" s="83"/>
      <c r="HN2423" s="83"/>
      <c r="HO2423" s="83"/>
      <c r="HP2423" s="83"/>
      <c r="HQ2423" s="83"/>
      <c r="HR2423" s="83"/>
      <c r="HS2423" s="83"/>
      <c r="HT2423" s="83"/>
      <c r="HU2423" s="83"/>
      <c r="HV2423" s="83"/>
      <c r="HW2423" s="83"/>
      <c r="HX2423" s="83"/>
      <c r="HY2423" s="83"/>
      <c r="HZ2423" s="83"/>
      <c r="IA2423" s="83"/>
      <c r="IB2423" s="83"/>
      <c r="IC2423" s="83"/>
      <c r="ID2423" s="83"/>
      <c r="IE2423" s="83"/>
      <c r="IF2423" s="83"/>
      <c r="IG2423" s="83"/>
      <c r="IH2423" s="83"/>
      <c r="II2423" s="83"/>
      <c r="IJ2423" s="83"/>
      <c r="IK2423" s="83"/>
      <c r="IL2423" s="83"/>
    </row>
    <row r="2424" spans="1:246" s="32" customFormat="1" ht="22.95" customHeight="1" x14ac:dyDescent="0.2">
      <c r="A2424" s="32">
        <v>2421</v>
      </c>
      <c r="B2424" s="1" t="s">
        <v>782</v>
      </c>
      <c r="C2424" s="4" t="s">
        <v>595</v>
      </c>
      <c r="D2424" s="42"/>
      <c r="E2424" s="42"/>
      <c r="F2424" s="42"/>
      <c r="G2424" s="42"/>
      <c r="H2424" s="42"/>
      <c r="I2424" s="42" t="s">
        <v>334</v>
      </c>
      <c r="J2424" s="42"/>
      <c r="K2424" s="42"/>
      <c r="L2424" s="42"/>
      <c r="M2424" s="42" t="s">
        <v>58</v>
      </c>
      <c r="N2424" s="42" t="s">
        <v>48</v>
      </c>
      <c r="O2424" s="42"/>
      <c r="P2424" s="42"/>
      <c r="Q2424" s="1" t="s">
        <v>4969</v>
      </c>
      <c r="R2424" s="91">
        <v>2900056</v>
      </c>
      <c r="S2424" s="4" t="s">
        <v>4933</v>
      </c>
      <c r="T2424" s="4" t="s">
        <v>781</v>
      </c>
      <c r="U2424" s="6">
        <v>436211655</v>
      </c>
    </row>
    <row r="2425" spans="1:246" s="83" customFormat="1" ht="22.95" customHeight="1" x14ac:dyDescent="0.15">
      <c r="A2425" s="32">
        <v>2422</v>
      </c>
      <c r="B2425" s="1" t="s">
        <v>783</v>
      </c>
      <c r="C2425" s="4" t="s">
        <v>959</v>
      </c>
      <c r="D2425" s="42"/>
      <c r="E2425" s="42"/>
      <c r="F2425" s="42"/>
      <c r="G2425" s="42"/>
      <c r="H2425" s="42"/>
      <c r="I2425" s="42" t="s">
        <v>334</v>
      </c>
      <c r="J2425" s="42" t="s">
        <v>310</v>
      </c>
      <c r="K2425" s="42"/>
      <c r="L2425" s="42"/>
      <c r="M2425" s="42"/>
      <c r="N2425" s="42"/>
      <c r="O2425" s="42"/>
      <c r="P2425" s="42"/>
      <c r="Q2425" s="1" t="s">
        <v>4969</v>
      </c>
      <c r="R2425" s="91">
        <v>2900056</v>
      </c>
      <c r="S2425" s="4" t="s">
        <v>4933</v>
      </c>
      <c r="T2425" s="4" t="s">
        <v>781</v>
      </c>
      <c r="U2425" s="6" t="s">
        <v>784</v>
      </c>
      <c r="V2425" s="69"/>
      <c r="W2425" s="69"/>
      <c r="X2425" s="69"/>
      <c r="Y2425" s="69"/>
      <c r="Z2425" s="69"/>
      <c r="AA2425" s="69"/>
      <c r="AB2425" s="69"/>
      <c r="AC2425" s="69"/>
      <c r="AD2425" s="69"/>
      <c r="AE2425" s="69"/>
      <c r="AF2425" s="69"/>
      <c r="AG2425" s="69"/>
      <c r="AH2425" s="69"/>
      <c r="AI2425" s="69"/>
      <c r="AJ2425" s="69"/>
      <c r="AK2425" s="69"/>
      <c r="AL2425" s="69"/>
      <c r="AM2425" s="69"/>
      <c r="AN2425" s="69"/>
      <c r="AO2425" s="69"/>
      <c r="AP2425" s="69"/>
      <c r="AQ2425" s="69"/>
      <c r="AR2425" s="69"/>
      <c r="AS2425" s="69"/>
      <c r="AT2425" s="69"/>
      <c r="AU2425" s="69"/>
      <c r="AV2425" s="69"/>
      <c r="AW2425" s="69"/>
      <c r="AX2425" s="69"/>
      <c r="AY2425" s="69"/>
      <c r="AZ2425" s="69"/>
      <c r="BA2425" s="69"/>
      <c r="BB2425" s="69"/>
      <c r="BC2425" s="69"/>
      <c r="BD2425" s="69"/>
      <c r="BE2425" s="69"/>
      <c r="BF2425" s="69"/>
      <c r="BG2425" s="69"/>
      <c r="BH2425" s="69"/>
      <c r="BI2425" s="69"/>
      <c r="BJ2425" s="69"/>
      <c r="BK2425" s="69"/>
      <c r="BL2425" s="69"/>
      <c r="BM2425" s="69"/>
      <c r="BN2425" s="69"/>
      <c r="BO2425" s="69"/>
      <c r="BP2425" s="69"/>
      <c r="BQ2425" s="69"/>
      <c r="BR2425" s="69"/>
      <c r="BS2425" s="69"/>
      <c r="BT2425" s="69"/>
      <c r="BU2425" s="69"/>
      <c r="BV2425" s="69"/>
      <c r="BW2425" s="69"/>
      <c r="BX2425" s="69"/>
      <c r="BY2425" s="69"/>
      <c r="BZ2425" s="69"/>
      <c r="CA2425" s="69"/>
      <c r="CB2425" s="69"/>
      <c r="CC2425" s="69"/>
      <c r="CD2425" s="69"/>
      <c r="CE2425" s="69"/>
      <c r="CF2425" s="69"/>
      <c r="CG2425" s="69"/>
      <c r="CH2425" s="69"/>
      <c r="CI2425" s="69"/>
      <c r="CJ2425" s="69"/>
      <c r="CK2425" s="69"/>
      <c r="CL2425" s="69"/>
      <c r="CM2425" s="69"/>
      <c r="CN2425" s="69"/>
      <c r="CO2425" s="69"/>
      <c r="CP2425" s="69"/>
      <c r="CQ2425" s="69"/>
      <c r="CR2425" s="69"/>
      <c r="CS2425" s="69"/>
      <c r="CT2425" s="69"/>
      <c r="CU2425" s="69"/>
      <c r="CV2425" s="69"/>
      <c r="CW2425" s="69"/>
      <c r="CX2425" s="69"/>
      <c r="CY2425" s="69"/>
      <c r="CZ2425" s="69"/>
      <c r="DA2425" s="69"/>
      <c r="DB2425" s="69"/>
      <c r="DC2425" s="69"/>
      <c r="DD2425" s="69"/>
      <c r="DE2425" s="69"/>
      <c r="DF2425" s="69"/>
      <c r="DG2425" s="69"/>
      <c r="DH2425" s="69"/>
      <c r="DI2425" s="69"/>
      <c r="DJ2425" s="69"/>
      <c r="DK2425" s="69"/>
      <c r="DL2425" s="69"/>
      <c r="DM2425" s="69"/>
      <c r="DN2425" s="69"/>
      <c r="DO2425" s="69"/>
      <c r="DP2425" s="69"/>
      <c r="DQ2425" s="69"/>
      <c r="DR2425" s="69"/>
      <c r="DS2425" s="69"/>
      <c r="DT2425" s="69"/>
      <c r="DU2425" s="69"/>
      <c r="DV2425" s="69"/>
      <c r="DW2425" s="69"/>
      <c r="DX2425" s="69"/>
      <c r="DY2425" s="69"/>
      <c r="DZ2425" s="69"/>
      <c r="EA2425" s="69"/>
      <c r="EB2425" s="69"/>
      <c r="EC2425" s="69"/>
      <c r="ED2425" s="69"/>
      <c r="EE2425" s="69"/>
      <c r="EF2425" s="69"/>
      <c r="EG2425" s="69"/>
      <c r="EH2425" s="69"/>
      <c r="EI2425" s="69"/>
      <c r="EJ2425" s="69"/>
      <c r="EK2425" s="69"/>
      <c r="EL2425" s="69"/>
      <c r="EM2425" s="69"/>
      <c r="EN2425" s="69"/>
      <c r="EO2425" s="69"/>
      <c r="EP2425" s="69"/>
      <c r="EQ2425" s="69"/>
      <c r="ER2425" s="69"/>
      <c r="ES2425" s="69"/>
      <c r="ET2425" s="69"/>
      <c r="EU2425" s="69"/>
      <c r="EV2425" s="69"/>
      <c r="EW2425" s="69"/>
      <c r="EX2425" s="69"/>
      <c r="EY2425" s="69"/>
      <c r="EZ2425" s="69"/>
      <c r="FA2425" s="69"/>
      <c r="FB2425" s="69"/>
      <c r="FC2425" s="69"/>
      <c r="FD2425" s="69"/>
      <c r="FE2425" s="69"/>
      <c r="FF2425" s="69"/>
      <c r="FG2425" s="69"/>
      <c r="FH2425" s="69"/>
      <c r="FI2425" s="69"/>
      <c r="FJ2425" s="69"/>
      <c r="FK2425" s="69"/>
      <c r="FL2425" s="69"/>
      <c r="FM2425" s="69"/>
      <c r="FN2425" s="69"/>
      <c r="FO2425" s="69"/>
      <c r="FP2425" s="69"/>
      <c r="FQ2425" s="69"/>
      <c r="FR2425" s="69"/>
      <c r="FS2425" s="69"/>
      <c r="FT2425" s="69"/>
      <c r="FU2425" s="69"/>
      <c r="FV2425" s="69"/>
      <c r="FW2425" s="69"/>
      <c r="FX2425" s="69"/>
      <c r="FY2425" s="69"/>
      <c r="FZ2425" s="69"/>
      <c r="GA2425" s="69"/>
      <c r="GB2425" s="69"/>
      <c r="GC2425" s="69"/>
      <c r="GD2425" s="69"/>
      <c r="GE2425" s="69"/>
      <c r="GF2425" s="69"/>
      <c r="GG2425" s="69"/>
      <c r="GH2425" s="69"/>
      <c r="GI2425" s="69"/>
      <c r="GJ2425" s="69"/>
      <c r="GK2425" s="69"/>
      <c r="GL2425" s="69"/>
      <c r="GM2425" s="69"/>
      <c r="GN2425" s="69"/>
      <c r="GO2425" s="69"/>
      <c r="GP2425" s="69"/>
      <c r="GQ2425" s="69"/>
      <c r="GR2425" s="69"/>
      <c r="GS2425" s="69"/>
      <c r="GT2425" s="69"/>
      <c r="GU2425" s="69"/>
      <c r="GV2425" s="69"/>
      <c r="GW2425" s="69"/>
      <c r="GX2425" s="69"/>
      <c r="GY2425" s="69"/>
      <c r="GZ2425" s="69"/>
      <c r="HA2425" s="69"/>
      <c r="HB2425" s="69"/>
      <c r="HC2425" s="69"/>
      <c r="HD2425" s="69"/>
      <c r="HE2425" s="69"/>
      <c r="HF2425" s="69"/>
      <c r="HG2425" s="69"/>
      <c r="HH2425" s="69"/>
      <c r="HI2425" s="69"/>
      <c r="HJ2425" s="69"/>
      <c r="HK2425" s="69"/>
      <c r="HL2425" s="69"/>
      <c r="HM2425" s="69"/>
      <c r="HN2425" s="69"/>
      <c r="HO2425" s="69"/>
      <c r="HP2425" s="69"/>
      <c r="HQ2425" s="69"/>
      <c r="HR2425" s="69"/>
      <c r="HS2425" s="69"/>
      <c r="HT2425" s="69"/>
      <c r="HU2425" s="69"/>
      <c r="HV2425" s="69"/>
      <c r="HW2425" s="69"/>
      <c r="HX2425" s="69"/>
      <c r="HY2425" s="69"/>
      <c r="HZ2425" s="69"/>
      <c r="IA2425" s="69"/>
      <c r="IB2425" s="69"/>
      <c r="IC2425" s="69"/>
      <c r="ID2425" s="69"/>
      <c r="IE2425" s="69"/>
      <c r="IF2425" s="69"/>
      <c r="IG2425" s="69"/>
      <c r="IH2425" s="69"/>
      <c r="II2425" s="69"/>
      <c r="IJ2425" s="69"/>
      <c r="IK2425" s="69"/>
      <c r="IL2425" s="69"/>
    </row>
    <row r="2426" spans="1:246" s="83" customFormat="1" ht="22.95" customHeight="1" x14ac:dyDescent="0.2">
      <c r="A2426" s="32">
        <v>2423</v>
      </c>
      <c r="B2426" s="12" t="s">
        <v>4970</v>
      </c>
      <c r="C2426" s="118" t="s">
        <v>2390</v>
      </c>
      <c r="D2426" s="44"/>
      <c r="E2426" s="44"/>
      <c r="F2426" s="44"/>
      <c r="G2426" s="44"/>
      <c r="H2426" s="44"/>
      <c r="I2426" s="44"/>
      <c r="J2426" s="44"/>
      <c r="K2426" s="44"/>
      <c r="L2426" s="44"/>
      <c r="M2426" s="44"/>
      <c r="N2426" s="44"/>
      <c r="O2426" s="44"/>
      <c r="P2426" s="44" t="s">
        <v>1987</v>
      </c>
      <c r="Q2426" s="1" t="s">
        <v>4969</v>
      </c>
      <c r="R2426" s="91">
        <v>2900056</v>
      </c>
      <c r="S2426" s="4" t="s">
        <v>4933</v>
      </c>
      <c r="T2426" s="4" t="s">
        <v>781</v>
      </c>
      <c r="U2426" s="6" t="s">
        <v>784</v>
      </c>
    </row>
    <row r="2427" spans="1:246" s="83" customFormat="1" ht="22.95" customHeight="1" x14ac:dyDescent="0.2">
      <c r="A2427" s="32">
        <v>2424</v>
      </c>
      <c r="B2427" s="12" t="s">
        <v>4971</v>
      </c>
      <c r="C2427" s="118" t="s">
        <v>2440</v>
      </c>
      <c r="D2427" s="44"/>
      <c r="E2427" s="44"/>
      <c r="F2427" s="44"/>
      <c r="G2427" s="44"/>
      <c r="H2427" s="44"/>
      <c r="I2427" s="44"/>
      <c r="J2427" s="44"/>
      <c r="K2427" s="44"/>
      <c r="L2427" s="44" t="s">
        <v>41</v>
      </c>
      <c r="M2427" s="44"/>
      <c r="N2427" s="44"/>
      <c r="O2427" s="44"/>
      <c r="P2427" s="44"/>
      <c r="Q2427" s="1" t="s">
        <v>4969</v>
      </c>
      <c r="R2427" s="91">
        <v>2900056</v>
      </c>
      <c r="S2427" s="4" t="s">
        <v>4933</v>
      </c>
      <c r="T2427" s="4" t="s">
        <v>781</v>
      </c>
      <c r="U2427" s="6" t="s">
        <v>784</v>
      </c>
    </row>
    <row r="2428" spans="1:246" s="83" customFormat="1" ht="22.95" customHeight="1" x14ac:dyDescent="0.2">
      <c r="A2428" s="32">
        <v>2425</v>
      </c>
      <c r="B2428" s="12" t="s">
        <v>4972</v>
      </c>
      <c r="C2428" s="118" t="s">
        <v>959</v>
      </c>
      <c r="D2428" s="44"/>
      <c r="E2428" s="44"/>
      <c r="F2428" s="44"/>
      <c r="G2428" s="44"/>
      <c r="H2428" s="44"/>
      <c r="I2428" s="44" t="s">
        <v>334</v>
      </c>
      <c r="J2428" s="44"/>
      <c r="K2428" s="44"/>
      <c r="L2428" s="44" t="s">
        <v>41</v>
      </c>
      <c r="M2428" s="44" t="s">
        <v>58</v>
      </c>
      <c r="N2428" s="44"/>
      <c r="O2428" s="44"/>
      <c r="P2428" s="44"/>
      <c r="Q2428" s="1" t="s">
        <v>4969</v>
      </c>
      <c r="R2428" s="91">
        <v>2900056</v>
      </c>
      <c r="S2428" s="4" t="s">
        <v>4933</v>
      </c>
      <c r="T2428" s="4" t="s">
        <v>781</v>
      </c>
      <c r="U2428" s="6" t="s">
        <v>784</v>
      </c>
      <c r="V2428" s="32"/>
      <c r="W2428" s="32"/>
      <c r="X2428" s="32"/>
      <c r="Y2428" s="32"/>
      <c r="Z2428" s="32"/>
      <c r="AA2428" s="32"/>
      <c r="AB2428" s="32"/>
      <c r="AC2428" s="32"/>
      <c r="AD2428" s="32"/>
      <c r="AE2428" s="32"/>
      <c r="AF2428" s="32"/>
      <c r="AG2428" s="32"/>
      <c r="AH2428" s="32"/>
      <c r="AI2428" s="32"/>
      <c r="AJ2428" s="32"/>
      <c r="AK2428" s="32"/>
      <c r="AL2428" s="32"/>
      <c r="AM2428" s="32"/>
      <c r="AN2428" s="32"/>
      <c r="AO2428" s="32"/>
      <c r="AP2428" s="32"/>
      <c r="AQ2428" s="32"/>
      <c r="AR2428" s="32"/>
      <c r="AS2428" s="32"/>
      <c r="AT2428" s="32"/>
      <c r="AU2428" s="32"/>
      <c r="AV2428" s="32"/>
      <c r="AW2428" s="32"/>
      <c r="AX2428" s="32"/>
      <c r="AY2428" s="32"/>
      <c r="AZ2428" s="32"/>
      <c r="BA2428" s="32"/>
      <c r="BB2428" s="32"/>
      <c r="BC2428" s="32"/>
      <c r="BD2428" s="32"/>
      <c r="BE2428" s="32"/>
      <c r="BF2428" s="32"/>
      <c r="BG2428" s="32"/>
      <c r="BH2428" s="32"/>
      <c r="BI2428" s="32"/>
      <c r="BJ2428" s="32"/>
      <c r="BK2428" s="32"/>
      <c r="BL2428" s="32"/>
      <c r="BM2428" s="32"/>
      <c r="BN2428" s="32"/>
      <c r="BO2428" s="32"/>
      <c r="BP2428" s="32"/>
      <c r="BQ2428" s="32"/>
      <c r="BR2428" s="32"/>
      <c r="BS2428" s="32"/>
      <c r="BT2428" s="32"/>
      <c r="BU2428" s="32"/>
      <c r="BV2428" s="32"/>
      <c r="BW2428" s="32"/>
      <c r="BX2428" s="32"/>
      <c r="BY2428" s="32"/>
      <c r="BZ2428" s="32"/>
      <c r="CA2428" s="32"/>
      <c r="CB2428" s="32"/>
      <c r="CC2428" s="32"/>
      <c r="CD2428" s="32"/>
      <c r="CE2428" s="32"/>
      <c r="CF2428" s="32"/>
      <c r="CG2428" s="32"/>
      <c r="CH2428" s="32"/>
      <c r="CI2428" s="32"/>
      <c r="CJ2428" s="32"/>
      <c r="CK2428" s="32"/>
      <c r="CL2428" s="32"/>
      <c r="CM2428" s="32"/>
      <c r="CN2428" s="32"/>
      <c r="CO2428" s="32"/>
      <c r="CP2428" s="32"/>
      <c r="CQ2428" s="32"/>
      <c r="CR2428" s="32"/>
      <c r="CS2428" s="32"/>
      <c r="CT2428" s="32"/>
      <c r="CU2428" s="32"/>
      <c r="CV2428" s="32"/>
      <c r="CW2428" s="32"/>
      <c r="CX2428" s="32"/>
      <c r="CY2428" s="32"/>
      <c r="CZ2428" s="32"/>
      <c r="DA2428" s="32"/>
      <c r="DB2428" s="32"/>
      <c r="DC2428" s="32"/>
      <c r="DD2428" s="32"/>
      <c r="DE2428" s="32"/>
      <c r="DF2428" s="32"/>
      <c r="DG2428" s="32"/>
      <c r="DH2428" s="32"/>
      <c r="DI2428" s="32"/>
      <c r="DJ2428" s="32"/>
      <c r="DK2428" s="32"/>
      <c r="DL2428" s="32"/>
      <c r="DM2428" s="32"/>
      <c r="DN2428" s="32"/>
      <c r="DO2428" s="32"/>
      <c r="DP2428" s="32"/>
      <c r="DQ2428" s="32"/>
      <c r="DR2428" s="32"/>
      <c r="DS2428" s="32"/>
      <c r="DT2428" s="32"/>
      <c r="DU2428" s="32"/>
      <c r="DV2428" s="32"/>
      <c r="DW2428" s="32"/>
      <c r="DX2428" s="32"/>
      <c r="DY2428" s="32"/>
      <c r="DZ2428" s="32"/>
      <c r="EA2428" s="32"/>
      <c r="EB2428" s="32"/>
      <c r="EC2428" s="32"/>
      <c r="ED2428" s="32"/>
      <c r="EE2428" s="32"/>
      <c r="EF2428" s="32"/>
      <c r="EG2428" s="32"/>
      <c r="EH2428" s="32"/>
      <c r="EI2428" s="32"/>
      <c r="EJ2428" s="32"/>
      <c r="EK2428" s="32"/>
      <c r="EL2428" s="32"/>
      <c r="EM2428" s="32"/>
      <c r="EN2428" s="32"/>
      <c r="EO2428" s="32"/>
      <c r="EP2428" s="32"/>
      <c r="EQ2428" s="32"/>
      <c r="ER2428" s="32"/>
      <c r="ES2428" s="32"/>
      <c r="ET2428" s="32"/>
      <c r="EU2428" s="32"/>
      <c r="EV2428" s="32"/>
      <c r="EW2428" s="32"/>
      <c r="EX2428" s="32"/>
      <c r="EY2428" s="32"/>
      <c r="EZ2428" s="32"/>
      <c r="FA2428" s="32"/>
      <c r="FB2428" s="32"/>
      <c r="FC2428" s="32"/>
      <c r="FD2428" s="32"/>
      <c r="FE2428" s="32"/>
      <c r="FF2428" s="32"/>
      <c r="FG2428" s="32"/>
      <c r="FH2428" s="32"/>
      <c r="FI2428" s="32"/>
      <c r="FJ2428" s="32"/>
      <c r="FK2428" s="32"/>
      <c r="FL2428" s="32"/>
      <c r="FM2428" s="32"/>
      <c r="FN2428" s="32"/>
      <c r="FO2428" s="32"/>
      <c r="FP2428" s="32"/>
      <c r="FQ2428" s="32"/>
      <c r="FR2428" s="32"/>
      <c r="FS2428" s="32"/>
      <c r="FT2428" s="32"/>
      <c r="FU2428" s="32"/>
      <c r="FV2428" s="32"/>
      <c r="FW2428" s="32"/>
      <c r="FX2428" s="32"/>
      <c r="FY2428" s="32"/>
      <c r="FZ2428" s="32"/>
      <c r="GA2428" s="32"/>
      <c r="GB2428" s="32"/>
      <c r="GC2428" s="32"/>
      <c r="GD2428" s="32"/>
      <c r="GE2428" s="32"/>
      <c r="GF2428" s="32"/>
      <c r="GG2428" s="32"/>
      <c r="GH2428" s="32"/>
      <c r="GI2428" s="32"/>
      <c r="GJ2428" s="32"/>
      <c r="GK2428" s="32"/>
      <c r="GL2428" s="32"/>
      <c r="GM2428" s="32"/>
      <c r="GN2428" s="32"/>
      <c r="GO2428" s="32"/>
      <c r="GP2428" s="32"/>
      <c r="GQ2428" s="32"/>
      <c r="GR2428" s="32"/>
      <c r="GS2428" s="32"/>
      <c r="GT2428" s="32"/>
      <c r="GU2428" s="32"/>
      <c r="GV2428" s="32"/>
      <c r="GW2428" s="32"/>
      <c r="GX2428" s="32"/>
      <c r="GY2428" s="32"/>
      <c r="GZ2428" s="32"/>
      <c r="HA2428" s="32"/>
      <c r="HB2428" s="32"/>
      <c r="HC2428" s="32"/>
      <c r="HD2428" s="32"/>
      <c r="HE2428" s="32"/>
      <c r="HF2428" s="32"/>
      <c r="HG2428" s="32"/>
      <c r="HH2428" s="32"/>
      <c r="HI2428" s="32"/>
      <c r="HJ2428" s="32"/>
      <c r="HK2428" s="32"/>
      <c r="HL2428" s="32"/>
      <c r="HM2428" s="32"/>
      <c r="HN2428" s="32"/>
      <c r="HO2428" s="32"/>
      <c r="HP2428" s="32"/>
      <c r="HQ2428" s="32"/>
      <c r="HR2428" s="32"/>
      <c r="HS2428" s="32"/>
      <c r="HT2428" s="32"/>
      <c r="HU2428" s="32"/>
      <c r="HV2428" s="32"/>
      <c r="HW2428" s="32"/>
      <c r="HX2428" s="32"/>
      <c r="HY2428" s="32"/>
      <c r="HZ2428" s="32"/>
      <c r="IA2428" s="32"/>
      <c r="IB2428" s="32"/>
      <c r="IC2428" s="32"/>
      <c r="ID2428" s="32"/>
      <c r="IE2428" s="32"/>
      <c r="IF2428" s="32"/>
      <c r="IG2428" s="32"/>
      <c r="IH2428" s="32"/>
      <c r="II2428" s="32"/>
      <c r="IJ2428" s="32"/>
      <c r="IK2428" s="32"/>
      <c r="IL2428" s="32"/>
    </row>
    <row r="2429" spans="1:246" s="32" customFormat="1" ht="22.95" customHeight="1" x14ac:dyDescent="0.2">
      <c r="A2429" s="32">
        <v>2426</v>
      </c>
      <c r="B2429" s="1" t="s">
        <v>873</v>
      </c>
      <c r="C2429" s="4" t="s">
        <v>31</v>
      </c>
      <c r="D2429" s="42"/>
      <c r="E2429" s="42"/>
      <c r="F2429" s="42"/>
      <c r="G2429" s="42"/>
      <c r="H2429" s="42"/>
      <c r="I2429" s="42"/>
      <c r="J2429" s="42" t="s">
        <v>310</v>
      </c>
      <c r="K2429" s="42"/>
      <c r="L2429" s="42" t="s">
        <v>41</v>
      </c>
      <c r="M2429" s="42"/>
      <c r="N2429" s="42"/>
      <c r="O2429" s="42"/>
      <c r="P2429" s="42"/>
      <c r="Q2429" s="1" t="s">
        <v>4969</v>
      </c>
      <c r="R2429" s="91">
        <v>2900056</v>
      </c>
      <c r="S2429" s="4" t="s">
        <v>4933</v>
      </c>
      <c r="T2429" s="4" t="s">
        <v>781</v>
      </c>
      <c r="U2429" s="6" t="s">
        <v>784</v>
      </c>
    </row>
    <row r="2430" spans="1:246" s="32" customFormat="1" ht="22.95" customHeight="1" x14ac:dyDescent="0.2">
      <c r="A2430" s="32">
        <v>2427</v>
      </c>
      <c r="B2430" s="87" t="s">
        <v>4973</v>
      </c>
      <c r="C2430" s="117" t="s">
        <v>595</v>
      </c>
      <c r="D2430" s="85"/>
      <c r="E2430" s="85"/>
      <c r="F2430" s="85"/>
      <c r="G2430" s="85"/>
      <c r="H2430" s="85"/>
      <c r="I2430" s="85"/>
      <c r="J2430" s="85"/>
      <c r="K2430" s="85"/>
      <c r="L2430" s="85"/>
      <c r="M2430" s="90" t="s">
        <v>58</v>
      </c>
      <c r="N2430" s="85"/>
      <c r="O2430" s="85"/>
      <c r="P2430" s="85"/>
      <c r="Q2430" s="1" t="s">
        <v>4969</v>
      </c>
      <c r="R2430" s="91">
        <v>2900056</v>
      </c>
      <c r="S2430" s="4" t="s">
        <v>4933</v>
      </c>
      <c r="T2430" s="4" t="s">
        <v>781</v>
      </c>
      <c r="U2430" s="6" t="s">
        <v>784</v>
      </c>
    </row>
    <row r="2431" spans="1:246" s="32" customFormat="1" ht="22.95" customHeight="1" x14ac:dyDescent="0.2">
      <c r="A2431" s="32">
        <v>2428</v>
      </c>
      <c r="B2431" s="87" t="s">
        <v>1653</v>
      </c>
      <c r="C2431" s="117" t="s">
        <v>664</v>
      </c>
      <c r="D2431" s="85"/>
      <c r="E2431" s="85"/>
      <c r="F2431" s="85"/>
      <c r="G2431" s="85"/>
      <c r="H2431" s="85"/>
      <c r="I2431" s="85" t="s">
        <v>334</v>
      </c>
      <c r="J2431" s="85"/>
      <c r="K2431" s="85"/>
      <c r="L2431" s="85"/>
      <c r="M2431" s="90"/>
      <c r="N2431" s="85"/>
      <c r="O2431" s="85"/>
      <c r="P2431" s="85"/>
      <c r="Q2431" s="1" t="s">
        <v>4969</v>
      </c>
      <c r="R2431" s="91">
        <v>2900056</v>
      </c>
      <c r="S2431" s="4" t="s">
        <v>4933</v>
      </c>
      <c r="T2431" s="4" t="s">
        <v>781</v>
      </c>
      <c r="U2431" s="6" t="s">
        <v>784</v>
      </c>
    </row>
    <row r="2432" spans="1:246" s="32" customFormat="1" ht="22.95" customHeight="1" x14ac:dyDescent="0.2">
      <c r="A2432" s="32">
        <v>2429</v>
      </c>
      <c r="B2432" s="87" t="s">
        <v>4974</v>
      </c>
      <c r="C2432" s="117" t="s">
        <v>2064</v>
      </c>
      <c r="D2432" s="85"/>
      <c r="E2432" s="85"/>
      <c r="F2432" s="85"/>
      <c r="G2432" s="85"/>
      <c r="H2432" s="85"/>
      <c r="I2432" s="85" t="s">
        <v>334</v>
      </c>
      <c r="J2432" s="85"/>
      <c r="K2432" s="85"/>
      <c r="L2432" s="85"/>
      <c r="M2432" s="85"/>
      <c r="N2432" s="85"/>
      <c r="O2432" s="85"/>
      <c r="P2432" s="85"/>
      <c r="Q2432" s="1" t="s">
        <v>4969</v>
      </c>
      <c r="R2432" s="91">
        <v>2900056</v>
      </c>
      <c r="S2432" s="4" t="s">
        <v>4933</v>
      </c>
      <c r="T2432" s="4" t="s">
        <v>781</v>
      </c>
      <c r="U2432" s="6" t="s">
        <v>784</v>
      </c>
    </row>
    <row r="2433" spans="1:246" s="32" customFormat="1" ht="22.95" customHeight="1" x14ac:dyDescent="0.2">
      <c r="A2433" s="32">
        <v>2430</v>
      </c>
      <c r="B2433" s="1" t="s">
        <v>791</v>
      </c>
      <c r="C2433" s="4" t="s">
        <v>959</v>
      </c>
      <c r="D2433" s="42"/>
      <c r="E2433" s="42"/>
      <c r="F2433" s="42"/>
      <c r="G2433" s="42"/>
      <c r="H2433" s="42"/>
      <c r="I2433" s="42" t="s">
        <v>334</v>
      </c>
      <c r="J2433" s="42" t="s">
        <v>310</v>
      </c>
      <c r="K2433" s="42"/>
      <c r="L2433" s="42" t="s">
        <v>41</v>
      </c>
      <c r="M2433" s="42"/>
      <c r="N2433" s="42"/>
      <c r="O2433" s="42"/>
      <c r="P2433" s="42"/>
      <c r="Q2433" s="1" t="s">
        <v>4975</v>
      </c>
      <c r="R2433" s="91">
        <v>2900054</v>
      </c>
      <c r="S2433" s="4" t="s">
        <v>4933</v>
      </c>
      <c r="T2433" s="4" t="s">
        <v>4976</v>
      </c>
      <c r="U2433" s="6">
        <v>436239888</v>
      </c>
    </row>
    <row r="2434" spans="1:246" s="32" customFormat="1" ht="22.95" customHeight="1" x14ac:dyDescent="0.2">
      <c r="A2434" s="32">
        <v>2431</v>
      </c>
      <c r="B2434" s="1" t="s">
        <v>792</v>
      </c>
      <c r="C2434" s="4" t="s">
        <v>959</v>
      </c>
      <c r="D2434" s="42"/>
      <c r="E2434" s="42"/>
      <c r="F2434" s="42"/>
      <c r="G2434" s="42"/>
      <c r="H2434" s="42"/>
      <c r="I2434" s="42" t="s">
        <v>334</v>
      </c>
      <c r="J2434" s="42"/>
      <c r="K2434" s="42"/>
      <c r="L2434" s="42"/>
      <c r="M2434" s="42"/>
      <c r="N2434" s="42"/>
      <c r="O2434" s="42"/>
      <c r="P2434" s="42"/>
      <c r="Q2434" s="1" t="s">
        <v>4975</v>
      </c>
      <c r="R2434" s="91">
        <v>2900054</v>
      </c>
      <c r="S2434" s="4" t="s">
        <v>4933</v>
      </c>
      <c r="T2434" s="4" t="s">
        <v>4976</v>
      </c>
      <c r="U2434" s="6">
        <v>436239888</v>
      </c>
    </row>
    <row r="2435" spans="1:246" s="34" customFormat="1" ht="22.95" customHeight="1" x14ac:dyDescent="0.2">
      <c r="A2435" s="32">
        <v>2432</v>
      </c>
      <c r="B2435" s="1" t="s">
        <v>816</v>
      </c>
      <c r="C2435" s="4" t="s">
        <v>959</v>
      </c>
      <c r="D2435" s="42"/>
      <c r="E2435" s="42"/>
      <c r="F2435" s="42"/>
      <c r="G2435" s="42"/>
      <c r="H2435" s="42"/>
      <c r="I2435" s="42" t="s">
        <v>334</v>
      </c>
      <c r="J2435" s="42"/>
      <c r="K2435" s="42" t="s">
        <v>682</v>
      </c>
      <c r="L2435" s="42"/>
      <c r="M2435" s="42"/>
      <c r="N2435" s="42"/>
      <c r="O2435" s="42"/>
      <c r="P2435" s="42"/>
      <c r="Q2435" s="1" t="s">
        <v>4975</v>
      </c>
      <c r="R2435" s="91">
        <v>2900054</v>
      </c>
      <c r="S2435" s="4" t="s">
        <v>4933</v>
      </c>
      <c r="T2435" s="4" t="s">
        <v>4976</v>
      </c>
      <c r="U2435" s="6">
        <v>436239888</v>
      </c>
      <c r="V2435" s="32"/>
      <c r="W2435" s="32"/>
      <c r="X2435" s="32"/>
      <c r="Y2435" s="32"/>
      <c r="Z2435" s="32"/>
      <c r="AA2435" s="32"/>
      <c r="AB2435" s="32"/>
      <c r="AC2435" s="32"/>
      <c r="AD2435" s="32"/>
      <c r="AE2435" s="32"/>
      <c r="AF2435" s="32"/>
      <c r="AG2435" s="32"/>
      <c r="AH2435" s="32"/>
      <c r="AI2435" s="32"/>
      <c r="AJ2435" s="32"/>
      <c r="AK2435" s="32"/>
      <c r="AL2435" s="32"/>
      <c r="AM2435" s="32"/>
      <c r="AN2435" s="32"/>
      <c r="AO2435" s="32"/>
      <c r="AP2435" s="32"/>
      <c r="AQ2435" s="32"/>
      <c r="AR2435" s="32"/>
      <c r="AS2435" s="32"/>
      <c r="AT2435" s="32"/>
      <c r="AU2435" s="32"/>
      <c r="AV2435" s="32"/>
      <c r="AW2435" s="32"/>
      <c r="AX2435" s="32"/>
      <c r="AY2435" s="32"/>
      <c r="AZ2435" s="32"/>
      <c r="BA2435" s="32"/>
      <c r="BB2435" s="32"/>
      <c r="BC2435" s="32"/>
      <c r="BD2435" s="32"/>
      <c r="BE2435" s="32"/>
      <c r="BF2435" s="32"/>
      <c r="BG2435" s="32"/>
      <c r="BH2435" s="32"/>
      <c r="BI2435" s="32"/>
      <c r="BJ2435" s="32"/>
      <c r="BK2435" s="32"/>
      <c r="BL2435" s="32"/>
      <c r="BM2435" s="32"/>
      <c r="BN2435" s="32"/>
      <c r="BO2435" s="32"/>
      <c r="BP2435" s="32"/>
      <c r="BQ2435" s="32"/>
      <c r="BR2435" s="32"/>
      <c r="BS2435" s="32"/>
      <c r="BT2435" s="32"/>
      <c r="BU2435" s="32"/>
      <c r="BV2435" s="32"/>
      <c r="BW2435" s="32"/>
      <c r="BX2435" s="32"/>
      <c r="BY2435" s="32"/>
      <c r="BZ2435" s="32"/>
      <c r="CA2435" s="32"/>
      <c r="CB2435" s="32"/>
      <c r="CC2435" s="32"/>
      <c r="CD2435" s="32"/>
      <c r="CE2435" s="32"/>
      <c r="CF2435" s="32"/>
      <c r="CG2435" s="32"/>
      <c r="CH2435" s="32"/>
      <c r="CI2435" s="32"/>
      <c r="CJ2435" s="32"/>
      <c r="CK2435" s="32"/>
      <c r="CL2435" s="32"/>
      <c r="CM2435" s="32"/>
      <c r="CN2435" s="32"/>
      <c r="CO2435" s="32"/>
      <c r="CP2435" s="32"/>
      <c r="CQ2435" s="32"/>
      <c r="CR2435" s="32"/>
      <c r="CS2435" s="32"/>
      <c r="CT2435" s="32"/>
      <c r="CU2435" s="32"/>
      <c r="CV2435" s="32"/>
      <c r="CW2435" s="32"/>
      <c r="CX2435" s="32"/>
      <c r="CY2435" s="32"/>
      <c r="CZ2435" s="32"/>
      <c r="DA2435" s="32"/>
      <c r="DB2435" s="32"/>
      <c r="DC2435" s="32"/>
      <c r="DD2435" s="32"/>
      <c r="DE2435" s="32"/>
      <c r="DF2435" s="32"/>
      <c r="DG2435" s="32"/>
      <c r="DH2435" s="32"/>
      <c r="DI2435" s="32"/>
      <c r="DJ2435" s="32"/>
      <c r="DK2435" s="32"/>
      <c r="DL2435" s="32"/>
      <c r="DM2435" s="32"/>
      <c r="DN2435" s="32"/>
      <c r="DO2435" s="32"/>
      <c r="DP2435" s="32"/>
      <c r="DQ2435" s="32"/>
      <c r="DR2435" s="32"/>
      <c r="DS2435" s="32"/>
      <c r="DT2435" s="32"/>
      <c r="DU2435" s="32"/>
      <c r="DV2435" s="32"/>
      <c r="DW2435" s="32"/>
      <c r="DX2435" s="32"/>
      <c r="DY2435" s="32"/>
      <c r="DZ2435" s="32"/>
      <c r="EA2435" s="32"/>
      <c r="EB2435" s="32"/>
      <c r="EC2435" s="32"/>
      <c r="ED2435" s="32"/>
      <c r="EE2435" s="32"/>
      <c r="EF2435" s="32"/>
      <c r="EG2435" s="32"/>
      <c r="EH2435" s="32"/>
      <c r="EI2435" s="32"/>
      <c r="EJ2435" s="32"/>
      <c r="EK2435" s="32"/>
      <c r="EL2435" s="32"/>
      <c r="EM2435" s="32"/>
      <c r="EN2435" s="32"/>
      <c r="EO2435" s="32"/>
      <c r="EP2435" s="32"/>
      <c r="EQ2435" s="32"/>
      <c r="ER2435" s="32"/>
      <c r="ES2435" s="32"/>
      <c r="ET2435" s="32"/>
      <c r="EU2435" s="32"/>
      <c r="EV2435" s="32"/>
      <c r="EW2435" s="32"/>
      <c r="EX2435" s="32"/>
      <c r="EY2435" s="32"/>
      <c r="EZ2435" s="32"/>
      <c r="FA2435" s="32"/>
      <c r="FB2435" s="32"/>
      <c r="FC2435" s="32"/>
      <c r="FD2435" s="32"/>
      <c r="FE2435" s="32"/>
      <c r="FF2435" s="32"/>
      <c r="FG2435" s="32"/>
      <c r="FH2435" s="32"/>
      <c r="FI2435" s="32"/>
      <c r="FJ2435" s="32"/>
      <c r="FK2435" s="32"/>
      <c r="FL2435" s="32"/>
      <c r="FM2435" s="32"/>
      <c r="FN2435" s="32"/>
      <c r="FO2435" s="32"/>
      <c r="FP2435" s="32"/>
      <c r="FQ2435" s="32"/>
      <c r="FR2435" s="32"/>
      <c r="FS2435" s="32"/>
      <c r="FT2435" s="32"/>
      <c r="FU2435" s="32"/>
      <c r="FV2435" s="32"/>
      <c r="FW2435" s="32"/>
      <c r="FX2435" s="32"/>
      <c r="FY2435" s="32"/>
      <c r="FZ2435" s="32"/>
      <c r="GA2435" s="32"/>
      <c r="GB2435" s="32"/>
      <c r="GC2435" s="32"/>
      <c r="GD2435" s="32"/>
      <c r="GE2435" s="32"/>
      <c r="GF2435" s="32"/>
      <c r="GG2435" s="32"/>
      <c r="GH2435" s="32"/>
      <c r="GI2435" s="32"/>
      <c r="GJ2435" s="32"/>
      <c r="GK2435" s="32"/>
      <c r="GL2435" s="32"/>
      <c r="GM2435" s="32"/>
      <c r="GN2435" s="32"/>
      <c r="GO2435" s="32"/>
      <c r="GP2435" s="32"/>
      <c r="GQ2435" s="32"/>
      <c r="GR2435" s="32"/>
      <c r="GS2435" s="32"/>
      <c r="GT2435" s="32"/>
      <c r="GU2435" s="32"/>
      <c r="GV2435" s="32"/>
      <c r="GW2435" s="32"/>
      <c r="GX2435" s="32"/>
      <c r="GY2435" s="32"/>
      <c r="GZ2435" s="32"/>
      <c r="HA2435" s="32"/>
      <c r="HB2435" s="32"/>
      <c r="HC2435" s="32"/>
      <c r="HD2435" s="32"/>
      <c r="HE2435" s="32"/>
      <c r="HF2435" s="32"/>
      <c r="HG2435" s="32"/>
      <c r="HH2435" s="32"/>
      <c r="HI2435" s="32"/>
      <c r="HJ2435" s="32"/>
      <c r="HK2435" s="32"/>
      <c r="HL2435" s="32"/>
      <c r="HM2435" s="32"/>
      <c r="HN2435" s="32"/>
      <c r="HO2435" s="32"/>
      <c r="HP2435" s="32"/>
      <c r="HQ2435" s="32"/>
      <c r="HR2435" s="32"/>
      <c r="HS2435" s="32"/>
      <c r="HT2435" s="32"/>
      <c r="HU2435" s="32"/>
      <c r="HV2435" s="32"/>
      <c r="HW2435" s="32"/>
      <c r="HX2435" s="32"/>
      <c r="HY2435" s="32"/>
      <c r="HZ2435" s="32"/>
      <c r="IA2435" s="32"/>
      <c r="IB2435" s="32"/>
      <c r="IC2435" s="32"/>
      <c r="ID2435" s="32"/>
      <c r="IE2435" s="32"/>
      <c r="IF2435" s="32"/>
      <c r="IG2435" s="32"/>
      <c r="IH2435" s="32"/>
      <c r="II2435" s="32"/>
      <c r="IJ2435" s="32"/>
      <c r="IK2435" s="32"/>
      <c r="IL2435" s="32"/>
    </row>
    <row r="2436" spans="1:246" s="34" customFormat="1" ht="22.95" customHeight="1" x14ac:dyDescent="0.2">
      <c r="A2436" s="32">
        <v>2433</v>
      </c>
      <c r="B2436" s="53" t="s">
        <v>4977</v>
      </c>
      <c r="C2436" s="10" t="s">
        <v>108</v>
      </c>
      <c r="D2436" s="43" t="s">
        <v>23</v>
      </c>
      <c r="E2436" s="43"/>
      <c r="F2436" s="43"/>
      <c r="G2436" s="43"/>
      <c r="H2436" s="43"/>
      <c r="I2436" s="43"/>
      <c r="J2436" s="43"/>
      <c r="K2436" s="43"/>
      <c r="L2436" s="43"/>
      <c r="M2436" s="43"/>
      <c r="N2436" s="43"/>
      <c r="O2436" s="43"/>
      <c r="P2436" s="43"/>
      <c r="Q2436" s="1" t="s">
        <v>4978</v>
      </c>
      <c r="R2436" s="91">
        <v>2990110</v>
      </c>
      <c r="S2436" s="4" t="s">
        <v>4933</v>
      </c>
      <c r="T2436" s="4" t="s">
        <v>4979</v>
      </c>
      <c r="U2436" s="6">
        <v>436621711</v>
      </c>
    </row>
    <row r="2437" spans="1:246" s="32" customFormat="1" ht="22.95" customHeight="1" x14ac:dyDescent="0.2">
      <c r="A2437" s="32">
        <v>2434</v>
      </c>
      <c r="B2437" s="53" t="s">
        <v>4980</v>
      </c>
      <c r="C2437" s="10" t="s">
        <v>1707</v>
      </c>
      <c r="D2437" s="43"/>
      <c r="E2437" s="43"/>
      <c r="F2437" s="43"/>
      <c r="G2437" s="43" t="s">
        <v>324</v>
      </c>
      <c r="H2437" s="43"/>
      <c r="I2437" s="43" t="s">
        <v>334</v>
      </c>
      <c r="J2437" s="43"/>
      <c r="K2437" s="43"/>
      <c r="L2437" s="43"/>
      <c r="M2437" s="43"/>
      <c r="N2437" s="43"/>
      <c r="O2437" s="43"/>
      <c r="P2437" s="43"/>
      <c r="Q2437" s="1" t="s">
        <v>4981</v>
      </c>
      <c r="R2437" s="91">
        <v>2990102</v>
      </c>
      <c r="S2437" s="4" t="s">
        <v>4933</v>
      </c>
      <c r="T2437" s="4" t="s">
        <v>4982</v>
      </c>
      <c r="U2437" s="6">
        <v>436212960</v>
      </c>
      <c r="V2437" s="77"/>
      <c r="W2437" s="77"/>
      <c r="X2437" s="77"/>
      <c r="Y2437" s="77"/>
      <c r="Z2437" s="77"/>
      <c r="AA2437" s="77"/>
      <c r="AB2437" s="77"/>
      <c r="AC2437" s="77"/>
      <c r="AD2437" s="77"/>
      <c r="AE2437" s="77"/>
      <c r="AF2437" s="77"/>
      <c r="AG2437" s="77"/>
      <c r="AH2437" s="77"/>
      <c r="AI2437" s="77"/>
      <c r="AJ2437" s="77"/>
      <c r="AK2437" s="77"/>
      <c r="AL2437" s="77"/>
      <c r="AM2437" s="77"/>
      <c r="AN2437" s="77"/>
      <c r="AO2437" s="77"/>
      <c r="AP2437" s="77"/>
      <c r="AQ2437" s="77"/>
      <c r="AR2437" s="77"/>
      <c r="AS2437" s="77"/>
      <c r="AT2437" s="77"/>
      <c r="AU2437" s="77"/>
      <c r="AV2437" s="77"/>
      <c r="AW2437" s="77"/>
      <c r="AX2437" s="77"/>
      <c r="AY2437" s="77"/>
      <c r="AZ2437" s="77"/>
      <c r="BA2437" s="77"/>
      <c r="BB2437" s="77"/>
      <c r="BC2437" s="77"/>
      <c r="BD2437" s="77"/>
      <c r="BE2437" s="77"/>
      <c r="BF2437" s="77"/>
      <c r="BG2437" s="77"/>
      <c r="BH2437" s="77"/>
      <c r="BI2437" s="77"/>
      <c r="BJ2437" s="77"/>
      <c r="BK2437" s="77"/>
      <c r="BL2437" s="77"/>
      <c r="BM2437" s="77"/>
      <c r="BN2437" s="77"/>
      <c r="BO2437" s="77"/>
      <c r="BP2437" s="77"/>
      <c r="BQ2437" s="77"/>
      <c r="BR2437" s="77"/>
      <c r="BS2437" s="77"/>
      <c r="BT2437" s="77"/>
      <c r="BU2437" s="77"/>
      <c r="BV2437" s="77"/>
      <c r="BW2437" s="77"/>
      <c r="BX2437" s="77"/>
      <c r="BY2437" s="77"/>
      <c r="BZ2437" s="77"/>
      <c r="CA2437" s="77"/>
      <c r="CB2437" s="77"/>
      <c r="CC2437" s="77"/>
      <c r="CD2437" s="77"/>
      <c r="CE2437" s="77"/>
      <c r="CF2437" s="77"/>
      <c r="CG2437" s="77"/>
      <c r="CH2437" s="77"/>
      <c r="CI2437" s="77"/>
      <c r="CJ2437" s="77"/>
      <c r="CK2437" s="77"/>
      <c r="CL2437" s="77"/>
      <c r="CM2437" s="77"/>
      <c r="CN2437" s="77"/>
      <c r="CO2437" s="77"/>
      <c r="CP2437" s="77"/>
      <c r="CQ2437" s="77"/>
      <c r="CR2437" s="77"/>
      <c r="CS2437" s="77"/>
      <c r="CT2437" s="77"/>
      <c r="CU2437" s="77"/>
      <c r="CV2437" s="77"/>
      <c r="CW2437" s="77"/>
      <c r="CX2437" s="77"/>
      <c r="CY2437" s="77"/>
      <c r="CZ2437" s="77"/>
      <c r="DA2437" s="77"/>
      <c r="DB2437" s="77"/>
      <c r="DC2437" s="77"/>
      <c r="DD2437" s="77"/>
      <c r="DE2437" s="77"/>
      <c r="DF2437" s="77"/>
      <c r="DG2437" s="77"/>
      <c r="DH2437" s="77"/>
      <c r="DI2437" s="77"/>
      <c r="DJ2437" s="77"/>
      <c r="DK2437" s="77"/>
      <c r="DL2437" s="77"/>
      <c r="DM2437" s="77"/>
      <c r="DN2437" s="77"/>
      <c r="DO2437" s="77"/>
      <c r="DP2437" s="77"/>
      <c r="DQ2437" s="77"/>
      <c r="DR2437" s="77"/>
      <c r="DS2437" s="77"/>
      <c r="DT2437" s="77"/>
      <c r="DU2437" s="77"/>
      <c r="DV2437" s="77"/>
      <c r="DW2437" s="77"/>
      <c r="DX2437" s="77"/>
      <c r="DY2437" s="77"/>
      <c r="DZ2437" s="77"/>
      <c r="EA2437" s="77"/>
      <c r="EB2437" s="77"/>
      <c r="EC2437" s="77"/>
      <c r="ED2437" s="77"/>
      <c r="EE2437" s="77"/>
      <c r="EF2437" s="77"/>
      <c r="EG2437" s="77"/>
      <c r="EH2437" s="77"/>
      <c r="EI2437" s="77"/>
      <c r="EJ2437" s="77"/>
      <c r="EK2437" s="77"/>
      <c r="EL2437" s="77"/>
      <c r="EM2437" s="77"/>
      <c r="EN2437" s="77"/>
      <c r="EO2437" s="77"/>
      <c r="EP2437" s="77"/>
      <c r="EQ2437" s="77"/>
      <c r="ER2437" s="77"/>
      <c r="ES2437" s="77"/>
      <c r="ET2437" s="77"/>
      <c r="EU2437" s="77"/>
      <c r="EV2437" s="77"/>
      <c r="EW2437" s="77"/>
      <c r="EX2437" s="77"/>
      <c r="EY2437" s="77"/>
      <c r="EZ2437" s="77"/>
      <c r="FA2437" s="77"/>
      <c r="FB2437" s="77"/>
      <c r="FC2437" s="77"/>
      <c r="FD2437" s="77"/>
      <c r="FE2437" s="77"/>
      <c r="FF2437" s="77"/>
      <c r="FG2437" s="77"/>
      <c r="FH2437" s="77"/>
      <c r="FI2437" s="77"/>
      <c r="FJ2437" s="77"/>
      <c r="FK2437" s="77"/>
      <c r="FL2437" s="77"/>
      <c r="FM2437" s="77"/>
      <c r="FN2437" s="77"/>
      <c r="FO2437" s="77"/>
      <c r="FP2437" s="77"/>
      <c r="FQ2437" s="77"/>
      <c r="FR2437" s="77"/>
      <c r="FS2437" s="77"/>
      <c r="FT2437" s="77"/>
      <c r="FU2437" s="77"/>
      <c r="FV2437" s="77"/>
      <c r="FW2437" s="77"/>
      <c r="FX2437" s="77"/>
      <c r="FY2437" s="77"/>
      <c r="FZ2437" s="77"/>
      <c r="GA2437" s="77"/>
      <c r="GB2437" s="77"/>
      <c r="GC2437" s="77"/>
      <c r="GD2437" s="77"/>
      <c r="GE2437" s="77"/>
      <c r="GF2437" s="77"/>
      <c r="GG2437" s="77"/>
      <c r="GH2437" s="77"/>
      <c r="GI2437" s="77"/>
      <c r="GJ2437" s="77"/>
      <c r="GK2437" s="77"/>
      <c r="GL2437" s="77"/>
      <c r="GM2437" s="77"/>
      <c r="GN2437" s="77"/>
      <c r="GO2437" s="77"/>
      <c r="GP2437" s="77"/>
      <c r="GQ2437" s="77"/>
      <c r="GR2437" s="77"/>
      <c r="GS2437" s="77"/>
      <c r="GT2437" s="77"/>
      <c r="GU2437" s="77"/>
      <c r="GV2437" s="77"/>
      <c r="GW2437" s="77"/>
      <c r="GX2437" s="77"/>
      <c r="GY2437" s="77"/>
      <c r="GZ2437" s="77"/>
      <c r="HA2437" s="77"/>
      <c r="HB2437" s="77"/>
      <c r="HC2437" s="77"/>
      <c r="HD2437" s="77"/>
      <c r="HE2437" s="77"/>
      <c r="HF2437" s="77"/>
      <c r="HG2437" s="77"/>
      <c r="HH2437" s="77"/>
      <c r="HI2437" s="77"/>
      <c r="HJ2437" s="77"/>
      <c r="HK2437" s="77"/>
      <c r="HL2437" s="77"/>
      <c r="HM2437" s="77"/>
      <c r="HN2437" s="77"/>
      <c r="HO2437" s="77"/>
      <c r="HP2437" s="77"/>
      <c r="HQ2437" s="77"/>
      <c r="HR2437" s="77"/>
      <c r="HS2437" s="77"/>
      <c r="HT2437" s="77"/>
      <c r="HU2437" s="77"/>
      <c r="HV2437" s="77"/>
      <c r="HW2437" s="77"/>
      <c r="HX2437" s="77"/>
      <c r="HY2437" s="77"/>
      <c r="HZ2437" s="77"/>
      <c r="IA2437" s="77"/>
      <c r="IB2437" s="77"/>
      <c r="IC2437" s="77"/>
      <c r="ID2437" s="77"/>
      <c r="IE2437" s="77"/>
      <c r="IF2437" s="77"/>
      <c r="IG2437" s="77"/>
      <c r="IH2437" s="77"/>
      <c r="II2437" s="77"/>
      <c r="IJ2437" s="77"/>
      <c r="IK2437" s="77"/>
      <c r="IL2437" s="77"/>
    </row>
    <row r="2438" spans="1:246" s="32" customFormat="1" ht="22.95" customHeight="1" x14ac:dyDescent="0.2">
      <c r="A2438" s="32">
        <v>2435</v>
      </c>
      <c r="B2438" s="53" t="s">
        <v>4983</v>
      </c>
      <c r="C2438" s="10" t="s">
        <v>664</v>
      </c>
      <c r="D2438" s="43"/>
      <c r="E2438" s="43"/>
      <c r="F2438" s="43"/>
      <c r="G2438" s="43" t="s">
        <v>324</v>
      </c>
      <c r="H2438" s="43"/>
      <c r="I2438" s="43" t="s">
        <v>334</v>
      </c>
      <c r="J2438" s="43"/>
      <c r="K2438" s="43"/>
      <c r="L2438" s="43"/>
      <c r="M2438" s="43"/>
      <c r="N2438" s="43"/>
      <c r="O2438" s="43"/>
      <c r="P2438" s="43"/>
      <c r="Q2438" s="1" t="s">
        <v>4984</v>
      </c>
      <c r="R2438" s="91" t="s">
        <v>4985</v>
      </c>
      <c r="S2438" s="4" t="s">
        <v>4933</v>
      </c>
      <c r="T2438" s="4" t="s">
        <v>4986</v>
      </c>
      <c r="U2438" s="6" t="s">
        <v>4987</v>
      </c>
    </row>
    <row r="2439" spans="1:246" s="77" customFormat="1" ht="22.95" customHeight="1" x14ac:dyDescent="0.2">
      <c r="A2439" s="32">
        <v>2436</v>
      </c>
      <c r="B2439" s="1" t="s">
        <v>828</v>
      </c>
      <c r="C2439" s="134" t="s">
        <v>2200</v>
      </c>
      <c r="D2439" s="42"/>
      <c r="E2439" s="42"/>
      <c r="F2439" s="42"/>
      <c r="G2439" s="42"/>
      <c r="H2439" s="42"/>
      <c r="I2439" s="42"/>
      <c r="J2439" s="42" t="s">
        <v>310</v>
      </c>
      <c r="K2439" s="42" t="s">
        <v>682</v>
      </c>
      <c r="L2439" s="42"/>
      <c r="M2439" s="42"/>
      <c r="N2439" s="42"/>
      <c r="O2439" s="42"/>
      <c r="P2439" s="42"/>
      <c r="Q2439" s="1" t="s">
        <v>4988</v>
      </c>
      <c r="R2439" s="91" t="s">
        <v>896</v>
      </c>
      <c r="S2439" s="4" t="s">
        <v>4933</v>
      </c>
      <c r="T2439" s="4" t="s">
        <v>4989</v>
      </c>
      <c r="U2439" s="6" t="s">
        <v>897</v>
      </c>
      <c r="V2439" s="83"/>
      <c r="W2439" s="83"/>
      <c r="X2439" s="83"/>
      <c r="Y2439" s="83"/>
      <c r="Z2439" s="83"/>
      <c r="AA2439" s="83"/>
      <c r="AB2439" s="83"/>
      <c r="AC2439" s="83"/>
      <c r="AD2439" s="83"/>
      <c r="AE2439" s="83"/>
      <c r="AF2439" s="83"/>
      <c r="AG2439" s="83"/>
      <c r="AH2439" s="83"/>
      <c r="AI2439" s="83"/>
      <c r="AJ2439" s="83"/>
      <c r="AK2439" s="83"/>
      <c r="AL2439" s="83"/>
      <c r="AM2439" s="83"/>
      <c r="AN2439" s="83"/>
      <c r="AO2439" s="83"/>
      <c r="AP2439" s="83"/>
      <c r="AQ2439" s="83"/>
      <c r="AR2439" s="83"/>
      <c r="AS2439" s="83"/>
      <c r="AT2439" s="83"/>
      <c r="AU2439" s="83"/>
      <c r="AV2439" s="83"/>
      <c r="AW2439" s="83"/>
      <c r="AX2439" s="83"/>
      <c r="AY2439" s="83"/>
      <c r="AZ2439" s="83"/>
      <c r="BA2439" s="83"/>
      <c r="BB2439" s="83"/>
      <c r="BC2439" s="83"/>
      <c r="BD2439" s="83"/>
      <c r="BE2439" s="83"/>
      <c r="BF2439" s="83"/>
      <c r="BG2439" s="83"/>
      <c r="BH2439" s="83"/>
      <c r="BI2439" s="83"/>
      <c r="BJ2439" s="83"/>
      <c r="BK2439" s="83"/>
      <c r="BL2439" s="83"/>
      <c r="BM2439" s="83"/>
      <c r="BN2439" s="83"/>
      <c r="BO2439" s="83"/>
      <c r="BP2439" s="83"/>
      <c r="BQ2439" s="83"/>
      <c r="BR2439" s="83"/>
      <c r="BS2439" s="83"/>
      <c r="BT2439" s="83"/>
      <c r="BU2439" s="83"/>
      <c r="BV2439" s="83"/>
      <c r="BW2439" s="83"/>
      <c r="BX2439" s="83"/>
      <c r="BY2439" s="83"/>
      <c r="BZ2439" s="83"/>
      <c r="CA2439" s="83"/>
      <c r="CB2439" s="83"/>
      <c r="CC2439" s="83"/>
      <c r="CD2439" s="83"/>
      <c r="CE2439" s="83"/>
      <c r="CF2439" s="83"/>
      <c r="CG2439" s="83"/>
      <c r="CH2439" s="83"/>
      <c r="CI2439" s="83"/>
      <c r="CJ2439" s="83"/>
      <c r="CK2439" s="83"/>
      <c r="CL2439" s="83"/>
      <c r="CM2439" s="83"/>
      <c r="CN2439" s="83"/>
      <c r="CO2439" s="83"/>
      <c r="CP2439" s="83"/>
      <c r="CQ2439" s="83"/>
      <c r="CR2439" s="83"/>
      <c r="CS2439" s="83"/>
      <c r="CT2439" s="83"/>
      <c r="CU2439" s="83"/>
      <c r="CV2439" s="83"/>
      <c r="CW2439" s="83"/>
      <c r="CX2439" s="83"/>
      <c r="CY2439" s="83"/>
      <c r="CZ2439" s="83"/>
      <c r="DA2439" s="83"/>
      <c r="DB2439" s="83"/>
      <c r="DC2439" s="83"/>
      <c r="DD2439" s="83"/>
      <c r="DE2439" s="83"/>
      <c r="DF2439" s="83"/>
      <c r="DG2439" s="83"/>
      <c r="DH2439" s="83"/>
      <c r="DI2439" s="83"/>
      <c r="DJ2439" s="83"/>
      <c r="DK2439" s="83"/>
      <c r="DL2439" s="83"/>
      <c r="DM2439" s="83"/>
      <c r="DN2439" s="83"/>
      <c r="DO2439" s="83"/>
      <c r="DP2439" s="83"/>
      <c r="DQ2439" s="83"/>
      <c r="DR2439" s="83"/>
      <c r="DS2439" s="83"/>
      <c r="DT2439" s="83"/>
      <c r="DU2439" s="83"/>
      <c r="DV2439" s="83"/>
      <c r="DW2439" s="83"/>
      <c r="DX2439" s="83"/>
      <c r="DY2439" s="83"/>
      <c r="DZ2439" s="83"/>
      <c r="EA2439" s="83"/>
      <c r="EB2439" s="83"/>
      <c r="EC2439" s="83"/>
      <c r="ED2439" s="83"/>
      <c r="EE2439" s="83"/>
      <c r="EF2439" s="83"/>
      <c r="EG2439" s="83"/>
      <c r="EH2439" s="83"/>
      <c r="EI2439" s="83"/>
      <c r="EJ2439" s="83"/>
      <c r="EK2439" s="83"/>
      <c r="EL2439" s="83"/>
      <c r="EM2439" s="83"/>
      <c r="EN2439" s="83"/>
      <c r="EO2439" s="83"/>
      <c r="EP2439" s="83"/>
      <c r="EQ2439" s="83"/>
      <c r="ER2439" s="83"/>
      <c r="ES2439" s="83"/>
      <c r="ET2439" s="83"/>
      <c r="EU2439" s="83"/>
      <c r="EV2439" s="83"/>
      <c r="EW2439" s="83"/>
      <c r="EX2439" s="83"/>
      <c r="EY2439" s="83"/>
      <c r="EZ2439" s="83"/>
      <c r="FA2439" s="83"/>
      <c r="FB2439" s="83"/>
      <c r="FC2439" s="83"/>
      <c r="FD2439" s="83"/>
      <c r="FE2439" s="83"/>
      <c r="FF2439" s="83"/>
      <c r="FG2439" s="83"/>
      <c r="FH2439" s="83"/>
      <c r="FI2439" s="83"/>
      <c r="FJ2439" s="83"/>
      <c r="FK2439" s="83"/>
      <c r="FL2439" s="83"/>
      <c r="FM2439" s="83"/>
      <c r="FN2439" s="83"/>
      <c r="FO2439" s="83"/>
      <c r="FP2439" s="83"/>
      <c r="FQ2439" s="83"/>
      <c r="FR2439" s="83"/>
      <c r="FS2439" s="83"/>
      <c r="FT2439" s="83"/>
      <c r="FU2439" s="83"/>
      <c r="FV2439" s="83"/>
      <c r="FW2439" s="83"/>
      <c r="FX2439" s="83"/>
      <c r="FY2439" s="83"/>
      <c r="FZ2439" s="83"/>
      <c r="GA2439" s="83"/>
      <c r="GB2439" s="83"/>
      <c r="GC2439" s="83"/>
      <c r="GD2439" s="83"/>
      <c r="GE2439" s="83"/>
      <c r="GF2439" s="83"/>
      <c r="GG2439" s="83"/>
      <c r="GH2439" s="83"/>
      <c r="GI2439" s="83"/>
      <c r="GJ2439" s="83"/>
      <c r="GK2439" s="83"/>
      <c r="GL2439" s="83"/>
      <c r="GM2439" s="83"/>
      <c r="GN2439" s="83"/>
      <c r="GO2439" s="83"/>
      <c r="GP2439" s="83"/>
      <c r="GQ2439" s="83"/>
      <c r="GR2439" s="83"/>
      <c r="GS2439" s="83"/>
      <c r="GT2439" s="83"/>
      <c r="GU2439" s="83"/>
      <c r="GV2439" s="83"/>
      <c r="GW2439" s="83"/>
      <c r="GX2439" s="83"/>
      <c r="GY2439" s="83"/>
      <c r="GZ2439" s="83"/>
      <c r="HA2439" s="83"/>
      <c r="HB2439" s="83"/>
      <c r="HC2439" s="83"/>
      <c r="HD2439" s="83"/>
      <c r="HE2439" s="83"/>
      <c r="HF2439" s="83"/>
      <c r="HG2439" s="83"/>
      <c r="HH2439" s="83"/>
      <c r="HI2439" s="83"/>
      <c r="HJ2439" s="83"/>
      <c r="HK2439" s="83"/>
      <c r="HL2439" s="83"/>
      <c r="HM2439" s="83"/>
      <c r="HN2439" s="83"/>
      <c r="HO2439" s="83"/>
      <c r="HP2439" s="83"/>
      <c r="HQ2439" s="83"/>
      <c r="HR2439" s="83"/>
      <c r="HS2439" s="83"/>
      <c r="HT2439" s="83"/>
      <c r="HU2439" s="83"/>
      <c r="HV2439" s="83"/>
      <c r="HW2439" s="83"/>
      <c r="HX2439" s="83"/>
      <c r="HY2439" s="83"/>
      <c r="HZ2439" s="83"/>
      <c r="IA2439" s="83"/>
      <c r="IB2439" s="83"/>
      <c r="IC2439" s="83"/>
      <c r="ID2439" s="83"/>
      <c r="IE2439" s="83"/>
      <c r="IF2439" s="83"/>
      <c r="IG2439" s="83"/>
      <c r="IH2439" s="83"/>
      <c r="II2439" s="83"/>
      <c r="IJ2439" s="83"/>
      <c r="IK2439" s="83"/>
      <c r="IL2439" s="83"/>
    </row>
    <row r="2440" spans="1:246" s="32" customFormat="1" ht="22.95" customHeight="1" x14ac:dyDescent="0.2">
      <c r="A2440" s="32">
        <v>2437</v>
      </c>
      <c r="B2440" s="1" t="s">
        <v>787</v>
      </c>
      <c r="C2440" s="4" t="s">
        <v>959</v>
      </c>
      <c r="D2440" s="42"/>
      <c r="E2440" s="42"/>
      <c r="F2440" s="42"/>
      <c r="G2440" s="42"/>
      <c r="H2440" s="42"/>
      <c r="I2440" s="42" t="s">
        <v>334</v>
      </c>
      <c r="J2440" s="42" t="s">
        <v>310</v>
      </c>
      <c r="K2440" s="42" t="s">
        <v>682</v>
      </c>
      <c r="L2440" s="42"/>
      <c r="M2440" s="42"/>
      <c r="N2440" s="42"/>
      <c r="O2440" s="42"/>
      <c r="P2440" s="42" t="s">
        <v>1987</v>
      </c>
      <c r="Q2440" s="1" t="s">
        <v>4990</v>
      </c>
      <c r="R2440" s="91">
        <v>2900054</v>
      </c>
      <c r="S2440" s="4" t="s">
        <v>4933</v>
      </c>
      <c r="T2440" s="4" t="s">
        <v>4991</v>
      </c>
      <c r="U2440" s="6">
        <v>436233737</v>
      </c>
    </row>
    <row r="2441" spans="1:246" s="69" customFormat="1" ht="22.95" customHeight="1" x14ac:dyDescent="0.15">
      <c r="A2441" s="32">
        <v>2438</v>
      </c>
      <c r="B2441" s="1" t="s">
        <v>1724</v>
      </c>
      <c r="C2441" s="4" t="s">
        <v>959</v>
      </c>
      <c r="D2441" s="42"/>
      <c r="E2441" s="42"/>
      <c r="F2441" s="42"/>
      <c r="G2441" s="42"/>
      <c r="H2441" s="42"/>
      <c r="I2441" s="42" t="s">
        <v>334</v>
      </c>
      <c r="J2441" s="42"/>
      <c r="K2441" s="42" t="s">
        <v>682</v>
      </c>
      <c r="L2441" s="42" t="s">
        <v>41</v>
      </c>
      <c r="M2441" s="42"/>
      <c r="N2441" s="42"/>
      <c r="O2441" s="42"/>
      <c r="P2441" s="42"/>
      <c r="Q2441" s="1" t="s">
        <v>7678</v>
      </c>
      <c r="R2441" s="91">
        <v>2990111</v>
      </c>
      <c r="S2441" s="4" t="s">
        <v>4933</v>
      </c>
      <c r="T2441" s="4" t="s">
        <v>4992</v>
      </c>
      <c r="U2441" s="6">
        <v>436610028</v>
      </c>
    </row>
    <row r="2442" spans="1:246" s="97" customFormat="1" ht="22.95" customHeight="1" x14ac:dyDescent="0.2">
      <c r="A2442" s="32">
        <v>2439</v>
      </c>
      <c r="B2442" s="1" t="s">
        <v>852</v>
      </c>
      <c r="C2442" s="4" t="s">
        <v>959</v>
      </c>
      <c r="D2442" s="42"/>
      <c r="E2442" s="42"/>
      <c r="F2442" s="42"/>
      <c r="G2442" s="42"/>
      <c r="H2442" s="42"/>
      <c r="I2442" s="42" t="s">
        <v>334</v>
      </c>
      <c r="J2442" s="42"/>
      <c r="K2442" s="42"/>
      <c r="L2442" s="42"/>
      <c r="M2442" s="42"/>
      <c r="N2442" s="42"/>
      <c r="O2442" s="42"/>
      <c r="P2442" s="42"/>
      <c r="Q2442" s="1" t="s">
        <v>4993</v>
      </c>
      <c r="R2442" s="91">
        <v>2990118</v>
      </c>
      <c r="S2442" s="4" t="s">
        <v>4933</v>
      </c>
      <c r="T2442" s="4" t="s">
        <v>4994</v>
      </c>
      <c r="U2442" s="6">
        <v>436661161</v>
      </c>
      <c r="V2442" s="34"/>
      <c r="W2442" s="34"/>
      <c r="X2442" s="34"/>
      <c r="Y2442" s="34"/>
      <c r="Z2442" s="34"/>
      <c r="AA2442" s="34"/>
      <c r="AB2442" s="34"/>
      <c r="AC2442" s="34"/>
      <c r="AD2442" s="34"/>
      <c r="AE2442" s="34"/>
      <c r="AF2442" s="34"/>
      <c r="AG2442" s="34"/>
      <c r="AH2442" s="34"/>
      <c r="AI2442" s="34"/>
      <c r="AJ2442" s="34"/>
      <c r="AK2442" s="34"/>
      <c r="AL2442" s="34"/>
      <c r="AM2442" s="34"/>
      <c r="AN2442" s="34"/>
      <c r="AO2442" s="34"/>
      <c r="AP2442" s="34"/>
      <c r="AQ2442" s="34"/>
      <c r="AR2442" s="34"/>
      <c r="AS2442" s="34"/>
      <c r="AT2442" s="34"/>
      <c r="AU2442" s="34"/>
      <c r="AV2442" s="34"/>
      <c r="AW2442" s="34"/>
      <c r="AX2442" s="34"/>
      <c r="AY2442" s="34"/>
      <c r="AZ2442" s="34"/>
      <c r="BA2442" s="34"/>
      <c r="BB2442" s="34"/>
      <c r="BC2442" s="34"/>
      <c r="BD2442" s="34"/>
      <c r="BE2442" s="34"/>
      <c r="BF2442" s="34"/>
      <c r="BG2442" s="34"/>
      <c r="BH2442" s="34"/>
      <c r="BI2442" s="34"/>
      <c r="BJ2442" s="34"/>
      <c r="BK2442" s="34"/>
      <c r="BL2442" s="34"/>
      <c r="BM2442" s="34"/>
      <c r="BN2442" s="34"/>
      <c r="BO2442" s="34"/>
      <c r="BP2442" s="34"/>
      <c r="BQ2442" s="34"/>
      <c r="BR2442" s="34"/>
      <c r="BS2442" s="34"/>
      <c r="BT2442" s="34"/>
      <c r="BU2442" s="34"/>
      <c r="BV2442" s="34"/>
      <c r="BW2442" s="34"/>
      <c r="BX2442" s="34"/>
      <c r="BY2442" s="34"/>
      <c r="BZ2442" s="34"/>
      <c r="CA2442" s="34"/>
      <c r="CB2442" s="34"/>
      <c r="CC2442" s="34"/>
      <c r="CD2442" s="34"/>
      <c r="CE2442" s="34"/>
      <c r="CF2442" s="34"/>
      <c r="CG2442" s="34"/>
      <c r="CH2442" s="34"/>
      <c r="CI2442" s="34"/>
      <c r="CJ2442" s="34"/>
      <c r="CK2442" s="34"/>
      <c r="CL2442" s="34"/>
      <c r="CM2442" s="34"/>
      <c r="CN2442" s="34"/>
      <c r="CO2442" s="34"/>
      <c r="CP2442" s="34"/>
      <c r="CQ2442" s="34"/>
      <c r="CR2442" s="34"/>
      <c r="CS2442" s="34"/>
      <c r="CT2442" s="34"/>
      <c r="CU2442" s="34"/>
      <c r="CV2442" s="34"/>
      <c r="CW2442" s="34"/>
      <c r="CX2442" s="34"/>
      <c r="CY2442" s="34"/>
      <c r="CZ2442" s="34"/>
      <c r="DA2442" s="34"/>
      <c r="DB2442" s="34"/>
      <c r="DC2442" s="34"/>
      <c r="DD2442" s="34"/>
      <c r="DE2442" s="34"/>
      <c r="DF2442" s="34"/>
      <c r="DG2442" s="34"/>
      <c r="DH2442" s="34"/>
      <c r="DI2442" s="34"/>
      <c r="DJ2442" s="34"/>
      <c r="DK2442" s="34"/>
      <c r="DL2442" s="34"/>
      <c r="DM2442" s="34"/>
      <c r="DN2442" s="34"/>
      <c r="DO2442" s="34"/>
      <c r="DP2442" s="34"/>
      <c r="DQ2442" s="34"/>
      <c r="DR2442" s="34"/>
      <c r="DS2442" s="34"/>
      <c r="DT2442" s="34"/>
      <c r="DU2442" s="34"/>
      <c r="DV2442" s="34"/>
      <c r="DW2442" s="34"/>
      <c r="DX2442" s="34"/>
      <c r="DY2442" s="34"/>
      <c r="DZ2442" s="34"/>
      <c r="EA2442" s="34"/>
      <c r="EB2442" s="34"/>
      <c r="EC2442" s="34"/>
      <c r="ED2442" s="34"/>
      <c r="EE2442" s="34"/>
      <c r="EF2442" s="34"/>
      <c r="EG2442" s="34"/>
      <c r="EH2442" s="34"/>
      <c r="EI2442" s="34"/>
      <c r="EJ2442" s="34"/>
      <c r="EK2442" s="34"/>
      <c r="EL2442" s="34"/>
      <c r="EM2442" s="34"/>
      <c r="EN2442" s="34"/>
      <c r="EO2442" s="34"/>
      <c r="EP2442" s="34"/>
      <c r="EQ2442" s="34"/>
      <c r="ER2442" s="34"/>
      <c r="ES2442" s="34"/>
      <c r="ET2442" s="34"/>
      <c r="EU2442" s="34"/>
      <c r="EV2442" s="34"/>
      <c r="EW2442" s="34"/>
      <c r="EX2442" s="34"/>
      <c r="EY2442" s="34"/>
      <c r="EZ2442" s="34"/>
      <c r="FA2442" s="34"/>
      <c r="FB2442" s="34"/>
      <c r="FC2442" s="34"/>
      <c r="FD2442" s="34"/>
      <c r="FE2442" s="34"/>
      <c r="FF2442" s="34"/>
      <c r="FG2442" s="34"/>
      <c r="FH2442" s="34"/>
      <c r="FI2442" s="34"/>
      <c r="FJ2442" s="34"/>
      <c r="FK2442" s="34"/>
      <c r="FL2442" s="34"/>
      <c r="FM2442" s="34"/>
      <c r="FN2442" s="34"/>
      <c r="FO2442" s="34"/>
      <c r="FP2442" s="34"/>
      <c r="FQ2442" s="34"/>
      <c r="FR2442" s="34"/>
      <c r="FS2442" s="34"/>
      <c r="FT2442" s="34"/>
      <c r="FU2442" s="34"/>
      <c r="FV2442" s="34"/>
      <c r="FW2442" s="34"/>
      <c r="FX2442" s="34"/>
      <c r="FY2442" s="34"/>
      <c r="FZ2442" s="34"/>
      <c r="GA2442" s="34"/>
      <c r="GB2442" s="34"/>
      <c r="GC2442" s="34"/>
      <c r="GD2442" s="34"/>
      <c r="GE2442" s="34"/>
      <c r="GF2442" s="34"/>
      <c r="GG2442" s="34"/>
      <c r="GH2442" s="34"/>
      <c r="GI2442" s="34"/>
      <c r="GJ2442" s="34"/>
      <c r="GK2442" s="34"/>
      <c r="GL2442" s="34"/>
      <c r="GM2442" s="34"/>
      <c r="GN2442" s="34"/>
      <c r="GO2442" s="34"/>
      <c r="GP2442" s="34"/>
      <c r="GQ2442" s="34"/>
      <c r="GR2442" s="34"/>
      <c r="GS2442" s="34"/>
      <c r="GT2442" s="34"/>
      <c r="GU2442" s="34"/>
      <c r="GV2442" s="34"/>
      <c r="GW2442" s="34"/>
      <c r="GX2442" s="34"/>
      <c r="GY2442" s="34"/>
      <c r="GZ2442" s="34"/>
      <c r="HA2442" s="34"/>
      <c r="HB2442" s="34"/>
      <c r="HC2442" s="34"/>
      <c r="HD2442" s="34"/>
      <c r="HE2442" s="34"/>
      <c r="HF2442" s="34"/>
      <c r="HG2442" s="34"/>
      <c r="HH2442" s="34"/>
      <c r="HI2442" s="34"/>
      <c r="HJ2442" s="34"/>
      <c r="HK2442" s="34"/>
      <c r="HL2442" s="34"/>
      <c r="HM2442" s="34"/>
      <c r="HN2442" s="34"/>
      <c r="HO2442" s="34"/>
      <c r="HP2442" s="34"/>
      <c r="HQ2442" s="34"/>
      <c r="HR2442" s="34"/>
      <c r="HS2442" s="34"/>
      <c r="HT2442" s="34"/>
      <c r="HU2442" s="34"/>
      <c r="HV2442" s="34"/>
      <c r="HW2442" s="34"/>
      <c r="HX2442" s="34"/>
      <c r="HY2442" s="34"/>
      <c r="HZ2442" s="34"/>
      <c r="IA2442" s="34"/>
      <c r="IB2442" s="34"/>
      <c r="IC2442" s="34"/>
      <c r="ID2442" s="34"/>
      <c r="IE2442" s="34"/>
      <c r="IF2442" s="34"/>
      <c r="IG2442" s="34"/>
      <c r="IH2442" s="34"/>
      <c r="II2442" s="34"/>
      <c r="IJ2442" s="34"/>
      <c r="IK2442" s="34"/>
      <c r="IL2442" s="34"/>
    </row>
    <row r="2443" spans="1:246" s="97" customFormat="1" ht="22.95" customHeight="1" x14ac:dyDescent="0.2">
      <c r="A2443" s="32">
        <v>2440</v>
      </c>
      <c r="B2443" s="1" t="s">
        <v>4995</v>
      </c>
      <c r="C2443" s="4" t="s">
        <v>959</v>
      </c>
      <c r="D2443" s="42"/>
      <c r="E2443" s="42"/>
      <c r="F2443" s="42"/>
      <c r="G2443" s="42"/>
      <c r="H2443" s="42"/>
      <c r="I2443" s="42" t="s">
        <v>334</v>
      </c>
      <c r="J2443" s="42"/>
      <c r="K2443" s="42"/>
      <c r="L2443" s="42"/>
      <c r="M2443" s="42"/>
      <c r="N2443" s="42"/>
      <c r="O2443" s="42"/>
      <c r="P2443" s="42"/>
      <c r="Q2443" s="1" t="s">
        <v>4993</v>
      </c>
      <c r="R2443" s="91">
        <v>2990118</v>
      </c>
      <c r="S2443" s="4" t="s">
        <v>4933</v>
      </c>
      <c r="T2443" s="4" t="s">
        <v>4994</v>
      </c>
      <c r="U2443" s="6">
        <v>436661161</v>
      </c>
    </row>
    <row r="2444" spans="1:246" s="83" customFormat="1" ht="22.95" customHeight="1" x14ac:dyDescent="0.2">
      <c r="A2444" s="32">
        <v>2441</v>
      </c>
      <c r="B2444" s="72" t="s">
        <v>4996</v>
      </c>
      <c r="C2444" s="117" t="s">
        <v>959</v>
      </c>
      <c r="D2444" s="85"/>
      <c r="E2444" s="85"/>
      <c r="F2444" s="85"/>
      <c r="G2444" s="85"/>
      <c r="H2444" s="85"/>
      <c r="I2444" s="85" t="s">
        <v>334</v>
      </c>
      <c r="J2444" s="85"/>
      <c r="K2444" s="85"/>
      <c r="L2444" s="85"/>
      <c r="M2444" s="90"/>
      <c r="N2444" s="85"/>
      <c r="O2444" s="85"/>
      <c r="P2444" s="85"/>
      <c r="Q2444" s="1" t="s">
        <v>4993</v>
      </c>
      <c r="R2444" s="91" t="s">
        <v>4997</v>
      </c>
      <c r="S2444" s="4" t="s">
        <v>4933</v>
      </c>
      <c r="T2444" s="4" t="s">
        <v>4994</v>
      </c>
      <c r="U2444" s="20" t="s">
        <v>4998</v>
      </c>
    </row>
    <row r="2445" spans="1:246" s="83" customFormat="1" ht="22.95" customHeight="1" x14ac:dyDescent="0.2">
      <c r="A2445" s="32">
        <v>2442</v>
      </c>
      <c r="B2445" s="1" t="s">
        <v>823</v>
      </c>
      <c r="C2445" s="4" t="s">
        <v>3139</v>
      </c>
      <c r="D2445" s="42"/>
      <c r="E2445" s="42" t="s">
        <v>24</v>
      </c>
      <c r="F2445" s="42" t="s">
        <v>25</v>
      </c>
      <c r="G2445" s="42" t="s">
        <v>324</v>
      </c>
      <c r="H2445" s="42" t="s">
        <v>652</v>
      </c>
      <c r="I2445" s="42"/>
      <c r="J2445" s="42"/>
      <c r="K2445" s="42"/>
      <c r="L2445" s="42"/>
      <c r="M2445" s="42"/>
      <c r="N2445" s="42"/>
      <c r="O2445" s="42"/>
      <c r="P2445" s="42"/>
      <c r="Q2445" s="1" t="s">
        <v>4999</v>
      </c>
      <c r="R2445" s="91">
        <v>2990111</v>
      </c>
      <c r="S2445" s="4" t="s">
        <v>4933</v>
      </c>
      <c r="T2445" s="4" t="s">
        <v>5000</v>
      </c>
      <c r="U2445" s="6">
        <v>436621560</v>
      </c>
    </row>
    <row r="2446" spans="1:246" s="32" customFormat="1" ht="22.95" customHeight="1" x14ac:dyDescent="0.2">
      <c r="A2446" s="32">
        <v>2443</v>
      </c>
      <c r="B2446" s="1" t="s">
        <v>889</v>
      </c>
      <c r="C2446" s="4" t="s">
        <v>595</v>
      </c>
      <c r="D2446" s="42"/>
      <c r="E2446" s="42"/>
      <c r="F2446" s="42"/>
      <c r="G2446" s="42"/>
      <c r="H2446" s="42"/>
      <c r="I2446" s="42" t="s">
        <v>334</v>
      </c>
      <c r="J2446" s="42" t="s">
        <v>310</v>
      </c>
      <c r="K2446" s="42"/>
      <c r="L2446" s="42"/>
      <c r="M2446" s="42" t="s">
        <v>58</v>
      </c>
      <c r="N2446" s="42"/>
      <c r="O2446" s="42"/>
      <c r="P2446" s="44" t="s">
        <v>1987</v>
      </c>
      <c r="Q2446" s="1" t="s">
        <v>5001</v>
      </c>
      <c r="R2446" s="91">
        <v>2900062</v>
      </c>
      <c r="S2446" s="4" t="s">
        <v>4933</v>
      </c>
      <c r="T2446" s="4" t="s">
        <v>5002</v>
      </c>
      <c r="U2446" s="6">
        <v>436410453</v>
      </c>
    </row>
    <row r="2447" spans="1:246" s="34" customFormat="1" ht="22.95" customHeight="1" x14ac:dyDescent="0.2">
      <c r="A2447" s="32">
        <v>2444</v>
      </c>
      <c r="B2447" s="1" t="s">
        <v>5003</v>
      </c>
      <c r="C2447" s="4" t="s">
        <v>5004</v>
      </c>
      <c r="D2447" s="42"/>
      <c r="E2447" s="42"/>
      <c r="F2447" s="42"/>
      <c r="G2447" s="42"/>
      <c r="H2447" s="42"/>
      <c r="I2447" s="42"/>
      <c r="J2447" s="42" t="s">
        <v>310</v>
      </c>
      <c r="K2447" s="42"/>
      <c r="L2447" s="42" t="s">
        <v>41</v>
      </c>
      <c r="M2447" s="42"/>
      <c r="N2447" s="42"/>
      <c r="O2447" s="42"/>
      <c r="P2447" s="42"/>
      <c r="Q2447" s="1" t="s">
        <v>5001</v>
      </c>
      <c r="R2447" s="91">
        <v>2900062</v>
      </c>
      <c r="S2447" s="4" t="s">
        <v>4933</v>
      </c>
      <c r="T2447" s="4" t="s">
        <v>5002</v>
      </c>
      <c r="U2447" s="6">
        <v>436410453</v>
      </c>
    </row>
    <row r="2448" spans="1:246" s="83" customFormat="1" ht="22.95" customHeight="1" x14ac:dyDescent="0.2">
      <c r="A2448" s="32">
        <v>2445</v>
      </c>
      <c r="B2448" s="1" t="s">
        <v>772</v>
      </c>
      <c r="C2448" s="4" t="s">
        <v>108</v>
      </c>
      <c r="D2448" s="42" t="s">
        <v>23</v>
      </c>
      <c r="E2448" s="42"/>
      <c r="F2448" s="42"/>
      <c r="G2448" s="42"/>
      <c r="H2448" s="42"/>
      <c r="I2448" s="42"/>
      <c r="J2448" s="42"/>
      <c r="K2448" s="42"/>
      <c r="L2448" s="42"/>
      <c r="M2448" s="42"/>
      <c r="N2448" s="42"/>
      <c r="O2448" s="42"/>
      <c r="P2448" s="42"/>
      <c r="Q2448" s="1" t="s">
        <v>5005</v>
      </c>
      <c r="R2448" s="91">
        <v>2900056</v>
      </c>
      <c r="S2448" s="4" t="s">
        <v>4933</v>
      </c>
      <c r="T2448" s="4" t="s">
        <v>773</v>
      </c>
      <c r="U2448" s="6">
        <v>436210213</v>
      </c>
    </row>
    <row r="2449" spans="1:246" s="32" customFormat="1" ht="22.95" customHeight="1" x14ac:dyDescent="0.2">
      <c r="A2449" s="32">
        <v>2446</v>
      </c>
      <c r="B2449" s="1" t="s">
        <v>766</v>
      </c>
      <c r="C2449" s="4" t="s">
        <v>108</v>
      </c>
      <c r="D2449" s="42" t="s">
        <v>23</v>
      </c>
      <c r="E2449" s="42"/>
      <c r="F2449" s="42"/>
      <c r="G2449" s="42"/>
      <c r="H2449" s="42"/>
      <c r="I2449" s="42"/>
      <c r="J2449" s="42"/>
      <c r="K2449" s="42"/>
      <c r="L2449" s="42"/>
      <c r="M2449" s="42"/>
      <c r="N2449" s="42"/>
      <c r="O2449" s="42"/>
      <c r="P2449" s="42"/>
      <c r="Q2449" s="1" t="s">
        <v>5006</v>
      </c>
      <c r="R2449" s="91">
        <v>2900056</v>
      </c>
      <c r="S2449" s="4" t="s">
        <v>4933</v>
      </c>
      <c r="T2449" s="4" t="s">
        <v>5007</v>
      </c>
      <c r="U2449" s="6">
        <v>436237733</v>
      </c>
      <c r="V2449" s="83"/>
      <c r="W2449" s="83"/>
      <c r="X2449" s="83"/>
      <c r="Y2449" s="83"/>
      <c r="Z2449" s="83"/>
      <c r="AA2449" s="83"/>
      <c r="AB2449" s="83"/>
      <c r="AC2449" s="83"/>
      <c r="AD2449" s="83"/>
      <c r="AE2449" s="83"/>
      <c r="AF2449" s="83"/>
      <c r="AG2449" s="83"/>
      <c r="AH2449" s="83"/>
      <c r="AI2449" s="83"/>
      <c r="AJ2449" s="83"/>
      <c r="AK2449" s="83"/>
      <c r="AL2449" s="83"/>
      <c r="AM2449" s="83"/>
      <c r="AN2449" s="83"/>
      <c r="AO2449" s="83"/>
      <c r="AP2449" s="83"/>
      <c r="AQ2449" s="83"/>
      <c r="AR2449" s="83"/>
      <c r="AS2449" s="83"/>
      <c r="AT2449" s="83"/>
      <c r="AU2449" s="83"/>
      <c r="AV2449" s="83"/>
      <c r="AW2449" s="83"/>
      <c r="AX2449" s="83"/>
      <c r="AY2449" s="83"/>
      <c r="AZ2449" s="83"/>
      <c r="BA2449" s="83"/>
      <c r="BB2449" s="83"/>
      <c r="BC2449" s="83"/>
      <c r="BD2449" s="83"/>
      <c r="BE2449" s="83"/>
      <c r="BF2449" s="83"/>
      <c r="BG2449" s="83"/>
      <c r="BH2449" s="83"/>
      <c r="BI2449" s="83"/>
      <c r="BJ2449" s="83"/>
      <c r="BK2449" s="83"/>
      <c r="BL2449" s="83"/>
      <c r="BM2449" s="83"/>
      <c r="BN2449" s="83"/>
      <c r="BO2449" s="83"/>
      <c r="BP2449" s="83"/>
      <c r="BQ2449" s="83"/>
      <c r="BR2449" s="83"/>
      <c r="BS2449" s="83"/>
      <c r="BT2449" s="83"/>
      <c r="BU2449" s="83"/>
      <c r="BV2449" s="83"/>
      <c r="BW2449" s="83"/>
      <c r="BX2449" s="83"/>
      <c r="BY2449" s="83"/>
      <c r="BZ2449" s="83"/>
      <c r="CA2449" s="83"/>
      <c r="CB2449" s="83"/>
      <c r="CC2449" s="83"/>
      <c r="CD2449" s="83"/>
      <c r="CE2449" s="83"/>
      <c r="CF2449" s="83"/>
      <c r="CG2449" s="83"/>
      <c r="CH2449" s="83"/>
      <c r="CI2449" s="83"/>
      <c r="CJ2449" s="83"/>
      <c r="CK2449" s="83"/>
      <c r="CL2449" s="83"/>
      <c r="CM2449" s="83"/>
      <c r="CN2449" s="83"/>
      <c r="CO2449" s="83"/>
      <c r="CP2449" s="83"/>
      <c r="CQ2449" s="83"/>
      <c r="CR2449" s="83"/>
      <c r="CS2449" s="83"/>
      <c r="CT2449" s="83"/>
      <c r="CU2449" s="83"/>
      <c r="CV2449" s="83"/>
      <c r="CW2449" s="83"/>
      <c r="CX2449" s="83"/>
      <c r="CY2449" s="83"/>
      <c r="CZ2449" s="83"/>
      <c r="DA2449" s="83"/>
      <c r="DB2449" s="83"/>
      <c r="DC2449" s="83"/>
      <c r="DD2449" s="83"/>
      <c r="DE2449" s="83"/>
      <c r="DF2449" s="83"/>
      <c r="DG2449" s="83"/>
      <c r="DH2449" s="83"/>
      <c r="DI2449" s="83"/>
      <c r="DJ2449" s="83"/>
      <c r="DK2449" s="83"/>
      <c r="DL2449" s="83"/>
      <c r="DM2449" s="83"/>
      <c r="DN2449" s="83"/>
      <c r="DO2449" s="83"/>
      <c r="DP2449" s="83"/>
      <c r="DQ2449" s="83"/>
      <c r="DR2449" s="83"/>
      <c r="DS2449" s="83"/>
      <c r="DT2449" s="83"/>
      <c r="DU2449" s="83"/>
      <c r="DV2449" s="83"/>
      <c r="DW2449" s="83"/>
      <c r="DX2449" s="83"/>
      <c r="DY2449" s="83"/>
      <c r="DZ2449" s="83"/>
      <c r="EA2449" s="83"/>
      <c r="EB2449" s="83"/>
      <c r="EC2449" s="83"/>
      <c r="ED2449" s="83"/>
      <c r="EE2449" s="83"/>
      <c r="EF2449" s="83"/>
      <c r="EG2449" s="83"/>
      <c r="EH2449" s="83"/>
      <c r="EI2449" s="83"/>
      <c r="EJ2449" s="83"/>
      <c r="EK2449" s="83"/>
      <c r="EL2449" s="83"/>
      <c r="EM2449" s="83"/>
      <c r="EN2449" s="83"/>
      <c r="EO2449" s="83"/>
      <c r="EP2449" s="83"/>
      <c r="EQ2449" s="83"/>
      <c r="ER2449" s="83"/>
      <c r="ES2449" s="83"/>
      <c r="ET2449" s="83"/>
      <c r="EU2449" s="83"/>
      <c r="EV2449" s="83"/>
      <c r="EW2449" s="83"/>
      <c r="EX2449" s="83"/>
      <c r="EY2449" s="83"/>
      <c r="EZ2449" s="83"/>
      <c r="FA2449" s="83"/>
      <c r="FB2449" s="83"/>
      <c r="FC2449" s="83"/>
      <c r="FD2449" s="83"/>
      <c r="FE2449" s="83"/>
      <c r="FF2449" s="83"/>
      <c r="FG2449" s="83"/>
      <c r="FH2449" s="83"/>
      <c r="FI2449" s="83"/>
      <c r="FJ2449" s="83"/>
      <c r="FK2449" s="83"/>
      <c r="FL2449" s="83"/>
      <c r="FM2449" s="83"/>
      <c r="FN2449" s="83"/>
      <c r="FO2449" s="83"/>
      <c r="FP2449" s="83"/>
      <c r="FQ2449" s="83"/>
      <c r="FR2449" s="83"/>
      <c r="FS2449" s="83"/>
      <c r="FT2449" s="83"/>
      <c r="FU2449" s="83"/>
      <c r="FV2449" s="83"/>
      <c r="FW2449" s="83"/>
      <c r="FX2449" s="83"/>
      <c r="FY2449" s="83"/>
      <c r="FZ2449" s="83"/>
      <c r="GA2449" s="83"/>
      <c r="GB2449" s="83"/>
      <c r="GC2449" s="83"/>
      <c r="GD2449" s="83"/>
      <c r="GE2449" s="83"/>
      <c r="GF2449" s="83"/>
      <c r="GG2449" s="83"/>
      <c r="GH2449" s="83"/>
      <c r="GI2449" s="83"/>
      <c r="GJ2449" s="83"/>
      <c r="GK2449" s="83"/>
      <c r="GL2449" s="83"/>
      <c r="GM2449" s="83"/>
      <c r="GN2449" s="83"/>
      <c r="GO2449" s="83"/>
      <c r="GP2449" s="83"/>
      <c r="GQ2449" s="83"/>
      <c r="GR2449" s="83"/>
      <c r="GS2449" s="83"/>
      <c r="GT2449" s="83"/>
      <c r="GU2449" s="83"/>
      <c r="GV2449" s="83"/>
      <c r="GW2449" s="83"/>
      <c r="GX2449" s="83"/>
      <c r="GY2449" s="83"/>
      <c r="GZ2449" s="83"/>
      <c r="HA2449" s="83"/>
      <c r="HB2449" s="83"/>
      <c r="HC2449" s="83"/>
      <c r="HD2449" s="83"/>
      <c r="HE2449" s="83"/>
      <c r="HF2449" s="83"/>
      <c r="HG2449" s="83"/>
      <c r="HH2449" s="83"/>
      <c r="HI2449" s="83"/>
      <c r="HJ2449" s="83"/>
      <c r="HK2449" s="83"/>
      <c r="HL2449" s="83"/>
      <c r="HM2449" s="83"/>
      <c r="HN2449" s="83"/>
      <c r="HO2449" s="83"/>
      <c r="HP2449" s="83"/>
      <c r="HQ2449" s="83"/>
      <c r="HR2449" s="83"/>
      <c r="HS2449" s="83"/>
      <c r="HT2449" s="83"/>
      <c r="HU2449" s="83"/>
      <c r="HV2449" s="83"/>
      <c r="HW2449" s="83"/>
      <c r="HX2449" s="83"/>
      <c r="HY2449" s="83"/>
      <c r="HZ2449" s="83"/>
      <c r="IA2449" s="83"/>
      <c r="IB2449" s="83"/>
      <c r="IC2449" s="83"/>
      <c r="ID2449" s="83"/>
      <c r="IE2449" s="83"/>
      <c r="IF2449" s="83"/>
      <c r="IG2449" s="83"/>
      <c r="IH2449" s="83"/>
      <c r="II2449" s="83"/>
      <c r="IJ2449" s="83"/>
      <c r="IK2449" s="83"/>
      <c r="IL2449" s="83"/>
    </row>
    <row r="2450" spans="1:246" s="32" customFormat="1" ht="22.95" customHeight="1" x14ac:dyDescent="0.2">
      <c r="A2450" s="32">
        <v>2447</v>
      </c>
      <c r="B2450" s="1" t="s">
        <v>5008</v>
      </c>
      <c r="C2450" s="4" t="s">
        <v>108</v>
      </c>
      <c r="D2450" s="42" t="s">
        <v>23</v>
      </c>
      <c r="E2450" s="42"/>
      <c r="F2450" s="42"/>
      <c r="G2450" s="42"/>
      <c r="H2450" s="42"/>
      <c r="I2450" s="42"/>
      <c r="J2450" s="42"/>
      <c r="K2450" s="42"/>
      <c r="L2450" s="42"/>
      <c r="M2450" s="42"/>
      <c r="N2450" s="42"/>
      <c r="O2450" s="42"/>
      <c r="P2450" s="42"/>
      <c r="Q2450" s="1" t="s">
        <v>5006</v>
      </c>
      <c r="R2450" s="91">
        <v>2900056</v>
      </c>
      <c r="S2450" s="4" t="s">
        <v>4933</v>
      </c>
      <c r="T2450" s="4" t="s">
        <v>5007</v>
      </c>
      <c r="U2450" s="6">
        <v>436237733</v>
      </c>
      <c r="V2450" s="83"/>
      <c r="W2450" s="83"/>
      <c r="X2450" s="83"/>
      <c r="Y2450" s="83"/>
      <c r="Z2450" s="83"/>
      <c r="AA2450" s="83"/>
      <c r="AB2450" s="83"/>
      <c r="AC2450" s="83"/>
      <c r="AD2450" s="83"/>
      <c r="AE2450" s="83"/>
      <c r="AF2450" s="83"/>
      <c r="AG2450" s="83"/>
      <c r="AH2450" s="83"/>
      <c r="AI2450" s="83"/>
      <c r="AJ2450" s="83"/>
      <c r="AK2450" s="83"/>
      <c r="AL2450" s="83"/>
      <c r="AM2450" s="83"/>
      <c r="AN2450" s="83"/>
      <c r="AO2450" s="83"/>
      <c r="AP2450" s="83"/>
      <c r="AQ2450" s="83"/>
      <c r="AR2450" s="83"/>
      <c r="AS2450" s="83"/>
      <c r="AT2450" s="83"/>
      <c r="AU2450" s="83"/>
      <c r="AV2450" s="83"/>
      <c r="AW2450" s="83"/>
      <c r="AX2450" s="83"/>
      <c r="AY2450" s="83"/>
      <c r="AZ2450" s="83"/>
      <c r="BA2450" s="83"/>
      <c r="BB2450" s="83"/>
      <c r="BC2450" s="83"/>
      <c r="BD2450" s="83"/>
      <c r="BE2450" s="83"/>
      <c r="BF2450" s="83"/>
      <c r="BG2450" s="83"/>
      <c r="BH2450" s="83"/>
      <c r="BI2450" s="83"/>
      <c r="BJ2450" s="83"/>
      <c r="BK2450" s="83"/>
      <c r="BL2450" s="83"/>
      <c r="BM2450" s="83"/>
      <c r="BN2450" s="83"/>
      <c r="BO2450" s="83"/>
      <c r="BP2450" s="83"/>
      <c r="BQ2450" s="83"/>
      <c r="BR2450" s="83"/>
      <c r="BS2450" s="83"/>
      <c r="BT2450" s="83"/>
      <c r="BU2450" s="83"/>
      <c r="BV2450" s="83"/>
      <c r="BW2450" s="83"/>
      <c r="BX2450" s="83"/>
      <c r="BY2450" s="83"/>
      <c r="BZ2450" s="83"/>
      <c r="CA2450" s="83"/>
      <c r="CB2450" s="83"/>
      <c r="CC2450" s="83"/>
      <c r="CD2450" s="83"/>
      <c r="CE2450" s="83"/>
      <c r="CF2450" s="83"/>
      <c r="CG2450" s="83"/>
      <c r="CH2450" s="83"/>
      <c r="CI2450" s="83"/>
      <c r="CJ2450" s="83"/>
      <c r="CK2450" s="83"/>
      <c r="CL2450" s="83"/>
      <c r="CM2450" s="83"/>
      <c r="CN2450" s="83"/>
      <c r="CO2450" s="83"/>
      <c r="CP2450" s="83"/>
      <c r="CQ2450" s="83"/>
      <c r="CR2450" s="83"/>
      <c r="CS2450" s="83"/>
      <c r="CT2450" s="83"/>
      <c r="CU2450" s="83"/>
      <c r="CV2450" s="83"/>
      <c r="CW2450" s="83"/>
      <c r="CX2450" s="83"/>
      <c r="CY2450" s="83"/>
      <c r="CZ2450" s="83"/>
      <c r="DA2450" s="83"/>
      <c r="DB2450" s="83"/>
      <c r="DC2450" s="83"/>
      <c r="DD2450" s="83"/>
      <c r="DE2450" s="83"/>
      <c r="DF2450" s="83"/>
      <c r="DG2450" s="83"/>
      <c r="DH2450" s="83"/>
      <c r="DI2450" s="83"/>
      <c r="DJ2450" s="83"/>
      <c r="DK2450" s="83"/>
      <c r="DL2450" s="83"/>
      <c r="DM2450" s="83"/>
      <c r="DN2450" s="83"/>
      <c r="DO2450" s="83"/>
      <c r="DP2450" s="83"/>
      <c r="DQ2450" s="83"/>
      <c r="DR2450" s="83"/>
      <c r="DS2450" s="83"/>
      <c r="DT2450" s="83"/>
      <c r="DU2450" s="83"/>
      <c r="DV2450" s="83"/>
      <c r="DW2450" s="83"/>
      <c r="DX2450" s="83"/>
      <c r="DY2450" s="83"/>
      <c r="DZ2450" s="83"/>
      <c r="EA2450" s="83"/>
      <c r="EB2450" s="83"/>
      <c r="EC2450" s="83"/>
      <c r="ED2450" s="83"/>
      <c r="EE2450" s="83"/>
      <c r="EF2450" s="83"/>
      <c r="EG2450" s="83"/>
      <c r="EH2450" s="83"/>
      <c r="EI2450" s="83"/>
      <c r="EJ2450" s="83"/>
      <c r="EK2450" s="83"/>
      <c r="EL2450" s="83"/>
      <c r="EM2450" s="83"/>
      <c r="EN2450" s="83"/>
      <c r="EO2450" s="83"/>
      <c r="EP2450" s="83"/>
      <c r="EQ2450" s="83"/>
      <c r="ER2450" s="83"/>
      <c r="ES2450" s="83"/>
      <c r="ET2450" s="83"/>
      <c r="EU2450" s="83"/>
      <c r="EV2450" s="83"/>
      <c r="EW2450" s="83"/>
      <c r="EX2450" s="83"/>
      <c r="EY2450" s="83"/>
      <c r="EZ2450" s="83"/>
      <c r="FA2450" s="83"/>
      <c r="FB2450" s="83"/>
      <c r="FC2450" s="83"/>
      <c r="FD2450" s="83"/>
      <c r="FE2450" s="83"/>
      <c r="FF2450" s="83"/>
      <c r="FG2450" s="83"/>
      <c r="FH2450" s="83"/>
      <c r="FI2450" s="83"/>
      <c r="FJ2450" s="83"/>
      <c r="FK2450" s="83"/>
      <c r="FL2450" s="83"/>
      <c r="FM2450" s="83"/>
      <c r="FN2450" s="83"/>
      <c r="FO2450" s="83"/>
      <c r="FP2450" s="83"/>
      <c r="FQ2450" s="83"/>
      <c r="FR2450" s="83"/>
      <c r="FS2450" s="83"/>
      <c r="FT2450" s="83"/>
      <c r="FU2450" s="83"/>
      <c r="FV2450" s="83"/>
      <c r="FW2450" s="83"/>
      <c r="FX2450" s="83"/>
      <c r="FY2450" s="83"/>
      <c r="FZ2450" s="83"/>
      <c r="GA2450" s="83"/>
      <c r="GB2450" s="83"/>
      <c r="GC2450" s="83"/>
      <c r="GD2450" s="83"/>
      <c r="GE2450" s="83"/>
      <c r="GF2450" s="83"/>
      <c r="GG2450" s="83"/>
      <c r="GH2450" s="83"/>
      <c r="GI2450" s="83"/>
      <c r="GJ2450" s="83"/>
      <c r="GK2450" s="83"/>
      <c r="GL2450" s="83"/>
      <c r="GM2450" s="83"/>
      <c r="GN2450" s="83"/>
      <c r="GO2450" s="83"/>
      <c r="GP2450" s="83"/>
      <c r="GQ2450" s="83"/>
      <c r="GR2450" s="83"/>
      <c r="GS2450" s="83"/>
      <c r="GT2450" s="83"/>
      <c r="GU2450" s="83"/>
      <c r="GV2450" s="83"/>
      <c r="GW2450" s="83"/>
      <c r="GX2450" s="83"/>
      <c r="GY2450" s="83"/>
      <c r="GZ2450" s="83"/>
      <c r="HA2450" s="83"/>
      <c r="HB2450" s="83"/>
      <c r="HC2450" s="83"/>
      <c r="HD2450" s="83"/>
      <c r="HE2450" s="83"/>
      <c r="HF2450" s="83"/>
      <c r="HG2450" s="83"/>
      <c r="HH2450" s="83"/>
      <c r="HI2450" s="83"/>
      <c r="HJ2450" s="83"/>
      <c r="HK2450" s="83"/>
      <c r="HL2450" s="83"/>
      <c r="HM2450" s="83"/>
      <c r="HN2450" s="83"/>
      <c r="HO2450" s="83"/>
      <c r="HP2450" s="83"/>
      <c r="HQ2450" s="83"/>
      <c r="HR2450" s="83"/>
      <c r="HS2450" s="83"/>
      <c r="HT2450" s="83"/>
      <c r="HU2450" s="83"/>
      <c r="HV2450" s="83"/>
      <c r="HW2450" s="83"/>
      <c r="HX2450" s="83"/>
      <c r="HY2450" s="83"/>
      <c r="HZ2450" s="83"/>
      <c r="IA2450" s="83"/>
      <c r="IB2450" s="83"/>
      <c r="IC2450" s="83"/>
      <c r="ID2450" s="83"/>
      <c r="IE2450" s="83"/>
      <c r="IF2450" s="83"/>
      <c r="IG2450" s="83"/>
      <c r="IH2450" s="83"/>
      <c r="II2450" s="83"/>
      <c r="IJ2450" s="83"/>
      <c r="IK2450" s="83"/>
      <c r="IL2450" s="83"/>
    </row>
    <row r="2451" spans="1:246" s="32" customFormat="1" ht="22.95" customHeight="1" x14ac:dyDescent="0.2">
      <c r="A2451" s="32">
        <v>2448</v>
      </c>
      <c r="B2451" s="1" t="s">
        <v>5009</v>
      </c>
      <c r="C2451" s="4" t="s">
        <v>719</v>
      </c>
      <c r="D2451" s="42"/>
      <c r="E2451" s="42"/>
      <c r="F2451" s="42"/>
      <c r="G2451" s="42"/>
      <c r="H2451" s="42"/>
      <c r="I2451" s="42"/>
      <c r="J2451" s="42"/>
      <c r="K2451" s="42"/>
      <c r="L2451" s="42" t="s">
        <v>41</v>
      </c>
      <c r="M2451" s="42"/>
      <c r="N2451" s="42"/>
      <c r="O2451" s="42"/>
      <c r="P2451" s="42"/>
      <c r="Q2451" s="1" t="s">
        <v>5010</v>
      </c>
      <c r="R2451" s="91">
        <v>2900021</v>
      </c>
      <c r="S2451" s="4" t="s">
        <v>4933</v>
      </c>
      <c r="T2451" s="4" t="s">
        <v>5011</v>
      </c>
      <c r="U2451" s="6">
        <v>436416123</v>
      </c>
    </row>
    <row r="2452" spans="1:246" s="83" customFormat="1" ht="22.95" customHeight="1" x14ac:dyDescent="0.2">
      <c r="A2452" s="32">
        <v>2449</v>
      </c>
      <c r="B2452" s="1" t="s">
        <v>5012</v>
      </c>
      <c r="C2452" s="4" t="s">
        <v>323</v>
      </c>
      <c r="D2452" s="42"/>
      <c r="E2452" s="42" t="s">
        <v>24</v>
      </c>
      <c r="F2452" s="42"/>
      <c r="G2452" s="42"/>
      <c r="H2452" s="42"/>
      <c r="I2452" s="42"/>
      <c r="J2452" s="42"/>
      <c r="K2452" s="42"/>
      <c r="L2452" s="42"/>
      <c r="M2452" s="42"/>
      <c r="N2452" s="42"/>
      <c r="O2452" s="42"/>
      <c r="P2452" s="42"/>
      <c r="Q2452" s="1" t="s">
        <v>788</v>
      </c>
      <c r="R2452" s="91">
        <v>2900054</v>
      </c>
      <c r="S2452" s="4" t="s">
        <v>4933</v>
      </c>
      <c r="T2452" s="9" t="s">
        <v>789</v>
      </c>
      <c r="U2452" s="6">
        <v>436214187</v>
      </c>
    </row>
    <row r="2453" spans="1:246" s="34" customFormat="1" ht="22.95" customHeight="1" x14ac:dyDescent="0.2">
      <c r="A2453" s="32">
        <v>2450</v>
      </c>
      <c r="B2453" s="1" t="s">
        <v>768</v>
      </c>
      <c r="C2453" s="4" t="s">
        <v>664</v>
      </c>
      <c r="D2453" s="42"/>
      <c r="E2453" s="42"/>
      <c r="F2453" s="42"/>
      <c r="G2453" s="42"/>
      <c r="H2453" s="42"/>
      <c r="I2453" s="42" t="s">
        <v>334</v>
      </c>
      <c r="J2453" s="42"/>
      <c r="K2453" s="42"/>
      <c r="L2453" s="42"/>
      <c r="M2453" s="42"/>
      <c r="N2453" s="42"/>
      <c r="O2453" s="42"/>
      <c r="P2453" s="42"/>
      <c r="Q2453" s="1" t="s">
        <v>5013</v>
      </c>
      <c r="R2453" s="91" t="s">
        <v>769</v>
      </c>
      <c r="S2453" s="4" t="s">
        <v>4933</v>
      </c>
      <c r="T2453" s="4" t="s">
        <v>5014</v>
      </c>
      <c r="U2453" s="6" t="s">
        <v>770</v>
      </c>
    </row>
    <row r="2454" spans="1:246" s="32" customFormat="1" ht="22.95" customHeight="1" x14ac:dyDescent="0.2">
      <c r="A2454" s="32">
        <v>2451</v>
      </c>
      <c r="B2454" s="1" t="s">
        <v>774</v>
      </c>
      <c r="C2454" s="4" t="s">
        <v>959</v>
      </c>
      <c r="D2454" s="42"/>
      <c r="E2454" s="42"/>
      <c r="F2454" s="42"/>
      <c r="G2454" s="42"/>
      <c r="H2454" s="42"/>
      <c r="I2454" s="42"/>
      <c r="J2454" s="42" t="s">
        <v>310</v>
      </c>
      <c r="K2454" s="42"/>
      <c r="L2454" s="42" t="s">
        <v>41</v>
      </c>
      <c r="M2454" s="42"/>
      <c r="N2454" s="42"/>
      <c r="O2454" s="42"/>
      <c r="P2454" s="42" t="s">
        <v>1987</v>
      </c>
      <c r="Q2454" s="1" t="s">
        <v>5015</v>
      </c>
      <c r="R2454" s="91" t="s">
        <v>5016</v>
      </c>
      <c r="S2454" s="4" t="s">
        <v>4933</v>
      </c>
      <c r="T2454" s="4" t="s">
        <v>5017</v>
      </c>
      <c r="U2454" s="6">
        <v>436210011</v>
      </c>
    </row>
    <row r="2455" spans="1:246" s="32" customFormat="1" ht="22.95" customHeight="1" x14ac:dyDescent="0.2">
      <c r="A2455" s="32">
        <v>2452</v>
      </c>
      <c r="B2455" s="1" t="s">
        <v>5018</v>
      </c>
      <c r="C2455" s="4" t="s">
        <v>959</v>
      </c>
      <c r="D2455" s="42"/>
      <c r="E2455" s="42"/>
      <c r="F2455" s="42"/>
      <c r="G2455" s="42"/>
      <c r="H2455" s="42"/>
      <c r="I2455" s="42" t="s">
        <v>334</v>
      </c>
      <c r="J2455" s="42" t="s">
        <v>310</v>
      </c>
      <c r="K2455" s="42"/>
      <c r="L2455" s="42" t="s">
        <v>41</v>
      </c>
      <c r="M2455" s="42"/>
      <c r="N2455" s="42"/>
      <c r="O2455" s="42"/>
      <c r="P2455" s="42"/>
      <c r="Q2455" s="1" t="s">
        <v>5019</v>
      </c>
      <c r="R2455" s="91" t="s">
        <v>5020</v>
      </c>
      <c r="S2455" s="4" t="s">
        <v>4933</v>
      </c>
      <c r="T2455" s="4" t="s">
        <v>5021</v>
      </c>
      <c r="U2455" s="6" t="s">
        <v>5022</v>
      </c>
    </row>
    <row r="2456" spans="1:246" s="32" customFormat="1" ht="22.95" customHeight="1" x14ac:dyDescent="0.2">
      <c r="A2456" s="32">
        <v>2453</v>
      </c>
      <c r="B2456" s="1" t="s">
        <v>5023</v>
      </c>
      <c r="C2456" s="4" t="s">
        <v>595</v>
      </c>
      <c r="D2456" s="42"/>
      <c r="E2456" s="42"/>
      <c r="F2456" s="42"/>
      <c r="G2456" s="42"/>
      <c r="H2456" s="42"/>
      <c r="I2456" s="42" t="s">
        <v>334</v>
      </c>
      <c r="J2456" s="42"/>
      <c r="K2456" s="42" t="s">
        <v>682</v>
      </c>
      <c r="L2456" s="42"/>
      <c r="M2456" s="42" t="s">
        <v>58</v>
      </c>
      <c r="N2456" s="42"/>
      <c r="O2456" s="42"/>
      <c r="P2456" s="42"/>
      <c r="Q2456" s="1" t="s">
        <v>5019</v>
      </c>
      <c r="R2456" s="91" t="s">
        <v>5020</v>
      </c>
      <c r="S2456" s="4" t="s">
        <v>4933</v>
      </c>
      <c r="T2456" s="4" t="s">
        <v>5021</v>
      </c>
      <c r="U2456" s="6" t="s">
        <v>5022</v>
      </c>
    </row>
    <row r="2457" spans="1:246" s="32" customFormat="1" ht="22.95" customHeight="1" x14ac:dyDescent="0.2">
      <c r="A2457" s="32">
        <v>2454</v>
      </c>
      <c r="B2457" s="72" t="s">
        <v>5024</v>
      </c>
      <c r="C2457" s="117" t="s">
        <v>593</v>
      </c>
      <c r="D2457" s="85"/>
      <c r="E2457" s="85"/>
      <c r="F2457" s="85" t="s">
        <v>25</v>
      </c>
      <c r="G2457" s="85" t="s">
        <v>324</v>
      </c>
      <c r="H2457" s="85"/>
      <c r="I2457" s="85" t="s">
        <v>334</v>
      </c>
      <c r="J2457" s="85"/>
      <c r="K2457" s="85"/>
      <c r="L2457" s="85"/>
      <c r="M2457" s="90"/>
      <c r="N2457" s="85"/>
      <c r="O2457" s="85"/>
      <c r="P2457" s="85"/>
      <c r="Q2457" s="1" t="s">
        <v>5019</v>
      </c>
      <c r="R2457" s="91" t="s">
        <v>5020</v>
      </c>
      <c r="S2457" s="4" t="s">
        <v>4933</v>
      </c>
      <c r="T2457" s="4" t="s">
        <v>5021</v>
      </c>
      <c r="U2457" s="20" t="s">
        <v>1759</v>
      </c>
    </row>
    <row r="2458" spans="1:246" s="32" customFormat="1" ht="22.95" customHeight="1" x14ac:dyDescent="0.2">
      <c r="A2458" s="32">
        <v>2455</v>
      </c>
      <c r="B2458" s="1" t="s">
        <v>239</v>
      </c>
      <c r="C2458" s="4" t="s">
        <v>959</v>
      </c>
      <c r="D2458" s="42"/>
      <c r="E2458" s="42"/>
      <c r="F2458" s="42"/>
      <c r="G2458" s="42"/>
      <c r="H2458" s="42"/>
      <c r="I2458" s="42"/>
      <c r="J2458" s="42"/>
      <c r="K2458" s="42" t="s">
        <v>682</v>
      </c>
      <c r="L2458" s="42"/>
      <c r="M2458" s="42"/>
      <c r="N2458" s="42"/>
      <c r="O2458" s="42"/>
      <c r="P2458" s="42"/>
      <c r="Q2458" s="1" t="s">
        <v>5025</v>
      </c>
      <c r="R2458" s="91">
        <v>2990111</v>
      </c>
      <c r="S2458" s="4" t="s">
        <v>4933</v>
      </c>
      <c r="T2458" s="4" t="s">
        <v>5026</v>
      </c>
      <c r="U2458" s="6">
        <v>436613511</v>
      </c>
    </row>
    <row r="2459" spans="1:246" s="34" customFormat="1" ht="22.95" customHeight="1" x14ac:dyDescent="0.2">
      <c r="A2459" s="32">
        <v>2456</v>
      </c>
      <c r="B2459" s="1" t="s">
        <v>893</v>
      </c>
      <c r="C2459" s="4" t="s">
        <v>108</v>
      </c>
      <c r="D2459" s="42" t="s">
        <v>23</v>
      </c>
      <c r="E2459" s="42"/>
      <c r="F2459" s="42"/>
      <c r="G2459" s="42"/>
      <c r="H2459" s="42"/>
      <c r="I2459" s="42"/>
      <c r="J2459" s="42"/>
      <c r="K2459" s="42"/>
      <c r="L2459" s="42"/>
      <c r="M2459" s="42"/>
      <c r="N2459" s="42"/>
      <c r="O2459" s="42"/>
      <c r="P2459" s="42"/>
      <c r="Q2459" s="1" t="s">
        <v>5027</v>
      </c>
      <c r="R2459" s="91">
        <v>2900062</v>
      </c>
      <c r="S2459" s="4" t="s">
        <v>4933</v>
      </c>
      <c r="T2459" s="4" t="s">
        <v>5028</v>
      </c>
      <c r="U2459" s="6">
        <v>436410982</v>
      </c>
    </row>
    <row r="2460" spans="1:246" s="32" customFormat="1" ht="22.95" customHeight="1" x14ac:dyDescent="0.2">
      <c r="A2460" s="32">
        <v>2457</v>
      </c>
      <c r="B2460" s="1" t="s">
        <v>894</v>
      </c>
      <c r="C2460" s="4" t="s">
        <v>108</v>
      </c>
      <c r="D2460" s="42" t="s">
        <v>23</v>
      </c>
      <c r="E2460" s="42"/>
      <c r="F2460" s="42"/>
      <c r="G2460" s="42"/>
      <c r="H2460" s="42"/>
      <c r="I2460" s="42"/>
      <c r="J2460" s="42"/>
      <c r="K2460" s="42"/>
      <c r="L2460" s="42"/>
      <c r="M2460" s="42"/>
      <c r="N2460" s="42"/>
      <c r="O2460" s="42"/>
      <c r="P2460" s="42"/>
      <c r="Q2460" s="1" t="s">
        <v>5027</v>
      </c>
      <c r="R2460" s="91">
        <v>2900062</v>
      </c>
      <c r="S2460" s="4" t="s">
        <v>4933</v>
      </c>
      <c r="T2460" s="4" t="s">
        <v>5028</v>
      </c>
      <c r="U2460" s="6">
        <v>436410982</v>
      </c>
      <c r="V2460" s="83"/>
      <c r="W2460" s="83"/>
      <c r="X2460" s="83"/>
      <c r="Y2460" s="83"/>
      <c r="Z2460" s="83"/>
      <c r="AA2460" s="83"/>
      <c r="AB2460" s="83"/>
      <c r="AC2460" s="83"/>
      <c r="AD2460" s="83"/>
      <c r="AE2460" s="83"/>
      <c r="AF2460" s="83"/>
      <c r="AG2460" s="83"/>
      <c r="AH2460" s="83"/>
      <c r="AI2460" s="83"/>
      <c r="AJ2460" s="83"/>
      <c r="AK2460" s="83"/>
      <c r="AL2460" s="83"/>
      <c r="AM2460" s="83"/>
      <c r="AN2460" s="83"/>
      <c r="AO2460" s="83"/>
      <c r="AP2460" s="83"/>
      <c r="AQ2460" s="83"/>
      <c r="AR2460" s="83"/>
      <c r="AS2460" s="83"/>
      <c r="AT2460" s="83"/>
      <c r="AU2460" s="83"/>
      <c r="AV2460" s="83"/>
      <c r="AW2460" s="83"/>
      <c r="AX2460" s="83"/>
      <c r="AY2460" s="83"/>
      <c r="AZ2460" s="83"/>
      <c r="BA2460" s="83"/>
      <c r="BB2460" s="83"/>
      <c r="BC2460" s="83"/>
      <c r="BD2460" s="83"/>
      <c r="BE2460" s="83"/>
      <c r="BF2460" s="83"/>
      <c r="BG2460" s="83"/>
      <c r="BH2460" s="83"/>
      <c r="BI2460" s="83"/>
      <c r="BJ2460" s="83"/>
      <c r="BK2460" s="83"/>
      <c r="BL2460" s="83"/>
      <c r="BM2460" s="83"/>
      <c r="BN2460" s="83"/>
      <c r="BO2460" s="83"/>
      <c r="BP2460" s="83"/>
      <c r="BQ2460" s="83"/>
      <c r="BR2460" s="83"/>
      <c r="BS2460" s="83"/>
      <c r="BT2460" s="83"/>
      <c r="BU2460" s="83"/>
      <c r="BV2460" s="83"/>
      <c r="BW2460" s="83"/>
      <c r="BX2460" s="83"/>
      <c r="BY2460" s="83"/>
      <c r="BZ2460" s="83"/>
      <c r="CA2460" s="83"/>
      <c r="CB2460" s="83"/>
      <c r="CC2460" s="83"/>
      <c r="CD2460" s="83"/>
      <c r="CE2460" s="83"/>
      <c r="CF2460" s="83"/>
      <c r="CG2460" s="83"/>
      <c r="CH2460" s="83"/>
      <c r="CI2460" s="83"/>
      <c r="CJ2460" s="83"/>
      <c r="CK2460" s="83"/>
      <c r="CL2460" s="83"/>
      <c r="CM2460" s="83"/>
      <c r="CN2460" s="83"/>
      <c r="CO2460" s="83"/>
      <c r="CP2460" s="83"/>
      <c r="CQ2460" s="83"/>
      <c r="CR2460" s="83"/>
      <c r="CS2460" s="83"/>
      <c r="CT2460" s="83"/>
      <c r="CU2460" s="83"/>
      <c r="CV2460" s="83"/>
      <c r="CW2460" s="83"/>
      <c r="CX2460" s="83"/>
      <c r="CY2460" s="83"/>
      <c r="CZ2460" s="83"/>
      <c r="DA2460" s="83"/>
      <c r="DB2460" s="83"/>
      <c r="DC2460" s="83"/>
      <c r="DD2460" s="83"/>
      <c r="DE2460" s="83"/>
      <c r="DF2460" s="83"/>
      <c r="DG2460" s="83"/>
      <c r="DH2460" s="83"/>
      <c r="DI2460" s="83"/>
      <c r="DJ2460" s="83"/>
      <c r="DK2460" s="83"/>
      <c r="DL2460" s="83"/>
      <c r="DM2460" s="83"/>
      <c r="DN2460" s="83"/>
      <c r="DO2460" s="83"/>
      <c r="DP2460" s="83"/>
      <c r="DQ2460" s="83"/>
      <c r="DR2460" s="83"/>
      <c r="DS2460" s="83"/>
      <c r="DT2460" s="83"/>
      <c r="DU2460" s="83"/>
      <c r="DV2460" s="83"/>
      <c r="DW2460" s="83"/>
      <c r="DX2460" s="83"/>
      <c r="DY2460" s="83"/>
      <c r="DZ2460" s="83"/>
      <c r="EA2460" s="83"/>
      <c r="EB2460" s="83"/>
      <c r="EC2460" s="83"/>
      <c r="ED2460" s="83"/>
      <c r="EE2460" s="83"/>
      <c r="EF2460" s="83"/>
      <c r="EG2460" s="83"/>
      <c r="EH2460" s="83"/>
      <c r="EI2460" s="83"/>
      <c r="EJ2460" s="83"/>
      <c r="EK2460" s="83"/>
      <c r="EL2460" s="83"/>
      <c r="EM2460" s="83"/>
      <c r="EN2460" s="83"/>
      <c r="EO2460" s="83"/>
      <c r="EP2460" s="83"/>
      <c r="EQ2460" s="83"/>
      <c r="ER2460" s="83"/>
      <c r="ES2460" s="83"/>
      <c r="ET2460" s="83"/>
      <c r="EU2460" s="83"/>
      <c r="EV2460" s="83"/>
      <c r="EW2460" s="83"/>
      <c r="EX2460" s="83"/>
      <c r="EY2460" s="83"/>
      <c r="EZ2460" s="83"/>
      <c r="FA2460" s="83"/>
      <c r="FB2460" s="83"/>
      <c r="FC2460" s="83"/>
      <c r="FD2460" s="83"/>
      <c r="FE2460" s="83"/>
      <c r="FF2460" s="83"/>
      <c r="FG2460" s="83"/>
      <c r="FH2460" s="83"/>
      <c r="FI2460" s="83"/>
      <c r="FJ2460" s="83"/>
      <c r="FK2460" s="83"/>
      <c r="FL2460" s="83"/>
      <c r="FM2460" s="83"/>
      <c r="FN2460" s="83"/>
      <c r="FO2460" s="83"/>
      <c r="FP2460" s="83"/>
      <c r="FQ2460" s="83"/>
      <c r="FR2460" s="83"/>
      <c r="FS2460" s="83"/>
      <c r="FT2460" s="83"/>
      <c r="FU2460" s="83"/>
      <c r="FV2460" s="83"/>
      <c r="FW2460" s="83"/>
      <c r="FX2460" s="83"/>
      <c r="FY2460" s="83"/>
      <c r="FZ2460" s="83"/>
      <c r="GA2460" s="83"/>
      <c r="GB2460" s="83"/>
      <c r="GC2460" s="83"/>
      <c r="GD2460" s="83"/>
      <c r="GE2460" s="83"/>
      <c r="GF2460" s="83"/>
      <c r="GG2460" s="83"/>
      <c r="GH2460" s="83"/>
      <c r="GI2460" s="83"/>
      <c r="GJ2460" s="83"/>
      <c r="GK2460" s="83"/>
      <c r="GL2460" s="83"/>
      <c r="GM2460" s="83"/>
      <c r="GN2460" s="83"/>
      <c r="GO2460" s="83"/>
      <c r="GP2460" s="83"/>
      <c r="GQ2460" s="83"/>
      <c r="GR2460" s="83"/>
      <c r="GS2460" s="83"/>
      <c r="GT2460" s="83"/>
      <c r="GU2460" s="83"/>
      <c r="GV2460" s="83"/>
      <c r="GW2460" s="83"/>
      <c r="GX2460" s="83"/>
      <c r="GY2460" s="83"/>
      <c r="GZ2460" s="83"/>
      <c r="HA2460" s="83"/>
      <c r="HB2460" s="83"/>
      <c r="HC2460" s="83"/>
      <c r="HD2460" s="83"/>
      <c r="HE2460" s="83"/>
      <c r="HF2460" s="83"/>
      <c r="HG2460" s="83"/>
      <c r="HH2460" s="83"/>
      <c r="HI2460" s="83"/>
      <c r="HJ2460" s="83"/>
      <c r="HK2460" s="83"/>
      <c r="HL2460" s="83"/>
      <c r="HM2460" s="83"/>
      <c r="HN2460" s="83"/>
      <c r="HO2460" s="83"/>
      <c r="HP2460" s="83"/>
      <c r="HQ2460" s="83"/>
      <c r="HR2460" s="83"/>
      <c r="HS2460" s="83"/>
      <c r="HT2460" s="83"/>
      <c r="HU2460" s="83"/>
      <c r="HV2460" s="83"/>
      <c r="HW2460" s="83"/>
      <c r="HX2460" s="83"/>
      <c r="HY2460" s="83"/>
      <c r="HZ2460" s="83"/>
      <c r="IA2460" s="83"/>
      <c r="IB2460" s="83"/>
      <c r="IC2460" s="83"/>
      <c r="ID2460" s="83"/>
      <c r="IE2460" s="83"/>
      <c r="IF2460" s="83"/>
      <c r="IG2460" s="83"/>
      <c r="IH2460" s="83"/>
      <c r="II2460" s="83"/>
      <c r="IJ2460" s="83"/>
      <c r="IK2460" s="83"/>
      <c r="IL2460" s="83"/>
    </row>
    <row r="2461" spans="1:246" s="32" customFormat="1" ht="22.95" customHeight="1" x14ac:dyDescent="0.2">
      <c r="A2461" s="32">
        <v>2458</v>
      </c>
      <c r="B2461" s="1" t="s">
        <v>895</v>
      </c>
      <c r="C2461" s="4" t="s">
        <v>108</v>
      </c>
      <c r="D2461" s="42" t="s">
        <v>23</v>
      </c>
      <c r="E2461" s="42"/>
      <c r="F2461" s="42"/>
      <c r="G2461" s="42"/>
      <c r="H2461" s="42"/>
      <c r="I2461" s="42"/>
      <c r="J2461" s="42"/>
      <c r="K2461" s="42"/>
      <c r="L2461" s="42"/>
      <c r="M2461" s="42"/>
      <c r="N2461" s="42"/>
      <c r="O2461" s="42"/>
      <c r="P2461" s="42"/>
      <c r="Q2461" s="1" t="s">
        <v>5027</v>
      </c>
      <c r="R2461" s="91">
        <v>2900062</v>
      </c>
      <c r="S2461" s="4" t="s">
        <v>4933</v>
      </c>
      <c r="T2461" s="4" t="s">
        <v>5028</v>
      </c>
      <c r="U2461" s="6">
        <v>436410982</v>
      </c>
      <c r="V2461" s="83"/>
      <c r="W2461" s="83"/>
      <c r="X2461" s="83"/>
      <c r="Y2461" s="83"/>
      <c r="Z2461" s="83"/>
      <c r="AA2461" s="83"/>
      <c r="AB2461" s="83"/>
      <c r="AC2461" s="83"/>
      <c r="AD2461" s="83"/>
      <c r="AE2461" s="83"/>
      <c r="AF2461" s="83"/>
      <c r="AG2461" s="83"/>
      <c r="AH2461" s="83"/>
      <c r="AI2461" s="83"/>
      <c r="AJ2461" s="83"/>
      <c r="AK2461" s="83"/>
      <c r="AL2461" s="83"/>
      <c r="AM2461" s="83"/>
      <c r="AN2461" s="83"/>
      <c r="AO2461" s="83"/>
      <c r="AP2461" s="83"/>
      <c r="AQ2461" s="83"/>
      <c r="AR2461" s="83"/>
      <c r="AS2461" s="83"/>
      <c r="AT2461" s="83"/>
      <c r="AU2461" s="83"/>
      <c r="AV2461" s="83"/>
      <c r="AW2461" s="83"/>
      <c r="AX2461" s="83"/>
      <c r="AY2461" s="83"/>
      <c r="AZ2461" s="83"/>
      <c r="BA2461" s="83"/>
      <c r="BB2461" s="83"/>
      <c r="BC2461" s="83"/>
      <c r="BD2461" s="83"/>
      <c r="BE2461" s="83"/>
      <c r="BF2461" s="83"/>
      <c r="BG2461" s="83"/>
      <c r="BH2461" s="83"/>
      <c r="BI2461" s="83"/>
      <c r="BJ2461" s="83"/>
      <c r="BK2461" s="83"/>
      <c r="BL2461" s="83"/>
      <c r="BM2461" s="83"/>
      <c r="BN2461" s="83"/>
      <c r="BO2461" s="83"/>
      <c r="BP2461" s="83"/>
      <c r="BQ2461" s="83"/>
      <c r="BR2461" s="83"/>
      <c r="BS2461" s="83"/>
      <c r="BT2461" s="83"/>
      <c r="BU2461" s="83"/>
      <c r="BV2461" s="83"/>
      <c r="BW2461" s="83"/>
      <c r="BX2461" s="83"/>
      <c r="BY2461" s="83"/>
      <c r="BZ2461" s="83"/>
      <c r="CA2461" s="83"/>
      <c r="CB2461" s="83"/>
      <c r="CC2461" s="83"/>
      <c r="CD2461" s="83"/>
      <c r="CE2461" s="83"/>
      <c r="CF2461" s="83"/>
      <c r="CG2461" s="83"/>
      <c r="CH2461" s="83"/>
      <c r="CI2461" s="83"/>
      <c r="CJ2461" s="83"/>
      <c r="CK2461" s="83"/>
      <c r="CL2461" s="83"/>
      <c r="CM2461" s="83"/>
      <c r="CN2461" s="83"/>
      <c r="CO2461" s="83"/>
      <c r="CP2461" s="83"/>
      <c r="CQ2461" s="83"/>
      <c r="CR2461" s="83"/>
      <c r="CS2461" s="83"/>
      <c r="CT2461" s="83"/>
      <c r="CU2461" s="83"/>
      <c r="CV2461" s="83"/>
      <c r="CW2461" s="83"/>
      <c r="CX2461" s="83"/>
      <c r="CY2461" s="83"/>
      <c r="CZ2461" s="83"/>
      <c r="DA2461" s="83"/>
      <c r="DB2461" s="83"/>
      <c r="DC2461" s="83"/>
      <c r="DD2461" s="83"/>
      <c r="DE2461" s="83"/>
      <c r="DF2461" s="83"/>
      <c r="DG2461" s="83"/>
      <c r="DH2461" s="83"/>
      <c r="DI2461" s="83"/>
      <c r="DJ2461" s="83"/>
      <c r="DK2461" s="83"/>
      <c r="DL2461" s="83"/>
      <c r="DM2461" s="83"/>
      <c r="DN2461" s="83"/>
      <c r="DO2461" s="83"/>
      <c r="DP2461" s="83"/>
      <c r="DQ2461" s="83"/>
      <c r="DR2461" s="83"/>
      <c r="DS2461" s="83"/>
      <c r="DT2461" s="83"/>
      <c r="DU2461" s="83"/>
      <c r="DV2461" s="83"/>
      <c r="DW2461" s="83"/>
      <c r="DX2461" s="83"/>
      <c r="DY2461" s="83"/>
      <c r="DZ2461" s="83"/>
      <c r="EA2461" s="83"/>
      <c r="EB2461" s="83"/>
      <c r="EC2461" s="83"/>
      <c r="ED2461" s="83"/>
      <c r="EE2461" s="83"/>
      <c r="EF2461" s="83"/>
      <c r="EG2461" s="83"/>
      <c r="EH2461" s="83"/>
      <c r="EI2461" s="83"/>
      <c r="EJ2461" s="83"/>
      <c r="EK2461" s="83"/>
      <c r="EL2461" s="83"/>
      <c r="EM2461" s="83"/>
      <c r="EN2461" s="83"/>
      <c r="EO2461" s="83"/>
      <c r="EP2461" s="83"/>
      <c r="EQ2461" s="83"/>
      <c r="ER2461" s="83"/>
      <c r="ES2461" s="83"/>
      <c r="ET2461" s="83"/>
      <c r="EU2461" s="83"/>
      <c r="EV2461" s="83"/>
      <c r="EW2461" s="83"/>
      <c r="EX2461" s="83"/>
      <c r="EY2461" s="83"/>
      <c r="EZ2461" s="83"/>
      <c r="FA2461" s="83"/>
      <c r="FB2461" s="83"/>
      <c r="FC2461" s="83"/>
      <c r="FD2461" s="83"/>
      <c r="FE2461" s="83"/>
      <c r="FF2461" s="83"/>
      <c r="FG2461" s="83"/>
      <c r="FH2461" s="83"/>
      <c r="FI2461" s="83"/>
      <c r="FJ2461" s="83"/>
      <c r="FK2461" s="83"/>
      <c r="FL2461" s="83"/>
      <c r="FM2461" s="83"/>
      <c r="FN2461" s="83"/>
      <c r="FO2461" s="83"/>
      <c r="FP2461" s="83"/>
      <c r="FQ2461" s="83"/>
      <c r="FR2461" s="83"/>
      <c r="FS2461" s="83"/>
      <c r="FT2461" s="83"/>
      <c r="FU2461" s="83"/>
      <c r="FV2461" s="83"/>
      <c r="FW2461" s="83"/>
      <c r="FX2461" s="83"/>
      <c r="FY2461" s="83"/>
      <c r="FZ2461" s="83"/>
      <c r="GA2461" s="83"/>
      <c r="GB2461" s="83"/>
      <c r="GC2461" s="83"/>
      <c r="GD2461" s="83"/>
      <c r="GE2461" s="83"/>
      <c r="GF2461" s="83"/>
      <c r="GG2461" s="83"/>
      <c r="GH2461" s="83"/>
      <c r="GI2461" s="83"/>
      <c r="GJ2461" s="83"/>
      <c r="GK2461" s="83"/>
      <c r="GL2461" s="83"/>
      <c r="GM2461" s="83"/>
      <c r="GN2461" s="83"/>
      <c r="GO2461" s="83"/>
      <c r="GP2461" s="83"/>
      <c r="GQ2461" s="83"/>
      <c r="GR2461" s="83"/>
      <c r="GS2461" s="83"/>
      <c r="GT2461" s="83"/>
      <c r="GU2461" s="83"/>
      <c r="GV2461" s="83"/>
      <c r="GW2461" s="83"/>
      <c r="GX2461" s="83"/>
      <c r="GY2461" s="83"/>
      <c r="GZ2461" s="83"/>
      <c r="HA2461" s="83"/>
      <c r="HB2461" s="83"/>
      <c r="HC2461" s="83"/>
      <c r="HD2461" s="83"/>
      <c r="HE2461" s="83"/>
      <c r="HF2461" s="83"/>
      <c r="HG2461" s="83"/>
      <c r="HH2461" s="83"/>
      <c r="HI2461" s="83"/>
      <c r="HJ2461" s="83"/>
      <c r="HK2461" s="83"/>
      <c r="HL2461" s="83"/>
      <c r="HM2461" s="83"/>
      <c r="HN2461" s="83"/>
      <c r="HO2461" s="83"/>
      <c r="HP2461" s="83"/>
      <c r="HQ2461" s="83"/>
      <c r="HR2461" s="83"/>
      <c r="HS2461" s="83"/>
      <c r="HT2461" s="83"/>
      <c r="HU2461" s="83"/>
      <c r="HV2461" s="83"/>
      <c r="HW2461" s="83"/>
      <c r="HX2461" s="83"/>
      <c r="HY2461" s="83"/>
      <c r="HZ2461" s="83"/>
      <c r="IA2461" s="83"/>
      <c r="IB2461" s="83"/>
      <c r="IC2461" s="83"/>
      <c r="ID2461" s="83"/>
      <c r="IE2461" s="83"/>
      <c r="IF2461" s="83"/>
      <c r="IG2461" s="83"/>
      <c r="IH2461" s="83"/>
      <c r="II2461" s="83"/>
      <c r="IJ2461" s="83"/>
      <c r="IK2461" s="83"/>
      <c r="IL2461" s="83"/>
    </row>
    <row r="2462" spans="1:246" s="32" customFormat="1" ht="22.95" customHeight="1" x14ac:dyDescent="0.2">
      <c r="A2462" s="32">
        <v>2459</v>
      </c>
      <c r="B2462" s="1" t="s">
        <v>847</v>
      </c>
      <c r="C2462" s="4" t="s">
        <v>595</v>
      </c>
      <c r="D2462" s="42"/>
      <c r="E2462" s="42"/>
      <c r="F2462" s="42"/>
      <c r="G2462" s="42"/>
      <c r="H2462" s="42"/>
      <c r="I2462" s="42" t="s">
        <v>334</v>
      </c>
      <c r="J2462" s="42" t="s">
        <v>310</v>
      </c>
      <c r="K2462" s="42"/>
      <c r="L2462" s="42"/>
      <c r="M2462" s="42" t="s">
        <v>58</v>
      </c>
      <c r="N2462" s="42"/>
      <c r="O2462" s="42"/>
      <c r="P2462" s="42"/>
      <c r="Q2462" s="1" t="s">
        <v>5029</v>
      </c>
      <c r="R2462" s="91">
        <v>2900003</v>
      </c>
      <c r="S2462" s="4" t="s">
        <v>4933</v>
      </c>
      <c r="T2462" s="4" t="s">
        <v>5030</v>
      </c>
      <c r="U2462" s="6">
        <v>436741321</v>
      </c>
    </row>
    <row r="2463" spans="1:246" s="32" customFormat="1" ht="22.95" customHeight="1" x14ac:dyDescent="0.2">
      <c r="A2463" s="32">
        <v>2460</v>
      </c>
      <c r="B2463" s="1" t="s">
        <v>849</v>
      </c>
      <c r="C2463" s="4" t="s">
        <v>108</v>
      </c>
      <c r="D2463" s="42" t="s">
        <v>23</v>
      </c>
      <c r="E2463" s="42"/>
      <c r="F2463" s="42"/>
      <c r="G2463" s="42"/>
      <c r="H2463" s="42"/>
      <c r="I2463" s="42"/>
      <c r="J2463" s="42"/>
      <c r="K2463" s="42"/>
      <c r="L2463" s="42"/>
      <c r="M2463" s="42"/>
      <c r="N2463" s="42"/>
      <c r="O2463" s="42"/>
      <c r="P2463" s="42"/>
      <c r="Q2463" s="1" t="s">
        <v>5029</v>
      </c>
      <c r="R2463" s="91">
        <v>2900003</v>
      </c>
      <c r="S2463" s="4" t="s">
        <v>4933</v>
      </c>
      <c r="T2463" s="4" t="s">
        <v>5030</v>
      </c>
      <c r="U2463" s="6">
        <v>436741321</v>
      </c>
    </row>
    <row r="2464" spans="1:246" s="34" customFormat="1" ht="22.95" customHeight="1" x14ac:dyDescent="0.2">
      <c r="A2464" s="32">
        <v>2461</v>
      </c>
      <c r="B2464" s="1" t="s">
        <v>5031</v>
      </c>
      <c r="C2464" s="4" t="s">
        <v>2390</v>
      </c>
      <c r="D2464" s="42"/>
      <c r="E2464" s="42"/>
      <c r="F2464" s="42"/>
      <c r="G2464" s="42"/>
      <c r="H2464" s="42"/>
      <c r="I2464" s="42"/>
      <c r="J2464" s="42"/>
      <c r="K2464" s="42"/>
      <c r="L2464" s="42"/>
      <c r="M2464" s="42"/>
      <c r="N2464" s="42"/>
      <c r="O2464" s="42"/>
      <c r="P2464" s="42" t="s">
        <v>1987</v>
      </c>
      <c r="Q2464" s="1" t="s">
        <v>5029</v>
      </c>
      <c r="R2464" s="91">
        <v>2900003</v>
      </c>
      <c r="S2464" s="4" t="s">
        <v>4933</v>
      </c>
      <c r="T2464" s="4" t="s">
        <v>5030</v>
      </c>
      <c r="U2464" s="6">
        <v>436741321</v>
      </c>
      <c r="V2464" s="70"/>
      <c r="W2464" s="70"/>
      <c r="X2464" s="70"/>
      <c r="Y2464" s="70"/>
      <c r="Z2464" s="70"/>
      <c r="AA2464" s="70"/>
      <c r="AB2464" s="70"/>
      <c r="AC2464" s="70"/>
      <c r="AD2464" s="70"/>
      <c r="AE2464" s="70"/>
      <c r="AF2464" s="70"/>
      <c r="AG2464" s="70"/>
      <c r="AH2464" s="70"/>
      <c r="AI2464" s="70"/>
      <c r="AJ2464" s="70"/>
      <c r="AK2464" s="70"/>
      <c r="AL2464" s="70"/>
      <c r="AM2464" s="70"/>
      <c r="AN2464" s="70"/>
      <c r="AO2464" s="70"/>
      <c r="AP2464" s="70"/>
      <c r="AQ2464" s="70"/>
      <c r="AR2464" s="70"/>
      <c r="AS2464" s="70"/>
      <c r="AT2464" s="70"/>
      <c r="AU2464" s="70"/>
      <c r="AV2464" s="70"/>
      <c r="AW2464" s="70"/>
      <c r="AX2464" s="70"/>
      <c r="AY2464" s="70"/>
      <c r="AZ2464" s="70"/>
      <c r="BA2464" s="70"/>
      <c r="BB2464" s="70"/>
      <c r="BC2464" s="70"/>
      <c r="BD2464" s="70"/>
      <c r="BE2464" s="70"/>
      <c r="BF2464" s="70"/>
      <c r="BG2464" s="70"/>
      <c r="BH2464" s="70"/>
      <c r="BI2464" s="70"/>
      <c r="BJ2464" s="70"/>
      <c r="BK2464" s="70"/>
      <c r="BL2464" s="70"/>
      <c r="BM2464" s="70"/>
      <c r="BN2464" s="70"/>
      <c r="BO2464" s="70"/>
      <c r="BP2464" s="70"/>
      <c r="BQ2464" s="70"/>
      <c r="BR2464" s="70"/>
      <c r="BS2464" s="70"/>
      <c r="BT2464" s="70"/>
      <c r="BU2464" s="70"/>
      <c r="BV2464" s="70"/>
      <c r="BW2464" s="70"/>
      <c r="BX2464" s="70"/>
      <c r="BY2464" s="70"/>
      <c r="BZ2464" s="70"/>
      <c r="CA2464" s="70"/>
      <c r="CB2464" s="70"/>
      <c r="CC2464" s="70"/>
      <c r="CD2464" s="70"/>
      <c r="CE2464" s="70"/>
      <c r="CF2464" s="70"/>
      <c r="CG2464" s="70"/>
      <c r="CH2464" s="70"/>
      <c r="CI2464" s="70"/>
      <c r="CJ2464" s="70"/>
      <c r="CK2464" s="70"/>
      <c r="CL2464" s="70"/>
      <c r="CM2464" s="70"/>
      <c r="CN2464" s="70"/>
      <c r="CO2464" s="70"/>
      <c r="CP2464" s="70"/>
      <c r="CQ2464" s="70"/>
      <c r="CR2464" s="70"/>
      <c r="CS2464" s="70"/>
      <c r="CT2464" s="70"/>
      <c r="CU2464" s="70"/>
      <c r="CV2464" s="70"/>
      <c r="CW2464" s="70"/>
      <c r="CX2464" s="70"/>
      <c r="CY2464" s="70"/>
      <c r="CZ2464" s="70"/>
      <c r="DA2464" s="70"/>
      <c r="DB2464" s="70"/>
      <c r="DC2464" s="70"/>
      <c r="DD2464" s="70"/>
      <c r="DE2464" s="70"/>
      <c r="DF2464" s="70"/>
      <c r="DG2464" s="70"/>
      <c r="DH2464" s="70"/>
      <c r="DI2464" s="70"/>
      <c r="DJ2464" s="70"/>
      <c r="DK2464" s="70"/>
      <c r="DL2464" s="70"/>
      <c r="DM2464" s="70"/>
      <c r="DN2464" s="70"/>
      <c r="DO2464" s="70"/>
      <c r="DP2464" s="70"/>
      <c r="DQ2464" s="70"/>
      <c r="DR2464" s="70"/>
      <c r="DS2464" s="70"/>
      <c r="DT2464" s="70"/>
      <c r="DU2464" s="70"/>
      <c r="DV2464" s="70"/>
      <c r="DW2464" s="70"/>
      <c r="DX2464" s="70"/>
      <c r="DY2464" s="70"/>
      <c r="DZ2464" s="70"/>
      <c r="EA2464" s="70"/>
      <c r="EB2464" s="70"/>
      <c r="EC2464" s="70"/>
      <c r="ED2464" s="70"/>
      <c r="EE2464" s="70"/>
      <c r="EF2464" s="70"/>
      <c r="EG2464" s="70"/>
      <c r="EH2464" s="70"/>
      <c r="EI2464" s="70"/>
      <c r="EJ2464" s="70"/>
      <c r="EK2464" s="70"/>
      <c r="EL2464" s="70"/>
      <c r="EM2464" s="70"/>
      <c r="EN2464" s="70"/>
      <c r="EO2464" s="70"/>
      <c r="EP2464" s="70"/>
      <c r="EQ2464" s="70"/>
      <c r="ER2464" s="70"/>
      <c r="ES2464" s="70"/>
      <c r="ET2464" s="70"/>
      <c r="EU2464" s="70"/>
      <c r="EV2464" s="70"/>
      <c r="EW2464" s="70"/>
      <c r="EX2464" s="70"/>
      <c r="EY2464" s="70"/>
      <c r="EZ2464" s="70"/>
      <c r="FA2464" s="70"/>
      <c r="FB2464" s="70"/>
      <c r="FC2464" s="70"/>
      <c r="FD2464" s="70"/>
      <c r="FE2464" s="70"/>
      <c r="FF2464" s="70"/>
      <c r="FG2464" s="70"/>
      <c r="FH2464" s="70"/>
      <c r="FI2464" s="70"/>
      <c r="FJ2464" s="70"/>
      <c r="FK2464" s="70"/>
      <c r="FL2464" s="70"/>
      <c r="FM2464" s="70"/>
      <c r="FN2464" s="70"/>
      <c r="FO2464" s="70"/>
      <c r="FP2464" s="70"/>
      <c r="FQ2464" s="70"/>
      <c r="FR2464" s="70"/>
      <c r="FS2464" s="70"/>
      <c r="FT2464" s="70"/>
      <c r="FU2464" s="70"/>
      <c r="FV2464" s="70"/>
      <c r="FW2464" s="70"/>
      <c r="FX2464" s="70"/>
      <c r="FY2464" s="70"/>
      <c r="FZ2464" s="70"/>
      <c r="GA2464" s="70"/>
      <c r="GB2464" s="70"/>
      <c r="GC2464" s="70"/>
      <c r="GD2464" s="70"/>
      <c r="GE2464" s="70"/>
      <c r="GF2464" s="70"/>
      <c r="GG2464" s="70"/>
      <c r="GH2464" s="70"/>
      <c r="GI2464" s="70"/>
      <c r="GJ2464" s="70"/>
      <c r="GK2464" s="70"/>
      <c r="GL2464" s="70"/>
      <c r="GM2464" s="70"/>
      <c r="GN2464" s="70"/>
      <c r="GO2464" s="70"/>
      <c r="GP2464" s="70"/>
      <c r="GQ2464" s="70"/>
      <c r="GR2464" s="70"/>
      <c r="GS2464" s="70"/>
      <c r="GT2464" s="70"/>
      <c r="GU2464" s="70"/>
      <c r="GV2464" s="70"/>
      <c r="GW2464" s="70"/>
      <c r="GX2464" s="70"/>
      <c r="GY2464" s="70"/>
      <c r="GZ2464" s="70"/>
      <c r="HA2464" s="70"/>
      <c r="HB2464" s="70"/>
      <c r="HC2464" s="70"/>
      <c r="HD2464" s="70"/>
      <c r="HE2464" s="70"/>
      <c r="HF2464" s="70"/>
      <c r="HG2464" s="70"/>
      <c r="HH2464" s="70"/>
      <c r="HI2464" s="70"/>
      <c r="HJ2464" s="70"/>
      <c r="HK2464" s="70"/>
      <c r="HL2464" s="70"/>
      <c r="HM2464" s="70"/>
      <c r="HN2464" s="70"/>
      <c r="HO2464" s="70"/>
      <c r="HP2464" s="70"/>
      <c r="HQ2464" s="70"/>
      <c r="HR2464" s="70"/>
      <c r="HS2464" s="70"/>
      <c r="HT2464" s="70"/>
      <c r="HU2464" s="70"/>
      <c r="HV2464" s="70"/>
      <c r="HW2464" s="70"/>
      <c r="HX2464" s="70"/>
      <c r="HY2464" s="70"/>
      <c r="HZ2464" s="70"/>
      <c r="IA2464" s="70"/>
      <c r="IB2464" s="70"/>
      <c r="IC2464" s="70"/>
      <c r="ID2464" s="70"/>
      <c r="IE2464" s="70"/>
      <c r="IF2464" s="70"/>
      <c r="IG2464" s="70"/>
      <c r="IH2464" s="70"/>
      <c r="II2464" s="70"/>
      <c r="IJ2464" s="70"/>
      <c r="IK2464" s="70"/>
      <c r="IL2464" s="70"/>
    </row>
    <row r="2465" spans="1:246" s="32" customFormat="1" ht="22.95" customHeight="1" x14ac:dyDescent="0.2">
      <c r="A2465" s="32">
        <v>2462</v>
      </c>
      <c r="B2465" s="1" t="s">
        <v>5032</v>
      </c>
      <c r="C2465" s="4" t="s">
        <v>2074</v>
      </c>
      <c r="D2465" s="42"/>
      <c r="E2465" s="42"/>
      <c r="F2465" s="42"/>
      <c r="G2465" s="42"/>
      <c r="H2465" s="42"/>
      <c r="I2465" s="42" t="s">
        <v>334</v>
      </c>
      <c r="J2465" s="42"/>
      <c r="K2465" s="42"/>
      <c r="L2465" s="42" t="s">
        <v>41</v>
      </c>
      <c r="M2465" s="42"/>
      <c r="N2465" s="42"/>
      <c r="O2465" s="42"/>
      <c r="P2465" s="42"/>
      <c r="Q2465" s="1" t="s">
        <v>5029</v>
      </c>
      <c r="R2465" s="91">
        <v>2900003</v>
      </c>
      <c r="S2465" s="4" t="s">
        <v>4933</v>
      </c>
      <c r="T2465" s="4" t="s">
        <v>5030</v>
      </c>
      <c r="U2465" s="6">
        <v>436741321</v>
      </c>
      <c r="V2465" s="70"/>
      <c r="W2465" s="70"/>
      <c r="X2465" s="70"/>
      <c r="Y2465" s="70"/>
      <c r="Z2465" s="70"/>
      <c r="AA2465" s="70"/>
      <c r="AB2465" s="70"/>
      <c r="AC2465" s="70"/>
      <c r="AD2465" s="70"/>
      <c r="AE2465" s="70"/>
      <c r="AF2465" s="70"/>
      <c r="AG2465" s="70"/>
      <c r="AH2465" s="70"/>
      <c r="AI2465" s="70"/>
      <c r="AJ2465" s="70"/>
      <c r="AK2465" s="70"/>
      <c r="AL2465" s="70"/>
      <c r="AM2465" s="70"/>
      <c r="AN2465" s="70"/>
      <c r="AO2465" s="70"/>
      <c r="AP2465" s="70"/>
      <c r="AQ2465" s="70"/>
      <c r="AR2465" s="70"/>
      <c r="AS2465" s="70"/>
      <c r="AT2465" s="70"/>
      <c r="AU2465" s="70"/>
      <c r="AV2465" s="70"/>
      <c r="AW2465" s="70"/>
      <c r="AX2465" s="70"/>
      <c r="AY2465" s="70"/>
      <c r="AZ2465" s="70"/>
      <c r="BA2465" s="70"/>
      <c r="BB2465" s="70"/>
      <c r="BC2465" s="70"/>
      <c r="BD2465" s="70"/>
      <c r="BE2465" s="70"/>
      <c r="BF2465" s="70"/>
      <c r="BG2465" s="70"/>
      <c r="BH2465" s="70"/>
      <c r="BI2465" s="70"/>
      <c r="BJ2465" s="70"/>
      <c r="BK2465" s="70"/>
      <c r="BL2465" s="70"/>
      <c r="BM2465" s="70"/>
      <c r="BN2465" s="70"/>
      <c r="BO2465" s="70"/>
      <c r="BP2465" s="70"/>
      <c r="BQ2465" s="70"/>
      <c r="BR2465" s="70"/>
      <c r="BS2465" s="70"/>
      <c r="BT2465" s="70"/>
      <c r="BU2465" s="70"/>
      <c r="BV2465" s="70"/>
      <c r="BW2465" s="70"/>
      <c r="BX2465" s="70"/>
      <c r="BY2465" s="70"/>
      <c r="BZ2465" s="70"/>
      <c r="CA2465" s="70"/>
      <c r="CB2465" s="70"/>
      <c r="CC2465" s="70"/>
      <c r="CD2465" s="70"/>
      <c r="CE2465" s="70"/>
      <c r="CF2465" s="70"/>
      <c r="CG2465" s="70"/>
      <c r="CH2465" s="70"/>
      <c r="CI2465" s="70"/>
      <c r="CJ2465" s="70"/>
      <c r="CK2465" s="70"/>
      <c r="CL2465" s="70"/>
      <c r="CM2465" s="70"/>
      <c r="CN2465" s="70"/>
      <c r="CO2465" s="70"/>
      <c r="CP2465" s="70"/>
      <c r="CQ2465" s="70"/>
      <c r="CR2465" s="70"/>
      <c r="CS2465" s="70"/>
      <c r="CT2465" s="70"/>
      <c r="CU2465" s="70"/>
      <c r="CV2465" s="70"/>
      <c r="CW2465" s="70"/>
      <c r="CX2465" s="70"/>
      <c r="CY2465" s="70"/>
      <c r="CZ2465" s="70"/>
      <c r="DA2465" s="70"/>
      <c r="DB2465" s="70"/>
      <c r="DC2465" s="70"/>
      <c r="DD2465" s="70"/>
      <c r="DE2465" s="70"/>
      <c r="DF2465" s="70"/>
      <c r="DG2465" s="70"/>
      <c r="DH2465" s="70"/>
      <c r="DI2465" s="70"/>
      <c r="DJ2465" s="70"/>
      <c r="DK2465" s="70"/>
      <c r="DL2465" s="70"/>
      <c r="DM2465" s="70"/>
      <c r="DN2465" s="70"/>
      <c r="DO2465" s="70"/>
      <c r="DP2465" s="70"/>
      <c r="DQ2465" s="70"/>
      <c r="DR2465" s="70"/>
      <c r="DS2465" s="70"/>
      <c r="DT2465" s="70"/>
      <c r="DU2465" s="70"/>
      <c r="DV2465" s="70"/>
      <c r="DW2465" s="70"/>
      <c r="DX2465" s="70"/>
      <c r="DY2465" s="70"/>
      <c r="DZ2465" s="70"/>
      <c r="EA2465" s="70"/>
      <c r="EB2465" s="70"/>
      <c r="EC2465" s="70"/>
      <c r="ED2465" s="70"/>
      <c r="EE2465" s="70"/>
      <c r="EF2465" s="70"/>
      <c r="EG2465" s="70"/>
      <c r="EH2465" s="70"/>
      <c r="EI2465" s="70"/>
      <c r="EJ2465" s="70"/>
      <c r="EK2465" s="70"/>
      <c r="EL2465" s="70"/>
      <c r="EM2465" s="70"/>
      <c r="EN2465" s="70"/>
      <c r="EO2465" s="70"/>
      <c r="EP2465" s="70"/>
      <c r="EQ2465" s="70"/>
      <c r="ER2465" s="70"/>
      <c r="ES2465" s="70"/>
      <c r="ET2465" s="70"/>
      <c r="EU2465" s="70"/>
      <c r="EV2465" s="70"/>
      <c r="EW2465" s="70"/>
      <c r="EX2465" s="70"/>
      <c r="EY2465" s="70"/>
      <c r="EZ2465" s="70"/>
      <c r="FA2465" s="70"/>
      <c r="FB2465" s="70"/>
      <c r="FC2465" s="70"/>
      <c r="FD2465" s="70"/>
      <c r="FE2465" s="70"/>
      <c r="FF2465" s="70"/>
      <c r="FG2465" s="70"/>
      <c r="FH2465" s="70"/>
      <c r="FI2465" s="70"/>
      <c r="FJ2465" s="70"/>
      <c r="FK2465" s="70"/>
      <c r="FL2465" s="70"/>
      <c r="FM2465" s="70"/>
      <c r="FN2465" s="70"/>
      <c r="FO2465" s="70"/>
      <c r="FP2465" s="70"/>
      <c r="FQ2465" s="70"/>
      <c r="FR2465" s="70"/>
      <c r="FS2465" s="70"/>
      <c r="FT2465" s="70"/>
      <c r="FU2465" s="70"/>
      <c r="FV2465" s="70"/>
      <c r="FW2465" s="70"/>
      <c r="FX2465" s="70"/>
      <c r="FY2465" s="70"/>
      <c r="FZ2465" s="70"/>
      <c r="GA2465" s="70"/>
      <c r="GB2465" s="70"/>
      <c r="GC2465" s="70"/>
      <c r="GD2465" s="70"/>
      <c r="GE2465" s="70"/>
      <c r="GF2465" s="70"/>
      <c r="GG2465" s="70"/>
      <c r="GH2465" s="70"/>
      <c r="GI2465" s="70"/>
      <c r="GJ2465" s="70"/>
      <c r="GK2465" s="70"/>
      <c r="GL2465" s="70"/>
      <c r="GM2465" s="70"/>
      <c r="GN2465" s="70"/>
      <c r="GO2465" s="70"/>
      <c r="GP2465" s="70"/>
      <c r="GQ2465" s="70"/>
      <c r="GR2465" s="70"/>
      <c r="GS2465" s="70"/>
      <c r="GT2465" s="70"/>
      <c r="GU2465" s="70"/>
      <c r="GV2465" s="70"/>
      <c r="GW2465" s="70"/>
      <c r="GX2465" s="70"/>
      <c r="GY2465" s="70"/>
      <c r="GZ2465" s="70"/>
      <c r="HA2465" s="70"/>
      <c r="HB2465" s="70"/>
      <c r="HC2465" s="70"/>
      <c r="HD2465" s="70"/>
      <c r="HE2465" s="70"/>
      <c r="HF2465" s="70"/>
      <c r="HG2465" s="70"/>
      <c r="HH2465" s="70"/>
      <c r="HI2465" s="70"/>
      <c r="HJ2465" s="70"/>
      <c r="HK2465" s="70"/>
      <c r="HL2465" s="70"/>
      <c r="HM2465" s="70"/>
      <c r="HN2465" s="70"/>
      <c r="HO2465" s="70"/>
      <c r="HP2465" s="70"/>
      <c r="HQ2465" s="70"/>
      <c r="HR2465" s="70"/>
      <c r="HS2465" s="70"/>
      <c r="HT2465" s="70"/>
      <c r="HU2465" s="70"/>
      <c r="HV2465" s="70"/>
      <c r="HW2465" s="70"/>
      <c r="HX2465" s="70"/>
      <c r="HY2465" s="70"/>
      <c r="HZ2465" s="70"/>
      <c r="IA2465" s="70"/>
      <c r="IB2465" s="70"/>
      <c r="IC2465" s="70"/>
      <c r="ID2465" s="70"/>
      <c r="IE2465" s="70"/>
      <c r="IF2465" s="70"/>
      <c r="IG2465" s="70"/>
      <c r="IH2465" s="70"/>
      <c r="II2465" s="70"/>
      <c r="IJ2465" s="70"/>
      <c r="IK2465" s="70"/>
      <c r="IL2465" s="70"/>
    </row>
    <row r="2466" spans="1:246" s="32" customFormat="1" ht="22.95" customHeight="1" x14ac:dyDescent="0.2">
      <c r="A2466" s="32">
        <v>2463</v>
      </c>
      <c r="B2466" s="1" t="s">
        <v>888</v>
      </c>
      <c r="C2466" s="4" t="s">
        <v>664</v>
      </c>
      <c r="D2466" s="42"/>
      <c r="E2466" s="42"/>
      <c r="F2466" s="42"/>
      <c r="G2466" s="42"/>
      <c r="H2466" s="42"/>
      <c r="I2466" s="42" t="s">
        <v>334</v>
      </c>
      <c r="J2466" s="42"/>
      <c r="K2466" s="42"/>
      <c r="L2466" s="42"/>
      <c r="M2466" s="42"/>
      <c r="N2466" s="42"/>
      <c r="O2466" s="42"/>
      <c r="P2466" s="42"/>
      <c r="Q2466" s="1" t="s">
        <v>5033</v>
      </c>
      <c r="R2466" s="91">
        <v>2900059</v>
      </c>
      <c r="S2466" s="4" t="s">
        <v>4933</v>
      </c>
      <c r="T2466" s="4" t="s">
        <v>5034</v>
      </c>
      <c r="U2466" s="6">
        <v>436221435</v>
      </c>
    </row>
    <row r="2467" spans="1:246" s="70" customFormat="1" ht="22.95" customHeight="1" x14ac:dyDescent="0.2">
      <c r="A2467" s="32">
        <v>2464</v>
      </c>
      <c r="B2467" s="53" t="s">
        <v>5035</v>
      </c>
      <c r="C2467" s="10" t="s">
        <v>664</v>
      </c>
      <c r="D2467" s="62"/>
      <c r="E2467" s="62"/>
      <c r="F2467" s="62"/>
      <c r="G2467" s="62"/>
      <c r="H2467" s="62"/>
      <c r="I2467" s="62" t="s">
        <v>334</v>
      </c>
      <c r="J2467" s="62"/>
      <c r="K2467" s="62"/>
      <c r="L2467" s="62"/>
      <c r="M2467" s="62"/>
      <c r="N2467" s="62"/>
      <c r="O2467" s="62"/>
      <c r="P2467" s="62"/>
      <c r="Q2467" s="1" t="s">
        <v>5033</v>
      </c>
      <c r="R2467" s="91">
        <v>2900059</v>
      </c>
      <c r="S2467" s="4" t="s">
        <v>4933</v>
      </c>
      <c r="T2467" s="4" t="s">
        <v>5034</v>
      </c>
      <c r="U2467" s="6">
        <v>436221435</v>
      </c>
      <c r="V2467" s="32"/>
      <c r="W2467" s="32"/>
      <c r="X2467" s="32"/>
      <c r="Y2467" s="32"/>
      <c r="Z2467" s="32"/>
      <c r="AA2467" s="32"/>
      <c r="AB2467" s="32"/>
      <c r="AC2467" s="32"/>
      <c r="AD2467" s="32"/>
      <c r="AE2467" s="32"/>
      <c r="AF2467" s="32"/>
      <c r="AG2467" s="32"/>
      <c r="AH2467" s="32"/>
      <c r="AI2467" s="32"/>
      <c r="AJ2467" s="32"/>
      <c r="AK2467" s="32"/>
      <c r="AL2467" s="32"/>
      <c r="AM2467" s="32"/>
      <c r="AN2467" s="32"/>
      <c r="AO2467" s="32"/>
      <c r="AP2467" s="32"/>
      <c r="AQ2467" s="32"/>
      <c r="AR2467" s="32"/>
      <c r="AS2467" s="32"/>
      <c r="AT2467" s="32"/>
      <c r="AU2467" s="32"/>
      <c r="AV2467" s="32"/>
      <c r="AW2467" s="32"/>
      <c r="AX2467" s="32"/>
      <c r="AY2467" s="32"/>
      <c r="AZ2467" s="32"/>
      <c r="BA2467" s="32"/>
      <c r="BB2467" s="32"/>
      <c r="BC2467" s="32"/>
      <c r="BD2467" s="32"/>
      <c r="BE2467" s="32"/>
      <c r="BF2467" s="32"/>
      <c r="BG2467" s="32"/>
      <c r="BH2467" s="32"/>
      <c r="BI2467" s="32"/>
      <c r="BJ2467" s="32"/>
      <c r="BK2467" s="32"/>
      <c r="BL2467" s="32"/>
      <c r="BM2467" s="32"/>
      <c r="BN2467" s="32"/>
      <c r="BO2467" s="32"/>
      <c r="BP2467" s="32"/>
      <c r="BQ2467" s="32"/>
      <c r="BR2467" s="32"/>
      <c r="BS2467" s="32"/>
      <c r="BT2467" s="32"/>
      <c r="BU2467" s="32"/>
      <c r="BV2467" s="32"/>
      <c r="BW2467" s="32"/>
      <c r="BX2467" s="32"/>
      <c r="BY2467" s="32"/>
      <c r="BZ2467" s="32"/>
      <c r="CA2467" s="32"/>
      <c r="CB2467" s="32"/>
      <c r="CC2467" s="32"/>
      <c r="CD2467" s="32"/>
      <c r="CE2467" s="32"/>
      <c r="CF2467" s="32"/>
      <c r="CG2467" s="32"/>
      <c r="CH2467" s="32"/>
      <c r="CI2467" s="32"/>
      <c r="CJ2467" s="32"/>
      <c r="CK2467" s="32"/>
      <c r="CL2467" s="32"/>
      <c r="CM2467" s="32"/>
      <c r="CN2467" s="32"/>
      <c r="CO2467" s="32"/>
      <c r="CP2467" s="32"/>
      <c r="CQ2467" s="32"/>
      <c r="CR2467" s="32"/>
      <c r="CS2467" s="32"/>
      <c r="CT2467" s="32"/>
      <c r="CU2467" s="32"/>
      <c r="CV2467" s="32"/>
      <c r="CW2467" s="32"/>
      <c r="CX2467" s="32"/>
      <c r="CY2467" s="32"/>
      <c r="CZ2467" s="32"/>
      <c r="DA2467" s="32"/>
      <c r="DB2467" s="32"/>
      <c r="DC2467" s="32"/>
      <c r="DD2467" s="32"/>
      <c r="DE2467" s="32"/>
      <c r="DF2467" s="32"/>
      <c r="DG2467" s="32"/>
      <c r="DH2467" s="32"/>
      <c r="DI2467" s="32"/>
      <c r="DJ2467" s="32"/>
      <c r="DK2467" s="32"/>
      <c r="DL2467" s="32"/>
      <c r="DM2467" s="32"/>
      <c r="DN2467" s="32"/>
      <c r="DO2467" s="32"/>
      <c r="DP2467" s="32"/>
      <c r="DQ2467" s="32"/>
      <c r="DR2467" s="32"/>
      <c r="DS2467" s="32"/>
      <c r="DT2467" s="32"/>
      <c r="DU2467" s="32"/>
      <c r="DV2467" s="32"/>
      <c r="DW2467" s="32"/>
      <c r="DX2467" s="32"/>
      <c r="DY2467" s="32"/>
      <c r="DZ2467" s="32"/>
      <c r="EA2467" s="32"/>
      <c r="EB2467" s="32"/>
      <c r="EC2467" s="32"/>
      <c r="ED2467" s="32"/>
      <c r="EE2467" s="32"/>
      <c r="EF2467" s="32"/>
      <c r="EG2467" s="32"/>
      <c r="EH2467" s="32"/>
      <c r="EI2467" s="32"/>
      <c r="EJ2467" s="32"/>
      <c r="EK2467" s="32"/>
      <c r="EL2467" s="32"/>
      <c r="EM2467" s="32"/>
      <c r="EN2467" s="32"/>
      <c r="EO2467" s="32"/>
      <c r="EP2467" s="32"/>
      <c r="EQ2467" s="32"/>
      <c r="ER2467" s="32"/>
      <c r="ES2467" s="32"/>
      <c r="ET2467" s="32"/>
      <c r="EU2467" s="32"/>
      <c r="EV2467" s="32"/>
      <c r="EW2467" s="32"/>
      <c r="EX2467" s="32"/>
      <c r="EY2467" s="32"/>
      <c r="EZ2467" s="32"/>
      <c r="FA2467" s="32"/>
      <c r="FB2467" s="32"/>
      <c r="FC2467" s="32"/>
      <c r="FD2467" s="32"/>
      <c r="FE2467" s="32"/>
      <c r="FF2467" s="32"/>
      <c r="FG2467" s="32"/>
      <c r="FH2467" s="32"/>
      <c r="FI2467" s="32"/>
      <c r="FJ2467" s="32"/>
      <c r="FK2467" s="32"/>
      <c r="FL2467" s="32"/>
      <c r="FM2467" s="32"/>
      <c r="FN2467" s="32"/>
      <c r="FO2467" s="32"/>
      <c r="FP2467" s="32"/>
      <c r="FQ2467" s="32"/>
      <c r="FR2467" s="32"/>
      <c r="FS2467" s="32"/>
      <c r="FT2467" s="32"/>
      <c r="FU2467" s="32"/>
      <c r="FV2467" s="32"/>
      <c r="FW2467" s="32"/>
      <c r="FX2467" s="32"/>
      <c r="FY2467" s="32"/>
      <c r="FZ2467" s="32"/>
      <c r="GA2467" s="32"/>
      <c r="GB2467" s="32"/>
      <c r="GC2467" s="32"/>
      <c r="GD2467" s="32"/>
      <c r="GE2467" s="32"/>
      <c r="GF2467" s="32"/>
      <c r="GG2467" s="32"/>
      <c r="GH2467" s="32"/>
      <c r="GI2467" s="32"/>
      <c r="GJ2467" s="32"/>
      <c r="GK2467" s="32"/>
      <c r="GL2467" s="32"/>
      <c r="GM2467" s="32"/>
      <c r="GN2467" s="32"/>
      <c r="GO2467" s="32"/>
      <c r="GP2467" s="32"/>
      <c r="GQ2467" s="32"/>
      <c r="GR2467" s="32"/>
      <c r="GS2467" s="32"/>
      <c r="GT2467" s="32"/>
      <c r="GU2467" s="32"/>
      <c r="GV2467" s="32"/>
      <c r="GW2467" s="32"/>
      <c r="GX2467" s="32"/>
      <c r="GY2467" s="32"/>
      <c r="GZ2467" s="32"/>
      <c r="HA2467" s="32"/>
      <c r="HB2467" s="32"/>
      <c r="HC2467" s="32"/>
      <c r="HD2467" s="32"/>
      <c r="HE2467" s="32"/>
      <c r="HF2467" s="32"/>
      <c r="HG2467" s="32"/>
      <c r="HH2467" s="32"/>
      <c r="HI2467" s="32"/>
      <c r="HJ2467" s="32"/>
      <c r="HK2467" s="32"/>
      <c r="HL2467" s="32"/>
      <c r="HM2467" s="32"/>
      <c r="HN2467" s="32"/>
      <c r="HO2467" s="32"/>
      <c r="HP2467" s="32"/>
      <c r="HQ2467" s="32"/>
      <c r="HR2467" s="32"/>
      <c r="HS2467" s="32"/>
      <c r="HT2467" s="32"/>
      <c r="HU2467" s="32"/>
      <c r="HV2467" s="32"/>
      <c r="HW2467" s="32"/>
      <c r="HX2467" s="32"/>
      <c r="HY2467" s="32"/>
      <c r="HZ2467" s="32"/>
      <c r="IA2467" s="32"/>
      <c r="IB2467" s="32"/>
      <c r="IC2467" s="32"/>
      <c r="ID2467" s="32"/>
      <c r="IE2467" s="32"/>
      <c r="IF2467" s="32"/>
      <c r="IG2467" s="32"/>
      <c r="IH2467" s="32"/>
      <c r="II2467" s="32"/>
      <c r="IJ2467" s="32"/>
      <c r="IK2467" s="32"/>
      <c r="IL2467" s="32"/>
    </row>
    <row r="2468" spans="1:246" s="70" customFormat="1" ht="22.95" customHeight="1" x14ac:dyDescent="0.2">
      <c r="A2468" s="32">
        <v>2465</v>
      </c>
      <c r="B2468" s="3" t="s">
        <v>5036</v>
      </c>
      <c r="C2468" s="15" t="s">
        <v>1993</v>
      </c>
      <c r="D2468" s="64"/>
      <c r="E2468" s="64" t="s">
        <v>24</v>
      </c>
      <c r="F2468" s="64" t="s">
        <v>25</v>
      </c>
      <c r="G2468" s="64" t="s">
        <v>324</v>
      </c>
      <c r="H2468" s="64" t="s">
        <v>652</v>
      </c>
      <c r="I2468" s="64" t="s">
        <v>334</v>
      </c>
      <c r="J2468" s="64"/>
      <c r="K2468" s="64"/>
      <c r="L2468" s="64"/>
      <c r="M2468" s="64"/>
      <c r="N2468" s="64"/>
      <c r="O2468" s="64"/>
      <c r="P2468" s="64"/>
      <c r="Q2468" s="4" t="s">
        <v>5037</v>
      </c>
      <c r="R2468" s="114" t="s">
        <v>1680</v>
      </c>
      <c r="S2468" s="15" t="s">
        <v>4933</v>
      </c>
      <c r="T2468" s="15" t="s">
        <v>5038</v>
      </c>
      <c r="U2468" s="115" t="s">
        <v>1923</v>
      </c>
      <c r="W2468" s="88"/>
      <c r="X2468" s="88"/>
      <c r="Y2468" s="88"/>
      <c r="Z2468" s="88"/>
      <c r="AA2468" s="88"/>
      <c r="AB2468" s="88"/>
      <c r="AC2468" s="88"/>
      <c r="AD2468" s="88"/>
      <c r="AE2468" s="88"/>
      <c r="AF2468" s="88"/>
      <c r="AG2468" s="88"/>
      <c r="AH2468" s="88"/>
      <c r="AI2468" s="88"/>
      <c r="AJ2468" s="88"/>
      <c r="AK2468" s="88"/>
      <c r="AL2468" s="88"/>
      <c r="AM2468" s="88"/>
      <c r="AN2468" s="88"/>
      <c r="AO2468" s="88"/>
      <c r="AP2468" s="88"/>
      <c r="AQ2468" s="88"/>
      <c r="AR2468" s="88"/>
      <c r="AS2468" s="88"/>
      <c r="AT2468" s="88"/>
      <c r="AU2468" s="88"/>
      <c r="AV2468" s="88"/>
      <c r="AW2468" s="88"/>
      <c r="AX2468" s="88"/>
      <c r="AY2468" s="88"/>
      <c r="AZ2468" s="88"/>
      <c r="BA2468" s="88"/>
      <c r="BB2468" s="88"/>
      <c r="BC2468" s="88"/>
      <c r="BD2468" s="88"/>
      <c r="BE2468" s="88"/>
      <c r="BF2468" s="88"/>
      <c r="BG2468" s="88"/>
      <c r="BH2468" s="88"/>
      <c r="BI2468" s="88"/>
      <c r="BJ2468" s="88"/>
      <c r="BK2468" s="88"/>
      <c r="BL2468" s="88"/>
      <c r="BM2468" s="88"/>
      <c r="BN2468" s="88"/>
      <c r="BO2468" s="88"/>
      <c r="BP2468" s="88"/>
      <c r="BQ2468" s="88"/>
      <c r="BR2468" s="88"/>
      <c r="BS2468" s="88"/>
      <c r="BT2468" s="88"/>
      <c r="BU2468" s="88"/>
      <c r="BV2468" s="88"/>
      <c r="BW2468" s="88"/>
      <c r="BX2468" s="88"/>
      <c r="BY2468" s="88"/>
      <c r="BZ2468" s="88"/>
      <c r="CA2468" s="88"/>
      <c r="CB2468" s="88"/>
      <c r="CC2468" s="88"/>
      <c r="CD2468" s="88"/>
      <c r="CE2468" s="88"/>
      <c r="CF2468" s="88"/>
      <c r="CG2468" s="88"/>
      <c r="CH2468" s="88"/>
      <c r="CI2468" s="88"/>
      <c r="CJ2468" s="88"/>
      <c r="CK2468" s="88"/>
      <c r="CL2468" s="88"/>
      <c r="CM2468" s="88"/>
      <c r="CN2468" s="88"/>
      <c r="CO2468" s="88"/>
      <c r="CP2468" s="88"/>
      <c r="CQ2468" s="88"/>
      <c r="CR2468" s="88"/>
      <c r="CS2468" s="88"/>
      <c r="CT2468" s="88"/>
      <c r="CU2468" s="88"/>
      <c r="CV2468" s="88"/>
      <c r="CW2468" s="88"/>
      <c r="CX2468" s="88"/>
      <c r="CY2468" s="88"/>
      <c r="CZ2468" s="88"/>
      <c r="DA2468" s="88"/>
      <c r="DB2468" s="88"/>
      <c r="DC2468" s="88"/>
      <c r="DD2468" s="88"/>
      <c r="DE2468" s="88"/>
      <c r="DF2468" s="88"/>
      <c r="DG2468" s="88"/>
      <c r="DH2468" s="88"/>
      <c r="DI2468" s="88"/>
      <c r="DJ2468" s="88"/>
      <c r="DK2468" s="88"/>
      <c r="DL2468" s="88"/>
      <c r="DM2468" s="88"/>
      <c r="DN2468" s="88"/>
      <c r="DO2468" s="88"/>
      <c r="DP2468" s="88"/>
      <c r="DQ2468" s="88"/>
      <c r="DR2468" s="88"/>
      <c r="DS2468" s="88"/>
      <c r="DT2468" s="88"/>
      <c r="DU2468" s="88"/>
      <c r="DV2468" s="88"/>
      <c r="DW2468" s="88"/>
      <c r="DX2468" s="88"/>
      <c r="DY2468" s="88"/>
      <c r="DZ2468" s="88"/>
      <c r="EA2468" s="88"/>
      <c r="EB2468" s="88"/>
      <c r="EC2468" s="88"/>
      <c r="ED2468" s="88"/>
      <c r="EE2468" s="88"/>
      <c r="EF2468" s="88"/>
      <c r="EG2468" s="88"/>
      <c r="EH2468" s="88"/>
      <c r="EI2468" s="88"/>
      <c r="EJ2468" s="88"/>
      <c r="EK2468" s="88"/>
      <c r="EL2468" s="88"/>
      <c r="EM2468" s="88"/>
      <c r="EN2468" s="88"/>
      <c r="EO2468" s="88"/>
      <c r="EP2468" s="88"/>
      <c r="EQ2468" s="88"/>
      <c r="ER2468" s="88"/>
      <c r="ES2468" s="88"/>
      <c r="ET2468" s="88"/>
      <c r="EU2468" s="88"/>
      <c r="EV2468" s="88"/>
      <c r="EW2468" s="88"/>
      <c r="EX2468" s="88"/>
      <c r="EY2468" s="88"/>
      <c r="EZ2468" s="88"/>
      <c r="FA2468" s="88"/>
      <c r="FB2468" s="88"/>
      <c r="FC2468" s="88"/>
      <c r="FD2468" s="88"/>
      <c r="FE2468" s="88"/>
      <c r="FF2468" s="88"/>
      <c r="FG2468" s="88"/>
      <c r="FH2468" s="88"/>
      <c r="FI2468" s="88"/>
      <c r="FJ2468" s="88"/>
      <c r="FK2468" s="88"/>
      <c r="FL2468" s="88"/>
      <c r="FM2468" s="88"/>
      <c r="FN2468" s="88"/>
      <c r="FO2468" s="88"/>
      <c r="FP2468" s="88"/>
      <c r="FQ2468" s="88"/>
      <c r="FR2468" s="88"/>
      <c r="FS2468" s="88"/>
      <c r="FT2468" s="88"/>
      <c r="FU2468" s="88"/>
      <c r="FV2468" s="88"/>
      <c r="FW2468" s="88"/>
      <c r="FX2468" s="88"/>
      <c r="FY2468" s="88"/>
      <c r="FZ2468" s="88"/>
      <c r="GA2468" s="88"/>
      <c r="GB2468" s="88"/>
      <c r="GC2468" s="88"/>
      <c r="GD2468" s="88"/>
      <c r="GE2468" s="88"/>
      <c r="GF2468" s="88"/>
      <c r="GG2468" s="88"/>
      <c r="GH2468" s="88"/>
      <c r="GI2468" s="88"/>
      <c r="GJ2468" s="88"/>
      <c r="GK2468" s="88"/>
      <c r="GL2468" s="88"/>
      <c r="GM2468" s="88"/>
      <c r="GN2468" s="88"/>
      <c r="GO2468" s="88"/>
      <c r="GP2468" s="88"/>
      <c r="GQ2468" s="88"/>
      <c r="GR2468" s="88"/>
      <c r="GS2468" s="88"/>
      <c r="GT2468" s="88"/>
      <c r="GU2468" s="88"/>
      <c r="GV2468" s="88"/>
      <c r="GW2468" s="88"/>
      <c r="GX2468" s="88"/>
      <c r="GY2468" s="88"/>
      <c r="GZ2468" s="88"/>
      <c r="HA2468" s="88"/>
      <c r="HB2468" s="88"/>
      <c r="HC2468" s="88"/>
      <c r="HD2468" s="88"/>
      <c r="HE2468" s="88"/>
      <c r="HF2468" s="88"/>
      <c r="HG2468" s="88"/>
      <c r="HH2468" s="88"/>
      <c r="HI2468" s="88"/>
      <c r="HJ2468" s="88"/>
      <c r="HK2468" s="88"/>
      <c r="HL2468" s="88"/>
      <c r="HM2468" s="88"/>
      <c r="HN2468" s="88"/>
      <c r="HO2468" s="88"/>
      <c r="HP2468" s="88"/>
      <c r="HQ2468" s="88"/>
      <c r="HR2468" s="88"/>
      <c r="HS2468" s="88"/>
      <c r="HT2468" s="88"/>
      <c r="HU2468" s="88"/>
      <c r="HV2468" s="88"/>
      <c r="HW2468" s="88"/>
      <c r="HX2468" s="88"/>
      <c r="HY2468" s="88"/>
      <c r="HZ2468" s="88"/>
      <c r="IA2468" s="88"/>
      <c r="IB2468" s="88"/>
      <c r="IC2468" s="88"/>
      <c r="ID2468" s="88"/>
      <c r="IE2468" s="88"/>
      <c r="IF2468" s="88"/>
      <c r="IG2468" s="88"/>
      <c r="IH2468" s="88"/>
      <c r="II2468" s="88"/>
      <c r="IJ2468" s="88"/>
      <c r="IK2468" s="88"/>
      <c r="IL2468" s="88"/>
    </row>
    <row r="2469" spans="1:246" s="70" customFormat="1" ht="22.95" customHeight="1" x14ac:dyDescent="0.2">
      <c r="A2469" s="32">
        <v>2466</v>
      </c>
      <c r="B2469" s="72" t="s">
        <v>5039</v>
      </c>
      <c r="C2469" s="117" t="s">
        <v>664</v>
      </c>
      <c r="D2469" s="85"/>
      <c r="E2469" s="85"/>
      <c r="F2469" s="85"/>
      <c r="G2469" s="85"/>
      <c r="H2469" s="85"/>
      <c r="I2469" s="85" t="s">
        <v>334</v>
      </c>
      <c r="J2469" s="85"/>
      <c r="K2469" s="85"/>
      <c r="L2469" s="85"/>
      <c r="M2469" s="90"/>
      <c r="N2469" s="85"/>
      <c r="O2469" s="85"/>
      <c r="P2469" s="85"/>
      <c r="Q2469" s="1" t="s">
        <v>5040</v>
      </c>
      <c r="R2469" s="91" t="s">
        <v>1673</v>
      </c>
      <c r="S2469" s="4" t="s">
        <v>4933</v>
      </c>
      <c r="T2469" s="4" t="s">
        <v>5034</v>
      </c>
      <c r="U2469" s="20" t="s">
        <v>5041</v>
      </c>
    </row>
    <row r="2470" spans="1:246" s="70" customFormat="1" ht="22.95" customHeight="1" x14ac:dyDescent="0.2">
      <c r="A2470" s="32">
        <v>2467</v>
      </c>
      <c r="B2470" s="3" t="s">
        <v>5042</v>
      </c>
      <c r="C2470" s="15" t="s">
        <v>664</v>
      </c>
      <c r="D2470" s="64"/>
      <c r="E2470" s="64"/>
      <c r="F2470" s="64"/>
      <c r="G2470" s="64"/>
      <c r="H2470" s="64"/>
      <c r="I2470" s="64" t="s">
        <v>334</v>
      </c>
      <c r="J2470" s="64"/>
      <c r="K2470" s="64"/>
      <c r="L2470" s="64"/>
      <c r="M2470" s="64"/>
      <c r="N2470" s="64"/>
      <c r="O2470" s="64"/>
      <c r="P2470" s="64"/>
      <c r="Q2470" s="4" t="s">
        <v>5040</v>
      </c>
      <c r="R2470" s="114" t="s">
        <v>1673</v>
      </c>
      <c r="S2470" s="15" t="s">
        <v>4933</v>
      </c>
      <c r="T2470" s="15" t="s">
        <v>5034</v>
      </c>
      <c r="U2470" s="115" t="s">
        <v>1935</v>
      </c>
    </row>
    <row r="2471" spans="1:246" s="70" customFormat="1" ht="22.95" customHeight="1" x14ac:dyDescent="0.2">
      <c r="A2471" s="32">
        <v>2468</v>
      </c>
      <c r="B2471" s="1" t="s">
        <v>888</v>
      </c>
      <c r="C2471" s="4" t="s">
        <v>664</v>
      </c>
      <c r="D2471" s="42"/>
      <c r="E2471" s="42"/>
      <c r="F2471" s="42"/>
      <c r="G2471" s="42"/>
      <c r="H2471" s="42"/>
      <c r="I2471" s="42" t="s">
        <v>334</v>
      </c>
      <c r="J2471" s="42"/>
      <c r="K2471" s="42"/>
      <c r="L2471" s="42"/>
      <c r="M2471" s="42"/>
      <c r="N2471" s="42"/>
      <c r="O2471" s="42"/>
      <c r="P2471" s="42"/>
      <c r="Q2471" s="1" t="s">
        <v>5043</v>
      </c>
      <c r="R2471" s="91">
        <v>2900059</v>
      </c>
      <c r="S2471" s="4" t="s">
        <v>4933</v>
      </c>
      <c r="T2471" s="4" t="s">
        <v>5044</v>
      </c>
      <c r="U2471" s="6">
        <v>436222748</v>
      </c>
      <c r="V2471" s="32"/>
      <c r="W2471" s="32"/>
      <c r="X2471" s="32"/>
      <c r="Y2471" s="32"/>
      <c r="Z2471" s="32"/>
      <c r="AA2471" s="32"/>
      <c r="AB2471" s="32"/>
      <c r="AC2471" s="32"/>
      <c r="AD2471" s="32"/>
      <c r="AE2471" s="32"/>
      <c r="AF2471" s="32"/>
      <c r="AG2471" s="32"/>
      <c r="AH2471" s="32"/>
      <c r="AI2471" s="32"/>
      <c r="AJ2471" s="32"/>
      <c r="AK2471" s="32"/>
      <c r="AL2471" s="32"/>
      <c r="AM2471" s="32"/>
      <c r="AN2471" s="32"/>
      <c r="AO2471" s="32"/>
      <c r="AP2471" s="32"/>
      <c r="AQ2471" s="32"/>
      <c r="AR2471" s="32"/>
      <c r="AS2471" s="32"/>
      <c r="AT2471" s="32"/>
      <c r="AU2471" s="32"/>
      <c r="AV2471" s="32"/>
      <c r="AW2471" s="32"/>
      <c r="AX2471" s="32"/>
      <c r="AY2471" s="32"/>
      <c r="AZ2471" s="32"/>
      <c r="BA2471" s="32"/>
      <c r="BB2471" s="32"/>
      <c r="BC2471" s="32"/>
      <c r="BD2471" s="32"/>
      <c r="BE2471" s="32"/>
      <c r="BF2471" s="32"/>
      <c r="BG2471" s="32"/>
      <c r="BH2471" s="32"/>
      <c r="BI2471" s="32"/>
      <c r="BJ2471" s="32"/>
      <c r="BK2471" s="32"/>
      <c r="BL2471" s="32"/>
      <c r="BM2471" s="32"/>
      <c r="BN2471" s="32"/>
      <c r="BO2471" s="32"/>
      <c r="BP2471" s="32"/>
      <c r="BQ2471" s="32"/>
      <c r="BR2471" s="32"/>
      <c r="BS2471" s="32"/>
      <c r="BT2471" s="32"/>
      <c r="BU2471" s="32"/>
      <c r="BV2471" s="32"/>
      <c r="BW2471" s="32"/>
      <c r="BX2471" s="32"/>
      <c r="BY2471" s="32"/>
      <c r="BZ2471" s="32"/>
      <c r="CA2471" s="32"/>
      <c r="CB2471" s="32"/>
      <c r="CC2471" s="32"/>
      <c r="CD2471" s="32"/>
      <c r="CE2471" s="32"/>
      <c r="CF2471" s="32"/>
      <c r="CG2471" s="32"/>
      <c r="CH2471" s="32"/>
      <c r="CI2471" s="32"/>
      <c r="CJ2471" s="32"/>
      <c r="CK2471" s="32"/>
      <c r="CL2471" s="32"/>
      <c r="CM2471" s="32"/>
      <c r="CN2471" s="32"/>
      <c r="CO2471" s="32"/>
      <c r="CP2471" s="32"/>
      <c r="CQ2471" s="32"/>
      <c r="CR2471" s="32"/>
      <c r="CS2471" s="32"/>
      <c r="CT2471" s="32"/>
      <c r="CU2471" s="32"/>
      <c r="CV2471" s="32"/>
      <c r="CW2471" s="32"/>
      <c r="CX2471" s="32"/>
      <c r="CY2471" s="32"/>
      <c r="CZ2471" s="32"/>
      <c r="DA2471" s="32"/>
      <c r="DB2471" s="32"/>
      <c r="DC2471" s="32"/>
      <c r="DD2471" s="32"/>
      <c r="DE2471" s="32"/>
      <c r="DF2471" s="32"/>
      <c r="DG2471" s="32"/>
      <c r="DH2471" s="32"/>
      <c r="DI2471" s="32"/>
      <c r="DJ2471" s="32"/>
      <c r="DK2471" s="32"/>
      <c r="DL2471" s="32"/>
      <c r="DM2471" s="32"/>
      <c r="DN2471" s="32"/>
      <c r="DO2471" s="32"/>
      <c r="DP2471" s="32"/>
      <c r="DQ2471" s="32"/>
      <c r="DR2471" s="32"/>
      <c r="DS2471" s="32"/>
      <c r="DT2471" s="32"/>
      <c r="DU2471" s="32"/>
      <c r="DV2471" s="32"/>
      <c r="DW2471" s="32"/>
      <c r="DX2471" s="32"/>
      <c r="DY2471" s="32"/>
      <c r="DZ2471" s="32"/>
      <c r="EA2471" s="32"/>
      <c r="EB2471" s="32"/>
      <c r="EC2471" s="32"/>
      <c r="ED2471" s="32"/>
      <c r="EE2471" s="32"/>
      <c r="EF2471" s="32"/>
      <c r="EG2471" s="32"/>
      <c r="EH2471" s="32"/>
      <c r="EI2471" s="32"/>
      <c r="EJ2471" s="32"/>
      <c r="EK2471" s="32"/>
      <c r="EL2471" s="32"/>
      <c r="EM2471" s="32"/>
      <c r="EN2471" s="32"/>
      <c r="EO2471" s="32"/>
      <c r="EP2471" s="32"/>
      <c r="EQ2471" s="32"/>
      <c r="ER2471" s="32"/>
      <c r="ES2471" s="32"/>
      <c r="ET2471" s="32"/>
      <c r="EU2471" s="32"/>
      <c r="EV2471" s="32"/>
      <c r="EW2471" s="32"/>
      <c r="EX2471" s="32"/>
      <c r="EY2471" s="32"/>
      <c r="EZ2471" s="32"/>
      <c r="FA2471" s="32"/>
      <c r="FB2471" s="32"/>
      <c r="FC2471" s="32"/>
      <c r="FD2471" s="32"/>
      <c r="FE2471" s="32"/>
      <c r="FF2471" s="32"/>
      <c r="FG2471" s="32"/>
      <c r="FH2471" s="32"/>
      <c r="FI2471" s="32"/>
      <c r="FJ2471" s="32"/>
      <c r="FK2471" s="32"/>
      <c r="FL2471" s="32"/>
      <c r="FM2471" s="32"/>
      <c r="FN2471" s="32"/>
      <c r="FO2471" s="32"/>
      <c r="FP2471" s="32"/>
      <c r="FQ2471" s="32"/>
      <c r="FR2471" s="32"/>
      <c r="FS2471" s="32"/>
      <c r="FT2471" s="32"/>
      <c r="FU2471" s="32"/>
      <c r="FV2471" s="32"/>
      <c r="FW2471" s="32"/>
      <c r="FX2471" s="32"/>
      <c r="FY2471" s="32"/>
      <c r="FZ2471" s="32"/>
      <c r="GA2471" s="32"/>
      <c r="GB2471" s="32"/>
      <c r="GC2471" s="32"/>
      <c r="GD2471" s="32"/>
      <c r="GE2471" s="32"/>
      <c r="GF2471" s="32"/>
      <c r="GG2471" s="32"/>
      <c r="GH2471" s="32"/>
      <c r="GI2471" s="32"/>
      <c r="GJ2471" s="32"/>
      <c r="GK2471" s="32"/>
      <c r="GL2471" s="32"/>
      <c r="GM2471" s="32"/>
      <c r="GN2471" s="32"/>
      <c r="GO2471" s="32"/>
      <c r="GP2471" s="32"/>
      <c r="GQ2471" s="32"/>
      <c r="GR2471" s="32"/>
      <c r="GS2471" s="32"/>
      <c r="GT2471" s="32"/>
      <c r="GU2471" s="32"/>
      <c r="GV2471" s="32"/>
      <c r="GW2471" s="32"/>
      <c r="GX2471" s="32"/>
      <c r="GY2471" s="32"/>
      <c r="GZ2471" s="32"/>
      <c r="HA2471" s="32"/>
      <c r="HB2471" s="32"/>
      <c r="HC2471" s="32"/>
      <c r="HD2471" s="32"/>
      <c r="HE2471" s="32"/>
      <c r="HF2471" s="32"/>
      <c r="HG2471" s="32"/>
      <c r="HH2471" s="32"/>
      <c r="HI2471" s="32"/>
      <c r="HJ2471" s="32"/>
      <c r="HK2471" s="32"/>
      <c r="HL2471" s="32"/>
      <c r="HM2471" s="32"/>
      <c r="HN2471" s="32"/>
      <c r="HO2471" s="32"/>
      <c r="HP2471" s="32"/>
      <c r="HQ2471" s="32"/>
      <c r="HR2471" s="32"/>
      <c r="HS2471" s="32"/>
      <c r="HT2471" s="32"/>
      <c r="HU2471" s="32"/>
      <c r="HV2471" s="32"/>
      <c r="HW2471" s="32"/>
      <c r="HX2471" s="32"/>
      <c r="HY2471" s="32"/>
      <c r="HZ2471" s="32"/>
      <c r="IA2471" s="32"/>
      <c r="IB2471" s="32"/>
      <c r="IC2471" s="32"/>
      <c r="ID2471" s="32"/>
      <c r="IE2471" s="32"/>
      <c r="IF2471" s="32"/>
      <c r="IG2471" s="32"/>
      <c r="IH2471" s="32"/>
      <c r="II2471" s="32"/>
      <c r="IJ2471" s="32"/>
      <c r="IK2471" s="32"/>
      <c r="IL2471" s="32"/>
    </row>
    <row r="2472" spans="1:246" s="70" customFormat="1" ht="22.95" customHeight="1" x14ac:dyDescent="0.2">
      <c r="A2472" s="32">
        <v>2469</v>
      </c>
      <c r="B2472" s="223" t="s">
        <v>5045</v>
      </c>
      <c r="C2472" s="224" t="s">
        <v>1993</v>
      </c>
      <c r="D2472" s="225"/>
      <c r="E2472" s="225"/>
      <c r="F2472" s="225"/>
      <c r="G2472" s="225" t="s">
        <v>324</v>
      </c>
      <c r="H2472" s="225" t="s">
        <v>652</v>
      </c>
      <c r="I2472" s="225" t="s">
        <v>334</v>
      </c>
      <c r="J2472" s="225"/>
      <c r="K2472" s="225"/>
      <c r="L2472" s="225"/>
      <c r="M2472" s="225"/>
      <c r="N2472" s="225"/>
      <c r="O2472" s="225"/>
      <c r="P2472" s="225"/>
      <c r="Q2472" s="1" t="s">
        <v>5043</v>
      </c>
      <c r="R2472" s="91">
        <v>2900059</v>
      </c>
      <c r="S2472" s="4" t="s">
        <v>4933</v>
      </c>
      <c r="T2472" s="4" t="s">
        <v>5044</v>
      </c>
      <c r="U2472" s="6">
        <v>436222748</v>
      </c>
      <c r="V2472" s="32"/>
      <c r="W2472" s="32"/>
      <c r="X2472" s="32"/>
      <c r="Y2472" s="32"/>
      <c r="Z2472" s="32"/>
      <c r="AA2472" s="32"/>
      <c r="AB2472" s="32"/>
      <c r="AC2472" s="32"/>
      <c r="AD2472" s="32"/>
      <c r="AE2472" s="32"/>
      <c r="AF2472" s="32"/>
      <c r="AG2472" s="32"/>
      <c r="AH2472" s="32"/>
      <c r="AI2472" s="32"/>
      <c r="AJ2472" s="32"/>
      <c r="AK2472" s="32"/>
      <c r="AL2472" s="32"/>
      <c r="AM2472" s="32"/>
      <c r="AN2472" s="32"/>
      <c r="AO2472" s="32"/>
      <c r="AP2472" s="32"/>
      <c r="AQ2472" s="32"/>
      <c r="AR2472" s="32"/>
      <c r="AS2472" s="32"/>
      <c r="AT2472" s="32"/>
      <c r="AU2472" s="32"/>
      <c r="AV2472" s="32"/>
      <c r="AW2472" s="32"/>
      <c r="AX2472" s="32"/>
      <c r="AY2472" s="32"/>
      <c r="AZ2472" s="32"/>
      <c r="BA2472" s="32"/>
      <c r="BB2472" s="32"/>
      <c r="BC2472" s="32"/>
      <c r="BD2472" s="32"/>
      <c r="BE2472" s="32"/>
      <c r="BF2472" s="32"/>
      <c r="BG2472" s="32"/>
      <c r="BH2472" s="32"/>
      <c r="BI2472" s="32"/>
      <c r="BJ2472" s="32"/>
      <c r="BK2472" s="32"/>
      <c r="BL2472" s="32"/>
      <c r="BM2472" s="32"/>
      <c r="BN2472" s="32"/>
      <c r="BO2472" s="32"/>
      <c r="BP2472" s="32"/>
      <c r="BQ2472" s="32"/>
      <c r="BR2472" s="32"/>
      <c r="BS2472" s="32"/>
      <c r="BT2472" s="32"/>
      <c r="BU2472" s="32"/>
      <c r="BV2472" s="32"/>
      <c r="BW2472" s="32"/>
      <c r="BX2472" s="32"/>
      <c r="BY2472" s="32"/>
      <c r="BZ2472" s="32"/>
      <c r="CA2472" s="32"/>
      <c r="CB2472" s="32"/>
      <c r="CC2472" s="32"/>
      <c r="CD2472" s="32"/>
      <c r="CE2472" s="32"/>
      <c r="CF2472" s="32"/>
      <c r="CG2472" s="32"/>
      <c r="CH2472" s="32"/>
      <c r="CI2472" s="32"/>
      <c r="CJ2472" s="32"/>
      <c r="CK2472" s="32"/>
      <c r="CL2472" s="32"/>
      <c r="CM2472" s="32"/>
      <c r="CN2472" s="32"/>
      <c r="CO2472" s="32"/>
      <c r="CP2472" s="32"/>
      <c r="CQ2472" s="32"/>
      <c r="CR2472" s="32"/>
      <c r="CS2472" s="32"/>
      <c r="CT2472" s="32"/>
      <c r="CU2472" s="32"/>
      <c r="CV2472" s="32"/>
      <c r="CW2472" s="32"/>
      <c r="CX2472" s="32"/>
      <c r="CY2472" s="32"/>
      <c r="CZ2472" s="32"/>
      <c r="DA2472" s="32"/>
      <c r="DB2472" s="32"/>
      <c r="DC2472" s="32"/>
      <c r="DD2472" s="32"/>
      <c r="DE2472" s="32"/>
      <c r="DF2472" s="32"/>
      <c r="DG2472" s="32"/>
      <c r="DH2472" s="32"/>
      <c r="DI2472" s="32"/>
      <c r="DJ2472" s="32"/>
      <c r="DK2472" s="32"/>
      <c r="DL2472" s="32"/>
      <c r="DM2472" s="32"/>
      <c r="DN2472" s="32"/>
      <c r="DO2472" s="32"/>
      <c r="DP2472" s="32"/>
      <c r="DQ2472" s="32"/>
      <c r="DR2472" s="32"/>
      <c r="DS2472" s="32"/>
      <c r="DT2472" s="32"/>
      <c r="DU2472" s="32"/>
      <c r="DV2472" s="32"/>
      <c r="DW2472" s="32"/>
      <c r="DX2472" s="32"/>
      <c r="DY2472" s="32"/>
      <c r="DZ2472" s="32"/>
      <c r="EA2472" s="32"/>
      <c r="EB2472" s="32"/>
      <c r="EC2472" s="32"/>
      <c r="ED2472" s="32"/>
      <c r="EE2472" s="32"/>
      <c r="EF2472" s="32"/>
      <c r="EG2472" s="32"/>
      <c r="EH2472" s="32"/>
      <c r="EI2472" s="32"/>
      <c r="EJ2472" s="32"/>
      <c r="EK2472" s="32"/>
      <c r="EL2472" s="32"/>
      <c r="EM2472" s="32"/>
      <c r="EN2472" s="32"/>
      <c r="EO2472" s="32"/>
      <c r="EP2472" s="32"/>
      <c r="EQ2472" s="32"/>
      <c r="ER2472" s="32"/>
      <c r="ES2472" s="32"/>
      <c r="ET2472" s="32"/>
      <c r="EU2472" s="32"/>
      <c r="EV2472" s="32"/>
      <c r="EW2472" s="32"/>
      <c r="EX2472" s="32"/>
      <c r="EY2472" s="32"/>
      <c r="EZ2472" s="32"/>
      <c r="FA2472" s="32"/>
      <c r="FB2472" s="32"/>
      <c r="FC2472" s="32"/>
      <c r="FD2472" s="32"/>
      <c r="FE2472" s="32"/>
      <c r="FF2472" s="32"/>
      <c r="FG2472" s="32"/>
      <c r="FH2472" s="32"/>
      <c r="FI2472" s="32"/>
      <c r="FJ2472" s="32"/>
      <c r="FK2472" s="32"/>
      <c r="FL2472" s="32"/>
      <c r="FM2472" s="32"/>
      <c r="FN2472" s="32"/>
      <c r="FO2472" s="32"/>
      <c r="FP2472" s="32"/>
      <c r="FQ2472" s="32"/>
      <c r="FR2472" s="32"/>
      <c r="FS2472" s="32"/>
      <c r="FT2472" s="32"/>
      <c r="FU2472" s="32"/>
      <c r="FV2472" s="32"/>
      <c r="FW2472" s="32"/>
      <c r="FX2472" s="32"/>
      <c r="FY2472" s="32"/>
      <c r="FZ2472" s="32"/>
      <c r="GA2472" s="32"/>
      <c r="GB2472" s="32"/>
      <c r="GC2472" s="32"/>
      <c r="GD2472" s="32"/>
      <c r="GE2472" s="32"/>
      <c r="GF2472" s="32"/>
      <c r="GG2472" s="32"/>
      <c r="GH2472" s="32"/>
      <c r="GI2472" s="32"/>
      <c r="GJ2472" s="32"/>
      <c r="GK2472" s="32"/>
      <c r="GL2472" s="32"/>
      <c r="GM2472" s="32"/>
      <c r="GN2472" s="32"/>
      <c r="GO2472" s="32"/>
      <c r="GP2472" s="32"/>
      <c r="GQ2472" s="32"/>
      <c r="GR2472" s="32"/>
      <c r="GS2472" s="32"/>
      <c r="GT2472" s="32"/>
      <c r="GU2472" s="32"/>
      <c r="GV2472" s="32"/>
      <c r="GW2472" s="32"/>
      <c r="GX2472" s="32"/>
      <c r="GY2472" s="32"/>
      <c r="GZ2472" s="32"/>
      <c r="HA2472" s="32"/>
      <c r="HB2472" s="32"/>
      <c r="HC2472" s="32"/>
      <c r="HD2472" s="32"/>
      <c r="HE2472" s="32"/>
      <c r="HF2472" s="32"/>
      <c r="HG2472" s="32"/>
      <c r="HH2472" s="32"/>
      <c r="HI2472" s="32"/>
      <c r="HJ2472" s="32"/>
      <c r="HK2472" s="32"/>
      <c r="HL2472" s="32"/>
      <c r="HM2472" s="32"/>
      <c r="HN2472" s="32"/>
      <c r="HO2472" s="32"/>
      <c r="HP2472" s="32"/>
      <c r="HQ2472" s="32"/>
      <c r="HR2472" s="32"/>
      <c r="HS2472" s="32"/>
      <c r="HT2472" s="32"/>
      <c r="HU2472" s="32"/>
      <c r="HV2472" s="32"/>
      <c r="HW2472" s="32"/>
      <c r="HX2472" s="32"/>
      <c r="HY2472" s="32"/>
      <c r="HZ2472" s="32"/>
      <c r="IA2472" s="32"/>
      <c r="IB2472" s="32"/>
      <c r="IC2472" s="32"/>
      <c r="ID2472" s="32"/>
      <c r="IE2472" s="32"/>
      <c r="IF2472" s="32"/>
      <c r="IG2472" s="32"/>
      <c r="IH2472" s="32"/>
      <c r="II2472" s="32"/>
      <c r="IJ2472" s="32"/>
      <c r="IK2472" s="32"/>
      <c r="IL2472" s="32"/>
    </row>
    <row r="2473" spans="1:246" s="70" customFormat="1" ht="22.95" customHeight="1" x14ac:dyDescent="0.2">
      <c r="A2473" s="32">
        <v>2470</v>
      </c>
      <c r="B2473" s="1" t="s">
        <v>819</v>
      </c>
      <c r="C2473" s="4" t="s">
        <v>664</v>
      </c>
      <c r="D2473" s="42"/>
      <c r="E2473" s="42"/>
      <c r="F2473" s="42"/>
      <c r="G2473" s="42"/>
      <c r="H2473" s="42"/>
      <c r="I2473" s="42" t="s">
        <v>334</v>
      </c>
      <c r="J2473" s="42"/>
      <c r="K2473" s="42"/>
      <c r="L2473" s="42"/>
      <c r="M2473" s="42"/>
      <c r="N2473" s="42"/>
      <c r="O2473" s="42"/>
      <c r="P2473" s="42"/>
      <c r="Q2473" s="1" t="s">
        <v>5043</v>
      </c>
      <c r="R2473" s="91">
        <v>2900059</v>
      </c>
      <c r="S2473" s="4" t="s">
        <v>4933</v>
      </c>
      <c r="T2473" s="4" t="s">
        <v>5044</v>
      </c>
      <c r="U2473" s="6">
        <v>436222748</v>
      </c>
      <c r="V2473" s="32"/>
      <c r="W2473" s="32"/>
      <c r="X2473" s="32"/>
      <c r="Y2473" s="32"/>
      <c r="Z2473" s="32"/>
      <c r="AA2473" s="32"/>
      <c r="AB2473" s="32"/>
      <c r="AC2473" s="32"/>
      <c r="AD2473" s="32"/>
      <c r="AE2473" s="32"/>
      <c r="AF2473" s="32"/>
      <c r="AG2473" s="32"/>
      <c r="AH2473" s="32"/>
      <c r="AI2473" s="32"/>
      <c r="AJ2473" s="32"/>
      <c r="AK2473" s="32"/>
      <c r="AL2473" s="32"/>
      <c r="AM2473" s="32"/>
      <c r="AN2473" s="32"/>
      <c r="AO2473" s="32"/>
      <c r="AP2473" s="32"/>
      <c r="AQ2473" s="32"/>
      <c r="AR2473" s="32"/>
      <c r="AS2473" s="32"/>
      <c r="AT2473" s="32"/>
      <c r="AU2473" s="32"/>
      <c r="AV2473" s="32"/>
      <c r="AW2473" s="32"/>
      <c r="AX2473" s="32"/>
      <c r="AY2473" s="32"/>
      <c r="AZ2473" s="32"/>
      <c r="BA2473" s="32"/>
      <c r="BB2473" s="32"/>
      <c r="BC2473" s="32"/>
      <c r="BD2473" s="32"/>
      <c r="BE2473" s="32"/>
      <c r="BF2473" s="32"/>
      <c r="BG2473" s="32"/>
      <c r="BH2473" s="32"/>
      <c r="BI2473" s="32"/>
      <c r="BJ2473" s="32"/>
      <c r="BK2473" s="32"/>
      <c r="BL2473" s="32"/>
      <c r="BM2473" s="32"/>
      <c r="BN2473" s="32"/>
      <c r="BO2473" s="32"/>
      <c r="BP2473" s="32"/>
      <c r="BQ2473" s="32"/>
      <c r="BR2473" s="32"/>
      <c r="BS2473" s="32"/>
      <c r="BT2473" s="32"/>
      <c r="BU2473" s="32"/>
      <c r="BV2473" s="32"/>
      <c r="BW2473" s="32"/>
      <c r="BX2473" s="32"/>
      <c r="BY2473" s="32"/>
      <c r="BZ2473" s="32"/>
      <c r="CA2473" s="32"/>
      <c r="CB2473" s="32"/>
      <c r="CC2473" s="32"/>
      <c r="CD2473" s="32"/>
      <c r="CE2473" s="32"/>
      <c r="CF2473" s="32"/>
      <c r="CG2473" s="32"/>
      <c r="CH2473" s="32"/>
      <c r="CI2473" s="32"/>
      <c r="CJ2473" s="32"/>
      <c r="CK2473" s="32"/>
      <c r="CL2473" s="32"/>
      <c r="CM2473" s="32"/>
      <c r="CN2473" s="32"/>
      <c r="CO2473" s="32"/>
      <c r="CP2473" s="32"/>
      <c r="CQ2473" s="32"/>
      <c r="CR2473" s="32"/>
      <c r="CS2473" s="32"/>
      <c r="CT2473" s="32"/>
      <c r="CU2473" s="32"/>
      <c r="CV2473" s="32"/>
      <c r="CW2473" s="32"/>
      <c r="CX2473" s="32"/>
      <c r="CY2473" s="32"/>
      <c r="CZ2473" s="32"/>
      <c r="DA2473" s="32"/>
      <c r="DB2473" s="32"/>
      <c r="DC2473" s="32"/>
      <c r="DD2473" s="32"/>
      <c r="DE2473" s="32"/>
      <c r="DF2473" s="32"/>
      <c r="DG2473" s="32"/>
      <c r="DH2473" s="32"/>
      <c r="DI2473" s="32"/>
      <c r="DJ2473" s="32"/>
      <c r="DK2473" s="32"/>
      <c r="DL2473" s="32"/>
      <c r="DM2473" s="32"/>
      <c r="DN2473" s="32"/>
      <c r="DO2473" s="32"/>
      <c r="DP2473" s="32"/>
      <c r="DQ2473" s="32"/>
      <c r="DR2473" s="32"/>
      <c r="DS2473" s="32"/>
      <c r="DT2473" s="32"/>
      <c r="DU2473" s="32"/>
      <c r="DV2473" s="32"/>
      <c r="DW2473" s="32"/>
      <c r="DX2473" s="32"/>
      <c r="DY2473" s="32"/>
      <c r="DZ2473" s="32"/>
      <c r="EA2473" s="32"/>
      <c r="EB2473" s="32"/>
      <c r="EC2473" s="32"/>
      <c r="ED2473" s="32"/>
      <c r="EE2473" s="32"/>
      <c r="EF2473" s="32"/>
      <c r="EG2473" s="32"/>
      <c r="EH2473" s="32"/>
      <c r="EI2473" s="32"/>
      <c r="EJ2473" s="32"/>
      <c r="EK2473" s="32"/>
      <c r="EL2473" s="32"/>
      <c r="EM2473" s="32"/>
      <c r="EN2473" s="32"/>
      <c r="EO2473" s="32"/>
      <c r="EP2473" s="32"/>
      <c r="EQ2473" s="32"/>
      <c r="ER2473" s="32"/>
      <c r="ES2473" s="32"/>
      <c r="ET2473" s="32"/>
      <c r="EU2473" s="32"/>
      <c r="EV2473" s="32"/>
      <c r="EW2473" s="32"/>
      <c r="EX2473" s="32"/>
      <c r="EY2473" s="32"/>
      <c r="EZ2473" s="32"/>
      <c r="FA2473" s="32"/>
      <c r="FB2473" s="32"/>
      <c r="FC2473" s="32"/>
      <c r="FD2473" s="32"/>
      <c r="FE2473" s="32"/>
      <c r="FF2473" s="32"/>
      <c r="FG2473" s="32"/>
      <c r="FH2473" s="32"/>
      <c r="FI2473" s="32"/>
      <c r="FJ2473" s="32"/>
      <c r="FK2473" s="32"/>
      <c r="FL2473" s="32"/>
      <c r="FM2473" s="32"/>
      <c r="FN2473" s="32"/>
      <c r="FO2473" s="32"/>
      <c r="FP2473" s="32"/>
      <c r="FQ2473" s="32"/>
      <c r="FR2473" s="32"/>
      <c r="FS2473" s="32"/>
      <c r="FT2473" s="32"/>
      <c r="FU2473" s="32"/>
      <c r="FV2473" s="32"/>
      <c r="FW2473" s="32"/>
      <c r="FX2473" s="32"/>
      <c r="FY2473" s="32"/>
      <c r="FZ2473" s="32"/>
      <c r="GA2473" s="32"/>
      <c r="GB2473" s="32"/>
      <c r="GC2473" s="32"/>
      <c r="GD2473" s="32"/>
      <c r="GE2473" s="32"/>
      <c r="GF2473" s="32"/>
      <c r="GG2473" s="32"/>
      <c r="GH2473" s="32"/>
      <c r="GI2473" s="32"/>
      <c r="GJ2473" s="32"/>
      <c r="GK2473" s="32"/>
      <c r="GL2473" s="32"/>
      <c r="GM2473" s="32"/>
      <c r="GN2473" s="32"/>
      <c r="GO2473" s="32"/>
      <c r="GP2473" s="32"/>
      <c r="GQ2473" s="32"/>
      <c r="GR2473" s="32"/>
      <c r="GS2473" s="32"/>
      <c r="GT2473" s="32"/>
      <c r="GU2473" s="32"/>
      <c r="GV2473" s="32"/>
      <c r="GW2473" s="32"/>
      <c r="GX2473" s="32"/>
      <c r="GY2473" s="32"/>
      <c r="GZ2473" s="32"/>
      <c r="HA2473" s="32"/>
      <c r="HB2473" s="32"/>
      <c r="HC2473" s="32"/>
      <c r="HD2473" s="32"/>
      <c r="HE2473" s="32"/>
      <c r="HF2473" s="32"/>
      <c r="HG2473" s="32"/>
      <c r="HH2473" s="32"/>
      <c r="HI2473" s="32"/>
      <c r="HJ2473" s="32"/>
      <c r="HK2473" s="32"/>
      <c r="HL2473" s="32"/>
      <c r="HM2473" s="32"/>
      <c r="HN2473" s="32"/>
      <c r="HO2473" s="32"/>
      <c r="HP2473" s="32"/>
      <c r="HQ2473" s="32"/>
      <c r="HR2473" s="32"/>
      <c r="HS2473" s="32"/>
      <c r="HT2473" s="32"/>
      <c r="HU2473" s="32"/>
      <c r="HV2473" s="32"/>
      <c r="HW2473" s="32"/>
      <c r="HX2473" s="32"/>
      <c r="HY2473" s="32"/>
      <c r="HZ2473" s="32"/>
      <c r="IA2473" s="32"/>
      <c r="IB2473" s="32"/>
      <c r="IC2473" s="32"/>
      <c r="ID2473" s="32"/>
      <c r="IE2473" s="32"/>
      <c r="IF2473" s="32"/>
      <c r="IG2473" s="32"/>
      <c r="IH2473" s="32"/>
      <c r="II2473" s="32"/>
      <c r="IJ2473" s="32"/>
      <c r="IK2473" s="32"/>
      <c r="IL2473" s="32"/>
    </row>
    <row r="2474" spans="1:246" s="32" customFormat="1" ht="22.95" customHeight="1" x14ac:dyDescent="0.2">
      <c r="A2474" s="32">
        <v>2471</v>
      </c>
      <c r="B2474" s="16" t="s">
        <v>4910</v>
      </c>
      <c r="C2474" s="18" t="s">
        <v>959</v>
      </c>
      <c r="D2474" s="45"/>
      <c r="E2474" s="45"/>
      <c r="F2474" s="45"/>
      <c r="G2474" s="45"/>
      <c r="H2474" s="45"/>
      <c r="I2474" s="45"/>
      <c r="J2474" s="45" t="s">
        <v>310</v>
      </c>
      <c r="K2474" s="45"/>
      <c r="L2474" s="45"/>
      <c r="M2474" s="45"/>
      <c r="N2474" s="45"/>
      <c r="O2474" s="45"/>
      <c r="P2474" s="45"/>
      <c r="Q2474" s="1" t="s">
        <v>5043</v>
      </c>
      <c r="R2474" s="91">
        <v>2900059</v>
      </c>
      <c r="S2474" s="4" t="s">
        <v>4933</v>
      </c>
      <c r="T2474" s="4" t="s">
        <v>5044</v>
      </c>
      <c r="U2474" s="6">
        <v>436222748</v>
      </c>
    </row>
    <row r="2475" spans="1:246" s="32" customFormat="1" ht="22.95" customHeight="1" x14ac:dyDescent="0.2">
      <c r="A2475" s="32">
        <v>2472</v>
      </c>
      <c r="B2475" s="53" t="s">
        <v>5046</v>
      </c>
      <c r="C2475" s="10" t="s">
        <v>593</v>
      </c>
      <c r="D2475" s="43"/>
      <c r="E2475" s="43"/>
      <c r="F2475" s="43"/>
      <c r="G2475" s="43" t="s">
        <v>324</v>
      </c>
      <c r="H2475" s="43" t="s">
        <v>652</v>
      </c>
      <c r="I2475" s="43" t="s">
        <v>334</v>
      </c>
      <c r="J2475" s="43"/>
      <c r="K2475" s="40"/>
      <c r="L2475" s="43"/>
      <c r="M2475" s="40"/>
      <c r="N2475" s="43"/>
      <c r="O2475" s="43"/>
      <c r="P2475" s="43"/>
      <c r="Q2475" s="1" t="s">
        <v>5043</v>
      </c>
      <c r="R2475" s="91">
        <v>2900059</v>
      </c>
      <c r="S2475" s="4" t="s">
        <v>4933</v>
      </c>
      <c r="T2475" s="4" t="s">
        <v>5044</v>
      </c>
      <c r="U2475" s="6">
        <v>436222748</v>
      </c>
    </row>
    <row r="2476" spans="1:246" s="34" customFormat="1" ht="22.95" customHeight="1" x14ac:dyDescent="0.2">
      <c r="A2476" s="32">
        <v>2473</v>
      </c>
      <c r="B2476" s="53" t="s">
        <v>5035</v>
      </c>
      <c r="C2476" s="10" t="s">
        <v>664</v>
      </c>
      <c r="D2476" s="62"/>
      <c r="E2476" s="62"/>
      <c r="F2476" s="62"/>
      <c r="G2476" s="62"/>
      <c r="H2476" s="62"/>
      <c r="I2476" s="62" t="s">
        <v>334</v>
      </c>
      <c r="J2476" s="62"/>
      <c r="K2476" s="62"/>
      <c r="L2476" s="62"/>
      <c r="M2476" s="62"/>
      <c r="N2476" s="62"/>
      <c r="O2476" s="62"/>
      <c r="P2476" s="62"/>
      <c r="Q2476" s="1" t="s">
        <v>5043</v>
      </c>
      <c r="R2476" s="91">
        <v>2900059</v>
      </c>
      <c r="S2476" s="4" t="s">
        <v>4933</v>
      </c>
      <c r="T2476" s="4" t="s">
        <v>5044</v>
      </c>
      <c r="U2476" s="6">
        <v>436222748</v>
      </c>
      <c r="V2476" s="32"/>
      <c r="W2476" s="32"/>
      <c r="X2476" s="32"/>
      <c r="Y2476" s="32"/>
      <c r="Z2476" s="32"/>
      <c r="AA2476" s="32"/>
      <c r="AB2476" s="32"/>
      <c r="AC2476" s="32"/>
      <c r="AD2476" s="32"/>
      <c r="AE2476" s="32"/>
      <c r="AF2476" s="32"/>
      <c r="AG2476" s="32"/>
      <c r="AH2476" s="32"/>
      <c r="AI2476" s="32"/>
      <c r="AJ2476" s="32"/>
      <c r="AK2476" s="32"/>
      <c r="AL2476" s="32"/>
      <c r="AM2476" s="32"/>
      <c r="AN2476" s="32"/>
      <c r="AO2476" s="32"/>
      <c r="AP2476" s="32"/>
      <c r="AQ2476" s="32"/>
      <c r="AR2476" s="32"/>
      <c r="AS2476" s="32"/>
      <c r="AT2476" s="32"/>
      <c r="AU2476" s="32"/>
      <c r="AV2476" s="32"/>
      <c r="AW2476" s="32"/>
      <c r="AX2476" s="32"/>
      <c r="AY2476" s="32"/>
      <c r="AZ2476" s="32"/>
      <c r="BA2476" s="32"/>
      <c r="BB2476" s="32"/>
      <c r="BC2476" s="32"/>
      <c r="BD2476" s="32"/>
      <c r="BE2476" s="32"/>
      <c r="BF2476" s="32"/>
      <c r="BG2476" s="32"/>
      <c r="BH2476" s="32"/>
      <c r="BI2476" s="32"/>
      <c r="BJ2476" s="32"/>
      <c r="BK2476" s="32"/>
      <c r="BL2476" s="32"/>
      <c r="BM2476" s="32"/>
      <c r="BN2476" s="32"/>
      <c r="BO2476" s="32"/>
      <c r="BP2476" s="32"/>
      <c r="BQ2476" s="32"/>
      <c r="BR2476" s="32"/>
      <c r="BS2476" s="32"/>
      <c r="BT2476" s="32"/>
      <c r="BU2476" s="32"/>
      <c r="BV2476" s="32"/>
      <c r="BW2476" s="32"/>
      <c r="BX2476" s="32"/>
      <c r="BY2476" s="32"/>
      <c r="BZ2476" s="32"/>
      <c r="CA2476" s="32"/>
      <c r="CB2476" s="32"/>
      <c r="CC2476" s="32"/>
      <c r="CD2476" s="32"/>
      <c r="CE2476" s="32"/>
      <c r="CF2476" s="32"/>
      <c r="CG2476" s="32"/>
      <c r="CH2476" s="32"/>
      <c r="CI2476" s="32"/>
      <c r="CJ2476" s="32"/>
      <c r="CK2476" s="32"/>
      <c r="CL2476" s="32"/>
      <c r="CM2476" s="32"/>
      <c r="CN2476" s="32"/>
      <c r="CO2476" s="32"/>
      <c r="CP2476" s="32"/>
      <c r="CQ2476" s="32"/>
      <c r="CR2476" s="32"/>
      <c r="CS2476" s="32"/>
      <c r="CT2476" s="32"/>
      <c r="CU2476" s="32"/>
      <c r="CV2476" s="32"/>
      <c r="CW2476" s="32"/>
      <c r="CX2476" s="32"/>
      <c r="CY2476" s="32"/>
      <c r="CZ2476" s="32"/>
      <c r="DA2476" s="32"/>
      <c r="DB2476" s="32"/>
      <c r="DC2476" s="32"/>
      <c r="DD2476" s="32"/>
      <c r="DE2476" s="32"/>
      <c r="DF2476" s="32"/>
      <c r="DG2476" s="32"/>
      <c r="DH2476" s="32"/>
      <c r="DI2476" s="32"/>
      <c r="DJ2476" s="32"/>
      <c r="DK2476" s="32"/>
      <c r="DL2476" s="32"/>
      <c r="DM2476" s="32"/>
      <c r="DN2476" s="32"/>
      <c r="DO2476" s="32"/>
      <c r="DP2476" s="32"/>
      <c r="DQ2476" s="32"/>
      <c r="DR2476" s="32"/>
      <c r="DS2476" s="32"/>
      <c r="DT2476" s="32"/>
      <c r="DU2476" s="32"/>
      <c r="DV2476" s="32"/>
      <c r="DW2476" s="32"/>
      <c r="DX2476" s="32"/>
      <c r="DY2476" s="32"/>
      <c r="DZ2476" s="32"/>
      <c r="EA2476" s="32"/>
      <c r="EB2476" s="32"/>
      <c r="EC2476" s="32"/>
      <c r="ED2476" s="32"/>
      <c r="EE2476" s="32"/>
      <c r="EF2476" s="32"/>
      <c r="EG2476" s="32"/>
      <c r="EH2476" s="32"/>
      <c r="EI2476" s="32"/>
      <c r="EJ2476" s="32"/>
      <c r="EK2476" s="32"/>
      <c r="EL2476" s="32"/>
      <c r="EM2476" s="32"/>
      <c r="EN2476" s="32"/>
      <c r="EO2476" s="32"/>
      <c r="EP2476" s="32"/>
      <c r="EQ2476" s="32"/>
      <c r="ER2476" s="32"/>
      <c r="ES2476" s="32"/>
      <c r="ET2476" s="32"/>
      <c r="EU2476" s="32"/>
      <c r="EV2476" s="32"/>
      <c r="EW2476" s="32"/>
      <c r="EX2476" s="32"/>
      <c r="EY2476" s="32"/>
      <c r="EZ2476" s="32"/>
      <c r="FA2476" s="32"/>
      <c r="FB2476" s="32"/>
      <c r="FC2476" s="32"/>
      <c r="FD2476" s="32"/>
      <c r="FE2476" s="32"/>
      <c r="FF2476" s="32"/>
      <c r="FG2476" s="32"/>
      <c r="FH2476" s="32"/>
      <c r="FI2476" s="32"/>
      <c r="FJ2476" s="32"/>
      <c r="FK2476" s="32"/>
      <c r="FL2476" s="32"/>
      <c r="FM2476" s="32"/>
      <c r="FN2476" s="32"/>
      <c r="FO2476" s="32"/>
      <c r="FP2476" s="32"/>
      <c r="FQ2476" s="32"/>
      <c r="FR2476" s="32"/>
      <c r="FS2476" s="32"/>
      <c r="FT2476" s="32"/>
      <c r="FU2476" s="32"/>
      <c r="FV2476" s="32"/>
      <c r="FW2476" s="32"/>
      <c r="FX2476" s="32"/>
      <c r="FY2476" s="32"/>
      <c r="FZ2476" s="32"/>
      <c r="GA2476" s="32"/>
      <c r="GB2476" s="32"/>
      <c r="GC2476" s="32"/>
      <c r="GD2476" s="32"/>
      <c r="GE2476" s="32"/>
      <c r="GF2476" s="32"/>
      <c r="GG2476" s="32"/>
      <c r="GH2476" s="32"/>
      <c r="GI2476" s="32"/>
      <c r="GJ2476" s="32"/>
      <c r="GK2476" s="32"/>
      <c r="GL2476" s="32"/>
      <c r="GM2476" s="32"/>
      <c r="GN2476" s="32"/>
      <c r="GO2476" s="32"/>
      <c r="GP2476" s="32"/>
      <c r="GQ2476" s="32"/>
      <c r="GR2476" s="32"/>
      <c r="GS2476" s="32"/>
      <c r="GT2476" s="32"/>
      <c r="GU2476" s="32"/>
      <c r="GV2476" s="32"/>
      <c r="GW2476" s="32"/>
      <c r="GX2476" s="32"/>
      <c r="GY2476" s="32"/>
      <c r="GZ2476" s="32"/>
      <c r="HA2476" s="32"/>
      <c r="HB2476" s="32"/>
      <c r="HC2476" s="32"/>
      <c r="HD2476" s="32"/>
      <c r="HE2476" s="32"/>
      <c r="HF2476" s="32"/>
      <c r="HG2476" s="32"/>
      <c r="HH2476" s="32"/>
      <c r="HI2476" s="32"/>
      <c r="HJ2476" s="32"/>
      <c r="HK2476" s="32"/>
      <c r="HL2476" s="32"/>
      <c r="HM2476" s="32"/>
      <c r="HN2476" s="32"/>
      <c r="HO2476" s="32"/>
      <c r="HP2476" s="32"/>
      <c r="HQ2476" s="32"/>
      <c r="HR2476" s="32"/>
      <c r="HS2476" s="32"/>
      <c r="HT2476" s="32"/>
      <c r="HU2476" s="32"/>
      <c r="HV2476" s="32"/>
      <c r="HW2476" s="32"/>
      <c r="HX2476" s="32"/>
      <c r="HY2476" s="32"/>
      <c r="HZ2476" s="32"/>
      <c r="IA2476" s="32"/>
      <c r="IB2476" s="32"/>
      <c r="IC2476" s="32"/>
      <c r="ID2476" s="32"/>
      <c r="IE2476" s="32"/>
      <c r="IF2476" s="32"/>
      <c r="IG2476" s="32"/>
      <c r="IH2476" s="32"/>
      <c r="II2476" s="32"/>
      <c r="IJ2476" s="32"/>
      <c r="IK2476" s="32"/>
      <c r="IL2476" s="32"/>
    </row>
    <row r="2477" spans="1:246" s="69" customFormat="1" ht="22.95" customHeight="1" x14ac:dyDescent="0.15">
      <c r="A2477" s="32">
        <v>2474</v>
      </c>
      <c r="B2477" s="87" t="s">
        <v>5047</v>
      </c>
      <c r="C2477" s="117" t="s">
        <v>5048</v>
      </c>
      <c r="D2477" s="85"/>
      <c r="E2477" s="85"/>
      <c r="F2477" s="85"/>
      <c r="G2477" s="85"/>
      <c r="H2477" s="85"/>
      <c r="I2477" s="128" t="s">
        <v>334</v>
      </c>
      <c r="J2477" s="85"/>
      <c r="K2477" s="85"/>
      <c r="L2477" s="85"/>
      <c r="M2477" s="85"/>
      <c r="N2477" s="85"/>
      <c r="O2477" s="85"/>
      <c r="P2477" s="85"/>
      <c r="Q2477" s="68" t="s">
        <v>5043</v>
      </c>
      <c r="R2477" s="91" t="s">
        <v>1673</v>
      </c>
      <c r="S2477" s="66" t="s">
        <v>4933</v>
      </c>
      <c r="T2477" s="66" t="s">
        <v>5044</v>
      </c>
      <c r="U2477" s="154" t="s">
        <v>5049</v>
      </c>
      <c r="V2477" s="32"/>
      <c r="W2477" s="32"/>
      <c r="X2477" s="32"/>
      <c r="Y2477" s="32"/>
      <c r="Z2477" s="32"/>
      <c r="AA2477" s="32"/>
      <c r="AB2477" s="32"/>
      <c r="AC2477" s="32"/>
      <c r="AD2477" s="32"/>
      <c r="AE2477" s="32"/>
      <c r="AF2477" s="32"/>
      <c r="AG2477" s="32"/>
      <c r="AH2477" s="32"/>
      <c r="AI2477" s="32"/>
      <c r="AJ2477" s="32"/>
      <c r="AK2477" s="32"/>
      <c r="AL2477" s="32"/>
      <c r="AM2477" s="32"/>
      <c r="AN2477" s="32"/>
      <c r="AO2477" s="32"/>
      <c r="AP2477" s="32"/>
      <c r="AQ2477" s="32"/>
      <c r="AR2477" s="32"/>
      <c r="AS2477" s="32"/>
      <c r="AT2477" s="32"/>
      <c r="AU2477" s="32"/>
      <c r="AV2477" s="32"/>
      <c r="AW2477" s="32"/>
      <c r="AX2477" s="32"/>
      <c r="AY2477" s="32"/>
      <c r="AZ2477" s="32"/>
      <c r="BA2477" s="32"/>
      <c r="BB2477" s="32"/>
      <c r="BC2477" s="32"/>
      <c r="BD2477" s="32"/>
      <c r="BE2477" s="32"/>
      <c r="BF2477" s="32"/>
      <c r="BG2477" s="32"/>
      <c r="BH2477" s="32"/>
      <c r="BI2477" s="32"/>
      <c r="BJ2477" s="32"/>
      <c r="BK2477" s="32"/>
      <c r="BL2477" s="32"/>
      <c r="BM2477" s="32"/>
      <c r="BN2477" s="32"/>
      <c r="BO2477" s="32"/>
      <c r="BP2477" s="32"/>
      <c r="BQ2477" s="32"/>
      <c r="BR2477" s="32"/>
      <c r="BS2477" s="32"/>
      <c r="BT2477" s="32"/>
      <c r="BU2477" s="32"/>
      <c r="BV2477" s="32"/>
      <c r="BW2477" s="32"/>
      <c r="BX2477" s="32"/>
      <c r="BY2477" s="32"/>
      <c r="BZ2477" s="32"/>
      <c r="CA2477" s="32"/>
      <c r="CB2477" s="32"/>
      <c r="CC2477" s="32"/>
      <c r="CD2477" s="32"/>
      <c r="CE2477" s="32"/>
      <c r="CF2477" s="32"/>
      <c r="CG2477" s="32"/>
      <c r="CH2477" s="32"/>
      <c r="CI2477" s="32"/>
      <c r="CJ2477" s="32"/>
      <c r="CK2477" s="32"/>
      <c r="CL2477" s="32"/>
      <c r="CM2477" s="32"/>
      <c r="CN2477" s="32"/>
      <c r="CO2477" s="32"/>
      <c r="CP2477" s="32"/>
      <c r="CQ2477" s="32"/>
      <c r="CR2477" s="32"/>
      <c r="CS2477" s="32"/>
      <c r="CT2477" s="32"/>
      <c r="CU2477" s="32"/>
      <c r="CV2477" s="32"/>
      <c r="CW2477" s="32"/>
      <c r="CX2477" s="32"/>
      <c r="CY2477" s="32"/>
      <c r="CZ2477" s="32"/>
      <c r="DA2477" s="32"/>
      <c r="DB2477" s="32"/>
      <c r="DC2477" s="32"/>
      <c r="DD2477" s="32"/>
      <c r="DE2477" s="32"/>
      <c r="DF2477" s="32"/>
      <c r="DG2477" s="32"/>
      <c r="DH2477" s="32"/>
      <c r="DI2477" s="32"/>
      <c r="DJ2477" s="32"/>
      <c r="DK2477" s="32"/>
      <c r="DL2477" s="32"/>
      <c r="DM2477" s="32"/>
      <c r="DN2477" s="32"/>
      <c r="DO2477" s="32"/>
      <c r="DP2477" s="32"/>
      <c r="DQ2477" s="32"/>
      <c r="DR2477" s="32"/>
      <c r="DS2477" s="32"/>
      <c r="DT2477" s="32"/>
      <c r="DU2477" s="32"/>
      <c r="DV2477" s="32"/>
      <c r="DW2477" s="32"/>
      <c r="DX2477" s="32"/>
      <c r="DY2477" s="32"/>
      <c r="DZ2477" s="32"/>
      <c r="EA2477" s="32"/>
      <c r="EB2477" s="32"/>
      <c r="EC2477" s="32"/>
      <c r="ED2477" s="32"/>
      <c r="EE2477" s="32"/>
      <c r="EF2477" s="32"/>
      <c r="EG2477" s="32"/>
      <c r="EH2477" s="32"/>
      <c r="EI2477" s="32"/>
      <c r="EJ2477" s="32"/>
      <c r="EK2477" s="32"/>
      <c r="EL2477" s="32"/>
      <c r="EM2477" s="32"/>
      <c r="EN2477" s="32"/>
      <c r="EO2477" s="32"/>
      <c r="EP2477" s="32"/>
      <c r="EQ2477" s="32"/>
      <c r="ER2477" s="32"/>
      <c r="ES2477" s="32"/>
      <c r="ET2477" s="32"/>
      <c r="EU2477" s="32"/>
      <c r="EV2477" s="32"/>
      <c r="EW2477" s="32"/>
      <c r="EX2477" s="32"/>
      <c r="EY2477" s="32"/>
      <c r="EZ2477" s="32"/>
      <c r="FA2477" s="32"/>
      <c r="FB2477" s="32"/>
      <c r="FC2477" s="32"/>
      <c r="FD2477" s="32"/>
      <c r="FE2477" s="32"/>
      <c r="FF2477" s="32"/>
      <c r="FG2477" s="32"/>
      <c r="FH2477" s="32"/>
      <c r="FI2477" s="32"/>
      <c r="FJ2477" s="32"/>
      <c r="FK2477" s="32"/>
      <c r="FL2477" s="32"/>
      <c r="FM2477" s="32"/>
      <c r="FN2477" s="32"/>
      <c r="FO2477" s="32"/>
      <c r="FP2477" s="32"/>
      <c r="FQ2477" s="32"/>
      <c r="FR2477" s="32"/>
      <c r="FS2477" s="32"/>
      <c r="FT2477" s="32"/>
      <c r="FU2477" s="32"/>
      <c r="FV2477" s="32"/>
      <c r="FW2477" s="32"/>
      <c r="FX2477" s="32"/>
      <c r="FY2477" s="32"/>
      <c r="FZ2477" s="32"/>
      <c r="GA2477" s="32"/>
      <c r="GB2477" s="32"/>
      <c r="GC2477" s="32"/>
      <c r="GD2477" s="32"/>
      <c r="GE2477" s="32"/>
      <c r="GF2477" s="32"/>
      <c r="GG2477" s="32"/>
      <c r="GH2477" s="32"/>
      <c r="GI2477" s="32"/>
      <c r="GJ2477" s="32"/>
      <c r="GK2477" s="32"/>
      <c r="GL2477" s="32"/>
      <c r="GM2477" s="32"/>
      <c r="GN2477" s="32"/>
      <c r="GO2477" s="32"/>
      <c r="GP2477" s="32"/>
      <c r="GQ2477" s="32"/>
      <c r="GR2477" s="32"/>
      <c r="GS2477" s="32"/>
      <c r="GT2477" s="32"/>
      <c r="GU2477" s="32"/>
      <c r="GV2477" s="32"/>
      <c r="GW2477" s="32"/>
      <c r="GX2477" s="32"/>
      <c r="GY2477" s="32"/>
      <c r="GZ2477" s="32"/>
      <c r="HA2477" s="32"/>
      <c r="HB2477" s="32"/>
      <c r="HC2477" s="32"/>
      <c r="HD2477" s="32"/>
      <c r="HE2477" s="32"/>
      <c r="HF2477" s="32"/>
      <c r="HG2477" s="32"/>
      <c r="HH2477" s="32"/>
      <c r="HI2477" s="32"/>
      <c r="HJ2477" s="32"/>
      <c r="HK2477" s="32"/>
      <c r="HL2477" s="32"/>
      <c r="HM2477" s="32"/>
      <c r="HN2477" s="32"/>
      <c r="HO2477" s="32"/>
      <c r="HP2477" s="32"/>
      <c r="HQ2477" s="32"/>
      <c r="HR2477" s="32"/>
      <c r="HS2477" s="32"/>
      <c r="HT2477" s="32"/>
      <c r="HU2477" s="32"/>
      <c r="HV2477" s="32"/>
      <c r="HW2477" s="32"/>
      <c r="HX2477" s="32"/>
      <c r="HY2477" s="32"/>
      <c r="HZ2477" s="32"/>
      <c r="IA2477" s="32"/>
      <c r="IB2477" s="32"/>
      <c r="IC2477" s="32"/>
      <c r="ID2477" s="32"/>
      <c r="IE2477" s="32"/>
      <c r="IF2477" s="32"/>
      <c r="IG2477" s="32"/>
      <c r="IH2477" s="32"/>
      <c r="II2477" s="32"/>
      <c r="IJ2477" s="32"/>
      <c r="IK2477" s="32"/>
      <c r="IL2477" s="32"/>
    </row>
    <row r="2478" spans="1:246" s="32" customFormat="1" ht="22.95" customHeight="1" x14ac:dyDescent="0.2">
      <c r="A2478" s="32">
        <v>2475</v>
      </c>
      <c r="B2478" s="72" t="s">
        <v>5050</v>
      </c>
      <c r="C2478" s="117" t="s">
        <v>2064</v>
      </c>
      <c r="D2478" s="85"/>
      <c r="E2478" s="85"/>
      <c r="F2478" s="85"/>
      <c r="G2478" s="85"/>
      <c r="H2478" s="85"/>
      <c r="I2478" s="85" t="s">
        <v>334</v>
      </c>
      <c r="J2478" s="85"/>
      <c r="K2478" s="85"/>
      <c r="L2478" s="85"/>
      <c r="M2478" s="90"/>
      <c r="N2478" s="85"/>
      <c r="O2478" s="85"/>
      <c r="P2478" s="85"/>
      <c r="Q2478" s="1" t="s">
        <v>5043</v>
      </c>
      <c r="R2478" s="91" t="s">
        <v>1673</v>
      </c>
      <c r="S2478" s="4" t="s">
        <v>4933</v>
      </c>
      <c r="T2478" s="4" t="s">
        <v>5044</v>
      </c>
      <c r="U2478" s="20" t="s">
        <v>5041</v>
      </c>
    </row>
    <row r="2479" spans="1:246" s="32" customFormat="1" ht="22.95" customHeight="1" x14ac:dyDescent="0.2">
      <c r="A2479" s="32">
        <v>2476</v>
      </c>
      <c r="B2479" s="72" t="s">
        <v>5051</v>
      </c>
      <c r="C2479" s="117" t="s">
        <v>1993</v>
      </c>
      <c r="D2479" s="85"/>
      <c r="E2479" s="85"/>
      <c r="F2479" s="85"/>
      <c r="G2479" s="85"/>
      <c r="H2479" s="85"/>
      <c r="I2479" s="85" t="s">
        <v>334</v>
      </c>
      <c r="J2479" s="85"/>
      <c r="K2479" s="85"/>
      <c r="L2479" s="85"/>
      <c r="M2479" s="90"/>
      <c r="N2479" s="85"/>
      <c r="O2479" s="85"/>
      <c r="P2479" s="85"/>
      <c r="Q2479" s="1" t="s">
        <v>5043</v>
      </c>
      <c r="R2479" s="91" t="s">
        <v>1673</v>
      </c>
      <c r="S2479" s="4" t="s">
        <v>4933</v>
      </c>
      <c r="T2479" s="4" t="s">
        <v>5044</v>
      </c>
      <c r="U2479" s="20" t="s">
        <v>5049</v>
      </c>
      <c r="V2479" s="83"/>
      <c r="W2479" s="83"/>
      <c r="X2479" s="83"/>
      <c r="Y2479" s="83"/>
      <c r="Z2479" s="83"/>
      <c r="AA2479" s="83"/>
      <c r="AB2479" s="83"/>
      <c r="AC2479" s="83"/>
      <c r="AD2479" s="83"/>
      <c r="AE2479" s="83"/>
      <c r="AF2479" s="83"/>
      <c r="AG2479" s="83"/>
      <c r="AH2479" s="83"/>
      <c r="AI2479" s="83"/>
      <c r="AJ2479" s="83"/>
      <c r="AK2479" s="83"/>
      <c r="AL2479" s="83"/>
      <c r="AM2479" s="83"/>
      <c r="AN2479" s="83"/>
      <c r="AO2479" s="83"/>
      <c r="AP2479" s="83"/>
      <c r="AQ2479" s="83"/>
      <c r="AR2479" s="83"/>
      <c r="AS2479" s="83"/>
      <c r="AT2479" s="83"/>
      <c r="AU2479" s="83"/>
      <c r="AV2479" s="83"/>
      <c r="AW2479" s="83"/>
      <c r="AX2479" s="83"/>
      <c r="AY2479" s="83"/>
      <c r="AZ2479" s="83"/>
      <c r="BA2479" s="83"/>
      <c r="BB2479" s="83"/>
      <c r="BC2479" s="83"/>
      <c r="BD2479" s="83"/>
      <c r="BE2479" s="83"/>
      <c r="BF2479" s="83"/>
      <c r="BG2479" s="83"/>
      <c r="BH2479" s="83"/>
      <c r="BI2479" s="83"/>
      <c r="BJ2479" s="83"/>
      <c r="BK2479" s="83"/>
      <c r="BL2479" s="83"/>
      <c r="BM2479" s="83"/>
      <c r="BN2479" s="83"/>
      <c r="BO2479" s="83"/>
      <c r="BP2479" s="83"/>
      <c r="BQ2479" s="83"/>
      <c r="BR2479" s="83"/>
      <c r="BS2479" s="83"/>
      <c r="BT2479" s="83"/>
      <c r="BU2479" s="83"/>
      <c r="BV2479" s="83"/>
      <c r="BW2479" s="83"/>
      <c r="BX2479" s="83"/>
      <c r="BY2479" s="83"/>
      <c r="BZ2479" s="83"/>
      <c r="CA2479" s="83"/>
      <c r="CB2479" s="83"/>
      <c r="CC2479" s="83"/>
      <c r="CD2479" s="83"/>
      <c r="CE2479" s="83"/>
      <c r="CF2479" s="83"/>
      <c r="CG2479" s="83"/>
      <c r="CH2479" s="83"/>
      <c r="CI2479" s="83"/>
      <c r="CJ2479" s="83"/>
      <c r="CK2479" s="83"/>
      <c r="CL2479" s="83"/>
      <c r="CM2479" s="83"/>
      <c r="CN2479" s="83"/>
      <c r="CO2479" s="83"/>
      <c r="CP2479" s="83"/>
      <c r="CQ2479" s="83"/>
      <c r="CR2479" s="83"/>
      <c r="CS2479" s="83"/>
      <c r="CT2479" s="83"/>
      <c r="CU2479" s="83"/>
      <c r="CV2479" s="83"/>
      <c r="CW2479" s="83"/>
      <c r="CX2479" s="83"/>
      <c r="CY2479" s="83"/>
      <c r="CZ2479" s="83"/>
      <c r="DA2479" s="83"/>
      <c r="DB2479" s="83"/>
      <c r="DC2479" s="83"/>
      <c r="DD2479" s="83"/>
      <c r="DE2479" s="83"/>
      <c r="DF2479" s="83"/>
      <c r="DG2479" s="83"/>
      <c r="DH2479" s="83"/>
      <c r="DI2479" s="83"/>
      <c r="DJ2479" s="83"/>
      <c r="DK2479" s="83"/>
      <c r="DL2479" s="83"/>
      <c r="DM2479" s="83"/>
      <c r="DN2479" s="83"/>
      <c r="DO2479" s="83"/>
      <c r="DP2479" s="83"/>
      <c r="DQ2479" s="83"/>
      <c r="DR2479" s="83"/>
      <c r="DS2479" s="83"/>
      <c r="DT2479" s="83"/>
      <c r="DU2479" s="83"/>
      <c r="DV2479" s="83"/>
      <c r="DW2479" s="83"/>
      <c r="DX2479" s="83"/>
      <c r="DY2479" s="83"/>
      <c r="DZ2479" s="83"/>
      <c r="EA2479" s="83"/>
      <c r="EB2479" s="83"/>
      <c r="EC2479" s="83"/>
      <c r="ED2479" s="83"/>
      <c r="EE2479" s="83"/>
      <c r="EF2479" s="83"/>
      <c r="EG2479" s="83"/>
      <c r="EH2479" s="83"/>
      <c r="EI2479" s="83"/>
      <c r="EJ2479" s="83"/>
      <c r="EK2479" s="83"/>
      <c r="EL2479" s="83"/>
      <c r="EM2479" s="83"/>
      <c r="EN2479" s="83"/>
      <c r="EO2479" s="83"/>
      <c r="EP2479" s="83"/>
      <c r="EQ2479" s="83"/>
      <c r="ER2479" s="83"/>
      <c r="ES2479" s="83"/>
      <c r="ET2479" s="83"/>
      <c r="EU2479" s="83"/>
      <c r="EV2479" s="83"/>
      <c r="EW2479" s="83"/>
      <c r="EX2479" s="83"/>
      <c r="EY2479" s="83"/>
      <c r="EZ2479" s="83"/>
      <c r="FA2479" s="83"/>
      <c r="FB2479" s="83"/>
      <c r="FC2479" s="83"/>
      <c r="FD2479" s="83"/>
      <c r="FE2479" s="83"/>
      <c r="FF2479" s="83"/>
      <c r="FG2479" s="83"/>
      <c r="FH2479" s="83"/>
      <c r="FI2479" s="83"/>
      <c r="FJ2479" s="83"/>
      <c r="FK2479" s="83"/>
      <c r="FL2479" s="83"/>
      <c r="FM2479" s="83"/>
      <c r="FN2479" s="83"/>
      <c r="FO2479" s="83"/>
      <c r="FP2479" s="83"/>
      <c r="FQ2479" s="83"/>
      <c r="FR2479" s="83"/>
      <c r="FS2479" s="83"/>
      <c r="FT2479" s="83"/>
      <c r="FU2479" s="83"/>
      <c r="FV2479" s="83"/>
      <c r="FW2479" s="83"/>
      <c r="FX2479" s="83"/>
      <c r="FY2479" s="83"/>
      <c r="FZ2479" s="83"/>
      <c r="GA2479" s="83"/>
      <c r="GB2479" s="83"/>
      <c r="GC2479" s="83"/>
      <c r="GD2479" s="83"/>
      <c r="GE2479" s="83"/>
      <c r="GF2479" s="83"/>
      <c r="GG2479" s="83"/>
      <c r="GH2479" s="83"/>
      <c r="GI2479" s="83"/>
      <c r="GJ2479" s="83"/>
      <c r="GK2479" s="83"/>
      <c r="GL2479" s="83"/>
      <c r="GM2479" s="83"/>
      <c r="GN2479" s="83"/>
      <c r="GO2479" s="83"/>
      <c r="GP2479" s="83"/>
      <c r="GQ2479" s="83"/>
      <c r="GR2479" s="83"/>
      <c r="GS2479" s="83"/>
      <c r="GT2479" s="83"/>
      <c r="GU2479" s="83"/>
      <c r="GV2479" s="83"/>
      <c r="GW2479" s="83"/>
      <c r="GX2479" s="83"/>
      <c r="GY2479" s="83"/>
      <c r="GZ2479" s="83"/>
      <c r="HA2479" s="83"/>
      <c r="HB2479" s="83"/>
      <c r="HC2479" s="83"/>
      <c r="HD2479" s="83"/>
      <c r="HE2479" s="83"/>
      <c r="HF2479" s="83"/>
      <c r="HG2479" s="83"/>
      <c r="HH2479" s="83"/>
      <c r="HI2479" s="83"/>
      <c r="HJ2479" s="83"/>
      <c r="HK2479" s="83"/>
      <c r="HL2479" s="83"/>
      <c r="HM2479" s="83"/>
      <c r="HN2479" s="83"/>
      <c r="HO2479" s="83"/>
      <c r="HP2479" s="83"/>
      <c r="HQ2479" s="83"/>
      <c r="HR2479" s="83"/>
      <c r="HS2479" s="83"/>
      <c r="HT2479" s="83"/>
      <c r="HU2479" s="83"/>
      <c r="HV2479" s="83"/>
      <c r="HW2479" s="83"/>
      <c r="HX2479" s="83"/>
      <c r="HY2479" s="83"/>
      <c r="HZ2479" s="83"/>
      <c r="IA2479" s="83"/>
      <c r="IB2479" s="83"/>
      <c r="IC2479" s="83"/>
      <c r="ID2479" s="83"/>
      <c r="IE2479" s="83"/>
      <c r="IF2479" s="83"/>
      <c r="IG2479" s="83"/>
      <c r="IH2479" s="83"/>
      <c r="II2479" s="83"/>
      <c r="IJ2479" s="83"/>
      <c r="IK2479" s="83"/>
      <c r="IL2479" s="83"/>
    </row>
    <row r="2480" spans="1:246" ht="22.95" customHeight="1" x14ac:dyDescent="0.15">
      <c r="A2480" s="32">
        <v>2477</v>
      </c>
      <c r="B2480" s="1" t="s">
        <v>5045</v>
      </c>
      <c r="C2480" s="4" t="s">
        <v>1993</v>
      </c>
      <c r="D2480" s="42"/>
      <c r="E2480" s="42"/>
      <c r="F2480" s="42"/>
      <c r="G2480" s="42" t="s">
        <v>324</v>
      </c>
      <c r="H2480" s="42" t="s">
        <v>652</v>
      </c>
      <c r="I2480" s="42" t="s">
        <v>334</v>
      </c>
      <c r="J2480" s="42"/>
      <c r="K2480" s="42"/>
      <c r="L2480" s="42"/>
      <c r="M2480" s="42"/>
      <c r="N2480" s="42"/>
      <c r="O2480" s="42"/>
      <c r="P2480" s="42"/>
      <c r="Q2480" s="1" t="s">
        <v>5052</v>
      </c>
      <c r="R2480" s="91" t="s">
        <v>1680</v>
      </c>
      <c r="S2480" s="4" t="s">
        <v>4933</v>
      </c>
      <c r="T2480" s="4" t="s">
        <v>5038</v>
      </c>
      <c r="U2480" s="6">
        <v>436252345</v>
      </c>
    </row>
    <row r="2481" spans="1:246" s="83" customFormat="1" ht="22.95" customHeight="1" x14ac:dyDescent="0.2">
      <c r="A2481" s="32">
        <v>2478</v>
      </c>
      <c r="B2481" s="54" t="s">
        <v>5053</v>
      </c>
      <c r="C2481" s="116" t="s">
        <v>593</v>
      </c>
      <c r="D2481" s="48"/>
      <c r="E2481" s="48"/>
      <c r="F2481" s="48" t="s">
        <v>25</v>
      </c>
      <c r="G2481" s="48" t="s">
        <v>324</v>
      </c>
      <c r="H2481" s="48" t="s">
        <v>652</v>
      </c>
      <c r="I2481" s="48" t="s">
        <v>334</v>
      </c>
      <c r="J2481" s="48"/>
      <c r="K2481" s="48"/>
      <c r="L2481" s="48"/>
      <c r="M2481" s="48"/>
      <c r="N2481" s="48"/>
      <c r="O2481" s="48"/>
      <c r="P2481" s="48"/>
      <c r="Q2481" s="1" t="s">
        <v>5052</v>
      </c>
      <c r="R2481" s="91" t="s">
        <v>1680</v>
      </c>
      <c r="S2481" s="4" t="s">
        <v>4933</v>
      </c>
      <c r="T2481" s="4" t="s">
        <v>5054</v>
      </c>
      <c r="U2481" s="6" t="s">
        <v>1923</v>
      </c>
    </row>
    <row r="2482" spans="1:246" s="32" customFormat="1" ht="22.95" customHeight="1" x14ac:dyDescent="0.2">
      <c r="A2482" s="32">
        <v>2479</v>
      </c>
      <c r="B2482" s="53" t="s">
        <v>5055</v>
      </c>
      <c r="C2482" s="10" t="s">
        <v>1993</v>
      </c>
      <c r="D2482" s="62"/>
      <c r="E2482" s="62"/>
      <c r="F2482" s="62"/>
      <c r="G2482" s="62"/>
      <c r="H2482" s="62"/>
      <c r="I2482" s="62" t="s">
        <v>334</v>
      </c>
      <c r="J2482" s="62"/>
      <c r="K2482" s="62"/>
      <c r="L2482" s="62"/>
      <c r="M2482" s="62"/>
      <c r="N2482" s="62"/>
      <c r="O2482" s="62"/>
      <c r="P2482" s="62"/>
      <c r="Q2482" s="1" t="s">
        <v>5052</v>
      </c>
      <c r="R2482" s="91" t="s">
        <v>1680</v>
      </c>
      <c r="S2482" s="4" t="s">
        <v>4933</v>
      </c>
      <c r="T2482" s="4" t="s">
        <v>5038</v>
      </c>
      <c r="U2482" s="20" t="s">
        <v>1923</v>
      </c>
    </row>
    <row r="2483" spans="1:246" s="32" customFormat="1" ht="22.95" customHeight="1" x14ac:dyDescent="0.2">
      <c r="A2483" s="32">
        <v>2480</v>
      </c>
      <c r="B2483" s="87" t="s">
        <v>5056</v>
      </c>
      <c r="C2483" s="117" t="s">
        <v>1993</v>
      </c>
      <c r="D2483" s="85"/>
      <c r="E2483" s="85"/>
      <c r="F2483" s="85"/>
      <c r="G2483" s="85"/>
      <c r="H2483" s="85"/>
      <c r="I2483" s="85" t="s">
        <v>334</v>
      </c>
      <c r="J2483" s="85"/>
      <c r="K2483" s="85"/>
      <c r="L2483" s="85"/>
      <c r="M2483" s="85"/>
      <c r="N2483" s="85"/>
      <c r="O2483" s="85"/>
      <c r="P2483" s="85"/>
      <c r="Q2483" s="1" t="s">
        <v>5052</v>
      </c>
      <c r="R2483" s="91" t="s">
        <v>1680</v>
      </c>
      <c r="S2483" s="4" t="s">
        <v>4933</v>
      </c>
      <c r="T2483" s="4" t="s">
        <v>5054</v>
      </c>
      <c r="U2483" s="6">
        <v>436252345</v>
      </c>
      <c r="V2483" s="83"/>
      <c r="W2483" s="83"/>
      <c r="X2483" s="83"/>
      <c r="Y2483" s="83"/>
      <c r="Z2483" s="83"/>
      <c r="AA2483" s="83"/>
      <c r="AB2483" s="83"/>
      <c r="AC2483" s="83"/>
      <c r="AD2483" s="83"/>
      <c r="AE2483" s="83"/>
      <c r="AF2483" s="83"/>
      <c r="AG2483" s="83"/>
      <c r="AH2483" s="83"/>
      <c r="AI2483" s="83"/>
      <c r="AJ2483" s="83"/>
      <c r="AK2483" s="83"/>
      <c r="AL2483" s="83"/>
      <c r="AM2483" s="83"/>
      <c r="AN2483" s="83"/>
      <c r="AO2483" s="83"/>
      <c r="AP2483" s="83"/>
      <c r="AQ2483" s="83"/>
      <c r="AR2483" s="83"/>
      <c r="AS2483" s="83"/>
      <c r="AT2483" s="83"/>
      <c r="AU2483" s="83"/>
      <c r="AV2483" s="83"/>
      <c r="AW2483" s="83"/>
      <c r="AX2483" s="83"/>
      <c r="AY2483" s="83"/>
      <c r="AZ2483" s="83"/>
      <c r="BA2483" s="83"/>
      <c r="BB2483" s="83"/>
      <c r="BC2483" s="83"/>
      <c r="BD2483" s="83"/>
      <c r="BE2483" s="83"/>
      <c r="BF2483" s="83"/>
      <c r="BG2483" s="83"/>
      <c r="BH2483" s="83"/>
      <c r="BI2483" s="83"/>
      <c r="BJ2483" s="83"/>
      <c r="BK2483" s="83"/>
      <c r="BL2483" s="83"/>
      <c r="BM2483" s="83"/>
      <c r="BN2483" s="83"/>
      <c r="BO2483" s="83"/>
      <c r="BP2483" s="83"/>
      <c r="BQ2483" s="83"/>
      <c r="BR2483" s="83"/>
      <c r="BS2483" s="83"/>
      <c r="BT2483" s="83"/>
      <c r="BU2483" s="83"/>
      <c r="BV2483" s="83"/>
      <c r="BW2483" s="83"/>
      <c r="BX2483" s="83"/>
      <c r="BY2483" s="83"/>
      <c r="BZ2483" s="83"/>
      <c r="CA2483" s="83"/>
      <c r="CB2483" s="83"/>
      <c r="CC2483" s="83"/>
      <c r="CD2483" s="83"/>
      <c r="CE2483" s="83"/>
      <c r="CF2483" s="83"/>
      <c r="CG2483" s="83"/>
      <c r="CH2483" s="83"/>
      <c r="CI2483" s="83"/>
      <c r="CJ2483" s="83"/>
      <c r="CK2483" s="83"/>
      <c r="CL2483" s="83"/>
      <c r="CM2483" s="83"/>
      <c r="CN2483" s="83"/>
      <c r="CO2483" s="83"/>
      <c r="CP2483" s="83"/>
      <c r="CQ2483" s="83"/>
      <c r="CR2483" s="83"/>
      <c r="CS2483" s="83"/>
      <c r="CT2483" s="83"/>
      <c r="CU2483" s="83"/>
      <c r="CV2483" s="83"/>
      <c r="CW2483" s="83"/>
      <c r="CX2483" s="83"/>
      <c r="CY2483" s="83"/>
      <c r="CZ2483" s="83"/>
      <c r="DA2483" s="83"/>
      <c r="DB2483" s="83"/>
      <c r="DC2483" s="83"/>
      <c r="DD2483" s="83"/>
      <c r="DE2483" s="83"/>
      <c r="DF2483" s="83"/>
      <c r="DG2483" s="83"/>
      <c r="DH2483" s="83"/>
      <c r="DI2483" s="83"/>
      <c r="DJ2483" s="83"/>
      <c r="DK2483" s="83"/>
      <c r="DL2483" s="83"/>
      <c r="DM2483" s="83"/>
      <c r="DN2483" s="83"/>
      <c r="DO2483" s="83"/>
      <c r="DP2483" s="83"/>
      <c r="DQ2483" s="83"/>
      <c r="DR2483" s="83"/>
      <c r="DS2483" s="83"/>
      <c r="DT2483" s="83"/>
      <c r="DU2483" s="83"/>
      <c r="DV2483" s="83"/>
      <c r="DW2483" s="83"/>
      <c r="DX2483" s="83"/>
      <c r="DY2483" s="83"/>
      <c r="DZ2483" s="83"/>
      <c r="EA2483" s="83"/>
      <c r="EB2483" s="83"/>
      <c r="EC2483" s="83"/>
      <c r="ED2483" s="83"/>
      <c r="EE2483" s="83"/>
      <c r="EF2483" s="83"/>
      <c r="EG2483" s="83"/>
      <c r="EH2483" s="83"/>
      <c r="EI2483" s="83"/>
      <c r="EJ2483" s="83"/>
      <c r="EK2483" s="83"/>
      <c r="EL2483" s="83"/>
      <c r="EM2483" s="83"/>
      <c r="EN2483" s="83"/>
      <c r="EO2483" s="83"/>
      <c r="EP2483" s="83"/>
      <c r="EQ2483" s="83"/>
      <c r="ER2483" s="83"/>
      <c r="ES2483" s="83"/>
      <c r="ET2483" s="83"/>
      <c r="EU2483" s="83"/>
      <c r="EV2483" s="83"/>
      <c r="EW2483" s="83"/>
      <c r="EX2483" s="83"/>
      <c r="EY2483" s="83"/>
      <c r="EZ2483" s="83"/>
      <c r="FA2483" s="83"/>
      <c r="FB2483" s="83"/>
      <c r="FC2483" s="83"/>
      <c r="FD2483" s="83"/>
      <c r="FE2483" s="83"/>
      <c r="FF2483" s="83"/>
      <c r="FG2483" s="83"/>
      <c r="FH2483" s="83"/>
      <c r="FI2483" s="83"/>
      <c r="FJ2483" s="83"/>
      <c r="FK2483" s="83"/>
      <c r="FL2483" s="83"/>
      <c r="FM2483" s="83"/>
      <c r="FN2483" s="83"/>
      <c r="FO2483" s="83"/>
      <c r="FP2483" s="83"/>
      <c r="FQ2483" s="83"/>
      <c r="FR2483" s="83"/>
      <c r="FS2483" s="83"/>
      <c r="FT2483" s="83"/>
      <c r="FU2483" s="83"/>
      <c r="FV2483" s="83"/>
      <c r="FW2483" s="83"/>
      <c r="FX2483" s="83"/>
      <c r="FY2483" s="83"/>
      <c r="FZ2483" s="83"/>
      <c r="GA2483" s="83"/>
      <c r="GB2483" s="83"/>
      <c r="GC2483" s="83"/>
      <c r="GD2483" s="83"/>
      <c r="GE2483" s="83"/>
      <c r="GF2483" s="83"/>
      <c r="GG2483" s="83"/>
      <c r="GH2483" s="83"/>
      <c r="GI2483" s="83"/>
      <c r="GJ2483" s="83"/>
      <c r="GK2483" s="83"/>
      <c r="GL2483" s="83"/>
      <c r="GM2483" s="83"/>
      <c r="GN2483" s="83"/>
      <c r="GO2483" s="83"/>
      <c r="GP2483" s="83"/>
      <c r="GQ2483" s="83"/>
      <c r="GR2483" s="83"/>
      <c r="GS2483" s="83"/>
      <c r="GT2483" s="83"/>
      <c r="GU2483" s="83"/>
      <c r="GV2483" s="83"/>
      <c r="GW2483" s="83"/>
      <c r="GX2483" s="83"/>
      <c r="GY2483" s="83"/>
      <c r="GZ2483" s="83"/>
      <c r="HA2483" s="83"/>
      <c r="HB2483" s="83"/>
      <c r="HC2483" s="83"/>
      <c r="HD2483" s="83"/>
      <c r="HE2483" s="83"/>
      <c r="HF2483" s="83"/>
      <c r="HG2483" s="83"/>
      <c r="HH2483" s="83"/>
      <c r="HI2483" s="83"/>
      <c r="HJ2483" s="83"/>
      <c r="HK2483" s="83"/>
      <c r="HL2483" s="83"/>
      <c r="HM2483" s="83"/>
      <c r="HN2483" s="83"/>
      <c r="HO2483" s="83"/>
      <c r="HP2483" s="83"/>
      <c r="HQ2483" s="83"/>
      <c r="HR2483" s="83"/>
      <c r="HS2483" s="83"/>
      <c r="HT2483" s="83"/>
      <c r="HU2483" s="83"/>
      <c r="HV2483" s="83"/>
      <c r="HW2483" s="83"/>
      <c r="HX2483" s="83"/>
      <c r="HY2483" s="83"/>
      <c r="HZ2483" s="83"/>
      <c r="IA2483" s="83"/>
      <c r="IB2483" s="83"/>
      <c r="IC2483" s="83"/>
      <c r="ID2483" s="83"/>
      <c r="IE2483" s="83"/>
      <c r="IF2483" s="83"/>
      <c r="IG2483" s="83"/>
      <c r="IH2483" s="83"/>
      <c r="II2483" s="83"/>
      <c r="IJ2483" s="83"/>
      <c r="IK2483" s="83"/>
      <c r="IL2483" s="83"/>
    </row>
    <row r="2484" spans="1:246" s="83" customFormat="1" ht="22.95" customHeight="1" x14ac:dyDescent="0.2">
      <c r="A2484" s="32">
        <v>2481</v>
      </c>
      <c r="B2484" s="53" t="s">
        <v>5035</v>
      </c>
      <c r="C2484" s="10" t="s">
        <v>664</v>
      </c>
      <c r="D2484" s="62"/>
      <c r="E2484" s="62"/>
      <c r="F2484" s="62"/>
      <c r="G2484" s="62"/>
      <c r="H2484" s="62"/>
      <c r="I2484" s="62" t="s">
        <v>334</v>
      </c>
      <c r="J2484" s="62"/>
      <c r="K2484" s="62"/>
      <c r="L2484" s="62"/>
      <c r="M2484" s="62"/>
      <c r="N2484" s="62"/>
      <c r="O2484" s="62"/>
      <c r="P2484" s="62"/>
      <c r="Q2484" s="1" t="s">
        <v>5052</v>
      </c>
      <c r="R2484" s="91" t="s">
        <v>1680</v>
      </c>
      <c r="S2484" s="4" t="s">
        <v>4933</v>
      </c>
      <c r="T2484" s="4" t="s">
        <v>5038</v>
      </c>
      <c r="U2484" s="20" t="s">
        <v>1923</v>
      </c>
    </row>
    <row r="2485" spans="1:246" s="32" customFormat="1" ht="22.95" customHeight="1" x14ac:dyDescent="0.2">
      <c r="A2485" s="32">
        <v>2482</v>
      </c>
      <c r="B2485" s="72" t="s">
        <v>5057</v>
      </c>
      <c r="C2485" s="117" t="s">
        <v>1993</v>
      </c>
      <c r="D2485" s="85"/>
      <c r="E2485" s="85"/>
      <c r="F2485" s="85"/>
      <c r="G2485" s="85"/>
      <c r="H2485" s="85"/>
      <c r="I2485" s="85" t="s">
        <v>334</v>
      </c>
      <c r="J2485" s="85"/>
      <c r="K2485" s="85"/>
      <c r="L2485" s="85"/>
      <c r="M2485" s="90"/>
      <c r="N2485" s="85"/>
      <c r="O2485" s="85"/>
      <c r="P2485" s="85"/>
      <c r="Q2485" s="1" t="s">
        <v>5052</v>
      </c>
      <c r="R2485" s="91" t="s">
        <v>1680</v>
      </c>
      <c r="S2485" s="4" t="s">
        <v>4933</v>
      </c>
      <c r="T2485" s="4" t="s">
        <v>5038</v>
      </c>
      <c r="U2485" s="20" t="s">
        <v>1923</v>
      </c>
      <c r="V2485" s="83"/>
      <c r="W2485" s="83"/>
      <c r="X2485" s="83"/>
      <c r="Y2485" s="83"/>
      <c r="Z2485" s="83"/>
      <c r="AA2485" s="83"/>
      <c r="AB2485" s="83"/>
      <c r="AC2485" s="83"/>
      <c r="AD2485" s="83"/>
      <c r="AE2485" s="83"/>
      <c r="AF2485" s="83"/>
      <c r="AG2485" s="83"/>
      <c r="AH2485" s="83"/>
      <c r="AI2485" s="83"/>
      <c r="AJ2485" s="83"/>
      <c r="AK2485" s="83"/>
      <c r="AL2485" s="83"/>
      <c r="AM2485" s="83"/>
      <c r="AN2485" s="83"/>
      <c r="AO2485" s="83"/>
      <c r="AP2485" s="83"/>
      <c r="AQ2485" s="83"/>
      <c r="AR2485" s="83"/>
      <c r="AS2485" s="83"/>
      <c r="AT2485" s="83"/>
      <c r="AU2485" s="83"/>
      <c r="AV2485" s="83"/>
      <c r="AW2485" s="83"/>
      <c r="AX2485" s="83"/>
      <c r="AY2485" s="83"/>
      <c r="AZ2485" s="83"/>
      <c r="BA2485" s="83"/>
      <c r="BB2485" s="83"/>
      <c r="BC2485" s="83"/>
      <c r="BD2485" s="83"/>
      <c r="BE2485" s="83"/>
      <c r="BF2485" s="83"/>
      <c r="BG2485" s="83"/>
      <c r="BH2485" s="83"/>
      <c r="BI2485" s="83"/>
      <c r="BJ2485" s="83"/>
      <c r="BK2485" s="83"/>
      <c r="BL2485" s="83"/>
      <c r="BM2485" s="83"/>
      <c r="BN2485" s="83"/>
      <c r="BO2485" s="83"/>
      <c r="BP2485" s="83"/>
      <c r="BQ2485" s="83"/>
      <c r="BR2485" s="83"/>
      <c r="BS2485" s="83"/>
      <c r="BT2485" s="83"/>
      <c r="BU2485" s="83"/>
      <c r="BV2485" s="83"/>
      <c r="BW2485" s="83"/>
      <c r="BX2485" s="83"/>
      <c r="BY2485" s="83"/>
      <c r="BZ2485" s="83"/>
      <c r="CA2485" s="83"/>
      <c r="CB2485" s="83"/>
      <c r="CC2485" s="83"/>
      <c r="CD2485" s="83"/>
      <c r="CE2485" s="83"/>
      <c r="CF2485" s="83"/>
      <c r="CG2485" s="83"/>
      <c r="CH2485" s="83"/>
      <c r="CI2485" s="83"/>
      <c r="CJ2485" s="83"/>
      <c r="CK2485" s="83"/>
      <c r="CL2485" s="83"/>
      <c r="CM2485" s="83"/>
      <c r="CN2485" s="83"/>
      <c r="CO2485" s="83"/>
      <c r="CP2485" s="83"/>
      <c r="CQ2485" s="83"/>
      <c r="CR2485" s="83"/>
      <c r="CS2485" s="83"/>
      <c r="CT2485" s="83"/>
      <c r="CU2485" s="83"/>
      <c r="CV2485" s="83"/>
      <c r="CW2485" s="83"/>
      <c r="CX2485" s="83"/>
      <c r="CY2485" s="83"/>
      <c r="CZ2485" s="83"/>
      <c r="DA2485" s="83"/>
      <c r="DB2485" s="83"/>
      <c r="DC2485" s="83"/>
      <c r="DD2485" s="83"/>
      <c r="DE2485" s="83"/>
      <c r="DF2485" s="83"/>
      <c r="DG2485" s="83"/>
      <c r="DH2485" s="83"/>
      <c r="DI2485" s="83"/>
      <c r="DJ2485" s="83"/>
      <c r="DK2485" s="83"/>
      <c r="DL2485" s="83"/>
      <c r="DM2485" s="83"/>
      <c r="DN2485" s="83"/>
      <c r="DO2485" s="83"/>
      <c r="DP2485" s="83"/>
      <c r="DQ2485" s="83"/>
      <c r="DR2485" s="83"/>
      <c r="DS2485" s="83"/>
      <c r="DT2485" s="83"/>
      <c r="DU2485" s="83"/>
      <c r="DV2485" s="83"/>
      <c r="DW2485" s="83"/>
      <c r="DX2485" s="83"/>
      <c r="DY2485" s="83"/>
      <c r="DZ2485" s="83"/>
      <c r="EA2485" s="83"/>
      <c r="EB2485" s="83"/>
      <c r="EC2485" s="83"/>
      <c r="ED2485" s="83"/>
      <c r="EE2485" s="83"/>
      <c r="EF2485" s="83"/>
      <c r="EG2485" s="83"/>
      <c r="EH2485" s="83"/>
      <c r="EI2485" s="83"/>
      <c r="EJ2485" s="83"/>
      <c r="EK2485" s="83"/>
      <c r="EL2485" s="83"/>
      <c r="EM2485" s="83"/>
      <c r="EN2485" s="83"/>
      <c r="EO2485" s="83"/>
      <c r="EP2485" s="83"/>
      <c r="EQ2485" s="83"/>
      <c r="ER2485" s="83"/>
      <c r="ES2485" s="83"/>
      <c r="ET2485" s="83"/>
      <c r="EU2485" s="83"/>
      <c r="EV2485" s="83"/>
      <c r="EW2485" s="83"/>
      <c r="EX2485" s="83"/>
      <c r="EY2485" s="83"/>
      <c r="EZ2485" s="83"/>
      <c r="FA2485" s="83"/>
      <c r="FB2485" s="83"/>
      <c r="FC2485" s="83"/>
      <c r="FD2485" s="83"/>
      <c r="FE2485" s="83"/>
      <c r="FF2485" s="83"/>
      <c r="FG2485" s="83"/>
      <c r="FH2485" s="83"/>
      <c r="FI2485" s="83"/>
      <c r="FJ2485" s="83"/>
      <c r="FK2485" s="83"/>
      <c r="FL2485" s="83"/>
      <c r="FM2485" s="83"/>
      <c r="FN2485" s="83"/>
      <c r="FO2485" s="83"/>
      <c r="FP2485" s="83"/>
      <c r="FQ2485" s="83"/>
      <c r="FR2485" s="83"/>
      <c r="FS2485" s="83"/>
      <c r="FT2485" s="83"/>
      <c r="FU2485" s="83"/>
      <c r="FV2485" s="83"/>
      <c r="FW2485" s="83"/>
      <c r="FX2485" s="83"/>
      <c r="FY2485" s="83"/>
      <c r="FZ2485" s="83"/>
      <c r="GA2485" s="83"/>
      <c r="GB2485" s="83"/>
      <c r="GC2485" s="83"/>
      <c r="GD2485" s="83"/>
      <c r="GE2485" s="83"/>
      <c r="GF2485" s="83"/>
      <c r="GG2485" s="83"/>
      <c r="GH2485" s="83"/>
      <c r="GI2485" s="83"/>
      <c r="GJ2485" s="83"/>
      <c r="GK2485" s="83"/>
      <c r="GL2485" s="83"/>
      <c r="GM2485" s="83"/>
      <c r="GN2485" s="83"/>
      <c r="GO2485" s="83"/>
      <c r="GP2485" s="83"/>
      <c r="GQ2485" s="83"/>
      <c r="GR2485" s="83"/>
      <c r="GS2485" s="83"/>
      <c r="GT2485" s="83"/>
      <c r="GU2485" s="83"/>
      <c r="GV2485" s="83"/>
      <c r="GW2485" s="83"/>
      <c r="GX2485" s="83"/>
      <c r="GY2485" s="83"/>
      <c r="GZ2485" s="83"/>
      <c r="HA2485" s="83"/>
      <c r="HB2485" s="83"/>
      <c r="HC2485" s="83"/>
      <c r="HD2485" s="83"/>
      <c r="HE2485" s="83"/>
      <c r="HF2485" s="83"/>
      <c r="HG2485" s="83"/>
      <c r="HH2485" s="83"/>
      <c r="HI2485" s="83"/>
      <c r="HJ2485" s="83"/>
      <c r="HK2485" s="83"/>
      <c r="HL2485" s="83"/>
      <c r="HM2485" s="83"/>
      <c r="HN2485" s="83"/>
      <c r="HO2485" s="83"/>
      <c r="HP2485" s="83"/>
      <c r="HQ2485" s="83"/>
      <c r="HR2485" s="83"/>
      <c r="HS2485" s="83"/>
      <c r="HT2485" s="83"/>
      <c r="HU2485" s="83"/>
      <c r="HV2485" s="83"/>
      <c r="HW2485" s="83"/>
      <c r="HX2485" s="83"/>
      <c r="HY2485" s="83"/>
      <c r="HZ2485" s="83"/>
      <c r="IA2485" s="83"/>
      <c r="IB2485" s="83"/>
      <c r="IC2485" s="83"/>
      <c r="ID2485" s="83"/>
      <c r="IE2485" s="83"/>
      <c r="IF2485" s="83"/>
      <c r="IG2485" s="83"/>
      <c r="IH2485" s="83"/>
      <c r="II2485" s="83"/>
      <c r="IJ2485" s="83"/>
      <c r="IK2485" s="83"/>
      <c r="IL2485" s="83"/>
    </row>
    <row r="2486" spans="1:246" s="32" customFormat="1" ht="22.95" customHeight="1" x14ac:dyDescent="0.2">
      <c r="A2486" s="32">
        <v>2483</v>
      </c>
      <c r="B2486" s="72" t="s">
        <v>5058</v>
      </c>
      <c r="C2486" s="117" t="s">
        <v>1993</v>
      </c>
      <c r="D2486" s="85"/>
      <c r="E2486" s="85"/>
      <c r="F2486" s="85"/>
      <c r="G2486" s="85"/>
      <c r="H2486" s="85"/>
      <c r="I2486" s="85" t="s">
        <v>334</v>
      </c>
      <c r="J2486" s="85"/>
      <c r="K2486" s="85"/>
      <c r="L2486" s="85"/>
      <c r="M2486" s="90"/>
      <c r="N2486" s="85"/>
      <c r="O2486" s="85"/>
      <c r="P2486" s="85"/>
      <c r="Q2486" s="1" t="s">
        <v>5052</v>
      </c>
      <c r="R2486" s="91" t="s">
        <v>5059</v>
      </c>
      <c r="S2486" s="4" t="s">
        <v>4933</v>
      </c>
      <c r="T2486" s="4" t="s">
        <v>5038</v>
      </c>
      <c r="U2486" s="20" t="s">
        <v>1923</v>
      </c>
    </row>
    <row r="2487" spans="1:246" s="83" customFormat="1" ht="22.95" customHeight="1" x14ac:dyDescent="0.2">
      <c r="A2487" s="32">
        <v>2484</v>
      </c>
      <c r="B2487" s="1" t="s">
        <v>5060</v>
      </c>
      <c r="C2487" s="117" t="s">
        <v>1993</v>
      </c>
      <c r="D2487" s="85"/>
      <c r="E2487" s="85"/>
      <c r="F2487" s="85"/>
      <c r="G2487" s="85" t="s">
        <v>324</v>
      </c>
      <c r="H2487" s="85" t="s">
        <v>652</v>
      </c>
      <c r="I2487" s="85" t="s">
        <v>334</v>
      </c>
      <c r="J2487" s="85"/>
      <c r="K2487" s="85"/>
      <c r="L2487" s="85"/>
      <c r="M2487" s="90"/>
      <c r="N2487" s="85"/>
      <c r="O2487" s="85"/>
      <c r="P2487" s="85"/>
      <c r="Q2487" s="1" t="s">
        <v>5052</v>
      </c>
      <c r="R2487" s="91" t="s">
        <v>5059</v>
      </c>
      <c r="S2487" s="4" t="s">
        <v>4933</v>
      </c>
      <c r="T2487" s="4" t="s">
        <v>5038</v>
      </c>
      <c r="U2487" s="20" t="s">
        <v>1923</v>
      </c>
      <c r="V2487" s="32"/>
      <c r="W2487" s="32"/>
      <c r="X2487" s="32"/>
      <c r="Y2487" s="32"/>
      <c r="Z2487" s="32"/>
      <c r="AA2487" s="32"/>
      <c r="AB2487" s="32"/>
      <c r="AC2487" s="32"/>
      <c r="AD2487" s="32"/>
      <c r="AE2487" s="32"/>
      <c r="AF2487" s="32"/>
      <c r="AG2487" s="32"/>
      <c r="AH2487" s="32"/>
      <c r="AI2487" s="32"/>
      <c r="AJ2487" s="32"/>
      <c r="AK2487" s="32"/>
      <c r="AL2487" s="32"/>
      <c r="AM2487" s="32"/>
      <c r="AN2487" s="32"/>
      <c r="AO2487" s="32"/>
      <c r="AP2487" s="32"/>
      <c r="AQ2487" s="32"/>
      <c r="AR2487" s="32"/>
      <c r="AS2487" s="32"/>
      <c r="AT2487" s="32"/>
      <c r="AU2487" s="32"/>
      <c r="AV2487" s="32"/>
      <c r="AW2487" s="32"/>
      <c r="AX2487" s="32"/>
      <c r="AY2487" s="32"/>
      <c r="AZ2487" s="32"/>
      <c r="BA2487" s="32"/>
      <c r="BB2487" s="32"/>
      <c r="BC2487" s="32"/>
      <c r="BD2487" s="32"/>
      <c r="BE2487" s="32"/>
      <c r="BF2487" s="32"/>
      <c r="BG2487" s="32"/>
      <c r="BH2487" s="32"/>
      <c r="BI2487" s="32"/>
      <c r="BJ2487" s="32"/>
      <c r="BK2487" s="32"/>
      <c r="BL2487" s="32"/>
      <c r="BM2487" s="32"/>
      <c r="BN2487" s="32"/>
      <c r="BO2487" s="32"/>
      <c r="BP2487" s="32"/>
      <c r="BQ2487" s="32"/>
      <c r="BR2487" s="32"/>
      <c r="BS2487" s="32"/>
      <c r="BT2487" s="32"/>
      <c r="BU2487" s="32"/>
      <c r="BV2487" s="32"/>
      <c r="BW2487" s="32"/>
      <c r="BX2487" s="32"/>
      <c r="BY2487" s="32"/>
      <c r="BZ2487" s="32"/>
      <c r="CA2487" s="32"/>
      <c r="CB2487" s="32"/>
      <c r="CC2487" s="32"/>
      <c r="CD2487" s="32"/>
      <c r="CE2487" s="32"/>
      <c r="CF2487" s="32"/>
      <c r="CG2487" s="32"/>
      <c r="CH2487" s="32"/>
      <c r="CI2487" s="32"/>
      <c r="CJ2487" s="32"/>
      <c r="CK2487" s="32"/>
      <c r="CL2487" s="32"/>
      <c r="CM2487" s="32"/>
      <c r="CN2487" s="32"/>
      <c r="CO2487" s="32"/>
      <c r="CP2487" s="32"/>
      <c r="CQ2487" s="32"/>
      <c r="CR2487" s="32"/>
      <c r="CS2487" s="32"/>
      <c r="CT2487" s="32"/>
      <c r="CU2487" s="32"/>
      <c r="CV2487" s="32"/>
      <c r="CW2487" s="32"/>
      <c r="CX2487" s="32"/>
      <c r="CY2487" s="32"/>
      <c r="CZ2487" s="32"/>
      <c r="DA2487" s="32"/>
      <c r="DB2487" s="32"/>
      <c r="DC2487" s="32"/>
      <c r="DD2487" s="32"/>
      <c r="DE2487" s="32"/>
      <c r="DF2487" s="32"/>
      <c r="DG2487" s="32"/>
      <c r="DH2487" s="32"/>
      <c r="DI2487" s="32"/>
      <c r="DJ2487" s="32"/>
      <c r="DK2487" s="32"/>
      <c r="DL2487" s="32"/>
      <c r="DM2487" s="32"/>
      <c r="DN2487" s="32"/>
      <c r="DO2487" s="32"/>
      <c r="DP2487" s="32"/>
      <c r="DQ2487" s="32"/>
      <c r="DR2487" s="32"/>
      <c r="DS2487" s="32"/>
      <c r="DT2487" s="32"/>
      <c r="DU2487" s="32"/>
      <c r="DV2487" s="32"/>
      <c r="DW2487" s="32"/>
      <c r="DX2487" s="32"/>
      <c r="DY2487" s="32"/>
      <c r="DZ2487" s="32"/>
      <c r="EA2487" s="32"/>
      <c r="EB2487" s="32"/>
      <c r="EC2487" s="32"/>
      <c r="ED2487" s="32"/>
      <c r="EE2487" s="32"/>
      <c r="EF2487" s="32"/>
      <c r="EG2487" s="32"/>
      <c r="EH2487" s="32"/>
      <c r="EI2487" s="32"/>
      <c r="EJ2487" s="32"/>
      <c r="EK2487" s="32"/>
      <c r="EL2487" s="32"/>
      <c r="EM2487" s="32"/>
      <c r="EN2487" s="32"/>
      <c r="EO2487" s="32"/>
      <c r="EP2487" s="32"/>
      <c r="EQ2487" s="32"/>
      <c r="ER2487" s="32"/>
      <c r="ES2487" s="32"/>
      <c r="ET2487" s="32"/>
      <c r="EU2487" s="32"/>
      <c r="EV2487" s="32"/>
      <c r="EW2487" s="32"/>
      <c r="EX2487" s="32"/>
      <c r="EY2487" s="32"/>
      <c r="EZ2487" s="32"/>
      <c r="FA2487" s="32"/>
      <c r="FB2487" s="32"/>
      <c r="FC2487" s="32"/>
      <c r="FD2487" s="32"/>
      <c r="FE2487" s="32"/>
      <c r="FF2487" s="32"/>
      <c r="FG2487" s="32"/>
      <c r="FH2487" s="32"/>
      <c r="FI2487" s="32"/>
      <c r="FJ2487" s="32"/>
      <c r="FK2487" s="32"/>
      <c r="FL2487" s="32"/>
      <c r="FM2487" s="32"/>
      <c r="FN2487" s="32"/>
      <c r="FO2487" s="32"/>
      <c r="FP2487" s="32"/>
      <c r="FQ2487" s="32"/>
      <c r="FR2487" s="32"/>
      <c r="FS2487" s="32"/>
      <c r="FT2487" s="32"/>
      <c r="FU2487" s="32"/>
      <c r="FV2487" s="32"/>
      <c r="FW2487" s="32"/>
      <c r="FX2487" s="32"/>
      <c r="FY2487" s="32"/>
      <c r="FZ2487" s="32"/>
      <c r="GA2487" s="32"/>
      <c r="GB2487" s="32"/>
      <c r="GC2487" s="32"/>
      <c r="GD2487" s="32"/>
      <c r="GE2487" s="32"/>
      <c r="GF2487" s="32"/>
      <c r="GG2487" s="32"/>
      <c r="GH2487" s="32"/>
      <c r="GI2487" s="32"/>
      <c r="GJ2487" s="32"/>
      <c r="GK2487" s="32"/>
      <c r="GL2487" s="32"/>
      <c r="GM2487" s="32"/>
      <c r="GN2487" s="32"/>
      <c r="GO2487" s="32"/>
      <c r="GP2487" s="32"/>
      <c r="GQ2487" s="32"/>
      <c r="GR2487" s="32"/>
      <c r="GS2487" s="32"/>
      <c r="GT2487" s="32"/>
      <c r="GU2487" s="32"/>
      <c r="GV2487" s="32"/>
      <c r="GW2487" s="32"/>
      <c r="GX2487" s="32"/>
      <c r="GY2487" s="32"/>
      <c r="GZ2487" s="32"/>
      <c r="HA2487" s="32"/>
      <c r="HB2487" s="32"/>
      <c r="HC2487" s="32"/>
      <c r="HD2487" s="32"/>
      <c r="HE2487" s="32"/>
      <c r="HF2487" s="32"/>
      <c r="HG2487" s="32"/>
      <c r="HH2487" s="32"/>
      <c r="HI2487" s="32"/>
      <c r="HJ2487" s="32"/>
      <c r="HK2487" s="32"/>
      <c r="HL2487" s="32"/>
      <c r="HM2487" s="32"/>
      <c r="HN2487" s="32"/>
      <c r="HO2487" s="32"/>
      <c r="HP2487" s="32"/>
      <c r="HQ2487" s="32"/>
      <c r="HR2487" s="32"/>
      <c r="HS2487" s="32"/>
      <c r="HT2487" s="32"/>
      <c r="HU2487" s="32"/>
      <c r="HV2487" s="32"/>
      <c r="HW2487" s="32"/>
      <c r="HX2487" s="32"/>
      <c r="HY2487" s="32"/>
      <c r="HZ2487" s="32"/>
      <c r="IA2487" s="32"/>
      <c r="IB2487" s="32"/>
      <c r="IC2487" s="32"/>
      <c r="ID2487" s="32"/>
      <c r="IE2487" s="32"/>
      <c r="IF2487" s="32"/>
      <c r="IG2487" s="32"/>
      <c r="IH2487" s="32"/>
      <c r="II2487" s="32"/>
      <c r="IJ2487" s="32"/>
      <c r="IK2487" s="32"/>
      <c r="IL2487" s="32"/>
    </row>
    <row r="2488" spans="1:246" s="83" customFormat="1" ht="22.95" customHeight="1" x14ac:dyDescent="0.2">
      <c r="A2488" s="32">
        <v>2485</v>
      </c>
      <c r="B2488" s="1" t="s">
        <v>767</v>
      </c>
      <c r="C2488" s="4" t="s">
        <v>959</v>
      </c>
      <c r="D2488" s="42"/>
      <c r="E2488" s="42"/>
      <c r="F2488" s="42"/>
      <c r="G2488" s="42"/>
      <c r="H2488" s="42"/>
      <c r="I2488" s="42"/>
      <c r="J2488" s="42"/>
      <c r="K2488" s="42" t="s">
        <v>682</v>
      </c>
      <c r="L2488" s="42" t="s">
        <v>41</v>
      </c>
      <c r="M2488" s="42"/>
      <c r="N2488" s="42"/>
      <c r="O2488" s="42"/>
      <c r="P2488" s="42"/>
      <c r="Q2488" s="1" t="s">
        <v>5061</v>
      </c>
      <c r="R2488" s="91">
        <v>2900056</v>
      </c>
      <c r="S2488" s="4" t="s">
        <v>4933</v>
      </c>
      <c r="T2488" s="4" t="s">
        <v>5062</v>
      </c>
      <c r="U2488" s="6" t="s">
        <v>5063</v>
      </c>
    </row>
    <row r="2489" spans="1:246" s="83" customFormat="1" ht="22.95" customHeight="1" x14ac:dyDescent="0.2">
      <c r="A2489" s="32">
        <v>2486</v>
      </c>
      <c r="B2489" s="12" t="s">
        <v>5064</v>
      </c>
      <c r="C2489" s="118" t="s">
        <v>2405</v>
      </c>
      <c r="D2489" s="44"/>
      <c r="E2489" s="44"/>
      <c r="F2489" s="44"/>
      <c r="G2489" s="44"/>
      <c r="H2489" s="44"/>
      <c r="I2489" s="44"/>
      <c r="J2489" s="44"/>
      <c r="K2489" s="44"/>
      <c r="L2489" s="44"/>
      <c r="M2489" s="44" t="s">
        <v>58</v>
      </c>
      <c r="N2489" s="44"/>
      <c r="O2489" s="44"/>
      <c r="P2489" s="44" t="s">
        <v>1987</v>
      </c>
      <c r="Q2489" s="2" t="s">
        <v>5065</v>
      </c>
      <c r="R2489" s="98">
        <v>2900557</v>
      </c>
      <c r="S2489" s="4" t="s">
        <v>4933</v>
      </c>
      <c r="T2489" s="10" t="s">
        <v>5066</v>
      </c>
      <c r="U2489" s="6">
        <v>436981177</v>
      </c>
      <c r="V2489" s="84"/>
      <c r="W2489" s="84"/>
      <c r="X2489" s="84"/>
      <c r="Y2489" s="84"/>
      <c r="Z2489" s="84"/>
      <c r="AA2489" s="84"/>
      <c r="AB2489" s="84"/>
      <c r="AC2489" s="84"/>
      <c r="AD2489" s="84"/>
      <c r="AE2489" s="84"/>
      <c r="AF2489" s="84"/>
      <c r="AG2489" s="84"/>
      <c r="AH2489" s="84"/>
      <c r="AI2489" s="84"/>
      <c r="AJ2489" s="84"/>
      <c r="AK2489" s="84"/>
      <c r="AL2489" s="84"/>
      <c r="AM2489" s="84"/>
      <c r="AN2489" s="84"/>
      <c r="AO2489" s="84"/>
      <c r="AP2489" s="84"/>
      <c r="AQ2489" s="84"/>
      <c r="AR2489" s="84"/>
      <c r="AS2489" s="84"/>
      <c r="AT2489" s="84"/>
      <c r="AU2489" s="84"/>
      <c r="AV2489" s="84"/>
      <c r="AW2489" s="84"/>
      <c r="AX2489" s="84"/>
      <c r="AY2489" s="84"/>
      <c r="AZ2489" s="84"/>
      <c r="BA2489" s="84"/>
      <c r="BB2489" s="84"/>
      <c r="BC2489" s="84"/>
      <c r="BD2489" s="84"/>
      <c r="BE2489" s="84"/>
      <c r="BF2489" s="84"/>
      <c r="BG2489" s="84"/>
      <c r="BH2489" s="84"/>
      <c r="BI2489" s="84"/>
      <c r="BJ2489" s="84"/>
      <c r="BK2489" s="84"/>
      <c r="BL2489" s="84"/>
      <c r="BM2489" s="84"/>
      <c r="BN2489" s="84"/>
      <c r="BO2489" s="84"/>
      <c r="BP2489" s="84"/>
      <c r="BQ2489" s="84"/>
      <c r="BR2489" s="84"/>
      <c r="BS2489" s="84"/>
      <c r="BT2489" s="84"/>
      <c r="BU2489" s="84"/>
      <c r="BV2489" s="84"/>
      <c r="BW2489" s="84"/>
      <c r="BX2489" s="84"/>
      <c r="BY2489" s="84"/>
      <c r="BZ2489" s="84"/>
      <c r="CA2489" s="84"/>
      <c r="CB2489" s="84"/>
      <c r="CC2489" s="84"/>
      <c r="CD2489" s="84"/>
      <c r="CE2489" s="84"/>
      <c r="CF2489" s="84"/>
      <c r="CG2489" s="84"/>
      <c r="CH2489" s="84"/>
      <c r="CI2489" s="84"/>
      <c r="CJ2489" s="84"/>
      <c r="CK2489" s="84"/>
      <c r="CL2489" s="84"/>
      <c r="CM2489" s="84"/>
      <c r="CN2489" s="84"/>
      <c r="CO2489" s="84"/>
      <c r="CP2489" s="84"/>
      <c r="CQ2489" s="84"/>
      <c r="CR2489" s="84"/>
      <c r="CS2489" s="84"/>
      <c r="CT2489" s="84"/>
      <c r="CU2489" s="84"/>
      <c r="CV2489" s="84"/>
      <c r="CW2489" s="84"/>
      <c r="CX2489" s="84"/>
      <c r="CY2489" s="84"/>
      <c r="CZ2489" s="84"/>
      <c r="DA2489" s="84"/>
      <c r="DB2489" s="84"/>
      <c r="DC2489" s="84"/>
      <c r="DD2489" s="84"/>
      <c r="DE2489" s="84"/>
      <c r="DF2489" s="84"/>
      <c r="DG2489" s="84"/>
      <c r="DH2489" s="84"/>
      <c r="DI2489" s="84"/>
      <c r="DJ2489" s="84"/>
      <c r="DK2489" s="84"/>
      <c r="DL2489" s="84"/>
      <c r="DM2489" s="84"/>
      <c r="DN2489" s="84"/>
      <c r="DO2489" s="84"/>
      <c r="DP2489" s="84"/>
      <c r="DQ2489" s="84"/>
      <c r="DR2489" s="84"/>
      <c r="DS2489" s="84"/>
      <c r="DT2489" s="84"/>
      <c r="DU2489" s="84"/>
      <c r="DV2489" s="84"/>
      <c r="DW2489" s="84"/>
      <c r="DX2489" s="84"/>
      <c r="DY2489" s="84"/>
      <c r="DZ2489" s="84"/>
      <c r="EA2489" s="84"/>
      <c r="EB2489" s="84"/>
      <c r="EC2489" s="84"/>
      <c r="ED2489" s="84"/>
      <c r="EE2489" s="84"/>
      <c r="EF2489" s="84"/>
      <c r="EG2489" s="84"/>
      <c r="EH2489" s="84"/>
      <c r="EI2489" s="84"/>
      <c r="EJ2489" s="84"/>
      <c r="EK2489" s="84"/>
      <c r="EL2489" s="84"/>
      <c r="EM2489" s="84"/>
      <c r="EN2489" s="84"/>
      <c r="EO2489" s="84"/>
      <c r="EP2489" s="84"/>
      <c r="EQ2489" s="84"/>
      <c r="ER2489" s="84"/>
      <c r="ES2489" s="84"/>
      <c r="ET2489" s="84"/>
      <c r="EU2489" s="84"/>
      <c r="EV2489" s="84"/>
      <c r="EW2489" s="84"/>
      <c r="EX2489" s="84"/>
      <c r="EY2489" s="84"/>
      <c r="EZ2489" s="84"/>
      <c r="FA2489" s="84"/>
      <c r="FB2489" s="84"/>
      <c r="FC2489" s="84"/>
      <c r="FD2489" s="84"/>
      <c r="FE2489" s="84"/>
      <c r="FF2489" s="84"/>
      <c r="FG2489" s="84"/>
      <c r="FH2489" s="84"/>
      <c r="FI2489" s="84"/>
      <c r="FJ2489" s="84"/>
      <c r="FK2489" s="84"/>
      <c r="FL2489" s="84"/>
      <c r="FM2489" s="84"/>
      <c r="FN2489" s="84"/>
      <c r="FO2489" s="84"/>
      <c r="FP2489" s="84"/>
      <c r="FQ2489" s="84"/>
      <c r="FR2489" s="84"/>
      <c r="FS2489" s="84"/>
      <c r="FT2489" s="84"/>
      <c r="FU2489" s="84"/>
      <c r="FV2489" s="84"/>
      <c r="FW2489" s="84"/>
      <c r="FX2489" s="84"/>
      <c r="FY2489" s="84"/>
      <c r="FZ2489" s="84"/>
      <c r="GA2489" s="84"/>
      <c r="GB2489" s="84"/>
      <c r="GC2489" s="84"/>
      <c r="GD2489" s="84"/>
      <c r="GE2489" s="84"/>
      <c r="GF2489" s="84"/>
      <c r="GG2489" s="84"/>
      <c r="GH2489" s="84"/>
      <c r="GI2489" s="84"/>
      <c r="GJ2489" s="84"/>
      <c r="GK2489" s="84"/>
      <c r="GL2489" s="84"/>
      <c r="GM2489" s="84"/>
      <c r="GN2489" s="84"/>
      <c r="GO2489" s="84"/>
      <c r="GP2489" s="84"/>
      <c r="GQ2489" s="84"/>
      <c r="GR2489" s="84"/>
      <c r="GS2489" s="84"/>
      <c r="GT2489" s="84"/>
      <c r="GU2489" s="84"/>
      <c r="GV2489" s="84"/>
      <c r="GW2489" s="84"/>
      <c r="GX2489" s="84"/>
      <c r="GY2489" s="84"/>
      <c r="GZ2489" s="84"/>
      <c r="HA2489" s="84"/>
      <c r="HB2489" s="84"/>
      <c r="HC2489" s="84"/>
      <c r="HD2489" s="84"/>
      <c r="HE2489" s="84"/>
      <c r="HF2489" s="84"/>
      <c r="HG2489" s="84"/>
      <c r="HH2489" s="84"/>
      <c r="HI2489" s="84"/>
      <c r="HJ2489" s="84"/>
      <c r="HK2489" s="84"/>
      <c r="HL2489" s="84"/>
      <c r="HM2489" s="84"/>
      <c r="HN2489" s="84"/>
      <c r="HO2489" s="84"/>
      <c r="HP2489" s="84"/>
      <c r="HQ2489" s="84"/>
      <c r="HR2489" s="84"/>
      <c r="HS2489" s="84"/>
      <c r="HT2489" s="84"/>
      <c r="HU2489" s="84"/>
      <c r="HV2489" s="84"/>
      <c r="HW2489" s="84"/>
      <c r="HX2489" s="84"/>
      <c r="HY2489" s="84"/>
      <c r="HZ2489" s="84"/>
      <c r="IA2489" s="84"/>
      <c r="IB2489" s="84"/>
      <c r="IC2489" s="84"/>
      <c r="ID2489" s="84"/>
      <c r="IE2489" s="84"/>
      <c r="IF2489" s="84"/>
      <c r="IG2489" s="84"/>
      <c r="IH2489" s="84"/>
      <c r="II2489" s="84"/>
      <c r="IJ2489" s="84"/>
      <c r="IK2489" s="84"/>
      <c r="IL2489" s="84"/>
    </row>
    <row r="2490" spans="1:246" s="32" customFormat="1" ht="22.95" customHeight="1" x14ac:dyDescent="0.2">
      <c r="A2490" s="32">
        <v>2487</v>
      </c>
      <c r="B2490" s="1" t="s">
        <v>887</v>
      </c>
      <c r="C2490" s="4" t="s">
        <v>959</v>
      </c>
      <c r="D2490" s="42"/>
      <c r="E2490" s="42"/>
      <c r="F2490" s="42"/>
      <c r="G2490" s="42"/>
      <c r="H2490" s="42"/>
      <c r="I2490" s="42" t="s">
        <v>334</v>
      </c>
      <c r="J2490" s="42" t="s">
        <v>310</v>
      </c>
      <c r="K2490" s="42" t="s">
        <v>682</v>
      </c>
      <c r="L2490" s="42" t="s">
        <v>41</v>
      </c>
      <c r="M2490" s="42"/>
      <c r="N2490" s="42"/>
      <c r="O2490" s="42"/>
      <c r="P2490" s="42"/>
      <c r="Q2490" s="1" t="s">
        <v>5067</v>
      </c>
      <c r="R2490" s="91">
        <v>2900221</v>
      </c>
      <c r="S2490" s="4" t="s">
        <v>4933</v>
      </c>
      <c r="T2490" s="4" t="s">
        <v>5068</v>
      </c>
      <c r="U2490" s="6">
        <v>436953524</v>
      </c>
    </row>
    <row r="2491" spans="1:246" s="32" customFormat="1" ht="22.95" customHeight="1" x14ac:dyDescent="0.2">
      <c r="A2491" s="32">
        <v>2488</v>
      </c>
      <c r="B2491" s="1" t="s">
        <v>762</v>
      </c>
      <c r="C2491" s="4" t="s">
        <v>664</v>
      </c>
      <c r="D2491" s="42"/>
      <c r="E2491" s="42"/>
      <c r="F2491" s="42"/>
      <c r="G2491" s="42"/>
      <c r="H2491" s="42"/>
      <c r="I2491" s="42" t="s">
        <v>334</v>
      </c>
      <c r="J2491" s="42"/>
      <c r="K2491" s="42"/>
      <c r="L2491" s="42"/>
      <c r="M2491" s="42"/>
      <c r="N2491" s="42"/>
      <c r="O2491" s="42"/>
      <c r="P2491" s="42"/>
      <c r="Q2491" s="1" t="s">
        <v>5069</v>
      </c>
      <c r="R2491" s="91">
        <v>2900225</v>
      </c>
      <c r="S2491" s="4" t="s">
        <v>4933</v>
      </c>
      <c r="T2491" s="4" t="s">
        <v>5070</v>
      </c>
      <c r="U2491" s="6">
        <v>436920046</v>
      </c>
      <c r="V2491" s="83"/>
      <c r="W2491" s="83"/>
      <c r="X2491" s="83"/>
      <c r="Y2491" s="83"/>
      <c r="Z2491" s="83"/>
      <c r="AA2491" s="83"/>
      <c r="AB2491" s="83"/>
      <c r="AC2491" s="83"/>
      <c r="AD2491" s="83"/>
      <c r="AE2491" s="83"/>
      <c r="AF2491" s="83"/>
      <c r="AG2491" s="83"/>
      <c r="AH2491" s="83"/>
      <c r="AI2491" s="83"/>
      <c r="AJ2491" s="83"/>
      <c r="AK2491" s="83"/>
      <c r="AL2491" s="83"/>
      <c r="AM2491" s="83"/>
      <c r="AN2491" s="83"/>
      <c r="AO2491" s="83"/>
      <c r="AP2491" s="83"/>
      <c r="AQ2491" s="83"/>
      <c r="AR2491" s="83"/>
      <c r="AS2491" s="83"/>
      <c r="AT2491" s="83"/>
      <c r="AU2491" s="83"/>
      <c r="AV2491" s="83"/>
      <c r="AW2491" s="83"/>
      <c r="AX2491" s="83"/>
      <c r="AY2491" s="83"/>
      <c r="AZ2491" s="83"/>
      <c r="BA2491" s="83"/>
      <c r="BB2491" s="83"/>
      <c r="BC2491" s="83"/>
      <c r="BD2491" s="83"/>
      <c r="BE2491" s="83"/>
      <c r="BF2491" s="83"/>
      <c r="BG2491" s="83"/>
      <c r="BH2491" s="83"/>
      <c r="BI2491" s="83"/>
      <c r="BJ2491" s="83"/>
      <c r="BK2491" s="83"/>
      <c r="BL2491" s="83"/>
      <c r="BM2491" s="83"/>
      <c r="BN2491" s="83"/>
      <c r="BO2491" s="83"/>
      <c r="BP2491" s="83"/>
      <c r="BQ2491" s="83"/>
      <c r="BR2491" s="83"/>
      <c r="BS2491" s="83"/>
      <c r="BT2491" s="83"/>
      <c r="BU2491" s="83"/>
      <c r="BV2491" s="83"/>
      <c r="BW2491" s="83"/>
      <c r="BX2491" s="83"/>
      <c r="BY2491" s="83"/>
      <c r="BZ2491" s="83"/>
      <c r="CA2491" s="83"/>
      <c r="CB2491" s="83"/>
      <c r="CC2491" s="83"/>
      <c r="CD2491" s="83"/>
      <c r="CE2491" s="83"/>
      <c r="CF2491" s="83"/>
      <c r="CG2491" s="83"/>
      <c r="CH2491" s="83"/>
      <c r="CI2491" s="83"/>
      <c r="CJ2491" s="83"/>
      <c r="CK2491" s="83"/>
      <c r="CL2491" s="83"/>
      <c r="CM2491" s="83"/>
      <c r="CN2491" s="83"/>
      <c r="CO2491" s="83"/>
      <c r="CP2491" s="83"/>
      <c r="CQ2491" s="83"/>
      <c r="CR2491" s="83"/>
      <c r="CS2491" s="83"/>
      <c r="CT2491" s="83"/>
      <c r="CU2491" s="83"/>
      <c r="CV2491" s="83"/>
      <c r="CW2491" s="83"/>
      <c r="CX2491" s="83"/>
      <c r="CY2491" s="83"/>
      <c r="CZ2491" s="83"/>
      <c r="DA2491" s="83"/>
      <c r="DB2491" s="83"/>
      <c r="DC2491" s="83"/>
      <c r="DD2491" s="83"/>
      <c r="DE2491" s="83"/>
      <c r="DF2491" s="83"/>
      <c r="DG2491" s="83"/>
      <c r="DH2491" s="83"/>
      <c r="DI2491" s="83"/>
      <c r="DJ2491" s="83"/>
      <c r="DK2491" s="83"/>
      <c r="DL2491" s="83"/>
      <c r="DM2491" s="83"/>
      <c r="DN2491" s="83"/>
      <c r="DO2491" s="83"/>
      <c r="DP2491" s="83"/>
      <c r="DQ2491" s="83"/>
      <c r="DR2491" s="83"/>
      <c r="DS2491" s="83"/>
      <c r="DT2491" s="83"/>
      <c r="DU2491" s="83"/>
      <c r="DV2491" s="83"/>
      <c r="DW2491" s="83"/>
      <c r="DX2491" s="83"/>
      <c r="DY2491" s="83"/>
      <c r="DZ2491" s="83"/>
      <c r="EA2491" s="83"/>
      <c r="EB2491" s="83"/>
      <c r="EC2491" s="83"/>
      <c r="ED2491" s="83"/>
      <c r="EE2491" s="83"/>
      <c r="EF2491" s="83"/>
      <c r="EG2491" s="83"/>
      <c r="EH2491" s="83"/>
      <c r="EI2491" s="83"/>
      <c r="EJ2491" s="83"/>
      <c r="EK2491" s="83"/>
      <c r="EL2491" s="83"/>
      <c r="EM2491" s="83"/>
      <c r="EN2491" s="83"/>
      <c r="EO2491" s="83"/>
      <c r="EP2491" s="83"/>
      <c r="EQ2491" s="83"/>
      <c r="ER2491" s="83"/>
      <c r="ES2491" s="83"/>
      <c r="ET2491" s="83"/>
      <c r="EU2491" s="83"/>
      <c r="EV2491" s="83"/>
      <c r="EW2491" s="83"/>
      <c r="EX2491" s="83"/>
      <c r="EY2491" s="83"/>
      <c r="EZ2491" s="83"/>
      <c r="FA2491" s="83"/>
      <c r="FB2491" s="83"/>
      <c r="FC2491" s="83"/>
      <c r="FD2491" s="83"/>
      <c r="FE2491" s="83"/>
      <c r="FF2491" s="83"/>
      <c r="FG2491" s="83"/>
      <c r="FH2491" s="83"/>
      <c r="FI2491" s="83"/>
      <c r="FJ2491" s="83"/>
      <c r="FK2491" s="83"/>
      <c r="FL2491" s="83"/>
      <c r="FM2491" s="83"/>
      <c r="FN2491" s="83"/>
      <c r="FO2491" s="83"/>
      <c r="FP2491" s="83"/>
      <c r="FQ2491" s="83"/>
      <c r="FR2491" s="83"/>
      <c r="FS2491" s="83"/>
      <c r="FT2491" s="83"/>
      <c r="FU2491" s="83"/>
      <c r="FV2491" s="83"/>
      <c r="FW2491" s="83"/>
      <c r="FX2491" s="83"/>
      <c r="FY2491" s="83"/>
      <c r="FZ2491" s="83"/>
      <c r="GA2491" s="83"/>
      <c r="GB2491" s="83"/>
      <c r="GC2491" s="83"/>
      <c r="GD2491" s="83"/>
      <c r="GE2491" s="83"/>
      <c r="GF2491" s="83"/>
      <c r="GG2491" s="83"/>
      <c r="GH2491" s="83"/>
      <c r="GI2491" s="83"/>
      <c r="GJ2491" s="83"/>
      <c r="GK2491" s="83"/>
      <c r="GL2491" s="83"/>
      <c r="GM2491" s="83"/>
      <c r="GN2491" s="83"/>
      <c r="GO2491" s="83"/>
      <c r="GP2491" s="83"/>
      <c r="GQ2491" s="83"/>
      <c r="GR2491" s="83"/>
      <c r="GS2491" s="83"/>
      <c r="GT2491" s="83"/>
      <c r="GU2491" s="83"/>
      <c r="GV2491" s="83"/>
      <c r="GW2491" s="83"/>
      <c r="GX2491" s="83"/>
      <c r="GY2491" s="83"/>
      <c r="GZ2491" s="83"/>
      <c r="HA2491" s="83"/>
      <c r="HB2491" s="83"/>
      <c r="HC2491" s="83"/>
      <c r="HD2491" s="83"/>
      <c r="HE2491" s="83"/>
      <c r="HF2491" s="83"/>
      <c r="HG2491" s="83"/>
      <c r="HH2491" s="83"/>
      <c r="HI2491" s="83"/>
      <c r="HJ2491" s="83"/>
      <c r="HK2491" s="83"/>
      <c r="HL2491" s="83"/>
      <c r="HM2491" s="83"/>
      <c r="HN2491" s="83"/>
      <c r="HO2491" s="83"/>
      <c r="HP2491" s="83"/>
      <c r="HQ2491" s="83"/>
      <c r="HR2491" s="83"/>
      <c r="HS2491" s="83"/>
      <c r="HT2491" s="83"/>
      <c r="HU2491" s="83"/>
      <c r="HV2491" s="83"/>
      <c r="HW2491" s="83"/>
      <c r="HX2491" s="83"/>
      <c r="HY2491" s="83"/>
      <c r="HZ2491" s="83"/>
      <c r="IA2491" s="83"/>
      <c r="IB2491" s="83"/>
      <c r="IC2491" s="83"/>
      <c r="ID2491" s="83"/>
      <c r="IE2491" s="83"/>
      <c r="IF2491" s="83"/>
      <c r="IG2491" s="83"/>
      <c r="IH2491" s="83"/>
      <c r="II2491" s="83"/>
      <c r="IJ2491" s="83"/>
      <c r="IK2491" s="83"/>
      <c r="IL2491" s="83"/>
    </row>
    <row r="2492" spans="1:246" s="32" customFormat="1" ht="22.95" customHeight="1" x14ac:dyDescent="0.2">
      <c r="A2492" s="32">
        <v>2489</v>
      </c>
      <c r="B2492" s="226" t="s">
        <v>5071</v>
      </c>
      <c r="C2492" s="227" t="s">
        <v>664</v>
      </c>
      <c r="D2492" s="228"/>
      <c r="E2492" s="228"/>
      <c r="F2492" s="228"/>
      <c r="G2492" s="228"/>
      <c r="H2492" s="228"/>
      <c r="I2492" s="228" t="s">
        <v>334</v>
      </c>
      <c r="J2492" s="228"/>
      <c r="K2492" s="228"/>
      <c r="L2492" s="228"/>
      <c r="M2492" s="228"/>
      <c r="N2492" s="228"/>
      <c r="O2492" s="228"/>
      <c r="P2492" s="228"/>
      <c r="Q2492" s="1" t="s">
        <v>5072</v>
      </c>
      <c r="R2492" s="91" t="s">
        <v>896</v>
      </c>
      <c r="S2492" s="4" t="s">
        <v>4933</v>
      </c>
      <c r="T2492" s="4" t="s">
        <v>5073</v>
      </c>
      <c r="U2492" s="6">
        <v>436431656</v>
      </c>
      <c r="V2492" s="84"/>
      <c r="W2492" s="84"/>
      <c r="X2492" s="84"/>
      <c r="Y2492" s="84"/>
      <c r="Z2492" s="84"/>
      <c r="AA2492" s="84"/>
      <c r="AB2492" s="84"/>
      <c r="AC2492" s="84"/>
      <c r="AD2492" s="84"/>
      <c r="AE2492" s="84"/>
      <c r="AF2492" s="84"/>
      <c r="AG2492" s="84"/>
      <c r="AH2492" s="84"/>
      <c r="AI2492" s="84"/>
      <c r="AJ2492" s="84"/>
      <c r="AK2492" s="84"/>
      <c r="AL2492" s="84"/>
      <c r="AM2492" s="84"/>
      <c r="AN2492" s="84"/>
      <c r="AO2492" s="84"/>
      <c r="AP2492" s="84"/>
      <c r="AQ2492" s="84"/>
      <c r="AR2492" s="84"/>
      <c r="AS2492" s="84"/>
      <c r="AT2492" s="84"/>
      <c r="AU2492" s="84"/>
      <c r="AV2492" s="84"/>
      <c r="AW2492" s="84"/>
      <c r="AX2492" s="84"/>
      <c r="AY2492" s="84"/>
      <c r="AZ2492" s="84"/>
      <c r="BA2492" s="84"/>
      <c r="BB2492" s="84"/>
      <c r="BC2492" s="84"/>
      <c r="BD2492" s="84"/>
      <c r="BE2492" s="84"/>
      <c r="BF2492" s="84"/>
      <c r="BG2492" s="84"/>
      <c r="BH2492" s="84"/>
      <c r="BI2492" s="84"/>
      <c r="BJ2492" s="84"/>
      <c r="BK2492" s="84"/>
      <c r="BL2492" s="84"/>
      <c r="BM2492" s="84"/>
      <c r="BN2492" s="84"/>
      <c r="BO2492" s="84"/>
      <c r="BP2492" s="84"/>
      <c r="BQ2492" s="84"/>
      <c r="BR2492" s="84"/>
      <c r="BS2492" s="84"/>
      <c r="BT2492" s="84"/>
      <c r="BU2492" s="84"/>
      <c r="BV2492" s="84"/>
      <c r="BW2492" s="84"/>
      <c r="BX2492" s="84"/>
      <c r="BY2492" s="84"/>
      <c r="BZ2492" s="84"/>
      <c r="CA2492" s="84"/>
      <c r="CB2492" s="84"/>
      <c r="CC2492" s="84"/>
      <c r="CD2492" s="84"/>
      <c r="CE2492" s="84"/>
      <c r="CF2492" s="84"/>
      <c r="CG2492" s="84"/>
      <c r="CH2492" s="84"/>
      <c r="CI2492" s="84"/>
      <c r="CJ2492" s="84"/>
      <c r="CK2492" s="84"/>
      <c r="CL2492" s="84"/>
      <c r="CM2492" s="84"/>
      <c r="CN2492" s="84"/>
      <c r="CO2492" s="84"/>
      <c r="CP2492" s="84"/>
      <c r="CQ2492" s="84"/>
      <c r="CR2492" s="84"/>
      <c r="CS2492" s="84"/>
      <c r="CT2492" s="84"/>
      <c r="CU2492" s="84"/>
      <c r="CV2492" s="84"/>
      <c r="CW2492" s="84"/>
      <c r="CX2492" s="84"/>
      <c r="CY2492" s="84"/>
      <c r="CZ2492" s="84"/>
      <c r="DA2492" s="84"/>
      <c r="DB2492" s="84"/>
      <c r="DC2492" s="84"/>
      <c r="DD2492" s="84"/>
      <c r="DE2492" s="84"/>
      <c r="DF2492" s="84"/>
      <c r="DG2492" s="84"/>
      <c r="DH2492" s="84"/>
      <c r="DI2492" s="84"/>
      <c r="DJ2492" s="84"/>
      <c r="DK2492" s="84"/>
      <c r="DL2492" s="84"/>
      <c r="DM2492" s="84"/>
      <c r="DN2492" s="84"/>
      <c r="DO2492" s="84"/>
      <c r="DP2492" s="84"/>
      <c r="DQ2492" s="84"/>
      <c r="DR2492" s="84"/>
      <c r="DS2492" s="84"/>
      <c r="DT2492" s="84"/>
      <c r="DU2492" s="84"/>
      <c r="DV2492" s="84"/>
      <c r="DW2492" s="84"/>
      <c r="DX2492" s="84"/>
      <c r="DY2492" s="84"/>
      <c r="DZ2492" s="84"/>
      <c r="EA2492" s="84"/>
      <c r="EB2492" s="84"/>
      <c r="EC2492" s="84"/>
      <c r="ED2492" s="84"/>
      <c r="EE2492" s="84"/>
      <c r="EF2492" s="84"/>
      <c r="EG2492" s="84"/>
      <c r="EH2492" s="84"/>
      <c r="EI2492" s="84"/>
      <c r="EJ2492" s="84"/>
      <c r="EK2492" s="84"/>
      <c r="EL2492" s="84"/>
      <c r="EM2492" s="84"/>
      <c r="EN2492" s="84"/>
      <c r="EO2492" s="84"/>
      <c r="EP2492" s="84"/>
      <c r="EQ2492" s="84"/>
      <c r="ER2492" s="84"/>
      <c r="ES2492" s="84"/>
      <c r="ET2492" s="84"/>
      <c r="EU2492" s="84"/>
      <c r="EV2492" s="84"/>
      <c r="EW2492" s="84"/>
      <c r="EX2492" s="84"/>
      <c r="EY2492" s="84"/>
      <c r="EZ2492" s="84"/>
      <c r="FA2492" s="84"/>
      <c r="FB2492" s="84"/>
      <c r="FC2492" s="84"/>
      <c r="FD2492" s="84"/>
      <c r="FE2492" s="84"/>
      <c r="FF2492" s="84"/>
      <c r="FG2492" s="84"/>
      <c r="FH2492" s="84"/>
      <c r="FI2492" s="84"/>
      <c r="FJ2492" s="84"/>
      <c r="FK2492" s="84"/>
      <c r="FL2492" s="84"/>
      <c r="FM2492" s="84"/>
      <c r="FN2492" s="84"/>
      <c r="FO2492" s="84"/>
      <c r="FP2492" s="84"/>
      <c r="FQ2492" s="84"/>
      <c r="FR2492" s="84"/>
      <c r="FS2492" s="84"/>
      <c r="FT2492" s="84"/>
      <c r="FU2492" s="84"/>
      <c r="FV2492" s="84"/>
      <c r="FW2492" s="84"/>
      <c r="FX2492" s="84"/>
      <c r="FY2492" s="84"/>
      <c r="FZ2492" s="84"/>
      <c r="GA2492" s="84"/>
      <c r="GB2492" s="84"/>
      <c r="GC2492" s="84"/>
      <c r="GD2492" s="84"/>
      <c r="GE2492" s="84"/>
      <c r="GF2492" s="84"/>
      <c r="GG2492" s="84"/>
      <c r="GH2492" s="84"/>
      <c r="GI2492" s="84"/>
      <c r="GJ2492" s="84"/>
      <c r="GK2492" s="84"/>
      <c r="GL2492" s="84"/>
      <c r="GM2492" s="84"/>
      <c r="GN2492" s="84"/>
      <c r="GO2492" s="84"/>
      <c r="GP2492" s="84"/>
      <c r="GQ2492" s="84"/>
      <c r="GR2492" s="84"/>
      <c r="GS2492" s="84"/>
      <c r="GT2492" s="84"/>
      <c r="GU2492" s="84"/>
      <c r="GV2492" s="84"/>
      <c r="GW2492" s="84"/>
      <c r="GX2492" s="84"/>
      <c r="GY2492" s="84"/>
      <c r="GZ2492" s="84"/>
      <c r="HA2492" s="84"/>
      <c r="HB2492" s="84"/>
      <c r="HC2492" s="84"/>
      <c r="HD2492" s="84"/>
      <c r="HE2492" s="84"/>
      <c r="HF2492" s="84"/>
      <c r="HG2492" s="84"/>
      <c r="HH2492" s="84"/>
      <c r="HI2492" s="84"/>
      <c r="HJ2492" s="84"/>
      <c r="HK2492" s="84"/>
      <c r="HL2492" s="84"/>
      <c r="HM2492" s="84"/>
      <c r="HN2492" s="84"/>
      <c r="HO2492" s="84"/>
      <c r="HP2492" s="84"/>
      <c r="HQ2492" s="84"/>
      <c r="HR2492" s="84"/>
      <c r="HS2492" s="84"/>
      <c r="HT2492" s="84"/>
      <c r="HU2492" s="84"/>
      <c r="HV2492" s="84"/>
      <c r="HW2492" s="84"/>
      <c r="HX2492" s="84"/>
      <c r="HY2492" s="84"/>
      <c r="HZ2492" s="84"/>
      <c r="IA2492" s="84"/>
      <c r="IB2492" s="84"/>
      <c r="IC2492" s="84"/>
      <c r="ID2492" s="84"/>
      <c r="IE2492" s="84"/>
      <c r="IF2492" s="84"/>
      <c r="IG2492" s="84"/>
      <c r="IH2492" s="84"/>
      <c r="II2492" s="84"/>
      <c r="IJ2492" s="84"/>
      <c r="IK2492" s="84"/>
      <c r="IL2492" s="84"/>
    </row>
    <row r="2493" spans="1:246" s="32" customFormat="1" ht="22.95" customHeight="1" x14ac:dyDescent="0.2">
      <c r="A2493" s="32">
        <v>2490</v>
      </c>
      <c r="B2493" s="1" t="s">
        <v>764</v>
      </c>
      <c r="C2493" s="4" t="s">
        <v>634</v>
      </c>
      <c r="D2493" s="42"/>
      <c r="E2493" s="42"/>
      <c r="F2493" s="42"/>
      <c r="G2493" s="42"/>
      <c r="H2493" s="42"/>
      <c r="I2493" s="42"/>
      <c r="J2493" s="42"/>
      <c r="K2493" s="42" t="s">
        <v>682</v>
      </c>
      <c r="L2493" s="42"/>
      <c r="M2493" s="42" t="s">
        <v>58</v>
      </c>
      <c r="N2493" s="42"/>
      <c r="O2493" s="42"/>
      <c r="P2493" s="42"/>
      <c r="Q2493" s="1" t="s">
        <v>5074</v>
      </c>
      <c r="R2493" s="91">
        <v>2900041</v>
      </c>
      <c r="S2493" s="4" t="s">
        <v>4933</v>
      </c>
      <c r="T2493" s="4" t="s">
        <v>5075</v>
      </c>
      <c r="U2493" s="6">
        <v>436211259</v>
      </c>
      <c r="V2493" s="83"/>
      <c r="W2493" s="83"/>
      <c r="X2493" s="83"/>
      <c r="Y2493" s="83"/>
      <c r="Z2493" s="83"/>
      <c r="AA2493" s="83"/>
      <c r="AB2493" s="83"/>
      <c r="AC2493" s="83"/>
      <c r="AD2493" s="83"/>
      <c r="AE2493" s="83"/>
      <c r="AF2493" s="83"/>
      <c r="AG2493" s="83"/>
      <c r="AH2493" s="83"/>
      <c r="AI2493" s="83"/>
      <c r="AJ2493" s="83"/>
      <c r="AK2493" s="83"/>
      <c r="AL2493" s="83"/>
      <c r="AM2493" s="83"/>
      <c r="AN2493" s="83"/>
      <c r="AO2493" s="83"/>
      <c r="AP2493" s="83"/>
      <c r="AQ2493" s="83"/>
      <c r="AR2493" s="83"/>
      <c r="AS2493" s="83"/>
      <c r="AT2493" s="83"/>
      <c r="AU2493" s="83"/>
      <c r="AV2493" s="83"/>
      <c r="AW2493" s="83"/>
      <c r="AX2493" s="83"/>
      <c r="AY2493" s="83"/>
      <c r="AZ2493" s="83"/>
      <c r="BA2493" s="83"/>
      <c r="BB2493" s="83"/>
      <c r="BC2493" s="83"/>
      <c r="BD2493" s="83"/>
      <c r="BE2493" s="83"/>
      <c r="BF2493" s="83"/>
      <c r="BG2493" s="83"/>
      <c r="BH2493" s="83"/>
      <c r="BI2493" s="83"/>
      <c r="BJ2493" s="83"/>
      <c r="BK2493" s="83"/>
      <c r="BL2493" s="83"/>
      <c r="BM2493" s="83"/>
      <c r="BN2493" s="83"/>
      <c r="BO2493" s="83"/>
      <c r="BP2493" s="83"/>
      <c r="BQ2493" s="83"/>
      <c r="BR2493" s="83"/>
      <c r="BS2493" s="83"/>
      <c r="BT2493" s="83"/>
      <c r="BU2493" s="83"/>
      <c r="BV2493" s="83"/>
      <c r="BW2493" s="83"/>
      <c r="BX2493" s="83"/>
      <c r="BY2493" s="83"/>
      <c r="BZ2493" s="83"/>
      <c r="CA2493" s="83"/>
      <c r="CB2493" s="83"/>
      <c r="CC2493" s="83"/>
      <c r="CD2493" s="83"/>
      <c r="CE2493" s="83"/>
      <c r="CF2493" s="83"/>
      <c r="CG2493" s="83"/>
      <c r="CH2493" s="83"/>
      <c r="CI2493" s="83"/>
      <c r="CJ2493" s="83"/>
      <c r="CK2493" s="83"/>
      <c r="CL2493" s="83"/>
      <c r="CM2493" s="83"/>
      <c r="CN2493" s="83"/>
      <c r="CO2493" s="83"/>
      <c r="CP2493" s="83"/>
      <c r="CQ2493" s="83"/>
      <c r="CR2493" s="83"/>
      <c r="CS2493" s="83"/>
      <c r="CT2493" s="83"/>
      <c r="CU2493" s="83"/>
      <c r="CV2493" s="83"/>
      <c r="CW2493" s="83"/>
      <c r="CX2493" s="83"/>
      <c r="CY2493" s="83"/>
      <c r="CZ2493" s="83"/>
      <c r="DA2493" s="83"/>
      <c r="DB2493" s="83"/>
      <c r="DC2493" s="83"/>
      <c r="DD2493" s="83"/>
      <c r="DE2493" s="83"/>
      <c r="DF2493" s="83"/>
      <c r="DG2493" s="83"/>
      <c r="DH2493" s="83"/>
      <c r="DI2493" s="83"/>
      <c r="DJ2493" s="83"/>
      <c r="DK2493" s="83"/>
      <c r="DL2493" s="83"/>
      <c r="DM2493" s="83"/>
      <c r="DN2493" s="83"/>
      <c r="DO2493" s="83"/>
      <c r="DP2493" s="83"/>
      <c r="DQ2493" s="83"/>
      <c r="DR2493" s="83"/>
      <c r="DS2493" s="83"/>
      <c r="DT2493" s="83"/>
      <c r="DU2493" s="83"/>
      <c r="DV2493" s="83"/>
      <c r="DW2493" s="83"/>
      <c r="DX2493" s="83"/>
      <c r="DY2493" s="83"/>
      <c r="DZ2493" s="83"/>
      <c r="EA2493" s="83"/>
      <c r="EB2493" s="83"/>
      <c r="EC2493" s="83"/>
      <c r="ED2493" s="83"/>
      <c r="EE2493" s="83"/>
      <c r="EF2493" s="83"/>
      <c r="EG2493" s="83"/>
      <c r="EH2493" s="83"/>
      <c r="EI2493" s="83"/>
      <c r="EJ2493" s="83"/>
      <c r="EK2493" s="83"/>
      <c r="EL2493" s="83"/>
      <c r="EM2493" s="83"/>
      <c r="EN2493" s="83"/>
      <c r="EO2493" s="83"/>
      <c r="EP2493" s="83"/>
      <c r="EQ2493" s="83"/>
      <c r="ER2493" s="83"/>
      <c r="ES2493" s="83"/>
      <c r="ET2493" s="83"/>
      <c r="EU2493" s="83"/>
      <c r="EV2493" s="83"/>
      <c r="EW2493" s="83"/>
      <c r="EX2493" s="83"/>
      <c r="EY2493" s="83"/>
      <c r="EZ2493" s="83"/>
      <c r="FA2493" s="83"/>
      <c r="FB2493" s="83"/>
      <c r="FC2493" s="83"/>
      <c r="FD2493" s="83"/>
      <c r="FE2493" s="83"/>
      <c r="FF2493" s="83"/>
      <c r="FG2493" s="83"/>
      <c r="FH2493" s="83"/>
      <c r="FI2493" s="83"/>
      <c r="FJ2493" s="83"/>
      <c r="FK2493" s="83"/>
      <c r="FL2493" s="83"/>
      <c r="FM2493" s="83"/>
      <c r="FN2493" s="83"/>
      <c r="FO2493" s="83"/>
      <c r="FP2493" s="83"/>
      <c r="FQ2493" s="83"/>
      <c r="FR2493" s="83"/>
      <c r="FS2493" s="83"/>
      <c r="FT2493" s="83"/>
      <c r="FU2493" s="83"/>
      <c r="FV2493" s="83"/>
      <c r="FW2493" s="83"/>
      <c r="FX2493" s="83"/>
      <c r="FY2493" s="83"/>
      <c r="FZ2493" s="83"/>
      <c r="GA2493" s="83"/>
      <c r="GB2493" s="83"/>
      <c r="GC2493" s="83"/>
      <c r="GD2493" s="83"/>
      <c r="GE2493" s="83"/>
      <c r="GF2493" s="83"/>
      <c r="GG2493" s="83"/>
      <c r="GH2493" s="83"/>
      <c r="GI2493" s="83"/>
      <c r="GJ2493" s="83"/>
      <c r="GK2493" s="83"/>
      <c r="GL2493" s="83"/>
      <c r="GM2493" s="83"/>
      <c r="GN2493" s="83"/>
      <c r="GO2493" s="83"/>
      <c r="GP2493" s="83"/>
      <c r="GQ2493" s="83"/>
      <c r="GR2493" s="83"/>
      <c r="GS2493" s="83"/>
      <c r="GT2493" s="83"/>
      <c r="GU2493" s="83"/>
      <c r="GV2493" s="83"/>
      <c r="GW2493" s="83"/>
      <c r="GX2493" s="83"/>
      <c r="GY2493" s="83"/>
      <c r="GZ2493" s="83"/>
      <c r="HA2493" s="83"/>
      <c r="HB2493" s="83"/>
      <c r="HC2493" s="83"/>
      <c r="HD2493" s="83"/>
      <c r="HE2493" s="83"/>
      <c r="HF2493" s="83"/>
      <c r="HG2493" s="83"/>
      <c r="HH2493" s="83"/>
      <c r="HI2493" s="83"/>
      <c r="HJ2493" s="83"/>
      <c r="HK2493" s="83"/>
      <c r="HL2493" s="83"/>
      <c r="HM2493" s="83"/>
      <c r="HN2493" s="83"/>
      <c r="HO2493" s="83"/>
      <c r="HP2493" s="83"/>
      <c r="HQ2493" s="83"/>
      <c r="HR2493" s="83"/>
      <c r="HS2493" s="83"/>
      <c r="HT2493" s="83"/>
      <c r="HU2493" s="83"/>
      <c r="HV2493" s="83"/>
      <c r="HW2493" s="83"/>
      <c r="HX2493" s="83"/>
      <c r="HY2493" s="83"/>
      <c r="HZ2493" s="83"/>
      <c r="IA2493" s="83"/>
      <c r="IB2493" s="83"/>
      <c r="IC2493" s="83"/>
      <c r="ID2493" s="83"/>
      <c r="IE2493" s="83"/>
      <c r="IF2493" s="83"/>
      <c r="IG2493" s="83"/>
      <c r="IH2493" s="83"/>
      <c r="II2493" s="83"/>
      <c r="IJ2493" s="83"/>
      <c r="IK2493" s="83"/>
      <c r="IL2493" s="83"/>
    </row>
    <row r="2494" spans="1:246" s="32" customFormat="1" ht="22.95" customHeight="1" x14ac:dyDescent="0.2">
      <c r="A2494" s="32">
        <v>2491</v>
      </c>
      <c r="B2494" s="53" t="s">
        <v>5076</v>
      </c>
      <c r="C2494" s="10" t="s">
        <v>634</v>
      </c>
      <c r="D2494" s="43"/>
      <c r="E2494" s="43"/>
      <c r="F2494" s="43"/>
      <c r="G2494" s="43"/>
      <c r="H2494" s="43"/>
      <c r="I2494" s="43"/>
      <c r="J2494" s="43"/>
      <c r="K2494" s="43" t="s">
        <v>682</v>
      </c>
      <c r="L2494" s="43"/>
      <c r="M2494" s="42" t="s">
        <v>58</v>
      </c>
      <c r="N2494" s="43"/>
      <c r="O2494" s="43"/>
      <c r="P2494" s="43"/>
      <c r="Q2494" s="1" t="s">
        <v>5074</v>
      </c>
      <c r="R2494" s="91">
        <v>2900041</v>
      </c>
      <c r="S2494" s="4" t="s">
        <v>4933</v>
      </c>
      <c r="T2494" s="4" t="s">
        <v>5075</v>
      </c>
      <c r="U2494" s="26">
        <v>436211259</v>
      </c>
      <c r="V2494" s="83"/>
      <c r="W2494" s="83"/>
      <c r="X2494" s="83"/>
      <c r="Y2494" s="83"/>
      <c r="Z2494" s="83"/>
      <c r="AA2494" s="83"/>
      <c r="AB2494" s="83"/>
      <c r="AC2494" s="83"/>
      <c r="AD2494" s="83"/>
      <c r="AE2494" s="83"/>
      <c r="AF2494" s="83"/>
      <c r="AG2494" s="83"/>
      <c r="AH2494" s="83"/>
      <c r="AI2494" s="83"/>
      <c r="AJ2494" s="83"/>
      <c r="AK2494" s="83"/>
      <c r="AL2494" s="83"/>
      <c r="AM2494" s="83"/>
      <c r="AN2494" s="83"/>
      <c r="AO2494" s="83"/>
      <c r="AP2494" s="83"/>
      <c r="AQ2494" s="83"/>
      <c r="AR2494" s="83"/>
      <c r="AS2494" s="83"/>
      <c r="AT2494" s="83"/>
      <c r="AU2494" s="83"/>
      <c r="AV2494" s="83"/>
      <c r="AW2494" s="83"/>
      <c r="AX2494" s="83"/>
      <c r="AY2494" s="83"/>
      <c r="AZ2494" s="83"/>
      <c r="BA2494" s="83"/>
      <c r="BB2494" s="83"/>
      <c r="BC2494" s="83"/>
      <c r="BD2494" s="83"/>
      <c r="BE2494" s="83"/>
      <c r="BF2494" s="83"/>
      <c r="BG2494" s="83"/>
      <c r="BH2494" s="83"/>
      <c r="BI2494" s="83"/>
      <c r="BJ2494" s="83"/>
      <c r="BK2494" s="83"/>
      <c r="BL2494" s="83"/>
      <c r="BM2494" s="83"/>
      <c r="BN2494" s="83"/>
      <c r="BO2494" s="83"/>
      <c r="BP2494" s="83"/>
      <c r="BQ2494" s="83"/>
      <c r="BR2494" s="83"/>
      <c r="BS2494" s="83"/>
      <c r="BT2494" s="83"/>
      <c r="BU2494" s="83"/>
      <c r="BV2494" s="83"/>
      <c r="BW2494" s="83"/>
      <c r="BX2494" s="83"/>
      <c r="BY2494" s="83"/>
      <c r="BZ2494" s="83"/>
      <c r="CA2494" s="83"/>
      <c r="CB2494" s="83"/>
      <c r="CC2494" s="83"/>
      <c r="CD2494" s="83"/>
      <c r="CE2494" s="83"/>
      <c r="CF2494" s="83"/>
      <c r="CG2494" s="83"/>
      <c r="CH2494" s="83"/>
      <c r="CI2494" s="83"/>
      <c r="CJ2494" s="83"/>
      <c r="CK2494" s="83"/>
      <c r="CL2494" s="83"/>
      <c r="CM2494" s="83"/>
      <c r="CN2494" s="83"/>
      <c r="CO2494" s="83"/>
      <c r="CP2494" s="83"/>
      <c r="CQ2494" s="83"/>
      <c r="CR2494" s="83"/>
      <c r="CS2494" s="83"/>
      <c r="CT2494" s="83"/>
      <c r="CU2494" s="83"/>
      <c r="CV2494" s="83"/>
      <c r="CW2494" s="83"/>
      <c r="CX2494" s="83"/>
      <c r="CY2494" s="83"/>
      <c r="CZ2494" s="83"/>
      <c r="DA2494" s="83"/>
      <c r="DB2494" s="83"/>
      <c r="DC2494" s="83"/>
      <c r="DD2494" s="83"/>
      <c r="DE2494" s="83"/>
      <c r="DF2494" s="83"/>
      <c r="DG2494" s="83"/>
      <c r="DH2494" s="83"/>
      <c r="DI2494" s="83"/>
      <c r="DJ2494" s="83"/>
      <c r="DK2494" s="83"/>
      <c r="DL2494" s="83"/>
      <c r="DM2494" s="83"/>
      <c r="DN2494" s="83"/>
      <c r="DO2494" s="83"/>
      <c r="DP2494" s="83"/>
      <c r="DQ2494" s="83"/>
      <c r="DR2494" s="83"/>
      <c r="DS2494" s="83"/>
      <c r="DT2494" s="83"/>
      <c r="DU2494" s="83"/>
      <c r="DV2494" s="83"/>
      <c r="DW2494" s="83"/>
      <c r="DX2494" s="83"/>
      <c r="DY2494" s="83"/>
      <c r="DZ2494" s="83"/>
      <c r="EA2494" s="83"/>
      <c r="EB2494" s="83"/>
      <c r="EC2494" s="83"/>
      <c r="ED2494" s="83"/>
      <c r="EE2494" s="83"/>
      <c r="EF2494" s="83"/>
      <c r="EG2494" s="83"/>
      <c r="EH2494" s="83"/>
      <c r="EI2494" s="83"/>
      <c r="EJ2494" s="83"/>
      <c r="EK2494" s="83"/>
      <c r="EL2494" s="83"/>
      <c r="EM2494" s="83"/>
      <c r="EN2494" s="83"/>
      <c r="EO2494" s="83"/>
      <c r="EP2494" s="83"/>
      <c r="EQ2494" s="83"/>
      <c r="ER2494" s="83"/>
      <c r="ES2494" s="83"/>
      <c r="ET2494" s="83"/>
      <c r="EU2494" s="83"/>
      <c r="EV2494" s="83"/>
      <c r="EW2494" s="83"/>
      <c r="EX2494" s="83"/>
      <c r="EY2494" s="83"/>
      <c r="EZ2494" s="83"/>
      <c r="FA2494" s="83"/>
      <c r="FB2494" s="83"/>
      <c r="FC2494" s="83"/>
      <c r="FD2494" s="83"/>
      <c r="FE2494" s="83"/>
      <c r="FF2494" s="83"/>
      <c r="FG2494" s="83"/>
      <c r="FH2494" s="83"/>
      <c r="FI2494" s="83"/>
      <c r="FJ2494" s="83"/>
      <c r="FK2494" s="83"/>
      <c r="FL2494" s="83"/>
      <c r="FM2494" s="83"/>
      <c r="FN2494" s="83"/>
      <c r="FO2494" s="83"/>
      <c r="FP2494" s="83"/>
      <c r="FQ2494" s="83"/>
      <c r="FR2494" s="83"/>
      <c r="FS2494" s="83"/>
      <c r="FT2494" s="83"/>
      <c r="FU2494" s="83"/>
      <c r="FV2494" s="83"/>
      <c r="FW2494" s="83"/>
      <c r="FX2494" s="83"/>
      <c r="FY2494" s="83"/>
      <c r="FZ2494" s="83"/>
      <c r="GA2494" s="83"/>
      <c r="GB2494" s="83"/>
      <c r="GC2494" s="83"/>
      <c r="GD2494" s="83"/>
      <c r="GE2494" s="83"/>
      <c r="GF2494" s="83"/>
      <c r="GG2494" s="83"/>
      <c r="GH2494" s="83"/>
      <c r="GI2494" s="83"/>
      <c r="GJ2494" s="83"/>
      <c r="GK2494" s="83"/>
      <c r="GL2494" s="83"/>
      <c r="GM2494" s="83"/>
      <c r="GN2494" s="83"/>
      <c r="GO2494" s="83"/>
      <c r="GP2494" s="83"/>
      <c r="GQ2494" s="83"/>
      <c r="GR2494" s="83"/>
      <c r="GS2494" s="83"/>
      <c r="GT2494" s="83"/>
      <c r="GU2494" s="83"/>
      <c r="GV2494" s="83"/>
      <c r="GW2494" s="83"/>
      <c r="GX2494" s="83"/>
      <c r="GY2494" s="83"/>
      <c r="GZ2494" s="83"/>
      <c r="HA2494" s="83"/>
      <c r="HB2494" s="83"/>
      <c r="HC2494" s="83"/>
      <c r="HD2494" s="83"/>
      <c r="HE2494" s="83"/>
      <c r="HF2494" s="83"/>
      <c r="HG2494" s="83"/>
      <c r="HH2494" s="83"/>
      <c r="HI2494" s="83"/>
      <c r="HJ2494" s="83"/>
      <c r="HK2494" s="83"/>
      <c r="HL2494" s="83"/>
      <c r="HM2494" s="83"/>
      <c r="HN2494" s="83"/>
      <c r="HO2494" s="83"/>
      <c r="HP2494" s="83"/>
      <c r="HQ2494" s="83"/>
      <c r="HR2494" s="83"/>
      <c r="HS2494" s="83"/>
      <c r="HT2494" s="83"/>
      <c r="HU2494" s="83"/>
      <c r="HV2494" s="83"/>
      <c r="HW2494" s="83"/>
      <c r="HX2494" s="83"/>
      <c r="HY2494" s="83"/>
      <c r="HZ2494" s="83"/>
      <c r="IA2494" s="83"/>
      <c r="IB2494" s="83"/>
      <c r="IC2494" s="83"/>
      <c r="ID2494" s="83"/>
      <c r="IE2494" s="83"/>
      <c r="IF2494" s="83"/>
      <c r="IG2494" s="83"/>
      <c r="IH2494" s="83"/>
      <c r="II2494" s="83"/>
      <c r="IJ2494" s="83"/>
      <c r="IK2494" s="83"/>
      <c r="IL2494" s="83"/>
    </row>
    <row r="2495" spans="1:246" s="32" customFormat="1" ht="22.95" customHeight="1" x14ac:dyDescent="0.2">
      <c r="A2495" s="32">
        <v>2492</v>
      </c>
      <c r="B2495" s="1" t="s">
        <v>785</v>
      </c>
      <c r="C2495" s="4" t="s">
        <v>653</v>
      </c>
      <c r="D2495" s="42"/>
      <c r="E2495" s="42" t="s">
        <v>24</v>
      </c>
      <c r="F2495" s="42" t="s">
        <v>25</v>
      </c>
      <c r="G2495" s="42" t="s">
        <v>324</v>
      </c>
      <c r="H2495" s="42" t="s">
        <v>652</v>
      </c>
      <c r="I2495" s="42"/>
      <c r="J2495" s="42"/>
      <c r="K2495" s="42"/>
      <c r="L2495" s="42"/>
      <c r="M2495" s="42"/>
      <c r="N2495" s="42"/>
      <c r="O2495" s="42"/>
      <c r="P2495" s="42"/>
      <c r="Q2495" s="1" t="s">
        <v>5077</v>
      </c>
      <c r="R2495" s="91" t="s">
        <v>1680</v>
      </c>
      <c r="S2495" s="4" t="s">
        <v>4933</v>
      </c>
      <c r="T2495" s="4" t="s">
        <v>5078</v>
      </c>
      <c r="U2495" s="6" t="s">
        <v>786</v>
      </c>
    </row>
    <row r="2496" spans="1:246" s="32" customFormat="1" ht="22.95" customHeight="1" x14ac:dyDescent="0.2">
      <c r="A2496" s="32">
        <v>2493</v>
      </c>
      <c r="B2496" s="1" t="s">
        <v>793</v>
      </c>
      <c r="C2496" s="4" t="s">
        <v>959</v>
      </c>
      <c r="D2496" s="42"/>
      <c r="E2496" s="42"/>
      <c r="F2496" s="42"/>
      <c r="G2496" s="42"/>
      <c r="H2496" s="42"/>
      <c r="I2496" s="42"/>
      <c r="J2496" s="42"/>
      <c r="K2496" s="42" t="s">
        <v>682</v>
      </c>
      <c r="L2496" s="42"/>
      <c r="M2496" s="42"/>
      <c r="N2496" s="42"/>
      <c r="O2496" s="42"/>
      <c r="P2496" s="42"/>
      <c r="Q2496" s="1" t="s">
        <v>5079</v>
      </c>
      <c r="R2496" s="91">
        <v>2900054</v>
      </c>
      <c r="S2496" s="4" t="s">
        <v>4933</v>
      </c>
      <c r="T2496" s="4" t="s">
        <v>5080</v>
      </c>
      <c r="U2496" s="6">
        <v>436225701</v>
      </c>
    </row>
    <row r="2497" spans="1:246" s="32" customFormat="1" ht="22.95" customHeight="1" x14ac:dyDescent="0.2">
      <c r="A2497" s="32">
        <v>2494</v>
      </c>
      <c r="B2497" s="1" t="s">
        <v>794</v>
      </c>
      <c r="C2497" s="4" t="s">
        <v>795</v>
      </c>
      <c r="D2497" s="42"/>
      <c r="E2497" s="42"/>
      <c r="F2497" s="42"/>
      <c r="G2497" s="42"/>
      <c r="H2497" s="42"/>
      <c r="I2497" s="42"/>
      <c r="J2497" s="42" t="s">
        <v>310</v>
      </c>
      <c r="K2497" s="42" t="s">
        <v>682</v>
      </c>
      <c r="L2497" s="42"/>
      <c r="M2497" s="42"/>
      <c r="N2497" s="42"/>
      <c r="O2497" s="42"/>
      <c r="P2497" s="42"/>
      <c r="Q2497" s="1" t="s">
        <v>5079</v>
      </c>
      <c r="R2497" s="91" t="s">
        <v>796</v>
      </c>
      <c r="S2497" s="4" t="s">
        <v>4933</v>
      </c>
      <c r="T2497" s="4" t="s">
        <v>5080</v>
      </c>
      <c r="U2497" s="6" t="s">
        <v>797</v>
      </c>
    </row>
    <row r="2498" spans="1:246" s="32" customFormat="1" ht="22.95" customHeight="1" x14ac:dyDescent="0.2">
      <c r="A2498" s="32">
        <v>2495</v>
      </c>
      <c r="B2498" s="1" t="s">
        <v>775</v>
      </c>
      <c r="C2498" s="4" t="s">
        <v>595</v>
      </c>
      <c r="D2498" s="42"/>
      <c r="E2498" s="42"/>
      <c r="F2498" s="42"/>
      <c r="G2498" s="42"/>
      <c r="H2498" s="42"/>
      <c r="I2498" s="42" t="s">
        <v>334</v>
      </c>
      <c r="J2498" s="42"/>
      <c r="K2498" s="42" t="s">
        <v>682</v>
      </c>
      <c r="L2498" s="42"/>
      <c r="M2498" s="42" t="s">
        <v>58</v>
      </c>
      <c r="N2498" s="42"/>
      <c r="O2498" s="42"/>
      <c r="P2498" s="42" t="s">
        <v>1987</v>
      </c>
      <c r="Q2498" s="1" t="s">
        <v>5081</v>
      </c>
      <c r="R2498" s="91">
        <v>2900056</v>
      </c>
      <c r="S2498" s="4" t="s">
        <v>4933</v>
      </c>
      <c r="T2498" s="4" t="s">
        <v>777</v>
      </c>
      <c r="U2498" s="6">
        <v>436255151</v>
      </c>
    </row>
    <row r="2499" spans="1:246" s="32" customFormat="1" ht="22.95" customHeight="1" x14ac:dyDescent="0.2">
      <c r="A2499" s="32">
        <v>2496</v>
      </c>
      <c r="B2499" s="1" t="s">
        <v>776</v>
      </c>
      <c r="C2499" s="4" t="s">
        <v>595</v>
      </c>
      <c r="D2499" s="42"/>
      <c r="E2499" s="42"/>
      <c r="F2499" s="42"/>
      <c r="G2499" s="42"/>
      <c r="H2499" s="42"/>
      <c r="I2499" s="42" t="s">
        <v>334</v>
      </c>
      <c r="J2499" s="42"/>
      <c r="K2499" s="42" t="s">
        <v>682</v>
      </c>
      <c r="L2499" s="42"/>
      <c r="M2499" s="42" t="s">
        <v>58</v>
      </c>
      <c r="N2499" s="42"/>
      <c r="O2499" s="42"/>
      <c r="P2499" s="42"/>
      <c r="Q2499" s="1" t="s">
        <v>5081</v>
      </c>
      <c r="R2499" s="91">
        <v>2900056</v>
      </c>
      <c r="S2499" s="4" t="s">
        <v>4933</v>
      </c>
      <c r="T2499" s="4" t="s">
        <v>777</v>
      </c>
      <c r="U2499" s="6">
        <v>436255151</v>
      </c>
      <c r="V2499" s="83"/>
      <c r="W2499" s="83"/>
      <c r="X2499" s="83"/>
      <c r="Y2499" s="83"/>
      <c r="Z2499" s="83"/>
      <c r="AA2499" s="83"/>
      <c r="AB2499" s="83"/>
      <c r="AC2499" s="83"/>
      <c r="AD2499" s="83"/>
      <c r="AE2499" s="83"/>
      <c r="AF2499" s="83"/>
      <c r="AG2499" s="83"/>
      <c r="AH2499" s="83"/>
      <c r="AI2499" s="83"/>
      <c r="AJ2499" s="83"/>
      <c r="AK2499" s="83"/>
      <c r="AL2499" s="83"/>
      <c r="AM2499" s="83"/>
      <c r="AN2499" s="83"/>
      <c r="AO2499" s="83"/>
      <c r="AP2499" s="83"/>
      <c r="AQ2499" s="83"/>
      <c r="AR2499" s="83"/>
      <c r="AS2499" s="83"/>
      <c r="AT2499" s="83"/>
      <c r="AU2499" s="83"/>
      <c r="AV2499" s="83"/>
      <c r="AW2499" s="83"/>
      <c r="AX2499" s="83"/>
      <c r="AY2499" s="83"/>
      <c r="AZ2499" s="83"/>
      <c r="BA2499" s="83"/>
      <c r="BB2499" s="83"/>
      <c r="BC2499" s="83"/>
      <c r="BD2499" s="83"/>
      <c r="BE2499" s="83"/>
      <c r="BF2499" s="83"/>
      <c r="BG2499" s="83"/>
      <c r="BH2499" s="83"/>
      <c r="BI2499" s="83"/>
      <c r="BJ2499" s="83"/>
      <c r="BK2499" s="83"/>
      <c r="BL2499" s="83"/>
      <c r="BM2499" s="83"/>
      <c r="BN2499" s="83"/>
      <c r="BO2499" s="83"/>
      <c r="BP2499" s="83"/>
      <c r="BQ2499" s="83"/>
      <c r="BR2499" s="83"/>
      <c r="BS2499" s="83"/>
      <c r="BT2499" s="83"/>
      <c r="BU2499" s="83"/>
      <c r="BV2499" s="83"/>
      <c r="BW2499" s="83"/>
      <c r="BX2499" s="83"/>
      <c r="BY2499" s="83"/>
      <c r="BZ2499" s="83"/>
      <c r="CA2499" s="83"/>
      <c r="CB2499" s="83"/>
      <c r="CC2499" s="83"/>
      <c r="CD2499" s="83"/>
      <c r="CE2499" s="83"/>
      <c r="CF2499" s="83"/>
      <c r="CG2499" s="83"/>
      <c r="CH2499" s="83"/>
      <c r="CI2499" s="83"/>
      <c r="CJ2499" s="83"/>
      <c r="CK2499" s="83"/>
      <c r="CL2499" s="83"/>
      <c r="CM2499" s="83"/>
      <c r="CN2499" s="83"/>
      <c r="CO2499" s="83"/>
      <c r="CP2499" s="83"/>
      <c r="CQ2499" s="83"/>
      <c r="CR2499" s="83"/>
      <c r="CS2499" s="83"/>
      <c r="CT2499" s="83"/>
      <c r="CU2499" s="83"/>
      <c r="CV2499" s="83"/>
      <c r="CW2499" s="83"/>
      <c r="CX2499" s="83"/>
      <c r="CY2499" s="83"/>
      <c r="CZ2499" s="83"/>
      <c r="DA2499" s="83"/>
      <c r="DB2499" s="83"/>
      <c r="DC2499" s="83"/>
      <c r="DD2499" s="83"/>
      <c r="DE2499" s="83"/>
      <c r="DF2499" s="83"/>
      <c r="DG2499" s="83"/>
      <c r="DH2499" s="83"/>
      <c r="DI2499" s="83"/>
      <c r="DJ2499" s="83"/>
      <c r="DK2499" s="83"/>
      <c r="DL2499" s="83"/>
      <c r="DM2499" s="83"/>
      <c r="DN2499" s="83"/>
      <c r="DO2499" s="83"/>
      <c r="DP2499" s="83"/>
      <c r="DQ2499" s="83"/>
      <c r="DR2499" s="83"/>
      <c r="DS2499" s="83"/>
      <c r="DT2499" s="83"/>
      <c r="DU2499" s="83"/>
      <c r="DV2499" s="83"/>
      <c r="DW2499" s="83"/>
      <c r="DX2499" s="83"/>
      <c r="DY2499" s="83"/>
      <c r="DZ2499" s="83"/>
      <c r="EA2499" s="83"/>
      <c r="EB2499" s="83"/>
      <c r="EC2499" s="83"/>
      <c r="ED2499" s="83"/>
      <c r="EE2499" s="83"/>
      <c r="EF2499" s="83"/>
      <c r="EG2499" s="83"/>
      <c r="EH2499" s="83"/>
      <c r="EI2499" s="83"/>
      <c r="EJ2499" s="83"/>
      <c r="EK2499" s="83"/>
      <c r="EL2499" s="83"/>
      <c r="EM2499" s="83"/>
      <c r="EN2499" s="83"/>
      <c r="EO2499" s="83"/>
      <c r="EP2499" s="83"/>
      <c r="EQ2499" s="83"/>
      <c r="ER2499" s="83"/>
      <c r="ES2499" s="83"/>
      <c r="ET2499" s="83"/>
      <c r="EU2499" s="83"/>
      <c r="EV2499" s="83"/>
      <c r="EW2499" s="83"/>
      <c r="EX2499" s="83"/>
      <c r="EY2499" s="83"/>
      <c r="EZ2499" s="83"/>
      <c r="FA2499" s="83"/>
      <c r="FB2499" s="83"/>
      <c r="FC2499" s="83"/>
      <c r="FD2499" s="83"/>
      <c r="FE2499" s="83"/>
      <c r="FF2499" s="83"/>
      <c r="FG2499" s="83"/>
      <c r="FH2499" s="83"/>
      <c r="FI2499" s="83"/>
      <c r="FJ2499" s="83"/>
      <c r="FK2499" s="83"/>
      <c r="FL2499" s="83"/>
      <c r="FM2499" s="83"/>
      <c r="FN2499" s="83"/>
      <c r="FO2499" s="83"/>
      <c r="FP2499" s="83"/>
      <c r="FQ2499" s="83"/>
      <c r="FR2499" s="83"/>
      <c r="FS2499" s="83"/>
      <c r="FT2499" s="83"/>
      <c r="FU2499" s="83"/>
      <c r="FV2499" s="83"/>
      <c r="FW2499" s="83"/>
      <c r="FX2499" s="83"/>
      <c r="FY2499" s="83"/>
      <c r="FZ2499" s="83"/>
      <c r="GA2499" s="83"/>
      <c r="GB2499" s="83"/>
      <c r="GC2499" s="83"/>
      <c r="GD2499" s="83"/>
      <c r="GE2499" s="83"/>
      <c r="GF2499" s="83"/>
      <c r="GG2499" s="83"/>
      <c r="GH2499" s="83"/>
      <c r="GI2499" s="83"/>
      <c r="GJ2499" s="83"/>
      <c r="GK2499" s="83"/>
      <c r="GL2499" s="83"/>
      <c r="GM2499" s="83"/>
      <c r="GN2499" s="83"/>
      <c r="GO2499" s="83"/>
      <c r="GP2499" s="83"/>
      <c r="GQ2499" s="83"/>
      <c r="GR2499" s="83"/>
      <c r="GS2499" s="83"/>
      <c r="GT2499" s="83"/>
      <c r="GU2499" s="83"/>
      <c r="GV2499" s="83"/>
      <c r="GW2499" s="83"/>
      <c r="GX2499" s="83"/>
      <c r="GY2499" s="83"/>
      <c r="GZ2499" s="83"/>
      <c r="HA2499" s="83"/>
      <c r="HB2499" s="83"/>
      <c r="HC2499" s="83"/>
      <c r="HD2499" s="83"/>
      <c r="HE2499" s="83"/>
      <c r="HF2499" s="83"/>
      <c r="HG2499" s="83"/>
      <c r="HH2499" s="83"/>
      <c r="HI2499" s="83"/>
      <c r="HJ2499" s="83"/>
      <c r="HK2499" s="83"/>
      <c r="HL2499" s="83"/>
      <c r="HM2499" s="83"/>
      <c r="HN2499" s="83"/>
      <c r="HO2499" s="83"/>
      <c r="HP2499" s="83"/>
      <c r="HQ2499" s="83"/>
      <c r="HR2499" s="83"/>
      <c r="HS2499" s="83"/>
      <c r="HT2499" s="83"/>
      <c r="HU2499" s="83"/>
      <c r="HV2499" s="83"/>
      <c r="HW2499" s="83"/>
      <c r="HX2499" s="83"/>
      <c r="HY2499" s="83"/>
      <c r="HZ2499" s="83"/>
      <c r="IA2499" s="83"/>
      <c r="IB2499" s="83"/>
      <c r="IC2499" s="83"/>
      <c r="ID2499" s="83"/>
      <c r="IE2499" s="83"/>
      <c r="IF2499" s="83"/>
      <c r="IG2499" s="83"/>
      <c r="IH2499" s="83"/>
      <c r="II2499" s="83"/>
      <c r="IJ2499" s="83"/>
      <c r="IK2499" s="83"/>
      <c r="IL2499" s="83"/>
    </row>
    <row r="2500" spans="1:246" s="32" customFormat="1" ht="22.95" customHeight="1" x14ac:dyDescent="0.2">
      <c r="A2500" s="32">
        <v>2497</v>
      </c>
      <c r="B2500" s="1" t="s">
        <v>778</v>
      </c>
      <c r="C2500" s="4" t="s">
        <v>959</v>
      </c>
      <c r="D2500" s="42"/>
      <c r="E2500" s="42"/>
      <c r="F2500" s="42"/>
      <c r="G2500" s="42"/>
      <c r="H2500" s="42"/>
      <c r="I2500" s="42" t="s">
        <v>334</v>
      </c>
      <c r="J2500" s="42"/>
      <c r="K2500" s="42" t="s">
        <v>682</v>
      </c>
      <c r="L2500" s="42"/>
      <c r="M2500" s="42"/>
      <c r="N2500" s="42"/>
      <c r="O2500" s="42"/>
      <c r="P2500" s="42"/>
      <c r="Q2500" s="1" t="s">
        <v>5081</v>
      </c>
      <c r="R2500" s="91">
        <v>2900056</v>
      </c>
      <c r="S2500" s="4" t="s">
        <v>4933</v>
      </c>
      <c r="T2500" s="4" t="s">
        <v>777</v>
      </c>
      <c r="U2500" s="6">
        <v>436255151</v>
      </c>
    </row>
    <row r="2501" spans="1:246" s="32" customFormat="1" ht="22.95" customHeight="1" x14ac:dyDescent="0.2">
      <c r="A2501" s="32">
        <v>2498</v>
      </c>
      <c r="B2501" s="1" t="s">
        <v>779</v>
      </c>
      <c r="C2501" s="4" t="s">
        <v>734</v>
      </c>
      <c r="D2501" s="42"/>
      <c r="E2501" s="42"/>
      <c r="F2501" s="42"/>
      <c r="G2501" s="42"/>
      <c r="H2501" s="42"/>
      <c r="I2501" s="42"/>
      <c r="J2501" s="42"/>
      <c r="K2501" s="42" t="s">
        <v>682</v>
      </c>
      <c r="L2501" s="42"/>
      <c r="M2501" s="42" t="s">
        <v>58</v>
      </c>
      <c r="N2501" s="42" t="s">
        <v>48</v>
      </c>
      <c r="O2501" s="42"/>
      <c r="P2501" s="42" t="s">
        <v>1987</v>
      </c>
      <c r="Q2501" s="1" t="s">
        <v>5081</v>
      </c>
      <c r="R2501" s="91">
        <v>2900056</v>
      </c>
      <c r="S2501" s="4" t="s">
        <v>4933</v>
      </c>
      <c r="T2501" s="4" t="s">
        <v>777</v>
      </c>
      <c r="U2501" s="6">
        <v>436255151</v>
      </c>
    </row>
    <row r="2502" spans="1:246" s="32" customFormat="1" ht="22.95" customHeight="1" x14ac:dyDescent="0.2">
      <c r="A2502" s="32">
        <v>2499</v>
      </c>
      <c r="B2502" s="1" t="s">
        <v>780</v>
      </c>
      <c r="C2502" s="4" t="s">
        <v>595</v>
      </c>
      <c r="D2502" s="42"/>
      <c r="E2502" s="42"/>
      <c r="F2502" s="42"/>
      <c r="G2502" s="42"/>
      <c r="H2502" s="42"/>
      <c r="I2502" s="42" t="s">
        <v>334</v>
      </c>
      <c r="J2502" s="42"/>
      <c r="K2502" s="42" t="s">
        <v>682</v>
      </c>
      <c r="L2502" s="42"/>
      <c r="M2502" s="42" t="s">
        <v>58</v>
      </c>
      <c r="N2502" s="42"/>
      <c r="O2502" s="42"/>
      <c r="P2502" s="42" t="s">
        <v>1987</v>
      </c>
      <c r="Q2502" s="1" t="s">
        <v>5081</v>
      </c>
      <c r="R2502" s="91">
        <v>2900056</v>
      </c>
      <c r="S2502" s="4" t="s">
        <v>4933</v>
      </c>
      <c r="T2502" s="4" t="s">
        <v>777</v>
      </c>
      <c r="U2502" s="6">
        <v>436255151</v>
      </c>
    </row>
    <row r="2503" spans="1:246" s="77" customFormat="1" ht="22.95" customHeight="1" x14ac:dyDescent="0.2">
      <c r="A2503" s="32">
        <v>2500</v>
      </c>
      <c r="B2503" s="13" t="s">
        <v>5082</v>
      </c>
      <c r="C2503" s="126" t="s">
        <v>959</v>
      </c>
      <c r="D2503" s="46"/>
      <c r="E2503" s="46"/>
      <c r="F2503" s="46"/>
      <c r="G2503" s="46"/>
      <c r="H2503" s="46"/>
      <c r="I2503" s="46" t="s">
        <v>334</v>
      </c>
      <c r="J2503" s="46"/>
      <c r="K2503" s="46" t="s">
        <v>682</v>
      </c>
      <c r="L2503" s="46"/>
      <c r="M2503" s="46" t="s">
        <v>58</v>
      </c>
      <c r="N2503" s="46"/>
      <c r="O2503" s="46"/>
      <c r="P2503" s="46" t="s">
        <v>1987</v>
      </c>
      <c r="Q2503" s="1" t="s">
        <v>5081</v>
      </c>
      <c r="R2503" s="91">
        <v>2900056</v>
      </c>
      <c r="S2503" s="4" t="s">
        <v>4933</v>
      </c>
      <c r="T2503" s="4" t="s">
        <v>777</v>
      </c>
      <c r="U2503" s="6">
        <v>436255151</v>
      </c>
      <c r="V2503" s="32"/>
      <c r="W2503" s="32"/>
      <c r="X2503" s="32"/>
      <c r="Y2503" s="32"/>
      <c r="Z2503" s="32"/>
      <c r="AA2503" s="32"/>
      <c r="AB2503" s="32"/>
      <c r="AC2503" s="32"/>
      <c r="AD2503" s="32"/>
      <c r="AE2503" s="32"/>
      <c r="AF2503" s="32"/>
      <c r="AG2503" s="32"/>
      <c r="AH2503" s="32"/>
      <c r="AI2503" s="32"/>
      <c r="AJ2503" s="32"/>
      <c r="AK2503" s="32"/>
      <c r="AL2503" s="32"/>
      <c r="AM2503" s="32"/>
      <c r="AN2503" s="32"/>
      <c r="AO2503" s="32"/>
      <c r="AP2503" s="32"/>
      <c r="AQ2503" s="32"/>
      <c r="AR2503" s="32"/>
      <c r="AS2503" s="32"/>
      <c r="AT2503" s="32"/>
      <c r="AU2503" s="32"/>
      <c r="AV2503" s="32"/>
      <c r="AW2503" s="32"/>
      <c r="AX2503" s="32"/>
      <c r="AY2503" s="32"/>
      <c r="AZ2503" s="32"/>
      <c r="BA2503" s="32"/>
      <c r="BB2503" s="32"/>
      <c r="BC2503" s="32"/>
      <c r="BD2503" s="32"/>
      <c r="BE2503" s="32"/>
      <c r="BF2503" s="32"/>
      <c r="BG2503" s="32"/>
      <c r="BH2503" s="32"/>
      <c r="BI2503" s="32"/>
      <c r="BJ2503" s="32"/>
      <c r="BK2503" s="32"/>
      <c r="BL2503" s="32"/>
      <c r="BM2503" s="32"/>
      <c r="BN2503" s="32"/>
      <c r="BO2503" s="32"/>
      <c r="BP2503" s="32"/>
      <c r="BQ2503" s="32"/>
      <c r="BR2503" s="32"/>
      <c r="BS2503" s="32"/>
      <c r="BT2503" s="32"/>
      <c r="BU2503" s="32"/>
      <c r="BV2503" s="32"/>
      <c r="BW2503" s="32"/>
      <c r="BX2503" s="32"/>
      <c r="BY2503" s="32"/>
      <c r="BZ2503" s="32"/>
      <c r="CA2503" s="32"/>
      <c r="CB2503" s="32"/>
      <c r="CC2503" s="32"/>
      <c r="CD2503" s="32"/>
      <c r="CE2503" s="32"/>
      <c r="CF2503" s="32"/>
      <c r="CG2503" s="32"/>
      <c r="CH2503" s="32"/>
      <c r="CI2503" s="32"/>
      <c r="CJ2503" s="32"/>
      <c r="CK2503" s="32"/>
      <c r="CL2503" s="32"/>
      <c r="CM2503" s="32"/>
      <c r="CN2503" s="32"/>
      <c r="CO2503" s="32"/>
      <c r="CP2503" s="32"/>
      <c r="CQ2503" s="32"/>
      <c r="CR2503" s="32"/>
      <c r="CS2503" s="32"/>
      <c r="CT2503" s="32"/>
      <c r="CU2503" s="32"/>
      <c r="CV2503" s="32"/>
      <c r="CW2503" s="32"/>
      <c r="CX2503" s="32"/>
      <c r="CY2503" s="32"/>
      <c r="CZ2503" s="32"/>
      <c r="DA2503" s="32"/>
      <c r="DB2503" s="32"/>
      <c r="DC2503" s="32"/>
      <c r="DD2503" s="32"/>
      <c r="DE2503" s="32"/>
      <c r="DF2503" s="32"/>
      <c r="DG2503" s="32"/>
      <c r="DH2503" s="32"/>
      <c r="DI2503" s="32"/>
      <c r="DJ2503" s="32"/>
      <c r="DK2503" s="32"/>
      <c r="DL2503" s="32"/>
      <c r="DM2503" s="32"/>
      <c r="DN2503" s="32"/>
      <c r="DO2503" s="32"/>
      <c r="DP2503" s="32"/>
      <c r="DQ2503" s="32"/>
      <c r="DR2503" s="32"/>
      <c r="DS2503" s="32"/>
      <c r="DT2503" s="32"/>
      <c r="DU2503" s="32"/>
      <c r="DV2503" s="32"/>
      <c r="DW2503" s="32"/>
      <c r="DX2503" s="32"/>
      <c r="DY2503" s="32"/>
      <c r="DZ2503" s="32"/>
      <c r="EA2503" s="32"/>
      <c r="EB2503" s="32"/>
      <c r="EC2503" s="32"/>
      <c r="ED2503" s="32"/>
      <c r="EE2503" s="32"/>
      <c r="EF2503" s="32"/>
      <c r="EG2503" s="32"/>
      <c r="EH2503" s="32"/>
      <c r="EI2503" s="32"/>
      <c r="EJ2503" s="32"/>
      <c r="EK2503" s="32"/>
      <c r="EL2503" s="32"/>
      <c r="EM2503" s="32"/>
      <c r="EN2503" s="32"/>
      <c r="EO2503" s="32"/>
      <c r="EP2503" s="32"/>
      <c r="EQ2503" s="32"/>
      <c r="ER2503" s="32"/>
      <c r="ES2503" s="32"/>
      <c r="ET2503" s="32"/>
      <c r="EU2503" s="32"/>
      <c r="EV2503" s="32"/>
      <c r="EW2503" s="32"/>
      <c r="EX2503" s="32"/>
      <c r="EY2503" s="32"/>
      <c r="EZ2503" s="32"/>
      <c r="FA2503" s="32"/>
      <c r="FB2503" s="32"/>
      <c r="FC2503" s="32"/>
      <c r="FD2503" s="32"/>
      <c r="FE2503" s="32"/>
      <c r="FF2503" s="32"/>
      <c r="FG2503" s="32"/>
      <c r="FH2503" s="32"/>
      <c r="FI2503" s="32"/>
      <c r="FJ2503" s="32"/>
      <c r="FK2503" s="32"/>
      <c r="FL2503" s="32"/>
      <c r="FM2503" s="32"/>
      <c r="FN2503" s="32"/>
      <c r="FO2503" s="32"/>
      <c r="FP2503" s="32"/>
      <c r="FQ2503" s="32"/>
      <c r="FR2503" s="32"/>
      <c r="FS2503" s="32"/>
      <c r="FT2503" s="32"/>
      <c r="FU2503" s="32"/>
      <c r="FV2503" s="32"/>
      <c r="FW2503" s="32"/>
      <c r="FX2503" s="32"/>
      <c r="FY2503" s="32"/>
      <c r="FZ2503" s="32"/>
      <c r="GA2503" s="32"/>
      <c r="GB2503" s="32"/>
      <c r="GC2503" s="32"/>
      <c r="GD2503" s="32"/>
      <c r="GE2503" s="32"/>
      <c r="GF2503" s="32"/>
      <c r="GG2503" s="32"/>
      <c r="GH2503" s="32"/>
      <c r="GI2503" s="32"/>
      <c r="GJ2503" s="32"/>
      <c r="GK2503" s="32"/>
      <c r="GL2503" s="32"/>
      <c r="GM2503" s="32"/>
      <c r="GN2503" s="32"/>
      <c r="GO2503" s="32"/>
      <c r="GP2503" s="32"/>
      <c r="GQ2503" s="32"/>
      <c r="GR2503" s="32"/>
      <c r="GS2503" s="32"/>
      <c r="GT2503" s="32"/>
      <c r="GU2503" s="32"/>
      <c r="GV2503" s="32"/>
      <c r="GW2503" s="32"/>
      <c r="GX2503" s="32"/>
      <c r="GY2503" s="32"/>
      <c r="GZ2503" s="32"/>
      <c r="HA2503" s="32"/>
      <c r="HB2503" s="32"/>
      <c r="HC2503" s="32"/>
      <c r="HD2503" s="32"/>
      <c r="HE2503" s="32"/>
      <c r="HF2503" s="32"/>
      <c r="HG2503" s="32"/>
      <c r="HH2503" s="32"/>
      <c r="HI2503" s="32"/>
      <c r="HJ2503" s="32"/>
      <c r="HK2503" s="32"/>
      <c r="HL2503" s="32"/>
      <c r="HM2503" s="32"/>
      <c r="HN2503" s="32"/>
      <c r="HO2503" s="32"/>
      <c r="HP2503" s="32"/>
      <c r="HQ2503" s="32"/>
      <c r="HR2503" s="32"/>
      <c r="HS2503" s="32"/>
      <c r="HT2503" s="32"/>
      <c r="HU2503" s="32"/>
      <c r="HV2503" s="32"/>
      <c r="HW2503" s="32"/>
      <c r="HX2503" s="32"/>
      <c r="HY2503" s="32"/>
      <c r="HZ2503" s="32"/>
      <c r="IA2503" s="32"/>
      <c r="IB2503" s="32"/>
      <c r="IC2503" s="32"/>
      <c r="ID2503" s="32"/>
      <c r="IE2503" s="32"/>
      <c r="IF2503" s="32"/>
      <c r="IG2503" s="32"/>
      <c r="IH2503" s="32"/>
      <c r="II2503" s="32"/>
      <c r="IJ2503" s="32"/>
      <c r="IK2503" s="32"/>
      <c r="IL2503" s="32"/>
    </row>
    <row r="2504" spans="1:246" s="32" customFormat="1" ht="22.95" customHeight="1" x14ac:dyDescent="0.2">
      <c r="A2504" s="32">
        <v>2501</v>
      </c>
      <c r="B2504" s="50" t="s">
        <v>5083</v>
      </c>
      <c r="C2504" s="116" t="s">
        <v>959</v>
      </c>
      <c r="D2504" s="48"/>
      <c r="E2504" s="48"/>
      <c r="F2504" s="48"/>
      <c r="G2504" s="48"/>
      <c r="H2504" s="48"/>
      <c r="I2504" s="48" t="s">
        <v>334</v>
      </c>
      <c r="J2504" s="48"/>
      <c r="K2504" s="48" t="s">
        <v>682</v>
      </c>
      <c r="L2504" s="48"/>
      <c r="M2504" s="48"/>
      <c r="N2504" s="48"/>
      <c r="O2504" s="48"/>
      <c r="P2504" s="48"/>
      <c r="Q2504" s="1" t="s">
        <v>5081</v>
      </c>
      <c r="R2504" s="91">
        <v>2900056</v>
      </c>
      <c r="S2504" s="4" t="s">
        <v>4933</v>
      </c>
      <c r="T2504" s="4" t="s">
        <v>777</v>
      </c>
      <c r="U2504" s="6">
        <v>436255151</v>
      </c>
    </row>
    <row r="2505" spans="1:246" s="32" customFormat="1" ht="22.95" customHeight="1" x14ac:dyDescent="0.2">
      <c r="A2505" s="32">
        <v>2502</v>
      </c>
      <c r="B2505" s="52" t="s">
        <v>5084</v>
      </c>
      <c r="C2505" s="120" t="s">
        <v>1707</v>
      </c>
      <c r="D2505" s="59"/>
      <c r="E2505" s="59"/>
      <c r="F2505" s="59" t="s">
        <v>25</v>
      </c>
      <c r="G2505" s="59" t="s">
        <v>324</v>
      </c>
      <c r="H2505" s="59"/>
      <c r="I2505" s="59" t="s">
        <v>334</v>
      </c>
      <c r="J2505" s="59"/>
      <c r="K2505" s="59"/>
      <c r="L2505" s="59"/>
      <c r="M2505" s="59"/>
      <c r="N2505" s="59"/>
      <c r="O2505" s="59"/>
      <c r="P2505" s="59"/>
      <c r="Q2505" s="1" t="s">
        <v>5081</v>
      </c>
      <c r="R2505" s="91">
        <v>2900056</v>
      </c>
      <c r="S2505" s="4" t="s">
        <v>4933</v>
      </c>
      <c r="T2505" s="4" t="s">
        <v>777</v>
      </c>
      <c r="U2505" s="6">
        <v>436255151</v>
      </c>
    </row>
    <row r="2506" spans="1:246" s="32" customFormat="1" ht="22.95" customHeight="1" x14ac:dyDescent="0.2">
      <c r="A2506" s="32">
        <v>2503</v>
      </c>
      <c r="B2506" s="1" t="s">
        <v>329</v>
      </c>
      <c r="C2506" s="4" t="s">
        <v>959</v>
      </c>
      <c r="D2506" s="42"/>
      <c r="E2506" s="42"/>
      <c r="F2506" s="42"/>
      <c r="G2506" s="42"/>
      <c r="H2506" s="42"/>
      <c r="I2506" s="42" t="s">
        <v>334</v>
      </c>
      <c r="J2506" s="42"/>
      <c r="K2506" s="42"/>
      <c r="L2506" s="42"/>
      <c r="M2506" s="42" t="s">
        <v>58</v>
      </c>
      <c r="N2506" s="42"/>
      <c r="O2506" s="42"/>
      <c r="P2506" s="42" t="s">
        <v>1987</v>
      </c>
      <c r="Q2506" s="1" t="s">
        <v>5081</v>
      </c>
      <c r="R2506" s="91">
        <v>2900056</v>
      </c>
      <c r="S2506" s="4" t="s">
        <v>4933</v>
      </c>
      <c r="T2506" s="4" t="s">
        <v>777</v>
      </c>
      <c r="U2506" s="6">
        <v>436255151</v>
      </c>
    </row>
    <row r="2507" spans="1:246" s="32" customFormat="1" ht="22.95" customHeight="1" x14ac:dyDescent="0.2">
      <c r="A2507" s="32">
        <v>2504</v>
      </c>
      <c r="B2507" s="1" t="s">
        <v>853</v>
      </c>
      <c r="C2507" s="4" t="s">
        <v>959</v>
      </c>
      <c r="D2507" s="42"/>
      <c r="E2507" s="42"/>
      <c r="F2507" s="42" t="s">
        <v>25</v>
      </c>
      <c r="G2507" s="42" t="s">
        <v>324</v>
      </c>
      <c r="H2507" s="42"/>
      <c r="I2507" s="42" t="s">
        <v>334</v>
      </c>
      <c r="J2507" s="42"/>
      <c r="K2507" s="42"/>
      <c r="L2507" s="42"/>
      <c r="M2507" s="42"/>
      <c r="N2507" s="42"/>
      <c r="O2507" s="42"/>
      <c r="P2507" s="42"/>
      <c r="Q2507" s="1" t="s">
        <v>5081</v>
      </c>
      <c r="R2507" s="91">
        <v>2900056</v>
      </c>
      <c r="S2507" s="4" t="s">
        <v>4933</v>
      </c>
      <c r="T2507" s="4" t="s">
        <v>777</v>
      </c>
      <c r="U2507" s="6">
        <v>436255151</v>
      </c>
    </row>
    <row r="2508" spans="1:246" s="83" customFormat="1" ht="22.95" customHeight="1" x14ac:dyDescent="0.2">
      <c r="A2508" s="32">
        <v>2505</v>
      </c>
      <c r="B2508" s="1" t="s">
        <v>5085</v>
      </c>
      <c r="C2508" s="4" t="s">
        <v>664</v>
      </c>
      <c r="D2508" s="42"/>
      <c r="E2508" s="42"/>
      <c r="F2508" s="42"/>
      <c r="G2508" s="42"/>
      <c r="H2508" s="42"/>
      <c r="I2508" s="42" t="s">
        <v>334</v>
      </c>
      <c r="J2508" s="42"/>
      <c r="K2508" s="42"/>
      <c r="L2508" s="42"/>
      <c r="M2508" s="42"/>
      <c r="N2508" s="42"/>
      <c r="O2508" s="42"/>
      <c r="P2508" s="42"/>
      <c r="Q2508" s="1" t="s">
        <v>5081</v>
      </c>
      <c r="R2508" s="91">
        <v>2900056</v>
      </c>
      <c r="S2508" s="4" t="s">
        <v>4933</v>
      </c>
      <c r="T2508" s="4" t="s">
        <v>777</v>
      </c>
      <c r="U2508" s="6">
        <v>436255151</v>
      </c>
    </row>
    <row r="2509" spans="1:246" s="32" customFormat="1" ht="22.95" customHeight="1" x14ac:dyDescent="0.2">
      <c r="A2509" s="32">
        <v>2506</v>
      </c>
      <c r="B2509" s="1" t="s">
        <v>5086</v>
      </c>
      <c r="C2509" s="4" t="s">
        <v>595</v>
      </c>
      <c r="D2509" s="42"/>
      <c r="E2509" s="42"/>
      <c r="F2509" s="42"/>
      <c r="G2509" s="42"/>
      <c r="H2509" s="42"/>
      <c r="I2509" s="42"/>
      <c r="J2509" s="42"/>
      <c r="K2509" s="48" t="s">
        <v>682</v>
      </c>
      <c r="L2509" s="42"/>
      <c r="M2509" s="42" t="s">
        <v>58</v>
      </c>
      <c r="N2509" s="42" t="s">
        <v>48</v>
      </c>
      <c r="O2509" s="42"/>
      <c r="P2509" s="42" t="s">
        <v>1987</v>
      </c>
      <c r="Q2509" s="1" t="s">
        <v>5081</v>
      </c>
      <c r="R2509" s="91">
        <v>2900056</v>
      </c>
      <c r="S2509" s="4" t="s">
        <v>4933</v>
      </c>
      <c r="T2509" s="4" t="s">
        <v>777</v>
      </c>
      <c r="U2509" s="6">
        <v>436255151</v>
      </c>
    </row>
    <row r="2510" spans="1:246" s="32" customFormat="1" ht="22.95" customHeight="1" x14ac:dyDescent="0.2">
      <c r="A2510" s="32">
        <v>2507</v>
      </c>
      <c r="B2510" s="1" t="s">
        <v>5087</v>
      </c>
      <c r="C2510" s="4" t="s">
        <v>959</v>
      </c>
      <c r="D2510" s="42"/>
      <c r="E2510" s="42"/>
      <c r="F2510" s="42"/>
      <c r="G2510" s="42"/>
      <c r="H2510" s="42"/>
      <c r="I2510" s="42" t="s">
        <v>334</v>
      </c>
      <c r="J2510" s="42"/>
      <c r="K2510" s="48"/>
      <c r="L2510" s="42"/>
      <c r="M2510" s="42"/>
      <c r="N2510" s="42"/>
      <c r="O2510" s="42"/>
      <c r="P2510" s="42"/>
      <c r="Q2510" s="1" t="s">
        <v>5081</v>
      </c>
      <c r="R2510" s="91">
        <v>2900056</v>
      </c>
      <c r="S2510" s="4" t="s">
        <v>4933</v>
      </c>
      <c r="T2510" s="4" t="s">
        <v>777</v>
      </c>
      <c r="U2510" s="6">
        <v>436255151</v>
      </c>
    </row>
    <row r="2511" spans="1:246" s="32" customFormat="1" ht="22.95" customHeight="1" x14ac:dyDescent="0.2">
      <c r="A2511" s="32">
        <v>2508</v>
      </c>
      <c r="B2511" s="1" t="s">
        <v>5088</v>
      </c>
      <c r="C2511" s="4" t="s">
        <v>595</v>
      </c>
      <c r="D2511" s="42"/>
      <c r="E2511" s="42"/>
      <c r="F2511" s="42"/>
      <c r="G2511" s="42"/>
      <c r="H2511" s="42"/>
      <c r="I2511" s="42"/>
      <c r="J2511" s="42"/>
      <c r="K2511" s="48" t="s">
        <v>682</v>
      </c>
      <c r="L2511" s="42"/>
      <c r="M2511" s="42" t="s">
        <v>58</v>
      </c>
      <c r="N2511" s="42" t="s">
        <v>48</v>
      </c>
      <c r="O2511" s="42"/>
      <c r="P2511" s="42"/>
      <c r="Q2511" s="1" t="s">
        <v>5081</v>
      </c>
      <c r="R2511" s="91">
        <v>2900056</v>
      </c>
      <c r="S2511" s="4" t="s">
        <v>4933</v>
      </c>
      <c r="T2511" s="4" t="s">
        <v>777</v>
      </c>
      <c r="U2511" s="6">
        <v>436255151</v>
      </c>
    </row>
    <row r="2512" spans="1:246" s="32" customFormat="1" ht="22.95" customHeight="1" x14ac:dyDescent="0.2">
      <c r="A2512" s="32">
        <v>2509</v>
      </c>
      <c r="B2512" s="54" t="s">
        <v>5089</v>
      </c>
      <c r="C2512" s="116" t="s">
        <v>595</v>
      </c>
      <c r="D2512" s="48"/>
      <c r="E2512" s="48"/>
      <c r="F2512" s="48"/>
      <c r="G2512" s="48"/>
      <c r="H2512" s="48"/>
      <c r="I2512" s="48"/>
      <c r="J2512" s="48"/>
      <c r="K2512" s="48"/>
      <c r="L2512" s="48"/>
      <c r="M2512" s="48" t="s">
        <v>58</v>
      </c>
      <c r="N2512" s="48" t="s">
        <v>48</v>
      </c>
      <c r="O2512" s="48"/>
      <c r="P2512" s="48"/>
      <c r="Q2512" s="1" t="s">
        <v>5081</v>
      </c>
      <c r="R2512" s="91">
        <v>2900056</v>
      </c>
      <c r="S2512" s="4" t="s">
        <v>4933</v>
      </c>
      <c r="T2512" s="4" t="s">
        <v>777</v>
      </c>
      <c r="U2512" s="6">
        <v>436255151</v>
      </c>
    </row>
    <row r="2513" spans="1:246" s="32" customFormat="1" ht="22.95" customHeight="1" x14ac:dyDescent="0.2">
      <c r="A2513" s="32">
        <v>2510</v>
      </c>
      <c r="B2513" s="1" t="s">
        <v>565</v>
      </c>
      <c r="C2513" s="4" t="s">
        <v>595</v>
      </c>
      <c r="D2513" s="42"/>
      <c r="E2513" s="42"/>
      <c r="F2513" s="42"/>
      <c r="G2513" s="42"/>
      <c r="H2513" s="42"/>
      <c r="I2513" s="42"/>
      <c r="J2513" s="42"/>
      <c r="K2513" s="42"/>
      <c r="L2513" s="42" t="s">
        <v>41</v>
      </c>
      <c r="M2513" s="42" t="s">
        <v>58</v>
      </c>
      <c r="N2513" s="42" t="s">
        <v>48</v>
      </c>
      <c r="O2513" s="42"/>
      <c r="P2513" s="42"/>
      <c r="Q2513" s="1" t="s">
        <v>5081</v>
      </c>
      <c r="R2513" s="91">
        <v>2900056</v>
      </c>
      <c r="S2513" s="4" t="s">
        <v>4933</v>
      </c>
      <c r="T2513" s="4" t="s">
        <v>777</v>
      </c>
      <c r="U2513" s="6">
        <v>436255151</v>
      </c>
    </row>
    <row r="2514" spans="1:246" s="32" customFormat="1" ht="22.95" customHeight="1" x14ac:dyDescent="0.2">
      <c r="A2514" s="32">
        <v>2511</v>
      </c>
      <c r="B2514" s="72" t="s">
        <v>5090</v>
      </c>
      <c r="C2514" s="117" t="s">
        <v>1707</v>
      </c>
      <c r="D2514" s="85"/>
      <c r="E2514" s="85"/>
      <c r="F2514" s="85"/>
      <c r="G2514" s="85"/>
      <c r="H2514" s="85"/>
      <c r="I2514" s="85" t="s">
        <v>334</v>
      </c>
      <c r="J2514" s="85"/>
      <c r="K2514" s="85"/>
      <c r="L2514" s="85"/>
      <c r="M2514" s="90"/>
      <c r="N2514" s="85"/>
      <c r="O2514" s="85"/>
      <c r="P2514" s="85"/>
      <c r="Q2514" s="1" t="s">
        <v>5081</v>
      </c>
      <c r="R2514" s="91" t="s">
        <v>769</v>
      </c>
      <c r="S2514" s="4" t="s">
        <v>4933</v>
      </c>
      <c r="T2514" s="4" t="s">
        <v>777</v>
      </c>
      <c r="U2514" s="20" t="s">
        <v>5091</v>
      </c>
    </row>
    <row r="2515" spans="1:246" s="32" customFormat="1" ht="22.95" customHeight="1" x14ac:dyDescent="0.15">
      <c r="A2515" s="32">
        <v>2512</v>
      </c>
      <c r="B2515" s="53" t="s">
        <v>5092</v>
      </c>
      <c r="C2515" s="10" t="s">
        <v>959</v>
      </c>
      <c r="D2515" s="43"/>
      <c r="E2515" s="43"/>
      <c r="F2515" s="43"/>
      <c r="G2515" s="43"/>
      <c r="H2515" s="43"/>
      <c r="I2515" s="43" t="s">
        <v>334</v>
      </c>
      <c r="J2515" s="43" t="s">
        <v>310</v>
      </c>
      <c r="K2515" s="40" t="s">
        <v>682</v>
      </c>
      <c r="L2515" s="43"/>
      <c r="M2515" s="40"/>
      <c r="N2515" s="43"/>
      <c r="O2515" s="43"/>
      <c r="P2515" s="43"/>
      <c r="Q2515" s="1" t="s">
        <v>5093</v>
      </c>
      <c r="R2515" s="91" t="s">
        <v>5016</v>
      </c>
      <c r="S2515" s="4" t="s">
        <v>4933</v>
      </c>
      <c r="T2515" s="4" t="s">
        <v>5094</v>
      </c>
      <c r="U2515" s="155" t="s">
        <v>5095</v>
      </c>
      <c r="V2515" s="88"/>
      <c r="W2515" s="78"/>
      <c r="X2515" s="78"/>
      <c r="Y2515" s="78"/>
      <c r="Z2515" s="78"/>
      <c r="AA2515" s="78"/>
      <c r="AB2515" s="78"/>
      <c r="AC2515" s="78"/>
      <c r="AD2515" s="78"/>
      <c r="AE2515" s="78"/>
      <c r="AF2515" s="78"/>
      <c r="AG2515" s="78"/>
      <c r="AH2515" s="78"/>
      <c r="AI2515" s="78"/>
      <c r="AJ2515" s="78"/>
      <c r="AK2515" s="78"/>
      <c r="AL2515" s="78"/>
      <c r="AM2515" s="78"/>
      <c r="AN2515" s="78"/>
      <c r="AO2515" s="78"/>
      <c r="AP2515" s="78"/>
      <c r="AQ2515" s="78"/>
      <c r="AR2515" s="78"/>
      <c r="AS2515" s="78"/>
      <c r="AT2515" s="78"/>
      <c r="AU2515" s="78"/>
      <c r="AV2515" s="78"/>
      <c r="AW2515" s="78"/>
      <c r="AX2515" s="78"/>
      <c r="AY2515" s="78"/>
      <c r="AZ2515" s="78"/>
      <c r="BA2515" s="78"/>
      <c r="BB2515" s="78"/>
      <c r="BC2515" s="78"/>
      <c r="BD2515" s="78"/>
      <c r="BE2515" s="78"/>
      <c r="BF2515" s="78"/>
      <c r="BG2515" s="78"/>
      <c r="BH2515" s="78"/>
      <c r="BI2515" s="78"/>
      <c r="BJ2515" s="78"/>
      <c r="BK2515" s="78"/>
      <c r="BL2515" s="78"/>
      <c r="BM2515" s="78"/>
      <c r="BN2515" s="78"/>
      <c r="BO2515" s="78"/>
      <c r="BP2515" s="78"/>
      <c r="BQ2515" s="78"/>
      <c r="BR2515" s="78"/>
      <c r="BS2515" s="78"/>
      <c r="BT2515" s="78"/>
      <c r="BU2515" s="78"/>
      <c r="BV2515" s="78"/>
      <c r="BW2515" s="78"/>
      <c r="BX2515" s="78"/>
      <c r="BY2515" s="78"/>
      <c r="BZ2515" s="78"/>
      <c r="CA2515" s="78"/>
      <c r="CB2515" s="78"/>
      <c r="CC2515" s="78"/>
      <c r="CD2515" s="78"/>
      <c r="CE2515" s="78"/>
      <c r="CF2515" s="78"/>
      <c r="CG2515" s="78"/>
      <c r="CH2515" s="78"/>
      <c r="CI2515" s="78"/>
      <c r="CJ2515" s="78"/>
      <c r="CK2515" s="78"/>
      <c r="CL2515" s="78"/>
      <c r="CM2515" s="78"/>
      <c r="CN2515" s="78"/>
      <c r="CO2515" s="78"/>
      <c r="CP2515" s="78"/>
      <c r="CQ2515" s="78"/>
      <c r="CR2515" s="78"/>
      <c r="CS2515" s="78"/>
      <c r="CT2515" s="78"/>
      <c r="CU2515" s="78"/>
      <c r="CV2515" s="78"/>
      <c r="CW2515" s="78"/>
      <c r="CX2515" s="78"/>
      <c r="CY2515" s="78"/>
      <c r="CZ2515" s="78"/>
      <c r="DA2515" s="78"/>
      <c r="DB2515" s="78"/>
      <c r="DC2515" s="78"/>
      <c r="DD2515" s="78"/>
      <c r="DE2515" s="78"/>
      <c r="DF2515" s="78"/>
      <c r="DG2515" s="78"/>
      <c r="DH2515" s="78"/>
      <c r="DI2515" s="78"/>
      <c r="DJ2515" s="78"/>
      <c r="DK2515" s="78"/>
      <c r="DL2515" s="78"/>
      <c r="DM2515" s="78"/>
      <c r="DN2515" s="78"/>
      <c r="DO2515" s="78"/>
      <c r="DP2515" s="78"/>
      <c r="DQ2515" s="78"/>
      <c r="DR2515" s="78"/>
      <c r="DS2515" s="78"/>
      <c r="DT2515" s="78"/>
      <c r="DU2515" s="78"/>
      <c r="DV2515" s="78"/>
      <c r="DW2515" s="78"/>
      <c r="DX2515" s="78"/>
      <c r="DY2515" s="78"/>
      <c r="DZ2515" s="78"/>
      <c r="EA2515" s="78"/>
      <c r="EB2515" s="78"/>
      <c r="EC2515" s="78"/>
      <c r="ED2515" s="78"/>
      <c r="EE2515" s="78"/>
      <c r="EF2515" s="78"/>
      <c r="EG2515" s="78"/>
      <c r="EH2515" s="78"/>
      <c r="EI2515" s="78"/>
      <c r="EJ2515" s="78"/>
      <c r="EK2515" s="78"/>
      <c r="EL2515" s="78"/>
      <c r="EM2515" s="78"/>
      <c r="EN2515" s="78"/>
      <c r="EO2515" s="78"/>
      <c r="EP2515" s="78"/>
      <c r="EQ2515" s="78"/>
      <c r="ER2515" s="78"/>
      <c r="ES2515" s="78"/>
      <c r="ET2515" s="78"/>
      <c r="EU2515" s="78"/>
      <c r="EV2515" s="78"/>
      <c r="EW2515" s="78"/>
      <c r="EX2515" s="78"/>
      <c r="EY2515" s="78"/>
      <c r="EZ2515" s="78"/>
      <c r="FA2515" s="78"/>
      <c r="FB2515" s="78"/>
      <c r="FC2515" s="78"/>
      <c r="FD2515" s="78"/>
      <c r="FE2515" s="78"/>
      <c r="FF2515" s="78"/>
      <c r="FG2515" s="78"/>
      <c r="FH2515" s="78"/>
      <c r="FI2515" s="78"/>
      <c r="FJ2515" s="78"/>
      <c r="FK2515" s="78"/>
      <c r="FL2515" s="78"/>
      <c r="FM2515" s="78"/>
      <c r="FN2515" s="78"/>
      <c r="FO2515" s="78"/>
      <c r="FP2515" s="78"/>
      <c r="FQ2515" s="78"/>
      <c r="FR2515" s="78"/>
      <c r="FS2515" s="78"/>
      <c r="FT2515" s="78"/>
      <c r="FU2515" s="78"/>
      <c r="FV2515" s="78"/>
      <c r="FW2515" s="78"/>
      <c r="FX2515" s="78"/>
      <c r="FY2515" s="78"/>
      <c r="FZ2515" s="78"/>
      <c r="GA2515" s="78"/>
      <c r="GB2515" s="78"/>
      <c r="GC2515" s="78"/>
      <c r="GD2515" s="78"/>
      <c r="GE2515" s="78"/>
      <c r="GF2515" s="78"/>
      <c r="GG2515" s="78"/>
      <c r="GH2515" s="78"/>
      <c r="GI2515" s="78"/>
      <c r="GJ2515" s="78"/>
      <c r="GK2515" s="78"/>
      <c r="GL2515" s="78"/>
      <c r="GM2515" s="78"/>
      <c r="GN2515" s="78"/>
      <c r="GO2515" s="78"/>
      <c r="GP2515" s="78"/>
      <c r="GQ2515" s="78"/>
      <c r="GR2515" s="78"/>
      <c r="GS2515" s="78"/>
      <c r="GT2515" s="78"/>
      <c r="GU2515" s="78"/>
      <c r="GV2515" s="78"/>
      <c r="GW2515" s="78"/>
      <c r="GX2515" s="78"/>
      <c r="GY2515" s="78"/>
      <c r="GZ2515" s="78"/>
      <c r="HA2515" s="78"/>
      <c r="HB2515" s="78"/>
      <c r="HC2515" s="78"/>
      <c r="HD2515" s="78"/>
      <c r="HE2515" s="78"/>
      <c r="HF2515" s="78"/>
      <c r="HG2515" s="78"/>
      <c r="HH2515" s="78"/>
      <c r="HI2515" s="78"/>
      <c r="HJ2515" s="78"/>
      <c r="HK2515" s="78"/>
      <c r="HL2515" s="78"/>
      <c r="HM2515" s="78"/>
      <c r="HN2515" s="78"/>
      <c r="HO2515" s="78"/>
      <c r="HP2515" s="78"/>
      <c r="HQ2515" s="78"/>
      <c r="HR2515" s="78"/>
      <c r="HS2515" s="78"/>
      <c r="HT2515" s="78"/>
      <c r="HU2515" s="78"/>
      <c r="HV2515" s="78"/>
      <c r="HW2515" s="78"/>
      <c r="HX2515" s="78"/>
      <c r="HY2515" s="78"/>
      <c r="HZ2515" s="78"/>
      <c r="IA2515" s="78"/>
      <c r="IB2515" s="78"/>
      <c r="IC2515" s="78"/>
      <c r="ID2515" s="78"/>
      <c r="IE2515" s="78"/>
      <c r="IF2515" s="78"/>
      <c r="IG2515" s="78"/>
      <c r="IH2515" s="78"/>
      <c r="II2515" s="78"/>
      <c r="IJ2515" s="78"/>
      <c r="IK2515" s="78"/>
      <c r="IL2515" s="78"/>
    </row>
    <row r="2516" spans="1:246" s="32" customFormat="1" ht="22.95" customHeight="1" x14ac:dyDescent="0.2">
      <c r="A2516" s="32">
        <v>2513</v>
      </c>
      <c r="B2516" s="2" t="s">
        <v>2439</v>
      </c>
      <c r="C2516" s="10" t="s">
        <v>959</v>
      </c>
      <c r="D2516" s="43"/>
      <c r="E2516" s="43"/>
      <c r="F2516" s="43"/>
      <c r="G2516" s="43"/>
      <c r="H2516" s="43"/>
      <c r="I2516" s="43" t="s">
        <v>334</v>
      </c>
      <c r="J2516" s="43"/>
      <c r="K2516" s="43" t="s">
        <v>682</v>
      </c>
      <c r="L2516" s="43"/>
      <c r="M2516" s="43" t="s">
        <v>58</v>
      </c>
      <c r="N2516" s="43"/>
      <c r="O2516" s="43"/>
      <c r="P2516" s="43" t="s">
        <v>1987</v>
      </c>
      <c r="Q2516" s="2" t="s">
        <v>890</v>
      </c>
      <c r="R2516" s="91">
        <v>2900062</v>
      </c>
      <c r="S2516" s="4" t="s">
        <v>4933</v>
      </c>
      <c r="T2516" s="10" t="s">
        <v>5096</v>
      </c>
      <c r="U2516" s="37">
        <v>436411010</v>
      </c>
      <c r="V2516" s="34"/>
      <c r="W2516" s="34"/>
      <c r="X2516" s="34"/>
      <c r="Y2516" s="34"/>
      <c r="Z2516" s="34"/>
      <c r="AA2516" s="34"/>
      <c r="AB2516" s="34"/>
      <c r="AC2516" s="34"/>
      <c r="AD2516" s="34"/>
      <c r="AE2516" s="34"/>
      <c r="AF2516" s="34"/>
      <c r="AG2516" s="34"/>
      <c r="AH2516" s="34"/>
      <c r="AI2516" s="34"/>
      <c r="AJ2516" s="34"/>
      <c r="AK2516" s="34"/>
      <c r="AL2516" s="34"/>
      <c r="AM2516" s="34"/>
      <c r="AN2516" s="34"/>
      <c r="AO2516" s="34"/>
      <c r="AP2516" s="34"/>
      <c r="AQ2516" s="34"/>
      <c r="AR2516" s="34"/>
      <c r="AS2516" s="34"/>
      <c r="AT2516" s="34"/>
      <c r="AU2516" s="34"/>
      <c r="AV2516" s="34"/>
      <c r="AW2516" s="34"/>
      <c r="AX2516" s="34"/>
      <c r="AY2516" s="34"/>
      <c r="AZ2516" s="34"/>
      <c r="BA2516" s="34"/>
      <c r="BB2516" s="34"/>
      <c r="BC2516" s="34"/>
      <c r="BD2516" s="34"/>
      <c r="BE2516" s="34"/>
      <c r="BF2516" s="34"/>
      <c r="BG2516" s="34"/>
      <c r="BH2516" s="34"/>
      <c r="BI2516" s="34"/>
      <c r="BJ2516" s="34"/>
      <c r="BK2516" s="34"/>
      <c r="BL2516" s="34"/>
      <c r="BM2516" s="34"/>
      <c r="BN2516" s="34"/>
      <c r="BO2516" s="34"/>
      <c r="BP2516" s="34"/>
      <c r="BQ2516" s="34"/>
      <c r="BR2516" s="34"/>
      <c r="BS2516" s="34"/>
      <c r="BT2516" s="34"/>
      <c r="BU2516" s="34"/>
      <c r="BV2516" s="34"/>
      <c r="BW2516" s="34"/>
      <c r="BX2516" s="34"/>
      <c r="BY2516" s="34"/>
      <c r="BZ2516" s="34"/>
      <c r="CA2516" s="34"/>
      <c r="CB2516" s="34"/>
      <c r="CC2516" s="34"/>
      <c r="CD2516" s="34"/>
      <c r="CE2516" s="34"/>
      <c r="CF2516" s="34"/>
      <c r="CG2516" s="34"/>
      <c r="CH2516" s="34"/>
      <c r="CI2516" s="34"/>
      <c r="CJ2516" s="34"/>
      <c r="CK2516" s="34"/>
      <c r="CL2516" s="34"/>
      <c r="CM2516" s="34"/>
      <c r="CN2516" s="34"/>
      <c r="CO2516" s="34"/>
      <c r="CP2516" s="34"/>
      <c r="CQ2516" s="34"/>
      <c r="CR2516" s="34"/>
      <c r="CS2516" s="34"/>
      <c r="CT2516" s="34"/>
      <c r="CU2516" s="34"/>
      <c r="CV2516" s="34"/>
      <c r="CW2516" s="34"/>
      <c r="CX2516" s="34"/>
      <c r="CY2516" s="34"/>
      <c r="CZ2516" s="34"/>
      <c r="DA2516" s="34"/>
      <c r="DB2516" s="34"/>
      <c r="DC2516" s="34"/>
      <c r="DD2516" s="34"/>
      <c r="DE2516" s="34"/>
      <c r="DF2516" s="34"/>
      <c r="DG2516" s="34"/>
      <c r="DH2516" s="34"/>
      <c r="DI2516" s="34"/>
      <c r="DJ2516" s="34"/>
      <c r="DK2516" s="34"/>
      <c r="DL2516" s="34"/>
      <c r="DM2516" s="34"/>
      <c r="DN2516" s="34"/>
      <c r="DO2516" s="34"/>
      <c r="DP2516" s="34"/>
      <c r="DQ2516" s="34"/>
      <c r="DR2516" s="34"/>
      <c r="DS2516" s="34"/>
      <c r="DT2516" s="34"/>
      <c r="DU2516" s="34"/>
      <c r="DV2516" s="34"/>
      <c r="DW2516" s="34"/>
      <c r="DX2516" s="34"/>
      <c r="DY2516" s="34"/>
      <c r="DZ2516" s="34"/>
      <c r="EA2516" s="34"/>
      <c r="EB2516" s="34"/>
      <c r="EC2516" s="34"/>
      <c r="ED2516" s="34"/>
      <c r="EE2516" s="34"/>
      <c r="EF2516" s="34"/>
      <c r="EG2516" s="34"/>
      <c r="EH2516" s="34"/>
      <c r="EI2516" s="34"/>
      <c r="EJ2516" s="34"/>
      <c r="EK2516" s="34"/>
      <c r="EL2516" s="34"/>
      <c r="EM2516" s="34"/>
      <c r="EN2516" s="34"/>
      <c r="EO2516" s="34"/>
      <c r="EP2516" s="34"/>
      <c r="EQ2516" s="34"/>
      <c r="ER2516" s="34"/>
      <c r="ES2516" s="34"/>
      <c r="ET2516" s="34"/>
      <c r="EU2516" s="34"/>
      <c r="EV2516" s="34"/>
      <c r="EW2516" s="34"/>
      <c r="EX2516" s="34"/>
      <c r="EY2516" s="34"/>
      <c r="EZ2516" s="34"/>
      <c r="FA2516" s="34"/>
      <c r="FB2516" s="34"/>
      <c r="FC2516" s="34"/>
      <c r="FD2516" s="34"/>
      <c r="FE2516" s="34"/>
      <c r="FF2516" s="34"/>
      <c r="FG2516" s="34"/>
      <c r="FH2516" s="34"/>
      <c r="FI2516" s="34"/>
      <c r="FJ2516" s="34"/>
      <c r="FK2516" s="34"/>
      <c r="FL2516" s="34"/>
      <c r="FM2516" s="34"/>
      <c r="FN2516" s="34"/>
      <c r="FO2516" s="34"/>
      <c r="FP2516" s="34"/>
      <c r="FQ2516" s="34"/>
      <c r="FR2516" s="34"/>
      <c r="FS2516" s="34"/>
      <c r="FT2516" s="34"/>
      <c r="FU2516" s="34"/>
      <c r="FV2516" s="34"/>
      <c r="FW2516" s="34"/>
      <c r="FX2516" s="34"/>
      <c r="FY2516" s="34"/>
      <c r="FZ2516" s="34"/>
      <c r="GA2516" s="34"/>
      <c r="GB2516" s="34"/>
      <c r="GC2516" s="34"/>
      <c r="GD2516" s="34"/>
      <c r="GE2516" s="34"/>
      <c r="GF2516" s="34"/>
      <c r="GG2516" s="34"/>
      <c r="GH2516" s="34"/>
      <c r="GI2516" s="34"/>
      <c r="GJ2516" s="34"/>
      <c r="GK2516" s="34"/>
      <c r="GL2516" s="34"/>
      <c r="GM2516" s="34"/>
      <c r="GN2516" s="34"/>
      <c r="GO2516" s="34"/>
      <c r="GP2516" s="34"/>
      <c r="GQ2516" s="34"/>
      <c r="GR2516" s="34"/>
      <c r="GS2516" s="34"/>
      <c r="GT2516" s="34"/>
      <c r="GU2516" s="34"/>
      <c r="GV2516" s="34"/>
      <c r="GW2516" s="34"/>
      <c r="GX2516" s="34"/>
      <c r="GY2516" s="34"/>
      <c r="GZ2516" s="34"/>
      <c r="HA2516" s="34"/>
      <c r="HB2516" s="34"/>
      <c r="HC2516" s="34"/>
      <c r="HD2516" s="34"/>
      <c r="HE2516" s="34"/>
      <c r="HF2516" s="34"/>
      <c r="HG2516" s="34"/>
      <c r="HH2516" s="34"/>
      <c r="HI2516" s="34"/>
      <c r="HJ2516" s="34"/>
      <c r="HK2516" s="34"/>
      <c r="HL2516" s="34"/>
      <c r="HM2516" s="34"/>
      <c r="HN2516" s="34"/>
      <c r="HO2516" s="34"/>
      <c r="HP2516" s="34"/>
      <c r="HQ2516" s="34"/>
      <c r="HR2516" s="34"/>
      <c r="HS2516" s="34"/>
      <c r="HT2516" s="34"/>
      <c r="HU2516" s="34"/>
      <c r="HV2516" s="34"/>
      <c r="HW2516" s="34"/>
      <c r="HX2516" s="34"/>
      <c r="HY2516" s="34"/>
      <c r="HZ2516" s="34"/>
      <c r="IA2516" s="34"/>
      <c r="IB2516" s="34"/>
      <c r="IC2516" s="34"/>
      <c r="ID2516" s="34"/>
      <c r="IE2516" s="34"/>
      <c r="IF2516" s="34"/>
      <c r="IG2516" s="34"/>
      <c r="IH2516" s="34"/>
      <c r="II2516" s="34"/>
      <c r="IJ2516" s="34"/>
      <c r="IK2516" s="34"/>
      <c r="IL2516" s="34"/>
    </row>
    <row r="2517" spans="1:246" s="32" customFormat="1" ht="22.95" customHeight="1" x14ac:dyDescent="0.2">
      <c r="A2517" s="32">
        <v>2514</v>
      </c>
      <c r="B2517" s="1" t="s">
        <v>854</v>
      </c>
      <c r="C2517" s="4" t="s">
        <v>959</v>
      </c>
      <c r="D2517" s="42"/>
      <c r="E2517" s="42"/>
      <c r="F2517" s="42"/>
      <c r="G2517" s="42"/>
      <c r="H2517" s="42"/>
      <c r="I2517" s="42"/>
      <c r="J2517" s="42"/>
      <c r="K2517" s="42" t="s">
        <v>682</v>
      </c>
      <c r="L2517" s="42" t="s">
        <v>41</v>
      </c>
      <c r="M2517" s="42"/>
      <c r="N2517" s="42"/>
      <c r="O2517" s="42"/>
      <c r="P2517" s="42" t="s">
        <v>1987</v>
      </c>
      <c r="Q2517" s="1" t="s">
        <v>5097</v>
      </c>
      <c r="R2517" s="91">
        <v>2900512</v>
      </c>
      <c r="S2517" s="4" t="s">
        <v>4933</v>
      </c>
      <c r="T2517" s="4" t="s">
        <v>875</v>
      </c>
      <c r="U2517" s="6">
        <v>436883111</v>
      </c>
    </row>
    <row r="2518" spans="1:246" s="83" customFormat="1" ht="22.95" customHeight="1" x14ac:dyDescent="0.2">
      <c r="A2518" s="32">
        <v>2515</v>
      </c>
      <c r="B2518" s="1" t="s">
        <v>855</v>
      </c>
      <c r="C2518" s="4" t="s">
        <v>959</v>
      </c>
      <c r="D2518" s="42"/>
      <c r="E2518" s="42"/>
      <c r="F2518" s="42"/>
      <c r="G2518" s="42"/>
      <c r="H2518" s="42"/>
      <c r="I2518" s="42"/>
      <c r="J2518" s="42"/>
      <c r="K2518" s="42" t="s">
        <v>682</v>
      </c>
      <c r="L2518" s="42" t="s">
        <v>41</v>
      </c>
      <c r="M2518" s="42"/>
      <c r="N2518" s="42" t="s">
        <v>48</v>
      </c>
      <c r="O2518" s="42"/>
      <c r="P2518" s="42"/>
      <c r="Q2518" s="1" t="s">
        <v>5097</v>
      </c>
      <c r="R2518" s="91">
        <v>2900512</v>
      </c>
      <c r="S2518" s="4" t="s">
        <v>4933</v>
      </c>
      <c r="T2518" s="4" t="s">
        <v>875</v>
      </c>
      <c r="U2518" s="6">
        <v>436883111</v>
      </c>
    </row>
    <row r="2519" spans="1:246" s="83" customFormat="1" ht="22.95" customHeight="1" x14ac:dyDescent="0.2">
      <c r="A2519" s="32">
        <v>2516</v>
      </c>
      <c r="B2519" s="1" t="s">
        <v>856</v>
      </c>
      <c r="C2519" s="4" t="s">
        <v>4</v>
      </c>
      <c r="D2519" s="42"/>
      <c r="E2519" s="42"/>
      <c r="F2519" s="42"/>
      <c r="G2519" s="42"/>
      <c r="H2519" s="42"/>
      <c r="I2519" s="42"/>
      <c r="J2519" s="42" t="s">
        <v>310</v>
      </c>
      <c r="K2519" s="42"/>
      <c r="L2519" s="42"/>
      <c r="M2519" s="42"/>
      <c r="N2519" s="42"/>
      <c r="O2519" s="42"/>
      <c r="P2519" s="42"/>
      <c r="Q2519" s="1" t="s">
        <v>5097</v>
      </c>
      <c r="R2519" s="91">
        <v>2900512</v>
      </c>
      <c r="S2519" s="4" t="s">
        <v>4933</v>
      </c>
      <c r="T2519" s="4" t="s">
        <v>875</v>
      </c>
      <c r="U2519" s="6">
        <v>436883111</v>
      </c>
    </row>
    <row r="2520" spans="1:246" s="32" customFormat="1" ht="22.95" customHeight="1" x14ac:dyDescent="0.2">
      <c r="A2520" s="32">
        <v>2517</v>
      </c>
      <c r="B2520" s="1" t="s">
        <v>857</v>
      </c>
      <c r="C2520" s="4" t="s">
        <v>128</v>
      </c>
      <c r="D2520" s="42"/>
      <c r="E2520" s="42"/>
      <c r="F2520" s="42"/>
      <c r="G2520" s="42"/>
      <c r="H2520" s="42"/>
      <c r="I2520" s="42" t="s">
        <v>334</v>
      </c>
      <c r="J2520" s="42"/>
      <c r="K2520" s="42"/>
      <c r="L2520" s="42"/>
      <c r="M2520" s="42"/>
      <c r="N2520" s="42"/>
      <c r="O2520" s="42"/>
      <c r="P2520" s="42"/>
      <c r="Q2520" s="1" t="s">
        <v>5097</v>
      </c>
      <c r="R2520" s="91">
        <v>2900512</v>
      </c>
      <c r="S2520" s="4" t="s">
        <v>4933</v>
      </c>
      <c r="T2520" s="4" t="s">
        <v>875</v>
      </c>
      <c r="U2520" s="6">
        <v>436883111</v>
      </c>
    </row>
    <row r="2521" spans="1:246" s="32" customFormat="1" ht="22.95" customHeight="1" x14ac:dyDescent="0.2">
      <c r="A2521" s="32">
        <v>2518</v>
      </c>
      <c r="B2521" s="1" t="s">
        <v>859</v>
      </c>
      <c r="C2521" s="134" t="s">
        <v>1707</v>
      </c>
      <c r="D2521" s="42"/>
      <c r="E2521" s="42"/>
      <c r="F2521" s="42"/>
      <c r="G2521" s="42" t="s">
        <v>324</v>
      </c>
      <c r="H2521" s="42" t="s">
        <v>652</v>
      </c>
      <c r="I2521" s="42" t="s">
        <v>334</v>
      </c>
      <c r="J2521" s="42"/>
      <c r="K2521" s="42"/>
      <c r="L2521" s="42"/>
      <c r="M2521" s="42"/>
      <c r="N2521" s="42"/>
      <c r="O2521" s="42"/>
      <c r="P2521" s="42"/>
      <c r="Q2521" s="1" t="s">
        <v>5097</v>
      </c>
      <c r="R2521" s="91">
        <v>2900512</v>
      </c>
      <c r="S2521" s="4" t="s">
        <v>4933</v>
      </c>
      <c r="T2521" s="4" t="s">
        <v>875</v>
      </c>
      <c r="U2521" s="6">
        <v>436883111</v>
      </c>
    </row>
    <row r="2522" spans="1:246" s="32" customFormat="1" ht="22.95" customHeight="1" x14ac:dyDescent="0.2">
      <c r="A2522" s="32">
        <v>2519</v>
      </c>
      <c r="B2522" s="1" t="s">
        <v>860</v>
      </c>
      <c r="C2522" s="4" t="s">
        <v>1708</v>
      </c>
      <c r="D2522" s="42"/>
      <c r="E2522" s="42"/>
      <c r="F2522" s="42"/>
      <c r="G2522" s="42"/>
      <c r="H2522" s="42"/>
      <c r="I2522" s="42"/>
      <c r="J2522" s="42" t="s">
        <v>310</v>
      </c>
      <c r="K2522" s="42"/>
      <c r="L2522" s="42"/>
      <c r="M2522" s="42"/>
      <c r="N2522" s="42"/>
      <c r="O2522" s="42"/>
      <c r="P2522" s="42"/>
      <c r="Q2522" s="1" t="s">
        <v>5097</v>
      </c>
      <c r="R2522" s="91">
        <v>2900512</v>
      </c>
      <c r="S2522" s="4" t="s">
        <v>4933</v>
      </c>
      <c r="T2522" s="4" t="s">
        <v>875</v>
      </c>
      <c r="U2522" s="6">
        <v>436883111</v>
      </c>
      <c r="V2522" s="83"/>
      <c r="W2522" s="83"/>
      <c r="X2522" s="83"/>
      <c r="Y2522" s="83"/>
      <c r="Z2522" s="83"/>
      <c r="AA2522" s="83"/>
      <c r="AB2522" s="83"/>
      <c r="AC2522" s="83"/>
      <c r="AD2522" s="83"/>
      <c r="AE2522" s="83"/>
      <c r="AF2522" s="83"/>
      <c r="AG2522" s="83"/>
      <c r="AH2522" s="83"/>
      <c r="AI2522" s="83"/>
      <c r="AJ2522" s="83"/>
      <c r="AK2522" s="83"/>
      <c r="AL2522" s="83"/>
      <c r="AM2522" s="83"/>
      <c r="AN2522" s="83"/>
      <c r="AO2522" s="83"/>
      <c r="AP2522" s="83"/>
      <c r="AQ2522" s="83"/>
      <c r="AR2522" s="83"/>
      <c r="AS2522" s="83"/>
      <c r="AT2522" s="83"/>
      <c r="AU2522" s="83"/>
      <c r="AV2522" s="83"/>
      <c r="AW2522" s="83"/>
      <c r="AX2522" s="83"/>
      <c r="AY2522" s="83"/>
      <c r="AZ2522" s="83"/>
      <c r="BA2522" s="83"/>
      <c r="BB2522" s="83"/>
      <c r="BC2522" s="83"/>
      <c r="BD2522" s="83"/>
      <c r="BE2522" s="83"/>
      <c r="BF2522" s="83"/>
      <c r="BG2522" s="83"/>
      <c r="BH2522" s="83"/>
      <c r="BI2522" s="83"/>
      <c r="BJ2522" s="83"/>
      <c r="BK2522" s="83"/>
      <c r="BL2522" s="83"/>
      <c r="BM2522" s="83"/>
      <c r="BN2522" s="83"/>
      <c r="BO2522" s="83"/>
      <c r="BP2522" s="83"/>
      <c r="BQ2522" s="83"/>
      <c r="BR2522" s="83"/>
      <c r="BS2522" s="83"/>
      <c r="BT2522" s="83"/>
      <c r="BU2522" s="83"/>
      <c r="BV2522" s="83"/>
      <c r="BW2522" s="83"/>
      <c r="BX2522" s="83"/>
      <c r="BY2522" s="83"/>
      <c r="BZ2522" s="83"/>
      <c r="CA2522" s="83"/>
      <c r="CB2522" s="83"/>
      <c r="CC2522" s="83"/>
      <c r="CD2522" s="83"/>
      <c r="CE2522" s="83"/>
      <c r="CF2522" s="83"/>
      <c r="CG2522" s="83"/>
      <c r="CH2522" s="83"/>
      <c r="CI2522" s="83"/>
      <c r="CJ2522" s="83"/>
      <c r="CK2522" s="83"/>
      <c r="CL2522" s="83"/>
      <c r="CM2522" s="83"/>
      <c r="CN2522" s="83"/>
      <c r="CO2522" s="83"/>
      <c r="CP2522" s="83"/>
      <c r="CQ2522" s="83"/>
      <c r="CR2522" s="83"/>
      <c r="CS2522" s="83"/>
      <c r="CT2522" s="83"/>
      <c r="CU2522" s="83"/>
      <c r="CV2522" s="83"/>
      <c r="CW2522" s="83"/>
      <c r="CX2522" s="83"/>
      <c r="CY2522" s="83"/>
      <c r="CZ2522" s="83"/>
      <c r="DA2522" s="83"/>
      <c r="DB2522" s="83"/>
      <c r="DC2522" s="83"/>
      <c r="DD2522" s="83"/>
      <c r="DE2522" s="83"/>
      <c r="DF2522" s="83"/>
      <c r="DG2522" s="83"/>
      <c r="DH2522" s="83"/>
      <c r="DI2522" s="83"/>
      <c r="DJ2522" s="83"/>
      <c r="DK2522" s="83"/>
      <c r="DL2522" s="83"/>
      <c r="DM2522" s="83"/>
      <c r="DN2522" s="83"/>
      <c r="DO2522" s="83"/>
      <c r="DP2522" s="83"/>
      <c r="DQ2522" s="83"/>
      <c r="DR2522" s="83"/>
      <c r="DS2522" s="83"/>
      <c r="DT2522" s="83"/>
      <c r="DU2522" s="83"/>
      <c r="DV2522" s="83"/>
      <c r="DW2522" s="83"/>
      <c r="DX2522" s="83"/>
      <c r="DY2522" s="83"/>
      <c r="DZ2522" s="83"/>
      <c r="EA2522" s="83"/>
      <c r="EB2522" s="83"/>
      <c r="EC2522" s="83"/>
      <c r="ED2522" s="83"/>
      <c r="EE2522" s="83"/>
      <c r="EF2522" s="83"/>
      <c r="EG2522" s="83"/>
      <c r="EH2522" s="83"/>
      <c r="EI2522" s="83"/>
      <c r="EJ2522" s="83"/>
      <c r="EK2522" s="83"/>
      <c r="EL2522" s="83"/>
      <c r="EM2522" s="83"/>
      <c r="EN2522" s="83"/>
      <c r="EO2522" s="83"/>
      <c r="EP2522" s="83"/>
      <c r="EQ2522" s="83"/>
      <c r="ER2522" s="83"/>
      <c r="ES2522" s="83"/>
      <c r="ET2522" s="83"/>
      <c r="EU2522" s="83"/>
      <c r="EV2522" s="83"/>
      <c r="EW2522" s="83"/>
      <c r="EX2522" s="83"/>
      <c r="EY2522" s="83"/>
      <c r="EZ2522" s="83"/>
      <c r="FA2522" s="83"/>
      <c r="FB2522" s="83"/>
      <c r="FC2522" s="83"/>
      <c r="FD2522" s="83"/>
      <c r="FE2522" s="83"/>
      <c r="FF2522" s="83"/>
      <c r="FG2522" s="83"/>
      <c r="FH2522" s="83"/>
      <c r="FI2522" s="83"/>
      <c r="FJ2522" s="83"/>
      <c r="FK2522" s="83"/>
      <c r="FL2522" s="83"/>
      <c r="FM2522" s="83"/>
      <c r="FN2522" s="83"/>
      <c r="FO2522" s="83"/>
      <c r="FP2522" s="83"/>
      <c r="FQ2522" s="83"/>
      <c r="FR2522" s="83"/>
      <c r="FS2522" s="83"/>
      <c r="FT2522" s="83"/>
      <c r="FU2522" s="83"/>
      <c r="FV2522" s="83"/>
      <c r="FW2522" s="83"/>
      <c r="FX2522" s="83"/>
      <c r="FY2522" s="83"/>
      <c r="FZ2522" s="83"/>
      <c r="GA2522" s="83"/>
      <c r="GB2522" s="83"/>
      <c r="GC2522" s="83"/>
      <c r="GD2522" s="83"/>
      <c r="GE2522" s="83"/>
      <c r="GF2522" s="83"/>
      <c r="GG2522" s="83"/>
      <c r="GH2522" s="83"/>
      <c r="GI2522" s="83"/>
      <c r="GJ2522" s="83"/>
      <c r="GK2522" s="83"/>
      <c r="GL2522" s="83"/>
      <c r="GM2522" s="83"/>
      <c r="GN2522" s="83"/>
      <c r="GO2522" s="83"/>
      <c r="GP2522" s="83"/>
      <c r="GQ2522" s="83"/>
      <c r="GR2522" s="83"/>
      <c r="GS2522" s="83"/>
      <c r="GT2522" s="83"/>
      <c r="GU2522" s="83"/>
      <c r="GV2522" s="83"/>
      <c r="GW2522" s="83"/>
      <c r="GX2522" s="83"/>
      <c r="GY2522" s="83"/>
      <c r="GZ2522" s="83"/>
      <c r="HA2522" s="83"/>
      <c r="HB2522" s="83"/>
      <c r="HC2522" s="83"/>
      <c r="HD2522" s="83"/>
      <c r="HE2522" s="83"/>
      <c r="HF2522" s="83"/>
      <c r="HG2522" s="83"/>
      <c r="HH2522" s="83"/>
      <c r="HI2522" s="83"/>
      <c r="HJ2522" s="83"/>
      <c r="HK2522" s="83"/>
      <c r="HL2522" s="83"/>
      <c r="HM2522" s="83"/>
      <c r="HN2522" s="83"/>
      <c r="HO2522" s="83"/>
      <c r="HP2522" s="83"/>
      <c r="HQ2522" s="83"/>
      <c r="HR2522" s="83"/>
      <c r="HS2522" s="83"/>
      <c r="HT2522" s="83"/>
      <c r="HU2522" s="83"/>
      <c r="HV2522" s="83"/>
      <c r="HW2522" s="83"/>
      <c r="HX2522" s="83"/>
      <c r="HY2522" s="83"/>
      <c r="HZ2522" s="83"/>
      <c r="IA2522" s="83"/>
      <c r="IB2522" s="83"/>
      <c r="IC2522" s="83"/>
      <c r="ID2522" s="83"/>
      <c r="IE2522" s="83"/>
      <c r="IF2522" s="83"/>
      <c r="IG2522" s="83"/>
      <c r="IH2522" s="83"/>
      <c r="II2522" s="83"/>
      <c r="IJ2522" s="83"/>
      <c r="IK2522" s="83"/>
      <c r="IL2522" s="83"/>
    </row>
    <row r="2523" spans="1:246" s="32" customFormat="1" ht="22.95" customHeight="1" x14ac:dyDescent="0.2">
      <c r="A2523" s="32">
        <v>2520</v>
      </c>
      <c r="B2523" s="1" t="s">
        <v>861</v>
      </c>
      <c r="C2523" s="4" t="s">
        <v>1707</v>
      </c>
      <c r="D2523" s="42"/>
      <c r="E2523" s="42"/>
      <c r="F2523" s="42"/>
      <c r="G2523" s="42" t="s">
        <v>324</v>
      </c>
      <c r="H2523" s="42" t="s">
        <v>652</v>
      </c>
      <c r="I2523" s="42" t="s">
        <v>334</v>
      </c>
      <c r="J2523" s="42"/>
      <c r="K2523" s="42"/>
      <c r="L2523" s="42"/>
      <c r="M2523" s="42"/>
      <c r="N2523" s="42"/>
      <c r="O2523" s="42"/>
      <c r="P2523" s="42"/>
      <c r="Q2523" s="1" t="s">
        <v>5097</v>
      </c>
      <c r="R2523" s="91">
        <v>2900512</v>
      </c>
      <c r="S2523" s="4" t="s">
        <v>4933</v>
      </c>
      <c r="T2523" s="4" t="s">
        <v>875</v>
      </c>
      <c r="U2523" s="6">
        <v>436883111</v>
      </c>
      <c r="V2523" s="83"/>
      <c r="W2523" s="83"/>
      <c r="X2523" s="83"/>
      <c r="Y2523" s="83"/>
      <c r="Z2523" s="83"/>
      <c r="AA2523" s="83"/>
      <c r="AB2523" s="83"/>
      <c r="AC2523" s="83"/>
      <c r="AD2523" s="83"/>
      <c r="AE2523" s="83"/>
      <c r="AF2523" s="83"/>
      <c r="AG2523" s="83"/>
      <c r="AH2523" s="83"/>
      <c r="AI2523" s="83"/>
      <c r="AJ2523" s="83"/>
      <c r="AK2523" s="83"/>
      <c r="AL2523" s="83"/>
      <c r="AM2523" s="83"/>
      <c r="AN2523" s="83"/>
      <c r="AO2523" s="83"/>
      <c r="AP2523" s="83"/>
      <c r="AQ2523" s="83"/>
      <c r="AR2523" s="83"/>
      <c r="AS2523" s="83"/>
      <c r="AT2523" s="83"/>
      <c r="AU2523" s="83"/>
      <c r="AV2523" s="83"/>
      <c r="AW2523" s="83"/>
      <c r="AX2523" s="83"/>
      <c r="AY2523" s="83"/>
      <c r="AZ2523" s="83"/>
      <c r="BA2523" s="83"/>
      <c r="BB2523" s="83"/>
      <c r="BC2523" s="83"/>
      <c r="BD2523" s="83"/>
      <c r="BE2523" s="83"/>
      <c r="BF2523" s="83"/>
      <c r="BG2523" s="83"/>
      <c r="BH2523" s="83"/>
      <c r="BI2523" s="83"/>
      <c r="BJ2523" s="83"/>
      <c r="BK2523" s="83"/>
      <c r="BL2523" s="83"/>
      <c r="BM2523" s="83"/>
      <c r="BN2523" s="83"/>
      <c r="BO2523" s="83"/>
      <c r="BP2523" s="83"/>
      <c r="BQ2523" s="83"/>
      <c r="BR2523" s="83"/>
      <c r="BS2523" s="83"/>
      <c r="BT2523" s="83"/>
      <c r="BU2523" s="83"/>
      <c r="BV2523" s="83"/>
      <c r="BW2523" s="83"/>
      <c r="BX2523" s="83"/>
      <c r="BY2523" s="83"/>
      <c r="BZ2523" s="83"/>
      <c r="CA2523" s="83"/>
      <c r="CB2523" s="83"/>
      <c r="CC2523" s="83"/>
      <c r="CD2523" s="83"/>
      <c r="CE2523" s="83"/>
      <c r="CF2523" s="83"/>
      <c r="CG2523" s="83"/>
      <c r="CH2523" s="83"/>
      <c r="CI2523" s="83"/>
      <c r="CJ2523" s="83"/>
      <c r="CK2523" s="83"/>
      <c r="CL2523" s="83"/>
      <c r="CM2523" s="83"/>
      <c r="CN2523" s="83"/>
      <c r="CO2523" s="83"/>
      <c r="CP2523" s="83"/>
      <c r="CQ2523" s="83"/>
      <c r="CR2523" s="83"/>
      <c r="CS2523" s="83"/>
      <c r="CT2523" s="83"/>
      <c r="CU2523" s="83"/>
      <c r="CV2523" s="83"/>
      <c r="CW2523" s="83"/>
      <c r="CX2523" s="83"/>
      <c r="CY2523" s="83"/>
      <c r="CZ2523" s="83"/>
      <c r="DA2523" s="83"/>
      <c r="DB2523" s="83"/>
      <c r="DC2523" s="83"/>
      <c r="DD2523" s="83"/>
      <c r="DE2523" s="83"/>
      <c r="DF2523" s="83"/>
      <c r="DG2523" s="83"/>
      <c r="DH2523" s="83"/>
      <c r="DI2523" s="83"/>
      <c r="DJ2523" s="83"/>
      <c r="DK2523" s="83"/>
      <c r="DL2523" s="83"/>
      <c r="DM2523" s="83"/>
      <c r="DN2523" s="83"/>
      <c r="DO2523" s="83"/>
      <c r="DP2523" s="83"/>
      <c r="DQ2523" s="83"/>
      <c r="DR2523" s="83"/>
      <c r="DS2523" s="83"/>
      <c r="DT2523" s="83"/>
      <c r="DU2523" s="83"/>
      <c r="DV2523" s="83"/>
      <c r="DW2523" s="83"/>
      <c r="DX2523" s="83"/>
      <c r="DY2523" s="83"/>
      <c r="DZ2523" s="83"/>
      <c r="EA2523" s="83"/>
      <c r="EB2523" s="83"/>
      <c r="EC2523" s="83"/>
      <c r="ED2523" s="83"/>
      <c r="EE2523" s="83"/>
      <c r="EF2523" s="83"/>
      <c r="EG2523" s="83"/>
      <c r="EH2523" s="83"/>
      <c r="EI2523" s="83"/>
      <c r="EJ2523" s="83"/>
      <c r="EK2523" s="83"/>
      <c r="EL2523" s="83"/>
      <c r="EM2523" s="83"/>
      <c r="EN2523" s="83"/>
      <c r="EO2523" s="83"/>
      <c r="EP2523" s="83"/>
      <c r="EQ2523" s="83"/>
      <c r="ER2523" s="83"/>
      <c r="ES2523" s="83"/>
      <c r="ET2523" s="83"/>
      <c r="EU2523" s="83"/>
      <c r="EV2523" s="83"/>
      <c r="EW2523" s="83"/>
      <c r="EX2523" s="83"/>
      <c r="EY2523" s="83"/>
      <c r="EZ2523" s="83"/>
      <c r="FA2523" s="83"/>
      <c r="FB2523" s="83"/>
      <c r="FC2523" s="83"/>
      <c r="FD2523" s="83"/>
      <c r="FE2523" s="83"/>
      <c r="FF2523" s="83"/>
      <c r="FG2523" s="83"/>
      <c r="FH2523" s="83"/>
      <c r="FI2523" s="83"/>
      <c r="FJ2523" s="83"/>
      <c r="FK2523" s="83"/>
      <c r="FL2523" s="83"/>
      <c r="FM2523" s="83"/>
      <c r="FN2523" s="83"/>
      <c r="FO2523" s="83"/>
      <c r="FP2523" s="83"/>
      <c r="FQ2523" s="83"/>
      <c r="FR2523" s="83"/>
      <c r="FS2523" s="83"/>
      <c r="FT2523" s="83"/>
      <c r="FU2523" s="83"/>
      <c r="FV2523" s="83"/>
      <c r="FW2523" s="83"/>
      <c r="FX2523" s="83"/>
      <c r="FY2523" s="83"/>
      <c r="FZ2523" s="83"/>
      <c r="GA2523" s="83"/>
      <c r="GB2523" s="83"/>
      <c r="GC2523" s="83"/>
      <c r="GD2523" s="83"/>
      <c r="GE2523" s="83"/>
      <c r="GF2523" s="83"/>
      <c r="GG2523" s="83"/>
      <c r="GH2523" s="83"/>
      <c r="GI2523" s="83"/>
      <c r="GJ2523" s="83"/>
      <c r="GK2523" s="83"/>
      <c r="GL2523" s="83"/>
      <c r="GM2523" s="83"/>
      <c r="GN2523" s="83"/>
      <c r="GO2523" s="83"/>
      <c r="GP2523" s="83"/>
      <c r="GQ2523" s="83"/>
      <c r="GR2523" s="83"/>
      <c r="GS2523" s="83"/>
      <c r="GT2523" s="83"/>
      <c r="GU2523" s="83"/>
      <c r="GV2523" s="83"/>
      <c r="GW2523" s="83"/>
      <c r="GX2523" s="83"/>
      <c r="GY2523" s="83"/>
      <c r="GZ2523" s="83"/>
      <c r="HA2523" s="83"/>
      <c r="HB2523" s="83"/>
      <c r="HC2523" s="83"/>
      <c r="HD2523" s="83"/>
      <c r="HE2523" s="83"/>
      <c r="HF2523" s="83"/>
      <c r="HG2523" s="83"/>
      <c r="HH2523" s="83"/>
      <c r="HI2523" s="83"/>
      <c r="HJ2523" s="83"/>
      <c r="HK2523" s="83"/>
      <c r="HL2523" s="83"/>
      <c r="HM2523" s="83"/>
      <c r="HN2523" s="83"/>
      <c r="HO2523" s="83"/>
      <c r="HP2523" s="83"/>
      <c r="HQ2523" s="83"/>
      <c r="HR2523" s="83"/>
      <c r="HS2523" s="83"/>
      <c r="HT2523" s="83"/>
      <c r="HU2523" s="83"/>
      <c r="HV2523" s="83"/>
      <c r="HW2523" s="83"/>
      <c r="HX2523" s="83"/>
      <c r="HY2523" s="83"/>
      <c r="HZ2523" s="83"/>
      <c r="IA2523" s="83"/>
      <c r="IB2523" s="83"/>
      <c r="IC2523" s="83"/>
      <c r="ID2523" s="83"/>
      <c r="IE2523" s="83"/>
      <c r="IF2523" s="83"/>
      <c r="IG2523" s="83"/>
      <c r="IH2523" s="83"/>
      <c r="II2523" s="83"/>
      <c r="IJ2523" s="83"/>
      <c r="IK2523" s="83"/>
      <c r="IL2523" s="83"/>
    </row>
    <row r="2524" spans="1:246" s="32" customFormat="1" ht="22.95" customHeight="1" x14ac:dyDescent="0.2">
      <c r="A2524" s="32">
        <v>2521</v>
      </c>
      <c r="B2524" s="1" t="s">
        <v>5098</v>
      </c>
      <c r="C2524" s="4" t="s">
        <v>108</v>
      </c>
      <c r="D2524" s="42" t="s">
        <v>23</v>
      </c>
      <c r="E2524" s="42"/>
      <c r="F2524" s="42"/>
      <c r="G2524" s="42"/>
      <c r="H2524" s="42"/>
      <c r="I2524" s="42"/>
      <c r="J2524" s="42"/>
      <c r="K2524" s="42"/>
      <c r="L2524" s="42"/>
      <c r="M2524" s="42"/>
      <c r="N2524" s="42"/>
      <c r="O2524" s="42"/>
      <c r="P2524" s="42"/>
      <c r="Q2524" s="1" t="s">
        <v>5097</v>
      </c>
      <c r="R2524" s="91">
        <v>2900512</v>
      </c>
      <c r="S2524" s="4" t="s">
        <v>4933</v>
      </c>
      <c r="T2524" s="4" t="s">
        <v>875</v>
      </c>
      <c r="U2524" s="6">
        <v>436883111</v>
      </c>
    </row>
    <row r="2525" spans="1:246" s="32" customFormat="1" ht="22.95" customHeight="1" x14ac:dyDescent="0.2">
      <c r="A2525" s="32">
        <v>2522</v>
      </c>
      <c r="B2525" s="1" t="s">
        <v>862</v>
      </c>
      <c r="C2525" s="4" t="s">
        <v>595</v>
      </c>
      <c r="D2525" s="42"/>
      <c r="E2525" s="42"/>
      <c r="F2525" s="42"/>
      <c r="G2525" s="42"/>
      <c r="H2525" s="42"/>
      <c r="I2525" s="42" t="s">
        <v>334</v>
      </c>
      <c r="J2525" s="42" t="s">
        <v>310</v>
      </c>
      <c r="K2525" s="42"/>
      <c r="L2525" s="42"/>
      <c r="M2525" s="42"/>
      <c r="N2525" s="42"/>
      <c r="O2525" s="42"/>
      <c r="P2525" s="42"/>
      <c r="Q2525" s="1" t="s">
        <v>5097</v>
      </c>
      <c r="R2525" s="91">
        <v>2900512</v>
      </c>
      <c r="S2525" s="4" t="s">
        <v>4933</v>
      </c>
      <c r="T2525" s="4" t="s">
        <v>875</v>
      </c>
      <c r="U2525" s="6">
        <v>436883111</v>
      </c>
    </row>
    <row r="2526" spans="1:246" s="32" customFormat="1" ht="22.95" customHeight="1" x14ac:dyDescent="0.2">
      <c r="A2526" s="32">
        <v>2523</v>
      </c>
      <c r="B2526" s="1" t="s">
        <v>863</v>
      </c>
      <c r="C2526" s="4" t="s">
        <v>4</v>
      </c>
      <c r="D2526" s="42"/>
      <c r="E2526" s="42"/>
      <c r="F2526" s="42"/>
      <c r="G2526" s="42"/>
      <c r="H2526" s="42"/>
      <c r="I2526" s="42"/>
      <c r="J2526" s="42" t="s">
        <v>310</v>
      </c>
      <c r="K2526" s="42"/>
      <c r="L2526" s="42"/>
      <c r="M2526" s="42"/>
      <c r="N2526" s="42"/>
      <c r="O2526" s="42"/>
      <c r="P2526" s="42"/>
      <c r="Q2526" s="1" t="s">
        <v>5097</v>
      </c>
      <c r="R2526" s="91">
        <v>2900512</v>
      </c>
      <c r="S2526" s="4" t="s">
        <v>4933</v>
      </c>
      <c r="T2526" s="4" t="s">
        <v>875</v>
      </c>
      <c r="U2526" s="6">
        <v>436883111</v>
      </c>
    </row>
    <row r="2527" spans="1:246" s="97" customFormat="1" ht="22.95" customHeight="1" x14ac:dyDescent="0.2">
      <c r="A2527" s="32">
        <v>2524</v>
      </c>
      <c r="B2527" s="1" t="s">
        <v>864</v>
      </c>
      <c r="C2527" s="4" t="s">
        <v>595</v>
      </c>
      <c r="D2527" s="42"/>
      <c r="E2527" s="42"/>
      <c r="F2527" s="42"/>
      <c r="G2527" s="42"/>
      <c r="H2527" s="42"/>
      <c r="I2527" s="42" t="s">
        <v>334</v>
      </c>
      <c r="J2527" s="42" t="s">
        <v>310</v>
      </c>
      <c r="K2527" s="42"/>
      <c r="L2527" s="42" t="s">
        <v>41</v>
      </c>
      <c r="M2527" s="42" t="s">
        <v>58</v>
      </c>
      <c r="N2527" s="42"/>
      <c r="O2527" s="42"/>
      <c r="P2527" s="42"/>
      <c r="Q2527" s="1" t="s">
        <v>5097</v>
      </c>
      <c r="R2527" s="91">
        <v>2900512</v>
      </c>
      <c r="S2527" s="4" t="s">
        <v>4933</v>
      </c>
      <c r="T2527" s="4" t="s">
        <v>875</v>
      </c>
      <c r="U2527" s="6">
        <v>436883111</v>
      </c>
    </row>
    <row r="2528" spans="1:246" s="32" customFormat="1" ht="22.95" customHeight="1" x14ac:dyDescent="0.2">
      <c r="A2528" s="32">
        <v>2525</v>
      </c>
      <c r="B2528" s="1" t="s">
        <v>865</v>
      </c>
      <c r="C2528" s="4" t="s">
        <v>1707</v>
      </c>
      <c r="D2528" s="42"/>
      <c r="E2528" s="42"/>
      <c r="F2528" s="42"/>
      <c r="G2528" s="42" t="s">
        <v>324</v>
      </c>
      <c r="H2528" s="42"/>
      <c r="I2528" s="42" t="s">
        <v>334</v>
      </c>
      <c r="J2528" s="42"/>
      <c r="K2528" s="42"/>
      <c r="L2528" s="42"/>
      <c r="M2528" s="42"/>
      <c r="N2528" s="42"/>
      <c r="O2528" s="42"/>
      <c r="P2528" s="42"/>
      <c r="Q2528" s="1" t="s">
        <v>5097</v>
      </c>
      <c r="R2528" s="91">
        <v>2900512</v>
      </c>
      <c r="S2528" s="4" t="s">
        <v>4933</v>
      </c>
      <c r="T2528" s="4" t="s">
        <v>875</v>
      </c>
      <c r="U2528" s="6">
        <v>436883111</v>
      </c>
    </row>
    <row r="2529" spans="1:246" s="32" customFormat="1" ht="22.95" customHeight="1" x14ac:dyDescent="0.2">
      <c r="A2529" s="32">
        <v>2526</v>
      </c>
      <c r="B2529" s="1" t="s">
        <v>866</v>
      </c>
      <c r="C2529" s="4" t="s">
        <v>167</v>
      </c>
      <c r="D2529" s="42"/>
      <c r="E2529" s="42"/>
      <c r="F2529" s="42"/>
      <c r="G2529" s="42"/>
      <c r="H2529" s="42"/>
      <c r="I2529" s="42"/>
      <c r="J2529" s="42" t="s">
        <v>310</v>
      </c>
      <c r="K2529" s="42"/>
      <c r="L2529" s="42"/>
      <c r="M2529" s="42"/>
      <c r="N2529" s="42"/>
      <c r="O2529" s="42"/>
      <c r="P2529" s="42"/>
      <c r="Q2529" s="1" t="s">
        <v>5097</v>
      </c>
      <c r="R2529" s="91">
        <v>2900512</v>
      </c>
      <c r="S2529" s="4" t="s">
        <v>4933</v>
      </c>
      <c r="T2529" s="4" t="s">
        <v>875</v>
      </c>
      <c r="U2529" s="6">
        <v>436883111</v>
      </c>
    </row>
    <row r="2530" spans="1:246" s="32" customFormat="1" ht="22.95" customHeight="1" x14ac:dyDescent="0.2">
      <c r="A2530" s="32">
        <v>2527</v>
      </c>
      <c r="B2530" s="1" t="s">
        <v>867</v>
      </c>
      <c r="C2530" s="4" t="s">
        <v>1708</v>
      </c>
      <c r="D2530" s="42"/>
      <c r="E2530" s="42"/>
      <c r="F2530" s="42"/>
      <c r="G2530" s="42"/>
      <c r="H2530" s="42"/>
      <c r="I2530" s="42"/>
      <c r="J2530" s="42" t="s">
        <v>310</v>
      </c>
      <c r="K2530" s="42"/>
      <c r="L2530" s="42"/>
      <c r="M2530" s="42"/>
      <c r="N2530" s="42"/>
      <c r="O2530" s="42"/>
      <c r="P2530" s="42"/>
      <c r="Q2530" s="1" t="s">
        <v>5097</v>
      </c>
      <c r="R2530" s="91">
        <v>2900512</v>
      </c>
      <c r="S2530" s="4" t="s">
        <v>4933</v>
      </c>
      <c r="T2530" s="4" t="s">
        <v>875</v>
      </c>
      <c r="U2530" s="6">
        <v>436883111</v>
      </c>
    </row>
    <row r="2531" spans="1:246" s="83" customFormat="1" ht="22.95" customHeight="1" x14ac:dyDescent="0.2">
      <c r="A2531" s="32">
        <v>2528</v>
      </c>
      <c r="B2531" s="1" t="s">
        <v>868</v>
      </c>
      <c r="C2531" s="4" t="s">
        <v>653</v>
      </c>
      <c r="D2531" s="42"/>
      <c r="E2531" s="42" t="s">
        <v>24</v>
      </c>
      <c r="F2531" s="42" t="s">
        <v>25</v>
      </c>
      <c r="G2531" s="42" t="s">
        <v>324</v>
      </c>
      <c r="H2531" s="42" t="s">
        <v>652</v>
      </c>
      <c r="I2531" s="42"/>
      <c r="J2531" s="42"/>
      <c r="K2531" s="42"/>
      <c r="L2531" s="42"/>
      <c r="M2531" s="42"/>
      <c r="N2531" s="42"/>
      <c r="O2531" s="42"/>
      <c r="P2531" s="42"/>
      <c r="Q2531" s="1" t="s">
        <v>5097</v>
      </c>
      <c r="R2531" s="91">
        <v>2900512</v>
      </c>
      <c r="S2531" s="4" t="s">
        <v>4933</v>
      </c>
      <c r="T2531" s="4" t="s">
        <v>875</v>
      </c>
      <c r="U2531" s="6">
        <v>436883111</v>
      </c>
    </row>
    <row r="2532" spans="1:246" s="32" customFormat="1" ht="22.95" customHeight="1" x14ac:dyDescent="0.2">
      <c r="A2532" s="32">
        <v>2529</v>
      </c>
      <c r="B2532" s="1" t="s">
        <v>869</v>
      </c>
      <c r="C2532" s="4" t="s">
        <v>1707</v>
      </c>
      <c r="D2532" s="42"/>
      <c r="E2532" s="42"/>
      <c r="F2532" s="42"/>
      <c r="G2532" s="42" t="s">
        <v>324</v>
      </c>
      <c r="H2532" s="42"/>
      <c r="I2532" s="42" t="s">
        <v>334</v>
      </c>
      <c r="J2532" s="42"/>
      <c r="K2532" s="42"/>
      <c r="L2532" s="42"/>
      <c r="M2532" s="42"/>
      <c r="N2532" s="42"/>
      <c r="O2532" s="42"/>
      <c r="P2532" s="42"/>
      <c r="Q2532" s="1" t="s">
        <v>5097</v>
      </c>
      <c r="R2532" s="91">
        <v>2900512</v>
      </c>
      <c r="S2532" s="4" t="s">
        <v>4933</v>
      </c>
      <c r="T2532" s="4" t="s">
        <v>875</v>
      </c>
      <c r="U2532" s="6">
        <v>436883111</v>
      </c>
    </row>
    <row r="2533" spans="1:246" s="32" customFormat="1" ht="22.95" customHeight="1" x14ac:dyDescent="0.2">
      <c r="A2533" s="32">
        <v>2530</v>
      </c>
      <c r="B2533" s="1" t="s">
        <v>870</v>
      </c>
      <c r="C2533" s="4" t="s">
        <v>22</v>
      </c>
      <c r="D2533" s="42"/>
      <c r="E2533" s="42"/>
      <c r="F2533" s="42" t="s">
        <v>25</v>
      </c>
      <c r="G2533" s="42" t="s">
        <v>324</v>
      </c>
      <c r="H2533" s="42" t="s">
        <v>652</v>
      </c>
      <c r="I2533" s="42" t="s">
        <v>334</v>
      </c>
      <c r="J2533" s="42"/>
      <c r="K2533" s="42"/>
      <c r="L2533" s="42"/>
      <c r="M2533" s="42"/>
      <c r="N2533" s="42"/>
      <c r="O2533" s="42"/>
      <c r="P2533" s="42"/>
      <c r="Q2533" s="1" t="s">
        <v>5097</v>
      </c>
      <c r="R2533" s="91">
        <v>2900512</v>
      </c>
      <c r="S2533" s="4" t="s">
        <v>4933</v>
      </c>
      <c r="T2533" s="4" t="s">
        <v>875</v>
      </c>
      <c r="U2533" s="6">
        <v>436883111</v>
      </c>
    </row>
    <row r="2534" spans="1:246" s="32" customFormat="1" ht="22.95" customHeight="1" x14ac:dyDescent="0.2">
      <c r="A2534" s="32">
        <v>2531</v>
      </c>
      <c r="B2534" s="1" t="s">
        <v>872</v>
      </c>
      <c r="C2534" s="4" t="s">
        <v>167</v>
      </c>
      <c r="D2534" s="42"/>
      <c r="E2534" s="42"/>
      <c r="F2534" s="42"/>
      <c r="G2534" s="42"/>
      <c r="H2534" s="42"/>
      <c r="I2534" s="42"/>
      <c r="J2534" s="42" t="s">
        <v>310</v>
      </c>
      <c r="K2534" s="42"/>
      <c r="L2534" s="42"/>
      <c r="M2534" s="42"/>
      <c r="N2534" s="42"/>
      <c r="O2534" s="42"/>
      <c r="P2534" s="42"/>
      <c r="Q2534" s="1" t="s">
        <v>5097</v>
      </c>
      <c r="R2534" s="91">
        <v>2900512</v>
      </c>
      <c r="S2534" s="4" t="s">
        <v>4933</v>
      </c>
      <c r="T2534" s="4" t="s">
        <v>875</v>
      </c>
      <c r="U2534" s="6">
        <v>436883111</v>
      </c>
    </row>
    <row r="2535" spans="1:246" s="32" customFormat="1" ht="22.95" customHeight="1" x14ac:dyDescent="0.2">
      <c r="A2535" s="32">
        <v>2532</v>
      </c>
      <c r="B2535" s="1" t="s">
        <v>873</v>
      </c>
      <c r="C2535" s="4" t="s">
        <v>31</v>
      </c>
      <c r="D2535" s="42"/>
      <c r="E2535" s="42"/>
      <c r="F2535" s="42"/>
      <c r="G2535" s="42"/>
      <c r="H2535" s="42"/>
      <c r="I2535" s="42"/>
      <c r="J2535" s="42" t="s">
        <v>310</v>
      </c>
      <c r="K2535" s="42"/>
      <c r="L2535" s="42" t="s">
        <v>41</v>
      </c>
      <c r="M2535" s="42"/>
      <c r="N2535" s="42"/>
      <c r="O2535" s="42"/>
      <c r="P2535" s="42"/>
      <c r="Q2535" s="1" t="s">
        <v>5097</v>
      </c>
      <c r="R2535" s="91">
        <v>2900512</v>
      </c>
      <c r="S2535" s="4" t="s">
        <v>4933</v>
      </c>
      <c r="T2535" s="4" t="s">
        <v>875</v>
      </c>
      <c r="U2535" s="6">
        <v>436883111</v>
      </c>
    </row>
    <row r="2536" spans="1:246" s="32" customFormat="1" ht="22.95" customHeight="1" x14ac:dyDescent="0.2">
      <c r="A2536" s="32">
        <v>2533</v>
      </c>
      <c r="B2536" s="1" t="s">
        <v>874</v>
      </c>
      <c r="C2536" s="4" t="s">
        <v>4</v>
      </c>
      <c r="D2536" s="42"/>
      <c r="E2536" s="42"/>
      <c r="F2536" s="42"/>
      <c r="G2536" s="42"/>
      <c r="H2536" s="42"/>
      <c r="I2536" s="42"/>
      <c r="J2536" s="42" t="s">
        <v>310</v>
      </c>
      <c r="K2536" s="42"/>
      <c r="L2536" s="42"/>
      <c r="M2536" s="42"/>
      <c r="N2536" s="42"/>
      <c r="O2536" s="42"/>
      <c r="P2536" s="42"/>
      <c r="Q2536" s="1" t="s">
        <v>5097</v>
      </c>
      <c r="R2536" s="91">
        <v>2900512</v>
      </c>
      <c r="S2536" s="4" t="s">
        <v>4933</v>
      </c>
      <c r="T2536" s="4" t="s">
        <v>875</v>
      </c>
      <c r="U2536" s="6">
        <v>436883111</v>
      </c>
    </row>
    <row r="2537" spans="1:246" s="32" customFormat="1" ht="22.95" customHeight="1" x14ac:dyDescent="0.2">
      <c r="A2537" s="32">
        <v>2534</v>
      </c>
      <c r="B2537" s="1" t="s">
        <v>876</v>
      </c>
      <c r="C2537" s="4" t="s">
        <v>4</v>
      </c>
      <c r="D2537" s="42"/>
      <c r="E2537" s="42"/>
      <c r="F2537" s="42"/>
      <c r="G2537" s="42"/>
      <c r="H2537" s="42"/>
      <c r="I2537" s="42"/>
      <c r="J2537" s="42" t="s">
        <v>310</v>
      </c>
      <c r="K2537" s="42"/>
      <c r="L2537" s="42"/>
      <c r="M2537" s="42"/>
      <c r="N2537" s="42"/>
      <c r="O2537" s="42"/>
      <c r="P2537" s="42"/>
      <c r="Q2537" s="1" t="s">
        <v>5097</v>
      </c>
      <c r="R2537" s="91">
        <v>2900512</v>
      </c>
      <c r="S2537" s="4" t="s">
        <v>4933</v>
      </c>
      <c r="T2537" s="4" t="s">
        <v>875</v>
      </c>
      <c r="U2537" s="6">
        <v>436883111</v>
      </c>
    </row>
    <row r="2538" spans="1:246" s="83" customFormat="1" ht="22.95" customHeight="1" x14ac:dyDescent="0.2">
      <c r="A2538" s="32">
        <v>2535</v>
      </c>
      <c r="B2538" s="1" t="s">
        <v>877</v>
      </c>
      <c r="C2538" s="4" t="s">
        <v>1708</v>
      </c>
      <c r="D2538" s="42"/>
      <c r="E2538" s="42"/>
      <c r="F2538" s="42"/>
      <c r="G2538" s="42"/>
      <c r="H2538" s="42"/>
      <c r="I2538" s="42"/>
      <c r="J2538" s="42" t="s">
        <v>310</v>
      </c>
      <c r="K2538" s="42"/>
      <c r="L2538" s="42"/>
      <c r="M2538" s="42"/>
      <c r="N2538" s="42"/>
      <c r="O2538" s="42"/>
      <c r="P2538" s="42"/>
      <c r="Q2538" s="1" t="s">
        <v>5097</v>
      </c>
      <c r="R2538" s="91">
        <v>2900512</v>
      </c>
      <c r="S2538" s="4" t="s">
        <v>4933</v>
      </c>
      <c r="T2538" s="4" t="s">
        <v>875</v>
      </c>
      <c r="U2538" s="6">
        <v>436883111</v>
      </c>
    </row>
    <row r="2539" spans="1:246" s="32" customFormat="1" ht="22.95" customHeight="1" x14ac:dyDescent="0.2">
      <c r="A2539" s="32">
        <v>2536</v>
      </c>
      <c r="B2539" s="1" t="s">
        <v>878</v>
      </c>
      <c r="C2539" s="4" t="s">
        <v>595</v>
      </c>
      <c r="D2539" s="42"/>
      <c r="E2539" s="42"/>
      <c r="F2539" s="42"/>
      <c r="G2539" s="42"/>
      <c r="H2539" s="42"/>
      <c r="I2539" s="42"/>
      <c r="J2539" s="42"/>
      <c r="K2539" s="42"/>
      <c r="L2539" s="42" t="s">
        <v>41</v>
      </c>
      <c r="M2539" s="42" t="s">
        <v>58</v>
      </c>
      <c r="N2539" s="42" t="s">
        <v>48</v>
      </c>
      <c r="O2539" s="42"/>
      <c r="P2539" s="42" t="s">
        <v>1987</v>
      </c>
      <c r="Q2539" s="1" t="s">
        <v>5097</v>
      </c>
      <c r="R2539" s="91">
        <v>2900512</v>
      </c>
      <c r="S2539" s="4" t="s">
        <v>4933</v>
      </c>
      <c r="T2539" s="4" t="s">
        <v>875</v>
      </c>
      <c r="U2539" s="6">
        <v>436883111</v>
      </c>
    </row>
    <row r="2540" spans="1:246" s="32" customFormat="1" ht="22.95" customHeight="1" x14ac:dyDescent="0.2">
      <c r="A2540" s="32">
        <v>2537</v>
      </c>
      <c r="B2540" s="1" t="s">
        <v>879</v>
      </c>
      <c r="C2540" s="4" t="s">
        <v>4</v>
      </c>
      <c r="D2540" s="42"/>
      <c r="E2540" s="42"/>
      <c r="F2540" s="42"/>
      <c r="G2540" s="42"/>
      <c r="H2540" s="42"/>
      <c r="I2540" s="42"/>
      <c r="J2540" s="42" t="s">
        <v>310</v>
      </c>
      <c r="K2540" s="42"/>
      <c r="L2540" s="42"/>
      <c r="M2540" s="42"/>
      <c r="N2540" s="42"/>
      <c r="O2540" s="42"/>
      <c r="P2540" s="42"/>
      <c r="Q2540" s="1" t="s">
        <v>5097</v>
      </c>
      <c r="R2540" s="91">
        <v>2900512</v>
      </c>
      <c r="S2540" s="4" t="s">
        <v>4933</v>
      </c>
      <c r="T2540" s="4" t="s">
        <v>875</v>
      </c>
      <c r="U2540" s="6">
        <v>436883111</v>
      </c>
    </row>
    <row r="2541" spans="1:246" s="32" customFormat="1" ht="22.95" customHeight="1" x14ac:dyDescent="0.2">
      <c r="A2541" s="32">
        <v>2538</v>
      </c>
      <c r="B2541" s="1" t="s">
        <v>880</v>
      </c>
      <c r="C2541" s="4" t="s">
        <v>1706</v>
      </c>
      <c r="D2541" s="42"/>
      <c r="E2541" s="42"/>
      <c r="F2541" s="42"/>
      <c r="G2541" s="42"/>
      <c r="H2541" s="42"/>
      <c r="I2541" s="42"/>
      <c r="J2541" s="42" t="s">
        <v>310</v>
      </c>
      <c r="K2541" s="42"/>
      <c r="L2541" s="42"/>
      <c r="M2541" s="42"/>
      <c r="N2541" s="42"/>
      <c r="O2541" s="42"/>
      <c r="P2541" s="42"/>
      <c r="Q2541" s="1" t="s">
        <v>5097</v>
      </c>
      <c r="R2541" s="91">
        <v>2900512</v>
      </c>
      <c r="S2541" s="4" t="s">
        <v>4933</v>
      </c>
      <c r="T2541" s="4" t="s">
        <v>875</v>
      </c>
      <c r="U2541" s="6">
        <v>436883111</v>
      </c>
      <c r="V2541" s="77"/>
      <c r="W2541" s="77"/>
      <c r="X2541" s="77"/>
      <c r="Y2541" s="77"/>
      <c r="Z2541" s="77"/>
      <c r="AA2541" s="77"/>
      <c r="AB2541" s="77"/>
      <c r="AC2541" s="77"/>
      <c r="AD2541" s="77"/>
      <c r="AE2541" s="77"/>
      <c r="AF2541" s="77"/>
      <c r="AG2541" s="77"/>
      <c r="AH2541" s="77"/>
      <c r="AI2541" s="77"/>
      <c r="AJ2541" s="77"/>
      <c r="AK2541" s="77"/>
      <c r="AL2541" s="77"/>
      <c r="AM2541" s="77"/>
      <c r="AN2541" s="77"/>
      <c r="AO2541" s="77"/>
      <c r="AP2541" s="77"/>
      <c r="AQ2541" s="77"/>
      <c r="AR2541" s="77"/>
      <c r="AS2541" s="77"/>
      <c r="AT2541" s="77"/>
      <c r="AU2541" s="77"/>
      <c r="AV2541" s="77"/>
      <c r="AW2541" s="77"/>
      <c r="AX2541" s="77"/>
      <c r="AY2541" s="77"/>
      <c r="AZ2541" s="77"/>
      <c r="BA2541" s="77"/>
      <c r="BB2541" s="77"/>
      <c r="BC2541" s="77"/>
      <c r="BD2541" s="77"/>
      <c r="BE2541" s="77"/>
      <c r="BF2541" s="77"/>
      <c r="BG2541" s="77"/>
      <c r="BH2541" s="77"/>
      <c r="BI2541" s="77"/>
      <c r="BJ2541" s="77"/>
      <c r="BK2541" s="77"/>
      <c r="BL2541" s="77"/>
      <c r="BM2541" s="77"/>
      <c r="BN2541" s="77"/>
      <c r="BO2541" s="77"/>
      <c r="BP2541" s="77"/>
      <c r="BQ2541" s="77"/>
      <c r="BR2541" s="77"/>
      <c r="BS2541" s="77"/>
      <c r="BT2541" s="77"/>
      <c r="BU2541" s="77"/>
      <c r="BV2541" s="77"/>
      <c r="BW2541" s="77"/>
      <c r="BX2541" s="77"/>
      <c r="BY2541" s="77"/>
      <c r="BZ2541" s="77"/>
      <c r="CA2541" s="77"/>
      <c r="CB2541" s="77"/>
      <c r="CC2541" s="77"/>
      <c r="CD2541" s="77"/>
      <c r="CE2541" s="77"/>
      <c r="CF2541" s="77"/>
      <c r="CG2541" s="77"/>
      <c r="CH2541" s="77"/>
      <c r="CI2541" s="77"/>
      <c r="CJ2541" s="77"/>
      <c r="CK2541" s="77"/>
      <c r="CL2541" s="77"/>
      <c r="CM2541" s="77"/>
      <c r="CN2541" s="77"/>
      <c r="CO2541" s="77"/>
      <c r="CP2541" s="77"/>
      <c r="CQ2541" s="77"/>
      <c r="CR2541" s="77"/>
      <c r="CS2541" s="77"/>
      <c r="CT2541" s="77"/>
      <c r="CU2541" s="77"/>
      <c r="CV2541" s="77"/>
      <c r="CW2541" s="77"/>
      <c r="CX2541" s="77"/>
      <c r="CY2541" s="77"/>
      <c r="CZ2541" s="77"/>
      <c r="DA2541" s="77"/>
      <c r="DB2541" s="77"/>
      <c r="DC2541" s="77"/>
      <c r="DD2541" s="77"/>
      <c r="DE2541" s="77"/>
      <c r="DF2541" s="77"/>
      <c r="DG2541" s="77"/>
      <c r="DH2541" s="77"/>
      <c r="DI2541" s="77"/>
      <c r="DJ2541" s="77"/>
      <c r="DK2541" s="77"/>
      <c r="DL2541" s="77"/>
      <c r="DM2541" s="77"/>
      <c r="DN2541" s="77"/>
      <c r="DO2541" s="77"/>
      <c r="DP2541" s="77"/>
      <c r="DQ2541" s="77"/>
      <c r="DR2541" s="77"/>
      <c r="DS2541" s="77"/>
      <c r="DT2541" s="77"/>
      <c r="DU2541" s="77"/>
      <c r="DV2541" s="77"/>
      <c r="DW2541" s="77"/>
      <c r="DX2541" s="77"/>
      <c r="DY2541" s="77"/>
      <c r="DZ2541" s="77"/>
      <c r="EA2541" s="77"/>
      <c r="EB2541" s="77"/>
      <c r="EC2541" s="77"/>
      <c r="ED2541" s="77"/>
      <c r="EE2541" s="77"/>
      <c r="EF2541" s="77"/>
      <c r="EG2541" s="77"/>
      <c r="EH2541" s="77"/>
      <c r="EI2541" s="77"/>
      <c r="EJ2541" s="77"/>
      <c r="EK2541" s="77"/>
      <c r="EL2541" s="77"/>
      <c r="EM2541" s="77"/>
      <c r="EN2541" s="77"/>
      <c r="EO2541" s="77"/>
      <c r="EP2541" s="77"/>
      <c r="EQ2541" s="77"/>
      <c r="ER2541" s="77"/>
      <c r="ES2541" s="77"/>
      <c r="ET2541" s="77"/>
      <c r="EU2541" s="77"/>
      <c r="EV2541" s="77"/>
      <c r="EW2541" s="77"/>
      <c r="EX2541" s="77"/>
      <c r="EY2541" s="77"/>
      <c r="EZ2541" s="77"/>
      <c r="FA2541" s="77"/>
      <c r="FB2541" s="77"/>
      <c r="FC2541" s="77"/>
      <c r="FD2541" s="77"/>
      <c r="FE2541" s="77"/>
      <c r="FF2541" s="77"/>
      <c r="FG2541" s="77"/>
      <c r="FH2541" s="77"/>
      <c r="FI2541" s="77"/>
      <c r="FJ2541" s="77"/>
      <c r="FK2541" s="77"/>
      <c r="FL2541" s="77"/>
      <c r="FM2541" s="77"/>
      <c r="FN2541" s="77"/>
      <c r="FO2541" s="77"/>
      <c r="FP2541" s="77"/>
      <c r="FQ2541" s="77"/>
      <c r="FR2541" s="77"/>
      <c r="FS2541" s="77"/>
      <c r="FT2541" s="77"/>
      <c r="FU2541" s="77"/>
      <c r="FV2541" s="77"/>
      <c r="FW2541" s="77"/>
      <c r="FX2541" s="77"/>
      <c r="FY2541" s="77"/>
      <c r="FZ2541" s="77"/>
      <c r="GA2541" s="77"/>
      <c r="GB2541" s="77"/>
      <c r="GC2541" s="77"/>
      <c r="GD2541" s="77"/>
      <c r="GE2541" s="77"/>
      <c r="GF2541" s="77"/>
      <c r="GG2541" s="77"/>
      <c r="GH2541" s="77"/>
      <c r="GI2541" s="77"/>
      <c r="GJ2541" s="77"/>
      <c r="GK2541" s="77"/>
      <c r="GL2541" s="77"/>
      <c r="GM2541" s="77"/>
      <c r="GN2541" s="77"/>
      <c r="GO2541" s="77"/>
      <c r="GP2541" s="77"/>
      <c r="GQ2541" s="77"/>
      <c r="GR2541" s="77"/>
      <c r="GS2541" s="77"/>
      <c r="GT2541" s="77"/>
      <c r="GU2541" s="77"/>
      <c r="GV2541" s="77"/>
      <c r="GW2541" s="77"/>
      <c r="GX2541" s="77"/>
      <c r="GY2541" s="77"/>
      <c r="GZ2541" s="77"/>
      <c r="HA2541" s="77"/>
      <c r="HB2541" s="77"/>
      <c r="HC2541" s="77"/>
      <c r="HD2541" s="77"/>
      <c r="HE2541" s="77"/>
      <c r="HF2541" s="77"/>
      <c r="HG2541" s="77"/>
      <c r="HH2541" s="77"/>
      <c r="HI2541" s="77"/>
      <c r="HJ2541" s="77"/>
      <c r="HK2541" s="77"/>
      <c r="HL2541" s="77"/>
      <c r="HM2541" s="77"/>
      <c r="HN2541" s="77"/>
      <c r="HO2541" s="77"/>
      <c r="HP2541" s="77"/>
      <c r="HQ2541" s="77"/>
      <c r="HR2541" s="77"/>
      <c r="HS2541" s="77"/>
      <c r="HT2541" s="77"/>
      <c r="HU2541" s="77"/>
      <c r="HV2541" s="77"/>
      <c r="HW2541" s="77"/>
      <c r="HX2541" s="77"/>
      <c r="HY2541" s="77"/>
      <c r="HZ2541" s="77"/>
      <c r="IA2541" s="77"/>
      <c r="IB2541" s="77"/>
      <c r="IC2541" s="77"/>
      <c r="ID2541" s="77"/>
      <c r="IE2541" s="77"/>
      <c r="IF2541" s="77"/>
      <c r="IG2541" s="77"/>
      <c r="IH2541" s="77"/>
      <c r="II2541" s="77"/>
      <c r="IJ2541" s="77"/>
      <c r="IK2541" s="77"/>
      <c r="IL2541" s="77"/>
    </row>
    <row r="2542" spans="1:246" s="32" customFormat="1" ht="22.95" customHeight="1" x14ac:dyDescent="0.2">
      <c r="A2542" s="32">
        <v>2539</v>
      </c>
      <c r="B2542" s="1" t="s">
        <v>881</v>
      </c>
      <c r="C2542" s="4" t="s">
        <v>1706</v>
      </c>
      <c r="D2542" s="42"/>
      <c r="E2542" s="42"/>
      <c r="F2542" s="42"/>
      <c r="G2542" s="42"/>
      <c r="H2542" s="42"/>
      <c r="I2542" s="42"/>
      <c r="J2542" s="42" t="s">
        <v>310</v>
      </c>
      <c r="K2542" s="42"/>
      <c r="L2542" s="42"/>
      <c r="M2542" s="42"/>
      <c r="N2542" s="42"/>
      <c r="O2542" s="42"/>
      <c r="P2542" s="42"/>
      <c r="Q2542" s="1" t="s">
        <v>5097</v>
      </c>
      <c r="R2542" s="91">
        <v>2900512</v>
      </c>
      <c r="S2542" s="4" t="s">
        <v>4933</v>
      </c>
      <c r="T2542" s="4" t="s">
        <v>875</v>
      </c>
      <c r="U2542" s="6">
        <v>436883111</v>
      </c>
    </row>
    <row r="2543" spans="1:246" s="32" customFormat="1" ht="22.95" customHeight="1" x14ac:dyDescent="0.2">
      <c r="A2543" s="32">
        <v>2540</v>
      </c>
      <c r="B2543" s="1" t="s">
        <v>882</v>
      </c>
      <c r="C2543" s="4" t="s">
        <v>309</v>
      </c>
      <c r="D2543" s="42"/>
      <c r="E2543" s="42"/>
      <c r="F2543" s="42"/>
      <c r="G2543" s="42"/>
      <c r="H2543" s="42"/>
      <c r="I2543" s="42"/>
      <c r="J2543" s="42" t="s">
        <v>310</v>
      </c>
      <c r="K2543" s="42"/>
      <c r="L2543" s="42"/>
      <c r="M2543" s="42"/>
      <c r="N2543" s="42"/>
      <c r="O2543" s="42"/>
      <c r="P2543" s="42"/>
      <c r="Q2543" s="1" t="s">
        <v>5097</v>
      </c>
      <c r="R2543" s="91">
        <v>2900512</v>
      </c>
      <c r="S2543" s="4" t="s">
        <v>4933</v>
      </c>
      <c r="T2543" s="4" t="s">
        <v>875</v>
      </c>
      <c r="U2543" s="6">
        <v>436883111</v>
      </c>
    </row>
    <row r="2544" spans="1:246" s="32" customFormat="1" ht="22.95" customHeight="1" x14ac:dyDescent="0.2">
      <c r="A2544" s="32">
        <v>2541</v>
      </c>
      <c r="B2544" s="1" t="s">
        <v>818</v>
      </c>
      <c r="C2544" s="4" t="s">
        <v>664</v>
      </c>
      <c r="D2544" s="42"/>
      <c r="E2544" s="42"/>
      <c r="F2544" s="42"/>
      <c r="G2544" s="42"/>
      <c r="H2544" s="42"/>
      <c r="I2544" s="42" t="s">
        <v>334</v>
      </c>
      <c r="J2544" s="42"/>
      <c r="K2544" s="42"/>
      <c r="L2544" s="42"/>
      <c r="M2544" s="42"/>
      <c r="N2544" s="42"/>
      <c r="O2544" s="42"/>
      <c r="P2544" s="42"/>
      <c r="Q2544" s="1" t="s">
        <v>5097</v>
      </c>
      <c r="R2544" s="91">
        <v>2900512</v>
      </c>
      <c r="S2544" s="4" t="s">
        <v>4933</v>
      </c>
      <c r="T2544" s="4" t="s">
        <v>875</v>
      </c>
      <c r="U2544" s="6">
        <v>436883111</v>
      </c>
    </row>
    <row r="2545" spans="1:246" s="32" customFormat="1" ht="22.95" customHeight="1" x14ac:dyDescent="0.2">
      <c r="A2545" s="32">
        <v>2542</v>
      </c>
      <c r="B2545" s="1" t="s">
        <v>883</v>
      </c>
      <c r="C2545" s="134" t="s">
        <v>1707</v>
      </c>
      <c r="D2545" s="42"/>
      <c r="E2545" s="42"/>
      <c r="F2545" s="42"/>
      <c r="G2545" s="42"/>
      <c r="H2545" s="42"/>
      <c r="I2545" s="42" t="s">
        <v>334</v>
      </c>
      <c r="J2545" s="42"/>
      <c r="K2545" s="42"/>
      <c r="L2545" s="42"/>
      <c r="M2545" s="42"/>
      <c r="N2545" s="42"/>
      <c r="O2545" s="42"/>
      <c r="P2545" s="42"/>
      <c r="Q2545" s="1" t="s">
        <v>5097</v>
      </c>
      <c r="R2545" s="91">
        <v>2900512</v>
      </c>
      <c r="S2545" s="4" t="s">
        <v>4933</v>
      </c>
      <c r="T2545" s="4" t="s">
        <v>875</v>
      </c>
      <c r="U2545" s="6">
        <v>436883111</v>
      </c>
    </row>
    <row r="2546" spans="1:246" s="32" customFormat="1" ht="22.95" customHeight="1" x14ac:dyDescent="0.2">
      <c r="A2546" s="32">
        <v>2543</v>
      </c>
      <c r="B2546" s="1" t="s">
        <v>884</v>
      </c>
      <c r="C2546" s="4" t="s">
        <v>1708</v>
      </c>
      <c r="D2546" s="42"/>
      <c r="E2546" s="42"/>
      <c r="F2546" s="42"/>
      <c r="G2546" s="42"/>
      <c r="H2546" s="42"/>
      <c r="I2546" s="42"/>
      <c r="J2546" s="42" t="s">
        <v>310</v>
      </c>
      <c r="K2546" s="42"/>
      <c r="L2546" s="42"/>
      <c r="M2546" s="42"/>
      <c r="N2546" s="42"/>
      <c r="O2546" s="42"/>
      <c r="P2546" s="42"/>
      <c r="Q2546" s="1" t="s">
        <v>5097</v>
      </c>
      <c r="R2546" s="91">
        <v>2900512</v>
      </c>
      <c r="S2546" s="4" t="s">
        <v>4933</v>
      </c>
      <c r="T2546" s="4" t="s">
        <v>875</v>
      </c>
      <c r="U2546" s="6">
        <v>436883111</v>
      </c>
      <c r="V2546" s="83"/>
      <c r="W2546" s="83"/>
      <c r="X2546" s="83"/>
      <c r="Y2546" s="83"/>
      <c r="Z2546" s="83"/>
      <c r="AA2546" s="83"/>
      <c r="AB2546" s="83"/>
      <c r="AC2546" s="83"/>
      <c r="AD2546" s="83"/>
      <c r="AE2546" s="83"/>
      <c r="AF2546" s="83"/>
      <c r="AG2546" s="83"/>
      <c r="AH2546" s="83"/>
      <c r="AI2546" s="83"/>
      <c r="AJ2546" s="83"/>
      <c r="AK2546" s="83"/>
      <c r="AL2546" s="83"/>
      <c r="AM2546" s="83"/>
      <c r="AN2546" s="83"/>
      <c r="AO2546" s="83"/>
      <c r="AP2546" s="83"/>
      <c r="AQ2546" s="83"/>
      <c r="AR2546" s="83"/>
      <c r="AS2546" s="83"/>
      <c r="AT2546" s="83"/>
      <c r="AU2546" s="83"/>
      <c r="AV2546" s="83"/>
      <c r="AW2546" s="83"/>
      <c r="AX2546" s="83"/>
      <c r="AY2546" s="83"/>
      <c r="AZ2546" s="83"/>
      <c r="BA2546" s="83"/>
      <c r="BB2546" s="83"/>
      <c r="BC2546" s="83"/>
      <c r="BD2546" s="83"/>
      <c r="BE2546" s="83"/>
      <c r="BF2546" s="83"/>
      <c r="BG2546" s="83"/>
      <c r="BH2546" s="83"/>
      <c r="BI2546" s="83"/>
      <c r="BJ2546" s="83"/>
      <c r="BK2546" s="83"/>
      <c r="BL2546" s="83"/>
      <c r="BM2546" s="83"/>
      <c r="BN2546" s="83"/>
      <c r="BO2546" s="83"/>
      <c r="BP2546" s="83"/>
      <c r="BQ2546" s="83"/>
      <c r="BR2546" s="83"/>
      <c r="BS2546" s="83"/>
      <c r="BT2546" s="83"/>
      <c r="BU2546" s="83"/>
      <c r="BV2546" s="83"/>
      <c r="BW2546" s="83"/>
      <c r="BX2546" s="83"/>
      <c r="BY2546" s="83"/>
      <c r="BZ2546" s="83"/>
      <c r="CA2546" s="83"/>
      <c r="CB2546" s="83"/>
      <c r="CC2546" s="83"/>
      <c r="CD2546" s="83"/>
      <c r="CE2546" s="83"/>
      <c r="CF2546" s="83"/>
      <c r="CG2546" s="83"/>
      <c r="CH2546" s="83"/>
      <c r="CI2546" s="83"/>
      <c r="CJ2546" s="83"/>
      <c r="CK2546" s="83"/>
      <c r="CL2546" s="83"/>
      <c r="CM2546" s="83"/>
      <c r="CN2546" s="83"/>
      <c r="CO2546" s="83"/>
      <c r="CP2546" s="83"/>
      <c r="CQ2546" s="83"/>
      <c r="CR2546" s="83"/>
      <c r="CS2546" s="83"/>
      <c r="CT2546" s="83"/>
      <c r="CU2546" s="83"/>
      <c r="CV2546" s="83"/>
      <c r="CW2546" s="83"/>
      <c r="CX2546" s="83"/>
      <c r="CY2546" s="83"/>
      <c r="CZ2546" s="83"/>
      <c r="DA2546" s="83"/>
      <c r="DB2546" s="83"/>
      <c r="DC2546" s="83"/>
      <c r="DD2546" s="83"/>
      <c r="DE2546" s="83"/>
      <c r="DF2546" s="83"/>
      <c r="DG2546" s="83"/>
      <c r="DH2546" s="83"/>
      <c r="DI2546" s="83"/>
      <c r="DJ2546" s="83"/>
      <c r="DK2546" s="83"/>
      <c r="DL2546" s="83"/>
      <c r="DM2546" s="83"/>
      <c r="DN2546" s="83"/>
      <c r="DO2546" s="83"/>
      <c r="DP2546" s="83"/>
      <c r="DQ2546" s="83"/>
      <c r="DR2546" s="83"/>
      <c r="DS2546" s="83"/>
      <c r="DT2546" s="83"/>
      <c r="DU2546" s="83"/>
      <c r="DV2546" s="83"/>
      <c r="DW2546" s="83"/>
      <c r="DX2546" s="83"/>
      <c r="DY2546" s="83"/>
      <c r="DZ2546" s="83"/>
      <c r="EA2546" s="83"/>
      <c r="EB2546" s="83"/>
      <c r="EC2546" s="83"/>
      <c r="ED2546" s="83"/>
      <c r="EE2546" s="83"/>
      <c r="EF2546" s="83"/>
      <c r="EG2546" s="83"/>
      <c r="EH2546" s="83"/>
      <c r="EI2546" s="83"/>
      <c r="EJ2546" s="83"/>
      <c r="EK2546" s="83"/>
      <c r="EL2546" s="83"/>
      <c r="EM2546" s="83"/>
      <c r="EN2546" s="83"/>
      <c r="EO2546" s="83"/>
      <c r="EP2546" s="83"/>
      <c r="EQ2546" s="83"/>
      <c r="ER2546" s="83"/>
      <c r="ES2546" s="83"/>
      <c r="ET2546" s="83"/>
      <c r="EU2546" s="83"/>
      <c r="EV2546" s="83"/>
      <c r="EW2546" s="83"/>
      <c r="EX2546" s="83"/>
      <c r="EY2546" s="83"/>
      <c r="EZ2546" s="83"/>
      <c r="FA2546" s="83"/>
      <c r="FB2546" s="83"/>
      <c r="FC2546" s="83"/>
      <c r="FD2546" s="83"/>
      <c r="FE2546" s="83"/>
      <c r="FF2546" s="83"/>
      <c r="FG2546" s="83"/>
      <c r="FH2546" s="83"/>
      <c r="FI2546" s="83"/>
      <c r="FJ2546" s="83"/>
      <c r="FK2546" s="83"/>
      <c r="FL2546" s="83"/>
      <c r="FM2546" s="83"/>
      <c r="FN2546" s="83"/>
      <c r="FO2546" s="83"/>
      <c r="FP2546" s="83"/>
      <c r="FQ2546" s="83"/>
      <c r="FR2546" s="83"/>
      <c r="FS2546" s="83"/>
      <c r="FT2546" s="83"/>
      <c r="FU2546" s="83"/>
      <c r="FV2546" s="83"/>
      <c r="FW2546" s="83"/>
      <c r="FX2546" s="83"/>
      <c r="FY2546" s="83"/>
      <c r="FZ2546" s="83"/>
      <c r="GA2546" s="83"/>
      <c r="GB2546" s="83"/>
      <c r="GC2546" s="83"/>
      <c r="GD2546" s="83"/>
      <c r="GE2546" s="83"/>
      <c r="GF2546" s="83"/>
      <c r="GG2546" s="83"/>
      <c r="GH2546" s="83"/>
      <c r="GI2546" s="83"/>
      <c r="GJ2546" s="83"/>
      <c r="GK2546" s="83"/>
      <c r="GL2546" s="83"/>
      <c r="GM2546" s="83"/>
      <c r="GN2546" s="83"/>
      <c r="GO2546" s="83"/>
      <c r="GP2546" s="83"/>
      <c r="GQ2546" s="83"/>
      <c r="GR2546" s="83"/>
      <c r="GS2546" s="83"/>
      <c r="GT2546" s="83"/>
      <c r="GU2546" s="83"/>
      <c r="GV2546" s="83"/>
      <c r="GW2546" s="83"/>
      <c r="GX2546" s="83"/>
      <c r="GY2546" s="83"/>
      <c r="GZ2546" s="83"/>
      <c r="HA2546" s="83"/>
      <c r="HB2546" s="83"/>
      <c r="HC2546" s="83"/>
      <c r="HD2546" s="83"/>
      <c r="HE2546" s="83"/>
      <c r="HF2546" s="83"/>
      <c r="HG2546" s="83"/>
      <c r="HH2546" s="83"/>
      <c r="HI2546" s="83"/>
      <c r="HJ2546" s="83"/>
      <c r="HK2546" s="83"/>
      <c r="HL2546" s="83"/>
      <c r="HM2546" s="83"/>
      <c r="HN2546" s="83"/>
      <c r="HO2546" s="83"/>
      <c r="HP2546" s="83"/>
      <c r="HQ2546" s="83"/>
      <c r="HR2546" s="83"/>
      <c r="HS2546" s="83"/>
      <c r="HT2546" s="83"/>
      <c r="HU2546" s="83"/>
      <c r="HV2546" s="83"/>
      <c r="HW2546" s="83"/>
      <c r="HX2546" s="83"/>
      <c r="HY2546" s="83"/>
      <c r="HZ2546" s="83"/>
      <c r="IA2546" s="83"/>
      <c r="IB2546" s="83"/>
      <c r="IC2546" s="83"/>
      <c r="ID2546" s="83"/>
      <c r="IE2546" s="83"/>
      <c r="IF2546" s="83"/>
      <c r="IG2546" s="83"/>
      <c r="IH2546" s="83"/>
      <c r="II2546" s="83"/>
      <c r="IJ2546" s="83"/>
      <c r="IK2546" s="83"/>
      <c r="IL2546" s="83"/>
    </row>
    <row r="2547" spans="1:246" s="32" customFormat="1" ht="22.95" customHeight="1" x14ac:dyDescent="0.2">
      <c r="A2547" s="32">
        <v>2544</v>
      </c>
      <c r="B2547" s="1" t="s">
        <v>5099</v>
      </c>
      <c r="C2547" s="4" t="s">
        <v>323</v>
      </c>
      <c r="D2547" s="42"/>
      <c r="E2547" s="42" t="s">
        <v>24</v>
      </c>
      <c r="F2547" s="42"/>
      <c r="G2547" s="42"/>
      <c r="H2547" s="42"/>
      <c r="I2547" s="42"/>
      <c r="J2547" s="42"/>
      <c r="K2547" s="42"/>
      <c r="L2547" s="42"/>
      <c r="M2547" s="42"/>
      <c r="N2547" s="42"/>
      <c r="O2547" s="42"/>
      <c r="P2547" s="42"/>
      <c r="Q2547" s="1" t="s">
        <v>5097</v>
      </c>
      <c r="R2547" s="91" t="s">
        <v>885</v>
      </c>
      <c r="S2547" s="4" t="s">
        <v>4933</v>
      </c>
      <c r="T2547" s="4" t="s">
        <v>875</v>
      </c>
      <c r="U2547" s="6" t="s">
        <v>886</v>
      </c>
    </row>
    <row r="2548" spans="1:246" s="32" customFormat="1" ht="22.95" customHeight="1" x14ac:dyDescent="0.2">
      <c r="A2548" s="32">
        <v>2545</v>
      </c>
      <c r="B2548" s="1" t="s">
        <v>5100</v>
      </c>
      <c r="C2548" s="4" t="s">
        <v>593</v>
      </c>
      <c r="D2548" s="42"/>
      <c r="E2548" s="42"/>
      <c r="F2548" s="42" t="s">
        <v>25</v>
      </c>
      <c r="G2548" s="42" t="s">
        <v>324</v>
      </c>
      <c r="H2548" s="42"/>
      <c r="I2548" s="42" t="s">
        <v>334</v>
      </c>
      <c r="J2548" s="42"/>
      <c r="K2548" s="42"/>
      <c r="L2548" s="42"/>
      <c r="M2548" s="42"/>
      <c r="N2548" s="42"/>
      <c r="O2548" s="42"/>
      <c r="P2548" s="42"/>
      <c r="Q2548" s="1" t="s">
        <v>5097</v>
      </c>
      <c r="R2548" s="91" t="s">
        <v>885</v>
      </c>
      <c r="S2548" s="4" t="s">
        <v>4933</v>
      </c>
      <c r="T2548" s="4" t="s">
        <v>875</v>
      </c>
      <c r="U2548" s="6" t="s">
        <v>886</v>
      </c>
    </row>
    <row r="2549" spans="1:246" s="32" customFormat="1" ht="22.95" customHeight="1" x14ac:dyDescent="0.2">
      <c r="A2549" s="32">
        <v>2546</v>
      </c>
      <c r="B2549" s="1" t="s">
        <v>5101</v>
      </c>
      <c r="C2549" s="134" t="s">
        <v>323</v>
      </c>
      <c r="D2549" s="42"/>
      <c r="E2549" s="42" t="s">
        <v>24</v>
      </c>
      <c r="F2549" s="42" t="s">
        <v>25</v>
      </c>
      <c r="G2549" s="42" t="s">
        <v>324</v>
      </c>
      <c r="H2549" s="42" t="s">
        <v>652</v>
      </c>
      <c r="I2549" s="42"/>
      <c r="J2549" s="42"/>
      <c r="K2549" s="42"/>
      <c r="L2549" s="42"/>
      <c r="M2549" s="42"/>
      <c r="N2549" s="42"/>
      <c r="O2549" s="42"/>
      <c r="P2549" s="42"/>
      <c r="Q2549" s="1" t="s">
        <v>5097</v>
      </c>
      <c r="R2549" s="91" t="s">
        <v>885</v>
      </c>
      <c r="S2549" s="4" t="s">
        <v>4933</v>
      </c>
      <c r="T2549" s="4" t="s">
        <v>875</v>
      </c>
      <c r="U2549" s="6" t="s">
        <v>886</v>
      </c>
    </row>
    <row r="2550" spans="1:246" s="32" customFormat="1" ht="22.95" customHeight="1" x14ac:dyDescent="0.2">
      <c r="A2550" s="32">
        <v>2547</v>
      </c>
      <c r="B2550" s="1" t="s">
        <v>4530</v>
      </c>
      <c r="C2550" s="4" t="s">
        <v>22</v>
      </c>
      <c r="D2550" s="42"/>
      <c r="E2550" s="42"/>
      <c r="F2550" s="42"/>
      <c r="G2550" s="42" t="s">
        <v>324</v>
      </c>
      <c r="H2550" s="42"/>
      <c r="I2550" s="42" t="s">
        <v>334</v>
      </c>
      <c r="J2550" s="42"/>
      <c r="K2550" s="42"/>
      <c r="L2550" s="42"/>
      <c r="M2550" s="42"/>
      <c r="N2550" s="42"/>
      <c r="O2550" s="42"/>
      <c r="P2550" s="42"/>
      <c r="Q2550" s="1" t="s">
        <v>5097</v>
      </c>
      <c r="R2550" s="91" t="s">
        <v>885</v>
      </c>
      <c r="S2550" s="4" t="s">
        <v>4933</v>
      </c>
      <c r="T2550" s="4" t="s">
        <v>875</v>
      </c>
      <c r="U2550" s="6" t="s">
        <v>886</v>
      </c>
    </row>
    <row r="2551" spans="1:246" s="32" customFormat="1" ht="22.95" customHeight="1" x14ac:dyDescent="0.2">
      <c r="A2551" s="32">
        <v>2548</v>
      </c>
      <c r="B2551" s="2" t="s">
        <v>5102</v>
      </c>
      <c r="C2551" s="10" t="s">
        <v>309</v>
      </c>
      <c r="D2551" s="43"/>
      <c r="E2551" s="43"/>
      <c r="F2551" s="43"/>
      <c r="G2551" s="43"/>
      <c r="H2551" s="43"/>
      <c r="I2551" s="43"/>
      <c r="J2551" s="43" t="s">
        <v>310</v>
      </c>
      <c r="K2551" s="43"/>
      <c r="L2551" s="43"/>
      <c r="M2551" s="43"/>
      <c r="N2551" s="43"/>
      <c r="O2551" s="43"/>
      <c r="P2551" s="43"/>
      <c r="Q2551" s="1" t="s">
        <v>5097</v>
      </c>
      <c r="R2551" s="91" t="s">
        <v>885</v>
      </c>
      <c r="S2551" s="4" t="s">
        <v>4933</v>
      </c>
      <c r="T2551" s="4" t="s">
        <v>875</v>
      </c>
      <c r="U2551" s="6" t="s">
        <v>886</v>
      </c>
    </row>
    <row r="2552" spans="1:246" s="32" customFormat="1" ht="22.95" customHeight="1" x14ac:dyDescent="0.2">
      <c r="A2552" s="32">
        <v>2549</v>
      </c>
      <c r="B2552" s="2" t="s">
        <v>5103</v>
      </c>
      <c r="C2552" s="10" t="s">
        <v>1708</v>
      </c>
      <c r="D2552" s="43"/>
      <c r="E2552" s="43"/>
      <c r="F2552" s="43"/>
      <c r="G2552" s="43"/>
      <c r="H2552" s="43"/>
      <c r="I2552" s="43"/>
      <c r="J2552" s="43" t="s">
        <v>310</v>
      </c>
      <c r="K2552" s="43"/>
      <c r="L2552" s="43"/>
      <c r="M2552" s="43"/>
      <c r="N2552" s="43"/>
      <c r="O2552" s="43"/>
      <c r="P2552" s="43"/>
      <c r="Q2552" s="1" t="s">
        <v>5097</v>
      </c>
      <c r="R2552" s="91" t="s">
        <v>885</v>
      </c>
      <c r="S2552" s="4" t="s">
        <v>4933</v>
      </c>
      <c r="T2552" s="4" t="s">
        <v>875</v>
      </c>
      <c r="U2552" s="6" t="s">
        <v>886</v>
      </c>
    </row>
    <row r="2553" spans="1:246" s="32" customFormat="1" ht="22.95" customHeight="1" x14ac:dyDescent="0.2">
      <c r="A2553" s="32">
        <v>2550</v>
      </c>
      <c r="B2553" s="2" t="s">
        <v>5104</v>
      </c>
      <c r="C2553" s="10" t="s">
        <v>1708</v>
      </c>
      <c r="D2553" s="43"/>
      <c r="E2553" s="43"/>
      <c r="F2553" s="43"/>
      <c r="G2553" s="43"/>
      <c r="H2553" s="43"/>
      <c r="I2553" s="43"/>
      <c r="J2553" s="43" t="s">
        <v>310</v>
      </c>
      <c r="K2553" s="43"/>
      <c r="L2553" s="43"/>
      <c r="M2553" s="43"/>
      <c r="N2553" s="43"/>
      <c r="O2553" s="43"/>
      <c r="P2553" s="43"/>
      <c r="Q2553" s="1" t="s">
        <v>5097</v>
      </c>
      <c r="R2553" s="91" t="s">
        <v>885</v>
      </c>
      <c r="S2553" s="4" t="s">
        <v>4933</v>
      </c>
      <c r="T2553" s="4" t="s">
        <v>875</v>
      </c>
      <c r="U2553" s="6" t="s">
        <v>886</v>
      </c>
    </row>
    <row r="2554" spans="1:246" s="83" customFormat="1" ht="22.95" customHeight="1" x14ac:dyDescent="0.2">
      <c r="A2554" s="32">
        <v>2551</v>
      </c>
      <c r="B2554" s="2" t="s">
        <v>822</v>
      </c>
      <c r="C2554" s="10" t="s">
        <v>108</v>
      </c>
      <c r="D2554" s="43" t="s">
        <v>23</v>
      </c>
      <c r="E2554" s="43"/>
      <c r="F2554" s="43"/>
      <c r="G2554" s="43"/>
      <c r="H2554" s="43"/>
      <c r="I2554" s="43"/>
      <c r="J2554" s="43"/>
      <c r="K2554" s="43"/>
      <c r="L2554" s="43"/>
      <c r="M2554" s="43"/>
      <c r="N2554" s="43"/>
      <c r="O2554" s="43"/>
      <c r="P2554" s="43"/>
      <c r="Q2554" s="1" t="s">
        <v>5097</v>
      </c>
      <c r="R2554" s="91">
        <v>2900512</v>
      </c>
      <c r="S2554" s="4" t="s">
        <v>4933</v>
      </c>
      <c r="T2554" s="4" t="s">
        <v>875</v>
      </c>
      <c r="U2554" s="6">
        <v>436883111</v>
      </c>
    </row>
    <row r="2555" spans="1:246" s="32" customFormat="1" ht="22.95" customHeight="1" x14ac:dyDescent="0.2">
      <c r="A2555" s="32">
        <v>2552</v>
      </c>
      <c r="B2555" s="2" t="s">
        <v>5105</v>
      </c>
      <c r="C2555" s="10" t="s">
        <v>108</v>
      </c>
      <c r="D2555" s="43" t="s">
        <v>23</v>
      </c>
      <c r="E2555" s="43"/>
      <c r="F2555" s="43"/>
      <c r="G2555" s="43"/>
      <c r="H2555" s="43"/>
      <c r="I2555" s="43"/>
      <c r="J2555" s="43"/>
      <c r="K2555" s="43"/>
      <c r="L2555" s="43"/>
      <c r="M2555" s="43"/>
      <c r="N2555" s="43"/>
      <c r="O2555" s="43"/>
      <c r="P2555" s="43"/>
      <c r="Q2555" s="1" t="s">
        <v>5097</v>
      </c>
      <c r="R2555" s="91">
        <v>2900512</v>
      </c>
      <c r="S2555" s="4" t="s">
        <v>4933</v>
      </c>
      <c r="T2555" s="4" t="s">
        <v>875</v>
      </c>
      <c r="U2555" s="6">
        <v>436883111</v>
      </c>
    </row>
    <row r="2556" spans="1:246" s="32" customFormat="1" ht="22.95" customHeight="1" x14ac:dyDescent="0.2">
      <c r="A2556" s="32">
        <v>2553</v>
      </c>
      <c r="B2556" s="2" t="s">
        <v>5106</v>
      </c>
      <c r="C2556" s="10" t="s">
        <v>1706</v>
      </c>
      <c r="D2556" s="43"/>
      <c r="E2556" s="43"/>
      <c r="F2556" s="43"/>
      <c r="G2556" s="43"/>
      <c r="H2556" s="43"/>
      <c r="I2556" s="43"/>
      <c r="J2556" s="43" t="s">
        <v>310</v>
      </c>
      <c r="K2556" s="43"/>
      <c r="L2556" s="43"/>
      <c r="M2556" s="43"/>
      <c r="N2556" s="43"/>
      <c r="O2556" s="43"/>
      <c r="P2556" s="43"/>
      <c r="Q2556" s="1" t="s">
        <v>5097</v>
      </c>
      <c r="R2556" s="91">
        <v>2900512</v>
      </c>
      <c r="S2556" s="4" t="s">
        <v>4933</v>
      </c>
      <c r="T2556" s="4" t="s">
        <v>875</v>
      </c>
      <c r="U2556" s="6">
        <v>436883111</v>
      </c>
      <c r="V2556" s="83"/>
      <c r="W2556" s="83"/>
      <c r="X2556" s="83"/>
      <c r="Y2556" s="83"/>
      <c r="Z2556" s="83"/>
      <c r="AA2556" s="83"/>
      <c r="AB2556" s="83"/>
      <c r="AC2556" s="83"/>
      <c r="AD2556" s="83"/>
      <c r="AE2556" s="83"/>
      <c r="AF2556" s="83"/>
      <c r="AG2556" s="83"/>
      <c r="AH2556" s="83"/>
      <c r="AI2556" s="83"/>
      <c r="AJ2556" s="83"/>
      <c r="AK2556" s="83"/>
      <c r="AL2556" s="83"/>
      <c r="AM2556" s="83"/>
      <c r="AN2556" s="83"/>
      <c r="AO2556" s="83"/>
      <c r="AP2556" s="83"/>
      <c r="AQ2556" s="83"/>
      <c r="AR2556" s="83"/>
      <c r="AS2556" s="83"/>
      <c r="AT2556" s="83"/>
      <c r="AU2556" s="83"/>
      <c r="AV2556" s="83"/>
      <c r="AW2556" s="83"/>
      <c r="AX2556" s="83"/>
      <c r="AY2556" s="83"/>
      <c r="AZ2556" s="83"/>
      <c r="BA2556" s="83"/>
      <c r="BB2556" s="83"/>
      <c r="BC2556" s="83"/>
      <c r="BD2556" s="83"/>
      <c r="BE2556" s="83"/>
      <c r="BF2556" s="83"/>
      <c r="BG2556" s="83"/>
      <c r="BH2556" s="83"/>
      <c r="BI2556" s="83"/>
      <c r="BJ2556" s="83"/>
      <c r="BK2556" s="83"/>
      <c r="BL2556" s="83"/>
      <c r="BM2556" s="83"/>
      <c r="BN2556" s="83"/>
      <c r="BO2556" s="83"/>
      <c r="BP2556" s="83"/>
      <c r="BQ2556" s="83"/>
      <c r="BR2556" s="83"/>
      <c r="BS2556" s="83"/>
      <c r="BT2556" s="83"/>
      <c r="BU2556" s="83"/>
      <c r="BV2556" s="83"/>
      <c r="BW2556" s="83"/>
      <c r="BX2556" s="83"/>
      <c r="BY2556" s="83"/>
      <c r="BZ2556" s="83"/>
      <c r="CA2556" s="83"/>
      <c r="CB2556" s="83"/>
      <c r="CC2556" s="83"/>
      <c r="CD2556" s="83"/>
      <c r="CE2556" s="83"/>
      <c r="CF2556" s="83"/>
      <c r="CG2556" s="83"/>
      <c r="CH2556" s="83"/>
      <c r="CI2556" s="83"/>
      <c r="CJ2556" s="83"/>
      <c r="CK2556" s="83"/>
      <c r="CL2556" s="83"/>
      <c r="CM2556" s="83"/>
      <c r="CN2556" s="83"/>
      <c r="CO2556" s="83"/>
      <c r="CP2556" s="83"/>
      <c r="CQ2556" s="83"/>
      <c r="CR2556" s="83"/>
      <c r="CS2556" s="83"/>
      <c r="CT2556" s="83"/>
      <c r="CU2556" s="83"/>
      <c r="CV2556" s="83"/>
      <c r="CW2556" s="83"/>
      <c r="CX2556" s="83"/>
      <c r="CY2556" s="83"/>
      <c r="CZ2556" s="83"/>
      <c r="DA2556" s="83"/>
      <c r="DB2556" s="83"/>
      <c r="DC2556" s="83"/>
      <c r="DD2556" s="83"/>
      <c r="DE2556" s="83"/>
      <c r="DF2556" s="83"/>
      <c r="DG2556" s="83"/>
      <c r="DH2556" s="83"/>
      <c r="DI2556" s="83"/>
      <c r="DJ2556" s="83"/>
      <c r="DK2556" s="83"/>
      <c r="DL2556" s="83"/>
      <c r="DM2556" s="83"/>
      <c r="DN2556" s="83"/>
      <c r="DO2556" s="83"/>
      <c r="DP2556" s="83"/>
      <c r="DQ2556" s="83"/>
      <c r="DR2556" s="83"/>
      <c r="DS2556" s="83"/>
      <c r="DT2556" s="83"/>
      <c r="DU2556" s="83"/>
      <c r="DV2556" s="83"/>
      <c r="DW2556" s="83"/>
      <c r="DX2556" s="83"/>
      <c r="DY2556" s="83"/>
      <c r="DZ2556" s="83"/>
      <c r="EA2556" s="83"/>
      <c r="EB2556" s="83"/>
      <c r="EC2556" s="83"/>
      <c r="ED2556" s="83"/>
      <c r="EE2556" s="83"/>
      <c r="EF2556" s="83"/>
      <c r="EG2556" s="83"/>
      <c r="EH2556" s="83"/>
      <c r="EI2556" s="83"/>
      <c r="EJ2556" s="83"/>
      <c r="EK2556" s="83"/>
      <c r="EL2556" s="83"/>
      <c r="EM2556" s="83"/>
      <c r="EN2556" s="83"/>
      <c r="EO2556" s="83"/>
      <c r="EP2556" s="83"/>
      <c r="EQ2556" s="83"/>
      <c r="ER2556" s="83"/>
      <c r="ES2556" s="83"/>
      <c r="ET2556" s="83"/>
      <c r="EU2556" s="83"/>
      <c r="EV2556" s="83"/>
      <c r="EW2556" s="83"/>
      <c r="EX2556" s="83"/>
      <c r="EY2556" s="83"/>
      <c r="EZ2556" s="83"/>
      <c r="FA2556" s="83"/>
      <c r="FB2556" s="83"/>
      <c r="FC2556" s="83"/>
      <c r="FD2556" s="83"/>
      <c r="FE2556" s="83"/>
      <c r="FF2556" s="83"/>
      <c r="FG2556" s="83"/>
      <c r="FH2556" s="83"/>
      <c r="FI2556" s="83"/>
      <c r="FJ2556" s="83"/>
      <c r="FK2556" s="83"/>
      <c r="FL2556" s="83"/>
      <c r="FM2556" s="83"/>
      <c r="FN2556" s="83"/>
      <c r="FO2556" s="83"/>
      <c r="FP2556" s="83"/>
      <c r="FQ2556" s="83"/>
      <c r="FR2556" s="83"/>
      <c r="FS2556" s="83"/>
      <c r="FT2556" s="83"/>
      <c r="FU2556" s="83"/>
      <c r="FV2556" s="83"/>
      <c r="FW2556" s="83"/>
      <c r="FX2556" s="83"/>
      <c r="FY2556" s="83"/>
      <c r="FZ2556" s="83"/>
      <c r="GA2556" s="83"/>
      <c r="GB2556" s="83"/>
      <c r="GC2556" s="83"/>
      <c r="GD2556" s="83"/>
      <c r="GE2556" s="83"/>
      <c r="GF2556" s="83"/>
      <c r="GG2556" s="83"/>
      <c r="GH2556" s="83"/>
      <c r="GI2556" s="83"/>
      <c r="GJ2556" s="83"/>
      <c r="GK2556" s="83"/>
      <c r="GL2556" s="83"/>
      <c r="GM2556" s="83"/>
      <c r="GN2556" s="83"/>
      <c r="GO2556" s="83"/>
      <c r="GP2556" s="83"/>
      <c r="GQ2556" s="83"/>
      <c r="GR2556" s="83"/>
      <c r="GS2556" s="83"/>
      <c r="GT2556" s="83"/>
      <c r="GU2556" s="83"/>
      <c r="GV2556" s="83"/>
      <c r="GW2556" s="83"/>
      <c r="GX2556" s="83"/>
      <c r="GY2556" s="83"/>
      <c r="GZ2556" s="83"/>
      <c r="HA2556" s="83"/>
      <c r="HB2556" s="83"/>
      <c r="HC2556" s="83"/>
      <c r="HD2556" s="83"/>
      <c r="HE2556" s="83"/>
      <c r="HF2556" s="83"/>
      <c r="HG2556" s="83"/>
      <c r="HH2556" s="83"/>
      <c r="HI2556" s="83"/>
      <c r="HJ2556" s="83"/>
      <c r="HK2556" s="83"/>
      <c r="HL2556" s="83"/>
      <c r="HM2556" s="83"/>
      <c r="HN2556" s="83"/>
      <c r="HO2556" s="83"/>
      <c r="HP2556" s="83"/>
      <c r="HQ2556" s="83"/>
      <c r="HR2556" s="83"/>
      <c r="HS2556" s="83"/>
      <c r="HT2556" s="83"/>
      <c r="HU2556" s="83"/>
      <c r="HV2556" s="83"/>
      <c r="HW2556" s="83"/>
      <c r="HX2556" s="83"/>
      <c r="HY2556" s="83"/>
      <c r="HZ2556" s="83"/>
      <c r="IA2556" s="83"/>
      <c r="IB2556" s="83"/>
      <c r="IC2556" s="83"/>
      <c r="ID2556" s="83"/>
      <c r="IE2556" s="83"/>
      <c r="IF2556" s="83"/>
      <c r="IG2556" s="83"/>
      <c r="IH2556" s="83"/>
      <c r="II2556" s="83"/>
      <c r="IJ2556" s="83"/>
      <c r="IK2556" s="83"/>
      <c r="IL2556" s="83"/>
    </row>
    <row r="2557" spans="1:246" s="32" customFormat="1" ht="22.95" customHeight="1" x14ac:dyDescent="0.2">
      <c r="A2557" s="32">
        <v>2554</v>
      </c>
      <c r="B2557" s="1" t="s">
        <v>4526</v>
      </c>
      <c r="C2557" s="4" t="s">
        <v>1707</v>
      </c>
      <c r="D2557" s="42"/>
      <c r="E2557" s="42"/>
      <c r="F2557" s="42"/>
      <c r="G2557" s="42"/>
      <c r="H2557" s="42"/>
      <c r="I2557" s="40" t="s">
        <v>334</v>
      </c>
      <c r="J2557" s="42"/>
      <c r="K2557" s="42"/>
      <c r="L2557" s="42"/>
      <c r="M2557" s="42"/>
      <c r="N2557" s="42"/>
      <c r="O2557" s="42"/>
      <c r="P2557" s="42"/>
      <c r="Q2557" s="1" t="s">
        <v>5097</v>
      </c>
      <c r="R2557" s="100" t="s">
        <v>885</v>
      </c>
      <c r="S2557" s="4" t="s">
        <v>4933</v>
      </c>
      <c r="T2557" s="4" t="s">
        <v>875</v>
      </c>
      <c r="U2557" s="6">
        <v>436883111</v>
      </c>
      <c r="V2557" s="83"/>
      <c r="W2557" s="83"/>
      <c r="X2557" s="83"/>
      <c r="Y2557" s="83"/>
      <c r="Z2557" s="83"/>
      <c r="AA2557" s="83"/>
      <c r="AB2557" s="83"/>
      <c r="AC2557" s="83"/>
      <c r="AD2557" s="83"/>
      <c r="AE2557" s="83"/>
      <c r="AF2557" s="83"/>
      <c r="AG2557" s="83"/>
      <c r="AH2557" s="83"/>
      <c r="AI2557" s="83"/>
      <c r="AJ2557" s="83"/>
      <c r="AK2557" s="83"/>
      <c r="AL2557" s="83"/>
      <c r="AM2557" s="83"/>
      <c r="AN2557" s="83"/>
      <c r="AO2557" s="83"/>
      <c r="AP2557" s="83"/>
      <c r="AQ2557" s="83"/>
      <c r="AR2557" s="83"/>
      <c r="AS2557" s="83"/>
      <c r="AT2557" s="83"/>
      <c r="AU2557" s="83"/>
      <c r="AV2557" s="83"/>
      <c r="AW2557" s="83"/>
      <c r="AX2557" s="83"/>
      <c r="AY2557" s="83"/>
      <c r="AZ2557" s="83"/>
      <c r="BA2557" s="83"/>
      <c r="BB2557" s="83"/>
      <c r="BC2557" s="83"/>
      <c r="BD2557" s="83"/>
      <c r="BE2557" s="83"/>
      <c r="BF2557" s="83"/>
      <c r="BG2557" s="83"/>
      <c r="BH2557" s="83"/>
      <c r="BI2557" s="83"/>
      <c r="BJ2557" s="83"/>
      <c r="BK2557" s="83"/>
      <c r="BL2557" s="83"/>
      <c r="BM2557" s="83"/>
      <c r="BN2557" s="83"/>
      <c r="BO2557" s="83"/>
      <c r="BP2557" s="83"/>
      <c r="BQ2557" s="83"/>
      <c r="BR2557" s="83"/>
      <c r="BS2557" s="83"/>
      <c r="BT2557" s="83"/>
      <c r="BU2557" s="83"/>
      <c r="BV2557" s="83"/>
      <c r="BW2557" s="83"/>
      <c r="BX2557" s="83"/>
      <c r="BY2557" s="83"/>
      <c r="BZ2557" s="83"/>
      <c r="CA2557" s="83"/>
      <c r="CB2557" s="83"/>
      <c r="CC2557" s="83"/>
      <c r="CD2557" s="83"/>
      <c r="CE2557" s="83"/>
      <c r="CF2557" s="83"/>
      <c r="CG2557" s="83"/>
      <c r="CH2557" s="83"/>
      <c r="CI2557" s="83"/>
      <c r="CJ2557" s="83"/>
      <c r="CK2557" s="83"/>
      <c r="CL2557" s="83"/>
      <c r="CM2557" s="83"/>
      <c r="CN2557" s="83"/>
      <c r="CO2557" s="83"/>
      <c r="CP2557" s="83"/>
      <c r="CQ2557" s="83"/>
      <c r="CR2557" s="83"/>
      <c r="CS2557" s="83"/>
      <c r="CT2557" s="83"/>
      <c r="CU2557" s="83"/>
      <c r="CV2557" s="83"/>
      <c r="CW2557" s="83"/>
      <c r="CX2557" s="83"/>
      <c r="CY2557" s="83"/>
      <c r="CZ2557" s="83"/>
      <c r="DA2557" s="83"/>
      <c r="DB2557" s="83"/>
      <c r="DC2557" s="83"/>
      <c r="DD2557" s="83"/>
      <c r="DE2557" s="83"/>
      <c r="DF2557" s="83"/>
      <c r="DG2557" s="83"/>
      <c r="DH2557" s="83"/>
      <c r="DI2557" s="83"/>
      <c r="DJ2557" s="83"/>
      <c r="DK2557" s="83"/>
      <c r="DL2557" s="83"/>
      <c r="DM2557" s="83"/>
      <c r="DN2557" s="83"/>
      <c r="DO2557" s="83"/>
      <c r="DP2557" s="83"/>
      <c r="DQ2557" s="83"/>
      <c r="DR2557" s="83"/>
      <c r="DS2557" s="83"/>
      <c r="DT2557" s="83"/>
      <c r="DU2557" s="83"/>
      <c r="DV2557" s="83"/>
      <c r="DW2557" s="83"/>
      <c r="DX2557" s="83"/>
      <c r="DY2557" s="83"/>
      <c r="DZ2557" s="83"/>
      <c r="EA2557" s="83"/>
      <c r="EB2557" s="83"/>
      <c r="EC2557" s="83"/>
      <c r="ED2557" s="83"/>
      <c r="EE2557" s="83"/>
      <c r="EF2557" s="83"/>
      <c r="EG2557" s="83"/>
      <c r="EH2557" s="83"/>
      <c r="EI2557" s="83"/>
      <c r="EJ2557" s="83"/>
      <c r="EK2557" s="83"/>
      <c r="EL2557" s="83"/>
      <c r="EM2557" s="83"/>
      <c r="EN2557" s="83"/>
      <c r="EO2557" s="83"/>
      <c r="EP2557" s="83"/>
      <c r="EQ2557" s="83"/>
      <c r="ER2557" s="83"/>
      <c r="ES2557" s="83"/>
      <c r="ET2557" s="83"/>
      <c r="EU2557" s="83"/>
      <c r="EV2557" s="83"/>
      <c r="EW2557" s="83"/>
      <c r="EX2557" s="83"/>
      <c r="EY2557" s="83"/>
      <c r="EZ2557" s="83"/>
      <c r="FA2557" s="83"/>
      <c r="FB2557" s="83"/>
      <c r="FC2557" s="83"/>
      <c r="FD2557" s="83"/>
      <c r="FE2557" s="83"/>
      <c r="FF2557" s="83"/>
      <c r="FG2557" s="83"/>
      <c r="FH2557" s="83"/>
      <c r="FI2557" s="83"/>
      <c r="FJ2557" s="83"/>
      <c r="FK2557" s="83"/>
      <c r="FL2557" s="83"/>
      <c r="FM2557" s="83"/>
      <c r="FN2557" s="83"/>
      <c r="FO2557" s="83"/>
      <c r="FP2557" s="83"/>
      <c r="FQ2557" s="83"/>
      <c r="FR2557" s="83"/>
      <c r="FS2557" s="83"/>
      <c r="FT2557" s="83"/>
      <c r="FU2557" s="83"/>
      <c r="FV2557" s="83"/>
      <c r="FW2557" s="83"/>
      <c r="FX2557" s="83"/>
      <c r="FY2557" s="83"/>
      <c r="FZ2557" s="83"/>
      <c r="GA2557" s="83"/>
      <c r="GB2557" s="83"/>
      <c r="GC2557" s="83"/>
      <c r="GD2557" s="83"/>
      <c r="GE2557" s="83"/>
      <c r="GF2557" s="83"/>
      <c r="GG2557" s="83"/>
      <c r="GH2557" s="83"/>
      <c r="GI2557" s="83"/>
      <c r="GJ2557" s="83"/>
      <c r="GK2557" s="83"/>
      <c r="GL2557" s="83"/>
      <c r="GM2557" s="83"/>
      <c r="GN2557" s="83"/>
      <c r="GO2557" s="83"/>
      <c r="GP2557" s="83"/>
      <c r="GQ2557" s="83"/>
      <c r="GR2557" s="83"/>
      <c r="GS2557" s="83"/>
      <c r="GT2557" s="83"/>
      <c r="GU2557" s="83"/>
      <c r="GV2557" s="83"/>
      <c r="GW2557" s="83"/>
      <c r="GX2557" s="83"/>
      <c r="GY2557" s="83"/>
      <c r="GZ2557" s="83"/>
      <c r="HA2557" s="83"/>
      <c r="HB2557" s="83"/>
      <c r="HC2557" s="83"/>
      <c r="HD2557" s="83"/>
      <c r="HE2557" s="83"/>
      <c r="HF2557" s="83"/>
      <c r="HG2557" s="83"/>
      <c r="HH2557" s="83"/>
      <c r="HI2557" s="83"/>
      <c r="HJ2557" s="83"/>
      <c r="HK2557" s="83"/>
      <c r="HL2557" s="83"/>
      <c r="HM2557" s="83"/>
      <c r="HN2557" s="83"/>
      <c r="HO2557" s="83"/>
      <c r="HP2557" s="83"/>
      <c r="HQ2557" s="83"/>
      <c r="HR2557" s="83"/>
      <c r="HS2557" s="83"/>
      <c r="HT2557" s="83"/>
      <c r="HU2557" s="83"/>
      <c r="HV2557" s="83"/>
      <c r="HW2557" s="83"/>
      <c r="HX2557" s="83"/>
      <c r="HY2557" s="83"/>
      <c r="HZ2557" s="83"/>
      <c r="IA2557" s="83"/>
      <c r="IB2557" s="83"/>
      <c r="IC2557" s="83"/>
      <c r="ID2557" s="83"/>
      <c r="IE2557" s="83"/>
      <c r="IF2557" s="83"/>
      <c r="IG2557" s="83"/>
      <c r="IH2557" s="83"/>
      <c r="II2557" s="83"/>
      <c r="IJ2557" s="83"/>
      <c r="IK2557" s="83"/>
      <c r="IL2557" s="83"/>
    </row>
    <row r="2558" spans="1:246" s="32" customFormat="1" ht="22.95" customHeight="1" x14ac:dyDescent="0.2">
      <c r="A2558" s="32">
        <v>2555</v>
      </c>
      <c r="B2558" s="31" t="s">
        <v>5107</v>
      </c>
      <c r="C2558" s="18" t="s">
        <v>309</v>
      </c>
      <c r="D2558" s="45"/>
      <c r="E2558" s="45"/>
      <c r="F2558" s="45"/>
      <c r="G2558" s="45"/>
      <c r="H2558" s="45"/>
      <c r="I2558" s="45"/>
      <c r="J2558" s="45" t="s">
        <v>310</v>
      </c>
      <c r="K2558" s="45" t="s">
        <v>682</v>
      </c>
      <c r="L2558" s="45"/>
      <c r="M2558" s="45"/>
      <c r="N2558" s="45"/>
      <c r="O2558" s="45"/>
      <c r="P2558" s="45"/>
      <c r="Q2558" s="1" t="s">
        <v>5097</v>
      </c>
      <c r="R2558" s="100" t="s">
        <v>885</v>
      </c>
      <c r="S2558" s="4" t="s">
        <v>4933</v>
      </c>
      <c r="T2558" s="4" t="s">
        <v>875</v>
      </c>
      <c r="U2558" s="6">
        <v>436883111</v>
      </c>
    </row>
    <row r="2559" spans="1:246" s="32" customFormat="1" ht="22.95" customHeight="1" x14ac:dyDescent="0.2">
      <c r="A2559" s="32">
        <v>2556</v>
      </c>
      <c r="B2559" s="1" t="s">
        <v>630</v>
      </c>
      <c r="C2559" s="4" t="s">
        <v>959</v>
      </c>
      <c r="D2559" s="42"/>
      <c r="E2559" s="42"/>
      <c r="F2559" s="42"/>
      <c r="G2559" s="42"/>
      <c r="H2559" s="42"/>
      <c r="I2559" s="42"/>
      <c r="J2559" s="42"/>
      <c r="K2559" s="42" t="s">
        <v>682</v>
      </c>
      <c r="L2559" s="42"/>
      <c r="M2559" s="42"/>
      <c r="N2559" s="42"/>
      <c r="O2559" s="42"/>
      <c r="P2559" s="42"/>
      <c r="Q2559" s="1" t="s">
        <v>5097</v>
      </c>
      <c r="R2559" s="100" t="s">
        <v>885</v>
      </c>
      <c r="S2559" s="4" t="s">
        <v>4933</v>
      </c>
      <c r="T2559" s="4" t="s">
        <v>875</v>
      </c>
      <c r="U2559" s="6">
        <v>436883111</v>
      </c>
    </row>
    <row r="2560" spans="1:246" s="32" customFormat="1" ht="22.95" customHeight="1" x14ac:dyDescent="0.2">
      <c r="A2560" s="32">
        <v>2557</v>
      </c>
      <c r="B2560" s="1" t="s">
        <v>632</v>
      </c>
      <c r="C2560" s="4" t="s">
        <v>959</v>
      </c>
      <c r="D2560" s="42"/>
      <c r="E2560" s="42"/>
      <c r="F2560" s="42"/>
      <c r="G2560" s="42"/>
      <c r="H2560" s="42"/>
      <c r="I2560" s="42" t="s">
        <v>334</v>
      </c>
      <c r="J2560" s="42"/>
      <c r="K2560" s="42"/>
      <c r="L2560" s="42" t="s">
        <v>41</v>
      </c>
      <c r="M2560" s="42"/>
      <c r="N2560" s="42"/>
      <c r="O2560" s="42" t="s">
        <v>720</v>
      </c>
      <c r="P2560" s="42"/>
      <c r="Q2560" s="1" t="s">
        <v>5097</v>
      </c>
      <c r="R2560" s="100" t="s">
        <v>885</v>
      </c>
      <c r="S2560" s="4" t="s">
        <v>4933</v>
      </c>
      <c r="T2560" s="4" t="s">
        <v>875</v>
      </c>
      <c r="U2560" s="6">
        <v>436883111</v>
      </c>
    </row>
    <row r="2561" spans="1:246" s="34" customFormat="1" ht="22.95" customHeight="1" x14ac:dyDescent="0.2">
      <c r="A2561" s="32">
        <v>2558</v>
      </c>
      <c r="B2561" s="1" t="s">
        <v>631</v>
      </c>
      <c r="C2561" s="4" t="s">
        <v>1708</v>
      </c>
      <c r="D2561" s="42"/>
      <c r="E2561" s="42"/>
      <c r="F2561" s="42"/>
      <c r="G2561" s="42"/>
      <c r="H2561" s="42"/>
      <c r="I2561" s="42"/>
      <c r="J2561" s="42" t="s">
        <v>310</v>
      </c>
      <c r="K2561" s="42"/>
      <c r="L2561" s="42"/>
      <c r="M2561" s="42"/>
      <c r="N2561" s="42"/>
      <c r="O2561" s="42"/>
      <c r="P2561" s="42"/>
      <c r="Q2561" s="1" t="s">
        <v>5097</v>
      </c>
      <c r="R2561" s="100" t="s">
        <v>885</v>
      </c>
      <c r="S2561" s="4" t="s">
        <v>4933</v>
      </c>
      <c r="T2561" s="4" t="s">
        <v>875</v>
      </c>
      <c r="U2561" s="6">
        <v>436883111</v>
      </c>
    </row>
    <row r="2562" spans="1:246" s="34" customFormat="1" ht="22.95" customHeight="1" x14ac:dyDescent="0.2">
      <c r="A2562" s="32">
        <v>2559</v>
      </c>
      <c r="B2562" s="229" t="s">
        <v>5108</v>
      </c>
      <c r="C2562" s="230" t="s">
        <v>309</v>
      </c>
      <c r="D2562" s="231"/>
      <c r="E2562" s="231"/>
      <c r="F2562" s="231"/>
      <c r="G2562" s="231"/>
      <c r="H2562" s="231"/>
      <c r="I2562" s="231"/>
      <c r="J2562" s="231" t="s">
        <v>310</v>
      </c>
      <c r="K2562" s="231"/>
      <c r="L2562" s="231"/>
      <c r="M2562" s="231"/>
      <c r="N2562" s="231"/>
      <c r="O2562" s="231"/>
      <c r="P2562" s="231"/>
      <c r="Q2562" s="1" t="s">
        <v>5097</v>
      </c>
      <c r="R2562" s="100" t="s">
        <v>885</v>
      </c>
      <c r="S2562" s="4" t="s">
        <v>4933</v>
      </c>
      <c r="T2562" s="4" t="s">
        <v>875</v>
      </c>
      <c r="U2562" s="6">
        <v>436883111</v>
      </c>
    </row>
    <row r="2563" spans="1:246" s="83" customFormat="1" ht="22.95" customHeight="1" x14ac:dyDescent="0.2">
      <c r="A2563" s="32">
        <v>2560</v>
      </c>
      <c r="B2563" s="229" t="s">
        <v>5109</v>
      </c>
      <c r="C2563" s="230" t="s">
        <v>309</v>
      </c>
      <c r="D2563" s="231"/>
      <c r="E2563" s="231"/>
      <c r="F2563" s="231"/>
      <c r="G2563" s="231"/>
      <c r="H2563" s="231"/>
      <c r="I2563" s="231"/>
      <c r="J2563" s="231" t="s">
        <v>310</v>
      </c>
      <c r="K2563" s="231"/>
      <c r="L2563" s="231"/>
      <c r="M2563" s="231"/>
      <c r="N2563" s="231"/>
      <c r="O2563" s="231"/>
      <c r="P2563" s="231"/>
      <c r="Q2563" s="1" t="s">
        <v>5097</v>
      </c>
      <c r="R2563" s="100" t="s">
        <v>885</v>
      </c>
      <c r="S2563" s="4" t="s">
        <v>4933</v>
      </c>
      <c r="T2563" s="4" t="s">
        <v>875</v>
      </c>
      <c r="U2563" s="6">
        <v>436883111</v>
      </c>
    </row>
    <row r="2564" spans="1:246" s="83" customFormat="1" ht="22.95" customHeight="1" x14ac:dyDescent="0.2">
      <c r="A2564" s="32">
        <v>2561</v>
      </c>
      <c r="B2564" s="12" t="s">
        <v>5110</v>
      </c>
      <c r="C2564" s="118" t="s">
        <v>1708</v>
      </c>
      <c r="D2564" s="44"/>
      <c r="E2564" s="44"/>
      <c r="F2564" s="44"/>
      <c r="G2564" s="44"/>
      <c r="H2564" s="44"/>
      <c r="I2564" s="44"/>
      <c r="J2564" s="44" t="s">
        <v>310</v>
      </c>
      <c r="K2564" s="44"/>
      <c r="L2564" s="44" t="s">
        <v>41</v>
      </c>
      <c r="M2564" s="44"/>
      <c r="N2564" s="44"/>
      <c r="O2564" s="44"/>
      <c r="P2564" s="44"/>
      <c r="Q2564" s="1" t="s">
        <v>5097</v>
      </c>
      <c r="R2564" s="100" t="s">
        <v>885</v>
      </c>
      <c r="S2564" s="4" t="s">
        <v>4933</v>
      </c>
      <c r="T2564" s="4" t="s">
        <v>875</v>
      </c>
      <c r="U2564" s="6">
        <v>436883111</v>
      </c>
    </row>
    <row r="2565" spans="1:246" s="83" customFormat="1" ht="22.95" customHeight="1" x14ac:dyDescent="0.2">
      <c r="A2565" s="32">
        <v>2562</v>
      </c>
      <c r="B2565" s="12" t="s">
        <v>539</v>
      </c>
      <c r="C2565" s="118" t="s">
        <v>167</v>
      </c>
      <c r="D2565" s="44"/>
      <c r="E2565" s="44"/>
      <c r="F2565" s="44"/>
      <c r="G2565" s="44"/>
      <c r="H2565" s="44"/>
      <c r="I2565" s="44"/>
      <c r="J2565" s="44" t="s">
        <v>310</v>
      </c>
      <c r="K2565" s="44"/>
      <c r="L2565" s="44"/>
      <c r="M2565" s="44"/>
      <c r="N2565" s="44"/>
      <c r="O2565" s="44"/>
      <c r="P2565" s="44"/>
      <c r="Q2565" s="1" t="s">
        <v>5097</v>
      </c>
      <c r="R2565" s="100" t="s">
        <v>885</v>
      </c>
      <c r="S2565" s="4" t="s">
        <v>4933</v>
      </c>
      <c r="T2565" s="4" t="s">
        <v>875</v>
      </c>
      <c r="U2565" s="6">
        <v>436883111</v>
      </c>
      <c r="V2565" s="97"/>
      <c r="W2565" s="97"/>
      <c r="X2565" s="97"/>
      <c r="Y2565" s="97"/>
      <c r="Z2565" s="97"/>
      <c r="AA2565" s="97"/>
      <c r="AB2565" s="97"/>
      <c r="AC2565" s="97"/>
      <c r="AD2565" s="97"/>
      <c r="AE2565" s="97"/>
      <c r="AF2565" s="97"/>
      <c r="AG2565" s="97"/>
      <c r="AH2565" s="97"/>
      <c r="AI2565" s="97"/>
      <c r="AJ2565" s="97"/>
      <c r="AK2565" s="97"/>
      <c r="AL2565" s="97"/>
      <c r="AM2565" s="97"/>
      <c r="AN2565" s="97"/>
      <c r="AO2565" s="97"/>
      <c r="AP2565" s="97"/>
      <c r="AQ2565" s="97"/>
      <c r="AR2565" s="97"/>
      <c r="AS2565" s="97"/>
      <c r="AT2565" s="97"/>
      <c r="AU2565" s="97"/>
      <c r="AV2565" s="97"/>
      <c r="AW2565" s="97"/>
      <c r="AX2565" s="97"/>
      <c r="AY2565" s="97"/>
      <c r="AZ2565" s="97"/>
      <c r="BA2565" s="97"/>
      <c r="BB2565" s="97"/>
      <c r="BC2565" s="97"/>
      <c r="BD2565" s="97"/>
      <c r="BE2565" s="97"/>
      <c r="BF2565" s="97"/>
      <c r="BG2565" s="97"/>
      <c r="BH2565" s="97"/>
      <c r="BI2565" s="97"/>
      <c r="BJ2565" s="97"/>
      <c r="BK2565" s="97"/>
      <c r="BL2565" s="97"/>
      <c r="BM2565" s="97"/>
      <c r="BN2565" s="97"/>
      <c r="BO2565" s="97"/>
      <c r="BP2565" s="97"/>
      <c r="BQ2565" s="97"/>
      <c r="BR2565" s="97"/>
      <c r="BS2565" s="97"/>
      <c r="BT2565" s="97"/>
      <c r="BU2565" s="97"/>
      <c r="BV2565" s="97"/>
      <c r="BW2565" s="97"/>
      <c r="BX2565" s="97"/>
      <c r="BY2565" s="97"/>
      <c r="BZ2565" s="97"/>
      <c r="CA2565" s="97"/>
      <c r="CB2565" s="97"/>
      <c r="CC2565" s="97"/>
      <c r="CD2565" s="97"/>
      <c r="CE2565" s="97"/>
      <c r="CF2565" s="97"/>
      <c r="CG2565" s="97"/>
      <c r="CH2565" s="97"/>
      <c r="CI2565" s="97"/>
      <c r="CJ2565" s="97"/>
      <c r="CK2565" s="97"/>
      <c r="CL2565" s="97"/>
      <c r="CM2565" s="97"/>
      <c r="CN2565" s="97"/>
      <c r="CO2565" s="97"/>
      <c r="CP2565" s="97"/>
      <c r="CQ2565" s="97"/>
      <c r="CR2565" s="97"/>
      <c r="CS2565" s="97"/>
      <c r="CT2565" s="97"/>
      <c r="CU2565" s="97"/>
      <c r="CV2565" s="97"/>
      <c r="CW2565" s="97"/>
      <c r="CX2565" s="97"/>
      <c r="CY2565" s="97"/>
      <c r="CZ2565" s="97"/>
      <c r="DA2565" s="97"/>
      <c r="DB2565" s="97"/>
      <c r="DC2565" s="97"/>
      <c r="DD2565" s="97"/>
      <c r="DE2565" s="97"/>
      <c r="DF2565" s="97"/>
      <c r="DG2565" s="97"/>
      <c r="DH2565" s="97"/>
      <c r="DI2565" s="97"/>
      <c r="DJ2565" s="97"/>
      <c r="DK2565" s="97"/>
      <c r="DL2565" s="97"/>
      <c r="DM2565" s="97"/>
      <c r="DN2565" s="97"/>
      <c r="DO2565" s="97"/>
      <c r="DP2565" s="97"/>
      <c r="DQ2565" s="97"/>
      <c r="DR2565" s="97"/>
      <c r="DS2565" s="97"/>
      <c r="DT2565" s="97"/>
      <c r="DU2565" s="97"/>
      <c r="DV2565" s="97"/>
      <c r="DW2565" s="97"/>
      <c r="DX2565" s="97"/>
      <c r="DY2565" s="97"/>
      <c r="DZ2565" s="97"/>
      <c r="EA2565" s="97"/>
      <c r="EB2565" s="97"/>
      <c r="EC2565" s="97"/>
      <c r="ED2565" s="97"/>
      <c r="EE2565" s="97"/>
      <c r="EF2565" s="97"/>
      <c r="EG2565" s="97"/>
      <c r="EH2565" s="97"/>
      <c r="EI2565" s="97"/>
      <c r="EJ2565" s="97"/>
      <c r="EK2565" s="97"/>
      <c r="EL2565" s="97"/>
      <c r="EM2565" s="97"/>
      <c r="EN2565" s="97"/>
      <c r="EO2565" s="97"/>
      <c r="EP2565" s="97"/>
      <c r="EQ2565" s="97"/>
      <c r="ER2565" s="97"/>
      <c r="ES2565" s="97"/>
      <c r="ET2565" s="97"/>
      <c r="EU2565" s="97"/>
      <c r="EV2565" s="97"/>
      <c r="EW2565" s="97"/>
      <c r="EX2565" s="97"/>
      <c r="EY2565" s="97"/>
      <c r="EZ2565" s="97"/>
      <c r="FA2565" s="97"/>
      <c r="FB2565" s="97"/>
      <c r="FC2565" s="97"/>
      <c r="FD2565" s="97"/>
      <c r="FE2565" s="97"/>
      <c r="FF2565" s="97"/>
      <c r="FG2565" s="97"/>
      <c r="FH2565" s="97"/>
      <c r="FI2565" s="97"/>
      <c r="FJ2565" s="97"/>
      <c r="FK2565" s="97"/>
      <c r="FL2565" s="97"/>
      <c r="FM2565" s="97"/>
      <c r="FN2565" s="97"/>
      <c r="FO2565" s="97"/>
      <c r="FP2565" s="97"/>
      <c r="FQ2565" s="97"/>
      <c r="FR2565" s="97"/>
      <c r="FS2565" s="97"/>
      <c r="FT2565" s="97"/>
      <c r="FU2565" s="97"/>
      <c r="FV2565" s="97"/>
      <c r="FW2565" s="97"/>
      <c r="FX2565" s="97"/>
      <c r="FY2565" s="97"/>
      <c r="FZ2565" s="97"/>
      <c r="GA2565" s="97"/>
      <c r="GB2565" s="97"/>
      <c r="GC2565" s="97"/>
      <c r="GD2565" s="97"/>
      <c r="GE2565" s="97"/>
      <c r="GF2565" s="97"/>
      <c r="GG2565" s="97"/>
      <c r="GH2565" s="97"/>
      <c r="GI2565" s="97"/>
      <c r="GJ2565" s="97"/>
      <c r="GK2565" s="97"/>
      <c r="GL2565" s="97"/>
      <c r="GM2565" s="97"/>
      <c r="GN2565" s="97"/>
      <c r="GO2565" s="97"/>
      <c r="GP2565" s="97"/>
      <c r="GQ2565" s="97"/>
      <c r="GR2565" s="97"/>
      <c r="GS2565" s="97"/>
      <c r="GT2565" s="97"/>
      <c r="GU2565" s="97"/>
      <c r="GV2565" s="97"/>
      <c r="GW2565" s="97"/>
      <c r="GX2565" s="97"/>
      <c r="GY2565" s="97"/>
      <c r="GZ2565" s="97"/>
      <c r="HA2565" s="97"/>
      <c r="HB2565" s="97"/>
      <c r="HC2565" s="97"/>
      <c r="HD2565" s="97"/>
      <c r="HE2565" s="97"/>
      <c r="HF2565" s="97"/>
      <c r="HG2565" s="97"/>
      <c r="HH2565" s="97"/>
      <c r="HI2565" s="97"/>
      <c r="HJ2565" s="97"/>
      <c r="HK2565" s="97"/>
      <c r="HL2565" s="97"/>
      <c r="HM2565" s="97"/>
      <c r="HN2565" s="97"/>
      <c r="HO2565" s="97"/>
      <c r="HP2565" s="97"/>
      <c r="HQ2565" s="97"/>
      <c r="HR2565" s="97"/>
      <c r="HS2565" s="97"/>
      <c r="HT2565" s="97"/>
      <c r="HU2565" s="97"/>
      <c r="HV2565" s="97"/>
      <c r="HW2565" s="97"/>
      <c r="HX2565" s="97"/>
      <c r="HY2565" s="97"/>
      <c r="HZ2565" s="97"/>
      <c r="IA2565" s="97"/>
      <c r="IB2565" s="97"/>
      <c r="IC2565" s="97"/>
      <c r="ID2565" s="97"/>
      <c r="IE2565" s="97"/>
      <c r="IF2565" s="97"/>
      <c r="IG2565" s="97"/>
      <c r="IH2565" s="97"/>
      <c r="II2565" s="97"/>
      <c r="IJ2565" s="97"/>
      <c r="IK2565" s="97"/>
      <c r="IL2565" s="97"/>
    </row>
    <row r="2566" spans="1:246" s="83" customFormat="1" ht="22.95" customHeight="1" x14ac:dyDescent="0.2">
      <c r="A2566" s="32">
        <v>2563</v>
      </c>
      <c r="B2566" s="12" t="s">
        <v>5111</v>
      </c>
      <c r="C2566" s="118" t="s">
        <v>108</v>
      </c>
      <c r="D2566" s="44" t="s">
        <v>23</v>
      </c>
      <c r="E2566" s="44"/>
      <c r="F2566" s="44"/>
      <c r="G2566" s="44"/>
      <c r="H2566" s="44"/>
      <c r="I2566" s="44"/>
      <c r="J2566" s="44"/>
      <c r="K2566" s="44"/>
      <c r="L2566" s="44"/>
      <c r="M2566" s="44"/>
      <c r="N2566" s="44"/>
      <c r="O2566" s="44"/>
      <c r="P2566" s="44"/>
      <c r="Q2566" s="1" t="s">
        <v>5097</v>
      </c>
      <c r="R2566" s="100" t="s">
        <v>885</v>
      </c>
      <c r="S2566" s="4" t="s">
        <v>4933</v>
      </c>
      <c r="T2566" s="4" t="s">
        <v>875</v>
      </c>
      <c r="U2566" s="6">
        <v>436883111</v>
      </c>
    </row>
    <row r="2567" spans="1:246" s="83" customFormat="1" ht="22.95" customHeight="1" x14ac:dyDescent="0.2">
      <c r="A2567" s="32">
        <v>2564</v>
      </c>
      <c r="B2567" s="53" t="s">
        <v>5112</v>
      </c>
      <c r="C2567" s="10" t="s">
        <v>595</v>
      </c>
      <c r="D2567" s="43"/>
      <c r="E2567" s="43"/>
      <c r="F2567" s="43"/>
      <c r="G2567" s="43"/>
      <c r="H2567" s="43"/>
      <c r="I2567" s="43"/>
      <c r="J2567" s="43"/>
      <c r="K2567" s="43"/>
      <c r="L2567" s="43"/>
      <c r="M2567" s="43" t="s">
        <v>58</v>
      </c>
      <c r="N2567" s="43" t="s">
        <v>48</v>
      </c>
      <c r="O2567" s="43"/>
      <c r="P2567" s="43"/>
      <c r="Q2567" s="1" t="s">
        <v>5097</v>
      </c>
      <c r="R2567" s="91">
        <v>2900512</v>
      </c>
      <c r="S2567" s="4" t="s">
        <v>4933</v>
      </c>
      <c r="T2567" s="4" t="s">
        <v>875</v>
      </c>
      <c r="U2567" s="26">
        <v>436883111</v>
      </c>
    </row>
    <row r="2568" spans="1:246" s="84" customFormat="1" ht="22.95" customHeight="1" x14ac:dyDescent="0.2">
      <c r="A2568" s="32">
        <v>2565</v>
      </c>
      <c r="B2568" s="53" t="s">
        <v>5113</v>
      </c>
      <c r="C2568" s="10" t="s">
        <v>1707</v>
      </c>
      <c r="D2568" s="43"/>
      <c r="E2568" s="43"/>
      <c r="F2568" s="43"/>
      <c r="G2568" s="43" t="s">
        <v>324</v>
      </c>
      <c r="H2568" s="43"/>
      <c r="I2568" s="43" t="s">
        <v>334</v>
      </c>
      <c r="J2568" s="43"/>
      <c r="K2568" s="43"/>
      <c r="L2568" s="43"/>
      <c r="M2568" s="43"/>
      <c r="N2568" s="43"/>
      <c r="O2568" s="43"/>
      <c r="P2568" s="43"/>
      <c r="Q2568" s="1" t="s">
        <v>5097</v>
      </c>
      <c r="R2568" s="91">
        <v>2900512</v>
      </c>
      <c r="S2568" s="4" t="s">
        <v>4933</v>
      </c>
      <c r="T2568" s="4" t="s">
        <v>875</v>
      </c>
      <c r="U2568" s="26">
        <v>436883111</v>
      </c>
    </row>
    <row r="2569" spans="1:246" s="84" customFormat="1" ht="22.95" customHeight="1" x14ac:dyDescent="0.2">
      <c r="A2569" s="32">
        <v>2566</v>
      </c>
      <c r="B2569" s="53" t="s">
        <v>5114</v>
      </c>
      <c r="C2569" s="10" t="s">
        <v>2235</v>
      </c>
      <c r="D2569" s="43"/>
      <c r="E2569" s="43"/>
      <c r="F2569" s="43"/>
      <c r="G2569" s="43"/>
      <c r="H2569" s="43"/>
      <c r="I2569" s="43" t="s">
        <v>334</v>
      </c>
      <c r="J2569" s="43" t="s">
        <v>310</v>
      </c>
      <c r="K2569" s="43"/>
      <c r="L2569" s="43"/>
      <c r="M2569" s="43"/>
      <c r="N2569" s="43"/>
      <c r="O2569" s="43"/>
      <c r="P2569" s="43"/>
      <c r="Q2569" s="1" t="s">
        <v>5097</v>
      </c>
      <c r="R2569" s="91">
        <v>2900512</v>
      </c>
      <c r="S2569" s="4" t="s">
        <v>4933</v>
      </c>
      <c r="T2569" s="4" t="s">
        <v>875</v>
      </c>
      <c r="U2569" s="26">
        <v>436883111</v>
      </c>
      <c r="V2569" s="83"/>
      <c r="W2569" s="83"/>
      <c r="X2569" s="83"/>
      <c r="Y2569" s="83"/>
      <c r="Z2569" s="83"/>
      <c r="AA2569" s="83"/>
      <c r="AB2569" s="83"/>
      <c r="AC2569" s="83"/>
      <c r="AD2569" s="83"/>
      <c r="AE2569" s="83"/>
      <c r="AF2569" s="83"/>
      <c r="AG2569" s="83"/>
      <c r="AH2569" s="83"/>
      <c r="AI2569" s="83"/>
      <c r="AJ2569" s="83"/>
      <c r="AK2569" s="83"/>
      <c r="AL2569" s="83"/>
      <c r="AM2569" s="83"/>
      <c r="AN2569" s="83"/>
      <c r="AO2569" s="83"/>
      <c r="AP2569" s="83"/>
      <c r="AQ2569" s="83"/>
      <c r="AR2569" s="83"/>
      <c r="AS2569" s="83"/>
      <c r="AT2569" s="83"/>
      <c r="AU2569" s="83"/>
      <c r="AV2569" s="83"/>
      <c r="AW2569" s="83"/>
      <c r="AX2569" s="83"/>
      <c r="AY2569" s="83"/>
      <c r="AZ2569" s="83"/>
      <c r="BA2569" s="83"/>
      <c r="BB2569" s="83"/>
      <c r="BC2569" s="83"/>
      <c r="BD2569" s="83"/>
      <c r="BE2569" s="83"/>
      <c r="BF2569" s="83"/>
      <c r="BG2569" s="83"/>
      <c r="BH2569" s="83"/>
      <c r="BI2569" s="83"/>
      <c r="BJ2569" s="83"/>
      <c r="BK2569" s="83"/>
      <c r="BL2569" s="83"/>
      <c r="BM2569" s="83"/>
      <c r="BN2569" s="83"/>
      <c r="BO2569" s="83"/>
      <c r="BP2569" s="83"/>
      <c r="BQ2569" s="83"/>
      <c r="BR2569" s="83"/>
      <c r="BS2569" s="83"/>
      <c r="BT2569" s="83"/>
      <c r="BU2569" s="83"/>
      <c r="BV2569" s="83"/>
      <c r="BW2569" s="83"/>
      <c r="BX2569" s="83"/>
      <c r="BY2569" s="83"/>
      <c r="BZ2569" s="83"/>
      <c r="CA2569" s="83"/>
      <c r="CB2569" s="83"/>
      <c r="CC2569" s="83"/>
      <c r="CD2569" s="83"/>
      <c r="CE2569" s="83"/>
      <c r="CF2569" s="83"/>
      <c r="CG2569" s="83"/>
      <c r="CH2569" s="83"/>
      <c r="CI2569" s="83"/>
      <c r="CJ2569" s="83"/>
      <c r="CK2569" s="83"/>
      <c r="CL2569" s="83"/>
      <c r="CM2569" s="83"/>
      <c r="CN2569" s="83"/>
      <c r="CO2569" s="83"/>
      <c r="CP2569" s="83"/>
      <c r="CQ2569" s="83"/>
      <c r="CR2569" s="83"/>
      <c r="CS2569" s="83"/>
      <c r="CT2569" s="83"/>
      <c r="CU2569" s="83"/>
      <c r="CV2569" s="83"/>
      <c r="CW2569" s="83"/>
      <c r="CX2569" s="83"/>
      <c r="CY2569" s="83"/>
      <c r="CZ2569" s="83"/>
      <c r="DA2569" s="83"/>
      <c r="DB2569" s="83"/>
      <c r="DC2569" s="83"/>
      <c r="DD2569" s="83"/>
      <c r="DE2569" s="83"/>
      <c r="DF2569" s="83"/>
      <c r="DG2569" s="83"/>
      <c r="DH2569" s="83"/>
      <c r="DI2569" s="83"/>
      <c r="DJ2569" s="83"/>
      <c r="DK2569" s="83"/>
      <c r="DL2569" s="83"/>
      <c r="DM2569" s="83"/>
      <c r="DN2569" s="83"/>
      <c r="DO2569" s="83"/>
      <c r="DP2569" s="83"/>
      <c r="DQ2569" s="83"/>
      <c r="DR2569" s="83"/>
      <c r="DS2569" s="83"/>
      <c r="DT2569" s="83"/>
      <c r="DU2569" s="83"/>
      <c r="DV2569" s="83"/>
      <c r="DW2569" s="83"/>
      <c r="DX2569" s="83"/>
      <c r="DY2569" s="83"/>
      <c r="DZ2569" s="83"/>
      <c r="EA2569" s="83"/>
      <c r="EB2569" s="83"/>
      <c r="EC2569" s="83"/>
      <c r="ED2569" s="83"/>
      <c r="EE2569" s="83"/>
      <c r="EF2569" s="83"/>
      <c r="EG2569" s="83"/>
      <c r="EH2569" s="83"/>
      <c r="EI2569" s="83"/>
      <c r="EJ2569" s="83"/>
      <c r="EK2569" s="83"/>
      <c r="EL2569" s="83"/>
      <c r="EM2569" s="83"/>
      <c r="EN2569" s="83"/>
      <c r="EO2569" s="83"/>
      <c r="EP2569" s="83"/>
      <c r="EQ2569" s="83"/>
      <c r="ER2569" s="83"/>
      <c r="ES2569" s="83"/>
      <c r="ET2569" s="83"/>
      <c r="EU2569" s="83"/>
      <c r="EV2569" s="83"/>
      <c r="EW2569" s="83"/>
      <c r="EX2569" s="83"/>
      <c r="EY2569" s="83"/>
      <c r="EZ2569" s="83"/>
      <c r="FA2569" s="83"/>
      <c r="FB2569" s="83"/>
      <c r="FC2569" s="83"/>
      <c r="FD2569" s="83"/>
      <c r="FE2569" s="83"/>
      <c r="FF2569" s="83"/>
      <c r="FG2569" s="83"/>
      <c r="FH2569" s="83"/>
      <c r="FI2569" s="83"/>
      <c r="FJ2569" s="83"/>
      <c r="FK2569" s="83"/>
      <c r="FL2569" s="83"/>
      <c r="FM2569" s="83"/>
      <c r="FN2569" s="83"/>
      <c r="FO2569" s="83"/>
      <c r="FP2569" s="83"/>
      <c r="FQ2569" s="83"/>
      <c r="FR2569" s="83"/>
      <c r="FS2569" s="83"/>
      <c r="FT2569" s="83"/>
      <c r="FU2569" s="83"/>
      <c r="FV2569" s="83"/>
      <c r="FW2569" s="83"/>
      <c r="FX2569" s="83"/>
      <c r="FY2569" s="83"/>
      <c r="FZ2569" s="83"/>
      <c r="GA2569" s="83"/>
      <c r="GB2569" s="83"/>
      <c r="GC2569" s="83"/>
      <c r="GD2569" s="83"/>
      <c r="GE2569" s="83"/>
      <c r="GF2569" s="83"/>
      <c r="GG2569" s="83"/>
      <c r="GH2569" s="83"/>
      <c r="GI2569" s="83"/>
      <c r="GJ2569" s="83"/>
      <c r="GK2569" s="83"/>
      <c r="GL2569" s="83"/>
      <c r="GM2569" s="83"/>
      <c r="GN2569" s="83"/>
      <c r="GO2569" s="83"/>
      <c r="GP2569" s="83"/>
      <c r="GQ2569" s="83"/>
      <c r="GR2569" s="83"/>
      <c r="GS2569" s="83"/>
      <c r="GT2569" s="83"/>
      <c r="GU2569" s="83"/>
      <c r="GV2569" s="83"/>
      <c r="GW2569" s="83"/>
      <c r="GX2569" s="83"/>
      <c r="GY2569" s="83"/>
      <c r="GZ2569" s="83"/>
      <c r="HA2569" s="83"/>
      <c r="HB2569" s="83"/>
      <c r="HC2569" s="83"/>
      <c r="HD2569" s="83"/>
      <c r="HE2569" s="83"/>
      <c r="HF2569" s="83"/>
      <c r="HG2569" s="83"/>
      <c r="HH2569" s="83"/>
      <c r="HI2569" s="83"/>
      <c r="HJ2569" s="83"/>
      <c r="HK2569" s="83"/>
      <c r="HL2569" s="83"/>
      <c r="HM2569" s="83"/>
      <c r="HN2569" s="83"/>
      <c r="HO2569" s="83"/>
      <c r="HP2569" s="83"/>
      <c r="HQ2569" s="83"/>
      <c r="HR2569" s="83"/>
      <c r="HS2569" s="83"/>
      <c r="HT2569" s="83"/>
      <c r="HU2569" s="83"/>
      <c r="HV2569" s="83"/>
      <c r="HW2569" s="83"/>
      <c r="HX2569" s="83"/>
      <c r="HY2569" s="83"/>
      <c r="HZ2569" s="83"/>
      <c r="IA2569" s="83"/>
      <c r="IB2569" s="83"/>
      <c r="IC2569" s="83"/>
      <c r="ID2569" s="83"/>
      <c r="IE2569" s="83"/>
      <c r="IF2569" s="83"/>
      <c r="IG2569" s="83"/>
      <c r="IH2569" s="83"/>
      <c r="II2569" s="83"/>
      <c r="IJ2569" s="83"/>
      <c r="IK2569" s="83"/>
      <c r="IL2569" s="83"/>
    </row>
    <row r="2570" spans="1:246" s="77" customFormat="1" ht="22.95" customHeight="1" x14ac:dyDescent="0.2">
      <c r="A2570" s="32">
        <v>2567</v>
      </c>
      <c r="B2570" s="53" t="s">
        <v>5115</v>
      </c>
      <c r="C2570" s="10" t="s">
        <v>309</v>
      </c>
      <c r="D2570" s="43"/>
      <c r="E2570" s="43"/>
      <c r="F2570" s="43"/>
      <c r="G2570" s="43"/>
      <c r="H2570" s="43"/>
      <c r="I2570" s="43"/>
      <c r="J2570" s="43" t="s">
        <v>310</v>
      </c>
      <c r="K2570" s="43" t="s">
        <v>682</v>
      </c>
      <c r="L2570" s="43"/>
      <c r="M2570" s="43"/>
      <c r="N2570" s="43"/>
      <c r="O2570" s="43"/>
      <c r="P2570" s="43"/>
      <c r="Q2570" s="1" t="s">
        <v>5097</v>
      </c>
      <c r="R2570" s="91">
        <v>2900512</v>
      </c>
      <c r="S2570" s="4" t="s">
        <v>4933</v>
      </c>
      <c r="T2570" s="4" t="s">
        <v>875</v>
      </c>
      <c r="U2570" s="26">
        <v>436883111</v>
      </c>
    </row>
    <row r="2571" spans="1:246" s="69" customFormat="1" ht="22.95" customHeight="1" x14ac:dyDescent="0.15">
      <c r="A2571" s="32">
        <v>2568</v>
      </c>
      <c r="B2571" s="53" t="s">
        <v>5116</v>
      </c>
      <c r="C2571" s="10" t="s">
        <v>108</v>
      </c>
      <c r="D2571" s="43" t="s">
        <v>23</v>
      </c>
      <c r="E2571" s="43"/>
      <c r="F2571" s="43"/>
      <c r="G2571" s="43"/>
      <c r="H2571" s="43"/>
      <c r="I2571" s="43"/>
      <c r="J2571" s="43"/>
      <c r="K2571" s="43"/>
      <c r="L2571" s="43"/>
      <c r="M2571" s="40"/>
      <c r="N2571" s="43"/>
      <c r="O2571" s="43"/>
      <c r="P2571" s="43"/>
      <c r="Q2571" s="1" t="s">
        <v>5097</v>
      </c>
      <c r="R2571" s="91">
        <v>2900512</v>
      </c>
      <c r="S2571" s="4" t="s">
        <v>4933</v>
      </c>
      <c r="T2571" s="4" t="s">
        <v>875</v>
      </c>
      <c r="U2571" s="6">
        <v>436883111</v>
      </c>
    </row>
    <row r="2572" spans="1:246" s="77" customFormat="1" ht="22.95" customHeight="1" x14ac:dyDescent="0.2">
      <c r="A2572" s="32">
        <v>2569</v>
      </c>
      <c r="B2572" s="53" t="s">
        <v>5117</v>
      </c>
      <c r="C2572" s="10" t="s">
        <v>2235</v>
      </c>
      <c r="D2572" s="43"/>
      <c r="E2572" s="43"/>
      <c r="F2572" s="43"/>
      <c r="G2572" s="43"/>
      <c r="H2572" s="43"/>
      <c r="I2572" s="43"/>
      <c r="J2572" s="43" t="s">
        <v>310</v>
      </c>
      <c r="K2572" s="43"/>
      <c r="L2572" s="43"/>
      <c r="M2572" s="43"/>
      <c r="N2572" s="43"/>
      <c r="O2572" s="43"/>
      <c r="P2572" s="43"/>
      <c r="Q2572" s="1" t="s">
        <v>5097</v>
      </c>
      <c r="R2572" s="91">
        <v>2900512</v>
      </c>
      <c r="S2572" s="4" t="s">
        <v>4933</v>
      </c>
      <c r="T2572" s="4" t="s">
        <v>875</v>
      </c>
      <c r="U2572" s="6">
        <v>436883111</v>
      </c>
    </row>
    <row r="2573" spans="1:246" s="32" customFormat="1" ht="22.95" customHeight="1" x14ac:dyDescent="0.2">
      <c r="A2573" s="32">
        <v>2570</v>
      </c>
      <c r="B2573" s="13" t="s">
        <v>5118</v>
      </c>
      <c r="C2573" s="126" t="s">
        <v>595</v>
      </c>
      <c r="D2573" s="46"/>
      <c r="E2573" s="46"/>
      <c r="F2573" s="46"/>
      <c r="G2573" s="46"/>
      <c r="H2573" s="46"/>
      <c r="I2573" s="46"/>
      <c r="J2573" s="46"/>
      <c r="K2573" s="46"/>
      <c r="L2573" s="46" t="s">
        <v>41</v>
      </c>
      <c r="M2573" s="42" t="s">
        <v>58</v>
      </c>
      <c r="N2573" s="46" t="s">
        <v>48</v>
      </c>
      <c r="O2573" s="46"/>
      <c r="P2573" s="46"/>
      <c r="Q2573" s="1" t="s">
        <v>5097</v>
      </c>
      <c r="R2573" s="91">
        <v>2900512</v>
      </c>
      <c r="S2573" s="4" t="s">
        <v>4933</v>
      </c>
      <c r="T2573" s="4" t="s">
        <v>875</v>
      </c>
      <c r="U2573" s="6">
        <v>436883111</v>
      </c>
    </row>
    <row r="2574" spans="1:246" s="32" customFormat="1" ht="22.95" customHeight="1" x14ac:dyDescent="0.2">
      <c r="A2574" s="32">
        <v>2571</v>
      </c>
      <c r="B2574" s="53" t="s">
        <v>5119</v>
      </c>
      <c r="C2574" s="10" t="s">
        <v>2235</v>
      </c>
      <c r="D2574" s="43"/>
      <c r="E2574" s="43"/>
      <c r="F2574" s="43"/>
      <c r="G2574" s="43"/>
      <c r="H2574" s="43"/>
      <c r="I2574" s="43"/>
      <c r="J2574" s="43" t="s">
        <v>310</v>
      </c>
      <c r="K2574" s="43"/>
      <c r="L2574" s="43"/>
      <c r="M2574" s="43"/>
      <c r="N2574" s="43"/>
      <c r="O2574" s="43"/>
      <c r="P2574" s="43"/>
      <c r="Q2574" s="1" t="s">
        <v>5097</v>
      </c>
      <c r="R2574" s="91">
        <v>2900512</v>
      </c>
      <c r="S2574" s="4" t="s">
        <v>4933</v>
      </c>
      <c r="T2574" s="4" t="s">
        <v>875</v>
      </c>
      <c r="U2574" s="6">
        <v>436883111</v>
      </c>
    </row>
    <row r="2575" spans="1:246" s="32" customFormat="1" ht="22.95" customHeight="1" x14ac:dyDescent="0.2">
      <c r="A2575" s="32">
        <v>2572</v>
      </c>
      <c r="B2575" s="2" t="s">
        <v>1631</v>
      </c>
      <c r="C2575" s="10" t="s">
        <v>108</v>
      </c>
      <c r="D2575" s="43" t="s">
        <v>23</v>
      </c>
      <c r="E2575" s="43"/>
      <c r="F2575" s="43"/>
      <c r="G2575" s="43"/>
      <c r="H2575" s="43"/>
      <c r="I2575" s="43"/>
      <c r="J2575" s="43"/>
      <c r="K2575" s="43"/>
      <c r="L2575" s="43"/>
      <c r="M2575" s="43"/>
      <c r="N2575" s="43"/>
      <c r="O2575" s="43"/>
      <c r="P2575" s="43"/>
      <c r="Q2575" s="1" t="s">
        <v>5097</v>
      </c>
      <c r="R2575" s="91">
        <v>2900512</v>
      </c>
      <c r="S2575" s="4" t="s">
        <v>4933</v>
      </c>
      <c r="T2575" s="4" t="s">
        <v>875</v>
      </c>
      <c r="U2575" s="6">
        <v>436883111</v>
      </c>
    </row>
    <row r="2576" spans="1:246" s="32" customFormat="1" ht="22.95" customHeight="1" x14ac:dyDescent="0.2">
      <c r="A2576" s="32">
        <v>2573</v>
      </c>
      <c r="B2576" s="53" t="s">
        <v>5120</v>
      </c>
      <c r="C2576" s="10" t="s">
        <v>1706</v>
      </c>
      <c r="D2576" s="43"/>
      <c r="E2576" s="43"/>
      <c r="F2576" s="43"/>
      <c r="G2576" s="43"/>
      <c r="H2576" s="43"/>
      <c r="I2576" s="43"/>
      <c r="J2576" s="43" t="s">
        <v>310</v>
      </c>
      <c r="K2576" s="40"/>
      <c r="L2576" s="43" t="s">
        <v>41</v>
      </c>
      <c r="M2576" s="40"/>
      <c r="N2576" s="43"/>
      <c r="O2576" s="43"/>
      <c r="P2576" s="43"/>
      <c r="Q2576" s="1" t="s">
        <v>5097</v>
      </c>
      <c r="R2576" s="91">
        <v>2900512</v>
      </c>
      <c r="S2576" s="4" t="s">
        <v>4933</v>
      </c>
      <c r="T2576" s="4" t="s">
        <v>875</v>
      </c>
      <c r="U2576" s="6">
        <v>436883111</v>
      </c>
    </row>
    <row r="2577" spans="1:246" s="32" customFormat="1" ht="22.95" customHeight="1" x14ac:dyDescent="0.2">
      <c r="A2577" s="32">
        <v>2574</v>
      </c>
      <c r="B2577" s="1" t="s">
        <v>5121</v>
      </c>
      <c r="C2577" s="4" t="s">
        <v>959</v>
      </c>
      <c r="D2577" s="42"/>
      <c r="E2577" s="42"/>
      <c r="F2577" s="42"/>
      <c r="G2577" s="42"/>
      <c r="H2577" s="42"/>
      <c r="I2577" s="40" t="s">
        <v>334</v>
      </c>
      <c r="J2577" s="42"/>
      <c r="K2577" s="42"/>
      <c r="L2577" s="42" t="s">
        <v>41</v>
      </c>
      <c r="M2577" s="42"/>
      <c r="N2577" s="42"/>
      <c r="O2577" s="42"/>
      <c r="P2577" s="42"/>
      <c r="Q2577" s="1" t="s">
        <v>5097</v>
      </c>
      <c r="R2577" s="91">
        <v>2900512</v>
      </c>
      <c r="S2577" s="4" t="s">
        <v>4933</v>
      </c>
      <c r="T2577" s="4" t="s">
        <v>875</v>
      </c>
      <c r="U2577" s="6">
        <v>436883111</v>
      </c>
    </row>
    <row r="2578" spans="1:246" s="32" customFormat="1" ht="22.95" customHeight="1" x14ac:dyDescent="0.2">
      <c r="A2578" s="32">
        <v>2575</v>
      </c>
      <c r="B2578" s="1" t="s">
        <v>466</v>
      </c>
      <c r="C2578" s="4" t="s">
        <v>664</v>
      </c>
      <c r="D2578" s="42"/>
      <c r="E2578" s="42"/>
      <c r="F2578" s="42"/>
      <c r="G2578" s="42"/>
      <c r="H2578" s="42"/>
      <c r="I2578" s="40" t="s">
        <v>334</v>
      </c>
      <c r="J2578" s="42"/>
      <c r="K2578" s="42"/>
      <c r="L2578" s="42"/>
      <c r="M2578" s="42"/>
      <c r="N2578" s="42"/>
      <c r="O2578" s="42"/>
      <c r="P2578" s="42"/>
      <c r="Q2578" s="1" t="s">
        <v>5097</v>
      </c>
      <c r="R2578" s="91">
        <v>2900512</v>
      </c>
      <c r="S2578" s="4" t="s">
        <v>4933</v>
      </c>
      <c r="T2578" s="4" t="s">
        <v>875</v>
      </c>
      <c r="U2578" s="6">
        <v>436883111</v>
      </c>
    </row>
    <row r="2579" spans="1:246" s="32" customFormat="1" ht="22.95" customHeight="1" x14ac:dyDescent="0.2">
      <c r="A2579" s="32">
        <v>2576</v>
      </c>
      <c r="B2579" s="1" t="s">
        <v>871</v>
      </c>
      <c r="C2579" s="134" t="s">
        <v>1707</v>
      </c>
      <c r="D2579" s="42"/>
      <c r="E2579" s="42"/>
      <c r="F2579" s="42"/>
      <c r="G2579" s="42" t="s">
        <v>324</v>
      </c>
      <c r="H2579" s="42"/>
      <c r="I2579" s="42" t="s">
        <v>334</v>
      </c>
      <c r="J2579" s="42"/>
      <c r="K2579" s="42"/>
      <c r="L2579" s="42"/>
      <c r="M2579" s="42"/>
      <c r="N2579" s="42"/>
      <c r="O2579" s="42"/>
      <c r="P2579" s="42"/>
      <c r="Q2579" s="1" t="s">
        <v>5097</v>
      </c>
      <c r="R2579" s="91">
        <v>2900512</v>
      </c>
      <c r="S2579" s="4" t="s">
        <v>4933</v>
      </c>
      <c r="T2579" s="4" t="s">
        <v>875</v>
      </c>
      <c r="U2579" s="6">
        <v>436883032</v>
      </c>
    </row>
    <row r="2580" spans="1:246" s="32" customFormat="1" ht="22.95" customHeight="1" x14ac:dyDescent="0.2">
      <c r="A2580" s="32">
        <v>2577</v>
      </c>
      <c r="B2580" s="87" t="s">
        <v>5122</v>
      </c>
      <c r="C2580" s="127" t="s">
        <v>1707</v>
      </c>
      <c r="D2580" s="85" t="s">
        <v>23</v>
      </c>
      <c r="E2580" s="85"/>
      <c r="F2580" s="85"/>
      <c r="G2580" s="85" t="s">
        <v>324</v>
      </c>
      <c r="H2580" s="85"/>
      <c r="I2580" s="85" t="s">
        <v>334</v>
      </c>
      <c r="J2580" s="85"/>
      <c r="K2580" s="85"/>
      <c r="L2580" s="85"/>
      <c r="M2580" s="85"/>
      <c r="N2580" s="85"/>
      <c r="O2580" s="85"/>
      <c r="P2580" s="85"/>
      <c r="Q2580" s="1" t="s">
        <v>5097</v>
      </c>
      <c r="R2580" s="91" t="s">
        <v>885</v>
      </c>
      <c r="S2580" s="66" t="s">
        <v>4933</v>
      </c>
      <c r="T2580" s="66" t="s">
        <v>875</v>
      </c>
      <c r="U2580" s="154" t="s">
        <v>886</v>
      </c>
    </row>
    <row r="2581" spans="1:246" s="32" customFormat="1" ht="22.95" customHeight="1" x14ac:dyDescent="0.2">
      <c r="A2581" s="32">
        <v>2578</v>
      </c>
      <c r="B2581" s="87" t="s">
        <v>5123</v>
      </c>
      <c r="C2581" s="117" t="s">
        <v>1706</v>
      </c>
      <c r="D2581" s="85"/>
      <c r="E2581" s="85"/>
      <c r="F2581" s="85"/>
      <c r="G2581" s="85"/>
      <c r="H2581" s="85"/>
      <c r="I2581" s="85"/>
      <c r="J2581" s="85" t="s">
        <v>310</v>
      </c>
      <c r="K2581" s="85"/>
      <c r="L2581" s="85"/>
      <c r="M2581" s="85"/>
      <c r="N2581" s="85"/>
      <c r="O2581" s="85"/>
      <c r="P2581" s="85"/>
      <c r="Q2581" s="1" t="s">
        <v>5097</v>
      </c>
      <c r="R2581" s="91" t="s">
        <v>885</v>
      </c>
      <c r="S2581" s="66" t="s">
        <v>4933</v>
      </c>
      <c r="T2581" s="66" t="s">
        <v>875</v>
      </c>
      <c r="U2581" s="154" t="s">
        <v>886</v>
      </c>
    </row>
    <row r="2582" spans="1:246" s="83" customFormat="1" ht="22.95" customHeight="1" x14ac:dyDescent="0.2">
      <c r="A2582" s="32">
        <v>2579</v>
      </c>
      <c r="B2582" s="87" t="s">
        <v>5124</v>
      </c>
      <c r="C2582" s="117" t="s">
        <v>1706</v>
      </c>
      <c r="D2582" s="85"/>
      <c r="E2582" s="85"/>
      <c r="F2582" s="85"/>
      <c r="G2582" s="85"/>
      <c r="H2582" s="85"/>
      <c r="I2582" s="85"/>
      <c r="J2582" s="85" t="s">
        <v>310</v>
      </c>
      <c r="K2582" s="85"/>
      <c r="L2582" s="85"/>
      <c r="M2582" s="85"/>
      <c r="N2582" s="85"/>
      <c r="O2582" s="85"/>
      <c r="P2582" s="85"/>
      <c r="Q2582" s="1" t="s">
        <v>5097</v>
      </c>
      <c r="R2582" s="91" t="s">
        <v>885</v>
      </c>
      <c r="S2582" s="66" t="s">
        <v>4933</v>
      </c>
      <c r="T2582" s="66" t="s">
        <v>875</v>
      </c>
      <c r="U2582" s="154" t="s">
        <v>886</v>
      </c>
    </row>
    <row r="2583" spans="1:246" s="84" customFormat="1" ht="22.95" customHeight="1" x14ac:dyDescent="0.2">
      <c r="A2583" s="32">
        <v>2580</v>
      </c>
      <c r="B2583" s="12" t="s">
        <v>5125</v>
      </c>
      <c r="C2583" s="118" t="s">
        <v>2064</v>
      </c>
      <c r="D2583" s="44"/>
      <c r="E2583" s="44"/>
      <c r="F2583" s="44" t="s">
        <v>25</v>
      </c>
      <c r="G2583" s="44" t="s">
        <v>324</v>
      </c>
      <c r="H2583" s="44"/>
      <c r="I2583" s="44" t="s">
        <v>334</v>
      </c>
      <c r="J2583" s="44"/>
      <c r="K2583" s="44"/>
      <c r="L2583" s="44"/>
      <c r="M2583" s="44"/>
      <c r="N2583" s="44"/>
      <c r="O2583" s="44"/>
      <c r="P2583" s="44"/>
      <c r="Q2583" s="1" t="s">
        <v>5097</v>
      </c>
      <c r="R2583" s="91" t="s">
        <v>885</v>
      </c>
      <c r="S2583" s="66" t="s">
        <v>4933</v>
      </c>
      <c r="T2583" s="66" t="s">
        <v>875</v>
      </c>
      <c r="U2583" s="154" t="s">
        <v>886</v>
      </c>
      <c r="V2583" s="32"/>
      <c r="W2583" s="32"/>
      <c r="X2583" s="32"/>
      <c r="Y2583" s="32"/>
      <c r="Z2583" s="32"/>
      <c r="AA2583" s="32"/>
      <c r="AB2583" s="32"/>
      <c r="AC2583" s="32"/>
      <c r="AD2583" s="32"/>
      <c r="AE2583" s="32"/>
      <c r="AF2583" s="32"/>
      <c r="AG2583" s="32"/>
      <c r="AH2583" s="32"/>
      <c r="AI2583" s="32"/>
      <c r="AJ2583" s="32"/>
      <c r="AK2583" s="32"/>
      <c r="AL2583" s="32"/>
      <c r="AM2583" s="32"/>
      <c r="AN2583" s="32"/>
      <c r="AO2583" s="32"/>
      <c r="AP2583" s="32"/>
      <c r="AQ2583" s="32"/>
      <c r="AR2583" s="32"/>
      <c r="AS2583" s="32"/>
      <c r="AT2583" s="32"/>
      <c r="AU2583" s="32"/>
      <c r="AV2583" s="32"/>
      <c r="AW2583" s="32"/>
      <c r="AX2583" s="32"/>
      <c r="AY2583" s="32"/>
      <c r="AZ2583" s="32"/>
      <c r="BA2583" s="32"/>
      <c r="BB2583" s="32"/>
      <c r="BC2583" s="32"/>
      <c r="BD2583" s="32"/>
      <c r="BE2583" s="32"/>
      <c r="BF2583" s="32"/>
      <c r="BG2583" s="32"/>
      <c r="BH2583" s="32"/>
      <c r="BI2583" s="32"/>
      <c r="BJ2583" s="32"/>
      <c r="BK2583" s="32"/>
      <c r="BL2583" s="32"/>
      <c r="BM2583" s="32"/>
      <c r="BN2583" s="32"/>
      <c r="BO2583" s="32"/>
      <c r="BP2583" s="32"/>
      <c r="BQ2583" s="32"/>
      <c r="BR2583" s="32"/>
      <c r="BS2583" s="32"/>
      <c r="BT2583" s="32"/>
      <c r="BU2583" s="32"/>
      <c r="BV2583" s="32"/>
      <c r="BW2583" s="32"/>
      <c r="BX2583" s="32"/>
      <c r="BY2583" s="32"/>
      <c r="BZ2583" s="32"/>
      <c r="CA2583" s="32"/>
      <c r="CB2583" s="32"/>
      <c r="CC2583" s="32"/>
      <c r="CD2583" s="32"/>
      <c r="CE2583" s="32"/>
      <c r="CF2583" s="32"/>
      <c r="CG2583" s="32"/>
      <c r="CH2583" s="32"/>
      <c r="CI2583" s="32"/>
      <c r="CJ2583" s="32"/>
      <c r="CK2583" s="32"/>
      <c r="CL2583" s="32"/>
      <c r="CM2583" s="32"/>
      <c r="CN2583" s="32"/>
      <c r="CO2583" s="32"/>
      <c r="CP2583" s="32"/>
      <c r="CQ2583" s="32"/>
      <c r="CR2583" s="32"/>
      <c r="CS2583" s="32"/>
      <c r="CT2583" s="32"/>
      <c r="CU2583" s="32"/>
      <c r="CV2583" s="32"/>
      <c r="CW2583" s="32"/>
      <c r="CX2583" s="32"/>
      <c r="CY2583" s="32"/>
      <c r="CZ2583" s="32"/>
      <c r="DA2583" s="32"/>
      <c r="DB2583" s="32"/>
      <c r="DC2583" s="32"/>
      <c r="DD2583" s="32"/>
      <c r="DE2583" s="32"/>
      <c r="DF2583" s="32"/>
      <c r="DG2583" s="32"/>
      <c r="DH2583" s="32"/>
      <c r="DI2583" s="32"/>
      <c r="DJ2583" s="32"/>
      <c r="DK2583" s="32"/>
      <c r="DL2583" s="32"/>
      <c r="DM2583" s="32"/>
      <c r="DN2583" s="32"/>
      <c r="DO2583" s="32"/>
      <c r="DP2583" s="32"/>
      <c r="DQ2583" s="32"/>
      <c r="DR2583" s="32"/>
      <c r="DS2583" s="32"/>
      <c r="DT2583" s="32"/>
      <c r="DU2583" s="32"/>
      <c r="DV2583" s="32"/>
      <c r="DW2583" s="32"/>
      <c r="DX2583" s="32"/>
      <c r="DY2583" s="32"/>
      <c r="DZ2583" s="32"/>
      <c r="EA2583" s="32"/>
      <c r="EB2583" s="32"/>
      <c r="EC2583" s="32"/>
      <c r="ED2583" s="32"/>
      <c r="EE2583" s="32"/>
      <c r="EF2583" s="32"/>
      <c r="EG2583" s="32"/>
      <c r="EH2583" s="32"/>
      <c r="EI2583" s="32"/>
      <c r="EJ2583" s="32"/>
      <c r="EK2583" s="32"/>
      <c r="EL2583" s="32"/>
      <c r="EM2583" s="32"/>
      <c r="EN2583" s="32"/>
      <c r="EO2583" s="32"/>
      <c r="EP2583" s="32"/>
      <c r="EQ2583" s="32"/>
      <c r="ER2583" s="32"/>
      <c r="ES2583" s="32"/>
      <c r="ET2583" s="32"/>
      <c r="EU2583" s="32"/>
      <c r="EV2583" s="32"/>
      <c r="EW2583" s="32"/>
      <c r="EX2583" s="32"/>
      <c r="EY2583" s="32"/>
      <c r="EZ2583" s="32"/>
      <c r="FA2583" s="32"/>
      <c r="FB2583" s="32"/>
      <c r="FC2583" s="32"/>
      <c r="FD2583" s="32"/>
      <c r="FE2583" s="32"/>
      <c r="FF2583" s="32"/>
      <c r="FG2583" s="32"/>
      <c r="FH2583" s="32"/>
      <c r="FI2583" s="32"/>
      <c r="FJ2583" s="32"/>
      <c r="FK2583" s="32"/>
      <c r="FL2583" s="32"/>
      <c r="FM2583" s="32"/>
      <c r="FN2583" s="32"/>
      <c r="FO2583" s="32"/>
      <c r="FP2583" s="32"/>
      <c r="FQ2583" s="32"/>
      <c r="FR2583" s="32"/>
      <c r="FS2583" s="32"/>
      <c r="FT2583" s="32"/>
      <c r="FU2583" s="32"/>
      <c r="FV2583" s="32"/>
      <c r="FW2583" s="32"/>
      <c r="FX2583" s="32"/>
      <c r="FY2583" s="32"/>
      <c r="FZ2583" s="32"/>
      <c r="GA2583" s="32"/>
      <c r="GB2583" s="32"/>
      <c r="GC2583" s="32"/>
      <c r="GD2583" s="32"/>
      <c r="GE2583" s="32"/>
      <c r="GF2583" s="32"/>
      <c r="GG2583" s="32"/>
      <c r="GH2583" s="32"/>
      <c r="GI2583" s="32"/>
      <c r="GJ2583" s="32"/>
      <c r="GK2583" s="32"/>
      <c r="GL2583" s="32"/>
      <c r="GM2583" s="32"/>
      <c r="GN2583" s="32"/>
      <c r="GO2583" s="32"/>
      <c r="GP2583" s="32"/>
      <c r="GQ2583" s="32"/>
      <c r="GR2583" s="32"/>
      <c r="GS2583" s="32"/>
      <c r="GT2583" s="32"/>
      <c r="GU2583" s="32"/>
      <c r="GV2583" s="32"/>
      <c r="GW2583" s="32"/>
      <c r="GX2583" s="32"/>
      <c r="GY2583" s="32"/>
      <c r="GZ2583" s="32"/>
      <c r="HA2583" s="32"/>
      <c r="HB2583" s="32"/>
      <c r="HC2583" s="32"/>
      <c r="HD2583" s="32"/>
      <c r="HE2583" s="32"/>
      <c r="HF2583" s="32"/>
      <c r="HG2583" s="32"/>
      <c r="HH2583" s="32"/>
      <c r="HI2583" s="32"/>
      <c r="HJ2583" s="32"/>
      <c r="HK2583" s="32"/>
      <c r="HL2583" s="32"/>
      <c r="HM2583" s="32"/>
      <c r="HN2583" s="32"/>
      <c r="HO2583" s="32"/>
      <c r="HP2583" s="32"/>
      <c r="HQ2583" s="32"/>
      <c r="HR2583" s="32"/>
      <c r="HS2583" s="32"/>
      <c r="HT2583" s="32"/>
      <c r="HU2583" s="32"/>
      <c r="HV2583" s="32"/>
      <c r="HW2583" s="32"/>
      <c r="HX2583" s="32"/>
      <c r="HY2583" s="32"/>
      <c r="HZ2583" s="32"/>
      <c r="IA2583" s="32"/>
      <c r="IB2583" s="32"/>
      <c r="IC2583" s="32"/>
      <c r="ID2583" s="32"/>
      <c r="IE2583" s="32"/>
      <c r="IF2583" s="32"/>
      <c r="IG2583" s="32"/>
      <c r="IH2583" s="32"/>
      <c r="II2583" s="32"/>
      <c r="IJ2583" s="32"/>
      <c r="IK2583" s="32"/>
      <c r="IL2583" s="32"/>
    </row>
    <row r="2584" spans="1:246" s="34" customFormat="1" ht="22.95" customHeight="1" x14ac:dyDescent="0.2">
      <c r="A2584" s="32">
        <v>2581</v>
      </c>
      <c r="B2584" s="1" t="s">
        <v>5126</v>
      </c>
      <c r="C2584" s="4" t="s">
        <v>653</v>
      </c>
      <c r="D2584" s="42"/>
      <c r="E2584" s="42" t="s">
        <v>24</v>
      </c>
      <c r="F2584" s="42"/>
      <c r="G2584" s="42"/>
      <c r="H2584" s="42"/>
      <c r="I2584" s="42"/>
      <c r="J2584" s="42"/>
      <c r="K2584" s="42"/>
      <c r="L2584" s="42"/>
      <c r="M2584" s="42"/>
      <c r="N2584" s="42"/>
      <c r="O2584" s="42"/>
      <c r="P2584" s="42"/>
      <c r="Q2584" s="1" t="s">
        <v>5127</v>
      </c>
      <c r="R2584" s="91">
        <v>2900062</v>
      </c>
      <c r="S2584" s="4" t="s">
        <v>4933</v>
      </c>
      <c r="T2584" s="4" t="s">
        <v>5128</v>
      </c>
      <c r="U2584" s="6">
        <v>436434133</v>
      </c>
    </row>
    <row r="2585" spans="1:246" s="32" customFormat="1" ht="22.95" customHeight="1" x14ac:dyDescent="0.2">
      <c r="A2585" s="32">
        <v>2582</v>
      </c>
      <c r="B2585" s="2" t="s">
        <v>5129</v>
      </c>
      <c r="C2585" s="10" t="s">
        <v>5130</v>
      </c>
      <c r="D2585" s="43"/>
      <c r="E2585" s="43"/>
      <c r="F2585" s="43"/>
      <c r="G2585" s="43" t="s">
        <v>324</v>
      </c>
      <c r="H2585" s="43"/>
      <c r="I2585" s="43" t="s">
        <v>334</v>
      </c>
      <c r="J2585" s="43"/>
      <c r="K2585" s="43"/>
      <c r="L2585" s="43"/>
      <c r="M2585" s="43"/>
      <c r="N2585" s="43"/>
      <c r="O2585" s="43"/>
      <c r="P2585" s="43"/>
      <c r="Q2585" s="2" t="s">
        <v>898</v>
      </c>
      <c r="R2585" s="98">
        <v>2900266</v>
      </c>
      <c r="S2585" s="4" t="s">
        <v>4933</v>
      </c>
      <c r="T2585" s="9" t="s">
        <v>5131</v>
      </c>
      <c r="U2585" s="6">
        <v>436218422</v>
      </c>
      <c r="V2585" s="77"/>
      <c r="W2585" s="77"/>
      <c r="X2585" s="77"/>
      <c r="Y2585" s="77"/>
      <c r="Z2585" s="77"/>
      <c r="AA2585" s="77"/>
      <c r="AB2585" s="77"/>
      <c r="AC2585" s="77"/>
      <c r="AD2585" s="77"/>
      <c r="AE2585" s="77"/>
      <c r="AF2585" s="77"/>
      <c r="AG2585" s="77"/>
      <c r="AH2585" s="77"/>
      <c r="AI2585" s="77"/>
      <c r="AJ2585" s="77"/>
      <c r="AK2585" s="77"/>
      <c r="AL2585" s="77"/>
      <c r="AM2585" s="77"/>
      <c r="AN2585" s="77"/>
      <c r="AO2585" s="77"/>
      <c r="AP2585" s="77"/>
      <c r="AQ2585" s="77"/>
      <c r="AR2585" s="77"/>
      <c r="AS2585" s="77"/>
      <c r="AT2585" s="77"/>
      <c r="AU2585" s="77"/>
      <c r="AV2585" s="77"/>
      <c r="AW2585" s="77"/>
      <c r="AX2585" s="77"/>
      <c r="AY2585" s="77"/>
      <c r="AZ2585" s="77"/>
      <c r="BA2585" s="77"/>
      <c r="BB2585" s="77"/>
      <c r="BC2585" s="77"/>
      <c r="BD2585" s="77"/>
      <c r="BE2585" s="77"/>
      <c r="BF2585" s="77"/>
      <c r="BG2585" s="77"/>
      <c r="BH2585" s="77"/>
      <c r="BI2585" s="77"/>
      <c r="BJ2585" s="77"/>
      <c r="BK2585" s="77"/>
      <c r="BL2585" s="77"/>
      <c r="BM2585" s="77"/>
      <c r="BN2585" s="77"/>
      <c r="BO2585" s="77"/>
      <c r="BP2585" s="77"/>
      <c r="BQ2585" s="77"/>
      <c r="BR2585" s="77"/>
      <c r="BS2585" s="77"/>
      <c r="BT2585" s="77"/>
      <c r="BU2585" s="77"/>
      <c r="BV2585" s="77"/>
      <c r="BW2585" s="77"/>
      <c r="BX2585" s="77"/>
      <c r="BY2585" s="77"/>
      <c r="BZ2585" s="77"/>
      <c r="CA2585" s="77"/>
      <c r="CB2585" s="77"/>
      <c r="CC2585" s="77"/>
      <c r="CD2585" s="77"/>
      <c r="CE2585" s="77"/>
      <c r="CF2585" s="77"/>
      <c r="CG2585" s="77"/>
      <c r="CH2585" s="77"/>
      <c r="CI2585" s="77"/>
      <c r="CJ2585" s="77"/>
      <c r="CK2585" s="77"/>
      <c r="CL2585" s="77"/>
      <c r="CM2585" s="77"/>
      <c r="CN2585" s="77"/>
      <c r="CO2585" s="77"/>
      <c r="CP2585" s="77"/>
      <c r="CQ2585" s="77"/>
      <c r="CR2585" s="77"/>
      <c r="CS2585" s="77"/>
      <c r="CT2585" s="77"/>
      <c r="CU2585" s="77"/>
      <c r="CV2585" s="77"/>
      <c r="CW2585" s="77"/>
      <c r="CX2585" s="77"/>
      <c r="CY2585" s="77"/>
      <c r="CZ2585" s="77"/>
      <c r="DA2585" s="77"/>
      <c r="DB2585" s="77"/>
      <c r="DC2585" s="77"/>
      <c r="DD2585" s="77"/>
      <c r="DE2585" s="77"/>
      <c r="DF2585" s="77"/>
      <c r="DG2585" s="77"/>
      <c r="DH2585" s="77"/>
      <c r="DI2585" s="77"/>
      <c r="DJ2585" s="77"/>
      <c r="DK2585" s="77"/>
      <c r="DL2585" s="77"/>
      <c r="DM2585" s="77"/>
      <c r="DN2585" s="77"/>
      <c r="DO2585" s="77"/>
      <c r="DP2585" s="77"/>
      <c r="DQ2585" s="77"/>
      <c r="DR2585" s="77"/>
      <c r="DS2585" s="77"/>
      <c r="DT2585" s="77"/>
      <c r="DU2585" s="77"/>
      <c r="DV2585" s="77"/>
      <c r="DW2585" s="77"/>
      <c r="DX2585" s="77"/>
      <c r="DY2585" s="77"/>
      <c r="DZ2585" s="77"/>
      <c r="EA2585" s="77"/>
      <c r="EB2585" s="77"/>
      <c r="EC2585" s="77"/>
      <c r="ED2585" s="77"/>
      <c r="EE2585" s="77"/>
      <c r="EF2585" s="77"/>
      <c r="EG2585" s="77"/>
      <c r="EH2585" s="77"/>
      <c r="EI2585" s="77"/>
      <c r="EJ2585" s="77"/>
      <c r="EK2585" s="77"/>
      <c r="EL2585" s="77"/>
      <c r="EM2585" s="77"/>
      <c r="EN2585" s="77"/>
      <c r="EO2585" s="77"/>
      <c r="EP2585" s="77"/>
      <c r="EQ2585" s="77"/>
      <c r="ER2585" s="77"/>
      <c r="ES2585" s="77"/>
      <c r="ET2585" s="77"/>
      <c r="EU2585" s="77"/>
      <c r="EV2585" s="77"/>
      <c r="EW2585" s="77"/>
      <c r="EX2585" s="77"/>
      <c r="EY2585" s="77"/>
      <c r="EZ2585" s="77"/>
      <c r="FA2585" s="77"/>
      <c r="FB2585" s="77"/>
      <c r="FC2585" s="77"/>
      <c r="FD2585" s="77"/>
      <c r="FE2585" s="77"/>
      <c r="FF2585" s="77"/>
      <c r="FG2585" s="77"/>
      <c r="FH2585" s="77"/>
      <c r="FI2585" s="77"/>
      <c r="FJ2585" s="77"/>
      <c r="FK2585" s="77"/>
      <c r="FL2585" s="77"/>
      <c r="FM2585" s="77"/>
      <c r="FN2585" s="77"/>
      <c r="FO2585" s="77"/>
      <c r="FP2585" s="77"/>
      <c r="FQ2585" s="77"/>
      <c r="FR2585" s="77"/>
      <c r="FS2585" s="77"/>
      <c r="FT2585" s="77"/>
      <c r="FU2585" s="77"/>
      <c r="FV2585" s="77"/>
      <c r="FW2585" s="77"/>
      <c r="FX2585" s="77"/>
      <c r="FY2585" s="77"/>
      <c r="FZ2585" s="77"/>
      <c r="GA2585" s="77"/>
      <c r="GB2585" s="77"/>
      <c r="GC2585" s="77"/>
      <c r="GD2585" s="77"/>
      <c r="GE2585" s="77"/>
      <c r="GF2585" s="77"/>
      <c r="GG2585" s="77"/>
      <c r="GH2585" s="77"/>
      <c r="GI2585" s="77"/>
      <c r="GJ2585" s="77"/>
      <c r="GK2585" s="77"/>
      <c r="GL2585" s="77"/>
      <c r="GM2585" s="77"/>
      <c r="GN2585" s="77"/>
      <c r="GO2585" s="77"/>
      <c r="GP2585" s="77"/>
      <c r="GQ2585" s="77"/>
      <c r="GR2585" s="77"/>
      <c r="GS2585" s="77"/>
      <c r="GT2585" s="77"/>
      <c r="GU2585" s="77"/>
      <c r="GV2585" s="77"/>
      <c r="GW2585" s="77"/>
      <c r="GX2585" s="77"/>
      <c r="GY2585" s="77"/>
      <c r="GZ2585" s="77"/>
      <c r="HA2585" s="77"/>
      <c r="HB2585" s="77"/>
      <c r="HC2585" s="77"/>
      <c r="HD2585" s="77"/>
      <c r="HE2585" s="77"/>
      <c r="HF2585" s="77"/>
      <c r="HG2585" s="77"/>
      <c r="HH2585" s="77"/>
      <c r="HI2585" s="77"/>
      <c r="HJ2585" s="77"/>
      <c r="HK2585" s="77"/>
      <c r="HL2585" s="77"/>
      <c r="HM2585" s="77"/>
      <c r="HN2585" s="77"/>
      <c r="HO2585" s="77"/>
      <c r="HP2585" s="77"/>
      <c r="HQ2585" s="77"/>
      <c r="HR2585" s="77"/>
      <c r="HS2585" s="77"/>
      <c r="HT2585" s="77"/>
      <c r="HU2585" s="77"/>
      <c r="HV2585" s="77"/>
      <c r="HW2585" s="77"/>
      <c r="HX2585" s="77"/>
      <c r="HY2585" s="77"/>
      <c r="HZ2585" s="77"/>
      <c r="IA2585" s="77"/>
      <c r="IB2585" s="77"/>
      <c r="IC2585" s="77"/>
      <c r="ID2585" s="77"/>
      <c r="IE2585" s="77"/>
      <c r="IF2585" s="77"/>
      <c r="IG2585" s="77"/>
      <c r="IH2585" s="77"/>
      <c r="II2585" s="77"/>
      <c r="IJ2585" s="77"/>
      <c r="IK2585" s="77"/>
      <c r="IL2585" s="77"/>
    </row>
    <row r="2586" spans="1:246" s="32" customFormat="1" ht="22.95" customHeight="1" x14ac:dyDescent="0.2">
      <c r="A2586" s="32">
        <v>2583</v>
      </c>
      <c r="B2586" s="72" t="s">
        <v>5132</v>
      </c>
      <c r="C2586" s="117" t="s">
        <v>2235</v>
      </c>
      <c r="D2586" s="85"/>
      <c r="E2586" s="85"/>
      <c r="F2586" s="85"/>
      <c r="G2586" s="85"/>
      <c r="H2586" s="85"/>
      <c r="I2586" s="85"/>
      <c r="J2586" s="85" t="s">
        <v>310</v>
      </c>
      <c r="K2586" s="85"/>
      <c r="L2586" s="85"/>
      <c r="M2586" s="90"/>
      <c r="N2586" s="85"/>
      <c r="O2586" s="85"/>
      <c r="P2586" s="85"/>
      <c r="Q2586" s="21" t="s">
        <v>5133</v>
      </c>
      <c r="R2586" s="91" t="s">
        <v>821</v>
      </c>
      <c r="S2586" s="4" t="s">
        <v>4933</v>
      </c>
      <c r="T2586" s="4" t="s">
        <v>5134</v>
      </c>
      <c r="U2586" s="20" t="s">
        <v>1738</v>
      </c>
    </row>
    <row r="2587" spans="1:246" s="32" customFormat="1" ht="22.95" customHeight="1" x14ac:dyDescent="0.2">
      <c r="A2587" s="32">
        <v>2584</v>
      </c>
      <c r="B2587" s="1" t="s">
        <v>5135</v>
      </c>
      <c r="C2587" s="4" t="s">
        <v>595</v>
      </c>
      <c r="D2587" s="42"/>
      <c r="E2587" s="42"/>
      <c r="F2587" s="42"/>
      <c r="G2587" s="42"/>
      <c r="H2587" s="42"/>
      <c r="I2587" s="42" t="s">
        <v>334</v>
      </c>
      <c r="J2587" s="42" t="s">
        <v>310</v>
      </c>
      <c r="K2587" s="42"/>
      <c r="L2587" s="42" t="s">
        <v>41</v>
      </c>
      <c r="M2587" s="42"/>
      <c r="N2587" s="42"/>
      <c r="O2587" s="42"/>
      <c r="P2587" s="42" t="s">
        <v>1987</v>
      </c>
      <c r="Q2587" s="1" t="s">
        <v>5136</v>
      </c>
      <c r="R2587" s="91">
        <v>2900062</v>
      </c>
      <c r="S2587" s="4" t="s">
        <v>4933</v>
      </c>
      <c r="T2587" s="4" t="s">
        <v>5137</v>
      </c>
      <c r="U2587" s="6">
        <v>436419981</v>
      </c>
    </row>
    <row r="2588" spans="1:246" s="32" customFormat="1" ht="22.95" customHeight="1" x14ac:dyDescent="0.2">
      <c r="A2588" s="32">
        <v>2585</v>
      </c>
      <c r="B2588" s="31" t="s">
        <v>2883</v>
      </c>
      <c r="C2588" s="18" t="s">
        <v>634</v>
      </c>
      <c r="D2588" s="45"/>
      <c r="E2588" s="45"/>
      <c r="F2588" s="45"/>
      <c r="G2588" s="45"/>
      <c r="H2588" s="45"/>
      <c r="I2588" s="45"/>
      <c r="J2588" s="45"/>
      <c r="K2588" s="45" t="s">
        <v>682</v>
      </c>
      <c r="L2588" s="45"/>
      <c r="M2588" s="45" t="s">
        <v>58</v>
      </c>
      <c r="N2588" s="45"/>
      <c r="O2588" s="45"/>
      <c r="P2588" s="45"/>
      <c r="Q2588" s="1" t="s">
        <v>5138</v>
      </c>
      <c r="R2588" s="100" t="s">
        <v>5139</v>
      </c>
      <c r="S2588" s="4" t="s">
        <v>4933</v>
      </c>
      <c r="T2588" s="4" t="s">
        <v>5140</v>
      </c>
      <c r="U2588" s="6">
        <v>436671007</v>
      </c>
    </row>
    <row r="2589" spans="1:246" s="32" customFormat="1" ht="22.95" customHeight="1" x14ac:dyDescent="0.2">
      <c r="A2589" s="32">
        <v>2586</v>
      </c>
      <c r="B2589" s="13" t="s">
        <v>5141</v>
      </c>
      <c r="C2589" s="126" t="s">
        <v>959</v>
      </c>
      <c r="D2589" s="46"/>
      <c r="E2589" s="46"/>
      <c r="F2589" s="46"/>
      <c r="G2589" s="46"/>
      <c r="H2589" s="46"/>
      <c r="I2589" s="46" t="s">
        <v>334</v>
      </c>
      <c r="J2589" s="46"/>
      <c r="K2589" s="46"/>
      <c r="L2589" s="46" t="s">
        <v>41</v>
      </c>
      <c r="M2589" s="46" t="s">
        <v>58</v>
      </c>
      <c r="N2589" s="46"/>
      <c r="O2589" s="46"/>
      <c r="P2589" s="46" t="s">
        <v>1987</v>
      </c>
      <c r="Q2589" s="1" t="s">
        <v>5142</v>
      </c>
      <c r="R2589" s="91">
        <v>2990111</v>
      </c>
      <c r="S2589" s="4" t="s">
        <v>4933</v>
      </c>
      <c r="T2589" s="4" t="s">
        <v>5143</v>
      </c>
      <c r="U2589" s="6">
        <v>436610519</v>
      </c>
    </row>
    <row r="2590" spans="1:246" s="32" customFormat="1" ht="22.95" customHeight="1" x14ac:dyDescent="0.2">
      <c r="A2590" s="32">
        <v>2587</v>
      </c>
      <c r="B2590" s="1" t="s">
        <v>799</v>
      </c>
      <c r="C2590" s="4" t="s">
        <v>959</v>
      </c>
      <c r="D2590" s="42"/>
      <c r="E2590" s="42"/>
      <c r="F2590" s="42"/>
      <c r="G2590" s="42"/>
      <c r="H2590" s="42"/>
      <c r="I2590" s="42"/>
      <c r="J2590" s="42" t="s">
        <v>310</v>
      </c>
      <c r="K2590" s="42"/>
      <c r="L2590" s="42"/>
      <c r="M2590" s="42"/>
      <c r="N2590" s="42"/>
      <c r="O2590" s="42"/>
      <c r="P2590" s="42"/>
      <c r="Q2590" s="1" t="s">
        <v>800</v>
      </c>
      <c r="R2590" s="91">
        <v>2990111</v>
      </c>
      <c r="S2590" s="4" t="s">
        <v>4933</v>
      </c>
      <c r="T2590" s="4" t="s">
        <v>5134</v>
      </c>
      <c r="U2590" s="6">
        <v>436621211</v>
      </c>
    </row>
    <row r="2591" spans="1:246" s="32" customFormat="1" ht="22.95" customHeight="1" x14ac:dyDescent="0.2">
      <c r="A2591" s="32">
        <v>2588</v>
      </c>
      <c r="B2591" s="1" t="s">
        <v>801</v>
      </c>
      <c r="C2591" s="4" t="s">
        <v>959</v>
      </c>
      <c r="D2591" s="42"/>
      <c r="E2591" s="42"/>
      <c r="F2591" s="42"/>
      <c r="G2591" s="42"/>
      <c r="H2591" s="42"/>
      <c r="I2591" s="42"/>
      <c r="J2591" s="42"/>
      <c r="K2591" s="42" t="s">
        <v>682</v>
      </c>
      <c r="L2591" s="42"/>
      <c r="M2591" s="42"/>
      <c r="N2591" s="42"/>
      <c r="O2591" s="42"/>
      <c r="P2591" s="42"/>
      <c r="Q2591" s="1" t="s">
        <v>800</v>
      </c>
      <c r="R2591" s="91">
        <v>2990111</v>
      </c>
      <c r="S2591" s="4" t="s">
        <v>4933</v>
      </c>
      <c r="T2591" s="4" t="s">
        <v>5134</v>
      </c>
      <c r="U2591" s="6">
        <v>436621211</v>
      </c>
    </row>
    <row r="2592" spans="1:246" s="32" customFormat="1" ht="22.95" customHeight="1" x14ac:dyDescent="0.2">
      <c r="A2592" s="32">
        <v>2589</v>
      </c>
      <c r="B2592" s="1" t="s">
        <v>803</v>
      </c>
      <c r="C2592" s="4" t="s">
        <v>595</v>
      </c>
      <c r="D2592" s="42"/>
      <c r="E2592" s="42"/>
      <c r="F2592" s="42"/>
      <c r="G2592" s="42"/>
      <c r="H2592" s="42"/>
      <c r="I2592" s="42"/>
      <c r="J2592" s="42"/>
      <c r="K2592" s="42"/>
      <c r="L2592" s="42"/>
      <c r="M2592" s="42" t="s">
        <v>58</v>
      </c>
      <c r="N2592" s="42" t="s">
        <v>48</v>
      </c>
      <c r="O2592" s="42"/>
      <c r="P2592" s="42"/>
      <c r="Q2592" s="1" t="s">
        <v>800</v>
      </c>
      <c r="R2592" s="91">
        <v>2990111</v>
      </c>
      <c r="S2592" s="4" t="s">
        <v>4933</v>
      </c>
      <c r="T2592" s="4" t="s">
        <v>5134</v>
      </c>
      <c r="U2592" s="6">
        <v>436621211</v>
      </c>
    </row>
    <row r="2593" spans="1:246" s="83" customFormat="1" ht="22.95" customHeight="1" x14ac:dyDescent="0.2">
      <c r="A2593" s="32">
        <v>2590</v>
      </c>
      <c r="B2593" s="1" t="s">
        <v>805</v>
      </c>
      <c r="C2593" s="4" t="s">
        <v>959</v>
      </c>
      <c r="D2593" s="42"/>
      <c r="E2593" s="42"/>
      <c r="F2593" s="42"/>
      <c r="G2593" s="42"/>
      <c r="H2593" s="42"/>
      <c r="I2593" s="42"/>
      <c r="J2593" s="42" t="s">
        <v>310</v>
      </c>
      <c r="K2593" s="42"/>
      <c r="L2593" s="42"/>
      <c r="M2593" s="42"/>
      <c r="N2593" s="42"/>
      <c r="O2593" s="42"/>
      <c r="P2593" s="42"/>
      <c r="Q2593" s="1" t="s">
        <v>800</v>
      </c>
      <c r="R2593" s="91">
        <v>2990111</v>
      </c>
      <c r="S2593" s="4" t="s">
        <v>4933</v>
      </c>
      <c r="T2593" s="4" t="s">
        <v>5134</v>
      </c>
      <c r="U2593" s="6">
        <v>436621211</v>
      </c>
      <c r="V2593" s="97"/>
      <c r="W2593" s="97"/>
      <c r="X2593" s="97"/>
      <c r="Y2593" s="97"/>
      <c r="Z2593" s="97"/>
      <c r="AA2593" s="97"/>
      <c r="AB2593" s="97"/>
      <c r="AC2593" s="97"/>
      <c r="AD2593" s="97"/>
      <c r="AE2593" s="97"/>
      <c r="AF2593" s="97"/>
      <c r="AG2593" s="97"/>
      <c r="AH2593" s="97"/>
      <c r="AI2593" s="97"/>
      <c r="AJ2593" s="97"/>
      <c r="AK2593" s="97"/>
      <c r="AL2593" s="97"/>
      <c r="AM2593" s="97"/>
      <c r="AN2593" s="97"/>
      <c r="AO2593" s="97"/>
      <c r="AP2593" s="97"/>
      <c r="AQ2593" s="97"/>
      <c r="AR2593" s="97"/>
      <c r="AS2593" s="97"/>
      <c r="AT2593" s="97"/>
      <c r="AU2593" s="97"/>
      <c r="AV2593" s="97"/>
      <c r="AW2593" s="97"/>
      <c r="AX2593" s="97"/>
      <c r="AY2593" s="97"/>
      <c r="AZ2593" s="97"/>
      <c r="BA2593" s="97"/>
      <c r="BB2593" s="97"/>
      <c r="BC2593" s="97"/>
      <c r="BD2593" s="97"/>
      <c r="BE2593" s="97"/>
      <c r="BF2593" s="97"/>
      <c r="BG2593" s="97"/>
      <c r="BH2593" s="97"/>
      <c r="BI2593" s="97"/>
      <c r="BJ2593" s="97"/>
      <c r="BK2593" s="97"/>
      <c r="BL2593" s="97"/>
      <c r="BM2593" s="97"/>
      <c r="BN2593" s="97"/>
      <c r="BO2593" s="97"/>
      <c r="BP2593" s="97"/>
      <c r="BQ2593" s="97"/>
      <c r="BR2593" s="97"/>
      <c r="BS2593" s="97"/>
      <c r="BT2593" s="97"/>
      <c r="BU2593" s="97"/>
      <c r="BV2593" s="97"/>
      <c r="BW2593" s="97"/>
      <c r="BX2593" s="97"/>
      <c r="BY2593" s="97"/>
      <c r="BZ2593" s="97"/>
      <c r="CA2593" s="97"/>
      <c r="CB2593" s="97"/>
      <c r="CC2593" s="97"/>
      <c r="CD2593" s="97"/>
      <c r="CE2593" s="97"/>
      <c r="CF2593" s="97"/>
      <c r="CG2593" s="97"/>
      <c r="CH2593" s="97"/>
      <c r="CI2593" s="97"/>
      <c r="CJ2593" s="97"/>
      <c r="CK2593" s="97"/>
      <c r="CL2593" s="97"/>
      <c r="CM2593" s="97"/>
      <c r="CN2593" s="97"/>
      <c r="CO2593" s="97"/>
      <c r="CP2593" s="97"/>
      <c r="CQ2593" s="97"/>
      <c r="CR2593" s="97"/>
      <c r="CS2593" s="97"/>
      <c r="CT2593" s="97"/>
      <c r="CU2593" s="97"/>
      <c r="CV2593" s="97"/>
      <c r="CW2593" s="97"/>
      <c r="CX2593" s="97"/>
      <c r="CY2593" s="97"/>
      <c r="CZ2593" s="97"/>
      <c r="DA2593" s="97"/>
      <c r="DB2593" s="97"/>
      <c r="DC2593" s="97"/>
      <c r="DD2593" s="97"/>
      <c r="DE2593" s="97"/>
      <c r="DF2593" s="97"/>
      <c r="DG2593" s="97"/>
      <c r="DH2593" s="97"/>
      <c r="DI2593" s="97"/>
      <c r="DJ2593" s="97"/>
      <c r="DK2593" s="97"/>
      <c r="DL2593" s="97"/>
      <c r="DM2593" s="97"/>
      <c r="DN2593" s="97"/>
      <c r="DO2593" s="97"/>
      <c r="DP2593" s="97"/>
      <c r="DQ2593" s="97"/>
      <c r="DR2593" s="97"/>
      <c r="DS2593" s="97"/>
      <c r="DT2593" s="97"/>
      <c r="DU2593" s="97"/>
      <c r="DV2593" s="97"/>
      <c r="DW2593" s="97"/>
      <c r="DX2593" s="97"/>
      <c r="DY2593" s="97"/>
      <c r="DZ2593" s="97"/>
      <c r="EA2593" s="97"/>
      <c r="EB2593" s="97"/>
      <c r="EC2593" s="97"/>
      <c r="ED2593" s="97"/>
      <c r="EE2593" s="97"/>
      <c r="EF2593" s="97"/>
      <c r="EG2593" s="97"/>
      <c r="EH2593" s="97"/>
      <c r="EI2593" s="97"/>
      <c r="EJ2593" s="97"/>
      <c r="EK2593" s="97"/>
      <c r="EL2593" s="97"/>
      <c r="EM2593" s="97"/>
      <c r="EN2593" s="97"/>
      <c r="EO2593" s="97"/>
      <c r="EP2593" s="97"/>
      <c r="EQ2593" s="97"/>
      <c r="ER2593" s="97"/>
      <c r="ES2593" s="97"/>
      <c r="ET2593" s="97"/>
      <c r="EU2593" s="97"/>
      <c r="EV2593" s="97"/>
      <c r="EW2593" s="97"/>
      <c r="EX2593" s="97"/>
      <c r="EY2593" s="97"/>
      <c r="EZ2593" s="97"/>
      <c r="FA2593" s="97"/>
      <c r="FB2593" s="97"/>
      <c r="FC2593" s="97"/>
      <c r="FD2593" s="97"/>
      <c r="FE2593" s="97"/>
      <c r="FF2593" s="97"/>
      <c r="FG2593" s="97"/>
      <c r="FH2593" s="97"/>
      <c r="FI2593" s="97"/>
      <c r="FJ2593" s="97"/>
      <c r="FK2593" s="97"/>
      <c r="FL2593" s="97"/>
      <c r="FM2593" s="97"/>
      <c r="FN2593" s="97"/>
      <c r="FO2593" s="97"/>
      <c r="FP2593" s="97"/>
      <c r="FQ2593" s="97"/>
      <c r="FR2593" s="97"/>
      <c r="FS2593" s="97"/>
      <c r="FT2593" s="97"/>
      <c r="FU2593" s="97"/>
      <c r="FV2593" s="97"/>
      <c r="FW2593" s="97"/>
      <c r="FX2593" s="97"/>
      <c r="FY2593" s="97"/>
      <c r="FZ2593" s="97"/>
      <c r="GA2593" s="97"/>
      <c r="GB2593" s="97"/>
      <c r="GC2593" s="97"/>
      <c r="GD2593" s="97"/>
      <c r="GE2593" s="97"/>
      <c r="GF2593" s="97"/>
      <c r="GG2593" s="97"/>
      <c r="GH2593" s="97"/>
      <c r="GI2593" s="97"/>
      <c r="GJ2593" s="97"/>
      <c r="GK2593" s="97"/>
      <c r="GL2593" s="97"/>
      <c r="GM2593" s="97"/>
      <c r="GN2593" s="97"/>
      <c r="GO2593" s="97"/>
      <c r="GP2593" s="97"/>
      <c r="GQ2593" s="97"/>
      <c r="GR2593" s="97"/>
      <c r="GS2593" s="97"/>
      <c r="GT2593" s="97"/>
      <c r="GU2593" s="97"/>
      <c r="GV2593" s="97"/>
      <c r="GW2593" s="97"/>
      <c r="GX2593" s="97"/>
      <c r="GY2593" s="97"/>
      <c r="GZ2593" s="97"/>
      <c r="HA2593" s="97"/>
      <c r="HB2593" s="97"/>
      <c r="HC2593" s="97"/>
      <c r="HD2593" s="97"/>
      <c r="HE2593" s="97"/>
      <c r="HF2593" s="97"/>
      <c r="HG2593" s="97"/>
      <c r="HH2593" s="97"/>
      <c r="HI2593" s="97"/>
      <c r="HJ2593" s="97"/>
      <c r="HK2593" s="97"/>
      <c r="HL2593" s="97"/>
      <c r="HM2593" s="97"/>
      <c r="HN2593" s="97"/>
      <c r="HO2593" s="97"/>
      <c r="HP2593" s="97"/>
      <c r="HQ2593" s="97"/>
      <c r="HR2593" s="97"/>
      <c r="HS2593" s="97"/>
      <c r="HT2593" s="97"/>
      <c r="HU2593" s="97"/>
      <c r="HV2593" s="97"/>
      <c r="HW2593" s="97"/>
      <c r="HX2593" s="97"/>
      <c r="HY2593" s="97"/>
      <c r="HZ2593" s="97"/>
      <c r="IA2593" s="97"/>
      <c r="IB2593" s="97"/>
      <c r="IC2593" s="97"/>
      <c r="ID2593" s="97"/>
      <c r="IE2593" s="97"/>
      <c r="IF2593" s="97"/>
      <c r="IG2593" s="97"/>
      <c r="IH2593" s="97"/>
      <c r="II2593" s="97"/>
      <c r="IJ2593" s="97"/>
      <c r="IK2593" s="97"/>
      <c r="IL2593" s="97"/>
    </row>
    <row r="2594" spans="1:246" s="83" customFormat="1" ht="22.95" customHeight="1" x14ac:dyDescent="0.2">
      <c r="A2594" s="32">
        <v>2591</v>
      </c>
      <c r="B2594" s="1" t="s">
        <v>807</v>
      </c>
      <c r="C2594" s="4" t="s">
        <v>595</v>
      </c>
      <c r="D2594" s="42"/>
      <c r="E2594" s="42"/>
      <c r="F2594" s="42"/>
      <c r="G2594" s="42"/>
      <c r="H2594" s="42"/>
      <c r="I2594" s="42"/>
      <c r="J2594" s="42"/>
      <c r="K2594" s="42"/>
      <c r="L2594" s="42"/>
      <c r="M2594" s="42" t="s">
        <v>58</v>
      </c>
      <c r="N2594" s="42" t="s">
        <v>48</v>
      </c>
      <c r="O2594" s="42"/>
      <c r="P2594" s="42"/>
      <c r="Q2594" s="1" t="s">
        <v>800</v>
      </c>
      <c r="R2594" s="91">
        <v>2990111</v>
      </c>
      <c r="S2594" s="4" t="s">
        <v>4933</v>
      </c>
      <c r="T2594" s="4" t="s">
        <v>5134</v>
      </c>
      <c r="U2594" s="6">
        <v>436621211</v>
      </c>
      <c r="V2594" s="97"/>
      <c r="W2594" s="97"/>
      <c r="X2594" s="97"/>
      <c r="Y2594" s="97"/>
      <c r="Z2594" s="97"/>
      <c r="AA2594" s="97"/>
      <c r="AB2594" s="97"/>
      <c r="AC2594" s="97"/>
      <c r="AD2594" s="97"/>
      <c r="AE2594" s="97"/>
      <c r="AF2594" s="97"/>
      <c r="AG2594" s="97"/>
      <c r="AH2594" s="97"/>
      <c r="AI2594" s="97"/>
      <c r="AJ2594" s="97"/>
      <c r="AK2594" s="97"/>
      <c r="AL2594" s="97"/>
      <c r="AM2594" s="97"/>
      <c r="AN2594" s="97"/>
      <c r="AO2594" s="97"/>
      <c r="AP2594" s="97"/>
      <c r="AQ2594" s="97"/>
      <c r="AR2594" s="97"/>
      <c r="AS2594" s="97"/>
      <c r="AT2594" s="97"/>
      <c r="AU2594" s="97"/>
      <c r="AV2594" s="97"/>
      <c r="AW2594" s="97"/>
      <c r="AX2594" s="97"/>
      <c r="AY2594" s="97"/>
      <c r="AZ2594" s="97"/>
      <c r="BA2594" s="97"/>
      <c r="BB2594" s="97"/>
      <c r="BC2594" s="97"/>
      <c r="BD2594" s="97"/>
      <c r="BE2594" s="97"/>
      <c r="BF2594" s="97"/>
      <c r="BG2594" s="97"/>
      <c r="BH2594" s="97"/>
      <c r="BI2594" s="97"/>
      <c r="BJ2594" s="97"/>
      <c r="BK2594" s="97"/>
      <c r="BL2594" s="97"/>
      <c r="BM2594" s="97"/>
      <c r="BN2594" s="97"/>
      <c r="BO2594" s="97"/>
      <c r="BP2594" s="97"/>
      <c r="BQ2594" s="97"/>
      <c r="BR2594" s="97"/>
      <c r="BS2594" s="97"/>
      <c r="BT2594" s="97"/>
      <c r="BU2594" s="97"/>
      <c r="BV2594" s="97"/>
      <c r="BW2594" s="97"/>
      <c r="BX2594" s="97"/>
      <c r="BY2594" s="97"/>
      <c r="BZ2594" s="97"/>
      <c r="CA2594" s="97"/>
      <c r="CB2594" s="97"/>
      <c r="CC2594" s="97"/>
      <c r="CD2594" s="97"/>
      <c r="CE2594" s="97"/>
      <c r="CF2594" s="97"/>
      <c r="CG2594" s="97"/>
      <c r="CH2594" s="97"/>
      <c r="CI2594" s="97"/>
      <c r="CJ2594" s="97"/>
      <c r="CK2594" s="97"/>
      <c r="CL2594" s="97"/>
      <c r="CM2594" s="97"/>
      <c r="CN2594" s="97"/>
      <c r="CO2594" s="97"/>
      <c r="CP2594" s="97"/>
      <c r="CQ2594" s="97"/>
      <c r="CR2594" s="97"/>
      <c r="CS2594" s="97"/>
      <c r="CT2594" s="97"/>
      <c r="CU2594" s="97"/>
      <c r="CV2594" s="97"/>
      <c r="CW2594" s="97"/>
      <c r="CX2594" s="97"/>
      <c r="CY2594" s="97"/>
      <c r="CZ2594" s="97"/>
      <c r="DA2594" s="97"/>
      <c r="DB2594" s="97"/>
      <c r="DC2594" s="97"/>
      <c r="DD2594" s="97"/>
      <c r="DE2594" s="97"/>
      <c r="DF2594" s="97"/>
      <c r="DG2594" s="97"/>
      <c r="DH2594" s="97"/>
      <c r="DI2594" s="97"/>
      <c r="DJ2594" s="97"/>
      <c r="DK2594" s="97"/>
      <c r="DL2594" s="97"/>
      <c r="DM2594" s="97"/>
      <c r="DN2594" s="97"/>
      <c r="DO2594" s="97"/>
      <c r="DP2594" s="97"/>
      <c r="DQ2594" s="97"/>
      <c r="DR2594" s="97"/>
      <c r="DS2594" s="97"/>
      <c r="DT2594" s="97"/>
      <c r="DU2594" s="97"/>
      <c r="DV2594" s="97"/>
      <c r="DW2594" s="97"/>
      <c r="DX2594" s="97"/>
      <c r="DY2594" s="97"/>
      <c r="DZ2594" s="97"/>
      <c r="EA2594" s="97"/>
      <c r="EB2594" s="97"/>
      <c r="EC2594" s="97"/>
      <c r="ED2594" s="97"/>
      <c r="EE2594" s="97"/>
      <c r="EF2594" s="97"/>
      <c r="EG2594" s="97"/>
      <c r="EH2594" s="97"/>
      <c r="EI2594" s="97"/>
      <c r="EJ2594" s="97"/>
      <c r="EK2594" s="97"/>
      <c r="EL2594" s="97"/>
      <c r="EM2594" s="97"/>
      <c r="EN2594" s="97"/>
      <c r="EO2594" s="97"/>
      <c r="EP2594" s="97"/>
      <c r="EQ2594" s="97"/>
      <c r="ER2594" s="97"/>
      <c r="ES2594" s="97"/>
      <c r="ET2594" s="97"/>
      <c r="EU2594" s="97"/>
      <c r="EV2594" s="97"/>
      <c r="EW2594" s="97"/>
      <c r="EX2594" s="97"/>
      <c r="EY2594" s="97"/>
      <c r="EZ2594" s="97"/>
      <c r="FA2594" s="97"/>
      <c r="FB2594" s="97"/>
      <c r="FC2594" s="97"/>
      <c r="FD2594" s="97"/>
      <c r="FE2594" s="97"/>
      <c r="FF2594" s="97"/>
      <c r="FG2594" s="97"/>
      <c r="FH2594" s="97"/>
      <c r="FI2594" s="97"/>
      <c r="FJ2594" s="97"/>
      <c r="FK2594" s="97"/>
      <c r="FL2594" s="97"/>
      <c r="FM2594" s="97"/>
      <c r="FN2594" s="97"/>
      <c r="FO2594" s="97"/>
      <c r="FP2594" s="97"/>
      <c r="FQ2594" s="97"/>
      <c r="FR2594" s="97"/>
      <c r="FS2594" s="97"/>
      <c r="FT2594" s="97"/>
      <c r="FU2594" s="97"/>
      <c r="FV2594" s="97"/>
      <c r="FW2594" s="97"/>
      <c r="FX2594" s="97"/>
      <c r="FY2594" s="97"/>
      <c r="FZ2594" s="97"/>
      <c r="GA2594" s="97"/>
      <c r="GB2594" s="97"/>
      <c r="GC2594" s="97"/>
      <c r="GD2594" s="97"/>
      <c r="GE2594" s="97"/>
      <c r="GF2594" s="97"/>
      <c r="GG2594" s="97"/>
      <c r="GH2594" s="97"/>
      <c r="GI2594" s="97"/>
      <c r="GJ2594" s="97"/>
      <c r="GK2594" s="97"/>
      <c r="GL2594" s="97"/>
      <c r="GM2594" s="97"/>
      <c r="GN2594" s="97"/>
      <c r="GO2594" s="97"/>
      <c r="GP2594" s="97"/>
      <c r="GQ2594" s="97"/>
      <c r="GR2594" s="97"/>
      <c r="GS2594" s="97"/>
      <c r="GT2594" s="97"/>
      <c r="GU2594" s="97"/>
      <c r="GV2594" s="97"/>
      <c r="GW2594" s="97"/>
      <c r="GX2594" s="97"/>
      <c r="GY2594" s="97"/>
      <c r="GZ2594" s="97"/>
      <c r="HA2594" s="97"/>
      <c r="HB2594" s="97"/>
      <c r="HC2594" s="97"/>
      <c r="HD2594" s="97"/>
      <c r="HE2594" s="97"/>
      <c r="HF2594" s="97"/>
      <c r="HG2594" s="97"/>
      <c r="HH2594" s="97"/>
      <c r="HI2594" s="97"/>
      <c r="HJ2594" s="97"/>
      <c r="HK2594" s="97"/>
      <c r="HL2594" s="97"/>
      <c r="HM2594" s="97"/>
      <c r="HN2594" s="97"/>
      <c r="HO2594" s="97"/>
      <c r="HP2594" s="97"/>
      <c r="HQ2594" s="97"/>
      <c r="HR2594" s="97"/>
      <c r="HS2594" s="97"/>
      <c r="HT2594" s="97"/>
      <c r="HU2594" s="97"/>
      <c r="HV2594" s="97"/>
      <c r="HW2594" s="97"/>
      <c r="HX2594" s="97"/>
      <c r="HY2594" s="97"/>
      <c r="HZ2594" s="97"/>
      <c r="IA2594" s="97"/>
      <c r="IB2594" s="97"/>
      <c r="IC2594" s="97"/>
      <c r="ID2594" s="97"/>
      <c r="IE2594" s="97"/>
      <c r="IF2594" s="97"/>
      <c r="IG2594" s="97"/>
      <c r="IH2594" s="97"/>
      <c r="II2594" s="97"/>
      <c r="IJ2594" s="97"/>
      <c r="IK2594" s="97"/>
      <c r="IL2594" s="97"/>
    </row>
    <row r="2595" spans="1:246" s="32" customFormat="1" ht="22.95" customHeight="1" x14ac:dyDescent="0.2">
      <c r="A2595" s="32">
        <v>2592</v>
      </c>
      <c r="B2595" s="1" t="s">
        <v>809</v>
      </c>
      <c r="C2595" s="4" t="s">
        <v>128</v>
      </c>
      <c r="D2595" s="42"/>
      <c r="E2595" s="42"/>
      <c r="F2595" s="42"/>
      <c r="G2595" s="42"/>
      <c r="H2595" s="42"/>
      <c r="I2595" s="42" t="s">
        <v>334</v>
      </c>
      <c r="J2595" s="42"/>
      <c r="K2595" s="42"/>
      <c r="L2595" s="42"/>
      <c r="M2595" s="42"/>
      <c r="N2595" s="42"/>
      <c r="O2595" s="42"/>
      <c r="P2595" s="42"/>
      <c r="Q2595" s="1" t="s">
        <v>800</v>
      </c>
      <c r="R2595" s="91">
        <v>2990111</v>
      </c>
      <c r="S2595" s="4" t="s">
        <v>4933</v>
      </c>
      <c r="T2595" s="4" t="s">
        <v>5134</v>
      </c>
      <c r="U2595" s="6">
        <v>436621211</v>
      </c>
      <c r="V2595" s="83"/>
      <c r="W2595" s="83"/>
      <c r="X2595" s="83"/>
      <c r="Y2595" s="83"/>
      <c r="Z2595" s="83"/>
      <c r="AA2595" s="83"/>
      <c r="AB2595" s="83"/>
      <c r="AC2595" s="83"/>
      <c r="AD2595" s="83"/>
      <c r="AE2595" s="83"/>
      <c r="AF2595" s="83"/>
      <c r="AG2595" s="83"/>
      <c r="AH2595" s="83"/>
      <c r="AI2595" s="83"/>
      <c r="AJ2595" s="83"/>
      <c r="AK2595" s="83"/>
      <c r="AL2595" s="83"/>
      <c r="AM2595" s="83"/>
      <c r="AN2595" s="83"/>
      <c r="AO2595" s="83"/>
      <c r="AP2595" s="83"/>
      <c r="AQ2595" s="83"/>
      <c r="AR2595" s="83"/>
      <c r="AS2595" s="83"/>
      <c r="AT2595" s="83"/>
      <c r="AU2595" s="83"/>
      <c r="AV2595" s="83"/>
      <c r="AW2595" s="83"/>
      <c r="AX2595" s="83"/>
      <c r="AY2595" s="83"/>
      <c r="AZ2595" s="83"/>
      <c r="BA2595" s="83"/>
      <c r="BB2595" s="83"/>
      <c r="BC2595" s="83"/>
      <c r="BD2595" s="83"/>
      <c r="BE2595" s="83"/>
      <c r="BF2595" s="83"/>
      <c r="BG2595" s="83"/>
      <c r="BH2595" s="83"/>
      <c r="BI2595" s="83"/>
      <c r="BJ2595" s="83"/>
      <c r="BK2595" s="83"/>
      <c r="BL2595" s="83"/>
      <c r="BM2595" s="83"/>
      <c r="BN2595" s="83"/>
      <c r="BO2595" s="83"/>
      <c r="BP2595" s="83"/>
      <c r="BQ2595" s="83"/>
      <c r="BR2595" s="83"/>
      <c r="BS2595" s="83"/>
      <c r="BT2595" s="83"/>
      <c r="BU2595" s="83"/>
      <c r="BV2595" s="83"/>
      <c r="BW2595" s="83"/>
      <c r="BX2595" s="83"/>
      <c r="BY2595" s="83"/>
      <c r="BZ2595" s="83"/>
      <c r="CA2595" s="83"/>
      <c r="CB2595" s="83"/>
      <c r="CC2595" s="83"/>
      <c r="CD2595" s="83"/>
      <c r="CE2595" s="83"/>
      <c r="CF2595" s="83"/>
      <c r="CG2595" s="83"/>
      <c r="CH2595" s="83"/>
      <c r="CI2595" s="83"/>
      <c r="CJ2595" s="83"/>
      <c r="CK2595" s="83"/>
      <c r="CL2595" s="83"/>
      <c r="CM2595" s="83"/>
      <c r="CN2595" s="83"/>
      <c r="CO2595" s="83"/>
      <c r="CP2595" s="83"/>
      <c r="CQ2595" s="83"/>
      <c r="CR2595" s="83"/>
      <c r="CS2595" s="83"/>
      <c r="CT2595" s="83"/>
      <c r="CU2595" s="83"/>
      <c r="CV2595" s="83"/>
      <c r="CW2595" s="83"/>
      <c r="CX2595" s="83"/>
      <c r="CY2595" s="83"/>
      <c r="CZ2595" s="83"/>
      <c r="DA2595" s="83"/>
      <c r="DB2595" s="83"/>
      <c r="DC2595" s="83"/>
      <c r="DD2595" s="83"/>
      <c r="DE2595" s="83"/>
      <c r="DF2595" s="83"/>
      <c r="DG2595" s="83"/>
      <c r="DH2595" s="83"/>
      <c r="DI2595" s="83"/>
      <c r="DJ2595" s="83"/>
      <c r="DK2595" s="83"/>
      <c r="DL2595" s="83"/>
      <c r="DM2595" s="83"/>
      <c r="DN2595" s="83"/>
      <c r="DO2595" s="83"/>
      <c r="DP2595" s="83"/>
      <c r="DQ2595" s="83"/>
      <c r="DR2595" s="83"/>
      <c r="DS2595" s="83"/>
      <c r="DT2595" s="83"/>
      <c r="DU2595" s="83"/>
      <c r="DV2595" s="83"/>
      <c r="DW2595" s="83"/>
      <c r="DX2595" s="83"/>
      <c r="DY2595" s="83"/>
      <c r="DZ2595" s="83"/>
      <c r="EA2595" s="83"/>
      <c r="EB2595" s="83"/>
      <c r="EC2595" s="83"/>
      <c r="ED2595" s="83"/>
      <c r="EE2595" s="83"/>
      <c r="EF2595" s="83"/>
      <c r="EG2595" s="83"/>
      <c r="EH2595" s="83"/>
      <c r="EI2595" s="83"/>
      <c r="EJ2595" s="83"/>
      <c r="EK2595" s="83"/>
      <c r="EL2595" s="83"/>
      <c r="EM2595" s="83"/>
      <c r="EN2595" s="83"/>
      <c r="EO2595" s="83"/>
      <c r="EP2595" s="83"/>
      <c r="EQ2595" s="83"/>
      <c r="ER2595" s="83"/>
      <c r="ES2595" s="83"/>
      <c r="ET2595" s="83"/>
      <c r="EU2595" s="83"/>
      <c r="EV2595" s="83"/>
      <c r="EW2595" s="83"/>
      <c r="EX2595" s="83"/>
      <c r="EY2595" s="83"/>
      <c r="EZ2595" s="83"/>
      <c r="FA2595" s="83"/>
      <c r="FB2595" s="83"/>
      <c r="FC2595" s="83"/>
      <c r="FD2595" s="83"/>
      <c r="FE2595" s="83"/>
      <c r="FF2595" s="83"/>
      <c r="FG2595" s="83"/>
      <c r="FH2595" s="83"/>
      <c r="FI2595" s="83"/>
      <c r="FJ2595" s="83"/>
      <c r="FK2595" s="83"/>
      <c r="FL2595" s="83"/>
      <c r="FM2595" s="83"/>
      <c r="FN2595" s="83"/>
      <c r="FO2595" s="83"/>
      <c r="FP2595" s="83"/>
      <c r="FQ2595" s="83"/>
      <c r="FR2595" s="83"/>
      <c r="FS2595" s="83"/>
      <c r="FT2595" s="83"/>
      <c r="FU2595" s="83"/>
      <c r="FV2595" s="83"/>
      <c r="FW2595" s="83"/>
      <c r="FX2595" s="83"/>
      <c r="FY2595" s="83"/>
      <c r="FZ2595" s="83"/>
      <c r="GA2595" s="83"/>
      <c r="GB2595" s="83"/>
      <c r="GC2595" s="83"/>
      <c r="GD2595" s="83"/>
      <c r="GE2595" s="83"/>
      <c r="GF2595" s="83"/>
      <c r="GG2595" s="83"/>
      <c r="GH2595" s="83"/>
      <c r="GI2595" s="83"/>
      <c r="GJ2595" s="83"/>
      <c r="GK2595" s="83"/>
      <c r="GL2595" s="83"/>
      <c r="GM2595" s="83"/>
      <c r="GN2595" s="83"/>
      <c r="GO2595" s="83"/>
      <c r="GP2595" s="83"/>
      <c r="GQ2595" s="83"/>
      <c r="GR2595" s="83"/>
      <c r="GS2595" s="83"/>
      <c r="GT2595" s="83"/>
      <c r="GU2595" s="83"/>
      <c r="GV2595" s="83"/>
      <c r="GW2595" s="83"/>
      <c r="GX2595" s="83"/>
      <c r="GY2595" s="83"/>
      <c r="GZ2595" s="83"/>
      <c r="HA2595" s="83"/>
      <c r="HB2595" s="83"/>
      <c r="HC2595" s="83"/>
      <c r="HD2595" s="83"/>
      <c r="HE2595" s="83"/>
      <c r="HF2595" s="83"/>
      <c r="HG2595" s="83"/>
      <c r="HH2595" s="83"/>
      <c r="HI2595" s="83"/>
      <c r="HJ2595" s="83"/>
      <c r="HK2595" s="83"/>
      <c r="HL2595" s="83"/>
      <c r="HM2595" s="83"/>
      <c r="HN2595" s="83"/>
      <c r="HO2595" s="83"/>
      <c r="HP2595" s="83"/>
      <c r="HQ2595" s="83"/>
      <c r="HR2595" s="83"/>
      <c r="HS2595" s="83"/>
      <c r="HT2595" s="83"/>
      <c r="HU2595" s="83"/>
      <c r="HV2595" s="83"/>
      <c r="HW2595" s="83"/>
      <c r="HX2595" s="83"/>
      <c r="HY2595" s="83"/>
      <c r="HZ2595" s="83"/>
      <c r="IA2595" s="83"/>
      <c r="IB2595" s="83"/>
      <c r="IC2595" s="83"/>
      <c r="ID2595" s="83"/>
      <c r="IE2595" s="83"/>
      <c r="IF2595" s="83"/>
      <c r="IG2595" s="83"/>
      <c r="IH2595" s="83"/>
      <c r="II2595" s="83"/>
      <c r="IJ2595" s="83"/>
      <c r="IK2595" s="83"/>
      <c r="IL2595" s="83"/>
    </row>
    <row r="2596" spans="1:246" s="32" customFormat="1" ht="22.95" customHeight="1" x14ac:dyDescent="0.2">
      <c r="A2596" s="32">
        <v>2593</v>
      </c>
      <c r="B2596" s="1" t="s">
        <v>810</v>
      </c>
      <c r="C2596" s="4" t="s">
        <v>634</v>
      </c>
      <c r="D2596" s="42"/>
      <c r="E2596" s="42"/>
      <c r="F2596" s="42"/>
      <c r="G2596" s="42"/>
      <c r="H2596" s="42"/>
      <c r="I2596" s="42"/>
      <c r="J2596" s="42"/>
      <c r="K2596" s="42" t="s">
        <v>682</v>
      </c>
      <c r="L2596" s="42"/>
      <c r="M2596" s="42" t="s">
        <v>58</v>
      </c>
      <c r="N2596" s="42"/>
      <c r="O2596" s="42"/>
      <c r="P2596" s="42"/>
      <c r="Q2596" s="1" t="s">
        <v>800</v>
      </c>
      <c r="R2596" s="91">
        <v>2990111</v>
      </c>
      <c r="S2596" s="4" t="s">
        <v>4933</v>
      </c>
      <c r="T2596" s="4" t="s">
        <v>5134</v>
      </c>
      <c r="U2596" s="6">
        <v>436621211</v>
      </c>
      <c r="V2596" s="83"/>
      <c r="W2596" s="83"/>
      <c r="X2596" s="83"/>
      <c r="Y2596" s="83"/>
      <c r="Z2596" s="83"/>
      <c r="AA2596" s="83"/>
      <c r="AB2596" s="83"/>
      <c r="AC2596" s="83"/>
      <c r="AD2596" s="83"/>
      <c r="AE2596" s="83"/>
      <c r="AF2596" s="83"/>
      <c r="AG2596" s="83"/>
      <c r="AH2596" s="83"/>
      <c r="AI2596" s="83"/>
      <c r="AJ2596" s="83"/>
      <c r="AK2596" s="83"/>
      <c r="AL2596" s="83"/>
      <c r="AM2596" s="83"/>
      <c r="AN2596" s="83"/>
      <c r="AO2596" s="83"/>
      <c r="AP2596" s="83"/>
      <c r="AQ2596" s="83"/>
      <c r="AR2596" s="83"/>
      <c r="AS2596" s="83"/>
      <c r="AT2596" s="83"/>
      <c r="AU2596" s="83"/>
      <c r="AV2596" s="83"/>
      <c r="AW2596" s="83"/>
      <c r="AX2596" s="83"/>
      <c r="AY2596" s="83"/>
      <c r="AZ2596" s="83"/>
      <c r="BA2596" s="83"/>
      <c r="BB2596" s="83"/>
      <c r="BC2596" s="83"/>
      <c r="BD2596" s="83"/>
      <c r="BE2596" s="83"/>
      <c r="BF2596" s="83"/>
      <c r="BG2596" s="83"/>
      <c r="BH2596" s="83"/>
      <c r="BI2596" s="83"/>
      <c r="BJ2596" s="83"/>
      <c r="BK2596" s="83"/>
      <c r="BL2596" s="83"/>
      <c r="BM2596" s="83"/>
      <c r="BN2596" s="83"/>
      <c r="BO2596" s="83"/>
      <c r="BP2596" s="83"/>
      <c r="BQ2596" s="83"/>
      <c r="BR2596" s="83"/>
      <c r="BS2596" s="83"/>
      <c r="BT2596" s="83"/>
      <c r="BU2596" s="83"/>
      <c r="BV2596" s="83"/>
      <c r="BW2596" s="83"/>
      <c r="BX2596" s="83"/>
      <c r="BY2596" s="83"/>
      <c r="BZ2596" s="83"/>
      <c r="CA2596" s="83"/>
      <c r="CB2596" s="83"/>
      <c r="CC2596" s="83"/>
      <c r="CD2596" s="83"/>
      <c r="CE2596" s="83"/>
      <c r="CF2596" s="83"/>
      <c r="CG2596" s="83"/>
      <c r="CH2596" s="83"/>
      <c r="CI2596" s="83"/>
      <c r="CJ2596" s="83"/>
      <c r="CK2596" s="83"/>
      <c r="CL2596" s="83"/>
      <c r="CM2596" s="83"/>
      <c r="CN2596" s="83"/>
      <c r="CO2596" s="83"/>
      <c r="CP2596" s="83"/>
      <c r="CQ2596" s="83"/>
      <c r="CR2596" s="83"/>
      <c r="CS2596" s="83"/>
      <c r="CT2596" s="83"/>
      <c r="CU2596" s="83"/>
      <c r="CV2596" s="83"/>
      <c r="CW2596" s="83"/>
      <c r="CX2596" s="83"/>
      <c r="CY2596" s="83"/>
      <c r="CZ2596" s="83"/>
      <c r="DA2596" s="83"/>
      <c r="DB2596" s="83"/>
      <c r="DC2596" s="83"/>
      <c r="DD2596" s="83"/>
      <c r="DE2596" s="83"/>
      <c r="DF2596" s="83"/>
      <c r="DG2596" s="83"/>
      <c r="DH2596" s="83"/>
      <c r="DI2596" s="83"/>
      <c r="DJ2596" s="83"/>
      <c r="DK2596" s="83"/>
      <c r="DL2596" s="83"/>
      <c r="DM2596" s="83"/>
      <c r="DN2596" s="83"/>
      <c r="DO2596" s="83"/>
      <c r="DP2596" s="83"/>
      <c r="DQ2596" s="83"/>
      <c r="DR2596" s="83"/>
      <c r="DS2596" s="83"/>
      <c r="DT2596" s="83"/>
      <c r="DU2596" s="83"/>
      <c r="DV2596" s="83"/>
      <c r="DW2596" s="83"/>
      <c r="DX2596" s="83"/>
      <c r="DY2596" s="83"/>
      <c r="DZ2596" s="83"/>
      <c r="EA2596" s="83"/>
      <c r="EB2596" s="83"/>
      <c r="EC2596" s="83"/>
      <c r="ED2596" s="83"/>
      <c r="EE2596" s="83"/>
      <c r="EF2596" s="83"/>
      <c r="EG2596" s="83"/>
      <c r="EH2596" s="83"/>
      <c r="EI2596" s="83"/>
      <c r="EJ2596" s="83"/>
      <c r="EK2596" s="83"/>
      <c r="EL2596" s="83"/>
      <c r="EM2596" s="83"/>
      <c r="EN2596" s="83"/>
      <c r="EO2596" s="83"/>
      <c r="EP2596" s="83"/>
      <c r="EQ2596" s="83"/>
      <c r="ER2596" s="83"/>
      <c r="ES2596" s="83"/>
      <c r="ET2596" s="83"/>
      <c r="EU2596" s="83"/>
      <c r="EV2596" s="83"/>
      <c r="EW2596" s="83"/>
      <c r="EX2596" s="83"/>
      <c r="EY2596" s="83"/>
      <c r="EZ2596" s="83"/>
      <c r="FA2596" s="83"/>
      <c r="FB2596" s="83"/>
      <c r="FC2596" s="83"/>
      <c r="FD2596" s="83"/>
      <c r="FE2596" s="83"/>
      <c r="FF2596" s="83"/>
      <c r="FG2596" s="83"/>
      <c r="FH2596" s="83"/>
      <c r="FI2596" s="83"/>
      <c r="FJ2596" s="83"/>
      <c r="FK2596" s="83"/>
      <c r="FL2596" s="83"/>
      <c r="FM2596" s="83"/>
      <c r="FN2596" s="83"/>
      <c r="FO2596" s="83"/>
      <c r="FP2596" s="83"/>
      <c r="FQ2596" s="83"/>
      <c r="FR2596" s="83"/>
      <c r="FS2596" s="83"/>
      <c r="FT2596" s="83"/>
      <c r="FU2596" s="83"/>
      <c r="FV2596" s="83"/>
      <c r="FW2596" s="83"/>
      <c r="FX2596" s="83"/>
      <c r="FY2596" s="83"/>
      <c r="FZ2596" s="83"/>
      <c r="GA2596" s="83"/>
      <c r="GB2596" s="83"/>
      <c r="GC2596" s="83"/>
      <c r="GD2596" s="83"/>
      <c r="GE2596" s="83"/>
      <c r="GF2596" s="83"/>
      <c r="GG2596" s="83"/>
      <c r="GH2596" s="83"/>
      <c r="GI2596" s="83"/>
      <c r="GJ2596" s="83"/>
      <c r="GK2596" s="83"/>
      <c r="GL2596" s="83"/>
      <c r="GM2596" s="83"/>
      <c r="GN2596" s="83"/>
      <c r="GO2596" s="83"/>
      <c r="GP2596" s="83"/>
      <c r="GQ2596" s="83"/>
      <c r="GR2596" s="83"/>
      <c r="GS2596" s="83"/>
      <c r="GT2596" s="83"/>
      <c r="GU2596" s="83"/>
      <c r="GV2596" s="83"/>
      <c r="GW2596" s="83"/>
      <c r="GX2596" s="83"/>
      <c r="GY2596" s="83"/>
      <c r="GZ2596" s="83"/>
      <c r="HA2596" s="83"/>
      <c r="HB2596" s="83"/>
      <c r="HC2596" s="83"/>
      <c r="HD2596" s="83"/>
      <c r="HE2596" s="83"/>
      <c r="HF2596" s="83"/>
      <c r="HG2596" s="83"/>
      <c r="HH2596" s="83"/>
      <c r="HI2596" s="83"/>
      <c r="HJ2596" s="83"/>
      <c r="HK2596" s="83"/>
      <c r="HL2596" s="83"/>
      <c r="HM2596" s="83"/>
      <c r="HN2596" s="83"/>
      <c r="HO2596" s="83"/>
      <c r="HP2596" s="83"/>
      <c r="HQ2596" s="83"/>
      <c r="HR2596" s="83"/>
      <c r="HS2596" s="83"/>
      <c r="HT2596" s="83"/>
      <c r="HU2596" s="83"/>
      <c r="HV2596" s="83"/>
      <c r="HW2596" s="83"/>
      <c r="HX2596" s="83"/>
      <c r="HY2596" s="83"/>
      <c r="HZ2596" s="83"/>
      <c r="IA2596" s="83"/>
      <c r="IB2596" s="83"/>
      <c r="IC2596" s="83"/>
      <c r="ID2596" s="83"/>
      <c r="IE2596" s="83"/>
      <c r="IF2596" s="83"/>
      <c r="IG2596" s="83"/>
      <c r="IH2596" s="83"/>
      <c r="II2596" s="83"/>
      <c r="IJ2596" s="83"/>
      <c r="IK2596" s="83"/>
      <c r="IL2596" s="83"/>
    </row>
    <row r="2597" spans="1:246" s="32" customFormat="1" ht="22.95" customHeight="1" x14ac:dyDescent="0.2">
      <c r="A2597" s="32">
        <v>2594</v>
      </c>
      <c r="B2597" s="1" t="s">
        <v>812</v>
      </c>
      <c r="C2597" s="4" t="s">
        <v>595</v>
      </c>
      <c r="D2597" s="42"/>
      <c r="E2597" s="42"/>
      <c r="F2597" s="42"/>
      <c r="G2597" s="42"/>
      <c r="H2597" s="42"/>
      <c r="I2597" s="42"/>
      <c r="J2597" s="42"/>
      <c r="K2597" s="42"/>
      <c r="L2597" s="42"/>
      <c r="M2597" s="42" t="s">
        <v>58</v>
      </c>
      <c r="N2597" s="42" t="s">
        <v>48</v>
      </c>
      <c r="O2597" s="42"/>
      <c r="P2597" s="42"/>
      <c r="Q2597" s="1" t="s">
        <v>800</v>
      </c>
      <c r="R2597" s="91">
        <v>2990111</v>
      </c>
      <c r="S2597" s="4" t="s">
        <v>4933</v>
      </c>
      <c r="T2597" s="4" t="s">
        <v>5134</v>
      </c>
      <c r="U2597" s="6">
        <v>436621211</v>
      </c>
    </row>
    <row r="2598" spans="1:246" s="32" customFormat="1" ht="22.95" customHeight="1" x14ac:dyDescent="0.2">
      <c r="A2598" s="32">
        <v>2595</v>
      </c>
      <c r="B2598" s="1" t="s">
        <v>813</v>
      </c>
      <c r="C2598" s="4" t="s">
        <v>1707</v>
      </c>
      <c r="D2598" s="42"/>
      <c r="E2598" s="42"/>
      <c r="F2598" s="42"/>
      <c r="G2598" s="42" t="s">
        <v>324</v>
      </c>
      <c r="H2598" s="42" t="s">
        <v>652</v>
      </c>
      <c r="I2598" s="42" t="s">
        <v>334</v>
      </c>
      <c r="J2598" s="42"/>
      <c r="K2598" s="42"/>
      <c r="L2598" s="42"/>
      <c r="M2598" s="42"/>
      <c r="N2598" s="42"/>
      <c r="O2598" s="42"/>
      <c r="P2598" s="42"/>
      <c r="Q2598" s="1" t="s">
        <v>800</v>
      </c>
      <c r="R2598" s="91">
        <v>2990111</v>
      </c>
      <c r="S2598" s="4" t="s">
        <v>4933</v>
      </c>
      <c r="T2598" s="4" t="s">
        <v>5134</v>
      </c>
      <c r="U2598" s="6">
        <v>436621211</v>
      </c>
    </row>
    <row r="2599" spans="1:246" s="32" customFormat="1" ht="22.95" customHeight="1" x14ac:dyDescent="0.2">
      <c r="A2599" s="32">
        <v>2596</v>
      </c>
      <c r="B2599" s="1" t="s">
        <v>814</v>
      </c>
      <c r="C2599" s="4" t="s">
        <v>959</v>
      </c>
      <c r="D2599" s="42"/>
      <c r="E2599" s="42"/>
      <c r="F2599" s="42"/>
      <c r="G2599" s="42"/>
      <c r="H2599" s="42"/>
      <c r="I2599" s="42"/>
      <c r="J2599" s="42"/>
      <c r="K2599" s="42"/>
      <c r="L2599" s="42"/>
      <c r="M2599" s="42"/>
      <c r="N2599" s="42" t="s">
        <v>48</v>
      </c>
      <c r="O2599" s="42"/>
      <c r="P2599" s="42"/>
      <c r="Q2599" s="1" t="s">
        <v>800</v>
      </c>
      <c r="R2599" s="91">
        <v>2990111</v>
      </c>
      <c r="S2599" s="4" t="s">
        <v>4933</v>
      </c>
      <c r="T2599" s="4" t="s">
        <v>5134</v>
      </c>
      <c r="U2599" s="6">
        <v>436621211</v>
      </c>
      <c r="V2599" s="83"/>
      <c r="W2599" s="83"/>
      <c r="X2599" s="83"/>
      <c r="Y2599" s="83"/>
      <c r="Z2599" s="83"/>
      <c r="AA2599" s="83"/>
      <c r="AB2599" s="83"/>
      <c r="AC2599" s="83"/>
      <c r="AD2599" s="83"/>
      <c r="AE2599" s="83"/>
      <c r="AF2599" s="83"/>
      <c r="AG2599" s="83"/>
      <c r="AH2599" s="83"/>
      <c r="AI2599" s="83"/>
      <c r="AJ2599" s="83"/>
      <c r="AK2599" s="83"/>
      <c r="AL2599" s="83"/>
      <c r="AM2599" s="83"/>
      <c r="AN2599" s="83"/>
      <c r="AO2599" s="83"/>
      <c r="AP2599" s="83"/>
      <c r="AQ2599" s="83"/>
      <c r="AR2599" s="83"/>
      <c r="AS2599" s="83"/>
      <c r="AT2599" s="83"/>
      <c r="AU2599" s="83"/>
      <c r="AV2599" s="83"/>
      <c r="AW2599" s="83"/>
      <c r="AX2599" s="83"/>
      <c r="AY2599" s="83"/>
      <c r="AZ2599" s="83"/>
      <c r="BA2599" s="83"/>
      <c r="BB2599" s="83"/>
      <c r="BC2599" s="83"/>
      <c r="BD2599" s="83"/>
      <c r="BE2599" s="83"/>
      <c r="BF2599" s="83"/>
      <c r="BG2599" s="83"/>
      <c r="BH2599" s="83"/>
      <c r="BI2599" s="83"/>
      <c r="BJ2599" s="83"/>
      <c r="BK2599" s="83"/>
      <c r="BL2599" s="83"/>
      <c r="BM2599" s="83"/>
      <c r="BN2599" s="83"/>
      <c r="BO2599" s="83"/>
      <c r="BP2599" s="83"/>
      <c r="BQ2599" s="83"/>
      <c r="BR2599" s="83"/>
      <c r="BS2599" s="83"/>
      <c r="BT2599" s="83"/>
      <c r="BU2599" s="83"/>
      <c r="BV2599" s="83"/>
      <c r="BW2599" s="83"/>
      <c r="BX2599" s="83"/>
      <c r="BY2599" s="83"/>
      <c r="BZ2599" s="83"/>
      <c r="CA2599" s="83"/>
      <c r="CB2599" s="83"/>
      <c r="CC2599" s="83"/>
      <c r="CD2599" s="83"/>
      <c r="CE2599" s="83"/>
      <c r="CF2599" s="83"/>
      <c r="CG2599" s="83"/>
      <c r="CH2599" s="83"/>
      <c r="CI2599" s="83"/>
      <c r="CJ2599" s="83"/>
      <c r="CK2599" s="83"/>
      <c r="CL2599" s="83"/>
      <c r="CM2599" s="83"/>
      <c r="CN2599" s="83"/>
      <c r="CO2599" s="83"/>
      <c r="CP2599" s="83"/>
      <c r="CQ2599" s="83"/>
      <c r="CR2599" s="83"/>
      <c r="CS2599" s="83"/>
      <c r="CT2599" s="83"/>
      <c r="CU2599" s="83"/>
      <c r="CV2599" s="83"/>
      <c r="CW2599" s="83"/>
      <c r="CX2599" s="83"/>
      <c r="CY2599" s="83"/>
      <c r="CZ2599" s="83"/>
      <c r="DA2599" s="83"/>
      <c r="DB2599" s="83"/>
      <c r="DC2599" s="83"/>
      <c r="DD2599" s="83"/>
      <c r="DE2599" s="83"/>
      <c r="DF2599" s="83"/>
      <c r="DG2599" s="83"/>
      <c r="DH2599" s="83"/>
      <c r="DI2599" s="83"/>
      <c r="DJ2599" s="83"/>
      <c r="DK2599" s="83"/>
      <c r="DL2599" s="83"/>
      <c r="DM2599" s="83"/>
      <c r="DN2599" s="83"/>
      <c r="DO2599" s="83"/>
      <c r="DP2599" s="83"/>
      <c r="DQ2599" s="83"/>
      <c r="DR2599" s="83"/>
      <c r="DS2599" s="83"/>
      <c r="DT2599" s="83"/>
      <c r="DU2599" s="83"/>
      <c r="DV2599" s="83"/>
      <c r="DW2599" s="83"/>
      <c r="DX2599" s="83"/>
      <c r="DY2599" s="83"/>
      <c r="DZ2599" s="83"/>
      <c r="EA2599" s="83"/>
      <c r="EB2599" s="83"/>
      <c r="EC2599" s="83"/>
      <c r="ED2599" s="83"/>
      <c r="EE2599" s="83"/>
      <c r="EF2599" s="83"/>
      <c r="EG2599" s="83"/>
      <c r="EH2599" s="83"/>
      <c r="EI2599" s="83"/>
      <c r="EJ2599" s="83"/>
      <c r="EK2599" s="83"/>
      <c r="EL2599" s="83"/>
      <c r="EM2599" s="83"/>
      <c r="EN2599" s="83"/>
      <c r="EO2599" s="83"/>
      <c r="EP2599" s="83"/>
      <c r="EQ2599" s="83"/>
      <c r="ER2599" s="83"/>
      <c r="ES2599" s="83"/>
      <c r="ET2599" s="83"/>
      <c r="EU2599" s="83"/>
      <c r="EV2599" s="83"/>
      <c r="EW2599" s="83"/>
      <c r="EX2599" s="83"/>
      <c r="EY2599" s="83"/>
      <c r="EZ2599" s="83"/>
      <c r="FA2599" s="83"/>
      <c r="FB2599" s="83"/>
      <c r="FC2599" s="83"/>
      <c r="FD2599" s="83"/>
      <c r="FE2599" s="83"/>
      <c r="FF2599" s="83"/>
      <c r="FG2599" s="83"/>
      <c r="FH2599" s="83"/>
      <c r="FI2599" s="83"/>
      <c r="FJ2599" s="83"/>
      <c r="FK2599" s="83"/>
      <c r="FL2599" s="83"/>
      <c r="FM2599" s="83"/>
      <c r="FN2599" s="83"/>
      <c r="FO2599" s="83"/>
      <c r="FP2599" s="83"/>
      <c r="FQ2599" s="83"/>
      <c r="FR2599" s="83"/>
      <c r="FS2599" s="83"/>
      <c r="FT2599" s="83"/>
      <c r="FU2599" s="83"/>
      <c r="FV2599" s="83"/>
      <c r="FW2599" s="83"/>
      <c r="FX2599" s="83"/>
      <c r="FY2599" s="83"/>
      <c r="FZ2599" s="83"/>
      <c r="GA2599" s="83"/>
      <c r="GB2599" s="83"/>
      <c r="GC2599" s="83"/>
      <c r="GD2599" s="83"/>
      <c r="GE2599" s="83"/>
      <c r="GF2599" s="83"/>
      <c r="GG2599" s="83"/>
      <c r="GH2599" s="83"/>
      <c r="GI2599" s="83"/>
      <c r="GJ2599" s="83"/>
      <c r="GK2599" s="83"/>
      <c r="GL2599" s="83"/>
      <c r="GM2599" s="83"/>
      <c r="GN2599" s="83"/>
      <c r="GO2599" s="83"/>
      <c r="GP2599" s="83"/>
      <c r="GQ2599" s="83"/>
      <c r="GR2599" s="83"/>
      <c r="GS2599" s="83"/>
      <c r="GT2599" s="83"/>
      <c r="GU2599" s="83"/>
      <c r="GV2599" s="83"/>
      <c r="GW2599" s="83"/>
      <c r="GX2599" s="83"/>
      <c r="GY2599" s="83"/>
      <c r="GZ2599" s="83"/>
      <c r="HA2599" s="83"/>
      <c r="HB2599" s="83"/>
      <c r="HC2599" s="83"/>
      <c r="HD2599" s="83"/>
      <c r="HE2599" s="83"/>
      <c r="HF2599" s="83"/>
      <c r="HG2599" s="83"/>
      <c r="HH2599" s="83"/>
      <c r="HI2599" s="83"/>
      <c r="HJ2599" s="83"/>
      <c r="HK2599" s="83"/>
      <c r="HL2599" s="83"/>
      <c r="HM2599" s="83"/>
      <c r="HN2599" s="83"/>
      <c r="HO2599" s="83"/>
      <c r="HP2599" s="83"/>
      <c r="HQ2599" s="83"/>
      <c r="HR2599" s="83"/>
      <c r="HS2599" s="83"/>
      <c r="HT2599" s="83"/>
      <c r="HU2599" s="83"/>
      <c r="HV2599" s="83"/>
      <c r="HW2599" s="83"/>
      <c r="HX2599" s="83"/>
      <c r="HY2599" s="83"/>
      <c r="HZ2599" s="83"/>
      <c r="IA2599" s="83"/>
      <c r="IB2599" s="83"/>
      <c r="IC2599" s="83"/>
      <c r="ID2599" s="83"/>
      <c r="IE2599" s="83"/>
      <c r="IF2599" s="83"/>
      <c r="IG2599" s="83"/>
      <c r="IH2599" s="83"/>
      <c r="II2599" s="83"/>
      <c r="IJ2599" s="83"/>
      <c r="IK2599" s="83"/>
      <c r="IL2599" s="83"/>
    </row>
    <row r="2600" spans="1:246" s="83" customFormat="1" ht="22.95" customHeight="1" x14ac:dyDescent="0.2">
      <c r="A2600" s="32">
        <v>2597</v>
      </c>
      <c r="B2600" s="1" t="s">
        <v>815</v>
      </c>
      <c r="C2600" s="4" t="s">
        <v>634</v>
      </c>
      <c r="D2600" s="42"/>
      <c r="E2600" s="42"/>
      <c r="F2600" s="42"/>
      <c r="G2600" s="42"/>
      <c r="H2600" s="42"/>
      <c r="I2600" s="42"/>
      <c r="J2600" s="42"/>
      <c r="K2600" s="42" t="s">
        <v>682</v>
      </c>
      <c r="L2600" s="42"/>
      <c r="M2600" s="42" t="s">
        <v>58</v>
      </c>
      <c r="N2600" s="42"/>
      <c r="O2600" s="42"/>
      <c r="P2600" s="42"/>
      <c r="Q2600" s="1" t="s">
        <v>800</v>
      </c>
      <c r="R2600" s="91">
        <v>2990111</v>
      </c>
      <c r="S2600" s="4" t="s">
        <v>4933</v>
      </c>
      <c r="T2600" s="4" t="s">
        <v>5134</v>
      </c>
      <c r="U2600" s="6">
        <v>436621211</v>
      </c>
    </row>
    <row r="2601" spans="1:246" s="83" customFormat="1" ht="22.95" customHeight="1" x14ac:dyDescent="0.2">
      <c r="A2601" s="32">
        <v>2598</v>
      </c>
      <c r="B2601" s="1" t="s">
        <v>817</v>
      </c>
      <c r="C2601" s="4" t="s">
        <v>959</v>
      </c>
      <c r="D2601" s="42"/>
      <c r="E2601" s="42"/>
      <c r="F2601" s="42"/>
      <c r="G2601" s="42"/>
      <c r="H2601" s="42"/>
      <c r="I2601" s="42"/>
      <c r="J2601" s="42"/>
      <c r="K2601" s="42" t="s">
        <v>682</v>
      </c>
      <c r="L2601" s="42"/>
      <c r="M2601" s="42"/>
      <c r="N2601" s="42"/>
      <c r="O2601" s="42"/>
      <c r="P2601" s="42"/>
      <c r="Q2601" s="1" t="s">
        <v>800</v>
      </c>
      <c r="R2601" s="91">
        <v>2990111</v>
      </c>
      <c r="S2601" s="4" t="s">
        <v>4933</v>
      </c>
      <c r="T2601" s="4" t="s">
        <v>5134</v>
      </c>
      <c r="U2601" s="6">
        <v>436621211</v>
      </c>
    </row>
    <row r="2602" spans="1:246" s="32" customFormat="1" ht="22.95" customHeight="1" x14ac:dyDescent="0.2">
      <c r="A2602" s="32">
        <v>2599</v>
      </c>
      <c r="B2602" s="1" t="s">
        <v>820</v>
      </c>
      <c r="C2602" s="4" t="s">
        <v>22</v>
      </c>
      <c r="D2602" s="42"/>
      <c r="E2602" s="42"/>
      <c r="F2602" s="42"/>
      <c r="G2602" s="42"/>
      <c r="H2602" s="42"/>
      <c r="I2602" s="42" t="s">
        <v>334</v>
      </c>
      <c r="J2602" s="42"/>
      <c r="K2602" s="42"/>
      <c r="L2602" s="42"/>
      <c r="M2602" s="42"/>
      <c r="N2602" s="42"/>
      <c r="O2602" s="42"/>
      <c r="P2602" s="42"/>
      <c r="Q2602" s="1" t="s">
        <v>800</v>
      </c>
      <c r="R2602" s="91">
        <v>2990111</v>
      </c>
      <c r="S2602" s="4" t="s">
        <v>4933</v>
      </c>
      <c r="T2602" s="4" t="s">
        <v>5134</v>
      </c>
      <c r="U2602" s="6">
        <v>436621211</v>
      </c>
    </row>
    <row r="2603" spans="1:246" s="32" customFormat="1" ht="22.95" customHeight="1" x14ac:dyDescent="0.2">
      <c r="A2603" s="32">
        <v>2600</v>
      </c>
      <c r="B2603" s="1" t="s">
        <v>5144</v>
      </c>
      <c r="C2603" s="4" t="s">
        <v>2074</v>
      </c>
      <c r="D2603" s="42"/>
      <c r="E2603" s="42"/>
      <c r="F2603" s="42"/>
      <c r="G2603" s="42"/>
      <c r="H2603" s="42"/>
      <c r="I2603" s="42"/>
      <c r="J2603" s="42"/>
      <c r="K2603" s="42"/>
      <c r="L2603" s="42" t="s">
        <v>41</v>
      </c>
      <c r="M2603" s="42"/>
      <c r="N2603" s="42"/>
      <c r="O2603" s="42"/>
      <c r="P2603" s="42"/>
      <c r="Q2603" s="1" t="s">
        <v>800</v>
      </c>
      <c r="R2603" s="91" t="s">
        <v>821</v>
      </c>
      <c r="S2603" s="4" t="s">
        <v>4933</v>
      </c>
      <c r="T2603" s="4" t="s">
        <v>5134</v>
      </c>
      <c r="U2603" s="6">
        <v>436621211</v>
      </c>
    </row>
    <row r="2604" spans="1:246" s="32" customFormat="1" ht="22.95" customHeight="1" x14ac:dyDescent="0.2">
      <c r="A2604" s="32">
        <v>2601</v>
      </c>
      <c r="B2604" s="12" t="s">
        <v>5145</v>
      </c>
      <c r="C2604" s="118" t="s">
        <v>634</v>
      </c>
      <c r="D2604" s="44"/>
      <c r="E2604" s="44"/>
      <c r="F2604" s="44"/>
      <c r="G2604" s="44"/>
      <c r="H2604" s="44"/>
      <c r="I2604" s="44"/>
      <c r="J2604" s="44"/>
      <c r="K2604" s="44" t="s">
        <v>682</v>
      </c>
      <c r="L2604" s="44"/>
      <c r="M2604" s="44" t="s">
        <v>58</v>
      </c>
      <c r="N2604" s="44"/>
      <c r="O2604" s="44"/>
      <c r="P2604" s="44"/>
      <c r="Q2604" s="1" t="s">
        <v>800</v>
      </c>
      <c r="R2604" s="91" t="s">
        <v>821</v>
      </c>
      <c r="S2604" s="4" t="s">
        <v>4933</v>
      </c>
      <c r="T2604" s="4" t="s">
        <v>5134</v>
      </c>
      <c r="U2604" s="6">
        <v>436621211</v>
      </c>
    </row>
    <row r="2605" spans="1:246" s="32" customFormat="1" ht="22.95" customHeight="1" x14ac:dyDescent="0.2">
      <c r="A2605" s="32">
        <v>2602</v>
      </c>
      <c r="B2605" s="12" t="s">
        <v>5146</v>
      </c>
      <c r="C2605" s="118" t="s">
        <v>959</v>
      </c>
      <c r="D2605" s="44"/>
      <c r="E2605" s="44"/>
      <c r="F2605" s="44"/>
      <c r="G2605" s="44"/>
      <c r="H2605" s="44"/>
      <c r="I2605" s="44"/>
      <c r="J2605" s="44"/>
      <c r="K2605" s="44"/>
      <c r="L2605" s="44"/>
      <c r="M2605" s="44"/>
      <c r="N2605" s="44" t="s">
        <v>48</v>
      </c>
      <c r="O2605" s="44"/>
      <c r="P2605" s="44"/>
      <c r="Q2605" s="1" t="s">
        <v>800</v>
      </c>
      <c r="R2605" s="91">
        <v>2990111</v>
      </c>
      <c r="S2605" s="4" t="s">
        <v>4933</v>
      </c>
      <c r="T2605" s="4" t="s">
        <v>5134</v>
      </c>
      <c r="U2605" s="6">
        <v>436621211</v>
      </c>
    </row>
    <row r="2606" spans="1:246" s="32" customFormat="1" ht="22.95" customHeight="1" x14ac:dyDescent="0.2">
      <c r="A2606" s="32">
        <v>2603</v>
      </c>
      <c r="B2606" s="7" t="s">
        <v>5147</v>
      </c>
      <c r="C2606" s="5" t="s">
        <v>1708</v>
      </c>
      <c r="D2606" s="40"/>
      <c r="E2606" s="40"/>
      <c r="F2606" s="40"/>
      <c r="G2606" s="40"/>
      <c r="H2606" s="40"/>
      <c r="I2606" s="40"/>
      <c r="J2606" s="40"/>
      <c r="K2606" s="40"/>
      <c r="L2606" s="40" t="s">
        <v>41</v>
      </c>
      <c r="M2606" s="40" t="s">
        <v>58</v>
      </c>
      <c r="N2606" s="40"/>
      <c r="O2606" s="40"/>
      <c r="P2606" s="40" t="s">
        <v>1987</v>
      </c>
      <c r="Q2606" s="1" t="s">
        <v>800</v>
      </c>
      <c r="R2606" s="91" t="s">
        <v>821</v>
      </c>
      <c r="S2606" s="4" t="s">
        <v>4933</v>
      </c>
      <c r="T2606" s="4" t="s">
        <v>5134</v>
      </c>
      <c r="U2606" s="6">
        <v>436621211</v>
      </c>
    </row>
    <row r="2607" spans="1:246" s="69" customFormat="1" ht="22.95" customHeight="1" x14ac:dyDescent="0.15">
      <c r="A2607" s="32">
        <v>2604</v>
      </c>
      <c r="B2607" s="7" t="s">
        <v>5148</v>
      </c>
      <c r="C2607" s="5" t="s">
        <v>959</v>
      </c>
      <c r="D2607" s="40"/>
      <c r="E2607" s="40"/>
      <c r="F2607" s="40"/>
      <c r="G2607" s="40"/>
      <c r="H2607" s="40"/>
      <c r="I2607" s="40" t="s">
        <v>334</v>
      </c>
      <c r="J2607" s="40"/>
      <c r="K2607" s="40"/>
      <c r="L2607" s="40"/>
      <c r="M2607" s="40"/>
      <c r="N2607" s="40"/>
      <c r="O2607" s="40"/>
      <c r="P2607" s="40"/>
      <c r="Q2607" s="1" t="s">
        <v>800</v>
      </c>
      <c r="R2607" s="91" t="s">
        <v>821</v>
      </c>
      <c r="S2607" s="4" t="s">
        <v>4933</v>
      </c>
      <c r="T2607" s="4" t="s">
        <v>5134</v>
      </c>
      <c r="U2607" s="6">
        <v>436621211</v>
      </c>
    </row>
    <row r="2608" spans="1:246" s="69" customFormat="1" ht="22.95" customHeight="1" x14ac:dyDescent="0.15">
      <c r="A2608" s="32">
        <v>2605</v>
      </c>
      <c r="B2608" s="7" t="s">
        <v>5149</v>
      </c>
      <c r="C2608" s="5" t="s">
        <v>1707</v>
      </c>
      <c r="D2608" s="40"/>
      <c r="E2608" s="40"/>
      <c r="F2608" s="40"/>
      <c r="G2608" s="40"/>
      <c r="H2608" s="40"/>
      <c r="I2608" s="40" t="s">
        <v>334</v>
      </c>
      <c r="J2608" s="40"/>
      <c r="K2608" s="40"/>
      <c r="L2608" s="40"/>
      <c r="M2608" s="40"/>
      <c r="N2608" s="40"/>
      <c r="O2608" s="40"/>
      <c r="P2608" s="40"/>
      <c r="Q2608" s="1" t="s">
        <v>800</v>
      </c>
      <c r="R2608" s="91" t="s">
        <v>821</v>
      </c>
      <c r="S2608" s="4" t="s">
        <v>4933</v>
      </c>
      <c r="T2608" s="4" t="s">
        <v>5134</v>
      </c>
      <c r="U2608" s="6">
        <v>436621211</v>
      </c>
      <c r="V2608" s="83"/>
      <c r="W2608" s="83"/>
      <c r="X2608" s="83"/>
      <c r="Y2608" s="83"/>
      <c r="Z2608" s="83"/>
      <c r="AA2608" s="83"/>
      <c r="AB2608" s="83"/>
      <c r="AC2608" s="83"/>
      <c r="AD2608" s="83"/>
      <c r="AE2608" s="83"/>
      <c r="AF2608" s="83"/>
      <c r="AG2608" s="83"/>
      <c r="AH2608" s="83"/>
      <c r="AI2608" s="83"/>
      <c r="AJ2608" s="83"/>
      <c r="AK2608" s="83"/>
      <c r="AL2608" s="83"/>
      <c r="AM2608" s="83"/>
      <c r="AN2608" s="83"/>
      <c r="AO2608" s="83"/>
      <c r="AP2608" s="83"/>
      <c r="AQ2608" s="83"/>
      <c r="AR2608" s="83"/>
      <c r="AS2608" s="83"/>
      <c r="AT2608" s="83"/>
      <c r="AU2608" s="83"/>
      <c r="AV2608" s="83"/>
      <c r="AW2608" s="83"/>
      <c r="AX2608" s="83"/>
      <c r="AY2608" s="83"/>
      <c r="AZ2608" s="83"/>
      <c r="BA2608" s="83"/>
      <c r="BB2608" s="83"/>
      <c r="BC2608" s="83"/>
      <c r="BD2608" s="83"/>
      <c r="BE2608" s="83"/>
      <c r="BF2608" s="83"/>
      <c r="BG2608" s="83"/>
      <c r="BH2608" s="83"/>
      <c r="BI2608" s="83"/>
      <c r="BJ2608" s="83"/>
      <c r="BK2608" s="83"/>
      <c r="BL2608" s="83"/>
      <c r="BM2608" s="83"/>
      <c r="BN2608" s="83"/>
      <c r="BO2608" s="83"/>
      <c r="BP2608" s="83"/>
      <c r="BQ2608" s="83"/>
      <c r="BR2608" s="83"/>
      <c r="BS2608" s="83"/>
      <c r="BT2608" s="83"/>
      <c r="BU2608" s="83"/>
      <c r="BV2608" s="83"/>
      <c r="BW2608" s="83"/>
      <c r="BX2608" s="83"/>
      <c r="BY2608" s="83"/>
      <c r="BZ2608" s="83"/>
      <c r="CA2608" s="83"/>
      <c r="CB2608" s="83"/>
      <c r="CC2608" s="83"/>
      <c r="CD2608" s="83"/>
      <c r="CE2608" s="83"/>
      <c r="CF2608" s="83"/>
      <c r="CG2608" s="83"/>
      <c r="CH2608" s="83"/>
      <c r="CI2608" s="83"/>
      <c r="CJ2608" s="83"/>
      <c r="CK2608" s="83"/>
      <c r="CL2608" s="83"/>
      <c r="CM2608" s="83"/>
      <c r="CN2608" s="83"/>
      <c r="CO2608" s="83"/>
      <c r="CP2608" s="83"/>
      <c r="CQ2608" s="83"/>
      <c r="CR2608" s="83"/>
      <c r="CS2608" s="83"/>
      <c r="CT2608" s="83"/>
      <c r="CU2608" s="83"/>
      <c r="CV2608" s="83"/>
      <c r="CW2608" s="83"/>
      <c r="CX2608" s="83"/>
      <c r="CY2608" s="83"/>
      <c r="CZ2608" s="83"/>
      <c r="DA2608" s="83"/>
      <c r="DB2608" s="83"/>
      <c r="DC2608" s="83"/>
      <c r="DD2608" s="83"/>
      <c r="DE2608" s="83"/>
      <c r="DF2608" s="83"/>
      <c r="DG2608" s="83"/>
      <c r="DH2608" s="83"/>
      <c r="DI2608" s="83"/>
      <c r="DJ2608" s="83"/>
      <c r="DK2608" s="83"/>
      <c r="DL2608" s="83"/>
      <c r="DM2608" s="83"/>
      <c r="DN2608" s="83"/>
      <c r="DO2608" s="83"/>
      <c r="DP2608" s="83"/>
      <c r="DQ2608" s="83"/>
      <c r="DR2608" s="83"/>
      <c r="DS2608" s="83"/>
      <c r="DT2608" s="83"/>
      <c r="DU2608" s="83"/>
      <c r="DV2608" s="83"/>
      <c r="DW2608" s="83"/>
      <c r="DX2608" s="83"/>
      <c r="DY2608" s="83"/>
      <c r="DZ2608" s="83"/>
      <c r="EA2608" s="83"/>
      <c r="EB2608" s="83"/>
      <c r="EC2608" s="83"/>
      <c r="ED2608" s="83"/>
      <c r="EE2608" s="83"/>
      <c r="EF2608" s="83"/>
      <c r="EG2608" s="83"/>
      <c r="EH2608" s="83"/>
      <c r="EI2608" s="83"/>
      <c r="EJ2608" s="83"/>
      <c r="EK2608" s="83"/>
      <c r="EL2608" s="83"/>
      <c r="EM2608" s="83"/>
      <c r="EN2608" s="83"/>
      <c r="EO2608" s="83"/>
      <c r="EP2608" s="83"/>
      <c r="EQ2608" s="83"/>
      <c r="ER2608" s="83"/>
      <c r="ES2608" s="83"/>
      <c r="ET2608" s="83"/>
      <c r="EU2608" s="83"/>
      <c r="EV2608" s="83"/>
      <c r="EW2608" s="83"/>
      <c r="EX2608" s="83"/>
      <c r="EY2608" s="83"/>
      <c r="EZ2608" s="83"/>
      <c r="FA2608" s="83"/>
      <c r="FB2608" s="83"/>
      <c r="FC2608" s="83"/>
      <c r="FD2608" s="83"/>
      <c r="FE2608" s="83"/>
      <c r="FF2608" s="83"/>
      <c r="FG2608" s="83"/>
      <c r="FH2608" s="83"/>
      <c r="FI2608" s="83"/>
      <c r="FJ2608" s="83"/>
      <c r="FK2608" s="83"/>
      <c r="FL2608" s="83"/>
      <c r="FM2608" s="83"/>
      <c r="FN2608" s="83"/>
      <c r="FO2608" s="83"/>
      <c r="FP2608" s="83"/>
      <c r="FQ2608" s="83"/>
      <c r="FR2608" s="83"/>
      <c r="FS2608" s="83"/>
      <c r="FT2608" s="83"/>
      <c r="FU2608" s="83"/>
      <c r="FV2608" s="83"/>
      <c r="FW2608" s="83"/>
      <c r="FX2608" s="83"/>
      <c r="FY2608" s="83"/>
      <c r="FZ2608" s="83"/>
      <c r="GA2608" s="83"/>
      <c r="GB2608" s="83"/>
      <c r="GC2608" s="83"/>
      <c r="GD2608" s="83"/>
      <c r="GE2608" s="83"/>
      <c r="GF2608" s="83"/>
      <c r="GG2608" s="83"/>
      <c r="GH2608" s="83"/>
      <c r="GI2608" s="83"/>
      <c r="GJ2608" s="83"/>
      <c r="GK2608" s="83"/>
      <c r="GL2608" s="83"/>
      <c r="GM2608" s="83"/>
      <c r="GN2608" s="83"/>
      <c r="GO2608" s="83"/>
      <c r="GP2608" s="83"/>
      <c r="GQ2608" s="83"/>
      <c r="GR2608" s="83"/>
      <c r="GS2608" s="83"/>
      <c r="GT2608" s="83"/>
      <c r="GU2608" s="83"/>
      <c r="GV2608" s="83"/>
      <c r="GW2608" s="83"/>
      <c r="GX2608" s="83"/>
      <c r="GY2608" s="83"/>
      <c r="GZ2608" s="83"/>
      <c r="HA2608" s="83"/>
      <c r="HB2608" s="83"/>
      <c r="HC2608" s="83"/>
      <c r="HD2608" s="83"/>
      <c r="HE2608" s="83"/>
      <c r="HF2608" s="83"/>
      <c r="HG2608" s="83"/>
      <c r="HH2608" s="83"/>
      <c r="HI2608" s="83"/>
      <c r="HJ2608" s="83"/>
      <c r="HK2608" s="83"/>
      <c r="HL2608" s="83"/>
      <c r="HM2608" s="83"/>
      <c r="HN2608" s="83"/>
      <c r="HO2608" s="83"/>
      <c r="HP2608" s="83"/>
      <c r="HQ2608" s="83"/>
      <c r="HR2608" s="83"/>
      <c r="HS2608" s="83"/>
      <c r="HT2608" s="83"/>
      <c r="HU2608" s="83"/>
      <c r="HV2608" s="83"/>
      <c r="HW2608" s="83"/>
      <c r="HX2608" s="83"/>
      <c r="HY2608" s="83"/>
      <c r="HZ2608" s="83"/>
      <c r="IA2608" s="83"/>
      <c r="IB2608" s="83"/>
      <c r="IC2608" s="83"/>
      <c r="ID2608" s="83"/>
      <c r="IE2608" s="83"/>
      <c r="IF2608" s="83"/>
      <c r="IG2608" s="83"/>
      <c r="IH2608" s="83"/>
      <c r="II2608" s="83"/>
      <c r="IJ2608" s="83"/>
      <c r="IK2608" s="83"/>
      <c r="IL2608" s="83"/>
    </row>
    <row r="2609" spans="1:246" s="69" customFormat="1" ht="22.95" customHeight="1" x14ac:dyDescent="0.15">
      <c r="A2609" s="32">
        <v>2606</v>
      </c>
      <c r="B2609" s="7" t="s">
        <v>5150</v>
      </c>
      <c r="C2609" s="5" t="s">
        <v>595</v>
      </c>
      <c r="D2609" s="40"/>
      <c r="E2609" s="40"/>
      <c r="F2609" s="40"/>
      <c r="G2609" s="40"/>
      <c r="H2609" s="40" t="s">
        <v>652</v>
      </c>
      <c r="I2609" s="40"/>
      <c r="J2609" s="40"/>
      <c r="K2609" s="40"/>
      <c r="L2609" s="40" t="s">
        <v>41</v>
      </c>
      <c r="M2609" s="40" t="s">
        <v>58</v>
      </c>
      <c r="N2609" s="40" t="s">
        <v>48</v>
      </c>
      <c r="O2609" s="40"/>
      <c r="P2609" s="46"/>
      <c r="Q2609" s="1" t="s">
        <v>800</v>
      </c>
      <c r="R2609" s="91">
        <v>2990111</v>
      </c>
      <c r="S2609" s="4" t="s">
        <v>4933</v>
      </c>
      <c r="T2609" s="4" t="s">
        <v>5134</v>
      </c>
      <c r="U2609" s="6">
        <v>436621211</v>
      </c>
    </row>
    <row r="2610" spans="1:246" s="69" customFormat="1" ht="22.95" customHeight="1" x14ac:dyDescent="0.15">
      <c r="A2610" s="32">
        <v>2607</v>
      </c>
      <c r="B2610" s="31" t="s">
        <v>5151</v>
      </c>
      <c r="C2610" s="232" t="s">
        <v>1707</v>
      </c>
      <c r="D2610" s="45"/>
      <c r="E2610" s="45"/>
      <c r="F2610" s="45"/>
      <c r="G2610" s="45"/>
      <c r="H2610" s="45"/>
      <c r="I2610" s="45" t="s">
        <v>334</v>
      </c>
      <c r="J2610" s="45"/>
      <c r="K2610" s="45"/>
      <c r="L2610" s="45"/>
      <c r="M2610" s="45"/>
      <c r="N2610" s="45"/>
      <c r="O2610" s="45"/>
      <c r="P2610" s="45"/>
      <c r="Q2610" s="1" t="s">
        <v>800</v>
      </c>
      <c r="R2610" s="100" t="s">
        <v>821</v>
      </c>
      <c r="S2610" s="4" t="s">
        <v>4933</v>
      </c>
      <c r="T2610" s="4" t="s">
        <v>5134</v>
      </c>
      <c r="U2610" s="6">
        <v>436621211</v>
      </c>
      <c r="V2610" s="77"/>
      <c r="W2610" s="77"/>
      <c r="X2610" s="77"/>
      <c r="Y2610" s="77"/>
      <c r="Z2610" s="77"/>
      <c r="AA2610" s="77"/>
      <c r="AB2610" s="77"/>
      <c r="AC2610" s="77"/>
      <c r="AD2610" s="77"/>
      <c r="AE2610" s="77"/>
      <c r="AF2610" s="77"/>
      <c r="AG2610" s="77"/>
      <c r="AH2610" s="77"/>
      <c r="AI2610" s="77"/>
      <c r="AJ2610" s="77"/>
      <c r="AK2610" s="77"/>
      <c r="AL2610" s="77"/>
      <c r="AM2610" s="77"/>
      <c r="AN2610" s="77"/>
      <c r="AO2610" s="77"/>
      <c r="AP2610" s="77"/>
      <c r="AQ2610" s="77"/>
      <c r="AR2610" s="77"/>
      <c r="AS2610" s="77"/>
      <c r="AT2610" s="77"/>
      <c r="AU2610" s="77"/>
      <c r="AV2610" s="77"/>
      <c r="AW2610" s="77"/>
      <c r="AX2610" s="77"/>
      <c r="AY2610" s="77"/>
      <c r="AZ2610" s="77"/>
      <c r="BA2610" s="77"/>
      <c r="BB2610" s="77"/>
      <c r="BC2610" s="77"/>
      <c r="BD2610" s="77"/>
      <c r="BE2610" s="77"/>
      <c r="BF2610" s="77"/>
      <c r="BG2610" s="77"/>
      <c r="BH2610" s="77"/>
      <c r="BI2610" s="77"/>
      <c r="BJ2610" s="77"/>
      <c r="BK2610" s="77"/>
      <c r="BL2610" s="77"/>
      <c r="BM2610" s="77"/>
      <c r="BN2610" s="77"/>
      <c r="BO2610" s="77"/>
      <c r="BP2610" s="77"/>
      <c r="BQ2610" s="77"/>
      <c r="BR2610" s="77"/>
      <c r="BS2610" s="77"/>
      <c r="BT2610" s="77"/>
      <c r="BU2610" s="77"/>
      <c r="BV2610" s="77"/>
      <c r="BW2610" s="77"/>
      <c r="BX2610" s="77"/>
      <c r="BY2610" s="77"/>
      <c r="BZ2610" s="77"/>
      <c r="CA2610" s="77"/>
      <c r="CB2610" s="77"/>
      <c r="CC2610" s="77"/>
      <c r="CD2610" s="77"/>
      <c r="CE2610" s="77"/>
      <c r="CF2610" s="77"/>
      <c r="CG2610" s="77"/>
      <c r="CH2610" s="77"/>
      <c r="CI2610" s="77"/>
      <c r="CJ2610" s="77"/>
      <c r="CK2610" s="77"/>
      <c r="CL2610" s="77"/>
      <c r="CM2610" s="77"/>
      <c r="CN2610" s="77"/>
      <c r="CO2610" s="77"/>
      <c r="CP2610" s="77"/>
      <c r="CQ2610" s="77"/>
      <c r="CR2610" s="77"/>
      <c r="CS2610" s="77"/>
      <c r="CT2610" s="77"/>
      <c r="CU2610" s="77"/>
      <c r="CV2610" s="77"/>
      <c r="CW2610" s="77"/>
      <c r="CX2610" s="77"/>
      <c r="CY2610" s="77"/>
      <c r="CZ2610" s="77"/>
      <c r="DA2610" s="77"/>
      <c r="DB2610" s="77"/>
      <c r="DC2610" s="77"/>
      <c r="DD2610" s="77"/>
      <c r="DE2610" s="77"/>
      <c r="DF2610" s="77"/>
      <c r="DG2610" s="77"/>
      <c r="DH2610" s="77"/>
      <c r="DI2610" s="77"/>
      <c r="DJ2610" s="77"/>
      <c r="DK2610" s="77"/>
      <c r="DL2610" s="77"/>
      <c r="DM2610" s="77"/>
      <c r="DN2610" s="77"/>
      <c r="DO2610" s="77"/>
      <c r="DP2610" s="77"/>
      <c r="DQ2610" s="77"/>
      <c r="DR2610" s="77"/>
      <c r="DS2610" s="77"/>
      <c r="DT2610" s="77"/>
      <c r="DU2610" s="77"/>
      <c r="DV2610" s="77"/>
      <c r="DW2610" s="77"/>
      <c r="DX2610" s="77"/>
      <c r="DY2610" s="77"/>
      <c r="DZ2610" s="77"/>
      <c r="EA2610" s="77"/>
      <c r="EB2610" s="77"/>
      <c r="EC2610" s="77"/>
      <c r="ED2610" s="77"/>
      <c r="EE2610" s="77"/>
      <c r="EF2610" s="77"/>
      <c r="EG2610" s="77"/>
      <c r="EH2610" s="77"/>
      <c r="EI2610" s="77"/>
      <c r="EJ2610" s="77"/>
      <c r="EK2610" s="77"/>
      <c r="EL2610" s="77"/>
      <c r="EM2610" s="77"/>
      <c r="EN2610" s="77"/>
      <c r="EO2610" s="77"/>
      <c r="EP2610" s="77"/>
      <c r="EQ2610" s="77"/>
      <c r="ER2610" s="77"/>
      <c r="ES2610" s="77"/>
      <c r="ET2610" s="77"/>
      <c r="EU2610" s="77"/>
      <c r="EV2610" s="77"/>
      <c r="EW2610" s="77"/>
      <c r="EX2610" s="77"/>
      <c r="EY2610" s="77"/>
      <c r="EZ2610" s="77"/>
      <c r="FA2610" s="77"/>
      <c r="FB2610" s="77"/>
      <c r="FC2610" s="77"/>
      <c r="FD2610" s="77"/>
      <c r="FE2610" s="77"/>
      <c r="FF2610" s="77"/>
      <c r="FG2610" s="77"/>
      <c r="FH2610" s="77"/>
      <c r="FI2610" s="77"/>
      <c r="FJ2610" s="77"/>
      <c r="FK2610" s="77"/>
      <c r="FL2610" s="77"/>
      <c r="FM2610" s="77"/>
      <c r="FN2610" s="77"/>
      <c r="FO2610" s="77"/>
      <c r="FP2610" s="77"/>
      <c r="FQ2610" s="77"/>
      <c r="FR2610" s="77"/>
      <c r="FS2610" s="77"/>
      <c r="FT2610" s="77"/>
      <c r="FU2610" s="77"/>
      <c r="FV2610" s="77"/>
      <c r="FW2610" s="77"/>
      <c r="FX2610" s="77"/>
      <c r="FY2610" s="77"/>
      <c r="FZ2610" s="77"/>
      <c r="GA2610" s="77"/>
      <c r="GB2610" s="77"/>
      <c r="GC2610" s="77"/>
      <c r="GD2610" s="77"/>
      <c r="GE2610" s="77"/>
      <c r="GF2610" s="77"/>
      <c r="GG2610" s="77"/>
      <c r="GH2610" s="77"/>
      <c r="GI2610" s="77"/>
      <c r="GJ2610" s="77"/>
      <c r="GK2610" s="77"/>
      <c r="GL2610" s="77"/>
      <c r="GM2610" s="77"/>
      <c r="GN2610" s="77"/>
      <c r="GO2610" s="77"/>
      <c r="GP2610" s="77"/>
      <c r="GQ2610" s="77"/>
      <c r="GR2610" s="77"/>
      <c r="GS2610" s="77"/>
      <c r="GT2610" s="77"/>
      <c r="GU2610" s="77"/>
      <c r="GV2610" s="77"/>
      <c r="GW2610" s="77"/>
      <c r="GX2610" s="77"/>
      <c r="GY2610" s="77"/>
      <c r="GZ2610" s="77"/>
      <c r="HA2610" s="77"/>
      <c r="HB2610" s="77"/>
      <c r="HC2610" s="77"/>
      <c r="HD2610" s="77"/>
      <c r="HE2610" s="77"/>
      <c r="HF2610" s="77"/>
      <c r="HG2610" s="77"/>
      <c r="HH2610" s="77"/>
      <c r="HI2610" s="77"/>
      <c r="HJ2610" s="77"/>
      <c r="HK2610" s="77"/>
      <c r="HL2610" s="77"/>
      <c r="HM2610" s="77"/>
      <c r="HN2610" s="77"/>
      <c r="HO2610" s="77"/>
      <c r="HP2610" s="77"/>
      <c r="HQ2610" s="77"/>
      <c r="HR2610" s="77"/>
      <c r="HS2610" s="77"/>
      <c r="HT2610" s="77"/>
      <c r="HU2610" s="77"/>
      <c r="HV2610" s="77"/>
      <c r="HW2610" s="77"/>
      <c r="HX2610" s="77"/>
      <c r="HY2610" s="77"/>
      <c r="HZ2610" s="77"/>
      <c r="IA2610" s="77"/>
      <c r="IB2610" s="77"/>
      <c r="IC2610" s="77"/>
      <c r="ID2610" s="77"/>
      <c r="IE2610" s="77"/>
      <c r="IF2610" s="77"/>
      <c r="IG2610" s="77"/>
      <c r="IH2610" s="77"/>
      <c r="II2610" s="77"/>
      <c r="IJ2610" s="77"/>
      <c r="IK2610" s="77"/>
      <c r="IL2610" s="77"/>
    </row>
    <row r="2611" spans="1:246" s="83" customFormat="1" ht="22.95" customHeight="1" x14ac:dyDescent="0.2">
      <c r="A2611" s="32">
        <v>2608</v>
      </c>
      <c r="B2611" s="31" t="s">
        <v>633</v>
      </c>
      <c r="C2611" s="18" t="s">
        <v>634</v>
      </c>
      <c r="D2611" s="45"/>
      <c r="E2611" s="45"/>
      <c r="F2611" s="45"/>
      <c r="G2611" s="45"/>
      <c r="H2611" s="45"/>
      <c r="I2611" s="45"/>
      <c r="J2611" s="45"/>
      <c r="K2611" s="45" t="s">
        <v>682</v>
      </c>
      <c r="L2611" s="45"/>
      <c r="M2611" s="45" t="s">
        <v>58</v>
      </c>
      <c r="N2611" s="45"/>
      <c r="O2611" s="45"/>
      <c r="P2611" s="45"/>
      <c r="Q2611" s="1" t="s">
        <v>800</v>
      </c>
      <c r="R2611" s="100" t="s">
        <v>821</v>
      </c>
      <c r="S2611" s="4" t="s">
        <v>4933</v>
      </c>
      <c r="T2611" s="4" t="s">
        <v>5134</v>
      </c>
      <c r="U2611" s="6">
        <v>436621211</v>
      </c>
    </row>
    <row r="2612" spans="1:246" s="32" customFormat="1" ht="22.95" customHeight="1" x14ac:dyDescent="0.2">
      <c r="A2612" s="32">
        <v>2609</v>
      </c>
      <c r="B2612" s="31" t="s">
        <v>5152</v>
      </c>
      <c r="C2612" s="18" t="s">
        <v>959</v>
      </c>
      <c r="D2612" s="45"/>
      <c r="E2612" s="45"/>
      <c r="F2612" s="45"/>
      <c r="G2612" s="45"/>
      <c r="H2612" s="45"/>
      <c r="I2612" s="45"/>
      <c r="J2612" s="45"/>
      <c r="K2612" s="45" t="s">
        <v>682</v>
      </c>
      <c r="L2612" s="45"/>
      <c r="M2612" s="45"/>
      <c r="N2612" s="45"/>
      <c r="O2612" s="45"/>
      <c r="P2612" s="45"/>
      <c r="Q2612" s="1" t="s">
        <v>800</v>
      </c>
      <c r="R2612" s="100" t="s">
        <v>821</v>
      </c>
      <c r="S2612" s="4" t="s">
        <v>4933</v>
      </c>
      <c r="T2612" s="4" t="s">
        <v>5134</v>
      </c>
      <c r="U2612" s="6">
        <v>436621211</v>
      </c>
      <c r="V2612" s="83"/>
      <c r="W2612" s="83"/>
      <c r="X2612" s="83"/>
      <c r="Y2612" s="83"/>
      <c r="Z2612" s="83"/>
      <c r="AA2612" s="83"/>
      <c r="AB2612" s="83"/>
      <c r="AC2612" s="83"/>
      <c r="AD2612" s="83"/>
      <c r="AE2612" s="83"/>
      <c r="AF2612" s="83"/>
      <c r="AG2612" s="83"/>
      <c r="AH2612" s="83"/>
      <c r="AI2612" s="83"/>
      <c r="AJ2612" s="83"/>
      <c r="AK2612" s="83"/>
      <c r="AL2612" s="83"/>
      <c r="AM2612" s="83"/>
      <c r="AN2612" s="83"/>
      <c r="AO2612" s="83"/>
      <c r="AP2612" s="83"/>
      <c r="AQ2612" s="83"/>
      <c r="AR2612" s="83"/>
      <c r="AS2612" s="83"/>
      <c r="AT2612" s="83"/>
      <c r="AU2612" s="83"/>
      <c r="AV2612" s="83"/>
      <c r="AW2612" s="83"/>
      <c r="AX2612" s="83"/>
      <c r="AY2612" s="83"/>
      <c r="AZ2612" s="83"/>
      <c r="BA2612" s="83"/>
      <c r="BB2612" s="83"/>
      <c r="BC2612" s="83"/>
      <c r="BD2612" s="83"/>
      <c r="BE2612" s="83"/>
      <c r="BF2612" s="83"/>
      <c r="BG2612" s="83"/>
      <c r="BH2612" s="83"/>
      <c r="BI2612" s="83"/>
      <c r="BJ2612" s="83"/>
      <c r="BK2612" s="83"/>
      <c r="BL2612" s="83"/>
      <c r="BM2612" s="83"/>
      <c r="BN2612" s="83"/>
      <c r="BO2612" s="83"/>
      <c r="BP2612" s="83"/>
      <c r="BQ2612" s="83"/>
      <c r="BR2612" s="83"/>
      <c r="BS2612" s="83"/>
      <c r="BT2612" s="83"/>
      <c r="BU2612" s="83"/>
      <c r="BV2612" s="83"/>
      <c r="BW2612" s="83"/>
      <c r="BX2612" s="83"/>
      <c r="BY2612" s="83"/>
      <c r="BZ2612" s="83"/>
      <c r="CA2612" s="83"/>
      <c r="CB2612" s="83"/>
      <c r="CC2612" s="83"/>
      <c r="CD2612" s="83"/>
      <c r="CE2612" s="83"/>
      <c r="CF2612" s="83"/>
      <c r="CG2612" s="83"/>
      <c r="CH2612" s="83"/>
      <c r="CI2612" s="83"/>
      <c r="CJ2612" s="83"/>
      <c r="CK2612" s="83"/>
      <c r="CL2612" s="83"/>
      <c r="CM2612" s="83"/>
      <c r="CN2612" s="83"/>
      <c r="CO2612" s="83"/>
      <c r="CP2612" s="83"/>
      <c r="CQ2612" s="83"/>
      <c r="CR2612" s="83"/>
      <c r="CS2612" s="83"/>
      <c r="CT2612" s="83"/>
      <c r="CU2612" s="83"/>
      <c r="CV2612" s="83"/>
      <c r="CW2612" s="83"/>
      <c r="CX2612" s="83"/>
      <c r="CY2612" s="83"/>
      <c r="CZ2612" s="83"/>
      <c r="DA2612" s="83"/>
      <c r="DB2612" s="83"/>
      <c r="DC2612" s="83"/>
      <c r="DD2612" s="83"/>
      <c r="DE2612" s="83"/>
      <c r="DF2612" s="83"/>
      <c r="DG2612" s="83"/>
      <c r="DH2612" s="83"/>
      <c r="DI2612" s="83"/>
      <c r="DJ2612" s="83"/>
      <c r="DK2612" s="83"/>
      <c r="DL2612" s="83"/>
      <c r="DM2612" s="83"/>
      <c r="DN2612" s="83"/>
      <c r="DO2612" s="83"/>
      <c r="DP2612" s="83"/>
      <c r="DQ2612" s="83"/>
      <c r="DR2612" s="83"/>
      <c r="DS2612" s="83"/>
      <c r="DT2612" s="83"/>
      <c r="DU2612" s="83"/>
      <c r="DV2612" s="83"/>
      <c r="DW2612" s="83"/>
      <c r="DX2612" s="83"/>
      <c r="DY2612" s="83"/>
      <c r="DZ2612" s="83"/>
      <c r="EA2612" s="83"/>
      <c r="EB2612" s="83"/>
      <c r="EC2612" s="83"/>
      <c r="ED2612" s="83"/>
      <c r="EE2612" s="83"/>
      <c r="EF2612" s="83"/>
      <c r="EG2612" s="83"/>
      <c r="EH2612" s="83"/>
      <c r="EI2612" s="83"/>
      <c r="EJ2612" s="83"/>
      <c r="EK2612" s="83"/>
      <c r="EL2612" s="83"/>
      <c r="EM2612" s="83"/>
      <c r="EN2612" s="83"/>
      <c r="EO2612" s="83"/>
      <c r="EP2612" s="83"/>
      <c r="EQ2612" s="83"/>
      <c r="ER2612" s="83"/>
      <c r="ES2612" s="83"/>
      <c r="ET2612" s="83"/>
      <c r="EU2612" s="83"/>
      <c r="EV2612" s="83"/>
      <c r="EW2612" s="83"/>
      <c r="EX2612" s="83"/>
      <c r="EY2612" s="83"/>
      <c r="EZ2612" s="83"/>
      <c r="FA2612" s="83"/>
      <c r="FB2612" s="83"/>
      <c r="FC2612" s="83"/>
      <c r="FD2612" s="83"/>
      <c r="FE2612" s="83"/>
      <c r="FF2612" s="83"/>
      <c r="FG2612" s="83"/>
      <c r="FH2612" s="83"/>
      <c r="FI2612" s="83"/>
      <c r="FJ2612" s="83"/>
      <c r="FK2612" s="83"/>
      <c r="FL2612" s="83"/>
      <c r="FM2612" s="83"/>
      <c r="FN2612" s="83"/>
      <c r="FO2612" s="83"/>
      <c r="FP2612" s="83"/>
      <c r="FQ2612" s="83"/>
      <c r="FR2612" s="83"/>
      <c r="FS2612" s="83"/>
      <c r="FT2612" s="83"/>
      <c r="FU2612" s="83"/>
      <c r="FV2612" s="83"/>
      <c r="FW2612" s="83"/>
      <c r="FX2612" s="83"/>
      <c r="FY2612" s="83"/>
      <c r="FZ2612" s="83"/>
      <c r="GA2612" s="83"/>
      <c r="GB2612" s="83"/>
      <c r="GC2612" s="83"/>
      <c r="GD2612" s="83"/>
      <c r="GE2612" s="83"/>
      <c r="GF2612" s="83"/>
      <c r="GG2612" s="83"/>
      <c r="GH2612" s="83"/>
      <c r="GI2612" s="83"/>
      <c r="GJ2612" s="83"/>
      <c r="GK2612" s="83"/>
      <c r="GL2612" s="83"/>
      <c r="GM2612" s="83"/>
      <c r="GN2612" s="83"/>
      <c r="GO2612" s="83"/>
      <c r="GP2612" s="83"/>
      <c r="GQ2612" s="83"/>
      <c r="GR2612" s="83"/>
      <c r="GS2612" s="83"/>
      <c r="GT2612" s="83"/>
      <c r="GU2612" s="83"/>
      <c r="GV2612" s="83"/>
      <c r="GW2612" s="83"/>
      <c r="GX2612" s="83"/>
      <c r="GY2612" s="83"/>
      <c r="GZ2612" s="83"/>
      <c r="HA2612" s="83"/>
      <c r="HB2612" s="83"/>
      <c r="HC2612" s="83"/>
      <c r="HD2612" s="83"/>
      <c r="HE2612" s="83"/>
      <c r="HF2612" s="83"/>
      <c r="HG2612" s="83"/>
      <c r="HH2612" s="83"/>
      <c r="HI2612" s="83"/>
      <c r="HJ2612" s="83"/>
      <c r="HK2612" s="83"/>
      <c r="HL2612" s="83"/>
      <c r="HM2612" s="83"/>
      <c r="HN2612" s="83"/>
      <c r="HO2612" s="83"/>
      <c r="HP2612" s="83"/>
      <c r="HQ2612" s="83"/>
      <c r="HR2612" s="83"/>
      <c r="HS2612" s="83"/>
      <c r="HT2612" s="83"/>
      <c r="HU2612" s="83"/>
      <c r="HV2612" s="83"/>
      <c r="HW2612" s="83"/>
      <c r="HX2612" s="83"/>
      <c r="HY2612" s="83"/>
      <c r="HZ2612" s="83"/>
      <c r="IA2612" s="83"/>
      <c r="IB2612" s="83"/>
      <c r="IC2612" s="83"/>
      <c r="ID2612" s="83"/>
      <c r="IE2612" s="83"/>
      <c r="IF2612" s="83"/>
      <c r="IG2612" s="83"/>
      <c r="IH2612" s="83"/>
      <c r="II2612" s="83"/>
      <c r="IJ2612" s="83"/>
      <c r="IK2612" s="83"/>
      <c r="IL2612" s="83"/>
    </row>
    <row r="2613" spans="1:246" s="83" customFormat="1" ht="22.95" customHeight="1" x14ac:dyDescent="0.2">
      <c r="A2613" s="32">
        <v>2610</v>
      </c>
      <c r="B2613" s="95" t="s">
        <v>5153</v>
      </c>
      <c r="C2613" s="233" t="s">
        <v>323</v>
      </c>
      <c r="D2613" s="96"/>
      <c r="E2613" s="96" t="s">
        <v>24</v>
      </c>
      <c r="F2613" s="96" t="s">
        <v>25</v>
      </c>
      <c r="G2613" s="96" t="s">
        <v>324</v>
      </c>
      <c r="H2613" s="96" t="s">
        <v>652</v>
      </c>
      <c r="I2613" s="96"/>
      <c r="J2613" s="96"/>
      <c r="K2613" s="96"/>
      <c r="L2613" s="96"/>
      <c r="M2613" s="96"/>
      <c r="N2613" s="96"/>
      <c r="O2613" s="96"/>
      <c r="P2613" s="96"/>
      <c r="Q2613" s="1" t="s">
        <v>800</v>
      </c>
      <c r="R2613" s="100" t="s">
        <v>821</v>
      </c>
      <c r="S2613" s="4" t="s">
        <v>4933</v>
      </c>
      <c r="T2613" s="4" t="s">
        <v>5134</v>
      </c>
      <c r="U2613" s="6">
        <v>436621211</v>
      </c>
    </row>
    <row r="2614" spans="1:246" s="32" customFormat="1" ht="22.95" customHeight="1" x14ac:dyDescent="0.2">
      <c r="A2614" s="32">
        <v>2611</v>
      </c>
      <c r="B2614" s="54" t="s">
        <v>5154</v>
      </c>
      <c r="C2614" s="234" t="s">
        <v>1707</v>
      </c>
      <c r="D2614" s="48" t="s">
        <v>23</v>
      </c>
      <c r="E2614" s="48"/>
      <c r="F2614" s="48"/>
      <c r="G2614" s="48" t="s">
        <v>324</v>
      </c>
      <c r="H2614" s="48"/>
      <c r="I2614" s="48" t="s">
        <v>334</v>
      </c>
      <c r="J2614" s="48"/>
      <c r="K2614" s="48"/>
      <c r="L2614" s="48"/>
      <c r="M2614" s="48"/>
      <c r="N2614" s="48"/>
      <c r="O2614" s="48"/>
      <c r="P2614" s="48"/>
      <c r="Q2614" s="1" t="s">
        <v>800</v>
      </c>
      <c r="R2614" s="91">
        <v>2990111</v>
      </c>
      <c r="S2614" s="4" t="s">
        <v>4933</v>
      </c>
      <c r="T2614" s="4" t="s">
        <v>5134</v>
      </c>
      <c r="U2614" s="6">
        <v>436621211</v>
      </c>
    </row>
    <row r="2615" spans="1:246" s="32" customFormat="1" ht="22.95" customHeight="1" x14ac:dyDescent="0.2">
      <c r="A2615" s="32">
        <v>2612</v>
      </c>
      <c r="B2615" s="54" t="s">
        <v>5155</v>
      </c>
      <c r="C2615" s="116" t="s">
        <v>593</v>
      </c>
      <c r="D2615" s="48"/>
      <c r="E2615" s="48"/>
      <c r="F2615" s="48"/>
      <c r="G2615" s="48"/>
      <c r="H2615" s="48"/>
      <c r="I2615" s="48" t="s">
        <v>334</v>
      </c>
      <c r="J2615" s="48"/>
      <c r="K2615" s="48"/>
      <c r="L2615" s="48"/>
      <c r="M2615" s="45"/>
      <c r="N2615" s="48"/>
      <c r="O2615" s="48"/>
      <c r="P2615" s="48"/>
      <c r="Q2615" s="1" t="s">
        <v>800</v>
      </c>
      <c r="R2615" s="91">
        <v>2990111</v>
      </c>
      <c r="S2615" s="4" t="s">
        <v>4933</v>
      </c>
      <c r="T2615" s="4" t="s">
        <v>5134</v>
      </c>
      <c r="U2615" s="6">
        <v>436621211</v>
      </c>
    </row>
    <row r="2616" spans="1:246" s="32" customFormat="1" ht="22.95" customHeight="1" x14ac:dyDescent="0.2">
      <c r="A2616" s="32">
        <v>2613</v>
      </c>
      <c r="B2616" s="1" t="s">
        <v>5156</v>
      </c>
      <c r="C2616" s="234" t="s">
        <v>323</v>
      </c>
      <c r="D2616" s="42"/>
      <c r="E2616" s="42" t="s">
        <v>24</v>
      </c>
      <c r="F2616" s="42" t="s">
        <v>25</v>
      </c>
      <c r="G2616" s="42" t="s">
        <v>324</v>
      </c>
      <c r="H2616" s="42" t="s">
        <v>652</v>
      </c>
      <c r="I2616" s="42"/>
      <c r="J2616" s="42"/>
      <c r="K2616" s="42"/>
      <c r="L2616" s="42"/>
      <c r="M2616" s="42"/>
      <c r="N2616" s="42"/>
      <c r="O2616" s="42"/>
      <c r="P2616" s="42"/>
      <c r="Q2616" s="1" t="s">
        <v>800</v>
      </c>
      <c r="R2616" s="91">
        <v>2990111</v>
      </c>
      <c r="S2616" s="4" t="s">
        <v>4933</v>
      </c>
      <c r="T2616" s="4" t="s">
        <v>5134</v>
      </c>
      <c r="U2616" s="6">
        <v>436621211</v>
      </c>
    </row>
    <row r="2617" spans="1:246" s="32" customFormat="1" ht="22.95" customHeight="1" x14ac:dyDescent="0.2">
      <c r="A2617" s="32">
        <v>2614</v>
      </c>
      <c r="B2617" s="13" t="s">
        <v>3280</v>
      </c>
      <c r="C2617" s="126" t="s">
        <v>309</v>
      </c>
      <c r="D2617" s="46"/>
      <c r="E2617" s="46"/>
      <c r="F2617" s="46"/>
      <c r="G2617" s="46"/>
      <c r="H2617" s="46"/>
      <c r="I2617" s="46"/>
      <c r="J2617" s="46" t="s">
        <v>310</v>
      </c>
      <c r="K2617" s="46" t="s">
        <v>682</v>
      </c>
      <c r="L2617" s="46"/>
      <c r="M2617" s="46"/>
      <c r="N2617" s="46"/>
      <c r="O2617" s="46"/>
      <c r="P2617" s="46"/>
      <c r="Q2617" s="1" t="s">
        <v>800</v>
      </c>
      <c r="R2617" s="91">
        <v>2900111</v>
      </c>
      <c r="S2617" s="4" t="s">
        <v>4933</v>
      </c>
      <c r="T2617" s="4" t="s">
        <v>5134</v>
      </c>
      <c r="U2617" s="6">
        <v>436621211</v>
      </c>
      <c r="V2617" s="83"/>
      <c r="W2617" s="83"/>
      <c r="X2617" s="83"/>
      <c r="Y2617" s="83"/>
      <c r="Z2617" s="83"/>
      <c r="AA2617" s="83"/>
      <c r="AB2617" s="83"/>
      <c r="AC2617" s="83"/>
      <c r="AD2617" s="83"/>
      <c r="AE2617" s="83"/>
      <c r="AF2617" s="83"/>
      <c r="AG2617" s="83"/>
      <c r="AH2617" s="83"/>
      <c r="AI2617" s="83"/>
      <c r="AJ2617" s="83"/>
      <c r="AK2617" s="83"/>
      <c r="AL2617" s="83"/>
      <c r="AM2617" s="83"/>
      <c r="AN2617" s="83"/>
      <c r="AO2617" s="83"/>
      <c r="AP2617" s="83"/>
      <c r="AQ2617" s="83"/>
      <c r="AR2617" s="83"/>
      <c r="AS2617" s="83"/>
      <c r="AT2617" s="83"/>
      <c r="AU2617" s="83"/>
      <c r="AV2617" s="83"/>
      <c r="AW2617" s="83"/>
      <c r="AX2617" s="83"/>
      <c r="AY2617" s="83"/>
      <c r="AZ2617" s="83"/>
      <c r="BA2617" s="83"/>
      <c r="BB2617" s="83"/>
      <c r="BC2617" s="83"/>
      <c r="BD2617" s="83"/>
      <c r="BE2617" s="83"/>
      <c r="BF2617" s="83"/>
      <c r="BG2617" s="83"/>
      <c r="BH2617" s="83"/>
      <c r="BI2617" s="83"/>
      <c r="BJ2617" s="83"/>
      <c r="BK2617" s="83"/>
      <c r="BL2617" s="83"/>
      <c r="BM2617" s="83"/>
      <c r="BN2617" s="83"/>
      <c r="BO2617" s="83"/>
      <c r="BP2617" s="83"/>
      <c r="BQ2617" s="83"/>
      <c r="BR2617" s="83"/>
      <c r="BS2617" s="83"/>
      <c r="BT2617" s="83"/>
      <c r="BU2617" s="83"/>
      <c r="BV2617" s="83"/>
      <c r="BW2617" s="83"/>
      <c r="BX2617" s="83"/>
      <c r="BY2617" s="83"/>
      <c r="BZ2617" s="83"/>
      <c r="CA2617" s="83"/>
      <c r="CB2617" s="83"/>
      <c r="CC2617" s="83"/>
      <c r="CD2617" s="83"/>
      <c r="CE2617" s="83"/>
      <c r="CF2617" s="83"/>
      <c r="CG2617" s="83"/>
      <c r="CH2617" s="83"/>
      <c r="CI2617" s="83"/>
      <c r="CJ2617" s="83"/>
      <c r="CK2617" s="83"/>
      <c r="CL2617" s="83"/>
      <c r="CM2617" s="83"/>
      <c r="CN2617" s="83"/>
      <c r="CO2617" s="83"/>
      <c r="CP2617" s="83"/>
      <c r="CQ2617" s="83"/>
      <c r="CR2617" s="83"/>
      <c r="CS2617" s="83"/>
      <c r="CT2617" s="83"/>
      <c r="CU2617" s="83"/>
      <c r="CV2617" s="83"/>
      <c r="CW2617" s="83"/>
      <c r="CX2617" s="83"/>
      <c r="CY2617" s="83"/>
      <c r="CZ2617" s="83"/>
      <c r="DA2617" s="83"/>
      <c r="DB2617" s="83"/>
      <c r="DC2617" s="83"/>
      <c r="DD2617" s="83"/>
      <c r="DE2617" s="83"/>
      <c r="DF2617" s="83"/>
      <c r="DG2617" s="83"/>
      <c r="DH2617" s="83"/>
      <c r="DI2617" s="83"/>
      <c r="DJ2617" s="83"/>
      <c r="DK2617" s="83"/>
      <c r="DL2617" s="83"/>
      <c r="DM2617" s="83"/>
      <c r="DN2617" s="83"/>
      <c r="DO2617" s="83"/>
      <c r="DP2617" s="83"/>
      <c r="DQ2617" s="83"/>
      <c r="DR2617" s="83"/>
      <c r="DS2617" s="83"/>
      <c r="DT2617" s="83"/>
      <c r="DU2617" s="83"/>
      <c r="DV2617" s="83"/>
      <c r="DW2617" s="83"/>
      <c r="DX2617" s="83"/>
      <c r="DY2617" s="83"/>
      <c r="DZ2617" s="83"/>
      <c r="EA2617" s="83"/>
      <c r="EB2617" s="83"/>
      <c r="EC2617" s="83"/>
      <c r="ED2617" s="83"/>
      <c r="EE2617" s="83"/>
      <c r="EF2617" s="83"/>
      <c r="EG2617" s="83"/>
      <c r="EH2617" s="83"/>
      <c r="EI2617" s="83"/>
      <c r="EJ2617" s="83"/>
      <c r="EK2617" s="83"/>
      <c r="EL2617" s="83"/>
      <c r="EM2617" s="83"/>
      <c r="EN2617" s="83"/>
      <c r="EO2617" s="83"/>
      <c r="EP2617" s="83"/>
      <c r="EQ2617" s="83"/>
      <c r="ER2617" s="83"/>
      <c r="ES2617" s="83"/>
      <c r="ET2617" s="83"/>
      <c r="EU2617" s="83"/>
      <c r="EV2617" s="83"/>
      <c r="EW2617" s="83"/>
      <c r="EX2617" s="83"/>
      <c r="EY2617" s="83"/>
      <c r="EZ2617" s="83"/>
      <c r="FA2617" s="83"/>
      <c r="FB2617" s="83"/>
      <c r="FC2617" s="83"/>
      <c r="FD2617" s="83"/>
      <c r="FE2617" s="83"/>
      <c r="FF2617" s="83"/>
      <c r="FG2617" s="83"/>
      <c r="FH2617" s="83"/>
      <c r="FI2617" s="83"/>
      <c r="FJ2617" s="83"/>
      <c r="FK2617" s="83"/>
      <c r="FL2617" s="83"/>
      <c r="FM2617" s="83"/>
      <c r="FN2617" s="83"/>
      <c r="FO2617" s="83"/>
      <c r="FP2617" s="83"/>
      <c r="FQ2617" s="83"/>
      <c r="FR2617" s="83"/>
      <c r="FS2617" s="83"/>
      <c r="FT2617" s="83"/>
      <c r="FU2617" s="83"/>
      <c r="FV2617" s="83"/>
      <c r="FW2617" s="83"/>
      <c r="FX2617" s="83"/>
      <c r="FY2617" s="83"/>
      <c r="FZ2617" s="83"/>
      <c r="GA2617" s="83"/>
      <c r="GB2617" s="83"/>
      <c r="GC2617" s="83"/>
      <c r="GD2617" s="83"/>
      <c r="GE2617" s="83"/>
      <c r="GF2617" s="83"/>
      <c r="GG2617" s="83"/>
      <c r="GH2617" s="83"/>
      <c r="GI2617" s="83"/>
      <c r="GJ2617" s="83"/>
      <c r="GK2617" s="83"/>
      <c r="GL2617" s="83"/>
      <c r="GM2617" s="83"/>
      <c r="GN2617" s="83"/>
      <c r="GO2617" s="83"/>
      <c r="GP2617" s="83"/>
      <c r="GQ2617" s="83"/>
      <c r="GR2617" s="83"/>
      <c r="GS2617" s="83"/>
      <c r="GT2617" s="83"/>
      <c r="GU2617" s="83"/>
      <c r="GV2617" s="83"/>
      <c r="GW2617" s="83"/>
      <c r="GX2617" s="83"/>
      <c r="GY2617" s="83"/>
      <c r="GZ2617" s="83"/>
      <c r="HA2617" s="83"/>
      <c r="HB2617" s="83"/>
      <c r="HC2617" s="83"/>
      <c r="HD2617" s="83"/>
      <c r="HE2617" s="83"/>
      <c r="HF2617" s="83"/>
      <c r="HG2617" s="83"/>
      <c r="HH2617" s="83"/>
      <c r="HI2617" s="83"/>
      <c r="HJ2617" s="83"/>
      <c r="HK2617" s="83"/>
      <c r="HL2617" s="83"/>
      <c r="HM2617" s="83"/>
      <c r="HN2617" s="83"/>
      <c r="HO2617" s="83"/>
      <c r="HP2617" s="83"/>
      <c r="HQ2617" s="83"/>
      <c r="HR2617" s="83"/>
      <c r="HS2617" s="83"/>
      <c r="HT2617" s="83"/>
      <c r="HU2617" s="83"/>
      <c r="HV2617" s="83"/>
      <c r="HW2617" s="83"/>
      <c r="HX2617" s="83"/>
      <c r="HY2617" s="83"/>
      <c r="HZ2617" s="83"/>
      <c r="IA2617" s="83"/>
      <c r="IB2617" s="83"/>
      <c r="IC2617" s="83"/>
      <c r="ID2617" s="83"/>
      <c r="IE2617" s="83"/>
      <c r="IF2617" s="83"/>
      <c r="IG2617" s="83"/>
      <c r="IH2617" s="83"/>
      <c r="II2617" s="83"/>
      <c r="IJ2617" s="83"/>
      <c r="IK2617" s="83"/>
      <c r="IL2617" s="83"/>
    </row>
    <row r="2618" spans="1:246" s="32" customFormat="1" ht="22.95" customHeight="1" x14ac:dyDescent="0.2">
      <c r="A2618" s="32">
        <v>2615</v>
      </c>
      <c r="B2618" s="53" t="s">
        <v>5157</v>
      </c>
      <c r="C2618" s="10" t="s">
        <v>959</v>
      </c>
      <c r="D2618" s="43"/>
      <c r="E2618" s="43"/>
      <c r="F2618" s="43"/>
      <c r="G2618" s="43"/>
      <c r="H2618" s="43"/>
      <c r="I2618" s="43"/>
      <c r="J2618" s="43"/>
      <c r="K2618" s="43"/>
      <c r="L2618" s="43"/>
      <c r="M2618" s="44" t="s">
        <v>58</v>
      </c>
      <c r="N2618" s="43" t="s">
        <v>48</v>
      </c>
      <c r="O2618" s="43"/>
      <c r="P2618" s="43" t="s">
        <v>1987</v>
      </c>
      <c r="Q2618" s="1" t="s">
        <v>800</v>
      </c>
      <c r="R2618" s="91">
        <v>2990111</v>
      </c>
      <c r="S2618" s="4" t="s">
        <v>4933</v>
      </c>
      <c r="T2618" s="4" t="s">
        <v>5134</v>
      </c>
      <c r="U2618" s="6">
        <v>436211211</v>
      </c>
    </row>
    <row r="2619" spans="1:246" s="83" customFormat="1" ht="22.95" customHeight="1" x14ac:dyDescent="0.2">
      <c r="A2619" s="32">
        <v>2616</v>
      </c>
      <c r="B2619" s="2" t="s">
        <v>5158</v>
      </c>
      <c r="C2619" s="10" t="s">
        <v>664</v>
      </c>
      <c r="D2619" s="43"/>
      <c r="E2619" s="43"/>
      <c r="F2619" s="43"/>
      <c r="G2619" s="43"/>
      <c r="H2619" s="43"/>
      <c r="I2619" s="43" t="s">
        <v>334</v>
      </c>
      <c r="J2619" s="43"/>
      <c r="K2619" s="43"/>
      <c r="L2619" s="43"/>
      <c r="M2619" s="43"/>
      <c r="N2619" s="43"/>
      <c r="O2619" s="43"/>
      <c r="P2619" s="43"/>
      <c r="Q2619" s="1" t="s">
        <v>800</v>
      </c>
      <c r="R2619" s="91">
        <v>2990111</v>
      </c>
      <c r="S2619" s="4" t="s">
        <v>4933</v>
      </c>
      <c r="T2619" s="4" t="s">
        <v>5159</v>
      </c>
      <c r="U2619" s="6">
        <v>436621211</v>
      </c>
    </row>
    <row r="2620" spans="1:246" s="83" customFormat="1" ht="22.95" customHeight="1" x14ac:dyDescent="0.2">
      <c r="A2620" s="32">
        <v>2617</v>
      </c>
      <c r="B2620" s="2" t="s">
        <v>1631</v>
      </c>
      <c r="C2620" s="10" t="s">
        <v>108</v>
      </c>
      <c r="D2620" s="43" t="s">
        <v>23</v>
      </c>
      <c r="E2620" s="43"/>
      <c r="F2620" s="43"/>
      <c r="G2620" s="43"/>
      <c r="H2620" s="43"/>
      <c r="I2620" s="43"/>
      <c r="J2620" s="43"/>
      <c r="K2620" s="43"/>
      <c r="L2620" s="43"/>
      <c r="M2620" s="43"/>
      <c r="N2620" s="43"/>
      <c r="O2620" s="43"/>
      <c r="P2620" s="43"/>
      <c r="Q2620" s="1" t="s">
        <v>800</v>
      </c>
      <c r="R2620" s="91">
        <v>2990111</v>
      </c>
      <c r="S2620" s="4" t="s">
        <v>4933</v>
      </c>
      <c r="T2620" s="4" t="s">
        <v>5159</v>
      </c>
      <c r="U2620" s="6">
        <v>436621211</v>
      </c>
    </row>
    <row r="2621" spans="1:246" s="83" customFormat="1" ht="22.95" customHeight="1" x14ac:dyDescent="0.2">
      <c r="A2621" s="32">
        <v>2618</v>
      </c>
      <c r="B2621" s="53" t="s">
        <v>5160</v>
      </c>
      <c r="C2621" s="10" t="s">
        <v>959</v>
      </c>
      <c r="D2621" s="43"/>
      <c r="E2621" s="43"/>
      <c r="F2621" s="43"/>
      <c r="G2621" s="43"/>
      <c r="H2621" s="43"/>
      <c r="I2621" s="43"/>
      <c r="J2621" s="43"/>
      <c r="K2621" s="40"/>
      <c r="L2621" s="43"/>
      <c r="M2621" s="40"/>
      <c r="N2621" s="43"/>
      <c r="O2621" s="43"/>
      <c r="P2621" s="43" t="s">
        <v>1987</v>
      </c>
      <c r="Q2621" s="1" t="s">
        <v>800</v>
      </c>
      <c r="R2621" s="91">
        <v>2990111</v>
      </c>
      <c r="S2621" s="4" t="s">
        <v>4933</v>
      </c>
      <c r="T2621" s="4" t="s">
        <v>5159</v>
      </c>
      <c r="U2621" s="6">
        <v>436621211</v>
      </c>
    </row>
    <row r="2622" spans="1:246" s="77" customFormat="1" ht="22.95" customHeight="1" x14ac:dyDescent="0.2">
      <c r="A2622" s="32">
        <v>2619</v>
      </c>
      <c r="B2622" s="53" t="s">
        <v>5046</v>
      </c>
      <c r="C2622" s="10" t="s">
        <v>593</v>
      </c>
      <c r="D2622" s="43"/>
      <c r="E2622" s="43"/>
      <c r="F2622" s="43"/>
      <c r="G2622" s="43" t="s">
        <v>324</v>
      </c>
      <c r="H2622" s="43" t="s">
        <v>652</v>
      </c>
      <c r="I2622" s="43" t="s">
        <v>334</v>
      </c>
      <c r="J2622" s="43"/>
      <c r="K2622" s="40"/>
      <c r="L2622" s="43"/>
      <c r="M2622" s="40"/>
      <c r="N2622" s="43"/>
      <c r="O2622" s="43"/>
      <c r="P2622" s="43"/>
      <c r="Q2622" s="1" t="s">
        <v>800</v>
      </c>
      <c r="R2622" s="91">
        <v>2990111</v>
      </c>
      <c r="S2622" s="4" t="s">
        <v>4933</v>
      </c>
      <c r="T2622" s="4" t="s">
        <v>5159</v>
      </c>
      <c r="U2622" s="6">
        <v>436621211</v>
      </c>
    </row>
    <row r="2623" spans="1:246" s="32" customFormat="1" ht="22.95" customHeight="1" x14ac:dyDescent="0.2">
      <c r="A2623" s="32">
        <v>2620</v>
      </c>
      <c r="B2623" s="53" t="s">
        <v>2796</v>
      </c>
      <c r="C2623" s="10" t="s">
        <v>959</v>
      </c>
      <c r="D2623" s="43"/>
      <c r="E2623" s="43"/>
      <c r="F2623" s="43"/>
      <c r="G2623" s="43"/>
      <c r="H2623" s="43"/>
      <c r="I2623" s="43"/>
      <c r="J2623" s="43"/>
      <c r="K2623" s="46" t="s">
        <v>682</v>
      </c>
      <c r="L2623" s="43"/>
      <c r="M2623" s="40"/>
      <c r="N2623" s="43"/>
      <c r="O2623" s="43"/>
      <c r="P2623" s="43"/>
      <c r="Q2623" s="1" t="s">
        <v>800</v>
      </c>
      <c r="R2623" s="91">
        <v>2990111</v>
      </c>
      <c r="S2623" s="4" t="s">
        <v>4933</v>
      </c>
      <c r="T2623" s="4" t="s">
        <v>5159</v>
      </c>
      <c r="U2623" s="6">
        <v>436621211</v>
      </c>
      <c r="V2623" s="83"/>
      <c r="W2623" s="83"/>
      <c r="X2623" s="83"/>
      <c r="Y2623" s="83"/>
      <c r="Z2623" s="83"/>
      <c r="AA2623" s="83"/>
      <c r="AB2623" s="83"/>
      <c r="AC2623" s="83"/>
      <c r="AD2623" s="83"/>
      <c r="AE2623" s="83"/>
      <c r="AF2623" s="83"/>
      <c r="AG2623" s="83"/>
      <c r="AH2623" s="83"/>
      <c r="AI2623" s="83"/>
      <c r="AJ2623" s="83"/>
      <c r="AK2623" s="83"/>
      <c r="AL2623" s="83"/>
      <c r="AM2623" s="83"/>
      <c r="AN2623" s="83"/>
      <c r="AO2623" s="83"/>
      <c r="AP2623" s="83"/>
      <c r="AQ2623" s="83"/>
      <c r="AR2623" s="83"/>
      <c r="AS2623" s="83"/>
      <c r="AT2623" s="83"/>
      <c r="AU2623" s="83"/>
      <c r="AV2623" s="83"/>
      <c r="AW2623" s="83"/>
      <c r="AX2623" s="83"/>
      <c r="AY2623" s="83"/>
      <c r="AZ2623" s="83"/>
      <c r="BA2623" s="83"/>
      <c r="BB2623" s="83"/>
      <c r="BC2623" s="83"/>
      <c r="BD2623" s="83"/>
      <c r="BE2623" s="83"/>
      <c r="BF2623" s="83"/>
      <c r="BG2623" s="83"/>
      <c r="BH2623" s="83"/>
      <c r="BI2623" s="83"/>
      <c r="BJ2623" s="83"/>
      <c r="BK2623" s="83"/>
      <c r="BL2623" s="83"/>
      <c r="BM2623" s="83"/>
      <c r="BN2623" s="83"/>
      <c r="BO2623" s="83"/>
      <c r="BP2623" s="83"/>
      <c r="BQ2623" s="83"/>
      <c r="BR2623" s="83"/>
      <c r="BS2623" s="83"/>
      <c r="BT2623" s="83"/>
      <c r="BU2623" s="83"/>
      <c r="BV2623" s="83"/>
      <c r="BW2623" s="83"/>
      <c r="BX2623" s="83"/>
      <c r="BY2623" s="83"/>
      <c r="BZ2623" s="83"/>
      <c r="CA2623" s="83"/>
      <c r="CB2623" s="83"/>
      <c r="CC2623" s="83"/>
      <c r="CD2623" s="83"/>
      <c r="CE2623" s="83"/>
      <c r="CF2623" s="83"/>
      <c r="CG2623" s="83"/>
      <c r="CH2623" s="83"/>
      <c r="CI2623" s="83"/>
      <c r="CJ2623" s="83"/>
      <c r="CK2623" s="83"/>
      <c r="CL2623" s="83"/>
      <c r="CM2623" s="83"/>
      <c r="CN2623" s="83"/>
      <c r="CO2623" s="83"/>
      <c r="CP2623" s="83"/>
      <c r="CQ2623" s="83"/>
      <c r="CR2623" s="83"/>
      <c r="CS2623" s="83"/>
      <c r="CT2623" s="83"/>
      <c r="CU2623" s="83"/>
      <c r="CV2623" s="83"/>
      <c r="CW2623" s="83"/>
      <c r="CX2623" s="83"/>
      <c r="CY2623" s="83"/>
      <c r="CZ2623" s="83"/>
      <c r="DA2623" s="83"/>
      <c r="DB2623" s="83"/>
      <c r="DC2623" s="83"/>
      <c r="DD2623" s="83"/>
      <c r="DE2623" s="83"/>
      <c r="DF2623" s="83"/>
      <c r="DG2623" s="83"/>
      <c r="DH2623" s="83"/>
      <c r="DI2623" s="83"/>
      <c r="DJ2623" s="83"/>
      <c r="DK2623" s="83"/>
      <c r="DL2623" s="83"/>
      <c r="DM2623" s="83"/>
      <c r="DN2623" s="83"/>
      <c r="DO2623" s="83"/>
      <c r="DP2623" s="83"/>
      <c r="DQ2623" s="83"/>
      <c r="DR2623" s="83"/>
      <c r="DS2623" s="83"/>
      <c r="DT2623" s="83"/>
      <c r="DU2623" s="83"/>
      <c r="DV2623" s="83"/>
      <c r="DW2623" s="83"/>
      <c r="DX2623" s="83"/>
      <c r="DY2623" s="83"/>
      <c r="DZ2623" s="83"/>
      <c r="EA2623" s="83"/>
      <c r="EB2623" s="83"/>
      <c r="EC2623" s="83"/>
      <c r="ED2623" s="83"/>
      <c r="EE2623" s="83"/>
      <c r="EF2623" s="83"/>
      <c r="EG2623" s="83"/>
      <c r="EH2623" s="83"/>
      <c r="EI2623" s="83"/>
      <c r="EJ2623" s="83"/>
      <c r="EK2623" s="83"/>
      <c r="EL2623" s="83"/>
      <c r="EM2623" s="83"/>
      <c r="EN2623" s="83"/>
      <c r="EO2623" s="83"/>
      <c r="EP2623" s="83"/>
      <c r="EQ2623" s="83"/>
      <c r="ER2623" s="83"/>
      <c r="ES2623" s="83"/>
      <c r="ET2623" s="83"/>
      <c r="EU2623" s="83"/>
      <c r="EV2623" s="83"/>
      <c r="EW2623" s="83"/>
      <c r="EX2623" s="83"/>
      <c r="EY2623" s="83"/>
      <c r="EZ2623" s="83"/>
      <c r="FA2623" s="83"/>
      <c r="FB2623" s="83"/>
      <c r="FC2623" s="83"/>
      <c r="FD2623" s="83"/>
      <c r="FE2623" s="83"/>
      <c r="FF2623" s="83"/>
      <c r="FG2623" s="83"/>
      <c r="FH2623" s="83"/>
      <c r="FI2623" s="83"/>
      <c r="FJ2623" s="83"/>
      <c r="FK2623" s="83"/>
      <c r="FL2623" s="83"/>
      <c r="FM2623" s="83"/>
      <c r="FN2623" s="83"/>
      <c r="FO2623" s="83"/>
      <c r="FP2623" s="83"/>
      <c r="FQ2623" s="83"/>
      <c r="FR2623" s="83"/>
      <c r="FS2623" s="83"/>
      <c r="FT2623" s="83"/>
      <c r="FU2623" s="83"/>
      <c r="FV2623" s="83"/>
      <c r="FW2623" s="83"/>
      <c r="FX2623" s="83"/>
      <c r="FY2623" s="83"/>
      <c r="FZ2623" s="83"/>
      <c r="GA2623" s="83"/>
      <c r="GB2623" s="83"/>
      <c r="GC2623" s="83"/>
      <c r="GD2623" s="83"/>
      <c r="GE2623" s="83"/>
      <c r="GF2623" s="83"/>
      <c r="GG2623" s="83"/>
      <c r="GH2623" s="83"/>
      <c r="GI2623" s="83"/>
      <c r="GJ2623" s="83"/>
      <c r="GK2623" s="83"/>
      <c r="GL2623" s="83"/>
      <c r="GM2623" s="83"/>
      <c r="GN2623" s="83"/>
      <c r="GO2623" s="83"/>
      <c r="GP2623" s="83"/>
      <c r="GQ2623" s="83"/>
      <c r="GR2623" s="83"/>
      <c r="GS2623" s="83"/>
      <c r="GT2623" s="83"/>
      <c r="GU2623" s="83"/>
      <c r="GV2623" s="83"/>
      <c r="GW2623" s="83"/>
      <c r="GX2623" s="83"/>
      <c r="GY2623" s="83"/>
      <c r="GZ2623" s="83"/>
      <c r="HA2623" s="83"/>
      <c r="HB2623" s="83"/>
      <c r="HC2623" s="83"/>
      <c r="HD2623" s="83"/>
      <c r="HE2623" s="83"/>
      <c r="HF2623" s="83"/>
      <c r="HG2623" s="83"/>
      <c r="HH2623" s="83"/>
      <c r="HI2623" s="83"/>
      <c r="HJ2623" s="83"/>
      <c r="HK2623" s="83"/>
      <c r="HL2623" s="83"/>
      <c r="HM2623" s="83"/>
      <c r="HN2623" s="83"/>
      <c r="HO2623" s="83"/>
      <c r="HP2623" s="83"/>
      <c r="HQ2623" s="83"/>
      <c r="HR2623" s="83"/>
      <c r="HS2623" s="83"/>
      <c r="HT2623" s="83"/>
      <c r="HU2623" s="83"/>
      <c r="HV2623" s="83"/>
      <c r="HW2623" s="83"/>
      <c r="HX2623" s="83"/>
      <c r="HY2623" s="83"/>
      <c r="HZ2623" s="83"/>
      <c r="IA2623" s="83"/>
      <c r="IB2623" s="83"/>
      <c r="IC2623" s="83"/>
      <c r="ID2623" s="83"/>
      <c r="IE2623" s="83"/>
      <c r="IF2623" s="83"/>
      <c r="IG2623" s="83"/>
      <c r="IH2623" s="83"/>
      <c r="II2623" s="83"/>
      <c r="IJ2623" s="83"/>
      <c r="IK2623" s="83"/>
      <c r="IL2623" s="83"/>
    </row>
    <row r="2624" spans="1:246" s="32" customFormat="1" ht="22.95" customHeight="1" x14ac:dyDescent="0.2">
      <c r="A2624" s="32">
        <v>2621</v>
      </c>
      <c r="B2624" s="53" t="s">
        <v>1235</v>
      </c>
      <c r="C2624" s="10" t="s">
        <v>664</v>
      </c>
      <c r="D2624" s="43"/>
      <c r="E2624" s="43"/>
      <c r="F2624" s="43"/>
      <c r="G2624" s="43"/>
      <c r="H2624" s="43"/>
      <c r="I2624" s="43" t="s">
        <v>334</v>
      </c>
      <c r="J2624" s="43"/>
      <c r="K2624" s="40"/>
      <c r="L2624" s="43"/>
      <c r="M2624" s="40"/>
      <c r="N2624" s="43"/>
      <c r="O2624" s="43"/>
      <c r="P2624" s="43"/>
      <c r="Q2624" s="1" t="s">
        <v>800</v>
      </c>
      <c r="R2624" s="91">
        <v>2990111</v>
      </c>
      <c r="S2624" s="4" t="s">
        <v>4933</v>
      </c>
      <c r="T2624" s="4" t="s">
        <v>5159</v>
      </c>
      <c r="U2624" s="6">
        <v>436621211</v>
      </c>
    </row>
    <row r="2625" spans="1:246" s="32" customFormat="1" ht="22.95" customHeight="1" x14ac:dyDescent="0.2">
      <c r="A2625" s="32">
        <v>2622</v>
      </c>
      <c r="B2625" s="53" t="s">
        <v>5161</v>
      </c>
      <c r="C2625" s="10" t="s">
        <v>664</v>
      </c>
      <c r="D2625" s="43"/>
      <c r="E2625" s="43"/>
      <c r="F2625" s="43"/>
      <c r="G2625" s="43"/>
      <c r="H2625" s="43"/>
      <c r="I2625" s="43" t="s">
        <v>334</v>
      </c>
      <c r="J2625" s="43"/>
      <c r="K2625" s="40"/>
      <c r="L2625" s="43"/>
      <c r="M2625" s="40"/>
      <c r="N2625" s="43"/>
      <c r="O2625" s="43"/>
      <c r="P2625" s="43"/>
      <c r="Q2625" s="1" t="s">
        <v>800</v>
      </c>
      <c r="R2625" s="91">
        <v>2990111</v>
      </c>
      <c r="S2625" s="4" t="s">
        <v>4933</v>
      </c>
      <c r="T2625" s="4" t="s">
        <v>5159</v>
      </c>
      <c r="U2625" s="6">
        <v>436621211</v>
      </c>
    </row>
    <row r="2626" spans="1:246" s="83" customFormat="1" ht="22.95" customHeight="1" x14ac:dyDescent="0.2">
      <c r="A2626" s="32">
        <v>2623</v>
      </c>
      <c r="B2626" s="53" t="s">
        <v>5162</v>
      </c>
      <c r="C2626" s="10" t="s">
        <v>959</v>
      </c>
      <c r="D2626" s="43"/>
      <c r="E2626" s="43"/>
      <c r="F2626" s="43"/>
      <c r="G2626" s="43"/>
      <c r="H2626" s="43"/>
      <c r="I2626" s="43"/>
      <c r="J2626" s="43"/>
      <c r="K2626" s="46" t="s">
        <v>682</v>
      </c>
      <c r="L2626" s="43"/>
      <c r="M2626" s="40"/>
      <c r="N2626" s="43"/>
      <c r="O2626" s="43"/>
      <c r="P2626" s="43"/>
      <c r="Q2626" s="1" t="s">
        <v>800</v>
      </c>
      <c r="R2626" s="91">
        <v>2990111</v>
      </c>
      <c r="S2626" s="4" t="s">
        <v>4933</v>
      </c>
      <c r="T2626" s="4" t="s">
        <v>5159</v>
      </c>
      <c r="U2626" s="6">
        <v>436621211</v>
      </c>
      <c r="V2626" s="32"/>
      <c r="W2626" s="32"/>
      <c r="X2626" s="32"/>
      <c r="Y2626" s="32"/>
      <c r="Z2626" s="32"/>
      <c r="AA2626" s="32"/>
      <c r="AB2626" s="32"/>
      <c r="AC2626" s="32"/>
      <c r="AD2626" s="32"/>
      <c r="AE2626" s="32"/>
      <c r="AF2626" s="32"/>
      <c r="AG2626" s="32"/>
      <c r="AH2626" s="32"/>
      <c r="AI2626" s="32"/>
      <c r="AJ2626" s="32"/>
      <c r="AK2626" s="32"/>
      <c r="AL2626" s="32"/>
      <c r="AM2626" s="32"/>
      <c r="AN2626" s="32"/>
      <c r="AO2626" s="32"/>
      <c r="AP2626" s="32"/>
      <c r="AQ2626" s="32"/>
      <c r="AR2626" s="32"/>
      <c r="AS2626" s="32"/>
      <c r="AT2626" s="32"/>
      <c r="AU2626" s="32"/>
      <c r="AV2626" s="32"/>
      <c r="AW2626" s="32"/>
      <c r="AX2626" s="32"/>
      <c r="AY2626" s="32"/>
      <c r="AZ2626" s="32"/>
      <c r="BA2626" s="32"/>
      <c r="BB2626" s="32"/>
      <c r="BC2626" s="32"/>
      <c r="BD2626" s="32"/>
      <c r="BE2626" s="32"/>
      <c r="BF2626" s="32"/>
      <c r="BG2626" s="32"/>
      <c r="BH2626" s="32"/>
      <c r="BI2626" s="32"/>
      <c r="BJ2626" s="32"/>
      <c r="BK2626" s="32"/>
      <c r="BL2626" s="32"/>
      <c r="BM2626" s="32"/>
      <c r="BN2626" s="32"/>
      <c r="BO2626" s="32"/>
      <c r="BP2626" s="32"/>
      <c r="BQ2626" s="32"/>
      <c r="BR2626" s="32"/>
      <c r="BS2626" s="32"/>
      <c r="BT2626" s="32"/>
      <c r="BU2626" s="32"/>
      <c r="BV2626" s="32"/>
      <c r="BW2626" s="32"/>
      <c r="BX2626" s="32"/>
      <c r="BY2626" s="32"/>
      <c r="BZ2626" s="32"/>
      <c r="CA2626" s="32"/>
      <c r="CB2626" s="32"/>
      <c r="CC2626" s="32"/>
      <c r="CD2626" s="32"/>
      <c r="CE2626" s="32"/>
      <c r="CF2626" s="32"/>
      <c r="CG2626" s="32"/>
      <c r="CH2626" s="32"/>
      <c r="CI2626" s="32"/>
      <c r="CJ2626" s="32"/>
      <c r="CK2626" s="32"/>
      <c r="CL2626" s="32"/>
      <c r="CM2626" s="32"/>
      <c r="CN2626" s="32"/>
      <c r="CO2626" s="32"/>
      <c r="CP2626" s="32"/>
      <c r="CQ2626" s="32"/>
      <c r="CR2626" s="32"/>
      <c r="CS2626" s="32"/>
      <c r="CT2626" s="32"/>
      <c r="CU2626" s="32"/>
      <c r="CV2626" s="32"/>
      <c r="CW2626" s="32"/>
      <c r="CX2626" s="32"/>
      <c r="CY2626" s="32"/>
      <c r="CZ2626" s="32"/>
      <c r="DA2626" s="32"/>
      <c r="DB2626" s="32"/>
      <c r="DC2626" s="32"/>
      <c r="DD2626" s="32"/>
      <c r="DE2626" s="32"/>
      <c r="DF2626" s="32"/>
      <c r="DG2626" s="32"/>
      <c r="DH2626" s="32"/>
      <c r="DI2626" s="32"/>
      <c r="DJ2626" s="32"/>
      <c r="DK2626" s="32"/>
      <c r="DL2626" s="32"/>
      <c r="DM2626" s="32"/>
      <c r="DN2626" s="32"/>
      <c r="DO2626" s="32"/>
      <c r="DP2626" s="32"/>
      <c r="DQ2626" s="32"/>
      <c r="DR2626" s="32"/>
      <c r="DS2626" s="32"/>
      <c r="DT2626" s="32"/>
      <c r="DU2626" s="32"/>
      <c r="DV2626" s="32"/>
      <c r="DW2626" s="32"/>
      <c r="DX2626" s="32"/>
      <c r="DY2626" s="32"/>
      <c r="DZ2626" s="32"/>
      <c r="EA2626" s="32"/>
      <c r="EB2626" s="32"/>
      <c r="EC2626" s="32"/>
      <c r="ED2626" s="32"/>
      <c r="EE2626" s="32"/>
      <c r="EF2626" s="32"/>
      <c r="EG2626" s="32"/>
      <c r="EH2626" s="32"/>
      <c r="EI2626" s="32"/>
      <c r="EJ2626" s="32"/>
      <c r="EK2626" s="32"/>
      <c r="EL2626" s="32"/>
      <c r="EM2626" s="32"/>
      <c r="EN2626" s="32"/>
      <c r="EO2626" s="32"/>
      <c r="EP2626" s="32"/>
      <c r="EQ2626" s="32"/>
      <c r="ER2626" s="32"/>
      <c r="ES2626" s="32"/>
      <c r="ET2626" s="32"/>
      <c r="EU2626" s="32"/>
      <c r="EV2626" s="32"/>
      <c r="EW2626" s="32"/>
      <c r="EX2626" s="32"/>
      <c r="EY2626" s="32"/>
      <c r="EZ2626" s="32"/>
      <c r="FA2626" s="32"/>
      <c r="FB2626" s="32"/>
      <c r="FC2626" s="32"/>
      <c r="FD2626" s="32"/>
      <c r="FE2626" s="32"/>
      <c r="FF2626" s="32"/>
      <c r="FG2626" s="32"/>
      <c r="FH2626" s="32"/>
      <c r="FI2626" s="32"/>
      <c r="FJ2626" s="32"/>
      <c r="FK2626" s="32"/>
      <c r="FL2626" s="32"/>
      <c r="FM2626" s="32"/>
      <c r="FN2626" s="32"/>
      <c r="FO2626" s="32"/>
      <c r="FP2626" s="32"/>
      <c r="FQ2626" s="32"/>
      <c r="FR2626" s="32"/>
      <c r="FS2626" s="32"/>
      <c r="FT2626" s="32"/>
      <c r="FU2626" s="32"/>
      <c r="FV2626" s="32"/>
      <c r="FW2626" s="32"/>
      <c r="FX2626" s="32"/>
      <c r="FY2626" s="32"/>
      <c r="FZ2626" s="32"/>
      <c r="GA2626" s="32"/>
      <c r="GB2626" s="32"/>
      <c r="GC2626" s="32"/>
      <c r="GD2626" s="32"/>
      <c r="GE2626" s="32"/>
      <c r="GF2626" s="32"/>
      <c r="GG2626" s="32"/>
      <c r="GH2626" s="32"/>
      <c r="GI2626" s="32"/>
      <c r="GJ2626" s="32"/>
      <c r="GK2626" s="32"/>
      <c r="GL2626" s="32"/>
      <c r="GM2626" s="32"/>
      <c r="GN2626" s="32"/>
      <c r="GO2626" s="32"/>
      <c r="GP2626" s="32"/>
      <c r="GQ2626" s="32"/>
      <c r="GR2626" s="32"/>
      <c r="GS2626" s="32"/>
      <c r="GT2626" s="32"/>
      <c r="GU2626" s="32"/>
      <c r="GV2626" s="32"/>
      <c r="GW2626" s="32"/>
      <c r="GX2626" s="32"/>
      <c r="GY2626" s="32"/>
      <c r="GZ2626" s="32"/>
      <c r="HA2626" s="32"/>
      <c r="HB2626" s="32"/>
      <c r="HC2626" s="32"/>
      <c r="HD2626" s="32"/>
      <c r="HE2626" s="32"/>
      <c r="HF2626" s="32"/>
      <c r="HG2626" s="32"/>
      <c r="HH2626" s="32"/>
      <c r="HI2626" s="32"/>
      <c r="HJ2626" s="32"/>
      <c r="HK2626" s="32"/>
      <c r="HL2626" s="32"/>
      <c r="HM2626" s="32"/>
      <c r="HN2626" s="32"/>
      <c r="HO2626" s="32"/>
      <c r="HP2626" s="32"/>
      <c r="HQ2626" s="32"/>
      <c r="HR2626" s="32"/>
      <c r="HS2626" s="32"/>
      <c r="HT2626" s="32"/>
      <c r="HU2626" s="32"/>
      <c r="HV2626" s="32"/>
      <c r="HW2626" s="32"/>
      <c r="HX2626" s="32"/>
      <c r="HY2626" s="32"/>
      <c r="HZ2626" s="32"/>
      <c r="IA2626" s="32"/>
      <c r="IB2626" s="32"/>
      <c r="IC2626" s="32"/>
      <c r="ID2626" s="32"/>
      <c r="IE2626" s="32"/>
      <c r="IF2626" s="32"/>
      <c r="IG2626" s="32"/>
      <c r="IH2626" s="32"/>
      <c r="II2626" s="32"/>
      <c r="IJ2626" s="32"/>
      <c r="IK2626" s="32"/>
      <c r="IL2626" s="32"/>
    </row>
    <row r="2627" spans="1:246" s="83" customFormat="1" ht="22.95" customHeight="1" x14ac:dyDescent="0.2">
      <c r="A2627" s="32">
        <v>2624</v>
      </c>
      <c r="B2627" s="53" t="s">
        <v>4917</v>
      </c>
      <c r="C2627" s="5" t="s">
        <v>2235</v>
      </c>
      <c r="D2627" s="43"/>
      <c r="E2627" s="43"/>
      <c r="F2627" s="43"/>
      <c r="G2627" s="43"/>
      <c r="H2627" s="43"/>
      <c r="I2627" s="43"/>
      <c r="J2627" s="43" t="s">
        <v>310</v>
      </c>
      <c r="K2627" s="46" t="s">
        <v>682</v>
      </c>
      <c r="L2627" s="43"/>
      <c r="M2627" s="40"/>
      <c r="N2627" s="43"/>
      <c r="O2627" s="43"/>
      <c r="P2627" s="43"/>
      <c r="Q2627" s="1" t="s">
        <v>800</v>
      </c>
      <c r="R2627" s="91">
        <v>2990111</v>
      </c>
      <c r="S2627" s="4" t="s">
        <v>4933</v>
      </c>
      <c r="T2627" s="4" t="s">
        <v>5159</v>
      </c>
      <c r="U2627" s="6">
        <v>436621211</v>
      </c>
      <c r="V2627" s="32"/>
      <c r="W2627" s="32"/>
      <c r="X2627" s="32"/>
      <c r="Y2627" s="32"/>
      <c r="Z2627" s="32"/>
      <c r="AA2627" s="32"/>
      <c r="AB2627" s="32"/>
      <c r="AC2627" s="32"/>
      <c r="AD2627" s="32"/>
      <c r="AE2627" s="32"/>
      <c r="AF2627" s="32"/>
      <c r="AG2627" s="32"/>
      <c r="AH2627" s="32"/>
      <c r="AI2627" s="32"/>
      <c r="AJ2627" s="32"/>
      <c r="AK2627" s="32"/>
      <c r="AL2627" s="32"/>
      <c r="AM2627" s="32"/>
      <c r="AN2627" s="32"/>
      <c r="AO2627" s="32"/>
      <c r="AP2627" s="32"/>
      <c r="AQ2627" s="32"/>
      <c r="AR2627" s="32"/>
      <c r="AS2627" s="32"/>
      <c r="AT2627" s="32"/>
      <c r="AU2627" s="32"/>
      <c r="AV2627" s="32"/>
      <c r="AW2627" s="32"/>
      <c r="AX2627" s="32"/>
      <c r="AY2627" s="32"/>
      <c r="AZ2627" s="32"/>
      <c r="BA2627" s="32"/>
      <c r="BB2627" s="32"/>
      <c r="BC2627" s="32"/>
      <c r="BD2627" s="32"/>
      <c r="BE2627" s="32"/>
      <c r="BF2627" s="32"/>
      <c r="BG2627" s="32"/>
      <c r="BH2627" s="32"/>
      <c r="BI2627" s="32"/>
      <c r="BJ2627" s="32"/>
      <c r="BK2627" s="32"/>
      <c r="BL2627" s="32"/>
      <c r="BM2627" s="32"/>
      <c r="BN2627" s="32"/>
      <c r="BO2627" s="32"/>
      <c r="BP2627" s="32"/>
      <c r="BQ2627" s="32"/>
      <c r="BR2627" s="32"/>
      <c r="BS2627" s="32"/>
      <c r="BT2627" s="32"/>
      <c r="BU2627" s="32"/>
      <c r="BV2627" s="32"/>
      <c r="BW2627" s="32"/>
      <c r="BX2627" s="32"/>
      <c r="BY2627" s="32"/>
      <c r="BZ2627" s="32"/>
      <c r="CA2627" s="32"/>
      <c r="CB2627" s="32"/>
      <c r="CC2627" s="32"/>
      <c r="CD2627" s="32"/>
      <c r="CE2627" s="32"/>
      <c r="CF2627" s="32"/>
      <c r="CG2627" s="32"/>
      <c r="CH2627" s="32"/>
      <c r="CI2627" s="32"/>
      <c r="CJ2627" s="32"/>
      <c r="CK2627" s="32"/>
      <c r="CL2627" s="32"/>
      <c r="CM2627" s="32"/>
      <c r="CN2627" s="32"/>
      <c r="CO2627" s="32"/>
      <c r="CP2627" s="32"/>
      <c r="CQ2627" s="32"/>
      <c r="CR2627" s="32"/>
      <c r="CS2627" s="32"/>
      <c r="CT2627" s="32"/>
      <c r="CU2627" s="32"/>
      <c r="CV2627" s="32"/>
      <c r="CW2627" s="32"/>
      <c r="CX2627" s="32"/>
      <c r="CY2627" s="32"/>
      <c r="CZ2627" s="32"/>
      <c r="DA2627" s="32"/>
      <c r="DB2627" s="32"/>
      <c r="DC2627" s="32"/>
      <c r="DD2627" s="32"/>
      <c r="DE2627" s="32"/>
      <c r="DF2627" s="32"/>
      <c r="DG2627" s="32"/>
      <c r="DH2627" s="32"/>
      <c r="DI2627" s="32"/>
      <c r="DJ2627" s="32"/>
      <c r="DK2627" s="32"/>
      <c r="DL2627" s="32"/>
      <c r="DM2627" s="32"/>
      <c r="DN2627" s="32"/>
      <c r="DO2627" s="32"/>
      <c r="DP2627" s="32"/>
      <c r="DQ2627" s="32"/>
      <c r="DR2627" s="32"/>
      <c r="DS2627" s="32"/>
      <c r="DT2627" s="32"/>
      <c r="DU2627" s="32"/>
      <c r="DV2627" s="32"/>
      <c r="DW2627" s="32"/>
      <c r="DX2627" s="32"/>
      <c r="DY2627" s="32"/>
      <c r="DZ2627" s="32"/>
      <c r="EA2627" s="32"/>
      <c r="EB2627" s="32"/>
      <c r="EC2627" s="32"/>
      <c r="ED2627" s="32"/>
      <c r="EE2627" s="32"/>
      <c r="EF2627" s="32"/>
      <c r="EG2627" s="32"/>
      <c r="EH2627" s="32"/>
      <c r="EI2627" s="32"/>
      <c r="EJ2627" s="32"/>
      <c r="EK2627" s="32"/>
      <c r="EL2627" s="32"/>
      <c r="EM2627" s="32"/>
      <c r="EN2627" s="32"/>
      <c r="EO2627" s="32"/>
      <c r="EP2627" s="32"/>
      <c r="EQ2627" s="32"/>
      <c r="ER2627" s="32"/>
      <c r="ES2627" s="32"/>
      <c r="ET2627" s="32"/>
      <c r="EU2627" s="32"/>
      <c r="EV2627" s="32"/>
      <c r="EW2627" s="32"/>
      <c r="EX2627" s="32"/>
      <c r="EY2627" s="32"/>
      <c r="EZ2627" s="32"/>
      <c r="FA2627" s="32"/>
      <c r="FB2627" s="32"/>
      <c r="FC2627" s="32"/>
      <c r="FD2627" s="32"/>
      <c r="FE2627" s="32"/>
      <c r="FF2627" s="32"/>
      <c r="FG2627" s="32"/>
      <c r="FH2627" s="32"/>
      <c r="FI2627" s="32"/>
      <c r="FJ2627" s="32"/>
      <c r="FK2627" s="32"/>
      <c r="FL2627" s="32"/>
      <c r="FM2627" s="32"/>
      <c r="FN2627" s="32"/>
      <c r="FO2627" s="32"/>
      <c r="FP2627" s="32"/>
      <c r="FQ2627" s="32"/>
      <c r="FR2627" s="32"/>
      <c r="FS2627" s="32"/>
      <c r="FT2627" s="32"/>
      <c r="FU2627" s="32"/>
      <c r="FV2627" s="32"/>
      <c r="FW2627" s="32"/>
      <c r="FX2627" s="32"/>
      <c r="FY2627" s="32"/>
      <c r="FZ2627" s="32"/>
      <c r="GA2627" s="32"/>
      <c r="GB2627" s="32"/>
      <c r="GC2627" s="32"/>
      <c r="GD2627" s="32"/>
      <c r="GE2627" s="32"/>
      <c r="GF2627" s="32"/>
      <c r="GG2627" s="32"/>
      <c r="GH2627" s="32"/>
      <c r="GI2627" s="32"/>
      <c r="GJ2627" s="32"/>
      <c r="GK2627" s="32"/>
      <c r="GL2627" s="32"/>
      <c r="GM2627" s="32"/>
      <c r="GN2627" s="32"/>
      <c r="GO2627" s="32"/>
      <c r="GP2627" s="32"/>
      <c r="GQ2627" s="32"/>
      <c r="GR2627" s="32"/>
      <c r="GS2627" s="32"/>
      <c r="GT2627" s="32"/>
      <c r="GU2627" s="32"/>
      <c r="GV2627" s="32"/>
      <c r="GW2627" s="32"/>
      <c r="GX2627" s="32"/>
      <c r="GY2627" s="32"/>
      <c r="GZ2627" s="32"/>
      <c r="HA2627" s="32"/>
      <c r="HB2627" s="32"/>
      <c r="HC2627" s="32"/>
      <c r="HD2627" s="32"/>
      <c r="HE2627" s="32"/>
      <c r="HF2627" s="32"/>
      <c r="HG2627" s="32"/>
      <c r="HH2627" s="32"/>
      <c r="HI2627" s="32"/>
      <c r="HJ2627" s="32"/>
      <c r="HK2627" s="32"/>
      <c r="HL2627" s="32"/>
      <c r="HM2627" s="32"/>
      <c r="HN2627" s="32"/>
      <c r="HO2627" s="32"/>
      <c r="HP2627" s="32"/>
      <c r="HQ2627" s="32"/>
      <c r="HR2627" s="32"/>
      <c r="HS2627" s="32"/>
      <c r="HT2627" s="32"/>
      <c r="HU2627" s="32"/>
      <c r="HV2627" s="32"/>
      <c r="HW2627" s="32"/>
      <c r="HX2627" s="32"/>
      <c r="HY2627" s="32"/>
      <c r="HZ2627" s="32"/>
      <c r="IA2627" s="32"/>
      <c r="IB2627" s="32"/>
      <c r="IC2627" s="32"/>
      <c r="ID2627" s="32"/>
      <c r="IE2627" s="32"/>
      <c r="IF2627" s="32"/>
      <c r="IG2627" s="32"/>
      <c r="IH2627" s="32"/>
      <c r="II2627" s="32"/>
      <c r="IJ2627" s="32"/>
      <c r="IK2627" s="32"/>
      <c r="IL2627" s="32"/>
    </row>
    <row r="2628" spans="1:246" s="83" customFormat="1" ht="22.95" customHeight="1" x14ac:dyDescent="0.2">
      <c r="A2628" s="32">
        <v>2625</v>
      </c>
      <c r="B2628" s="53" t="s">
        <v>5163</v>
      </c>
      <c r="C2628" s="10" t="s">
        <v>595</v>
      </c>
      <c r="D2628" s="43"/>
      <c r="E2628" s="43"/>
      <c r="F2628" s="43"/>
      <c r="G2628" s="42" t="s">
        <v>324</v>
      </c>
      <c r="H2628" s="42" t="s">
        <v>652</v>
      </c>
      <c r="I2628" s="43"/>
      <c r="J2628" s="43"/>
      <c r="K2628" s="43"/>
      <c r="L2628" s="43"/>
      <c r="M2628" s="42" t="s">
        <v>58</v>
      </c>
      <c r="N2628" s="42" t="s">
        <v>48</v>
      </c>
      <c r="O2628" s="43"/>
      <c r="P2628" s="43"/>
      <c r="Q2628" s="1" t="s">
        <v>800</v>
      </c>
      <c r="R2628" s="91">
        <v>2990111</v>
      </c>
      <c r="S2628" s="4" t="s">
        <v>4933</v>
      </c>
      <c r="T2628" s="4" t="s">
        <v>5134</v>
      </c>
      <c r="U2628" s="6" t="s">
        <v>1738</v>
      </c>
      <c r="V2628" s="32"/>
      <c r="W2628" s="32"/>
      <c r="X2628" s="32"/>
      <c r="Y2628" s="32"/>
      <c r="Z2628" s="32"/>
      <c r="AA2628" s="32"/>
      <c r="AB2628" s="32"/>
      <c r="AC2628" s="32"/>
      <c r="AD2628" s="32"/>
      <c r="AE2628" s="32"/>
      <c r="AF2628" s="32"/>
      <c r="AG2628" s="32"/>
      <c r="AH2628" s="32"/>
      <c r="AI2628" s="32"/>
      <c r="AJ2628" s="32"/>
      <c r="AK2628" s="32"/>
      <c r="AL2628" s="32"/>
      <c r="AM2628" s="32"/>
      <c r="AN2628" s="32"/>
      <c r="AO2628" s="32"/>
      <c r="AP2628" s="32"/>
      <c r="AQ2628" s="32"/>
      <c r="AR2628" s="32"/>
      <c r="AS2628" s="32"/>
      <c r="AT2628" s="32"/>
      <c r="AU2628" s="32"/>
      <c r="AV2628" s="32"/>
      <c r="AW2628" s="32"/>
      <c r="AX2628" s="32"/>
      <c r="AY2628" s="32"/>
      <c r="AZ2628" s="32"/>
      <c r="BA2628" s="32"/>
      <c r="BB2628" s="32"/>
      <c r="BC2628" s="32"/>
      <c r="BD2628" s="32"/>
      <c r="BE2628" s="32"/>
      <c r="BF2628" s="32"/>
      <c r="BG2628" s="32"/>
      <c r="BH2628" s="32"/>
      <c r="BI2628" s="32"/>
      <c r="BJ2628" s="32"/>
      <c r="BK2628" s="32"/>
      <c r="BL2628" s="32"/>
      <c r="BM2628" s="32"/>
      <c r="BN2628" s="32"/>
      <c r="BO2628" s="32"/>
      <c r="BP2628" s="32"/>
      <c r="BQ2628" s="32"/>
      <c r="BR2628" s="32"/>
      <c r="BS2628" s="32"/>
      <c r="BT2628" s="32"/>
      <c r="BU2628" s="32"/>
      <c r="BV2628" s="32"/>
      <c r="BW2628" s="32"/>
      <c r="BX2628" s="32"/>
      <c r="BY2628" s="32"/>
      <c r="BZ2628" s="32"/>
      <c r="CA2628" s="32"/>
      <c r="CB2628" s="32"/>
      <c r="CC2628" s="32"/>
      <c r="CD2628" s="32"/>
      <c r="CE2628" s="32"/>
      <c r="CF2628" s="32"/>
      <c r="CG2628" s="32"/>
      <c r="CH2628" s="32"/>
      <c r="CI2628" s="32"/>
      <c r="CJ2628" s="32"/>
      <c r="CK2628" s="32"/>
      <c r="CL2628" s="32"/>
      <c r="CM2628" s="32"/>
      <c r="CN2628" s="32"/>
      <c r="CO2628" s="32"/>
      <c r="CP2628" s="32"/>
      <c r="CQ2628" s="32"/>
      <c r="CR2628" s="32"/>
      <c r="CS2628" s="32"/>
      <c r="CT2628" s="32"/>
      <c r="CU2628" s="32"/>
      <c r="CV2628" s="32"/>
      <c r="CW2628" s="32"/>
      <c r="CX2628" s="32"/>
      <c r="CY2628" s="32"/>
      <c r="CZ2628" s="32"/>
      <c r="DA2628" s="32"/>
      <c r="DB2628" s="32"/>
      <c r="DC2628" s="32"/>
      <c r="DD2628" s="32"/>
      <c r="DE2628" s="32"/>
      <c r="DF2628" s="32"/>
      <c r="DG2628" s="32"/>
      <c r="DH2628" s="32"/>
      <c r="DI2628" s="32"/>
      <c r="DJ2628" s="32"/>
      <c r="DK2628" s="32"/>
      <c r="DL2628" s="32"/>
      <c r="DM2628" s="32"/>
      <c r="DN2628" s="32"/>
      <c r="DO2628" s="32"/>
      <c r="DP2628" s="32"/>
      <c r="DQ2628" s="32"/>
      <c r="DR2628" s="32"/>
      <c r="DS2628" s="32"/>
      <c r="DT2628" s="32"/>
      <c r="DU2628" s="32"/>
      <c r="DV2628" s="32"/>
      <c r="DW2628" s="32"/>
      <c r="DX2628" s="32"/>
      <c r="DY2628" s="32"/>
      <c r="DZ2628" s="32"/>
      <c r="EA2628" s="32"/>
      <c r="EB2628" s="32"/>
      <c r="EC2628" s="32"/>
      <c r="ED2628" s="32"/>
      <c r="EE2628" s="32"/>
      <c r="EF2628" s="32"/>
      <c r="EG2628" s="32"/>
      <c r="EH2628" s="32"/>
      <c r="EI2628" s="32"/>
      <c r="EJ2628" s="32"/>
      <c r="EK2628" s="32"/>
      <c r="EL2628" s="32"/>
      <c r="EM2628" s="32"/>
      <c r="EN2628" s="32"/>
      <c r="EO2628" s="32"/>
      <c r="EP2628" s="32"/>
      <c r="EQ2628" s="32"/>
      <c r="ER2628" s="32"/>
      <c r="ES2628" s="32"/>
      <c r="ET2628" s="32"/>
      <c r="EU2628" s="32"/>
      <c r="EV2628" s="32"/>
      <c r="EW2628" s="32"/>
      <c r="EX2628" s="32"/>
      <c r="EY2628" s="32"/>
      <c r="EZ2628" s="32"/>
      <c r="FA2628" s="32"/>
      <c r="FB2628" s="32"/>
      <c r="FC2628" s="32"/>
      <c r="FD2628" s="32"/>
      <c r="FE2628" s="32"/>
      <c r="FF2628" s="32"/>
      <c r="FG2628" s="32"/>
      <c r="FH2628" s="32"/>
      <c r="FI2628" s="32"/>
      <c r="FJ2628" s="32"/>
      <c r="FK2628" s="32"/>
      <c r="FL2628" s="32"/>
      <c r="FM2628" s="32"/>
      <c r="FN2628" s="32"/>
      <c r="FO2628" s="32"/>
      <c r="FP2628" s="32"/>
      <c r="FQ2628" s="32"/>
      <c r="FR2628" s="32"/>
      <c r="FS2628" s="32"/>
      <c r="FT2628" s="32"/>
      <c r="FU2628" s="32"/>
      <c r="FV2628" s="32"/>
      <c r="FW2628" s="32"/>
      <c r="FX2628" s="32"/>
      <c r="FY2628" s="32"/>
      <c r="FZ2628" s="32"/>
      <c r="GA2628" s="32"/>
      <c r="GB2628" s="32"/>
      <c r="GC2628" s="32"/>
      <c r="GD2628" s="32"/>
      <c r="GE2628" s="32"/>
      <c r="GF2628" s="32"/>
      <c r="GG2628" s="32"/>
      <c r="GH2628" s="32"/>
      <c r="GI2628" s="32"/>
      <c r="GJ2628" s="32"/>
      <c r="GK2628" s="32"/>
      <c r="GL2628" s="32"/>
      <c r="GM2628" s="32"/>
      <c r="GN2628" s="32"/>
      <c r="GO2628" s="32"/>
      <c r="GP2628" s="32"/>
      <c r="GQ2628" s="32"/>
      <c r="GR2628" s="32"/>
      <c r="GS2628" s="32"/>
      <c r="GT2628" s="32"/>
      <c r="GU2628" s="32"/>
      <c r="GV2628" s="32"/>
      <c r="GW2628" s="32"/>
      <c r="GX2628" s="32"/>
      <c r="GY2628" s="32"/>
      <c r="GZ2628" s="32"/>
      <c r="HA2628" s="32"/>
      <c r="HB2628" s="32"/>
      <c r="HC2628" s="32"/>
      <c r="HD2628" s="32"/>
      <c r="HE2628" s="32"/>
      <c r="HF2628" s="32"/>
      <c r="HG2628" s="32"/>
      <c r="HH2628" s="32"/>
      <c r="HI2628" s="32"/>
      <c r="HJ2628" s="32"/>
      <c r="HK2628" s="32"/>
      <c r="HL2628" s="32"/>
      <c r="HM2628" s="32"/>
      <c r="HN2628" s="32"/>
      <c r="HO2628" s="32"/>
      <c r="HP2628" s="32"/>
      <c r="HQ2628" s="32"/>
      <c r="HR2628" s="32"/>
      <c r="HS2628" s="32"/>
      <c r="HT2628" s="32"/>
      <c r="HU2628" s="32"/>
      <c r="HV2628" s="32"/>
      <c r="HW2628" s="32"/>
      <c r="HX2628" s="32"/>
      <c r="HY2628" s="32"/>
      <c r="HZ2628" s="32"/>
      <c r="IA2628" s="32"/>
      <c r="IB2628" s="32"/>
      <c r="IC2628" s="32"/>
      <c r="ID2628" s="32"/>
      <c r="IE2628" s="32"/>
      <c r="IF2628" s="32"/>
      <c r="IG2628" s="32"/>
      <c r="IH2628" s="32"/>
      <c r="II2628" s="32"/>
      <c r="IJ2628" s="32"/>
      <c r="IK2628" s="32"/>
      <c r="IL2628" s="32"/>
    </row>
    <row r="2629" spans="1:246" s="83" customFormat="1" ht="22.95" customHeight="1" x14ac:dyDescent="0.2">
      <c r="A2629" s="32">
        <v>2626</v>
      </c>
      <c r="B2629" s="53" t="s">
        <v>5164</v>
      </c>
      <c r="C2629" s="10" t="s">
        <v>959</v>
      </c>
      <c r="D2629" s="62"/>
      <c r="E2629" s="62"/>
      <c r="F2629" s="62"/>
      <c r="G2629" s="62"/>
      <c r="H2629" s="62"/>
      <c r="I2629" s="62"/>
      <c r="J2629" s="62"/>
      <c r="K2629" s="62" t="s">
        <v>682</v>
      </c>
      <c r="L2629" s="62"/>
      <c r="M2629" s="62"/>
      <c r="N2629" s="62"/>
      <c r="O2629" s="62"/>
      <c r="P2629" s="62"/>
      <c r="Q2629" s="1" t="s">
        <v>800</v>
      </c>
      <c r="R2629" s="91" t="s">
        <v>821</v>
      </c>
      <c r="S2629" s="4" t="s">
        <v>4933</v>
      </c>
      <c r="T2629" s="4" t="s">
        <v>5134</v>
      </c>
      <c r="U2629" s="22" t="s">
        <v>1738</v>
      </c>
    </row>
    <row r="2630" spans="1:246" s="32" customFormat="1" ht="22.95" customHeight="1" x14ac:dyDescent="0.2">
      <c r="A2630" s="32">
        <v>2627</v>
      </c>
      <c r="B2630" s="53" t="s">
        <v>5165</v>
      </c>
      <c r="C2630" s="10" t="s">
        <v>959</v>
      </c>
      <c r="D2630" s="62"/>
      <c r="E2630" s="62"/>
      <c r="F2630" s="62"/>
      <c r="G2630" s="62"/>
      <c r="H2630" s="62"/>
      <c r="I2630" s="62"/>
      <c r="J2630" s="62"/>
      <c r="K2630" s="62" t="s">
        <v>682</v>
      </c>
      <c r="L2630" s="62"/>
      <c r="M2630" s="62"/>
      <c r="N2630" s="62"/>
      <c r="O2630" s="62"/>
      <c r="P2630" s="62"/>
      <c r="Q2630" s="1" t="s">
        <v>800</v>
      </c>
      <c r="R2630" s="91" t="s">
        <v>821</v>
      </c>
      <c r="S2630" s="4" t="s">
        <v>4933</v>
      </c>
      <c r="T2630" s="4" t="s">
        <v>5134</v>
      </c>
      <c r="U2630" s="22" t="s">
        <v>1738</v>
      </c>
    </row>
    <row r="2631" spans="1:246" s="32" customFormat="1" ht="22.95" customHeight="1" x14ac:dyDescent="0.2">
      <c r="A2631" s="32">
        <v>2628</v>
      </c>
      <c r="B2631" s="53" t="s">
        <v>5166</v>
      </c>
      <c r="C2631" s="10" t="s">
        <v>5167</v>
      </c>
      <c r="D2631" s="62"/>
      <c r="E2631" s="62"/>
      <c r="F2631" s="62"/>
      <c r="G2631" s="62"/>
      <c r="H2631" s="62"/>
      <c r="I2631" s="62"/>
      <c r="J2631" s="62"/>
      <c r="K2631" s="62"/>
      <c r="L2631" s="62" t="s">
        <v>41</v>
      </c>
      <c r="M2631" s="62"/>
      <c r="N2631" s="62"/>
      <c r="O2631" s="62"/>
      <c r="P2631" s="62"/>
      <c r="Q2631" s="1" t="s">
        <v>800</v>
      </c>
      <c r="R2631" s="91" t="s">
        <v>821</v>
      </c>
      <c r="S2631" s="4" t="s">
        <v>4933</v>
      </c>
      <c r="T2631" s="4" t="s">
        <v>5134</v>
      </c>
      <c r="U2631" s="22" t="s">
        <v>1738</v>
      </c>
    </row>
    <row r="2632" spans="1:246" s="32" customFormat="1" ht="22.95" customHeight="1" x14ac:dyDescent="0.2">
      <c r="A2632" s="32">
        <v>2629</v>
      </c>
      <c r="B2632" s="53" t="s">
        <v>5168</v>
      </c>
      <c r="C2632" s="10" t="s">
        <v>1707</v>
      </c>
      <c r="D2632" s="62"/>
      <c r="E2632" s="62"/>
      <c r="F2632" s="62"/>
      <c r="G2632" s="62"/>
      <c r="H2632" s="62"/>
      <c r="I2632" s="62" t="s">
        <v>334</v>
      </c>
      <c r="J2632" s="62"/>
      <c r="K2632" s="62"/>
      <c r="L2632" s="62"/>
      <c r="M2632" s="62"/>
      <c r="N2632" s="62"/>
      <c r="O2632" s="62"/>
      <c r="P2632" s="62"/>
      <c r="Q2632" s="1" t="s">
        <v>800</v>
      </c>
      <c r="R2632" s="91" t="s">
        <v>821</v>
      </c>
      <c r="S2632" s="4" t="s">
        <v>4933</v>
      </c>
      <c r="T2632" s="4" t="s">
        <v>5134</v>
      </c>
      <c r="U2632" s="6" t="s">
        <v>1738</v>
      </c>
    </row>
    <row r="2633" spans="1:246" s="32" customFormat="1" ht="22.95" customHeight="1" x14ac:dyDescent="0.2">
      <c r="A2633" s="32">
        <v>2630</v>
      </c>
      <c r="B2633" s="53" t="s">
        <v>5169</v>
      </c>
      <c r="C2633" s="10" t="s">
        <v>2064</v>
      </c>
      <c r="D2633" s="62"/>
      <c r="E2633" s="62" t="s">
        <v>24</v>
      </c>
      <c r="F2633" s="62" t="s">
        <v>25</v>
      </c>
      <c r="G2633" s="62" t="s">
        <v>324</v>
      </c>
      <c r="H2633" s="62" t="s">
        <v>652</v>
      </c>
      <c r="I2633" s="62" t="s">
        <v>334</v>
      </c>
      <c r="J2633" s="62"/>
      <c r="K2633" s="62"/>
      <c r="L2633" s="62"/>
      <c r="M2633" s="62" t="s">
        <v>58</v>
      </c>
      <c r="N2633" s="62"/>
      <c r="O2633" s="62"/>
      <c r="P2633" s="62"/>
      <c r="Q2633" s="1" t="s">
        <v>800</v>
      </c>
      <c r="R2633" s="91" t="s">
        <v>5170</v>
      </c>
      <c r="S2633" s="4" t="s">
        <v>4933</v>
      </c>
      <c r="T2633" s="4" t="s">
        <v>5134</v>
      </c>
      <c r="U2633" s="22" t="s">
        <v>1738</v>
      </c>
    </row>
    <row r="2634" spans="1:246" s="32" customFormat="1" ht="22.95" customHeight="1" x14ac:dyDescent="0.2">
      <c r="A2634" s="32">
        <v>2631</v>
      </c>
      <c r="B2634" s="53" t="s">
        <v>5171</v>
      </c>
      <c r="C2634" s="10" t="s">
        <v>595</v>
      </c>
      <c r="D2634" s="43"/>
      <c r="E2634" s="43"/>
      <c r="F2634" s="43"/>
      <c r="G2634" s="42"/>
      <c r="H2634" s="42"/>
      <c r="I2634" s="43" t="s">
        <v>334</v>
      </c>
      <c r="J2634" s="43"/>
      <c r="K2634" s="43"/>
      <c r="L2634" s="43"/>
      <c r="M2634" s="42" t="s">
        <v>58</v>
      </c>
      <c r="N2634" s="42" t="s">
        <v>48</v>
      </c>
      <c r="O2634" s="43"/>
      <c r="P2634" s="46" t="s">
        <v>1987</v>
      </c>
      <c r="Q2634" s="1" t="s">
        <v>800</v>
      </c>
      <c r="R2634" s="91">
        <v>2990111</v>
      </c>
      <c r="S2634" s="4" t="s">
        <v>4933</v>
      </c>
      <c r="T2634" s="4" t="s">
        <v>5134</v>
      </c>
      <c r="U2634" s="6" t="s">
        <v>1738</v>
      </c>
    </row>
    <row r="2635" spans="1:246" s="32" customFormat="1" ht="22.95" customHeight="1" x14ac:dyDescent="0.2">
      <c r="A2635" s="32">
        <v>2632</v>
      </c>
      <c r="B2635" s="87" t="s">
        <v>2212</v>
      </c>
      <c r="C2635" s="127" t="s">
        <v>323</v>
      </c>
      <c r="D2635" s="85"/>
      <c r="E2635" s="85" t="s">
        <v>24</v>
      </c>
      <c r="F2635" s="85" t="s">
        <v>25</v>
      </c>
      <c r="G2635" s="85" t="s">
        <v>324</v>
      </c>
      <c r="H2635" s="85" t="s">
        <v>652</v>
      </c>
      <c r="I2635" s="85"/>
      <c r="J2635" s="85"/>
      <c r="K2635" s="85"/>
      <c r="L2635" s="85"/>
      <c r="M2635" s="85"/>
      <c r="N2635" s="85"/>
      <c r="O2635" s="85"/>
      <c r="P2635" s="85"/>
      <c r="Q2635" s="1" t="s">
        <v>800</v>
      </c>
      <c r="R2635" s="91">
        <v>2990111</v>
      </c>
      <c r="S2635" s="4" t="s">
        <v>4933</v>
      </c>
      <c r="T2635" s="4" t="s">
        <v>5134</v>
      </c>
      <c r="U2635" s="6" t="s">
        <v>1738</v>
      </c>
    </row>
    <row r="2636" spans="1:246" s="32" customFormat="1" ht="22.95" customHeight="1" x14ac:dyDescent="0.2">
      <c r="A2636" s="32">
        <v>2633</v>
      </c>
      <c r="B2636" s="87" t="s">
        <v>5172</v>
      </c>
      <c r="C2636" s="127" t="s">
        <v>2064</v>
      </c>
      <c r="D2636" s="85"/>
      <c r="E2636" s="85" t="s">
        <v>24</v>
      </c>
      <c r="F2636" s="85" t="s">
        <v>25</v>
      </c>
      <c r="G2636" s="85" t="s">
        <v>324</v>
      </c>
      <c r="H2636" s="85" t="s">
        <v>652</v>
      </c>
      <c r="I2636" s="85" t="s">
        <v>334</v>
      </c>
      <c r="J2636" s="85"/>
      <c r="K2636" s="85"/>
      <c r="L2636" s="85"/>
      <c r="M2636" s="85"/>
      <c r="N2636" s="85"/>
      <c r="O2636" s="85"/>
      <c r="P2636" s="85"/>
      <c r="Q2636" s="1" t="s">
        <v>800</v>
      </c>
      <c r="R2636" s="91">
        <v>2990111</v>
      </c>
      <c r="S2636" s="4" t="s">
        <v>4933</v>
      </c>
      <c r="T2636" s="4" t="s">
        <v>5134</v>
      </c>
      <c r="U2636" s="6" t="s">
        <v>1738</v>
      </c>
    </row>
    <row r="2637" spans="1:246" s="83" customFormat="1" ht="22.95" customHeight="1" x14ac:dyDescent="0.2">
      <c r="A2637" s="32">
        <v>2634</v>
      </c>
      <c r="B2637" s="87" t="s">
        <v>5173</v>
      </c>
      <c r="C2637" s="117" t="s">
        <v>593</v>
      </c>
      <c r="D2637" s="85"/>
      <c r="E2637" s="85"/>
      <c r="F2637" s="85" t="s">
        <v>25</v>
      </c>
      <c r="G2637" s="85" t="s">
        <v>324</v>
      </c>
      <c r="H2637" s="85"/>
      <c r="I2637" s="85" t="s">
        <v>334</v>
      </c>
      <c r="J2637" s="85"/>
      <c r="K2637" s="85"/>
      <c r="L2637" s="85"/>
      <c r="M2637" s="85"/>
      <c r="N2637" s="85"/>
      <c r="O2637" s="85"/>
      <c r="P2637" s="85"/>
      <c r="Q2637" s="1" t="s">
        <v>800</v>
      </c>
      <c r="R2637" s="91">
        <v>2990111</v>
      </c>
      <c r="S2637" s="4" t="s">
        <v>4933</v>
      </c>
      <c r="T2637" s="4" t="s">
        <v>5134</v>
      </c>
      <c r="U2637" s="6" t="s">
        <v>1738</v>
      </c>
    </row>
    <row r="2638" spans="1:246" s="32" customFormat="1" ht="22.95" customHeight="1" x14ac:dyDescent="0.2">
      <c r="A2638" s="32">
        <v>2635</v>
      </c>
      <c r="B2638" s="54" t="s">
        <v>2701</v>
      </c>
      <c r="C2638" s="116" t="s">
        <v>959</v>
      </c>
      <c r="D2638" s="48"/>
      <c r="E2638" s="48"/>
      <c r="F2638" s="48"/>
      <c r="G2638" s="48"/>
      <c r="H2638" s="48"/>
      <c r="I2638" s="48"/>
      <c r="J2638" s="48" t="s">
        <v>310</v>
      </c>
      <c r="K2638" s="48"/>
      <c r="L2638" s="48"/>
      <c r="M2638" s="48"/>
      <c r="N2638" s="48"/>
      <c r="O2638" s="48"/>
      <c r="P2638" s="48"/>
      <c r="Q2638" s="1" t="s">
        <v>800</v>
      </c>
      <c r="R2638" s="91">
        <v>2990111</v>
      </c>
      <c r="S2638" s="4" t="s">
        <v>4933</v>
      </c>
      <c r="T2638" s="4" t="s">
        <v>5134</v>
      </c>
      <c r="U2638" s="6" t="s">
        <v>1738</v>
      </c>
    </row>
    <row r="2639" spans="1:246" s="32" customFormat="1" ht="22.95" customHeight="1" x14ac:dyDescent="0.2">
      <c r="A2639" s="32">
        <v>2636</v>
      </c>
      <c r="B2639" s="72" t="s">
        <v>5174</v>
      </c>
      <c r="C2639" s="117" t="s">
        <v>2369</v>
      </c>
      <c r="D2639" s="85"/>
      <c r="E2639" s="85"/>
      <c r="F2639" s="85"/>
      <c r="G2639" s="85"/>
      <c r="H2639" s="85"/>
      <c r="I2639" s="85"/>
      <c r="J2639" s="85"/>
      <c r="K2639" s="85" t="s">
        <v>682</v>
      </c>
      <c r="L2639" s="85"/>
      <c r="M2639" s="90"/>
      <c r="N2639" s="85"/>
      <c r="O2639" s="85"/>
      <c r="P2639" s="85"/>
      <c r="Q2639" s="1" t="s">
        <v>800</v>
      </c>
      <c r="R2639" s="91" t="s">
        <v>821</v>
      </c>
      <c r="S2639" s="4" t="s">
        <v>4933</v>
      </c>
      <c r="T2639" s="4" t="s">
        <v>5134</v>
      </c>
      <c r="U2639" s="20" t="s">
        <v>1738</v>
      </c>
    </row>
    <row r="2640" spans="1:246" s="83" customFormat="1" ht="22.95" customHeight="1" x14ac:dyDescent="0.2">
      <c r="A2640" s="32">
        <v>2637</v>
      </c>
      <c r="B2640" s="72" t="s">
        <v>1870</v>
      </c>
      <c r="C2640" s="117" t="s">
        <v>2369</v>
      </c>
      <c r="D2640" s="85"/>
      <c r="E2640" s="85"/>
      <c r="F2640" s="85"/>
      <c r="G2640" s="85"/>
      <c r="H2640" s="85"/>
      <c r="I2640" s="85"/>
      <c r="J2640" s="85"/>
      <c r="K2640" s="85" t="s">
        <v>682</v>
      </c>
      <c r="L2640" s="85"/>
      <c r="M2640" s="90"/>
      <c r="N2640" s="85"/>
      <c r="O2640" s="85"/>
      <c r="P2640" s="85"/>
      <c r="Q2640" s="1" t="s">
        <v>800</v>
      </c>
      <c r="R2640" s="91" t="s">
        <v>821</v>
      </c>
      <c r="S2640" s="4" t="s">
        <v>4933</v>
      </c>
      <c r="T2640" s="4" t="s">
        <v>5134</v>
      </c>
      <c r="U2640" s="20" t="s">
        <v>1738</v>
      </c>
    </row>
    <row r="2641" spans="1:246" s="83" customFormat="1" ht="22.95" customHeight="1" x14ac:dyDescent="0.2">
      <c r="A2641" s="32">
        <v>2638</v>
      </c>
      <c r="B2641" s="72" t="s">
        <v>5175</v>
      </c>
      <c r="C2641" s="117" t="s">
        <v>595</v>
      </c>
      <c r="D2641" s="85"/>
      <c r="E2641" s="85"/>
      <c r="F2641" s="85"/>
      <c r="G2641" s="85"/>
      <c r="H2641" s="85" t="s">
        <v>652</v>
      </c>
      <c r="I2641" s="85"/>
      <c r="J2641" s="85"/>
      <c r="K2641" s="85"/>
      <c r="L2641" s="85"/>
      <c r="M2641" s="90" t="s">
        <v>58</v>
      </c>
      <c r="N2641" s="85" t="s">
        <v>48</v>
      </c>
      <c r="O2641" s="85"/>
      <c r="P2641" s="85"/>
      <c r="Q2641" s="1" t="s">
        <v>800</v>
      </c>
      <c r="R2641" s="91" t="s">
        <v>821</v>
      </c>
      <c r="S2641" s="4" t="s">
        <v>4933</v>
      </c>
      <c r="T2641" s="4" t="s">
        <v>5134</v>
      </c>
      <c r="U2641" s="20" t="s">
        <v>1738</v>
      </c>
    </row>
    <row r="2642" spans="1:246" s="32" customFormat="1" ht="22.95" customHeight="1" x14ac:dyDescent="0.2">
      <c r="A2642" s="32">
        <v>2639</v>
      </c>
      <c r="B2642" s="72" t="s">
        <v>5176</v>
      </c>
      <c r="C2642" s="117" t="s">
        <v>2064</v>
      </c>
      <c r="D2642" s="85"/>
      <c r="E2642" s="85"/>
      <c r="F2642" s="85" t="s">
        <v>25</v>
      </c>
      <c r="G2642" s="85"/>
      <c r="H2642" s="85"/>
      <c r="I2642" s="85" t="s">
        <v>334</v>
      </c>
      <c r="J2642" s="85"/>
      <c r="K2642" s="85"/>
      <c r="L2642" s="85"/>
      <c r="M2642" s="90"/>
      <c r="N2642" s="85"/>
      <c r="O2642" s="85"/>
      <c r="P2642" s="85"/>
      <c r="Q2642" s="1" t="s">
        <v>800</v>
      </c>
      <c r="R2642" s="91" t="s">
        <v>821</v>
      </c>
      <c r="S2642" s="4" t="s">
        <v>4933</v>
      </c>
      <c r="T2642" s="4" t="s">
        <v>5134</v>
      </c>
      <c r="U2642" s="20" t="s">
        <v>1738</v>
      </c>
      <c r="V2642" s="83"/>
      <c r="W2642" s="83"/>
      <c r="X2642" s="83"/>
      <c r="Y2642" s="83"/>
      <c r="Z2642" s="83"/>
      <c r="AA2642" s="83"/>
      <c r="AB2642" s="83"/>
      <c r="AC2642" s="83"/>
      <c r="AD2642" s="83"/>
      <c r="AE2642" s="83"/>
      <c r="AF2642" s="83"/>
      <c r="AG2642" s="83"/>
      <c r="AH2642" s="83"/>
      <c r="AI2642" s="83"/>
      <c r="AJ2642" s="83"/>
      <c r="AK2642" s="83"/>
      <c r="AL2642" s="83"/>
      <c r="AM2642" s="83"/>
      <c r="AN2642" s="83"/>
      <c r="AO2642" s="83"/>
      <c r="AP2642" s="83"/>
      <c r="AQ2642" s="83"/>
      <c r="AR2642" s="83"/>
      <c r="AS2642" s="83"/>
      <c r="AT2642" s="83"/>
      <c r="AU2642" s="83"/>
      <c r="AV2642" s="83"/>
      <c r="AW2642" s="83"/>
      <c r="AX2642" s="83"/>
      <c r="AY2642" s="83"/>
      <c r="AZ2642" s="83"/>
      <c r="BA2642" s="83"/>
      <c r="BB2642" s="83"/>
      <c r="BC2642" s="83"/>
      <c r="BD2642" s="83"/>
      <c r="BE2642" s="83"/>
      <c r="BF2642" s="83"/>
      <c r="BG2642" s="83"/>
      <c r="BH2642" s="83"/>
      <c r="BI2642" s="83"/>
      <c r="BJ2642" s="83"/>
      <c r="BK2642" s="83"/>
      <c r="BL2642" s="83"/>
      <c r="BM2642" s="83"/>
      <c r="BN2642" s="83"/>
      <c r="BO2642" s="83"/>
      <c r="BP2642" s="83"/>
      <c r="BQ2642" s="83"/>
      <c r="BR2642" s="83"/>
      <c r="BS2642" s="83"/>
      <c r="BT2642" s="83"/>
      <c r="BU2642" s="83"/>
      <c r="BV2642" s="83"/>
      <c r="BW2642" s="83"/>
      <c r="BX2642" s="83"/>
      <c r="BY2642" s="83"/>
      <c r="BZ2642" s="83"/>
      <c r="CA2642" s="83"/>
      <c r="CB2642" s="83"/>
      <c r="CC2642" s="83"/>
      <c r="CD2642" s="83"/>
      <c r="CE2642" s="83"/>
      <c r="CF2642" s="83"/>
      <c r="CG2642" s="83"/>
      <c r="CH2642" s="83"/>
      <c r="CI2642" s="83"/>
      <c r="CJ2642" s="83"/>
      <c r="CK2642" s="83"/>
      <c r="CL2642" s="83"/>
      <c r="CM2642" s="83"/>
      <c r="CN2642" s="83"/>
      <c r="CO2642" s="83"/>
      <c r="CP2642" s="83"/>
      <c r="CQ2642" s="83"/>
      <c r="CR2642" s="83"/>
      <c r="CS2642" s="83"/>
      <c r="CT2642" s="83"/>
      <c r="CU2642" s="83"/>
      <c r="CV2642" s="83"/>
      <c r="CW2642" s="83"/>
      <c r="CX2642" s="83"/>
      <c r="CY2642" s="83"/>
      <c r="CZ2642" s="83"/>
      <c r="DA2642" s="83"/>
      <c r="DB2642" s="83"/>
      <c r="DC2642" s="83"/>
      <c r="DD2642" s="83"/>
      <c r="DE2642" s="83"/>
      <c r="DF2642" s="83"/>
      <c r="DG2642" s="83"/>
      <c r="DH2642" s="83"/>
      <c r="DI2642" s="83"/>
      <c r="DJ2642" s="83"/>
      <c r="DK2642" s="83"/>
      <c r="DL2642" s="83"/>
      <c r="DM2642" s="83"/>
      <c r="DN2642" s="83"/>
      <c r="DO2642" s="83"/>
      <c r="DP2642" s="83"/>
      <c r="DQ2642" s="83"/>
      <c r="DR2642" s="83"/>
      <c r="DS2642" s="83"/>
      <c r="DT2642" s="83"/>
      <c r="DU2642" s="83"/>
      <c r="DV2642" s="83"/>
      <c r="DW2642" s="83"/>
      <c r="DX2642" s="83"/>
      <c r="DY2642" s="83"/>
      <c r="DZ2642" s="83"/>
      <c r="EA2642" s="83"/>
      <c r="EB2642" s="83"/>
      <c r="EC2642" s="83"/>
      <c r="ED2642" s="83"/>
      <c r="EE2642" s="83"/>
      <c r="EF2642" s="83"/>
      <c r="EG2642" s="83"/>
      <c r="EH2642" s="83"/>
      <c r="EI2642" s="83"/>
      <c r="EJ2642" s="83"/>
      <c r="EK2642" s="83"/>
      <c r="EL2642" s="83"/>
      <c r="EM2642" s="83"/>
      <c r="EN2642" s="83"/>
      <c r="EO2642" s="83"/>
      <c r="EP2642" s="83"/>
      <c r="EQ2642" s="83"/>
      <c r="ER2642" s="83"/>
      <c r="ES2642" s="83"/>
      <c r="ET2642" s="83"/>
      <c r="EU2642" s="83"/>
      <c r="EV2642" s="83"/>
      <c r="EW2642" s="83"/>
      <c r="EX2642" s="83"/>
      <c r="EY2642" s="83"/>
      <c r="EZ2642" s="83"/>
      <c r="FA2642" s="83"/>
      <c r="FB2642" s="83"/>
      <c r="FC2642" s="83"/>
      <c r="FD2642" s="83"/>
      <c r="FE2642" s="83"/>
      <c r="FF2642" s="83"/>
      <c r="FG2642" s="83"/>
      <c r="FH2642" s="83"/>
      <c r="FI2642" s="83"/>
      <c r="FJ2642" s="83"/>
      <c r="FK2642" s="83"/>
      <c r="FL2642" s="83"/>
      <c r="FM2642" s="83"/>
      <c r="FN2642" s="83"/>
      <c r="FO2642" s="83"/>
      <c r="FP2642" s="83"/>
      <c r="FQ2642" s="83"/>
      <c r="FR2642" s="83"/>
      <c r="FS2642" s="83"/>
      <c r="FT2642" s="83"/>
      <c r="FU2642" s="83"/>
      <c r="FV2642" s="83"/>
      <c r="FW2642" s="83"/>
      <c r="FX2642" s="83"/>
      <c r="FY2642" s="83"/>
      <c r="FZ2642" s="83"/>
      <c r="GA2642" s="83"/>
      <c r="GB2642" s="83"/>
      <c r="GC2642" s="83"/>
      <c r="GD2642" s="83"/>
      <c r="GE2642" s="83"/>
      <c r="GF2642" s="83"/>
      <c r="GG2642" s="83"/>
      <c r="GH2642" s="83"/>
      <c r="GI2642" s="83"/>
      <c r="GJ2642" s="83"/>
      <c r="GK2642" s="83"/>
      <c r="GL2642" s="83"/>
      <c r="GM2642" s="83"/>
      <c r="GN2642" s="83"/>
      <c r="GO2642" s="83"/>
      <c r="GP2642" s="83"/>
      <c r="GQ2642" s="83"/>
      <c r="GR2642" s="83"/>
      <c r="GS2642" s="83"/>
      <c r="GT2642" s="83"/>
      <c r="GU2642" s="83"/>
      <c r="GV2642" s="83"/>
      <c r="GW2642" s="83"/>
      <c r="GX2642" s="83"/>
      <c r="GY2642" s="83"/>
      <c r="GZ2642" s="83"/>
      <c r="HA2642" s="83"/>
      <c r="HB2642" s="83"/>
      <c r="HC2642" s="83"/>
      <c r="HD2642" s="83"/>
      <c r="HE2642" s="83"/>
      <c r="HF2642" s="83"/>
      <c r="HG2642" s="83"/>
      <c r="HH2642" s="83"/>
      <c r="HI2642" s="83"/>
      <c r="HJ2642" s="83"/>
      <c r="HK2642" s="83"/>
      <c r="HL2642" s="83"/>
      <c r="HM2642" s="83"/>
      <c r="HN2642" s="83"/>
      <c r="HO2642" s="83"/>
      <c r="HP2642" s="83"/>
      <c r="HQ2642" s="83"/>
      <c r="HR2642" s="83"/>
      <c r="HS2642" s="83"/>
      <c r="HT2642" s="83"/>
      <c r="HU2642" s="83"/>
      <c r="HV2642" s="83"/>
      <c r="HW2642" s="83"/>
      <c r="HX2642" s="83"/>
      <c r="HY2642" s="83"/>
      <c r="HZ2642" s="83"/>
      <c r="IA2642" s="83"/>
      <c r="IB2642" s="83"/>
      <c r="IC2642" s="83"/>
      <c r="ID2642" s="83"/>
      <c r="IE2642" s="83"/>
      <c r="IF2642" s="83"/>
      <c r="IG2642" s="83"/>
      <c r="IH2642" s="83"/>
      <c r="II2642" s="83"/>
      <c r="IJ2642" s="83"/>
      <c r="IK2642" s="83"/>
      <c r="IL2642" s="83"/>
    </row>
    <row r="2643" spans="1:246" s="32" customFormat="1" ht="22.95" customHeight="1" x14ac:dyDescent="0.2">
      <c r="A2643" s="32">
        <v>2640</v>
      </c>
      <c r="B2643" s="72" t="s">
        <v>5177</v>
      </c>
      <c r="C2643" s="117" t="s">
        <v>1706</v>
      </c>
      <c r="D2643" s="85"/>
      <c r="E2643" s="85"/>
      <c r="F2643" s="85"/>
      <c r="G2643" s="85"/>
      <c r="H2643" s="85"/>
      <c r="I2643" s="85"/>
      <c r="J2643" s="85" t="s">
        <v>310</v>
      </c>
      <c r="K2643" s="85"/>
      <c r="L2643" s="85"/>
      <c r="M2643" s="90"/>
      <c r="N2643" s="85"/>
      <c r="O2643" s="85"/>
      <c r="P2643" s="85"/>
      <c r="Q2643" s="1" t="s">
        <v>800</v>
      </c>
      <c r="R2643" s="91" t="s">
        <v>821</v>
      </c>
      <c r="S2643" s="4" t="s">
        <v>4933</v>
      </c>
      <c r="T2643" s="4" t="s">
        <v>5134</v>
      </c>
      <c r="U2643" s="20" t="s">
        <v>1738</v>
      </c>
      <c r="V2643" s="70"/>
      <c r="W2643" s="70"/>
      <c r="X2643" s="70"/>
      <c r="Y2643" s="70"/>
      <c r="Z2643" s="70"/>
      <c r="AA2643" s="70"/>
      <c r="AB2643" s="70"/>
      <c r="AC2643" s="70"/>
      <c r="AD2643" s="70"/>
      <c r="AE2643" s="70"/>
      <c r="AF2643" s="70"/>
      <c r="AG2643" s="70"/>
      <c r="AH2643" s="70"/>
      <c r="AI2643" s="70"/>
      <c r="AJ2643" s="70"/>
      <c r="AK2643" s="70"/>
      <c r="AL2643" s="70"/>
      <c r="AM2643" s="70"/>
      <c r="AN2643" s="70"/>
      <c r="AO2643" s="70"/>
      <c r="AP2643" s="70"/>
      <c r="AQ2643" s="70"/>
      <c r="AR2643" s="70"/>
      <c r="AS2643" s="70"/>
      <c r="AT2643" s="70"/>
      <c r="AU2643" s="70"/>
      <c r="AV2643" s="70"/>
      <c r="AW2643" s="70"/>
      <c r="AX2643" s="70"/>
      <c r="AY2643" s="70"/>
      <c r="AZ2643" s="70"/>
      <c r="BA2643" s="70"/>
      <c r="BB2643" s="70"/>
      <c r="BC2643" s="70"/>
      <c r="BD2643" s="70"/>
      <c r="BE2643" s="70"/>
      <c r="BF2643" s="70"/>
      <c r="BG2643" s="70"/>
      <c r="BH2643" s="70"/>
      <c r="BI2643" s="70"/>
      <c r="BJ2643" s="70"/>
      <c r="BK2643" s="70"/>
      <c r="BL2643" s="70"/>
      <c r="BM2643" s="70"/>
      <c r="BN2643" s="70"/>
      <c r="BO2643" s="70"/>
      <c r="BP2643" s="70"/>
      <c r="BQ2643" s="70"/>
      <c r="BR2643" s="70"/>
      <c r="BS2643" s="70"/>
      <c r="BT2643" s="70"/>
      <c r="BU2643" s="70"/>
      <c r="BV2643" s="70"/>
      <c r="BW2643" s="70"/>
      <c r="BX2643" s="70"/>
      <c r="BY2643" s="70"/>
      <c r="BZ2643" s="70"/>
      <c r="CA2643" s="70"/>
      <c r="CB2643" s="70"/>
      <c r="CC2643" s="70"/>
      <c r="CD2643" s="70"/>
      <c r="CE2643" s="70"/>
      <c r="CF2643" s="70"/>
      <c r="CG2643" s="70"/>
      <c r="CH2643" s="70"/>
      <c r="CI2643" s="70"/>
      <c r="CJ2643" s="70"/>
      <c r="CK2643" s="70"/>
      <c r="CL2643" s="70"/>
      <c r="CM2643" s="70"/>
      <c r="CN2643" s="70"/>
      <c r="CO2643" s="70"/>
      <c r="CP2643" s="70"/>
      <c r="CQ2643" s="70"/>
      <c r="CR2643" s="70"/>
      <c r="CS2643" s="70"/>
      <c r="CT2643" s="70"/>
      <c r="CU2643" s="70"/>
      <c r="CV2643" s="70"/>
      <c r="CW2643" s="70"/>
      <c r="CX2643" s="70"/>
      <c r="CY2643" s="70"/>
      <c r="CZ2643" s="70"/>
      <c r="DA2643" s="70"/>
      <c r="DB2643" s="70"/>
      <c r="DC2643" s="70"/>
      <c r="DD2643" s="70"/>
      <c r="DE2643" s="70"/>
      <c r="DF2643" s="70"/>
      <c r="DG2643" s="70"/>
      <c r="DH2643" s="70"/>
      <c r="DI2643" s="70"/>
      <c r="DJ2643" s="70"/>
      <c r="DK2643" s="70"/>
      <c r="DL2643" s="70"/>
      <c r="DM2643" s="70"/>
      <c r="DN2643" s="70"/>
      <c r="DO2643" s="70"/>
      <c r="DP2643" s="70"/>
      <c r="DQ2643" s="70"/>
      <c r="DR2643" s="70"/>
      <c r="DS2643" s="70"/>
      <c r="DT2643" s="70"/>
      <c r="DU2643" s="70"/>
      <c r="DV2643" s="70"/>
      <c r="DW2643" s="70"/>
      <c r="DX2643" s="70"/>
      <c r="DY2643" s="70"/>
      <c r="DZ2643" s="70"/>
      <c r="EA2643" s="70"/>
      <c r="EB2643" s="70"/>
      <c r="EC2643" s="70"/>
      <c r="ED2643" s="70"/>
      <c r="EE2643" s="70"/>
      <c r="EF2643" s="70"/>
      <c r="EG2643" s="70"/>
      <c r="EH2643" s="70"/>
      <c r="EI2643" s="70"/>
      <c r="EJ2643" s="70"/>
      <c r="EK2643" s="70"/>
      <c r="EL2643" s="70"/>
      <c r="EM2643" s="70"/>
      <c r="EN2643" s="70"/>
      <c r="EO2643" s="70"/>
      <c r="EP2643" s="70"/>
      <c r="EQ2643" s="70"/>
      <c r="ER2643" s="70"/>
      <c r="ES2643" s="70"/>
      <c r="ET2643" s="70"/>
      <c r="EU2643" s="70"/>
      <c r="EV2643" s="70"/>
      <c r="EW2643" s="70"/>
      <c r="EX2643" s="70"/>
      <c r="EY2643" s="70"/>
      <c r="EZ2643" s="70"/>
      <c r="FA2643" s="70"/>
      <c r="FB2643" s="70"/>
      <c r="FC2643" s="70"/>
      <c r="FD2643" s="70"/>
      <c r="FE2643" s="70"/>
      <c r="FF2643" s="70"/>
      <c r="FG2643" s="70"/>
      <c r="FH2643" s="70"/>
      <c r="FI2643" s="70"/>
      <c r="FJ2643" s="70"/>
      <c r="FK2643" s="70"/>
      <c r="FL2643" s="70"/>
      <c r="FM2643" s="70"/>
      <c r="FN2643" s="70"/>
      <c r="FO2643" s="70"/>
      <c r="FP2643" s="70"/>
      <c r="FQ2643" s="70"/>
      <c r="FR2643" s="70"/>
      <c r="FS2643" s="70"/>
      <c r="FT2643" s="70"/>
      <c r="FU2643" s="70"/>
      <c r="FV2643" s="70"/>
      <c r="FW2643" s="70"/>
      <c r="FX2643" s="70"/>
      <c r="FY2643" s="70"/>
      <c r="FZ2643" s="70"/>
      <c r="GA2643" s="70"/>
      <c r="GB2643" s="70"/>
      <c r="GC2643" s="70"/>
      <c r="GD2643" s="70"/>
      <c r="GE2643" s="70"/>
      <c r="GF2643" s="70"/>
      <c r="GG2643" s="70"/>
      <c r="GH2643" s="70"/>
      <c r="GI2643" s="70"/>
      <c r="GJ2643" s="70"/>
      <c r="GK2643" s="70"/>
      <c r="GL2643" s="70"/>
      <c r="GM2643" s="70"/>
      <c r="GN2643" s="70"/>
      <c r="GO2643" s="70"/>
      <c r="GP2643" s="70"/>
      <c r="GQ2643" s="70"/>
      <c r="GR2643" s="70"/>
      <c r="GS2643" s="70"/>
      <c r="GT2643" s="70"/>
      <c r="GU2643" s="70"/>
      <c r="GV2643" s="70"/>
      <c r="GW2643" s="70"/>
      <c r="GX2643" s="70"/>
      <c r="GY2643" s="70"/>
      <c r="GZ2643" s="70"/>
      <c r="HA2643" s="70"/>
      <c r="HB2643" s="70"/>
      <c r="HC2643" s="70"/>
      <c r="HD2643" s="70"/>
      <c r="HE2643" s="70"/>
      <c r="HF2643" s="70"/>
      <c r="HG2643" s="70"/>
      <c r="HH2643" s="70"/>
      <c r="HI2643" s="70"/>
      <c r="HJ2643" s="70"/>
      <c r="HK2643" s="70"/>
      <c r="HL2643" s="70"/>
      <c r="HM2643" s="70"/>
      <c r="HN2643" s="70"/>
      <c r="HO2643" s="70"/>
      <c r="HP2643" s="70"/>
      <c r="HQ2643" s="70"/>
      <c r="HR2643" s="70"/>
      <c r="HS2643" s="70"/>
      <c r="HT2643" s="70"/>
      <c r="HU2643" s="70"/>
      <c r="HV2643" s="70"/>
      <c r="HW2643" s="70"/>
      <c r="HX2643" s="70"/>
      <c r="HY2643" s="70"/>
      <c r="HZ2643" s="70"/>
      <c r="IA2643" s="70"/>
      <c r="IB2643" s="70"/>
      <c r="IC2643" s="70"/>
      <c r="ID2643" s="70"/>
      <c r="IE2643" s="70"/>
      <c r="IF2643" s="70"/>
      <c r="IG2643" s="70"/>
      <c r="IH2643" s="70"/>
      <c r="II2643" s="70"/>
      <c r="IJ2643" s="70"/>
      <c r="IK2643" s="70"/>
      <c r="IL2643" s="70"/>
    </row>
    <row r="2644" spans="1:246" s="32" customFormat="1" ht="22.95" customHeight="1" x14ac:dyDescent="0.2">
      <c r="A2644" s="32">
        <v>2641</v>
      </c>
      <c r="B2644" s="72" t="s">
        <v>5178</v>
      </c>
      <c r="C2644" s="121" t="s">
        <v>323</v>
      </c>
      <c r="D2644" s="71"/>
      <c r="E2644" s="71" t="s">
        <v>24</v>
      </c>
      <c r="F2644" s="71" t="s">
        <v>25</v>
      </c>
      <c r="G2644" s="71" t="s">
        <v>324</v>
      </c>
      <c r="H2644" s="71" t="s">
        <v>652</v>
      </c>
      <c r="I2644" s="71"/>
      <c r="J2644" s="71"/>
      <c r="K2644" s="71"/>
      <c r="L2644" s="71"/>
      <c r="M2644" s="73"/>
      <c r="N2644" s="71"/>
      <c r="O2644" s="71"/>
      <c r="P2644" s="71"/>
      <c r="Q2644" s="1" t="s">
        <v>800</v>
      </c>
      <c r="R2644" s="91" t="s">
        <v>821</v>
      </c>
      <c r="S2644" s="4" t="s">
        <v>4933</v>
      </c>
      <c r="T2644" s="4" t="s">
        <v>5134</v>
      </c>
      <c r="U2644" s="20" t="s">
        <v>1738</v>
      </c>
      <c r="V2644" s="70"/>
      <c r="W2644" s="70"/>
      <c r="X2644" s="70"/>
      <c r="Y2644" s="70"/>
      <c r="Z2644" s="70"/>
      <c r="AA2644" s="70"/>
      <c r="AB2644" s="70"/>
      <c r="AC2644" s="70"/>
      <c r="AD2644" s="70"/>
      <c r="AE2644" s="70"/>
      <c r="AF2644" s="70"/>
      <c r="AG2644" s="70"/>
      <c r="AH2644" s="70"/>
      <c r="AI2644" s="70"/>
      <c r="AJ2644" s="70"/>
      <c r="AK2644" s="70"/>
      <c r="AL2644" s="70"/>
      <c r="AM2644" s="70"/>
      <c r="AN2644" s="70"/>
      <c r="AO2644" s="70"/>
      <c r="AP2644" s="70"/>
      <c r="AQ2644" s="70"/>
      <c r="AR2644" s="70"/>
      <c r="AS2644" s="70"/>
      <c r="AT2644" s="70"/>
      <c r="AU2644" s="70"/>
      <c r="AV2644" s="70"/>
      <c r="AW2644" s="70"/>
      <c r="AX2644" s="70"/>
      <c r="AY2644" s="70"/>
      <c r="AZ2644" s="70"/>
      <c r="BA2644" s="70"/>
      <c r="BB2644" s="70"/>
      <c r="BC2644" s="70"/>
      <c r="BD2644" s="70"/>
      <c r="BE2644" s="70"/>
      <c r="BF2644" s="70"/>
      <c r="BG2644" s="70"/>
      <c r="BH2644" s="70"/>
      <c r="BI2644" s="70"/>
      <c r="BJ2644" s="70"/>
      <c r="BK2644" s="70"/>
      <c r="BL2644" s="70"/>
      <c r="BM2644" s="70"/>
      <c r="BN2644" s="70"/>
      <c r="BO2644" s="70"/>
      <c r="BP2644" s="70"/>
      <c r="BQ2644" s="70"/>
      <c r="BR2644" s="70"/>
      <c r="BS2644" s="70"/>
      <c r="BT2644" s="70"/>
      <c r="BU2644" s="70"/>
      <c r="BV2644" s="70"/>
      <c r="BW2644" s="70"/>
      <c r="BX2644" s="70"/>
      <c r="BY2644" s="70"/>
      <c r="BZ2644" s="70"/>
      <c r="CA2644" s="70"/>
      <c r="CB2644" s="70"/>
      <c r="CC2644" s="70"/>
      <c r="CD2644" s="70"/>
      <c r="CE2644" s="70"/>
      <c r="CF2644" s="70"/>
      <c r="CG2644" s="70"/>
      <c r="CH2644" s="70"/>
      <c r="CI2644" s="70"/>
      <c r="CJ2644" s="70"/>
      <c r="CK2644" s="70"/>
      <c r="CL2644" s="70"/>
      <c r="CM2644" s="70"/>
      <c r="CN2644" s="70"/>
      <c r="CO2644" s="70"/>
      <c r="CP2644" s="70"/>
      <c r="CQ2644" s="70"/>
      <c r="CR2644" s="70"/>
      <c r="CS2644" s="70"/>
      <c r="CT2644" s="70"/>
      <c r="CU2644" s="70"/>
      <c r="CV2644" s="70"/>
      <c r="CW2644" s="70"/>
      <c r="CX2644" s="70"/>
      <c r="CY2644" s="70"/>
      <c r="CZ2644" s="70"/>
      <c r="DA2644" s="70"/>
      <c r="DB2644" s="70"/>
      <c r="DC2644" s="70"/>
      <c r="DD2644" s="70"/>
      <c r="DE2644" s="70"/>
      <c r="DF2644" s="70"/>
      <c r="DG2644" s="70"/>
      <c r="DH2644" s="70"/>
      <c r="DI2644" s="70"/>
      <c r="DJ2644" s="70"/>
      <c r="DK2644" s="70"/>
      <c r="DL2644" s="70"/>
      <c r="DM2644" s="70"/>
      <c r="DN2644" s="70"/>
      <c r="DO2644" s="70"/>
      <c r="DP2644" s="70"/>
      <c r="DQ2644" s="70"/>
      <c r="DR2644" s="70"/>
      <c r="DS2644" s="70"/>
      <c r="DT2644" s="70"/>
      <c r="DU2644" s="70"/>
      <c r="DV2644" s="70"/>
      <c r="DW2644" s="70"/>
      <c r="DX2644" s="70"/>
      <c r="DY2644" s="70"/>
      <c r="DZ2644" s="70"/>
      <c r="EA2644" s="70"/>
      <c r="EB2644" s="70"/>
      <c r="EC2644" s="70"/>
      <c r="ED2644" s="70"/>
      <c r="EE2644" s="70"/>
      <c r="EF2644" s="70"/>
      <c r="EG2644" s="70"/>
      <c r="EH2644" s="70"/>
      <c r="EI2644" s="70"/>
      <c r="EJ2644" s="70"/>
      <c r="EK2644" s="70"/>
      <c r="EL2644" s="70"/>
      <c r="EM2644" s="70"/>
      <c r="EN2644" s="70"/>
      <c r="EO2644" s="70"/>
      <c r="EP2644" s="70"/>
      <c r="EQ2644" s="70"/>
      <c r="ER2644" s="70"/>
      <c r="ES2644" s="70"/>
      <c r="ET2644" s="70"/>
      <c r="EU2644" s="70"/>
      <c r="EV2644" s="70"/>
      <c r="EW2644" s="70"/>
      <c r="EX2644" s="70"/>
      <c r="EY2644" s="70"/>
      <c r="EZ2644" s="70"/>
      <c r="FA2644" s="70"/>
      <c r="FB2644" s="70"/>
      <c r="FC2644" s="70"/>
      <c r="FD2644" s="70"/>
      <c r="FE2644" s="70"/>
      <c r="FF2644" s="70"/>
      <c r="FG2644" s="70"/>
      <c r="FH2644" s="70"/>
      <c r="FI2644" s="70"/>
      <c r="FJ2644" s="70"/>
      <c r="FK2644" s="70"/>
      <c r="FL2644" s="70"/>
      <c r="FM2644" s="70"/>
      <c r="FN2644" s="70"/>
      <c r="FO2644" s="70"/>
      <c r="FP2644" s="70"/>
      <c r="FQ2644" s="70"/>
      <c r="FR2644" s="70"/>
      <c r="FS2644" s="70"/>
      <c r="FT2644" s="70"/>
      <c r="FU2644" s="70"/>
      <c r="FV2644" s="70"/>
      <c r="FW2644" s="70"/>
      <c r="FX2644" s="70"/>
      <c r="FY2644" s="70"/>
      <c r="FZ2644" s="70"/>
      <c r="GA2644" s="70"/>
      <c r="GB2644" s="70"/>
      <c r="GC2644" s="70"/>
      <c r="GD2644" s="70"/>
      <c r="GE2644" s="70"/>
      <c r="GF2644" s="70"/>
      <c r="GG2644" s="70"/>
      <c r="GH2644" s="70"/>
      <c r="GI2644" s="70"/>
      <c r="GJ2644" s="70"/>
      <c r="GK2644" s="70"/>
      <c r="GL2644" s="70"/>
      <c r="GM2644" s="70"/>
      <c r="GN2644" s="70"/>
      <c r="GO2644" s="70"/>
      <c r="GP2644" s="70"/>
      <c r="GQ2644" s="70"/>
      <c r="GR2644" s="70"/>
      <c r="GS2644" s="70"/>
      <c r="GT2644" s="70"/>
      <c r="GU2644" s="70"/>
      <c r="GV2644" s="70"/>
      <c r="GW2644" s="70"/>
      <c r="GX2644" s="70"/>
      <c r="GY2644" s="70"/>
      <c r="GZ2644" s="70"/>
      <c r="HA2644" s="70"/>
      <c r="HB2644" s="70"/>
      <c r="HC2644" s="70"/>
      <c r="HD2644" s="70"/>
      <c r="HE2644" s="70"/>
      <c r="HF2644" s="70"/>
      <c r="HG2644" s="70"/>
      <c r="HH2644" s="70"/>
      <c r="HI2644" s="70"/>
      <c r="HJ2644" s="70"/>
      <c r="HK2644" s="70"/>
      <c r="HL2644" s="70"/>
      <c r="HM2644" s="70"/>
      <c r="HN2644" s="70"/>
      <c r="HO2644" s="70"/>
      <c r="HP2644" s="70"/>
      <c r="HQ2644" s="70"/>
      <c r="HR2644" s="70"/>
      <c r="HS2644" s="70"/>
      <c r="HT2644" s="70"/>
      <c r="HU2644" s="70"/>
      <c r="HV2644" s="70"/>
      <c r="HW2644" s="70"/>
      <c r="HX2644" s="70"/>
      <c r="HY2644" s="70"/>
      <c r="HZ2644" s="70"/>
      <c r="IA2644" s="70"/>
      <c r="IB2644" s="70"/>
      <c r="IC2644" s="70"/>
      <c r="ID2644" s="70"/>
      <c r="IE2644" s="70"/>
      <c r="IF2644" s="70"/>
      <c r="IG2644" s="70"/>
      <c r="IH2644" s="70"/>
      <c r="II2644" s="70"/>
      <c r="IJ2644" s="70"/>
      <c r="IK2644" s="70"/>
      <c r="IL2644" s="70"/>
    </row>
    <row r="2645" spans="1:246" s="32" customFormat="1" ht="22.95" customHeight="1" x14ac:dyDescent="0.2">
      <c r="A2645" s="32">
        <v>2642</v>
      </c>
      <c r="B2645" s="72" t="s">
        <v>5179</v>
      </c>
      <c r="C2645" s="121" t="s">
        <v>108</v>
      </c>
      <c r="D2645" s="71" t="s">
        <v>23</v>
      </c>
      <c r="E2645" s="71"/>
      <c r="F2645" s="71"/>
      <c r="G2645" s="71"/>
      <c r="H2645" s="71"/>
      <c r="I2645" s="71"/>
      <c r="J2645" s="71"/>
      <c r="K2645" s="71"/>
      <c r="L2645" s="71"/>
      <c r="M2645" s="73"/>
      <c r="N2645" s="71"/>
      <c r="O2645" s="71"/>
      <c r="P2645" s="71"/>
      <c r="Q2645" s="1" t="s">
        <v>800</v>
      </c>
      <c r="R2645" s="91" t="s">
        <v>821</v>
      </c>
      <c r="S2645" s="4" t="s">
        <v>4933</v>
      </c>
      <c r="T2645" s="4" t="s">
        <v>5134</v>
      </c>
      <c r="U2645" s="20" t="s">
        <v>1738</v>
      </c>
      <c r="V2645" s="70"/>
      <c r="W2645" s="70"/>
      <c r="X2645" s="70"/>
      <c r="Y2645" s="70"/>
      <c r="Z2645" s="70"/>
      <c r="AA2645" s="70"/>
      <c r="AB2645" s="70"/>
      <c r="AC2645" s="70"/>
      <c r="AD2645" s="70"/>
      <c r="AE2645" s="70"/>
      <c r="AF2645" s="70"/>
      <c r="AG2645" s="70"/>
      <c r="AH2645" s="70"/>
      <c r="AI2645" s="70"/>
      <c r="AJ2645" s="70"/>
      <c r="AK2645" s="70"/>
      <c r="AL2645" s="70"/>
      <c r="AM2645" s="70"/>
      <c r="AN2645" s="70"/>
      <c r="AO2645" s="70"/>
      <c r="AP2645" s="70"/>
      <c r="AQ2645" s="70"/>
      <c r="AR2645" s="70"/>
      <c r="AS2645" s="70"/>
      <c r="AT2645" s="70"/>
      <c r="AU2645" s="70"/>
      <c r="AV2645" s="70"/>
      <c r="AW2645" s="70"/>
      <c r="AX2645" s="70"/>
      <c r="AY2645" s="70"/>
      <c r="AZ2645" s="70"/>
      <c r="BA2645" s="70"/>
      <c r="BB2645" s="70"/>
      <c r="BC2645" s="70"/>
      <c r="BD2645" s="70"/>
      <c r="BE2645" s="70"/>
      <c r="BF2645" s="70"/>
      <c r="BG2645" s="70"/>
      <c r="BH2645" s="70"/>
      <c r="BI2645" s="70"/>
      <c r="BJ2645" s="70"/>
      <c r="BK2645" s="70"/>
      <c r="BL2645" s="70"/>
      <c r="BM2645" s="70"/>
      <c r="BN2645" s="70"/>
      <c r="BO2645" s="70"/>
      <c r="BP2645" s="70"/>
      <c r="BQ2645" s="70"/>
      <c r="BR2645" s="70"/>
      <c r="BS2645" s="70"/>
      <c r="BT2645" s="70"/>
      <c r="BU2645" s="70"/>
      <c r="BV2645" s="70"/>
      <c r="BW2645" s="70"/>
      <c r="BX2645" s="70"/>
      <c r="BY2645" s="70"/>
      <c r="BZ2645" s="70"/>
      <c r="CA2645" s="70"/>
      <c r="CB2645" s="70"/>
      <c r="CC2645" s="70"/>
      <c r="CD2645" s="70"/>
      <c r="CE2645" s="70"/>
      <c r="CF2645" s="70"/>
      <c r="CG2645" s="70"/>
      <c r="CH2645" s="70"/>
      <c r="CI2645" s="70"/>
      <c r="CJ2645" s="70"/>
      <c r="CK2645" s="70"/>
      <c r="CL2645" s="70"/>
      <c r="CM2645" s="70"/>
      <c r="CN2645" s="70"/>
      <c r="CO2645" s="70"/>
      <c r="CP2645" s="70"/>
      <c r="CQ2645" s="70"/>
      <c r="CR2645" s="70"/>
      <c r="CS2645" s="70"/>
      <c r="CT2645" s="70"/>
      <c r="CU2645" s="70"/>
      <c r="CV2645" s="70"/>
      <c r="CW2645" s="70"/>
      <c r="CX2645" s="70"/>
      <c r="CY2645" s="70"/>
      <c r="CZ2645" s="70"/>
      <c r="DA2645" s="70"/>
      <c r="DB2645" s="70"/>
      <c r="DC2645" s="70"/>
      <c r="DD2645" s="70"/>
      <c r="DE2645" s="70"/>
      <c r="DF2645" s="70"/>
      <c r="DG2645" s="70"/>
      <c r="DH2645" s="70"/>
      <c r="DI2645" s="70"/>
      <c r="DJ2645" s="70"/>
      <c r="DK2645" s="70"/>
      <c r="DL2645" s="70"/>
      <c r="DM2645" s="70"/>
      <c r="DN2645" s="70"/>
      <c r="DO2645" s="70"/>
      <c r="DP2645" s="70"/>
      <c r="DQ2645" s="70"/>
      <c r="DR2645" s="70"/>
      <c r="DS2645" s="70"/>
      <c r="DT2645" s="70"/>
      <c r="DU2645" s="70"/>
      <c r="DV2645" s="70"/>
      <c r="DW2645" s="70"/>
      <c r="DX2645" s="70"/>
      <c r="DY2645" s="70"/>
      <c r="DZ2645" s="70"/>
      <c r="EA2645" s="70"/>
      <c r="EB2645" s="70"/>
      <c r="EC2645" s="70"/>
      <c r="ED2645" s="70"/>
      <c r="EE2645" s="70"/>
      <c r="EF2645" s="70"/>
      <c r="EG2645" s="70"/>
      <c r="EH2645" s="70"/>
      <c r="EI2645" s="70"/>
      <c r="EJ2645" s="70"/>
      <c r="EK2645" s="70"/>
      <c r="EL2645" s="70"/>
      <c r="EM2645" s="70"/>
      <c r="EN2645" s="70"/>
      <c r="EO2645" s="70"/>
      <c r="EP2645" s="70"/>
      <c r="EQ2645" s="70"/>
      <c r="ER2645" s="70"/>
      <c r="ES2645" s="70"/>
      <c r="ET2645" s="70"/>
      <c r="EU2645" s="70"/>
      <c r="EV2645" s="70"/>
      <c r="EW2645" s="70"/>
      <c r="EX2645" s="70"/>
      <c r="EY2645" s="70"/>
      <c r="EZ2645" s="70"/>
      <c r="FA2645" s="70"/>
      <c r="FB2645" s="70"/>
      <c r="FC2645" s="70"/>
      <c r="FD2645" s="70"/>
      <c r="FE2645" s="70"/>
      <c r="FF2645" s="70"/>
      <c r="FG2645" s="70"/>
      <c r="FH2645" s="70"/>
      <c r="FI2645" s="70"/>
      <c r="FJ2645" s="70"/>
      <c r="FK2645" s="70"/>
      <c r="FL2645" s="70"/>
      <c r="FM2645" s="70"/>
      <c r="FN2645" s="70"/>
      <c r="FO2645" s="70"/>
      <c r="FP2645" s="70"/>
      <c r="FQ2645" s="70"/>
      <c r="FR2645" s="70"/>
      <c r="FS2645" s="70"/>
      <c r="FT2645" s="70"/>
      <c r="FU2645" s="70"/>
      <c r="FV2645" s="70"/>
      <c r="FW2645" s="70"/>
      <c r="FX2645" s="70"/>
      <c r="FY2645" s="70"/>
      <c r="FZ2645" s="70"/>
      <c r="GA2645" s="70"/>
      <c r="GB2645" s="70"/>
      <c r="GC2645" s="70"/>
      <c r="GD2645" s="70"/>
      <c r="GE2645" s="70"/>
      <c r="GF2645" s="70"/>
      <c r="GG2645" s="70"/>
      <c r="GH2645" s="70"/>
      <c r="GI2645" s="70"/>
      <c r="GJ2645" s="70"/>
      <c r="GK2645" s="70"/>
      <c r="GL2645" s="70"/>
      <c r="GM2645" s="70"/>
      <c r="GN2645" s="70"/>
      <c r="GO2645" s="70"/>
      <c r="GP2645" s="70"/>
      <c r="GQ2645" s="70"/>
      <c r="GR2645" s="70"/>
      <c r="GS2645" s="70"/>
      <c r="GT2645" s="70"/>
      <c r="GU2645" s="70"/>
      <c r="GV2645" s="70"/>
      <c r="GW2645" s="70"/>
      <c r="GX2645" s="70"/>
      <c r="GY2645" s="70"/>
      <c r="GZ2645" s="70"/>
      <c r="HA2645" s="70"/>
      <c r="HB2645" s="70"/>
      <c r="HC2645" s="70"/>
      <c r="HD2645" s="70"/>
      <c r="HE2645" s="70"/>
      <c r="HF2645" s="70"/>
      <c r="HG2645" s="70"/>
      <c r="HH2645" s="70"/>
      <c r="HI2645" s="70"/>
      <c r="HJ2645" s="70"/>
      <c r="HK2645" s="70"/>
      <c r="HL2645" s="70"/>
      <c r="HM2645" s="70"/>
      <c r="HN2645" s="70"/>
      <c r="HO2645" s="70"/>
      <c r="HP2645" s="70"/>
      <c r="HQ2645" s="70"/>
      <c r="HR2645" s="70"/>
      <c r="HS2645" s="70"/>
      <c r="HT2645" s="70"/>
      <c r="HU2645" s="70"/>
      <c r="HV2645" s="70"/>
      <c r="HW2645" s="70"/>
      <c r="HX2645" s="70"/>
      <c r="HY2645" s="70"/>
      <c r="HZ2645" s="70"/>
      <c r="IA2645" s="70"/>
      <c r="IB2645" s="70"/>
      <c r="IC2645" s="70"/>
      <c r="ID2645" s="70"/>
      <c r="IE2645" s="70"/>
      <c r="IF2645" s="70"/>
      <c r="IG2645" s="70"/>
      <c r="IH2645" s="70"/>
      <c r="II2645" s="70"/>
      <c r="IJ2645" s="70"/>
      <c r="IK2645" s="70"/>
      <c r="IL2645" s="70"/>
    </row>
    <row r="2646" spans="1:246" s="32" customFormat="1" ht="22.95" customHeight="1" x14ac:dyDescent="0.2">
      <c r="A2646" s="32">
        <v>2643</v>
      </c>
      <c r="B2646" s="72" t="s">
        <v>5180</v>
      </c>
      <c r="C2646" s="121" t="s">
        <v>634</v>
      </c>
      <c r="D2646" s="71"/>
      <c r="E2646" s="71"/>
      <c r="F2646" s="71"/>
      <c r="G2646" s="71"/>
      <c r="H2646" s="71"/>
      <c r="I2646" s="71"/>
      <c r="J2646" s="71"/>
      <c r="K2646" s="71" t="s">
        <v>682</v>
      </c>
      <c r="L2646" s="71"/>
      <c r="M2646" s="73" t="s">
        <v>58</v>
      </c>
      <c r="N2646" s="71"/>
      <c r="O2646" s="71"/>
      <c r="P2646" s="71"/>
      <c r="Q2646" s="1" t="s">
        <v>800</v>
      </c>
      <c r="R2646" s="91" t="s">
        <v>821</v>
      </c>
      <c r="S2646" s="4" t="s">
        <v>4933</v>
      </c>
      <c r="T2646" s="4" t="s">
        <v>5134</v>
      </c>
      <c r="U2646" s="20" t="s">
        <v>1738</v>
      </c>
    </row>
    <row r="2647" spans="1:246" s="32" customFormat="1" ht="22.95" customHeight="1" x14ac:dyDescent="0.2">
      <c r="A2647" s="32">
        <v>2644</v>
      </c>
      <c r="B2647" s="72" t="s">
        <v>4883</v>
      </c>
      <c r="C2647" s="121" t="s">
        <v>108</v>
      </c>
      <c r="D2647" s="71" t="s">
        <v>23</v>
      </c>
      <c r="E2647" s="71"/>
      <c r="F2647" s="71"/>
      <c r="G2647" s="71"/>
      <c r="H2647" s="71"/>
      <c r="I2647" s="71"/>
      <c r="J2647" s="71"/>
      <c r="K2647" s="71"/>
      <c r="L2647" s="71"/>
      <c r="M2647" s="73"/>
      <c r="N2647" s="71"/>
      <c r="O2647" s="71"/>
      <c r="P2647" s="71"/>
      <c r="Q2647" s="1" t="s">
        <v>800</v>
      </c>
      <c r="R2647" s="91" t="s">
        <v>821</v>
      </c>
      <c r="S2647" s="4" t="s">
        <v>4933</v>
      </c>
      <c r="T2647" s="4" t="s">
        <v>5134</v>
      </c>
      <c r="U2647" s="20" t="s">
        <v>1738</v>
      </c>
    </row>
    <row r="2648" spans="1:246" s="32" customFormat="1" ht="22.95" customHeight="1" x14ac:dyDescent="0.2">
      <c r="A2648" s="32">
        <v>2645</v>
      </c>
      <c r="B2648" s="72" t="s">
        <v>5181</v>
      </c>
      <c r="C2648" s="117" t="s">
        <v>1993</v>
      </c>
      <c r="D2648" s="85"/>
      <c r="E2648" s="85"/>
      <c r="F2648" s="85"/>
      <c r="G2648" s="85"/>
      <c r="H2648" s="85"/>
      <c r="I2648" s="85" t="s">
        <v>334</v>
      </c>
      <c r="J2648" s="85"/>
      <c r="K2648" s="85"/>
      <c r="L2648" s="85"/>
      <c r="M2648" s="90"/>
      <c r="N2648" s="85"/>
      <c r="O2648" s="85"/>
      <c r="P2648" s="85"/>
      <c r="Q2648" s="1" t="s">
        <v>800</v>
      </c>
      <c r="R2648" s="91" t="s">
        <v>821</v>
      </c>
      <c r="S2648" s="4" t="s">
        <v>4933</v>
      </c>
      <c r="T2648" s="4" t="s">
        <v>5134</v>
      </c>
      <c r="U2648" s="20" t="s">
        <v>1738</v>
      </c>
    </row>
    <row r="2649" spans="1:246" s="32" customFormat="1" ht="22.95" customHeight="1" x14ac:dyDescent="0.2">
      <c r="A2649" s="32">
        <v>2646</v>
      </c>
      <c r="B2649" s="72" t="s">
        <v>5182</v>
      </c>
      <c r="C2649" s="117" t="s">
        <v>2369</v>
      </c>
      <c r="D2649" s="85"/>
      <c r="E2649" s="85"/>
      <c r="F2649" s="85"/>
      <c r="G2649" s="85"/>
      <c r="H2649" s="85"/>
      <c r="I2649" s="85"/>
      <c r="J2649" s="85"/>
      <c r="K2649" s="85" t="s">
        <v>682</v>
      </c>
      <c r="L2649" s="85"/>
      <c r="M2649" s="90"/>
      <c r="N2649" s="85"/>
      <c r="O2649" s="85"/>
      <c r="P2649" s="85"/>
      <c r="Q2649" s="1" t="s">
        <v>800</v>
      </c>
      <c r="R2649" s="91" t="s">
        <v>821</v>
      </c>
      <c r="S2649" s="4" t="s">
        <v>4933</v>
      </c>
      <c r="T2649" s="4" t="s">
        <v>5134</v>
      </c>
      <c r="U2649" s="20" t="s">
        <v>1738</v>
      </c>
    </row>
    <row r="2650" spans="1:246" s="32" customFormat="1" ht="22.95" customHeight="1" x14ac:dyDescent="0.2">
      <c r="A2650" s="32">
        <v>2647</v>
      </c>
      <c r="B2650" s="1" t="s">
        <v>824</v>
      </c>
      <c r="C2650" s="4" t="s">
        <v>595</v>
      </c>
      <c r="D2650" s="42"/>
      <c r="E2650" s="42"/>
      <c r="F2650" s="42"/>
      <c r="G2650" s="42"/>
      <c r="H2650" s="42"/>
      <c r="I2650" s="42"/>
      <c r="J2650" s="42"/>
      <c r="K2650" s="42"/>
      <c r="L2650" s="42"/>
      <c r="M2650" s="42" t="s">
        <v>58</v>
      </c>
      <c r="N2650" s="42" t="s">
        <v>48</v>
      </c>
      <c r="O2650" s="42"/>
      <c r="P2650" s="42"/>
      <c r="Q2650" s="1" t="s">
        <v>5183</v>
      </c>
      <c r="R2650" s="91">
        <v>2900003</v>
      </c>
      <c r="S2650" s="4" t="s">
        <v>4933</v>
      </c>
      <c r="T2650" s="4" t="s">
        <v>5184</v>
      </c>
      <c r="U2650" s="6">
        <v>436758885</v>
      </c>
    </row>
    <row r="2651" spans="1:246" s="32" customFormat="1" ht="22.95" customHeight="1" x14ac:dyDescent="0.2">
      <c r="A2651" s="32">
        <v>2648</v>
      </c>
      <c r="B2651" s="13" t="s">
        <v>5185</v>
      </c>
      <c r="C2651" s="235" t="s">
        <v>2074</v>
      </c>
      <c r="D2651" s="46"/>
      <c r="E2651" s="46"/>
      <c r="F2651" s="46"/>
      <c r="G2651" s="46"/>
      <c r="H2651" s="46"/>
      <c r="I2651" s="46" t="s">
        <v>334</v>
      </c>
      <c r="J2651" s="46"/>
      <c r="K2651" s="46"/>
      <c r="L2651" s="46" t="s">
        <v>41</v>
      </c>
      <c r="M2651" s="46"/>
      <c r="N2651" s="46"/>
      <c r="O2651" s="46"/>
      <c r="P2651" s="46"/>
      <c r="Q2651" s="1" t="s">
        <v>892</v>
      </c>
      <c r="R2651" s="91">
        <v>2900062</v>
      </c>
      <c r="S2651" s="4" t="s">
        <v>4933</v>
      </c>
      <c r="T2651" s="4" t="s">
        <v>5186</v>
      </c>
      <c r="U2651" s="6">
        <v>436403366</v>
      </c>
    </row>
    <row r="2652" spans="1:246" s="32" customFormat="1" ht="22.95" customHeight="1" x14ac:dyDescent="0.2">
      <c r="A2652" s="32">
        <v>2649</v>
      </c>
      <c r="B2652" s="72" t="s">
        <v>5187</v>
      </c>
      <c r="C2652" s="117" t="s">
        <v>108</v>
      </c>
      <c r="D2652" s="85" t="s">
        <v>23</v>
      </c>
      <c r="E2652" s="85"/>
      <c r="F2652" s="85"/>
      <c r="G2652" s="85"/>
      <c r="H2652" s="85"/>
      <c r="I2652" s="85"/>
      <c r="J2652" s="85"/>
      <c r="K2652" s="85"/>
      <c r="L2652" s="85"/>
      <c r="M2652" s="90"/>
      <c r="N2652" s="85"/>
      <c r="O2652" s="85"/>
      <c r="P2652" s="85"/>
      <c r="Q2652" s="1" t="s">
        <v>5188</v>
      </c>
      <c r="R2652" s="91" t="s">
        <v>1676</v>
      </c>
      <c r="S2652" s="4" t="s">
        <v>4933</v>
      </c>
      <c r="T2652" s="4" t="s">
        <v>826</v>
      </c>
      <c r="U2652" s="20" t="s">
        <v>1768</v>
      </c>
    </row>
    <row r="2653" spans="1:246" s="32" customFormat="1" ht="22.95" customHeight="1" x14ac:dyDescent="0.2">
      <c r="A2653" s="32">
        <v>2650</v>
      </c>
      <c r="B2653" s="72" t="s">
        <v>5189</v>
      </c>
      <c r="C2653" s="117" t="s">
        <v>2074</v>
      </c>
      <c r="D2653" s="85"/>
      <c r="E2653" s="85"/>
      <c r="F2653" s="85"/>
      <c r="G2653" s="85"/>
      <c r="H2653" s="85"/>
      <c r="I2653" s="85"/>
      <c r="J2653" s="85"/>
      <c r="K2653" s="85"/>
      <c r="L2653" s="85" t="s">
        <v>41</v>
      </c>
      <c r="M2653" s="90"/>
      <c r="N2653" s="85"/>
      <c r="O2653" s="85"/>
      <c r="P2653" s="85"/>
      <c r="Q2653" s="1" t="s">
        <v>5188</v>
      </c>
      <c r="R2653" s="91" t="s">
        <v>1676</v>
      </c>
      <c r="S2653" s="4" t="s">
        <v>4933</v>
      </c>
      <c r="T2653" s="4" t="s">
        <v>826</v>
      </c>
      <c r="U2653" s="20" t="s">
        <v>1768</v>
      </c>
    </row>
    <row r="2654" spans="1:246" s="32" customFormat="1" ht="22.95" customHeight="1" x14ac:dyDescent="0.2">
      <c r="A2654" s="32">
        <v>2651</v>
      </c>
      <c r="B2654" s="72" t="s">
        <v>5190</v>
      </c>
      <c r="C2654" s="117" t="s">
        <v>5191</v>
      </c>
      <c r="D2654" s="85"/>
      <c r="E2654" s="85"/>
      <c r="F2654" s="85"/>
      <c r="G2654" s="85"/>
      <c r="H2654" s="85"/>
      <c r="I2654" s="85" t="s">
        <v>334</v>
      </c>
      <c r="J2654" s="85"/>
      <c r="K2654" s="85"/>
      <c r="L2654" s="85"/>
      <c r="M2654" s="90"/>
      <c r="N2654" s="85"/>
      <c r="O2654" s="85"/>
      <c r="P2654" s="85"/>
      <c r="Q2654" s="1" t="s">
        <v>5188</v>
      </c>
      <c r="R2654" s="91" t="s">
        <v>1676</v>
      </c>
      <c r="S2654" s="4" t="s">
        <v>4933</v>
      </c>
      <c r="T2654" s="4" t="s">
        <v>826</v>
      </c>
      <c r="U2654" s="20" t="s">
        <v>1768</v>
      </c>
      <c r="V2654" s="34"/>
      <c r="W2654" s="34"/>
      <c r="X2654" s="34"/>
      <c r="Y2654" s="34"/>
      <c r="Z2654" s="34"/>
      <c r="AA2654" s="34"/>
      <c r="AB2654" s="34"/>
      <c r="AC2654" s="34"/>
      <c r="AD2654" s="34"/>
      <c r="AE2654" s="34"/>
      <c r="AF2654" s="34"/>
      <c r="AG2654" s="34"/>
      <c r="AH2654" s="34"/>
      <c r="AI2654" s="34"/>
      <c r="AJ2654" s="34"/>
      <c r="AK2654" s="34"/>
      <c r="AL2654" s="34"/>
      <c r="AM2654" s="34"/>
      <c r="AN2654" s="34"/>
      <c r="AO2654" s="34"/>
      <c r="AP2654" s="34"/>
      <c r="AQ2654" s="34"/>
      <c r="AR2654" s="34"/>
      <c r="AS2654" s="34"/>
      <c r="AT2654" s="34"/>
      <c r="AU2654" s="34"/>
      <c r="AV2654" s="34"/>
      <c r="AW2654" s="34"/>
      <c r="AX2654" s="34"/>
      <c r="AY2654" s="34"/>
      <c r="AZ2654" s="34"/>
      <c r="BA2654" s="34"/>
      <c r="BB2654" s="34"/>
      <c r="BC2654" s="34"/>
      <c r="BD2654" s="34"/>
      <c r="BE2654" s="34"/>
      <c r="BF2654" s="34"/>
      <c r="BG2654" s="34"/>
      <c r="BH2654" s="34"/>
      <c r="BI2654" s="34"/>
      <c r="BJ2654" s="34"/>
      <c r="BK2654" s="34"/>
      <c r="BL2654" s="34"/>
      <c r="BM2654" s="34"/>
      <c r="BN2654" s="34"/>
      <c r="BO2654" s="34"/>
      <c r="BP2654" s="34"/>
      <c r="BQ2654" s="34"/>
      <c r="BR2654" s="34"/>
      <c r="BS2654" s="34"/>
      <c r="BT2654" s="34"/>
      <c r="BU2654" s="34"/>
      <c r="BV2654" s="34"/>
      <c r="BW2654" s="34"/>
      <c r="BX2654" s="34"/>
      <c r="BY2654" s="34"/>
      <c r="BZ2654" s="34"/>
      <c r="CA2654" s="34"/>
      <c r="CB2654" s="34"/>
      <c r="CC2654" s="34"/>
      <c r="CD2654" s="34"/>
      <c r="CE2654" s="34"/>
      <c r="CF2654" s="34"/>
      <c r="CG2654" s="34"/>
      <c r="CH2654" s="34"/>
      <c r="CI2654" s="34"/>
      <c r="CJ2654" s="34"/>
      <c r="CK2654" s="34"/>
      <c r="CL2654" s="34"/>
      <c r="CM2654" s="34"/>
      <c r="CN2654" s="34"/>
      <c r="CO2654" s="34"/>
      <c r="CP2654" s="34"/>
      <c r="CQ2654" s="34"/>
      <c r="CR2654" s="34"/>
      <c r="CS2654" s="34"/>
      <c r="CT2654" s="34"/>
      <c r="CU2654" s="34"/>
      <c r="CV2654" s="34"/>
      <c r="CW2654" s="34"/>
      <c r="CX2654" s="34"/>
      <c r="CY2654" s="34"/>
      <c r="CZ2654" s="34"/>
      <c r="DA2654" s="34"/>
      <c r="DB2654" s="34"/>
      <c r="DC2654" s="34"/>
      <c r="DD2654" s="34"/>
      <c r="DE2654" s="34"/>
      <c r="DF2654" s="34"/>
      <c r="DG2654" s="34"/>
      <c r="DH2654" s="34"/>
      <c r="DI2654" s="34"/>
      <c r="DJ2654" s="34"/>
      <c r="DK2654" s="34"/>
      <c r="DL2654" s="34"/>
      <c r="DM2654" s="34"/>
      <c r="DN2654" s="34"/>
      <c r="DO2654" s="34"/>
      <c r="DP2654" s="34"/>
      <c r="DQ2654" s="34"/>
      <c r="DR2654" s="34"/>
      <c r="DS2654" s="34"/>
      <c r="DT2654" s="34"/>
      <c r="DU2654" s="34"/>
      <c r="DV2654" s="34"/>
      <c r="DW2654" s="34"/>
      <c r="DX2654" s="34"/>
      <c r="DY2654" s="34"/>
      <c r="DZ2654" s="34"/>
      <c r="EA2654" s="34"/>
      <c r="EB2654" s="34"/>
      <c r="EC2654" s="34"/>
      <c r="ED2654" s="34"/>
      <c r="EE2654" s="34"/>
      <c r="EF2654" s="34"/>
      <c r="EG2654" s="34"/>
      <c r="EH2654" s="34"/>
      <c r="EI2654" s="34"/>
      <c r="EJ2654" s="34"/>
      <c r="EK2654" s="34"/>
      <c r="EL2654" s="34"/>
      <c r="EM2654" s="34"/>
      <c r="EN2654" s="34"/>
      <c r="EO2654" s="34"/>
      <c r="EP2654" s="34"/>
      <c r="EQ2654" s="34"/>
      <c r="ER2654" s="34"/>
      <c r="ES2654" s="34"/>
      <c r="ET2654" s="34"/>
      <c r="EU2654" s="34"/>
      <c r="EV2654" s="34"/>
      <c r="EW2654" s="34"/>
      <c r="EX2654" s="34"/>
      <c r="EY2654" s="34"/>
      <c r="EZ2654" s="34"/>
      <c r="FA2654" s="34"/>
      <c r="FB2654" s="34"/>
      <c r="FC2654" s="34"/>
      <c r="FD2654" s="34"/>
      <c r="FE2654" s="34"/>
      <c r="FF2654" s="34"/>
      <c r="FG2654" s="34"/>
      <c r="FH2654" s="34"/>
      <c r="FI2654" s="34"/>
      <c r="FJ2654" s="34"/>
      <c r="FK2654" s="34"/>
      <c r="FL2654" s="34"/>
      <c r="FM2654" s="34"/>
      <c r="FN2654" s="34"/>
      <c r="FO2654" s="34"/>
      <c r="FP2654" s="34"/>
      <c r="FQ2654" s="34"/>
      <c r="FR2654" s="34"/>
      <c r="FS2654" s="34"/>
      <c r="FT2654" s="34"/>
      <c r="FU2654" s="34"/>
      <c r="FV2654" s="34"/>
      <c r="FW2654" s="34"/>
      <c r="FX2654" s="34"/>
      <c r="FY2654" s="34"/>
      <c r="FZ2654" s="34"/>
      <c r="GA2654" s="34"/>
      <c r="GB2654" s="34"/>
      <c r="GC2654" s="34"/>
      <c r="GD2654" s="34"/>
      <c r="GE2654" s="34"/>
      <c r="GF2654" s="34"/>
      <c r="GG2654" s="34"/>
      <c r="GH2654" s="34"/>
      <c r="GI2654" s="34"/>
      <c r="GJ2654" s="34"/>
      <c r="GK2654" s="34"/>
      <c r="GL2654" s="34"/>
      <c r="GM2654" s="34"/>
      <c r="GN2654" s="34"/>
      <c r="GO2654" s="34"/>
      <c r="GP2654" s="34"/>
      <c r="GQ2654" s="34"/>
      <c r="GR2654" s="34"/>
      <c r="GS2654" s="34"/>
      <c r="GT2654" s="34"/>
      <c r="GU2654" s="34"/>
      <c r="GV2654" s="34"/>
      <c r="GW2654" s="34"/>
      <c r="GX2654" s="34"/>
      <c r="GY2654" s="34"/>
      <c r="GZ2654" s="34"/>
      <c r="HA2654" s="34"/>
      <c r="HB2654" s="34"/>
      <c r="HC2654" s="34"/>
      <c r="HD2654" s="34"/>
      <c r="HE2654" s="34"/>
      <c r="HF2654" s="34"/>
      <c r="HG2654" s="34"/>
      <c r="HH2654" s="34"/>
      <c r="HI2654" s="34"/>
      <c r="HJ2654" s="34"/>
      <c r="HK2654" s="34"/>
      <c r="HL2654" s="34"/>
      <c r="HM2654" s="34"/>
      <c r="HN2654" s="34"/>
      <c r="HO2654" s="34"/>
      <c r="HP2654" s="34"/>
      <c r="HQ2654" s="34"/>
      <c r="HR2654" s="34"/>
      <c r="HS2654" s="34"/>
      <c r="HT2654" s="34"/>
      <c r="HU2654" s="34"/>
      <c r="HV2654" s="34"/>
      <c r="HW2654" s="34"/>
      <c r="HX2654" s="34"/>
      <c r="HY2654" s="34"/>
      <c r="HZ2654" s="34"/>
      <c r="IA2654" s="34"/>
      <c r="IB2654" s="34"/>
      <c r="IC2654" s="34"/>
      <c r="ID2654" s="34"/>
      <c r="IE2654" s="34"/>
      <c r="IF2654" s="34"/>
      <c r="IG2654" s="34"/>
      <c r="IH2654" s="34"/>
      <c r="II2654" s="34"/>
      <c r="IJ2654" s="34"/>
      <c r="IK2654" s="34"/>
      <c r="IL2654" s="34"/>
    </row>
    <row r="2655" spans="1:246" s="83" customFormat="1" ht="22.95" customHeight="1" x14ac:dyDescent="0.2">
      <c r="A2655" s="32">
        <v>2652</v>
      </c>
      <c r="B2655" s="72" t="s">
        <v>5192</v>
      </c>
      <c r="C2655" s="117" t="s">
        <v>2235</v>
      </c>
      <c r="D2655" s="85"/>
      <c r="E2655" s="85"/>
      <c r="F2655" s="85"/>
      <c r="G2655" s="85"/>
      <c r="H2655" s="85"/>
      <c r="I2655" s="85"/>
      <c r="J2655" s="85" t="s">
        <v>310</v>
      </c>
      <c r="K2655" s="85"/>
      <c r="L2655" s="85"/>
      <c r="M2655" s="90"/>
      <c r="N2655" s="85"/>
      <c r="O2655" s="85"/>
      <c r="P2655" s="85"/>
      <c r="Q2655" s="1" t="s">
        <v>5188</v>
      </c>
      <c r="R2655" s="91" t="s">
        <v>1676</v>
      </c>
      <c r="S2655" s="4" t="s">
        <v>4933</v>
      </c>
      <c r="T2655" s="4" t="s">
        <v>826</v>
      </c>
      <c r="U2655" s="20" t="s">
        <v>1768</v>
      </c>
      <c r="V2655" s="34"/>
      <c r="W2655" s="34"/>
      <c r="X2655" s="34"/>
      <c r="Y2655" s="34"/>
      <c r="Z2655" s="34"/>
      <c r="AA2655" s="34"/>
      <c r="AB2655" s="34"/>
      <c r="AC2655" s="34"/>
      <c r="AD2655" s="34"/>
      <c r="AE2655" s="34"/>
      <c r="AF2655" s="34"/>
      <c r="AG2655" s="34"/>
      <c r="AH2655" s="34"/>
      <c r="AI2655" s="34"/>
      <c r="AJ2655" s="34"/>
      <c r="AK2655" s="34"/>
      <c r="AL2655" s="34"/>
      <c r="AM2655" s="34"/>
      <c r="AN2655" s="34"/>
      <c r="AO2655" s="34"/>
      <c r="AP2655" s="34"/>
      <c r="AQ2655" s="34"/>
      <c r="AR2655" s="34"/>
      <c r="AS2655" s="34"/>
      <c r="AT2655" s="34"/>
      <c r="AU2655" s="34"/>
      <c r="AV2655" s="34"/>
      <c r="AW2655" s="34"/>
      <c r="AX2655" s="34"/>
      <c r="AY2655" s="34"/>
      <c r="AZ2655" s="34"/>
      <c r="BA2655" s="34"/>
      <c r="BB2655" s="34"/>
      <c r="BC2655" s="34"/>
      <c r="BD2655" s="34"/>
      <c r="BE2655" s="34"/>
      <c r="BF2655" s="34"/>
      <c r="BG2655" s="34"/>
      <c r="BH2655" s="34"/>
      <c r="BI2655" s="34"/>
      <c r="BJ2655" s="34"/>
      <c r="BK2655" s="34"/>
      <c r="BL2655" s="34"/>
      <c r="BM2655" s="34"/>
      <c r="BN2655" s="34"/>
      <c r="BO2655" s="34"/>
      <c r="BP2655" s="34"/>
      <c r="BQ2655" s="34"/>
      <c r="BR2655" s="34"/>
      <c r="BS2655" s="34"/>
      <c r="BT2655" s="34"/>
      <c r="BU2655" s="34"/>
      <c r="BV2655" s="34"/>
      <c r="BW2655" s="34"/>
      <c r="BX2655" s="34"/>
      <c r="BY2655" s="34"/>
      <c r="BZ2655" s="34"/>
      <c r="CA2655" s="34"/>
      <c r="CB2655" s="34"/>
      <c r="CC2655" s="34"/>
      <c r="CD2655" s="34"/>
      <c r="CE2655" s="34"/>
      <c r="CF2655" s="34"/>
      <c r="CG2655" s="34"/>
      <c r="CH2655" s="34"/>
      <c r="CI2655" s="34"/>
      <c r="CJ2655" s="34"/>
      <c r="CK2655" s="34"/>
      <c r="CL2655" s="34"/>
      <c r="CM2655" s="34"/>
      <c r="CN2655" s="34"/>
      <c r="CO2655" s="34"/>
      <c r="CP2655" s="34"/>
      <c r="CQ2655" s="34"/>
      <c r="CR2655" s="34"/>
      <c r="CS2655" s="34"/>
      <c r="CT2655" s="34"/>
      <c r="CU2655" s="34"/>
      <c r="CV2655" s="34"/>
      <c r="CW2655" s="34"/>
      <c r="CX2655" s="34"/>
      <c r="CY2655" s="34"/>
      <c r="CZ2655" s="34"/>
      <c r="DA2655" s="34"/>
      <c r="DB2655" s="34"/>
      <c r="DC2655" s="34"/>
      <c r="DD2655" s="34"/>
      <c r="DE2655" s="34"/>
      <c r="DF2655" s="34"/>
      <c r="DG2655" s="34"/>
      <c r="DH2655" s="34"/>
      <c r="DI2655" s="34"/>
      <c r="DJ2655" s="34"/>
      <c r="DK2655" s="34"/>
      <c r="DL2655" s="34"/>
      <c r="DM2655" s="34"/>
      <c r="DN2655" s="34"/>
      <c r="DO2655" s="34"/>
      <c r="DP2655" s="34"/>
      <c r="DQ2655" s="34"/>
      <c r="DR2655" s="34"/>
      <c r="DS2655" s="34"/>
      <c r="DT2655" s="34"/>
      <c r="DU2655" s="34"/>
      <c r="DV2655" s="34"/>
      <c r="DW2655" s="34"/>
      <c r="DX2655" s="34"/>
      <c r="DY2655" s="34"/>
      <c r="DZ2655" s="34"/>
      <c r="EA2655" s="34"/>
      <c r="EB2655" s="34"/>
      <c r="EC2655" s="34"/>
      <c r="ED2655" s="34"/>
      <c r="EE2655" s="34"/>
      <c r="EF2655" s="34"/>
      <c r="EG2655" s="34"/>
      <c r="EH2655" s="34"/>
      <c r="EI2655" s="34"/>
      <c r="EJ2655" s="34"/>
      <c r="EK2655" s="34"/>
      <c r="EL2655" s="34"/>
      <c r="EM2655" s="34"/>
      <c r="EN2655" s="34"/>
      <c r="EO2655" s="34"/>
      <c r="EP2655" s="34"/>
      <c r="EQ2655" s="34"/>
      <c r="ER2655" s="34"/>
      <c r="ES2655" s="34"/>
      <c r="ET2655" s="34"/>
      <c r="EU2655" s="34"/>
      <c r="EV2655" s="34"/>
      <c r="EW2655" s="34"/>
      <c r="EX2655" s="34"/>
      <c r="EY2655" s="34"/>
      <c r="EZ2655" s="34"/>
      <c r="FA2655" s="34"/>
      <c r="FB2655" s="34"/>
      <c r="FC2655" s="34"/>
      <c r="FD2655" s="34"/>
      <c r="FE2655" s="34"/>
      <c r="FF2655" s="34"/>
      <c r="FG2655" s="34"/>
      <c r="FH2655" s="34"/>
      <c r="FI2655" s="34"/>
      <c r="FJ2655" s="34"/>
      <c r="FK2655" s="34"/>
      <c r="FL2655" s="34"/>
      <c r="FM2655" s="34"/>
      <c r="FN2655" s="34"/>
      <c r="FO2655" s="34"/>
      <c r="FP2655" s="34"/>
      <c r="FQ2655" s="34"/>
      <c r="FR2655" s="34"/>
      <c r="FS2655" s="34"/>
      <c r="FT2655" s="34"/>
      <c r="FU2655" s="34"/>
      <c r="FV2655" s="34"/>
      <c r="FW2655" s="34"/>
      <c r="FX2655" s="34"/>
      <c r="FY2655" s="34"/>
      <c r="FZ2655" s="34"/>
      <c r="GA2655" s="34"/>
      <c r="GB2655" s="34"/>
      <c r="GC2655" s="34"/>
      <c r="GD2655" s="34"/>
      <c r="GE2655" s="34"/>
      <c r="GF2655" s="34"/>
      <c r="GG2655" s="34"/>
      <c r="GH2655" s="34"/>
      <c r="GI2655" s="34"/>
      <c r="GJ2655" s="34"/>
      <c r="GK2655" s="34"/>
      <c r="GL2655" s="34"/>
      <c r="GM2655" s="34"/>
      <c r="GN2655" s="34"/>
      <c r="GO2655" s="34"/>
      <c r="GP2655" s="34"/>
      <c r="GQ2655" s="34"/>
      <c r="GR2655" s="34"/>
      <c r="GS2655" s="34"/>
      <c r="GT2655" s="34"/>
      <c r="GU2655" s="34"/>
      <c r="GV2655" s="34"/>
      <c r="GW2655" s="34"/>
      <c r="GX2655" s="34"/>
      <c r="GY2655" s="34"/>
      <c r="GZ2655" s="34"/>
      <c r="HA2655" s="34"/>
      <c r="HB2655" s="34"/>
      <c r="HC2655" s="34"/>
      <c r="HD2655" s="34"/>
      <c r="HE2655" s="34"/>
      <c r="HF2655" s="34"/>
      <c r="HG2655" s="34"/>
      <c r="HH2655" s="34"/>
      <c r="HI2655" s="34"/>
      <c r="HJ2655" s="34"/>
      <c r="HK2655" s="34"/>
      <c r="HL2655" s="34"/>
      <c r="HM2655" s="34"/>
      <c r="HN2655" s="34"/>
      <c r="HO2655" s="34"/>
      <c r="HP2655" s="34"/>
      <c r="HQ2655" s="34"/>
      <c r="HR2655" s="34"/>
      <c r="HS2655" s="34"/>
      <c r="HT2655" s="34"/>
      <c r="HU2655" s="34"/>
      <c r="HV2655" s="34"/>
      <c r="HW2655" s="34"/>
      <c r="HX2655" s="34"/>
      <c r="HY2655" s="34"/>
      <c r="HZ2655" s="34"/>
      <c r="IA2655" s="34"/>
      <c r="IB2655" s="34"/>
      <c r="IC2655" s="34"/>
      <c r="ID2655" s="34"/>
      <c r="IE2655" s="34"/>
      <c r="IF2655" s="34"/>
      <c r="IG2655" s="34"/>
      <c r="IH2655" s="34"/>
      <c r="II2655" s="34"/>
      <c r="IJ2655" s="34"/>
      <c r="IK2655" s="34"/>
      <c r="IL2655" s="34"/>
    </row>
    <row r="2656" spans="1:246" s="83" customFormat="1" ht="22.95" customHeight="1" x14ac:dyDescent="0.2">
      <c r="A2656" s="32">
        <v>2653</v>
      </c>
      <c r="B2656" s="72" t="s">
        <v>5193</v>
      </c>
      <c r="C2656" s="117" t="s">
        <v>2235</v>
      </c>
      <c r="D2656" s="85"/>
      <c r="E2656" s="85"/>
      <c r="F2656" s="85"/>
      <c r="G2656" s="85"/>
      <c r="H2656" s="85"/>
      <c r="I2656" s="85"/>
      <c r="J2656" s="85" t="s">
        <v>310</v>
      </c>
      <c r="K2656" s="85"/>
      <c r="L2656" s="85"/>
      <c r="M2656" s="90"/>
      <c r="N2656" s="85"/>
      <c r="O2656" s="85"/>
      <c r="P2656" s="85"/>
      <c r="Q2656" s="1" t="s">
        <v>5188</v>
      </c>
      <c r="R2656" s="91" t="s">
        <v>1676</v>
      </c>
      <c r="S2656" s="4" t="s">
        <v>4933</v>
      </c>
      <c r="T2656" s="4" t="s">
        <v>826</v>
      </c>
      <c r="U2656" s="20" t="s">
        <v>1768</v>
      </c>
      <c r="V2656" s="34"/>
      <c r="W2656" s="34"/>
      <c r="X2656" s="34"/>
      <c r="Y2656" s="34"/>
      <c r="Z2656" s="34"/>
      <c r="AA2656" s="34"/>
      <c r="AB2656" s="34"/>
      <c r="AC2656" s="34"/>
      <c r="AD2656" s="34"/>
      <c r="AE2656" s="34"/>
      <c r="AF2656" s="34"/>
      <c r="AG2656" s="34"/>
      <c r="AH2656" s="34"/>
      <c r="AI2656" s="34"/>
      <c r="AJ2656" s="34"/>
      <c r="AK2656" s="34"/>
      <c r="AL2656" s="34"/>
      <c r="AM2656" s="34"/>
      <c r="AN2656" s="34"/>
      <c r="AO2656" s="34"/>
      <c r="AP2656" s="34"/>
      <c r="AQ2656" s="34"/>
      <c r="AR2656" s="34"/>
      <c r="AS2656" s="34"/>
      <c r="AT2656" s="34"/>
      <c r="AU2656" s="34"/>
      <c r="AV2656" s="34"/>
      <c r="AW2656" s="34"/>
      <c r="AX2656" s="34"/>
      <c r="AY2656" s="34"/>
      <c r="AZ2656" s="34"/>
      <c r="BA2656" s="34"/>
      <c r="BB2656" s="34"/>
      <c r="BC2656" s="34"/>
      <c r="BD2656" s="34"/>
      <c r="BE2656" s="34"/>
      <c r="BF2656" s="34"/>
      <c r="BG2656" s="34"/>
      <c r="BH2656" s="34"/>
      <c r="BI2656" s="34"/>
      <c r="BJ2656" s="34"/>
      <c r="BK2656" s="34"/>
      <c r="BL2656" s="34"/>
      <c r="BM2656" s="34"/>
      <c r="BN2656" s="34"/>
      <c r="BO2656" s="34"/>
      <c r="BP2656" s="34"/>
      <c r="BQ2656" s="34"/>
      <c r="BR2656" s="34"/>
      <c r="BS2656" s="34"/>
      <c r="BT2656" s="34"/>
      <c r="BU2656" s="34"/>
      <c r="BV2656" s="34"/>
      <c r="BW2656" s="34"/>
      <c r="BX2656" s="34"/>
      <c r="BY2656" s="34"/>
      <c r="BZ2656" s="34"/>
      <c r="CA2656" s="34"/>
      <c r="CB2656" s="34"/>
      <c r="CC2656" s="34"/>
      <c r="CD2656" s="34"/>
      <c r="CE2656" s="34"/>
      <c r="CF2656" s="34"/>
      <c r="CG2656" s="34"/>
      <c r="CH2656" s="34"/>
      <c r="CI2656" s="34"/>
      <c r="CJ2656" s="34"/>
      <c r="CK2656" s="34"/>
      <c r="CL2656" s="34"/>
      <c r="CM2656" s="34"/>
      <c r="CN2656" s="34"/>
      <c r="CO2656" s="34"/>
      <c r="CP2656" s="34"/>
      <c r="CQ2656" s="34"/>
      <c r="CR2656" s="34"/>
      <c r="CS2656" s="34"/>
      <c r="CT2656" s="34"/>
      <c r="CU2656" s="34"/>
      <c r="CV2656" s="34"/>
      <c r="CW2656" s="34"/>
      <c r="CX2656" s="34"/>
      <c r="CY2656" s="34"/>
      <c r="CZ2656" s="34"/>
      <c r="DA2656" s="34"/>
      <c r="DB2656" s="34"/>
      <c r="DC2656" s="34"/>
      <c r="DD2656" s="34"/>
      <c r="DE2656" s="34"/>
      <c r="DF2656" s="34"/>
      <c r="DG2656" s="34"/>
      <c r="DH2656" s="34"/>
      <c r="DI2656" s="34"/>
      <c r="DJ2656" s="34"/>
      <c r="DK2656" s="34"/>
      <c r="DL2656" s="34"/>
      <c r="DM2656" s="34"/>
      <c r="DN2656" s="34"/>
      <c r="DO2656" s="34"/>
      <c r="DP2656" s="34"/>
      <c r="DQ2656" s="34"/>
      <c r="DR2656" s="34"/>
      <c r="DS2656" s="34"/>
      <c r="DT2656" s="34"/>
      <c r="DU2656" s="34"/>
      <c r="DV2656" s="34"/>
      <c r="DW2656" s="34"/>
      <c r="DX2656" s="34"/>
      <c r="DY2656" s="34"/>
      <c r="DZ2656" s="34"/>
      <c r="EA2656" s="34"/>
      <c r="EB2656" s="34"/>
      <c r="EC2656" s="34"/>
      <c r="ED2656" s="34"/>
      <c r="EE2656" s="34"/>
      <c r="EF2656" s="34"/>
      <c r="EG2656" s="34"/>
      <c r="EH2656" s="34"/>
      <c r="EI2656" s="34"/>
      <c r="EJ2656" s="34"/>
      <c r="EK2656" s="34"/>
      <c r="EL2656" s="34"/>
      <c r="EM2656" s="34"/>
      <c r="EN2656" s="34"/>
      <c r="EO2656" s="34"/>
      <c r="EP2656" s="34"/>
      <c r="EQ2656" s="34"/>
      <c r="ER2656" s="34"/>
      <c r="ES2656" s="34"/>
      <c r="ET2656" s="34"/>
      <c r="EU2656" s="34"/>
      <c r="EV2656" s="34"/>
      <c r="EW2656" s="34"/>
      <c r="EX2656" s="34"/>
      <c r="EY2656" s="34"/>
      <c r="EZ2656" s="34"/>
      <c r="FA2656" s="34"/>
      <c r="FB2656" s="34"/>
      <c r="FC2656" s="34"/>
      <c r="FD2656" s="34"/>
      <c r="FE2656" s="34"/>
      <c r="FF2656" s="34"/>
      <c r="FG2656" s="34"/>
      <c r="FH2656" s="34"/>
      <c r="FI2656" s="34"/>
      <c r="FJ2656" s="34"/>
      <c r="FK2656" s="34"/>
      <c r="FL2656" s="34"/>
      <c r="FM2656" s="34"/>
      <c r="FN2656" s="34"/>
      <c r="FO2656" s="34"/>
      <c r="FP2656" s="34"/>
      <c r="FQ2656" s="34"/>
      <c r="FR2656" s="34"/>
      <c r="FS2656" s="34"/>
      <c r="FT2656" s="34"/>
      <c r="FU2656" s="34"/>
      <c r="FV2656" s="34"/>
      <c r="FW2656" s="34"/>
      <c r="FX2656" s="34"/>
      <c r="FY2656" s="34"/>
      <c r="FZ2656" s="34"/>
      <c r="GA2656" s="34"/>
      <c r="GB2656" s="34"/>
      <c r="GC2656" s="34"/>
      <c r="GD2656" s="34"/>
      <c r="GE2656" s="34"/>
      <c r="GF2656" s="34"/>
      <c r="GG2656" s="34"/>
      <c r="GH2656" s="34"/>
      <c r="GI2656" s="34"/>
      <c r="GJ2656" s="34"/>
      <c r="GK2656" s="34"/>
      <c r="GL2656" s="34"/>
      <c r="GM2656" s="34"/>
      <c r="GN2656" s="34"/>
      <c r="GO2656" s="34"/>
      <c r="GP2656" s="34"/>
      <c r="GQ2656" s="34"/>
      <c r="GR2656" s="34"/>
      <c r="GS2656" s="34"/>
      <c r="GT2656" s="34"/>
      <c r="GU2656" s="34"/>
      <c r="GV2656" s="34"/>
      <c r="GW2656" s="34"/>
      <c r="GX2656" s="34"/>
      <c r="GY2656" s="34"/>
      <c r="GZ2656" s="34"/>
      <c r="HA2656" s="34"/>
      <c r="HB2656" s="34"/>
      <c r="HC2656" s="34"/>
      <c r="HD2656" s="34"/>
      <c r="HE2656" s="34"/>
      <c r="HF2656" s="34"/>
      <c r="HG2656" s="34"/>
      <c r="HH2656" s="34"/>
      <c r="HI2656" s="34"/>
      <c r="HJ2656" s="34"/>
      <c r="HK2656" s="34"/>
      <c r="HL2656" s="34"/>
      <c r="HM2656" s="34"/>
      <c r="HN2656" s="34"/>
      <c r="HO2656" s="34"/>
      <c r="HP2656" s="34"/>
      <c r="HQ2656" s="34"/>
      <c r="HR2656" s="34"/>
      <c r="HS2656" s="34"/>
      <c r="HT2656" s="34"/>
      <c r="HU2656" s="34"/>
      <c r="HV2656" s="34"/>
      <c r="HW2656" s="34"/>
      <c r="HX2656" s="34"/>
      <c r="HY2656" s="34"/>
      <c r="HZ2656" s="34"/>
      <c r="IA2656" s="34"/>
      <c r="IB2656" s="34"/>
      <c r="IC2656" s="34"/>
      <c r="ID2656" s="34"/>
      <c r="IE2656" s="34"/>
      <c r="IF2656" s="34"/>
      <c r="IG2656" s="34"/>
      <c r="IH2656" s="34"/>
      <c r="II2656" s="34"/>
      <c r="IJ2656" s="34"/>
      <c r="IK2656" s="34"/>
      <c r="IL2656" s="34"/>
    </row>
    <row r="2657" spans="1:246" s="83" customFormat="1" ht="22.95" customHeight="1" x14ac:dyDescent="0.2">
      <c r="A2657" s="32">
        <v>2654</v>
      </c>
      <c r="B2657" s="72" t="s">
        <v>5194</v>
      </c>
      <c r="C2657" s="117" t="s">
        <v>2235</v>
      </c>
      <c r="D2657" s="85"/>
      <c r="E2657" s="85"/>
      <c r="F2657" s="85"/>
      <c r="G2657" s="85"/>
      <c r="H2657" s="85"/>
      <c r="I2657" s="85"/>
      <c r="J2657" s="85" t="s">
        <v>310</v>
      </c>
      <c r="K2657" s="85"/>
      <c r="L2657" s="85"/>
      <c r="M2657" s="90"/>
      <c r="N2657" s="85"/>
      <c r="O2657" s="85"/>
      <c r="P2657" s="85"/>
      <c r="Q2657" s="1" t="s">
        <v>5188</v>
      </c>
      <c r="R2657" s="91" t="s">
        <v>1676</v>
      </c>
      <c r="S2657" s="4" t="s">
        <v>4933</v>
      </c>
      <c r="T2657" s="4" t="s">
        <v>826</v>
      </c>
      <c r="U2657" s="20" t="s">
        <v>1768</v>
      </c>
      <c r="V2657" s="34"/>
      <c r="W2657" s="34"/>
      <c r="X2657" s="34"/>
      <c r="Y2657" s="34"/>
      <c r="Z2657" s="34"/>
      <c r="AA2657" s="34"/>
      <c r="AB2657" s="34"/>
      <c r="AC2657" s="34"/>
      <c r="AD2657" s="34"/>
      <c r="AE2657" s="34"/>
      <c r="AF2657" s="34"/>
      <c r="AG2657" s="34"/>
      <c r="AH2657" s="34"/>
      <c r="AI2657" s="34"/>
      <c r="AJ2657" s="34"/>
      <c r="AK2657" s="34"/>
      <c r="AL2657" s="34"/>
      <c r="AM2657" s="34"/>
      <c r="AN2657" s="34"/>
      <c r="AO2657" s="34"/>
      <c r="AP2657" s="34"/>
      <c r="AQ2657" s="34"/>
      <c r="AR2657" s="34"/>
      <c r="AS2657" s="34"/>
      <c r="AT2657" s="34"/>
      <c r="AU2657" s="34"/>
      <c r="AV2657" s="34"/>
      <c r="AW2657" s="34"/>
      <c r="AX2657" s="34"/>
      <c r="AY2657" s="34"/>
      <c r="AZ2657" s="34"/>
      <c r="BA2657" s="34"/>
      <c r="BB2657" s="34"/>
      <c r="BC2657" s="34"/>
      <c r="BD2657" s="34"/>
      <c r="BE2657" s="34"/>
      <c r="BF2657" s="34"/>
      <c r="BG2657" s="34"/>
      <c r="BH2657" s="34"/>
      <c r="BI2657" s="34"/>
      <c r="BJ2657" s="34"/>
      <c r="BK2657" s="34"/>
      <c r="BL2657" s="34"/>
      <c r="BM2657" s="34"/>
      <c r="BN2657" s="34"/>
      <c r="BO2657" s="34"/>
      <c r="BP2657" s="34"/>
      <c r="BQ2657" s="34"/>
      <c r="BR2657" s="34"/>
      <c r="BS2657" s="34"/>
      <c r="BT2657" s="34"/>
      <c r="BU2657" s="34"/>
      <c r="BV2657" s="34"/>
      <c r="BW2657" s="34"/>
      <c r="BX2657" s="34"/>
      <c r="BY2657" s="34"/>
      <c r="BZ2657" s="34"/>
      <c r="CA2657" s="34"/>
      <c r="CB2657" s="34"/>
      <c r="CC2657" s="34"/>
      <c r="CD2657" s="34"/>
      <c r="CE2657" s="34"/>
      <c r="CF2657" s="34"/>
      <c r="CG2657" s="34"/>
      <c r="CH2657" s="34"/>
      <c r="CI2657" s="34"/>
      <c r="CJ2657" s="34"/>
      <c r="CK2657" s="34"/>
      <c r="CL2657" s="34"/>
      <c r="CM2657" s="34"/>
      <c r="CN2657" s="34"/>
      <c r="CO2657" s="34"/>
      <c r="CP2657" s="34"/>
      <c r="CQ2657" s="34"/>
      <c r="CR2657" s="34"/>
      <c r="CS2657" s="34"/>
      <c r="CT2657" s="34"/>
      <c r="CU2657" s="34"/>
      <c r="CV2657" s="34"/>
      <c r="CW2657" s="34"/>
      <c r="CX2657" s="34"/>
      <c r="CY2657" s="34"/>
      <c r="CZ2657" s="34"/>
      <c r="DA2657" s="34"/>
      <c r="DB2657" s="34"/>
      <c r="DC2657" s="34"/>
      <c r="DD2657" s="34"/>
      <c r="DE2657" s="34"/>
      <c r="DF2657" s="34"/>
      <c r="DG2657" s="34"/>
      <c r="DH2657" s="34"/>
      <c r="DI2657" s="34"/>
      <c r="DJ2657" s="34"/>
      <c r="DK2657" s="34"/>
      <c r="DL2657" s="34"/>
      <c r="DM2657" s="34"/>
      <c r="DN2657" s="34"/>
      <c r="DO2657" s="34"/>
      <c r="DP2657" s="34"/>
      <c r="DQ2657" s="34"/>
      <c r="DR2657" s="34"/>
      <c r="DS2657" s="34"/>
      <c r="DT2657" s="34"/>
      <c r="DU2657" s="34"/>
      <c r="DV2657" s="34"/>
      <c r="DW2657" s="34"/>
      <c r="DX2657" s="34"/>
      <c r="DY2657" s="34"/>
      <c r="DZ2657" s="34"/>
      <c r="EA2657" s="34"/>
      <c r="EB2657" s="34"/>
      <c r="EC2657" s="34"/>
      <c r="ED2657" s="34"/>
      <c r="EE2657" s="34"/>
      <c r="EF2657" s="34"/>
      <c r="EG2657" s="34"/>
      <c r="EH2657" s="34"/>
      <c r="EI2657" s="34"/>
      <c r="EJ2657" s="34"/>
      <c r="EK2657" s="34"/>
      <c r="EL2657" s="34"/>
      <c r="EM2657" s="34"/>
      <c r="EN2657" s="34"/>
      <c r="EO2657" s="34"/>
      <c r="EP2657" s="34"/>
      <c r="EQ2657" s="34"/>
      <c r="ER2657" s="34"/>
      <c r="ES2657" s="34"/>
      <c r="ET2657" s="34"/>
      <c r="EU2657" s="34"/>
      <c r="EV2657" s="34"/>
      <c r="EW2657" s="34"/>
      <c r="EX2657" s="34"/>
      <c r="EY2657" s="34"/>
      <c r="EZ2657" s="34"/>
      <c r="FA2657" s="34"/>
      <c r="FB2657" s="34"/>
      <c r="FC2657" s="34"/>
      <c r="FD2657" s="34"/>
      <c r="FE2657" s="34"/>
      <c r="FF2657" s="34"/>
      <c r="FG2657" s="34"/>
      <c r="FH2657" s="34"/>
      <c r="FI2657" s="34"/>
      <c r="FJ2657" s="34"/>
      <c r="FK2657" s="34"/>
      <c r="FL2657" s="34"/>
      <c r="FM2657" s="34"/>
      <c r="FN2657" s="34"/>
      <c r="FO2657" s="34"/>
      <c r="FP2657" s="34"/>
      <c r="FQ2657" s="34"/>
      <c r="FR2657" s="34"/>
      <c r="FS2657" s="34"/>
      <c r="FT2657" s="34"/>
      <c r="FU2657" s="34"/>
      <c r="FV2657" s="34"/>
      <c r="FW2657" s="34"/>
      <c r="FX2657" s="34"/>
      <c r="FY2657" s="34"/>
      <c r="FZ2657" s="34"/>
      <c r="GA2657" s="34"/>
      <c r="GB2657" s="34"/>
      <c r="GC2657" s="34"/>
      <c r="GD2657" s="34"/>
      <c r="GE2657" s="34"/>
      <c r="GF2657" s="34"/>
      <c r="GG2657" s="34"/>
      <c r="GH2657" s="34"/>
      <c r="GI2657" s="34"/>
      <c r="GJ2657" s="34"/>
      <c r="GK2657" s="34"/>
      <c r="GL2657" s="34"/>
      <c r="GM2657" s="34"/>
      <c r="GN2657" s="34"/>
      <c r="GO2657" s="34"/>
      <c r="GP2657" s="34"/>
      <c r="GQ2657" s="34"/>
      <c r="GR2657" s="34"/>
      <c r="GS2657" s="34"/>
      <c r="GT2657" s="34"/>
      <c r="GU2657" s="34"/>
      <c r="GV2657" s="34"/>
      <c r="GW2657" s="34"/>
      <c r="GX2657" s="34"/>
      <c r="GY2657" s="34"/>
      <c r="GZ2657" s="34"/>
      <c r="HA2657" s="34"/>
      <c r="HB2657" s="34"/>
      <c r="HC2657" s="34"/>
      <c r="HD2657" s="34"/>
      <c r="HE2657" s="34"/>
      <c r="HF2657" s="34"/>
      <c r="HG2657" s="34"/>
      <c r="HH2657" s="34"/>
      <c r="HI2657" s="34"/>
      <c r="HJ2657" s="34"/>
      <c r="HK2657" s="34"/>
      <c r="HL2657" s="34"/>
      <c r="HM2657" s="34"/>
      <c r="HN2657" s="34"/>
      <c r="HO2657" s="34"/>
      <c r="HP2657" s="34"/>
      <c r="HQ2657" s="34"/>
      <c r="HR2657" s="34"/>
      <c r="HS2657" s="34"/>
      <c r="HT2657" s="34"/>
      <c r="HU2657" s="34"/>
      <c r="HV2657" s="34"/>
      <c r="HW2657" s="34"/>
      <c r="HX2657" s="34"/>
      <c r="HY2657" s="34"/>
      <c r="HZ2657" s="34"/>
      <c r="IA2657" s="34"/>
      <c r="IB2657" s="34"/>
      <c r="IC2657" s="34"/>
      <c r="ID2657" s="34"/>
      <c r="IE2657" s="34"/>
      <c r="IF2657" s="34"/>
      <c r="IG2657" s="34"/>
      <c r="IH2657" s="34"/>
      <c r="II2657" s="34"/>
      <c r="IJ2657" s="34"/>
      <c r="IK2657" s="34"/>
      <c r="IL2657" s="34"/>
    </row>
    <row r="2658" spans="1:246" s="83" customFormat="1" ht="22.95" customHeight="1" x14ac:dyDescent="0.2">
      <c r="A2658" s="32">
        <v>2655</v>
      </c>
      <c r="B2658" s="72" t="s">
        <v>5195</v>
      </c>
      <c r="C2658" s="117" t="s">
        <v>2235</v>
      </c>
      <c r="D2658" s="85"/>
      <c r="E2658" s="85"/>
      <c r="F2658" s="85"/>
      <c r="G2658" s="85"/>
      <c r="H2658" s="85"/>
      <c r="I2658" s="85"/>
      <c r="J2658" s="85" t="s">
        <v>310</v>
      </c>
      <c r="K2658" s="85"/>
      <c r="L2658" s="85"/>
      <c r="M2658" s="90"/>
      <c r="N2658" s="85"/>
      <c r="O2658" s="85"/>
      <c r="P2658" s="85"/>
      <c r="Q2658" s="1" t="s">
        <v>5188</v>
      </c>
      <c r="R2658" s="91" t="s">
        <v>1676</v>
      </c>
      <c r="S2658" s="4" t="s">
        <v>4933</v>
      </c>
      <c r="T2658" s="4" t="s">
        <v>826</v>
      </c>
      <c r="U2658" s="20" t="s">
        <v>1768</v>
      </c>
      <c r="V2658" s="34"/>
      <c r="W2658" s="34"/>
      <c r="X2658" s="34"/>
      <c r="Y2658" s="34"/>
      <c r="Z2658" s="34"/>
      <c r="AA2658" s="34"/>
      <c r="AB2658" s="34"/>
      <c r="AC2658" s="34"/>
      <c r="AD2658" s="34"/>
      <c r="AE2658" s="34"/>
      <c r="AF2658" s="34"/>
      <c r="AG2658" s="34"/>
      <c r="AH2658" s="34"/>
      <c r="AI2658" s="34"/>
      <c r="AJ2658" s="34"/>
      <c r="AK2658" s="34"/>
      <c r="AL2658" s="34"/>
      <c r="AM2658" s="34"/>
      <c r="AN2658" s="34"/>
      <c r="AO2658" s="34"/>
      <c r="AP2658" s="34"/>
      <c r="AQ2658" s="34"/>
      <c r="AR2658" s="34"/>
      <c r="AS2658" s="34"/>
      <c r="AT2658" s="34"/>
      <c r="AU2658" s="34"/>
      <c r="AV2658" s="34"/>
      <c r="AW2658" s="34"/>
      <c r="AX2658" s="34"/>
      <c r="AY2658" s="34"/>
      <c r="AZ2658" s="34"/>
      <c r="BA2658" s="34"/>
      <c r="BB2658" s="34"/>
      <c r="BC2658" s="34"/>
      <c r="BD2658" s="34"/>
      <c r="BE2658" s="34"/>
      <c r="BF2658" s="34"/>
      <c r="BG2658" s="34"/>
      <c r="BH2658" s="34"/>
      <c r="BI2658" s="34"/>
      <c r="BJ2658" s="34"/>
      <c r="BK2658" s="34"/>
      <c r="BL2658" s="34"/>
      <c r="BM2658" s="34"/>
      <c r="BN2658" s="34"/>
      <c r="BO2658" s="34"/>
      <c r="BP2658" s="34"/>
      <c r="BQ2658" s="34"/>
      <c r="BR2658" s="34"/>
      <c r="BS2658" s="34"/>
      <c r="BT2658" s="34"/>
      <c r="BU2658" s="34"/>
      <c r="BV2658" s="34"/>
      <c r="BW2658" s="34"/>
      <c r="BX2658" s="34"/>
      <c r="BY2658" s="34"/>
      <c r="BZ2658" s="34"/>
      <c r="CA2658" s="34"/>
      <c r="CB2658" s="34"/>
      <c r="CC2658" s="34"/>
      <c r="CD2658" s="34"/>
      <c r="CE2658" s="34"/>
      <c r="CF2658" s="34"/>
      <c r="CG2658" s="34"/>
      <c r="CH2658" s="34"/>
      <c r="CI2658" s="34"/>
      <c r="CJ2658" s="34"/>
      <c r="CK2658" s="34"/>
      <c r="CL2658" s="34"/>
      <c r="CM2658" s="34"/>
      <c r="CN2658" s="34"/>
      <c r="CO2658" s="34"/>
      <c r="CP2658" s="34"/>
      <c r="CQ2658" s="34"/>
      <c r="CR2658" s="34"/>
      <c r="CS2658" s="34"/>
      <c r="CT2658" s="34"/>
      <c r="CU2658" s="34"/>
      <c r="CV2658" s="34"/>
      <c r="CW2658" s="34"/>
      <c r="CX2658" s="34"/>
      <c r="CY2658" s="34"/>
      <c r="CZ2658" s="34"/>
      <c r="DA2658" s="34"/>
      <c r="DB2658" s="34"/>
      <c r="DC2658" s="34"/>
      <c r="DD2658" s="34"/>
      <c r="DE2658" s="34"/>
      <c r="DF2658" s="34"/>
      <c r="DG2658" s="34"/>
      <c r="DH2658" s="34"/>
      <c r="DI2658" s="34"/>
      <c r="DJ2658" s="34"/>
      <c r="DK2658" s="34"/>
      <c r="DL2658" s="34"/>
      <c r="DM2658" s="34"/>
      <c r="DN2658" s="34"/>
      <c r="DO2658" s="34"/>
      <c r="DP2658" s="34"/>
      <c r="DQ2658" s="34"/>
      <c r="DR2658" s="34"/>
      <c r="DS2658" s="34"/>
      <c r="DT2658" s="34"/>
      <c r="DU2658" s="34"/>
      <c r="DV2658" s="34"/>
      <c r="DW2658" s="34"/>
      <c r="DX2658" s="34"/>
      <c r="DY2658" s="34"/>
      <c r="DZ2658" s="34"/>
      <c r="EA2658" s="34"/>
      <c r="EB2658" s="34"/>
      <c r="EC2658" s="34"/>
      <c r="ED2658" s="34"/>
      <c r="EE2658" s="34"/>
      <c r="EF2658" s="34"/>
      <c r="EG2658" s="34"/>
      <c r="EH2658" s="34"/>
      <c r="EI2658" s="34"/>
      <c r="EJ2658" s="34"/>
      <c r="EK2658" s="34"/>
      <c r="EL2658" s="34"/>
      <c r="EM2658" s="34"/>
      <c r="EN2658" s="34"/>
      <c r="EO2658" s="34"/>
      <c r="EP2658" s="34"/>
      <c r="EQ2658" s="34"/>
      <c r="ER2658" s="34"/>
      <c r="ES2658" s="34"/>
      <c r="ET2658" s="34"/>
      <c r="EU2658" s="34"/>
      <c r="EV2658" s="34"/>
      <c r="EW2658" s="34"/>
      <c r="EX2658" s="34"/>
      <c r="EY2658" s="34"/>
      <c r="EZ2658" s="34"/>
      <c r="FA2658" s="34"/>
      <c r="FB2658" s="34"/>
      <c r="FC2658" s="34"/>
      <c r="FD2658" s="34"/>
      <c r="FE2658" s="34"/>
      <c r="FF2658" s="34"/>
      <c r="FG2658" s="34"/>
      <c r="FH2658" s="34"/>
      <c r="FI2658" s="34"/>
      <c r="FJ2658" s="34"/>
      <c r="FK2658" s="34"/>
      <c r="FL2658" s="34"/>
      <c r="FM2658" s="34"/>
      <c r="FN2658" s="34"/>
      <c r="FO2658" s="34"/>
      <c r="FP2658" s="34"/>
      <c r="FQ2658" s="34"/>
      <c r="FR2658" s="34"/>
      <c r="FS2658" s="34"/>
      <c r="FT2658" s="34"/>
      <c r="FU2658" s="34"/>
      <c r="FV2658" s="34"/>
      <c r="FW2658" s="34"/>
      <c r="FX2658" s="34"/>
      <c r="FY2658" s="34"/>
      <c r="FZ2658" s="34"/>
      <c r="GA2658" s="34"/>
      <c r="GB2658" s="34"/>
      <c r="GC2658" s="34"/>
      <c r="GD2658" s="34"/>
      <c r="GE2658" s="34"/>
      <c r="GF2658" s="34"/>
      <c r="GG2658" s="34"/>
      <c r="GH2658" s="34"/>
      <c r="GI2658" s="34"/>
      <c r="GJ2658" s="34"/>
      <c r="GK2658" s="34"/>
      <c r="GL2658" s="34"/>
      <c r="GM2658" s="34"/>
      <c r="GN2658" s="34"/>
      <c r="GO2658" s="34"/>
      <c r="GP2658" s="34"/>
      <c r="GQ2658" s="34"/>
      <c r="GR2658" s="34"/>
      <c r="GS2658" s="34"/>
      <c r="GT2658" s="34"/>
      <c r="GU2658" s="34"/>
      <c r="GV2658" s="34"/>
      <c r="GW2658" s="34"/>
      <c r="GX2658" s="34"/>
      <c r="GY2658" s="34"/>
      <c r="GZ2658" s="34"/>
      <c r="HA2658" s="34"/>
      <c r="HB2658" s="34"/>
      <c r="HC2658" s="34"/>
      <c r="HD2658" s="34"/>
      <c r="HE2658" s="34"/>
      <c r="HF2658" s="34"/>
      <c r="HG2658" s="34"/>
      <c r="HH2658" s="34"/>
      <c r="HI2658" s="34"/>
      <c r="HJ2658" s="34"/>
      <c r="HK2658" s="34"/>
      <c r="HL2658" s="34"/>
      <c r="HM2658" s="34"/>
      <c r="HN2658" s="34"/>
      <c r="HO2658" s="34"/>
      <c r="HP2658" s="34"/>
      <c r="HQ2658" s="34"/>
      <c r="HR2658" s="34"/>
      <c r="HS2658" s="34"/>
      <c r="HT2658" s="34"/>
      <c r="HU2658" s="34"/>
      <c r="HV2658" s="34"/>
      <c r="HW2658" s="34"/>
      <c r="HX2658" s="34"/>
      <c r="HY2658" s="34"/>
      <c r="HZ2658" s="34"/>
      <c r="IA2658" s="34"/>
      <c r="IB2658" s="34"/>
      <c r="IC2658" s="34"/>
      <c r="ID2658" s="34"/>
      <c r="IE2658" s="34"/>
      <c r="IF2658" s="34"/>
      <c r="IG2658" s="34"/>
      <c r="IH2658" s="34"/>
      <c r="II2658" s="34"/>
      <c r="IJ2658" s="34"/>
      <c r="IK2658" s="34"/>
      <c r="IL2658" s="34"/>
    </row>
    <row r="2659" spans="1:246" s="83" customFormat="1" ht="22.95" customHeight="1" x14ac:dyDescent="0.2">
      <c r="A2659" s="32">
        <v>2656</v>
      </c>
      <c r="B2659" s="72" t="s">
        <v>5196</v>
      </c>
      <c r="C2659" s="117" t="s">
        <v>2235</v>
      </c>
      <c r="D2659" s="85"/>
      <c r="E2659" s="85"/>
      <c r="F2659" s="85"/>
      <c r="G2659" s="85"/>
      <c r="H2659" s="85"/>
      <c r="I2659" s="85"/>
      <c r="J2659" s="85" t="s">
        <v>310</v>
      </c>
      <c r="K2659" s="85"/>
      <c r="L2659" s="85"/>
      <c r="M2659" s="90"/>
      <c r="N2659" s="85"/>
      <c r="O2659" s="85"/>
      <c r="P2659" s="85"/>
      <c r="Q2659" s="1" t="s">
        <v>5188</v>
      </c>
      <c r="R2659" s="91" t="s">
        <v>1676</v>
      </c>
      <c r="S2659" s="4" t="s">
        <v>4933</v>
      </c>
      <c r="T2659" s="4" t="s">
        <v>826</v>
      </c>
      <c r="U2659" s="20" t="s">
        <v>1768</v>
      </c>
      <c r="V2659" s="34"/>
      <c r="W2659" s="34"/>
      <c r="X2659" s="34"/>
      <c r="Y2659" s="34"/>
      <c r="Z2659" s="34"/>
      <c r="AA2659" s="34"/>
      <c r="AB2659" s="34"/>
      <c r="AC2659" s="34"/>
      <c r="AD2659" s="34"/>
      <c r="AE2659" s="34"/>
      <c r="AF2659" s="34"/>
      <c r="AG2659" s="34"/>
      <c r="AH2659" s="34"/>
      <c r="AI2659" s="34"/>
      <c r="AJ2659" s="34"/>
      <c r="AK2659" s="34"/>
      <c r="AL2659" s="34"/>
      <c r="AM2659" s="34"/>
      <c r="AN2659" s="34"/>
      <c r="AO2659" s="34"/>
      <c r="AP2659" s="34"/>
      <c r="AQ2659" s="34"/>
      <c r="AR2659" s="34"/>
      <c r="AS2659" s="34"/>
      <c r="AT2659" s="34"/>
      <c r="AU2659" s="34"/>
      <c r="AV2659" s="34"/>
      <c r="AW2659" s="34"/>
      <c r="AX2659" s="34"/>
      <c r="AY2659" s="34"/>
      <c r="AZ2659" s="34"/>
      <c r="BA2659" s="34"/>
      <c r="BB2659" s="34"/>
      <c r="BC2659" s="34"/>
      <c r="BD2659" s="34"/>
      <c r="BE2659" s="34"/>
      <c r="BF2659" s="34"/>
      <c r="BG2659" s="34"/>
      <c r="BH2659" s="34"/>
      <c r="BI2659" s="34"/>
      <c r="BJ2659" s="34"/>
      <c r="BK2659" s="34"/>
      <c r="BL2659" s="34"/>
      <c r="BM2659" s="34"/>
      <c r="BN2659" s="34"/>
      <c r="BO2659" s="34"/>
      <c r="BP2659" s="34"/>
      <c r="BQ2659" s="34"/>
      <c r="BR2659" s="34"/>
      <c r="BS2659" s="34"/>
      <c r="BT2659" s="34"/>
      <c r="BU2659" s="34"/>
      <c r="BV2659" s="34"/>
      <c r="BW2659" s="34"/>
      <c r="BX2659" s="34"/>
      <c r="BY2659" s="34"/>
      <c r="BZ2659" s="34"/>
      <c r="CA2659" s="34"/>
      <c r="CB2659" s="34"/>
      <c r="CC2659" s="34"/>
      <c r="CD2659" s="34"/>
      <c r="CE2659" s="34"/>
      <c r="CF2659" s="34"/>
      <c r="CG2659" s="34"/>
      <c r="CH2659" s="34"/>
      <c r="CI2659" s="34"/>
      <c r="CJ2659" s="34"/>
      <c r="CK2659" s="34"/>
      <c r="CL2659" s="34"/>
      <c r="CM2659" s="34"/>
      <c r="CN2659" s="34"/>
      <c r="CO2659" s="34"/>
      <c r="CP2659" s="34"/>
      <c r="CQ2659" s="34"/>
      <c r="CR2659" s="34"/>
      <c r="CS2659" s="34"/>
      <c r="CT2659" s="34"/>
      <c r="CU2659" s="34"/>
      <c r="CV2659" s="34"/>
      <c r="CW2659" s="34"/>
      <c r="CX2659" s="34"/>
      <c r="CY2659" s="34"/>
      <c r="CZ2659" s="34"/>
      <c r="DA2659" s="34"/>
      <c r="DB2659" s="34"/>
      <c r="DC2659" s="34"/>
      <c r="DD2659" s="34"/>
      <c r="DE2659" s="34"/>
      <c r="DF2659" s="34"/>
      <c r="DG2659" s="34"/>
      <c r="DH2659" s="34"/>
      <c r="DI2659" s="34"/>
      <c r="DJ2659" s="34"/>
      <c r="DK2659" s="34"/>
      <c r="DL2659" s="34"/>
      <c r="DM2659" s="34"/>
      <c r="DN2659" s="34"/>
      <c r="DO2659" s="34"/>
      <c r="DP2659" s="34"/>
      <c r="DQ2659" s="34"/>
      <c r="DR2659" s="34"/>
      <c r="DS2659" s="34"/>
      <c r="DT2659" s="34"/>
      <c r="DU2659" s="34"/>
      <c r="DV2659" s="34"/>
      <c r="DW2659" s="34"/>
      <c r="DX2659" s="34"/>
      <c r="DY2659" s="34"/>
      <c r="DZ2659" s="34"/>
      <c r="EA2659" s="34"/>
      <c r="EB2659" s="34"/>
      <c r="EC2659" s="34"/>
      <c r="ED2659" s="34"/>
      <c r="EE2659" s="34"/>
      <c r="EF2659" s="34"/>
      <c r="EG2659" s="34"/>
      <c r="EH2659" s="34"/>
      <c r="EI2659" s="34"/>
      <c r="EJ2659" s="34"/>
      <c r="EK2659" s="34"/>
      <c r="EL2659" s="34"/>
      <c r="EM2659" s="34"/>
      <c r="EN2659" s="34"/>
      <c r="EO2659" s="34"/>
      <c r="EP2659" s="34"/>
      <c r="EQ2659" s="34"/>
      <c r="ER2659" s="34"/>
      <c r="ES2659" s="34"/>
      <c r="ET2659" s="34"/>
      <c r="EU2659" s="34"/>
      <c r="EV2659" s="34"/>
      <c r="EW2659" s="34"/>
      <c r="EX2659" s="34"/>
      <c r="EY2659" s="34"/>
      <c r="EZ2659" s="34"/>
      <c r="FA2659" s="34"/>
      <c r="FB2659" s="34"/>
      <c r="FC2659" s="34"/>
      <c r="FD2659" s="34"/>
      <c r="FE2659" s="34"/>
      <c r="FF2659" s="34"/>
      <c r="FG2659" s="34"/>
      <c r="FH2659" s="34"/>
      <c r="FI2659" s="34"/>
      <c r="FJ2659" s="34"/>
      <c r="FK2659" s="34"/>
      <c r="FL2659" s="34"/>
      <c r="FM2659" s="34"/>
      <c r="FN2659" s="34"/>
      <c r="FO2659" s="34"/>
      <c r="FP2659" s="34"/>
      <c r="FQ2659" s="34"/>
      <c r="FR2659" s="34"/>
      <c r="FS2659" s="34"/>
      <c r="FT2659" s="34"/>
      <c r="FU2659" s="34"/>
      <c r="FV2659" s="34"/>
      <c r="FW2659" s="34"/>
      <c r="FX2659" s="34"/>
      <c r="FY2659" s="34"/>
      <c r="FZ2659" s="34"/>
      <c r="GA2659" s="34"/>
      <c r="GB2659" s="34"/>
      <c r="GC2659" s="34"/>
      <c r="GD2659" s="34"/>
      <c r="GE2659" s="34"/>
      <c r="GF2659" s="34"/>
      <c r="GG2659" s="34"/>
      <c r="GH2659" s="34"/>
      <c r="GI2659" s="34"/>
      <c r="GJ2659" s="34"/>
      <c r="GK2659" s="34"/>
      <c r="GL2659" s="34"/>
      <c r="GM2659" s="34"/>
      <c r="GN2659" s="34"/>
      <c r="GO2659" s="34"/>
      <c r="GP2659" s="34"/>
      <c r="GQ2659" s="34"/>
      <c r="GR2659" s="34"/>
      <c r="GS2659" s="34"/>
      <c r="GT2659" s="34"/>
      <c r="GU2659" s="34"/>
      <c r="GV2659" s="34"/>
      <c r="GW2659" s="34"/>
      <c r="GX2659" s="34"/>
      <c r="GY2659" s="34"/>
      <c r="GZ2659" s="34"/>
      <c r="HA2659" s="34"/>
      <c r="HB2659" s="34"/>
      <c r="HC2659" s="34"/>
      <c r="HD2659" s="34"/>
      <c r="HE2659" s="34"/>
      <c r="HF2659" s="34"/>
      <c r="HG2659" s="34"/>
      <c r="HH2659" s="34"/>
      <c r="HI2659" s="34"/>
      <c r="HJ2659" s="34"/>
      <c r="HK2659" s="34"/>
      <c r="HL2659" s="34"/>
      <c r="HM2659" s="34"/>
      <c r="HN2659" s="34"/>
      <c r="HO2659" s="34"/>
      <c r="HP2659" s="34"/>
      <c r="HQ2659" s="34"/>
      <c r="HR2659" s="34"/>
      <c r="HS2659" s="34"/>
      <c r="HT2659" s="34"/>
      <c r="HU2659" s="34"/>
      <c r="HV2659" s="34"/>
      <c r="HW2659" s="34"/>
      <c r="HX2659" s="34"/>
      <c r="HY2659" s="34"/>
      <c r="HZ2659" s="34"/>
      <c r="IA2659" s="34"/>
      <c r="IB2659" s="34"/>
      <c r="IC2659" s="34"/>
      <c r="ID2659" s="34"/>
      <c r="IE2659" s="34"/>
      <c r="IF2659" s="34"/>
      <c r="IG2659" s="34"/>
      <c r="IH2659" s="34"/>
      <c r="II2659" s="34"/>
      <c r="IJ2659" s="34"/>
      <c r="IK2659" s="34"/>
      <c r="IL2659" s="34"/>
    </row>
    <row r="2660" spans="1:246" s="83" customFormat="1" ht="22.95" customHeight="1" x14ac:dyDescent="0.2">
      <c r="A2660" s="32">
        <v>2657</v>
      </c>
      <c r="B2660" s="72" t="s">
        <v>5197</v>
      </c>
      <c r="C2660" s="121" t="s">
        <v>634</v>
      </c>
      <c r="D2660" s="71"/>
      <c r="E2660" s="71"/>
      <c r="F2660" s="71"/>
      <c r="G2660" s="71"/>
      <c r="H2660" s="71"/>
      <c r="I2660" s="71"/>
      <c r="J2660" s="71"/>
      <c r="K2660" s="71"/>
      <c r="L2660" s="71"/>
      <c r="M2660" s="73" t="s">
        <v>58</v>
      </c>
      <c r="N2660" s="71"/>
      <c r="O2660" s="71"/>
      <c r="P2660" s="71"/>
      <c r="Q2660" s="1" t="s">
        <v>5188</v>
      </c>
      <c r="R2660" s="91" t="s">
        <v>1676</v>
      </c>
      <c r="S2660" s="4" t="s">
        <v>4933</v>
      </c>
      <c r="T2660" s="4" t="s">
        <v>826</v>
      </c>
      <c r="U2660" s="20" t="s">
        <v>1768</v>
      </c>
      <c r="V2660" s="70"/>
      <c r="W2660" s="70"/>
      <c r="X2660" s="70"/>
      <c r="Y2660" s="70"/>
      <c r="Z2660" s="70"/>
      <c r="AA2660" s="70"/>
      <c r="AB2660" s="70"/>
      <c r="AC2660" s="70"/>
      <c r="AD2660" s="70"/>
      <c r="AE2660" s="70"/>
      <c r="AF2660" s="70"/>
      <c r="AG2660" s="70"/>
      <c r="AH2660" s="70"/>
      <c r="AI2660" s="70"/>
      <c r="AJ2660" s="70"/>
      <c r="AK2660" s="70"/>
      <c r="AL2660" s="70"/>
      <c r="AM2660" s="70"/>
      <c r="AN2660" s="70"/>
      <c r="AO2660" s="70"/>
      <c r="AP2660" s="70"/>
      <c r="AQ2660" s="70"/>
      <c r="AR2660" s="70"/>
      <c r="AS2660" s="70"/>
      <c r="AT2660" s="70"/>
      <c r="AU2660" s="70"/>
      <c r="AV2660" s="70"/>
      <c r="AW2660" s="70"/>
      <c r="AX2660" s="70"/>
      <c r="AY2660" s="70"/>
      <c r="AZ2660" s="70"/>
      <c r="BA2660" s="70"/>
      <c r="BB2660" s="70"/>
      <c r="BC2660" s="70"/>
      <c r="BD2660" s="70"/>
      <c r="BE2660" s="70"/>
      <c r="BF2660" s="70"/>
      <c r="BG2660" s="70"/>
      <c r="BH2660" s="70"/>
      <c r="BI2660" s="70"/>
      <c r="BJ2660" s="70"/>
      <c r="BK2660" s="70"/>
      <c r="BL2660" s="70"/>
      <c r="BM2660" s="70"/>
      <c r="BN2660" s="70"/>
      <c r="BO2660" s="70"/>
      <c r="BP2660" s="70"/>
      <c r="BQ2660" s="70"/>
      <c r="BR2660" s="70"/>
      <c r="BS2660" s="70"/>
      <c r="BT2660" s="70"/>
      <c r="BU2660" s="70"/>
      <c r="BV2660" s="70"/>
      <c r="BW2660" s="70"/>
      <c r="BX2660" s="70"/>
      <c r="BY2660" s="70"/>
      <c r="BZ2660" s="70"/>
      <c r="CA2660" s="70"/>
      <c r="CB2660" s="70"/>
      <c r="CC2660" s="70"/>
      <c r="CD2660" s="70"/>
      <c r="CE2660" s="70"/>
      <c r="CF2660" s="70"/>
      <c r="CG2660" s="70"/>
      <c r="CH2660" s="70"/>
      <c r="CI2660" s="70"/>
      <c r="CJ2660" s="70"/>
      <c r="CK2660" s="70"/>
      <c r="CL2660" s="70"/>
      <c r="CM2660" s="70"/>
      <c r="CN2660" s="70"/>
      <c r="CO2660" s="70"/>
      <c r="CP2660" s="70"/>
      <c r="CQ2660" s="70"/>
      <c r="CR2660" s="70"/>
      <c r="CS2660" s="70"/>
      <c r="CT2660" s="70"/>
      <c r="CU2660" s="70"/>
      <c r="CV2660" s="70"/>
      <c r="CW2660" s="70"/>
      <c r="CX2660" s="70"/>
      <c r="CY2660" s="70"/>
      <c r="CZ2660" s="70"/>
      <c r="DA2660" s="70"/>
      <c r="DB2660" s="70"/>
      <c r="DC2660" s="70"/>
      <c r="DD2660" s="70"/>
      <c r="DE2660" s="70"/>
      <c r="DF2660" s="70"/>
      <c r="DG2660" s="70"/>
      <c r="DH2660" s="70"/>
      <c r="DI2660" s="70"/>
      <c r="DJ2660" s="70"/>
      <c r="DK2660" s="70"/>
      <c r="DL2660" s="70"/>
      <c r="DM2660" s="70"/>
      <c r="DN2660" s="70"/>
      <c r="DO2660" s="70"/>
      <c r="DP2660" s="70"/>
      <c r="DQ2660" s="70"/>
      <c r="DR2660" s="70"/>
      <c r="DS2660" s="70"/>
      <c r="DT2660" s="70"/>
      <c r="DU2660" s="70"/>
      <c r="DV2660" s="70"/>
      <c r="DW2660" s="70"/>
      <c r="DX2660" s="70"/>
      <c r="DY2660" s="70"/>
      <c r="DZ2660" s="70"/>
      <c r="EA2660" s="70"/>
      <c r="EB2660" s="70"/>
      <c r="EC2660" s="70"/>
      <c r="ED2660" s="70"/>
      <c r="EE2660" s="70"/>
      <c r="EF2660" s="70"/>
      <c r="EG2660" s="70"/>
      <c r="EH2660" s="70"/>
      <c r="EI2660" s="70"/>
      <c r="EJ2660" s="70"/>
      <c r="EK2660" s="70"/>
      <c r="EL2660" s="70"/>
      <c r="EM2660" s="70"/>
      <c r="EN2660" s="70"/>
      <c r="EO2660" s="70"/>
      <c r="EP2660" s="70"/>
      <c r="EQ2660" s="70"/>
      <c r="ER2660" s="70"/>
      <c r="ES2660" s="70"/>
      <c r="ET2660" s="70"/>
      <c r="EU2660" s="70"/>
      <c r="EV2660" s="70"/>
      <c r="EW2660" s="70"/>
      <c r="EX2660" s="70"/>
      <c r="EY2660" s="70"/>
      <c r="EZ2660" s="70"/>
      <c r="FA2660" s="70"/>
      <c r="FB2660" s="70"/>
      <c r="FC2660" s="70"/>
      <c r="FD2660" s="70"/>
      <c r="FE2660" s="70"/>
      <c r="FF2660" s="70"/>
      <c r="FG2660" s="70"/>
      <c r="FH2660" s="70"/>
      <c r="FI2660" s="70"/>
      <c r="FJ2660" s="70"/>
      <c r="FK2660" s="70"/>
      <c r="FL2660" s="70"/>
      <c r="FM2660" s="70"/>
      <c r="FN2660" s="70"/>
      <c r="FO2660" s="70"/>
      <c r="FP2660" s="70"/>
      <c r="FQ2660" s="70"/>
      <c r="FR2660" s="70"/>
      <c r="FS2660" s="70"/>
      <c r="FT2660" s="70"/>
      <c r="FU2660" s="70"/>
      <c r="FV2660" s="70"/>
      <c r="FW2660" s="70"/>
      <c r="FX2660" s="70"/>
      <c r="FY2660" s="70"/>
      <c r="FZ2660" s="70"/>
      <c r="GA2660" s="70"/>
      <c r="GB2660" s="70"/>
      <c r="GC2660" s="70"/>
      <c r="GD2660" s="70"/>
      <c r="GE2660" s="70"/>
      <c r="GF2660" s="70"/>
      <c r="GG2660" s="70"/>
      <c r="GH2660" s="70"/>
      <c r="GI2660" s="70"/>
      <c r="GJ2660" s="70"/>
      <c r="GK2660" s="70"/>
      <c r="GL2660" s="70"/>
      <c r="GM2660" s="70"/>
      <c r="GN2660" s="70"/>
      <c r="GO2660" s="70"/>
      <c r="GP2660" s="70"/>
      <c r="GQ2660" s="70"/>
      <c r="GR2660" s="70"/>
      <c r="GS2660" s="70"/>
      <c r="GT2660" s="70"/>
      <c r="GU2660" s="70"/>
      <c r="GV2660" s="70"/>
      <c r="GW2660" s="70"/>
      <c r="GX2660" s="70"/>
      <c r="GY2660" s="70"/>
      <c r="GZ2660" s="70"/>
      <c r="HA2660" s="70"/>
      <c r="HB2660" s="70"/>
      <c r="HC2660" s="70"/>
      <c r="HD2660" s="70"/>
      <c r="HE2660" s="70"/>
      <c r="HF2660" s="70"/>
      <c r="HG2660" s="70"/>
      <c r="HH2660" s="70"/>
      <c r="HI2660" s="70"/>
      <c r="HJ2660" s="70"/>
      <c r="HK2660" s="70"/>
      <c r="HL2660" s="70"/>
      <c r="HM2660" s="70"/>
      <c r="HN2660" s="70"/>
      <c r="HO2660" s="70"/>
      <c r="HP2660" s="70"/>
      <c r="HQ2660" s="70"/>
      <c r="HR2660" s="70"/>
      <c r="HS2660" s="70"/>
      <c r="HT2660" s="70"/>
      <c r="HU2660" s="70"/>
      <c r="HV2660" s="70"/>
      <c r="HW2660" s="70"/>
      <c r="HX2660" s="70"/>
      <c r="HY2660" s="70"/>
      <c r="HZ2660" s="70"/>
      <c r="IA2660" s="70"/>
      <c r="IB2660" s="70"/>
      <c r="IC2660" s="70"/>
      <c r="ID2660" s="70"/>
      <c r="IE2660" s="70"/>
      <c r="IF2660" s="70"/>
      <c r="IG2660" s="70"/>
      <c r="IH2660" s="70"/>
      <c r="II2660" s="70"/>
      <c r="IJ2660" s="70"/>
      <c r="IK2660" s="70"/>
      <c r="IL2660" s="70"/>
    </row>
    <row r="2661" spans="1:246" s="32" customFormat="1" ht="22.95" customHeight="1" x14ac:dyDescent="0.2">
      <c r="A2661" s="32">
        <v>2658</v>
      </c>
      <c r="B2661" s="3" t="s">
        <v>5198</v>
      </c>
      <c r="C2661" s="15" t="s">
        <v>595</v>
      </c>
      <c r="D2661" s="64"/>
      <c r="E2661" s="64"/>
      <c r="F2661" s="64"/>
      <c r="G2661" s="64"/>
      <c r="H2661" s="64"/>
      <c r="I2661" s="64"/>
      <c r="J2661" s="64"/>
      <c r="K2661" s="64"/>
      <c r="L2661" s="64"/>
      <c r="M2661" s="64" t="s">
        <v>58</v>
      </c>
      <c r="N2661" s="64" t="s">
        <v>48</v>
      </c>
      <c r="O2661" s="64"/>
      <c r="P2661" s="64"/>
      <c r="Q2661" s="4" t="s">
        <v>5188</v>
      </c>
      <c r="R2661" s="114" t="s">
        <v>1676</v>
      </c>
      <c r="S2661" s="15" t="s">
        <v>4933</v>
      </c>
      <c r="T2661" s="15" t="s">
        <v>826</v>
      </c>
      <c r="U2661" s="115" t="s">
        <v>1768</v>
      </c>
    </row>
    <row r="2662" spans="1:246" s="32" customFormat="1" ht="22.95" customHeight="1" x14ac:dyDescent="0.2">
      <c r="A2662" s="32">
        <v>2659</v>
      </c>
      <c r="B2662" s="3" t="s">
        <v>5199</v>
      </c>
      <c r="C2662" s="15" t="s">
        <v>2362</v>
      </c>
      <c r="D2662" s="64"/>
      <c r="E2662" s="64"/>
      <c r="F2662" s="64"/>
      <c r="G2662" s="64"/>
      <c r="H2662" s="64"/>
      <c r="I2662" s="64"/>
      <c r="J2662" s="64"/>
      <c r="K2662" s="64"/>
      <c r="L2662" s="64"/>
      <c r="M2662" s="64" t="s">
        <v>58</v>
      </c>
      <c r="N2662" s="64" t="s">
        <v>48</v>
      </c>
      <c r="O2662" s="64"/>
      <c r="P2662" s="64"/>
      <c r="Q2662" s="4" t="s">
        <v>5188</v>
      </c>
      <c r="R2662" s="114" t="s">
        <v>1676</v>
      </c>
      <c r="S2662" s="15" t="s">
        <v>4933</v>
      </c>
      <c r="T2662" s="15" t="s">
        <v>826</v>
      </c>
      <c r="U2662" s="115" t="s">
        <v>1768</v>
      </c>
    </row>
    <row r="2663" spans="1:246" s="32" customFormat="1" ht="22.95" customHeight="1" x14ac:dyDescent="0.2">
      <c r="A2663" s="32">
        <v>2660</v>
      </c>
      <c r="B2663" s="3" t="s">
        <v>5200</v>
      </c>
      <c r="C2663" s="15" t="s">
        <v>2074</v>
      </c>
      <c r="D2663" s="64"/>
      <c r="E2663" s="64"/>
      <c r="F2663" s="64"/>
      <c r="G2663" s="64"/>
      <c r="H2663" s="64"/>
      <c r="I2663" s="64"/>
      <c r="J2663" s="64"/>
      <c r="K2663" s="64"/>
      <c r="L2663" s="64" t="s">
        <v>41</v>
      </c>
      <c r="M2663" s="64"/>
      <c r="N2663" s="64"/>
      <c r="O2663" s="64"/>
      <c r="P2663" s="64"/>
      <c r="Q2663" s="4" t="s">
        <v>5188</v>
      </c>
      <c r="R2663" s="114" t="s">
        <v>1676</v>
      </c>
      <c r="S2663" s="15" t="s">
        <v>4933</v>
      </c>
      <c r="T2663" s="15" t="s">
        <v>826</v>
      </c>
      <c r="U2663" s="115" t="s">
        <v>1768</v>
      </c>
    </row>
    <row r="2664" spans="1:246" s="32" customFormat="1" ht="22.95" customHeight="1" x14ac:dyDescent="0.2">
      <c r="A2664" s="32">
        <v>2661</v>
      </c>
      <c r="B2664" s="3" t="s">
        <v>5201</v>
      </c>
      <c r="C2664" s="15" t="s">
        <v>634</v>
      </c>
      <c r="D2664" s="64"/>
      <c r="E2664" s="64"/>
      <c r="F2664" s="64"/>
      <c r="G2664" s="64"/>
      <c r="H2664" s="64"/>
      <c r="I2664" s="64"/>
      <c r="J2664" s="64"/>
      <c r="K2664" s="64" t="s">
        <v>682</v>
      </c>
      <c r="L2664" s="64"/>
      <c r="M2664" s="64" t="s">
        <v>58</v>
      </c>
      <c r="N2664" s="64"/>
      <c r="O2664" s="64"/>
      <c r="P2664" s="64"/>
      <c r="Q2664" s="4" t="s">
        <v>5188</v>
      </c>
      <c r="R2664" s="114" t="s">
        <v>1676</v>
      </c>
      <c r="S2664" s="15" t="s">
        <v>4933</v>
      </c>
      <c r="T2664" s="15" t="s">
        <v>826</v>
      </c>
      <c r="U2664" s="115" t="s">
        <v>1768</v>
      </c>
    </row>
    <row r="2665" spans="1:246" s="83" customFormat="1" ht="22.95" customHeight="1" x14ac:dyDescent="0.2">
      <c r="A2665" s="32">
        <v>2662</v>
      </c>
      <c r="B2665" s="1" t="s">
        <v>825</v>
      </c>
      <c r="C2665" s="4" t="s">
        <v>1708</v>
      </c>
      <c r="D2665" s="42"/>
      <c r="E2665" s="42"/>
      <c r="F2665" s="42"/>
      <c r="G2665" s="42"/>
      <c r="H2665" s="42"/>
      <c r="I2665" s="42" t="s">
        <v>334</v>
      </c>
      <c r="J2665" s="42"/>
      <c r="K2665" s="42"/>
      <c r="L2665" s="42"/>
      <c r="M2665" s="42"/>
      <c r="N2665" s="42"/>
      <c r="O2665" s="42"/>
      <c r="P2665" s="42"/>
      <c r="Q2665" s="1" t="s">
        <v>5202</v>
      </c>
      <c r="R2665" s="91">
        <v>2900003</v>
      </c>
      <c r="S2665" s="4" t="s">
        <v>4933</v>
      </c>
      <c r="T2665" s="4" t="s">
        <v>826</v>
      </c>
      <c r="U2665" s="6">
        <v>436741111</v>
      </c>
    </row>
    <row r="2666" spans="1:246" s="32" customFormat="1" ht="22.95" customHeight="1" x14ac:dyDescent="0.2">
      <c r="A2666" s="32">
        <v>2663</v>
      </c>
      <c r="B2666" s="1" t="s">
        <v>827</v>
      </c>
      <c r="C2666" s="4" t="s">
        <v>664</v>
      </c>
      <c r="D2666" s="42"/>
      <c r="E2666" s="42"/>
      <c r="F2666" s="42"/>
      <c r="G2666" s="42"/>
      <c r="H2666" s="42"/>
      <c r="I2666" s="42" t="s">
        <v>334</v>
      </c>
      <c r="J2666" s="42"/>
      <c r="K2666" s="42"/>
      <c r="L2666" s="42"/>
      <c r="M2666" s="42"/>
      <c r="N2666" s="42"/>
      <c r="O2666" s="42"/>
      <c r="P2666" s="42"/>
      <c r="Q2666" s="1" t="s">
        <v>5202</v>
      </c>
      <c r="R2666" s="91">
        <v>2900003</v>
      </c>
      <c r="S2666" s="4" t="s">
        <v>4933</v>
      </c>
      <c r="T2666" s="4" t="s">
        <v>826</v>
      </c>
      <c r="U2666" s="6">
        <v>436741111</v>
      </c>
      <c r="V2666" s="83"/>
      <c r="W2666" s="83"/>
      <c r="X2666" s="83"/>
      <c r="Y2666" s="83"/>
      <c r="Z2666" s="83"/>
      <c r="AA2666" s="83"/>
      <c r="AB2666" s="83"/>
      <c r="AC2666" s="83"/>
      <c r="AD2666" s="83"/>
      <c r="AE2666" s="83"/>
      <c r="AF2666" s="83"/>
      <c r="AG2666" s="83"/>
      <c r="AH2666" s="83"/>
      <c r="AI2666" s="83"/>
      <c r="AJ2666" s="83"/>
      <c r="AK2666" s="83"/>
      <c r="AL2666" s="83"/>
      <c r="AM2666" s="83"/>
      <c r="AN2666" s="83"/>
      <c r="AO2666" s="83"/>
      <c r="AP2666" s="83"/>
      <c r="AQ2666" s="83"/>
      <c r="AR2666" s="83"/>
      <c r="AS2666" s="83"/>
      <c r="AT2666" s="83"/>
      <c r="AU2666" s="83"/>
      <c r="AV2666" s="83"/>
      <c r="AW2666" s="83"/>
      <c r="AX2666" s="83"/>
      <c r="AY2666" s="83"/>
      <c r="AZ2666" s="83"/>
      <c r="BA2666" s="83"/>
      <c r="BB2666" s="83"/>
      <c r="BC2666" s="83"/>
      <c r="BD2666" s="83"/>
      <c r="BE2666" s="83"/>
      <c r="BF2666" s="83"/>
      <c r="BG2666" s="83"/>
      <c r="BH2666" s="83"/>
      <c r="BI2666" s="83"/>
      <c r="BJ2666" s="83"/>
      <c r="BK2666" s="83"/>
      <c r="BL2666" s="83"/>
      <c r="BM2666" s="83"/>
      <c r="BN2666" s="83"/>
      <c r="BO2666" s="83"/>
      <c r="BP2666" s="83"/>
      <c r="BQ2666" s="83"/>
      <c r="BR2666" s="83"/>
      <c r="BS2666" s="83"/>
      <c r="BT2666" s="83"/>
      <c r="BU2666" s="83"/>
      <c r="BV2666" s="83"/>
      <c r="BW2666" s="83"/>
      <c r="BX2666" s="83"/>
      <c r="BY2666" s="83"/>
      <c r="BZ2666" s="83"/>
      <c r="CA2666" s="83"/>
      <c r="CB2666" s="83"/>
      <c r="CC2666" s="83"/>
      <c r="CD2666" s="83"/>
      <c r="CE2666" s="83"/>
      <c r="CF2666" s="83"/>
      <c r="CG2666" s="83"/>
      <c r="CH2666" s="83"/>
      <c r="CI2666" s="83"/>
      <c r="CJ2666" s="83"/>
      <c r="CK2666" s="83"/>
      <c r="CL2666" s="83"/>
      <c r="CM2666" s="83"/>
      <c r="CN2666" s="83"/>
      <c r="CO2666" s="83"/>
      <c r="CP2666" s="83"/>
      <c r="CQ2666" s="83"/>
      <c r="CR2666" s="83"/>
      <c r="CS2666" s="83"/>
      <c r="CT2666" s="83"/>
      <c r="CU2666" s="83"/>
      <c r="CV2666" s="83"/>
      <c r="CW2666" s="83"/>
      <c r="CX2666" s="83"/>
      <c r="CY2666" s="83"/>
      <c r="CZ2666" s="83"/>
      <c r="DA2666" s="83"/>
      <c r="DB2666" s="83"/>
      <c r="DC2666" s="83"/>
      <c r="DD2666" s="83"/>
      <c r="DE2666" s="83"/>
      <c r="DF2666" s="83"/>
      <c r="DG2666" s="83"/>
      <c r="DH2666" s="83"/>
      <c r="DI2666" s="83"/>
      <c r="DJ2666" s="83"/>
      <c r="DK2666" s="83"/>
      <c r="DL2666" s="83"/>
      <c r="DM2666" s="83"/>
      <c r="DN2666" s="83"/>
      <c r="DO2666" s="83"/>
      <c r="DP2666" s="83"/>
      <c r="DQ2666" s="83"/>
      <c r="DR2666" s="83"/>
      <c r="DS2666" s="83"/>
      <c r="DT2666" s="83"/>
      <c r="DU2666" s="83"/>
      <c r="DV2666" s="83"/>
      <c r="DW2666" s="83"/>
      <c r="DX2666" s="83"/>
      <c r="DY2666" s="83"/>
      <c r="DZ2666" s="83"/>
      <c r="EA2666" s="83"/>
      <c r="EB2666" s="83"/>
      <c r="EC2666" s="83"/>
      <c r="ED2666" s="83"/>
      <c r="EE2666" s="83"/>
      <c r="EF2666" s="83"/>
      <c r="EG2666" s="83"/>
      <c r="EH2666" s="83"/>
      <c r="EI2666" s="83"/>
      <c r="EJ2666" s="83"/>
      <c r="EK2666" s="83"/>
      <c r="EL2666" s="83"/>
      <c r="EM2666" s="83"/>
      <c r="EN2666" s="83"/>
      <c r="EO2666" s="83"/>
      <c r="EP2666" s="83"/>
      <c r="EQ2666" s="83"/>
      <c r="ER2666" s="83"/>
      <c r="ES2666" s="83"/>
      <c r="ET2666" s="83"/>
      <c r="EU2666" s="83"/>
      <c r="EV2666" s="83"/>
      <c r="EW2666" s="83"/>
      <c r="EX2666" s="83"/>
      <c r="EY2666" s="83"/>
      <c r="EZ2666" s="83"/>
      <c r="FA2666" s="83"/>
      <c r="FB2666" s="83"/>
      <c r="FC2666" s="83"/>
      <c r="FD2666" s="83"/>
      <c r="FE2666" s="83"/>
      <c r="FF2666" s="83"/>
      <c r="FG2666" s="83"/>
      <c r="FH2666" s="83"/>
      <c r="FI2666" s="83"/>
      <c r="FJ2666" s="83"/>
      <c r="FK2666" s="83"/>
      <c r="FL2666" s="83"/>
      <c r="FM2666" s="83"/>
      <c r="FN2666" s="83"/>
      <c r="FO2666" s="83"/>
      <c r="FP2666" s="83"/>
      <c r="FQ2666" s="83"/>
      <c r="FR2666" s="83"/>
      <c r="FS2666" s="83"/>
      <c r="FT2666" s="83"/>
      <c r="FU2666" s="83"/>
      <c r="FV2666" s="83"/>
      <c r="FW2666" s="83"/>
      <c r="FX2666" s="83"/>
      <c r="FY2666" s="83"/>
      <c r="FZ2666" s="83"/>
      <c r="GA2666" s="83"/>
      <c r="GB2666" s="83"/>
      <c r="GC2666" s="83"/>
      <c r="GD2666" s="83"/>
      <c r="GE2666" s="83"/>
      <c r="GF2666" s="83"/>
      <c r="GG2666" s="83"/>
      <c r="GH2666" s="83"/>
      <c r="GI2666" s="83"/>
      <c r="GJ2666" s="83"/>
      <c r="GK2666" s="83"/>
      <c r="GL2666" s="83"/>
      <c r="GM2666" s="83"/>
      <c r="GN2666" s="83"/>
      <c r="GO2666" s="83"/>
      <c r="GP2666" s="83"/>
      <c r="GQ2666" s="83"/>
      <c r="GR2666" s="83"/>
      <c r="GS2666" s="83"/>
      <c r="GT2666" s="83"/>
      <c r="GU2666" s="83"/>
      <c r="GV2666" s="83"/>
      <c r="GW2666" s="83"/>
      <c r="GX2666" s="83"/>
      <c r="GY2666" s="83"/>
      <c r="GZ2666" s="83"/>
      <c r="HA2666" s="83"/>
      <c r="HB2666" s="83"/>
      <c r="HC2666" s="83"/>
      <c r="HD2666" s="83"/>
      <c r="HE2666" s="83"/>
      <c r="HF2666" s="83"/>
      <c r="HG2666" s="83"/>
      <c r="HH2666" s="83"/>
      <c r="HI2666" s="83"/>
      <c r="HJ2666" s="83"/>
      <c r="HK2666" s="83"/>
      <c r="HL2666" s="83"/>
      <c r="HM2666" s="83"/>
      <c r="HN2666" s="83"/>
      <c r="HO2666" s="83"/>
      <c r="HP2666" s="83"/>
      <c r="HQ2666" s="83"/>
      <c r="HR2666" s="83"/>
      <c r="HS2666" s="83"/>
      <c r="HT2666" s="83"/>
      <c r="HU2666" s="83"/>
      <c r="HV2666" s="83"/>
      <c r="HW2666" s="83"/>
      <c r="HX2666" s="83"/>
      <c r="HY2666" s="83"/>
      <c r="HZ2666" s="83"/>
      <c r="IA2666" s="83"/>
      <c r="IB2666" s="83"/>
      <c r="IC2666" s="83"/>
      <c r="ID2666" s="83"/>
      <c r="IE2666" s="83"/>
      <c r="IF2666" s="83"/>
      <c r="IG2666" s="83"/>
      <c r="IH2666" s="83"/>
      <c r="II2666" s="83"/>
      <c r="IJ2666" s="83"/>
      <c r="IK2666" s="83"/>
      <c r="IL2666" s="83"/>
    </row>
    <row r="2667" spans="1:246" s="69" customFormat="1" ht="22.95" customHeight="1" x14ac:dyDescent="0.15">
      <c r="A2667" s="32">
        <v>2664</v>
      </c>
      <c r="B2667" s="1" t="s">
        <v>829</v>
      </c>
      <c r="C2667" s="4" t="s">
        <v>22</v>
      </c>
      <c r="D2667" s="42"/>
      <c r="E2667" s="42" t="s">
        <v>24</v>
      </c>
      <c r="F2667" s="42" t="s">
        <v>25</v>
      </c>
      <c r="G2667" s="42" t="s">
        <v>324</v>
      </c>
      <c r="H2667" s="42" t="s">
        <v>652</v>
      </c>
      <c r="I2667" s="42" t="s">
        <v>334</v>
      </c>
      <c r="J2667" s="42"/>
      <c r="K2667" s="42"/>
      <c r="L2667" s="42"/>
      <c r="M2667" s="42"/>
      <c r="N2667" s="42"/>
      <c r="O2667" s="42"/>
      <c r="P2667" s="42"/>
      <c r="Q2667" s="1" t="s">
        <v>5202</v>
      </c>
      <c r="R2667" s="91">
        <v>2900003</v>
      </c>
      <c r="S2667" s="4" t="s">
        <v>4933</v>
      </c>
      <c r="T2667" s="4" t="s">
        <v>826</v>
      </c>
      <c r="U2667" s="6">
        <v>436741111</v>
      </c>
      <c r="V2667" s="83"/>
      <c r="W2667" s="83"/>
      <c r="X2667" s="83"/>
      <c r="Y2667" s="83"/>
      <c r="Z2667" s="83"/>
      <c r="AA2667" s="83"/>
      <c r="AB2667" s="83"/>
      <c r="AC2667" s="83"/>
      <c r="AD2667" s="83"/>
      <c r="AE2667" s="83"/>
      <c r="AF2667" s="83"/>
      <c r="AG2667" s="83"/>
      <c r="AH2667" s="83"/>
      <c r="AI2667" s="83"/>
      <c r="AJ2667" s="83"/>
      <c r="AK2667" s="83"/>
      <c r="AL2667" s="83"/>
      <c r="AM2667" s="83"/>
      <c r="AN2667" s="83"/>
      <c r="AO2667" s="83"/>
      <c r="AP2667" s="83"/>
      <c r="AQ2667" s="83"/>
      <c r="AR2667" s="83"/>
      <c r="AS2667" s="83"/>
      <c r="AT2667" s="83"/>
      <c r="AU2667" s="83"/>
      <c r="AV2667" s="83"/>
      <c r="AW2667" s="83"/>
      <c r="AX2667" s="83"/>
      <c r="AY2667" s="83"/>
      <c r="AZ2667" s="83"/>
      <c r="BA2667" s="83"/>
      <c r="BB2667" s="83"/>
      <c r="BC2667" s="83"/>
      <c r="BD2667" s="83"/>
      <c r="BE2667" s="83"/>
      <c r="BF2667" s="83"/>
      <c r="BG2667" s="83"/>
      <c r="BH2667" s="83"/>
      <c r="BI2667" s="83"/>
      <c r="BJ2667" s="83"/>
      <c r="BK2667" s="83"/>
      <c r="BL2667" s="83"/>
      <c r="BM2667" s="83"/>
      <c r="BN2667" s="83"/>
      <c r="BO2667" s="83"/>
      <c r="BP2667" s="83"/>
      <c r="BQ2667" s="83"/>
      <c r="BR2667" s="83"/>
      <c r="BS2667" s="83"/>
      <c r="BT2667" s="83"/>
      <c r="BU2667" s="83"/>
      <c r="BV2667" s="83"/>
      <c r="BW2667" s="83"/>
      <c r="BX2667" s="83"/>
      <c r="BY2667" s="83"/>
      <c r="BZ2667" s="83"/>
      <c r="CA2667" s="83"/>
      <c r="CB2667" s="83"/>
      <c r="CC2667" s="83"/>
      <c r="CD2667" s="83"/>
      <c r="CE2667" s="83"/>
      <c r="CF2667" s="83"/>
      <c r="CG2667" s="83"/>
      <c r="CH2667" s="83"/>
      <c r="CI2667" s="83"/>
      <c r="CJ2667" s="83"/>
      <c r="CK2667" s="83"/>
      <c r="CL2667" s="83"/>
      <c r="CM2667" s="83"/>
      <c r="CN2667" s="83"/>
      <c r="CO2667" s="83"/>
      <c r="CP2667" s="83"/>
      <c r="CQ2667" s="83"/>
      <c r="CR2667" s="83"/>
      <c r="CS2667" s="83"/>
      <c r="CT2667" s="83"/>
      <c r="CU2667" s="83"/>
      <c r="CV2667" s="83"/>
      <c r="CW2667" s="83"/>
      <c r="CX2667" s="83"/>
      <c r="CY2667" s="83"/>
      <c r="CZ2667" s="83"/>
      <c r="DA2667" s="83"/>
      <c r="DB2667" s="83"/>
      <c r="DC2667" s="83"/>
      <c r="DD2667" s="83"/>
      <c r="DE2667" s="83"/>
      <c r="DF2667" s="83"/>
      <c r="DG2667" s="83"/>
      <c r="DH2667" s="83"/>
      <c r="DI2667" s="83"/>
      <c r="DJ2667" s="83"/>
      <c r="DK2667" s="83"/>
      <c r="DL2667" s="83"/>
      <c r="DM2667" s="83"/>
      <c r="DN2667" s="83"/>
      <c r="DO2667" s="83"/>
      <c r="DP2667" s="83"/>
      <c r="DQ2667" s="83"/>
      <c r="DR2667" s="83"/>
      <c r="DS2667" s="83"/>
      <c r="DT2667" s="83"/>
      <c r="DU2667" s="83"/>
      <c r="DV2667" s="83"/>
      <c r="DW2667" s="83"/>
      <c r="DX2667" s="83"/>
      <c r="DY2667" s="83"/>
      <c r="DZ2667" s="83"/>
      <c r="EA2667" s="83"/>
      <c r="EB2667" s="83"/>
      <c r="EC2667" s="83"/>
      <c r="ED2667" s="83"/>
      <c r="EE2667" s="83"/>
      <c r="EF2667" s="83"/>
      <c r="EG2667" s="83"/>
      <c r="EH2667" s="83"/>
      <c r="EI2667" s="83"/>
      <c r="EJ2667" s="83"/>
      <c r="EK2667" s="83"/>
      <c r="EL2667" s="83"/>
      <c r="EM2667" s="83"/>
      <c r="EN2667" s="83"/>
      <c r="EO2667" s="83"/>
      <c r="EP2667" s="83"/>
      <c r="EQ2667" s="83"/>
      <c r="ER2667" s="83"/>
      <c r="ES2667" s="83"/>
      <c r="ET2667" s="83"/>
      <c r="EU2667" s="83"/>
      <c r="EV2667" s="83"/>
      <c r="EW2667" s="83"/>
      <c r="EX2667" s="83"/>
      <c r="EY2667" s="83"/>
      <c r="EZ2667" s="83"/>
      <c r="FA2667" s="83"/>
      <c r="FB2667" s="83"/>
      <c r="FC2667" s="83"/>
      <c r="FD2667" s="83"/>
      <c r="FE2667" s="83"/>
      <c r="FF2667" s="83"/>
      <c r="FG2667" s="83"/>
      <c r="FH2667" s="83"/>
      <c r="FI2667" s="83"/>
      <c r="FJ2667" s="83"/>
      <c r="FK2667" s="83"/>
      <c r="FL2667" s="83"/>
      <c r="FM2667" s="83"/>
      <c r="FN2667" s="83"/>
      <c r="FO2667" s="83"/>
      <c r="FP2667" s="83"/>
      <c r="FQ2667" s="83"/>
      <c r="FR2667" s="83"/>
      <c r="FS2667" s="83"/>
      <c r="FT2667" s="83"/>
      <c r="FU2667" s="83"/>
      <c r="FV2667" s="83"/>
      <c r="FW2667" s="83"/>
      <c r="FX2667" s="83"/>
      <c r="FY2667" s="83"/>
      <c r="FZ2667" s="83"/>
      <c r="GA2667" s="83"/>
      <c r="GB2667" s="83"/>
      <c r="GC2667" s="83"/>
      <c r="GD2667" s="83"/>
      <c r="GE2667" s="83"/>
      <c r="GF2667" s="83"/>
      <c r="GG2667" s="83"/>
      <c r="GH2667" s="83"/>
      <c r="GI2667" s="83"/>
      <c r="GJ2667" s="83"/>
      <c r="GK2667" s="83"/>
      <c r="GL2667" s="83"/>
      <c r="GM2667" s="83"/>
      <c r="GN2667" s="83"/>
      <c r="GO2667" s="83"/>
      <c r="GP2667" s="83"/>
      <c r="GQ2667" s="83"/>
      <c r="GR2667" s="83"/>
      <c r="GS2667" s="83"/>
      <c r="GT2667" s="83"/>
      <c r="GU2667" s="83"/>
      <c r="GV2667" s="83"/>
      <c r="GW2667" s="83"/>
      <c r="GX2667" s="83"/>
      <c r="GY2667" s="83"/>
      <c r="GZ2667" s="83"/>
      <c r="HA2667" s="83"/>
      <c r="HB2667" s="83"/>
      <c r="HC2667" s="83"/>
      <c r="HD2667" s="83"/>
      <c r="HE2667" s="83"/>
      <c r="HF2667" s="83"/>
      <c r="HG2667" s="83"/>
      <c r="HH2667" s="83"/>
      <c r="HI2667" s="83"/>
      <c r="HJ2667" s="83"/>
      <c r="HK2667" s="83"/>
      <c r="HL2667" s="83"/>
      <c r="HM2667" s="83"/>
      <c r="HN2667" s="83"/>
      <c r="HO2667" s="83"/>
      <c r="HP2667" s="83"/>
      <c r="HQ2667" s="83"/>
      <c r="HR2667" s="83"/>
      <c r="HS2667" s="83"/>
      <c r="HT2667" s="83"/>
      <c r="HU2667" s="83"/>
      <c r="HV2667" s="83"/>
      <c r="HW2667" s="83"/>
      <c r="HX2667" s="83"/>
      <c r="HY2667" s="83"/>
      <c r="HZ2667" s="83"/>
      <c r="IA2667" s="83"/>
      <c r="IB2667" s="83"/>
      <c r="IC2667" s="83"/>
      <c r="ID2667" s="83"/>
      <c r="IE2667" s="83"/>
      <c r="IF2667" s="83"/>
      <c r="IG2667" s="83"/>
      <c r="IH2667" s="83"/>
      <c r="II2667" s="83"/>
      <c r="IJ2667" s="83"/>
      <c r="IK2667" s="83"/>
      <c r="IL2667" s="83"/>
    </row>
    <row r="2668" spans="1:246" s="32" customFormat="1" ht="22.95" customHeight="1" x14ac:dyDescent="0.2">
      <c r="A2668" s="32">
        <v>2665</v>
      </c>
      <c r="B2668" s="1" t="s">
        <v>830</v>
      </c>
      <c r="C2668" s="134" t="s">
        <v>1707</v>
      </c>
      <c r="D2668" s="42"/>
      <c r="E2668" s="42"/>
      <c r="F2668" s="42"/>
      <c r="G2668" s="42" t="s">
        <v>324</v>
      </c>
      <c r="H2668" s="42"/>
      <c r="I2668" s="42" t="s">
        <v>334</v>
      </c>
      <c r="J2668" s="42"/>
      <c r="K2668" s="42"/>
      <c r="L2668" s="42"/>
      <c r="M2668" s="42"/>
      <c r="N2668" s="42"/>
      <c r="O2668" s="42"/>
      <c r="P2668" s="42"/>
      <c r="Q2668" s="1" t="s">
        <v>5202</v>
      </c>
      <c r="R2668" s="91">
        <v>2900003</v>
      </c>
      <c r="S2668" s="4" t="s">
        <v>4933</v>
      </c>
      <c r="T2668" s="4" t="s">
        <v>826</v>
      </c>
      <c r="U2668" s="6">
        <v>436741111</v>
      </c>
    </row>
    <row r="2669" spans="1:246" s="32" customFormat="1" ht="22.95" customHeight="1" x14ac:dyDescent="0.2">
      <c r="A2669" s="32">
        <v>2666</v>
      </c>
      <c r="B2669" s="1" t="s">
        <v>832</v>
      </c>
      <c r="C2669" s="4" t="s">
        <v>595</v>
      </c>
      <c r="D2669" s="42"/>
      <c r="E2669" s="42"/>
      <c r="F2669" s="42"/>
      <c r="G2669" s="42"/>
      <c r="H2669" s="42"/>
      <c r="I2669" s="42"/>
      <c r="J2669" s="42"/>
      <c r="K2669" s="42"/>
      <c r="L2669" s="42"/>
      <c r="M2669" s="42" t="s">
        <v>58</v>
      </c>
      <c r="N2669" s="42" t="s">
        <v>48</v>
      </c>
      <c r="O2669" s="42"/>
      <c r="P2669" s="42"/>
      <c r="Q2669" s="1" t="s">
        <v>5202</v>
      </c>
      <c r="R2669" s="91">
        <v>2900003</v>
      </c>
      <c r="S2669" s="4" t="s">
        <v>4933</v>
      </c>
      <c r="T2669" s="4" t="s">
        <v>826</v>
      </c>
      <c r="U2669" s="6">
        <v>436741111</v>
      </c>
      <c r="V2669" s="83"/>
      <c r="W2669" s="83"/>
      <c r="X2669" s="83"/>
      <c r="Y2669" s="83"/>
      <c r="Z2669" s="83"/>
      <c r="AA2669" s="83"/>
      <c r="AB2669" s="83"/>
      <c r="AC2669" s="83"/>
      <c r="AD2669" s="83"/>
      <c r="AE2669" s="83"/>
      <c r="AF2669" s="83"/>
      <c r="AG2669" s="83"/>
      <c r="AH2669" s="83"/>
      <c r="AI2669" s="83"/>
      <c r="AJ2669" s="83"/>
      <c r="AK2669" s="83"/>
      <c r="AL2669" s="83"/>
      <c r="AM2669" s="83"/>
      <c r="AN2669" s="83"/>
      <c r="AO2669" s="83"/>
      <c r="AP2669" s="83"/>
      <c r="AQ2669" s="83"/>
      <c r="AR2669" s="83"/>
      <c r="AS2669" s="83"/>
      <c r="AT2669" s="83"/>
      <c r="AU2669" s="83"/>
      <c r="AV2669" s="83"/>
      <c r="AW2669" s="83"/>
      <c r="AX2669" s="83"/>
      <c r="AY2669" s="83"/>
      <c r="AZ2669" s="83"/>
      <c r="BA2669" s="83"/>
      <c r="BB2669" s="83"/>
      <c r="BC2669" s="83"/>
      <c r="BD2669" s="83"/>
      <c r="BE2669" s="83"/>
      <c r="BF2669" s="83"/>
      <c r="BG2669" s="83"/>
      <c r="BH2669" s="83"/>
      <c r="BI2669" s="83"/>
      <c r="BJ2669" s="83"/>
      <c r="BK2669" s="83"/>
      <c r="BL2669" s="83"/>
      <c r="BM2669" s="83"/>
      <c r="BN2669" s="83"/>
      <c r="BO2669" s="83"/>
      <c r="BP2669" s="83"/>
      <c r="BQ2669" s="83"/>
      <c r="BR2669" s="83"/>
      <c r="BS2669" s="83"/>
      <c r="BT2669" s="83"/>
      <c r="BU2669" s="83"/>
      <c r="BV2669" s="83"/>
      <c r="BW2669" s="83"/>
      <c r="BX2669" s="83"/>
      <c r="BY2669" s="83"/>
      <c r="BZ2669" s="83"/>
      <c r="CA2669" s="83"/>
      <c r="CB2669" s="83"/>
      <c r="CC2669" s="83"/>
      <c r="CD2669" s="83"/>
      <c r="CE2669" s="83"/>
      <c r="CF2669" s="83"/>
      <c r="CG2669" s="83"/>
      <c r="CH2669" s="83"/>
      <c r="CI2669" s="83"/>
      <c r="CJ2669" s="83"/>
      <c r="CK2669" s="83"/>
      <c r="CL2669" s="83"/>
      <c r="CM2669" s="83"/>
      <c r="CN2669" s="83"/>
      <c r="CO2669" s="83"/>
      <c r="CP2669" s="83"/>
      <c r="CQ2669" s="83"/>
      <c r="CR2669" s="83"/>
      <c r="CS2669" s="83"/>
      <c r="CT2669" s="83"/>
      <c r="CU2669" s="83"/>
      <c r="CV2669" s="83"/>
      <c r="CW2669" s="83"/>
      <c r="CX2669" s="83"/>
      <c r="CY2669" s="83"/>
      <c r="CZ2669" s="83"/>
      <c r="DA2669" s="83"/>
      <c r="DB2669" s="83"/>
      <c r="DC2669" s="83"/>
      <c r="DD2669" s="83"/>
      <c r="DE2669" s="83"/>
      <c r="DF2669" s="83"/>
      <c r="DG2669" s="83"/>
      <c r="DH2669" s="83"/>
      <c r="DI2669" s="83"/>
      <c r="DJ2669" s="83"/>
      <c r="DK2669" s="83"/>
      <c r="DL2669" s="83"/>
      <c r="DM2669" s="83"/>
      <c r="DN2669" s="83"/>
      <c r="DO2669" s="83"/>
      <c r="DP2669" s="83"/>
      <c r="DQ2669" s="83"/>
      <c r="DR2669" s="83"/>
      <c r="DS2669" s="83"/>
      <c r="DT2669" s="83"/>
      <c r="DU2669" s="83"/>
      <c r="DV2669" s="83"/>
      <c r="DW2669" s="83"/>
      <c r="DX2669" s="83"/>
      <c r="DY2669" s="83"/>
      <c r="DZ2669" s="83"/>
      <c r="EA2669" s="83"/>
      <c r="EB2669" s="83"/>
      <c r="EC2669" s="83"/>
      <c r="ED2669" s="83"/>
      <c r="EE2669" s="83"/>
      <c r="EF2669" s="83"/>
      <c r="EG2669" s="83"/>
      <c r="EH2669" s="83"/>
      <c r="EI2669" s="83"/>
      <c r="EJ2669" s="83"/>
      <c r="EK2669" s="83"/>
      <c r="EL2669" s="83"/>
      <c r="EM2669" s="83"/>
      <c r="EN2669" s="83"/>
      <c r="EO2669" s="83"/>
      <c r="EP2669" s="83"/>
      <c r="EQ2669" s="83"/>
      <c r="ER2669" s="83"/>
      <c r="ES2669" s="83"/>
      <c r="ET2669" s="83"/>
      <c r="EU2669" s="83"/>
      <c r="EV2669" s="83"/>
      <c r="EW2669" s="83"/>
      <c r="EX2669" s="83"/>
      <c r="EY2669" s="83"/>
      <c r="EZ2669" s="83"/>
      <c r="FA2669" s="83"/>
      <c r="FB2669" s="83"/>
      <c r="FC2669" s="83"/>
      <c r="FD2669" s="83"/>
      <c r="FE2669" s="83"/>
      <c r="FF2669" s="83"/>
      <c r="FG2669" s="83"/>
      <c r="FH2669" s="83"/>
      <c r="FI2669" s="83"/>
      <c r="FJ2669" s="83"/>
      <c r="FK2669" s="83"/>
      <c r="FL2669" s="83"/>
      <c r="FM2669" s="83"/>
      <c r="FN2669" s="83"/>
      <c r="FO2669" s="83"/>
      <c r="FP2669" s="83"/>
      <c r="FQ2669" s="83"/>
      <c r="FR2669" s="83"/>
      <c r="FS2669" s="83"/>
      <c r="FT2669" s="83"/>
      <c r="FU2669" s="83"/>
      <c r="FV2669" s="83"/>
      <c r="FW2669" s="83"/>
      <c r="FX2669" s="83"/>
      <c r="FY2669" s="83"/>
      <c r="FZ2669" s="83"/>
      <c r="GA2669" s="83"/>
      <c r="GB2669" s="83"/>
      <c r="GC2669" s="83"/>
      <c r="GD2669" s="83"/>
      <c r="GE2669" s="83"/>
      <c r="GF2669" s="83"/>
      <c r="GG2669" s="83"/>
      <c r="GH2669" s="83"/>
      <c r="GI2669" s="83"/>
      <c r="GJ2669" s="83"/>
      <c r="GK2669" s="83"/>
      <c r="GL2669" s="83"/>
      <c r="GM2669" s="83"/>
      <c r="GN2669" s="83"/>
      <c r="GO2669" s="83"/>
      <c r="GP2669" s="83"/>
      <c r="GQ2669" s="83"/>
      <c r="GR2669" s="83"/>
      <c r="GS2669" s="83"/>
      <c r="GT2669" s="83"/>
      <c r="GU2669" s="83"/>
      <c r="GV2669" s="83"/>
      <c r="GW2669" s="83"/>
      <c r="GX2669" s="83"/>
      <c r="GY2669" s="83"/>
      <c r="GZ2669" s="83"/>
      <c r="HA2669" s="83"/>
      <c r="HB2669" s="83"/>
      <c r="HC2669" s="83"/>
      <c r="HD2669" s="83"/>
      <c r="HE2669" s="83"/>
      <c r="HF2669" s="83"/>
      <c r="HG2669" s="83"/>
      <c r="HH2669" s="83"/>
      <c r="HI2669" s="83"/>
      <c r="HJ2669" s="83"/>
      <c r="HK2669" s="83"/>
      <c r="HL2669" s="83"/>
      <c r="HM2669" s="83"/>
      <c r="HN2669" s="83"/>
      <c r="HO2669" s="83"/>
      <c r="HP2669" s="83"/>
      <c r="HQ2669" s="83"/>
      <c r="HR2669" s="83"/>
      <c r="HS2669" s="83"/>
      <c r="HT2669" s="83"/>
      <c r="HU2669" s="83"/>
      <c r="HV2669" s="83"/>
      <c r="HW2669" s="83"/>
      <c r="HX2669" s="83"/>
      <c r="HY2669" s="83"/>
      <c r="HZ2669" s="83"/>
      <c r="IA2669" s="83"/>
      <c r="IB2669" s="83"/>
      <c r="IC2669" s="83"/>
      <c r="ID2669" s="83"/>
      <c r="IE2669" s="83"/>
      <c r="IF2669" s="83"/>
      <c r="IG2669" s="83"/>
      <c r="IH2669" s="83"/>
      <c r="II2669" s="83"/>
      <c r="IJ2669" s="83"/>
      <c r="IK2669" s="83"/>
      <c r="IL2669" s="83"/>
    </row>
    <row r="2670" spans="1:246" s="32" customFormat="1" ht="22.95" customHeight="1" x14ac:dyDescent="0.2">
      <c r="A2670" s="32">
        <v>2667</v>
      </c>
      <c r="B2670" s="1" t="s">
        <v>833</v>
      </c>
      <c r="C2670" s="4" t="s">
        <v>664</v>
      </c>
      <c r="D2670" s="42"/>
      <c r="E2670" s="42"/>
      <c r="F2670" s="42"/>
      <c r="G2670" s="42"/>
      <c r="H2670" s="42"/>
      <c r="I2670" s="42" t="s">
        <v>334</v>
      </c>
      <c r="J2670" s="42"/>
      <c r="K2670" s="42"/>
      <c r="L2670" s="42"/>
      <c r="M2670" s="42"/>
      <c r="N2670" s="42"/>
      <c r="O2670" s="42"/>
      <c r="P2670" s="42"/>
      <c r="Q2670" s="1" t="s">
        <v>5202</v>
      </c>
      <c r="R2670" s="91">
        <v>2900003</v>
      </c>
      <c r="S2670" s="4" t="s">
        <v>4933</v>
      </c>
      <c r="T2670" s="4" t="s">
        <v>826</v>
      </c>
      <c r="U2670" s="6">
        <v>436741111</v>
      </c>
    </row>
    <row r="2671" spans="1:246" s="32" customFormat="1" ht="22.95" customHeight="1" x14ac:dyDescent="0.2">
      <c r="A2671" s="32">
        <v>2668</v>
      </c>
      <c r="B2671" s="1" t="s">
        <v>834</v>
      </c>
      <c r="C2671" s="4" t="s">
        <v>1708</v>
      </c>
      <c r="D2671" s="42"/>
      <c r="E2671" s="42"/>
      <c r="F2671" s="42"/>
      <c r="G2671" s="42"/>
      <c r="H2671" s="42"/>
      <c r="I2671" s="42"/>
      <c r="J2671" s="42"/>
      <c r="K2671" s="42"/>
      <c r="L2671" s="42"/>
      <c r="M2671" s="42"/>
      <c r="N2671" s="42"/>
      <c r="O2671" s="42" t="s">
        <v>720</v>
      </c>
      <c r="P2671" s="42"/>
      <c r="Q2671" s="1" t="s">
        <v>5202</v>
      </c>
      <c r="R2671" s="91">
        <v>2900003</v>
      </c>
      <c r="S2671" s="4" t="s">
        <v>4933</v>
      </c>
      <c r="T2671" s="4" t="s">
        <v>826</v>
      </c>
      <c r="U2671" s="6">
        <v>436741111</v>
      </c>
    </row>
    <row r="2672" spans="1:246" s="32" customFormat="1" ht="22.95" customHeight="1" x14ac:dyDescent="0.2">
      <c r="A2672" s="32">
        <v>2669</v>
      </c>
      <c r="B2672" s="1" t="s">
        <v>835</v>
      </c>
      <c r="C2672" s="4" t="s">
        <v>595</v>
      </c>
      <c r="D2672" s="42"/>
      <c r="E2672" s="42"/>
      <c r="F2672" s="42"/>
      <c r="G2672" s="42"/>
      <c r="H2672" s="42"/>
      <c r="I2672" s="42"/>
      <c r="J2672" s="42"/>
      <c r="K2672" s="42"/>
      <c r="L2672" s="42"/>
      <c r="M2672" s="42" t="s">
        <v>58</v>
      </c>
      <c r="N2672" s="42" t="s">
        <v>48</v>
      </c>
      <c r="O2672" s="42"/>
      <c r="P2672" s="42"/>
      <c r="Q2672" s="1" t="s">
        <v>5202</v>
      </c>
      <c r="R2672" s="91">
        <v>2900003</v>
      </c>
      <c r="S2672" s="4" t="s">
        <v>4933</v>
      </c>
      <c r="T2672" s="4" t="s">
        <v>826</v>
      </c>
      <c r="U2672" s="6">
        <v>436741111</v>
      </c>
    </row>
    <row r="2673" spans="1:246" s="32" customFormat="1" ht="22.95" customHeight="1" x14ac:dyDescent="0.2">
      <c r="A2673" s="32">
        <v>2670</v>
      </c>
      <c r="B2673" s="1" t="s">
        <v>837</v>
      </c>
      <c r="C2673" s="4" t="s">
        <v>108</v>
      </c>
      <c r="D2673" s="42" t="s">
        <v>23</v>
      </c>
      <c r="E2673" s="42"/>
      <c r="F2673" s="42"/>
      <c r="G2673" s="42"/>
      <c r="H2673" s="42"/>
      <c r="I2673" s="42"/>
      <c r="J2673" s="42"/>
      <c r="K2673" s="42"/>
      <c r="L2673" s="42"/>
      <c r="M2673" s="42"/>
      <c r="N2673" s="42"/>
      <c r="O2673" s="42"/>
      <c r="P2673" s="42"/>
      <c r="Q2673" s="1" t="s">
        <v>5202</v>
      </c>
      <c r="R2673" s="91">
        <v>2900003</v>
      </c>
      <c r="S2673" s="4" t="s">
        <v>4933</v>
      </c>
      <c r="T2673" s="4" t="s">
        <v>826</v>
      </c>
      <c r="U2673" s="6">
        <v>436741111</v>
      </c>
    </row>
    <row r="2674" spans="1:246" s="83" customFormat="1" ht="22.95" customHeight="1" x14ac:dyDescent="0.2">
      <c r="A2674" s="32">
        <v>2671</v>
      </c>
      <c r="B2674" s="1" t="s">
        <v>838</v>
      </c>
      <c r="C2674" s="4" t="s">
        <v>664</v>
      </c>
      <c r="D2674" s="42"/>
      <c r="E2674" s="42"/>
      <c r="F2674" s="42"/>
      <c r="G2674" s="42"/>
      <c r="H2674" s="42"/>
      <c r="I2674" s="42" t="s">
        <v>334</v>
      </c>
      <c r="J2674" s="42"/>
      <c r="K2674" s="42"/>
      <c r="L2674" s="42"/>
      <c r="M2674" s="42"/>
      <c r="N2674" s="42"/>
      <c r="O2674" s="42"/>
      <c r="P2674" s="42"/>
      <c r="Q2674" s="1" t="s">
        <v>5202</v>
      </c>
      <c r="R2674" s="91">
        <v>2900003</v>
      </c>
      <c r="S2674" s="4" t="s">
        <v>4933</v>
      </c>
      <c r="T2674" s="4" t="s">
        <v>826</v>
      </c>
      <c r="U2674" s="6">
        <v>436741111</v>
      </c>
      <c r="V2674" s="32"/>
      <c r="W2674" s="32"/>
      <c r="X2674" s="32"/>
      <c r="Y2674" s="32"/>
      <c r="Z2674" s="32"/>
      <c r="AA2674" s="32"/>
      <c r="AB2674" s="32"/>
      <c r="AC2674" s="32"/>
      <c r="AD2674" s="32"/>
      <c r="AE2674" s="32"/>
      <c r="AF2674" s="32"/>
      <c r="AG2674" s="32"/>
      <c r="AH2674" s="32"/>
      <c r="AI2674" s="32"/>
      <c r="AJ2674" s="32"/>
      <c r="AK2674" s="32"/>
      <c r="AL2674" s="32"/>
      <c r="AM2674" s="32"/>
      <c r="AN2674" s="32"/>
      <c r="AO2674" s="32"/>
      <c r="AP2674" s="32"/>
      <c r="AQ2674" s="32"/>
      <c r="AR2674" s="32"/>
      <c r="AS2674" s="32"/>
      <c r="AT2674" s="32"/>
      <c r="AU2674" s="32"/>
      <c r="AV2674" s="32"/>
      <c r="AW2674" s="32"/>
      <c r="AX2674" s="32"/>
      <c r="AY2674" s="32"/>
      <c r="AZ2674" s="32"/>
      <c r="BA2674" s="32"/>
      <c r="BB2674" s="32"/>
      <c r="BC2674" s="32"/>
      <c r="BD2674" s="32"/>
      <c r="BE2674" s="32"/>
      <c r="BF2674" s="32"/>
      <c r="BG2674" s="32"/>
      <c r="BH2674" s="32"/>
      <c r="BI2674" s="32"/>
      <c r="BJ2674" s="32"/>
      <c r="BK2674" s="32"/>
      <c r="BL2674" s="32"/>
      <c r="BM2674" s="32"/>
      <c r="BN2674" s="32"/>
      <c r="BO2674" s="32"/>
      <c r="BP2674" s="32"/>
      <c r="BQ2674" s="32"/>
      <c r="BR2674" s="32"/>
      <c r="BS2674" s="32"/>
      <c r="BT2674" s="32"/>
      <c r="BU2674" s="32"/>
      <c r="BV2674" s="32"/>
      <c r="BW2674" s="32"/>
      <c r="BX2674" s="32"/>
      <c r="BY2674" s="32"/>
      <c r="BZ2674" s="32"/>
      <c r="CA2674" s="32"/>
      <c r="CB2674" s="32"/>
      <c r="CC2674" s="32"/>
      <c r="CD2674" s="32"/>
      <c r="CE2674" s="32"/>
      <c r="CF2674" s="32"/>
      <c r="CG2674" s="32"/>
      <c r="CH2674" s="32"/>
      <c r="CI2674" s="32"/>
      <c r="CJ2674" s="32"/>
      <c r="CK2674" s="32"/>
      <c r="CL2674" s="32"/>
      <c r="CM2674" s="32"/>
      <c r="CN2674" s="32"/>
      <c r="CO2674" s="32"/>
      <c r="CP2674" s="32"/>
      <c r="CQ2674" s="32"/>
      <c r="CR2674" s="32"/>
      <c r="CS2674" s="32"/>
      <c r="CT2674" s="32"/>
      <c r="CU2674" s="32"/>
      <c r="CV2674" s="32"/>
      <c r="CW2674" s="32"/>
      <c r="CX2674" s="32"/>
      <c r="CY2674" s="32"/>
      <c r="CZ2674" s="32"/>
      <c r="DA2674" s="32"/>
      <c r="DB2674" s="32"/>
      <c r="DC2674" s="32"/>
      <c r="DD2674" s="32"/>
      <c r="DE2674" s="32"/>
      <c r="DF2674" s="32"/>
      <c r="DG2674" s="32"/>
      <c r="DH2674" s="32"/>
      <c r="DI2674" s="32"/>
      <c r="DJ2674" s="32"/>
      <c r="DK2674" s="32"/>
      <c r="DL2674" s="32"/>
      <c r="DM2674" s="32"/>
      <c r="DN2674" s="32"/>
      <c r="DO2674" s="32"/>
      <c r="DP2674" s="32"/>
      <c r="DQ2674" s="32"/>
      <c r="DR2674" s="32"/>
      <c r="DS2674" s="32"/>
      <c r="DT2674" s="32"/>
      <c r="DU2674" s="32"/>
      <c r="DV2674" s="32"/>
      <c r="DW2674" s="32"/>
      <c r="DX2674" s="32"/>
      <c r="DY2674" s="32"/>
      <c r="DZ2674" s="32"/>
      <c r="EA2674" s="32"/>
      <c r="EB2674" s="32"/>
      <c r="EC2674" s="32"/>
      <c r="ED2674" s="32"/>
      <c r="EE2674" s="32"/>
      <c r="EF2674" s="32"/>
      <c r="EG2674" s="32"/>
      <c r="EH2674" s="32"/>
      <c r="EI2674" s="32"/>
      <c r="EJ2674" s="32"/>
      <c r="EK2674" s="32"/>
      <c r="EL2674" s="32"/>
      <c r="EM2674" s="32"/>
      <c r="EN2674" s="32"/>
      <c r="EO2674" s="32"/>
      <c r="EP2674" s="32"/>
      <c r="EQ2674" s="32"/>
      <c r="ER2674" s="32"/>
      <c r="ES2674" s="32"/>
      <c r="ET2674" s="32"/>
      <c r="EU2674" s="32"/>
      <c r="EV2674" s="32"/>
      <c r="EW2674" s="32"/>
      <c r="EX2674" s="32"/>
      <c r="EY2674" s="32"/>
      <c r="EZ2674" s="32"/>
      <c r="FA2674" s="32"/>
      <c r="FB2674" s="32"/>
      <c r="FC2674" s="32"/>
      <c r="FD2674" s="32"/>
      <c r="FE2674" s="32"/>
      <c r="FF2674" s="32"/>
      <c r="FG2674" s="32"/>
      <c r="FH2674" s="32"/>
      <c r="FI2674" s="32"/>
      <c r="FJ2674" s="32"/>
      <c r="FK2674" s="32"/>
      <c r="FL2674" s="32"/>
      <c r="FM2674" s="32"/>
      <c r="FN2674" s="32"/>
      <c r="FO2674" s="32"/>
      <c r="FP2674" s="32"/>
      <c r="FQ2674" s="32"/>
      <c r="FR2674" s="32"/>
      <c r="FS2674" s="32"/>
      <c r="FT2674" s="32"/>
      <c r="FU2674" s="32"/>
      <c r="FV2674" s="32"/>
      <c r="FW2674" s="32"/>
      <c r="FX2674" s="32"/>
      <c r="FY2674" s="32"/>
      <c r="FZ2674" s="32"/>
      <c r="GA2674" s="32"/>
      <c r="GB2674" s="32"/>
      <c r="GC2674" s="32"/>
      <c r="GD2674" s="32"/>
      <c r="GE2674" s="32"/>
      <c r="GF2674" s="32"/>
      <c r="GG2674" s="32"/>
      <c r="GH2674" s="32"/>
      <c r="GI2674" s="32"/>
      <c r="GJ2674" s="32"/>
      <c r="GK2674" s="32"/>
      <c r="GL2674" s="32"/>
      <c r="GM2674" s="32"/>
      <c r="GN2674" s="32"/>
      <c r="GO2674" s="32"/>
      <c r="GP2674" s="32"/>
      <c r="GQ2674" s="32"/>
      <c r="GR2674" s="32"/>
      <c r="GS2674" s="32"/>
      <c r="GT2674" s="32"/>
      <c r="GU2674" s="32"/>
      <c r="GV2674" s="32"/>
      <c r="GW2674" s="32"/>
      <c r="GX2674" s="32"/>
      <c r="GY2674" s="32"/>
      <c r="GZ2674" s="32"/>
      <c r="HA2674" s="32"/>
      <c r="HB2674" s="32"/>
      <c r="HC2674" s="32"/>
      <c r="HD2674" s="32"/>
      <c r="HE2674" s="32"/>
      <c r="HF2674" s="32"/>
      <c r="HG2674" s="32"/>
      <c r="HH2674" s="32"/>
      <c r="HI2674" s="32"/>
      <c r="HJ2674" s="32"/>
      <c r="HK2674" s="32"/>
      <c r="HL2674" s="32"/>
      <c r="HM2674" s="32"/>
      <c r="HN2674" s="32"/>
      <c r="HO2674" s="32"/>
      <c r="HP2674" s="32"/>
      <c r="HQ2674" s="32"/>
      <c r="HR2674" s="32"/>
      <c r="HS2674" s="32"/>
      <c r="HT2674" s="32"/>
      <c r="HU2674" s="32"/>
      <c r="HV2674" s="32"/>
      <c r="HW2674" s="32"/>
      <c r="HX2674" s="32"/>
      <c r="HY2674" s="32"/>
      <c r="HZ2674" s="32"/>
      <c r="IA2674" s="32"/>
      <c r="IB2674" s="32"/>
      <c r="IC2674" s="32"/>
      <c r="ID2674" s="32"/>
      <c r="IE2674" s="32"/>
      <c r="IF2674" s="32"/>
      <c r="IG2674" s="32"/>
      <c r="IH2674" s="32"/>
      <c r="II2674" s="32"/>
      <c r="IJ2674" s="32"/>
      <c r="IK2674" s="32"/>
      <c r="IL2674" s="32"/>
    </row>
    <row r="2675" spans="1:246" s="83" customFormat="1" ht="22.95" customHeight="1" x14ac:dyDescent="0.2">
      <c r="A2675" s="32">
        <v>2672</v>
      </c>
      <c r="B2675" s="1" t="s">
        <v>839</v>
      </c>
      <c r="C2675" s="4" t="s">
        <v>959</v>
      </c>
      <c r="D2675" s="42"/>
      <c r="E2675" s="42"/>
      <c r="F2675" s="42"/>
      <c r="G2675" s="42"/>
      <c r="H2675" s="42"/>
      <c r="I2675" s="42"/>
      <c r="J2675" s="42" t="s">
        <v>310</v>
      </c>
      <c r="K2675" s="42" t="s">
        <v>682</v>
      </c>
      <c r="L2675" s="42"/>
      <c r="M2675" s="42"/>
      <c r="N2675" s="42"/>
      <c r="O2675" s="42"/>
      <c r="P2675" s="42"/>
      <c r="Q2675" s="1" t="s">
        <v>5202</v>
      </c>
      <c r="R2675" s="91">
        <v>2900003</v>
      </c>
      <c r="S2675" s="4" t="s">
        <v>4933</v>
      </c>
      <c r="T2675" s="4" t="s">
        <v>826</v>
      </c>
      <c r="U2675" s="6">
        <v>436741111</v>
      </c>
    </row>
    <row r="2676" spans="1:246" s="83" customFormat="1" ht="22.95" customHeight="1" x14ac:dyDescent="0.2">
      <c r="A2676" s="32">
        <v>2673</v>
      </c>
      <c r="B2676" s="1" t="s">
        <v>840</v>
      </c>
      <c r="C2676" s="4" t="s">
        <v>178</v>
      </c>
      <c r="D2676" s="42"/>
      <c r="E2676" s="42"/>
      <c r="F2676" s="42"/>
      <c r="G2676" s="42"/>
      <c r="H2676" s="42"/>
      <c r="I2676" s="42" t="s">
        <v>334</v>
      </c>
      <c r="J2676" s="42"/>
      <c r="K2676" s="42"/>
      <c r="L2676" s="42" t="s">
        <v>41</v>
      </c>
      <c r="M2676" s="42"/>
      <c r="N2676" s="42"/>
      <c r="O2676" s="42"/>
      <c r="P2676" s="42"/>
      <c r="Q2676" s="1" t="s">
        <v>5202</v>
      </c>
      <c r="R2676" s="91">
        <v>2900003</v>
      </c>
      <c r="S2676" s="4" t="s">
        <v>4933</v>
      </c>
      <c r="T2676" s="4" t="s">
        <v>826</v>
      </c>
      <c r="U2676" s="6">
        <v>436741111</v>
      </c>
      <c r="V2676" s="32"/>
      <c r="W2676" s="32"/>
      <c r="X2676" s="32"/>
      <c r="Y2676" s="32"/>
      <c r="Z2676" s="32"/>
      <c r="AA2676" s="32"/>
      <c r="AB2676" s="32"/>
      <c r="AC2676" s="32"/>
      <c r="AD2676" s="32"/>
      <c r="AE2676" s="32"/>
      <c r="AF2676" s="32"/>
      <c r="AG2676" s="32"/>
      <c r="AH2676" s="32"/>
      <c r="AI2676" s="32"/>
      <c r="AJ2676" s="32"/>
      <c r="AK2676" s="32"/>
      <c r="AL2676" s="32"/>
      <c r="AM2676" s="32"/>
      <c r="AN2676" s="32"/>
      <c r="AO2676" s="32"/>
      <c r="AP2676" s="32"/>
      <c r="AQ2676" s="32"/>
      <c r="AR2676" s="32"/>
      <c r="AS2676" s="32"/>
      <c r="AT2676" s="32"/>
      <c r="AU2676" s="32"/>
      <c r="AV2676" s="32"/>
      <c r="AW2676" s="32"/>
      <c r="AX2676" s="32"/>
      <c r="AY2676" s="32"/>
      <c r="AZ2676" s="32"/>
      <c r="BA2676" s="32"/>
      <c r="BB2676" s="32"/>
      <c r="BC2676" s="32"/>
      <c r="BD2676" s="32"/>
      <c r="BE2676" s="32"/>
      <c r="BF2676" s="32"/>
      <c r="BG2676" s="32"/>
      <c r="BH2676" s="32"/>
      <c r="BI2676" s="32"/>
      <c r="BJ2676" s="32"/>
      <c r="BK2676" s="32"/>
      <c r="BL2676" s="32"/>
      <c r="BM2676" s="32"/>
      <c r="BN2676" s="32"/>
      <c r="BO2676" s="32"/>
      <c r="BP2676" s="32"/>
      <c r="BQ2676" s="32"/>
      <c r="BR2676" s="32"/>
      <c r="BS2676" s="32"/>
      <c r="BT2676" s="32"/>
      <c r="BU2676" s="32"/>
      <c r="BV2676" s="32"/>
      <c r="BW2676" s="32"/>
      <c r="BX2676" s="32"/>
      <c r="BY2676" s="32"/>
      <c r="BZ2676" s="32"/>
      <c r="CA2676" s="32"/>
      <c r="CB2676" s="32"/>
      <c r="CC2676" s="32"/>
      <c r="CD2676" s="32"/>
      <c r="CE2676" s="32"/>
      <c r="CF2676" s="32"/>
      <c r="CG2676" s="32"/>
      <c r="CH2676" s="32"/>
      <c r="CI2676" s="32"/>
      <c r="CJ2676" s="32"/>
      <c r="CK2676" s="32"/>
      <c r="CL2676" s="32"/>
      <c r="CM2676" s="32"/>
      <c r="CN2676" s="32"/>
      <c r="CO2676" s="32"/>
      <c r="CP2676" s="32"/>
      <c r="CQ2676" s="32"/>
      <c r="CR2676" s="32"/>
      <c r="CS2676" s="32"/>
      <c r="CT2676" s="32"/>
      <c r="CU2676" s="32"/>
      <c r="CV2676" s="32"/>
      <c r="CW2676" s="32"/>
      <c r="CX2676" s="32"/>
      <c r="CY2676" s="32"/>
      <c r="CZ2676" s="32"/>
      <c r="DA2676" s="32"/>
      <c r="DB2676" s="32"/>
      <c r="DC2676" s="32"/>
      <c r="DD2676" s="32"/>
      <c r="DE2676" s="32"/>
      <c r="DF2676" s="32"/>
      <c r="DG2676" s="32"/>
      <c r="DH2676" s="32"/>
      <c r="DI2676" s="32"/>
      <c r="DJ2676" s="32"/>
      <c r="DK2676" s="32"/>
      <c r="DL2676" s="32"/>
      <c r="DM2676" s="32"/>
      <c r="DN2676" s="32"/>
      <c r="DO2676" s="32"/>
      <c r="DP2676" s="32"/>
      <c r="DQ2676" s="32"/>
      <c r="DR2676" s="32"/>
      <c r="DS2676" s="32"/>
      <c r="DT2676" s="32"/>
      <c r="DU2676" s="32"/>
      <c r="DV2676" s="32"/>
      <c r="DW2676" s="32"/>
      <c r="DX2676" s="32"/>
      <c r="DY2676" s="32"/>
      <c r="DZ2676" s="32"/>
      <c r="EA2676" s="32"/>
      <c r="EB2676" s="32"/>
      <c r="EC2676" s="32"/>
      <c r="ED2676" s="32"/>
      <c r="EE2676" s="32"/>
      <c r="EF2676" s="32"/>
      <c r="EG2676" s="32"/>
      <c r="EH2676" s="32"/>
      <c r="EI2676" s="32"/>
      <c r="EJ2676" s="32"/>
      <c r="EK2676" s="32"/>
      <c r="EL2676" s="32"/>
      <c r="EM2676" s="32"/>
      <c r="EN2676" s="32"/>
      <c r="EO2676" s="32"/>
      <c r="EP2676" s="32"/>
      <c r="EQ2676" s="32"/>
      <c r="ER2676" s="32"/>
      <c r="ES2676" s="32"/>
      <c r="ET2676" s="32"/>
      <c r="EU2676" s="32"/>
      <c r="EV2676" s="32"/>
      <c r="EW2676" s="32"/>
      <c r="EX2676" s="32"/>
      <c r="EY2676" s="32"/>
      <c r="EZ2676" s="32"/>
      <c r="FA2676" s="32"/>
      <c r="FB2676" s="32"/>
      <c r="FC2676" s="32"/>
      <c r="FD2676" s="32"/>
      <c r="FE2676" s="32"/>
      <c r="FF2676" s="32"/>
      <c r="FG2676" s="32"/>
      <c r="FH2676" s="32"/>
      <c r="FI2676" s="32"/>
      <c r="FJ2676" s="32"/>
      <c r="FK2676" s="32"/>
      <c r="FL2676" s="32"/>
      <c r="FM2676" s="32"/>
      <c r="FN2676" s="32"/>
      <c r="FO2676" s="32"/>
      <c r="FP2676" s="32"/>
      <c r="FQ2676" s="32"/>
      <c r="FR2676" s="32"/>
      <c r="FS2676" s="32"/>
      <c r="FT2676" s="32"/>
      <c r="FU2676" s="32"/>
      <c r="FV2676" s="32"/>
      <c r="FW2676" s="32"/>
      <c r="FX2676" s="32"/>
      <c r="FY2676" s="32"/>
      <c r="FZ2676" s="32"/>
      <c r="GA2676" s="32"/>
      <c r="GB2676" s="32"/>
      <c r="GC2676" s="32"/>
      <c r="GD2676" s="32"/>
      <c r="GE2676" s="32"/>
      <c r="GF2676" s="32"/>
      <c r="GG2676" s="32"/>
      <c r="GH2676" s="32"/>
      <c r="GI2676" s="32"/>
      <c r="GJ2676" s="32"/>
      <c r="GK2676" s="32"/>
      <c r="GL2676" s="32"/>
      <c r="GM2676" s="32"/>
      <c r="GN2676" s="32"/>
      <c r="GO2676" s="32"/>
      <c r="GP2676" s="32"/>
      <c r="GQ2676" s="32"/>
      <c r="GR2676" s="32"/>
      <c r="GS2676" s="32"/>
      <c r="GT2676" s="32"/>
      <c r="GU2676" s="32"/>
      <c r="GV2676" s="32"/>
      <c r="GW2676" s="32"/>
      <c r="GX2676" s="32"/>
      <c r="GY2676" s="32"/>
      <c r="GZ2676" s="32"/>
      <c r="HA2676" s="32"/>
      <c r="HB2676" s="32"/>
      <c r="HC2676" s="32"/>
      <c r="HD2676" s="32"/>
      <c r="HE2676" s="32"/>
      <c r="HF2676" s="32"/>
      <c r="HG2676" s="32"/>
      <c r="HH2676" s="32"/>
      <c r="HI2676" s="32"/>
      <c r="HJ2676" s="32"/>
      <c r="HK2676" s="32"/>
      <c r="HL2676" s="32"/>
      <c r="HM2676" s="32"/>
      <c r="HN2676" s="32"/>
      <c r="HO2676" s="32"/>
      <c r="HP2676" s="32"/>
      <c r="HQ2676" s="32"/>
      <c r="HR2676" s="32"/>
      <c r="HS2676" s="32"/>
      <c r="HT2676" s="32"/>
      <c r="HU2676" s="32"/>
      <c r="HV2676" s="32"/>
      <c r="HW2676" s="32"/>
      <c r="HX2676" s="32"/>
      <c r="HY2676" s="32"/>
      <c r="HZ2676" s="32"/>
      <c r="IA2676" s="32"/>
      <c r="IB2676" s="32"/>
      <c r="IC2676" s="32"/>
      <c r="ID2676" s="32"/>
      <c r="IE2676" s="32"/>
      <c r="IF2676" s="32"/>
      <c r="IG2676" s="32"/>
      <c r="IH2676" s="32"/>
      <c r="II2676" s="32"/>
      <c r="IJ2676" s="32"/>
      <c r="IK2676" s="32"/>
      <c r="IL2676" s="32"/>
    </row>
    <row r="2677" spans="1:246" s="32" customFormat="1" ht="22.95" customHeight="1" x14ac:dyDescent="0.2">
      <c r="A2677" s="32">
        <v>2674</v>
      </c>
      <c r="B2677" s="1" t="s">
        <v>841</v>
      </c>
      <c r="C2677" s="4" t="s">
        <v>595</v>
      </c>
      <c r="D2677" s="42"/>
      <c r="E2677" s="42"/>
      <c r="F2677" s="42"/>
      <c r="G2677" s="42"/>
      <c r="H2677" s="42"/>
      <c r="I2677" s="42"/>
      <c r="J2677" s="42"/>
      <c r="K2677" s="42"/>
      <c r="L2677" s="42"/>
      <c r="M2677" s="42" t="s">
        <v>58</v>
      </c>
      <c r="N2677" s="42" t="s">
        <v>48</v>
      </c>
      <c r="O2677" s="42"/>
      <c r="P2677" s="42"/>
      <c r="Q2677" s="1" t="s">
        <v>5202</v>
      </c>
      <c r="R2677" s="91">
        <v>2900003</v>
      </c>
      <c r="S2677" s="4" t="s">
        <v>4933</v>
      </c>
      <c r="T2677" s="4" t="s">
        <v>826</v>
      </c>
      <c r="U2677" s="6">
        <v>436741111</v>
      </c>
    </row>
    <row r="2678" spans="1:246" s="32" customFormat="1" ht="22.95" customHeight="1" x14ac:dyDescent="0.2">
      <c r="A2678" s="32">
        <v>2675</v>
      </c>
      <c r="B2678" s="1" t="s">
        <v>842</v>
      </c>
      <c r="C2678" s="4" t="s">
        <v>664</v>
      </c>
      <c r="D2678" s="42"/>
      <c r="E2678" s="42"/>
      <c r="F2678" s="42"/>
      <c r="G2678" s="42"/>
      <c r="H2678" s="42"/>
      <c r="I2678" s="42" t="s">
        <v>334</v>
      </c>
      <c r="J2678" s="42"/>
      <c r="K2678" s="42"/>
      <c r="L2678" s="42"/>
      <c r="M2678" s="42"/>
      <c r="N2678" s="42"/>
      <c r="O2678" s="42"/>
      <c r="P2678" s="42"/>
      <c r="Q2678" s="1" t="s">
        <v>5202</v>
      </c>
      <c r="R2678" s="91">
        <v>2900003</v>
      </c>
      <c r="S2678" s="4" t="s">
        <v>4933</v>
      </c>
      <c r="T2678" s="4" t="s">
        <v>826</v>
      </c>
      <c r="U2678" s="6">
        <v>436741111</v>
      </c>
    </row>
    <row r="2679" spans="1:246" s="83" customFormat="1" ht="22.95" customHeight="1" x14ac:dyDescent="0.2">
      <c r="A2679" s="32">
        <v>2676</v>
      </c>
      <c r="B2679" s="1" t="s">
        <v>843</v>
      </c>
      <c r="C2679" s="4" t="s">
        <v>959</v>
      </c>
      <c r="D2679" s="42"/>
      <c r="E2679" s="42"/>
      <c r="F2679" s="42"/>
      <c r="G2679" s="42"/>
      <c r="H2679" s="42"/>
      <c r="I2679" s="42"/>
      <c r="J2679" s="42" t="s">
        <v>310</v>
      </c>
      <c r="K2679" s="42"/>
      <c r="L2679" s="42" t="s">
        <v>41</v>
      </c>
      <c r="M2679" s="42"/>
      <c r="N2679" s="42"/>
      <c r="O2679" s="42"/>
      <c r="P2679" s="42"/>
      <c r="Q2679" s="1" t="s">
        <v>5202</v>
      </c>
      <c r="R2679" s="91">
        <v>2900003</v>
      </c>
      <c r="S2679" s="4" t="s">
        <v>4933</v>
      </c>
      <c r="T2679" s="4" t="s">
        <v>826</v>
      </c>
      <c r="U2679" s="6">
        <v>436741111</v>
      </c>
      <c r="V2679" s="32"/>
      <c r="W2679" s="32"/>
      <c r="X2679" s="32"/>
      <c r="Y2679" s="32"/>
      <c r="Z2679" s="32"/>
      <c r="AA2679" s="32"/>
      <c r="AB2679" s="32"/>
      <c r="AC2679" s="32"/>
      <c r="AD2679" s="32"/>
      <c r="AE2679" s="32"/>
      <c r="AF2679" s="32"/>
      <c r="AG2679" s="32"/>
      <c r="AH2679" s="32"/>
      <c r="AI2679" s="32"/>
      <c r="AJ2679" s="32"/>
      <c r="AK2679" s="32"/>
      <c r="AL2679" s="32"/>
      <c r="AM2679" s="32"/>
      <c r="AN2679" s="32"/>
      <c r="AO2679" s="32"/>
      <c r="AP2679" s="32"/>
      <c r="AQ2679" s="32"/>
      <c r="AR2679" s="32"/>
      <c r="AS2679" s="32"/>
      <c r="AT2679" s="32"/>
      <c r="AU2679" s="32"/>
      <c r="AV2679" s="32"/>
      <c r="AW2679" s="32"/>
      <c r="AX2679" s="32"/>
      <c r="AY2679" s="32"/>
      <c r="AZ2679" s="32"/>
      <c r="BA2679" s="32"/>
      <c r="BB2679" s="32"/>
      <c r="BC2679" s="32"/>
      <c r="BD2679" s="32"/>
      <c r="BE2679" s="32"/>
      <c r="BF2679" s="32"/>
      <c r="BG2679" s="32"/>
      <c r="BH2679" s="32"/>
      <c r="BI2679" s="32"/>
      <c r="BJ2679" s="32"/>
      <c r="BK2679" s="32"/>
      <c r="BL2679" s="32"/>
      <c r="BM2679" s="32"/>
      <c r="BN2679" s="32"/>
      <c r="BO2679" s="32"/>
      <c r="BP2679" s="32"/>
      <c r="BQ2679" s="32"/>
      <c r="BR2679" s="32"/>
      <c r="BS2679" s="32"/>
      <c r="BT2679" s="32"/>
      <c r="BU2679" s="32"/>
      <c r="BV2679" s="32"/>
      <c r="BW2679" s="32"/>
      <c r="BX2679" s="32"/>
      <c r="BY2679" s="32"/>
      <c r="BZ2679" s="32"/>
      <c r="CA2679" s="32"/>
      <c r="CB2679" s="32"/>
      <c r="CC2679" s="32"/>
      <c r="CD2679" s="32"/>
      <c r="CE2679" s="32"/>
      <c r="CF2679" s="32"/>
      <c r="CG2679" s="32"/>
      <c r="CH2679" s="32"/>
      <c r="CI2679" s="32"/>
      <c r="CJ2679" s="32"/>
      <c r="CK2679" s="32"/>
      <c r="CL2679" s="32"/>
      <c r="CM2679" s="32"/>
      <c r="CN2679" s="32"/>
      <c r="CO2679" s="32"/>
      <c r="CP2679" s="32"/>
      <c r="CQ2679" s="32"/>
      <c r="CR2679" s="32"/>
      <c r="CS2679" s="32"/>
      <c r="CT2679" s="32"/>
      <c r="CU2679" s="32"/>
      <c r="CV2679" s="32"/>
      <c r="CW2679" s="32"/>
      <c r="CX2679" s="32"/>
      <c r="CY2679" s="32"/>
      <c r="CZ2679" s="32"/>
      <c r="DA2679" s="32"/>
      <c r="DB2679" s="32"/>
      <c r="DC2679" s="32"/>
      <c r="DD2679" s="32"/>
      <c r="DE2679" s="32"/>
      <c r="DF2679" s="32"/>
      <c r="DG2679" s="32"/>
      <c r="DH2679" s="32"/>
      <c r="DI2679" s="32"/>
      <c r="DJ2679" s="32"/>
      <c r="DK2679" s="32"/>
      <c r="DL2679" s="32"/>
      <c r="DM2679" s="32"/>
      <c r="DN2679" s="32"/>
      <c r="DO2679" s="32"/>
      <c r="DP2679" s="32"/>
      <c r="DQ2679" s="32"/>
      <c r="DR2679" s="32"/>
      <c r="DS2679" s="32"/>
      <c r="DT2679" s="32"/>
      <c r="DU2679" s="32"/>
      <c r="DV2679" s="32"/>
      <c r="DW2679" s="32"/>
      <c r="DX2679" s="32"/>
      <c r="DY2679" s="32"/>
      <c r="DZ2679" s="32"/>
      <c r="EA2679" s="32"/>
      <c r="EB2679" s="32"/>
      <c r="EC2679" s="32"/>
      <c r="ED2679" s="32"/>
      <c r="EE2679" s="32"/>
      <c r="EF2679" s="32"/>
      <c r="EG2679" s="32"/>
      <c r="EH2679" s="32"/>
      <c r="EI2679" s="32"/>
      <c r="EJ2679" s="32"/>
      <c r="EK2679" s="32"/>
      <c r="EL2679" s="32"/>
      <c r="EM2679" s="32"/>
      <c r="EN2679" s="32"/>
      <c r="EO2679" s="32"/>
      <c r="EP2679" s="32"/>
      <c r="EQ2679" s="32"/>
      <c r="ER2679" s="32"/>
      <c r="ES2679" s="32"/>
      <c r="ET2679" s="32"/>
      <c r="EU2679" s="32"/>
      <c r="EV2679" s="32"/>
      <c r="EW2679" s="32"/>
      <c r="EX2679" s="32"/>
      <c r="EY2679" s="32"/>
      <c r="EZ2679" s="32"/>
      <c r="FA2679" s="32"/>
      <c r="FB2679" s="32"/>
      <c r="FC2679" s="32"/>
      <c r="FD2679" s="32"/>
      <c r="FE2679" s="32"/>
      <c r="FF2679" s="32"/>
      <c r="FG2679" s="32"/>
      <c r="FH2679" s="32"/>
      <c r="FI2679" s="32"/>
      <c r="FJ2679" s="32"/>
      <c r="FK2679" s="32"/>
      <c r="FL2679" s="32"/>
      <c r="FM2679" s="32"/>
      <c r="FN2679" s="32"/>
      <c r="FO2679" s="32"/>
      <c r="FP2679" s="32"/>
      <c r="FQ2679" s="32"/>
      <c r="FR2679" s="32"/>
      <c r="FS2679" s="32"/>
      <c r="FT2679" s="32"/>
      <c r="FU2679" s="32"/>
      <c r="FV2679" s="32"/>
      <c r="FW2679" s="32"/>
      <c r="FX2679" s="32"/>
      <c r="FY2679" s="32"/>
      <c r="FZ2679" s="32"/>
      <c r="GA2679" s="32"/>
      <c r="GB2679" s="32"/>
      <c r="GC2679" s="32"/>
      <c r="GD2679" s="32"/>
      <c r="GE2679" s="32"/>
      <c r="GF2679" s="32"/>
      <c r="GG2679" s="32"/>
      <c r="GH2679" s="32"/>
      <c r="GI2679" s="32"/>
      <c r="GJ2679" s="32"/>
      <c r="GK2679" s="32"/>
      <c r="GL2679" s="32"/>
      <c r="GM2679" s="32"/>
      <c r="GN2679" s="32"/>
      <c r="GO2679" s="32"/>
      <c r="GP2679" s="32"/>
      <c r="GQ2679" s="32"/>
      <c r="GR2679" s="32"/>
      <c r="GS2679" s="32"/>
      <c r="GT2679" s="32"/>
      <c r="GU2679" s="32"/>
      <c r="GV2679" s="32"/>
      <c r="GW2679" s="32"/>
      <c r="GX2679" s="32"/>
      <c r="GY2679" s="32"/>
      <c r="GZ2679" s="32"/>
      <c r="HA2679" s="32"/>
      <c r="HB2679" s="32"/>
      <c r="HC2679" s="32"/>
      <c r="HD2679" s="32"/>
      <c r="HE2679" s="32"/>
      <c r="HF2679" s="32"/>
      <c r="HG2679" s="32"/>
      <c r="HH2679" s="32"/>
      <c r="HI2679" s="32"/>
      <c r="HJ2679" s="32"/>
      <c r="HK2679" s="32"/>
      <c r="HL2679" s="32"/>
      <c r="HM2679" s="32"/>
      <c r="HN2679" s="32"/>
      <c r="HO2679" s="32"/>
      <c r="HP2679" s="32"/>
      <c r="HQ2679" s="32"/>
      <c r="HR2679" s="32"/>
      <c r="HS2679" s="32"/>
      <c r="HT2679" s="32"/>
      <c r="HU2679" s="32"/>
      <c r="HV2679" s="32"/>
      <c r="HW2679" s="32"/>
      <c r="HX2679" s="32"/>
      <c r="HY2679" s="32"/>
      <c r="HZ2679" s="32"/>
      <c r="IA2679" s="32"/>
      <c r="IB2679" s="32"/>
      <c r="IC2679" s="32"/>
      <c r="ID2679" s="32"/>
      <c r="IE2679" s="32"/>
      <c r="IF2679" s="32"/>
      <c r="IG2679" s="32"/>
      <c r="IH2679" s="32"/>
      <c r="II2679" s="32"/>
      <c r="IJ2679" s="32"/>
      <c r="IK2679" s="32"/>
      <c r="IL2679" s="32"/>
    </row>
    <row r="2680" spans="1:246" s="32" customFormat="1" ht="22.95" customHeight="1" x14ac:dyDescent="0.2">
      <c r="A2680" s="32">
        <v>2677</v>
      </c>
      <c r="B2680" s="1" t="s">
        <v>844</v>
      </c>
      <c r="C2680" s="4" t="s">
        <v>595</v>
      </c>
      <c r="D2680" s="42"/>
      <c r="E2680" s="42"/>
      <c r="F2680" s="42"/>
      <c r="G2680" s="42"/>
      <c r="H2680" s="42"/>
      <c r="I2680" s="42"/>
      <c r="J2680" s="42"/>
      <c r="K2680" s="42"/>
      <c r="L2680" s="42" t="s">
        <v>41</v>
      </c>
      <c r="M2680" s="42"/>
      <c r="N2680" s="42"/>
      <c r="O2680" s="42"/>
      <c r="P2680" s="42"/>
      <c r="Q2680" s="1" t="s">
        <v>5202</v>
      </c>
      <c r="R2680" s="91">
        <v>2900003</v>
      </c>
      <c r="S2680" s="4" t="s">
        <v>4933</v>
      </c>
      <c r="T2680" s="4" t="s">
        <v>826</v>
      </c>
      <c r="U2680" s="6">
        <v>436741111</v>
      </c>
    </row>
    <row r="2681" spans="1:246" s="32" customFormat="1" ht="22.95" customHeight="1" x14ac:dyDescent="0.2">
      <c r="A2681" s="32">
        <v>2678</v>
      </c>
      <c r="B2681" s="1" t="s">
        <v>845</v>
      </c>
      <c r="C2681" s="4" t="s">
        <v>959</v>
      </c>
      <c r="D2681" s="42"/>
      <c r="E2681" s="42"/>
      <c r="F2681" s="42" t="s">
        <v>25</v>
      </c>
      <c r="G2681" s="42" t="s">
        <v>324</v>
      </c>
      <c r="H2681" s="42" t="s">
        <v>652</v>
      </c>
      <c r="I2681" s="42" t="s">
        <v>334</v>
      </c>
      <c r="J2681" s="42"/>
      <c r="K2681" s="42"/>
      <c r="L2681" s="42"/>
      <c r="M2681" s="42"/>
      <c r="N2681" s="42"/>
      <c r="O2681" s="42"/>
      <c r="P2681" s="42"/>
      <c r="Q2681" s="1" t="s">
        <v>5202</v>
      </c>
      <c r="R2681" s="91">
        <v>2900003</v>
      </c>
      <c r="S2681" s="4" t="s">
        <v>4933</v>
      </c>
      <c r="T2681" s="4" t="s">
        <v>826</v>
      </c>
      <c r="U2681" s="6">
        <v>436741111</v>
      </c>
    </row>
    <row r="2682" spans="1:246" s="32" customFormat="1" ht="22.95" customHeight="1" x14ac:dyDescent="0.2">
      <c r="A2682" s="32">
        <v>2679</v>
      </c>
      <c r="B2682" s="1" t="s">
        <v>846</v>
      </c>
      <c r="C2682" s="4" t="s">
        <v>959</v>
      </c>
      <c r="D2682" s="42"/>
      <c r="E2682" s="42"/>
      <c r="F2682" s="42"/>
      <c r="G2682" s="42"/>
      <c r="H2682" s="42"/>
      <c r="I2682" s="42"/>
      <c r="J2682" s="42" t="s">
        <v>310</v>
      </c>
      <c r="K2682" s="42"/>
      <c r="L2682" s="42"/>
      <c r="M2682" s="42"/>
      <c r="N2682" s="42"/>
      <c r="O2682" s="42"/>
      <c r="P2682" s="42"/>
      <c r="Q2682" s="1" t="s">
        <v>5202</v>
      </c>
      <c r="R2682" s="91">
        <v>2900003</v>
      </c>
      <c r="S2682" s="4" t="s">
        <v>4933</v>
      </c>
      <c r="T2682" s="4" t="s">
        <v>826</v>
      </c>
      <c r="U2682" s="6">
        <v>436741111</v>
      </c>
      <c r="V2682" s="34"/>
      <c r="W2682" s="34"/>
      <c r="X2682" s="34"/>
      <c r="Y2682" s="34"/>
      <c r="Z2682" s="34"/>
      <c r="AA2682" s="34"/>
      <c r="AB2682" s="34"/>
      <c r="AC2682" s="34"/>
      <c r="AD2682" s="34"/>
      <c r="AE2682" s="34"/>
      <c r="AF2682" s="34"/>
      <c r="AG2682" s="34"/>
      <c r="AH2682" s="34"/>
      <c r="AI2682" s="34"/>
      <c r="AJ2682" s="34"/>
      <c r="AK2682" s="34"/>
      <c r="AL2682" s="34"/>
      <c r="AM2682" s="34"/>
      <c r="AN2682" s="34"/>
      <c r="AO2682" s="34"/>
      <c r="AP2682" s="34"/>
      <c r="AQ2682" s="34"/>
      <c r="AR2682" s="34"/>
      <c r="AS2682" s="34"/>
      <c r="AT2682" s="34"/>
      <c r="AU2682" s="34"/>
      <c r="AV2682" s="34"/>
      <c r="AW2682" s="34"/>
      <c r="AX2682" s="34"/>
      <c r="AY2682" s="34"/>
      <c r="AZ2682" s="34"/>
      <c r="BA2682" s="34"/>
      <c r="BB2682" s="34"/>
      <c r="BC2682" s="34"/>
      <c r="BD2682" s="34"/>
      <c r="BE2682" s="34"/>
      <c r="BF2682" s="34"/>
      <c r="BG2682" s="34"/>
      <c r="BH2682" s="34"/>
      <c r="BI2682" s="34"/>
      <c r="BJ2682" s="34"/>
      <c r="BK2682" s="34"/>
      <c r="BL2682" s="34"/>
      <c r="BM2682" s="34"/>
      <c r="BN2682" s="34"/>
      <c r="BO2682" s="34"/>
      <c r="BP2682" s="34"/>
      <c r="BQ2682" s="34"/>
      <c r="BR2682" s="34"/>
      <c r="BS2682" s="34"/>
      <c r="BT2682" s="34"/>
      <c r="BU2682" s="34"/>
      <c r="BV2682" s="34"/>
      <c r="BW2682" s="34"/>
      <c r="BX2682" s="34"/>
      <c r="BY2682" s="34"/>
      <c r="BZ2682" s="34"/>
      <c r="CA2682" s="34"/>
      <c r="CB2682" s="34"/>
      <c r="CC2682" s="34"/>
      <c r="CD2682" s="34"/>
      <c r="CE2682" s="34"/>
      <c r="CF2682" s="34"/>
      <c r="CG2682" s="34"/>
      <c r="CH2682" s="34"/>
      <c r="CI2682" s="34"/>
      <c r="CJ2682" s="34"/>
      <c r="CK2682" s="34"/>
      <c r="CL2682" s="34"/>
      <c r="CM2682" s="34"/>
      <c r="CN2682" s="34"/>
      <c r="CO2682" s="34"/>
      <c r="CP2682" s="34"/>
      <c r="CQ2682" s="34"/>
      <c r="CR2682" s="34"/>
      <c r="CS2682" s="34"/>
      <c r="CT2682" s="34"/>
      <c r="CU2682" s="34"/>
      <c r="CV2682" s="34"/>
      <c r="CW2682" s="34"/>
      <c r="CX2682" s="34"/>
      <c r="CY2682" s="34"/>
      <c r="CZ2682" s="34"/>
      <c r="DA2682" s="34"/>
      <c r="DB2682" s="34"/>
      <c r="DC2682" s="34"/>
      <c r="DD2682" s="34"/>
      <c r="DE2682" s="34"/>
      <c r="DF2682" s="34"/>
      <c r="DG2682" s="34"/>
      <c r="DH2682" s="34"/>
      <c r="DI2682" s="34"/>
      <c r="DJ2682" s="34"/>
      <c r="DK2682" s="34"/>
      <c r="DL2682" s="34"/>
      <c r="DM2682" s="34"/>
      <c r="DN2682" s="34"/>
      <c r="DO2682" s="34"/>
      <c r="DP2682" s="34"/>
      <c r="DQ2682" s="34"/>
      <c r="DR2682" s="34"/>
      <c r="DS2682" s="34"/>
      <c r="DT2682" s="34"/>
      <c r="DU2682" s="34"/>
      <c r="DV2682" s="34"/>
      <c r="DW2682" s="34"/>
      <c r="DX2682" s="34"/>
      <c r="DY2682" s="34"/>
      <c r="DZ2682" s="34"/>
      <c r="EA2682" s="34"/>
      <c r="EB2682" s="34"/>
      <c r="EC2682" s="34"/>
      <c r="ED2682" s="34"/>
      <c r="EE2682" s="34"/>
      <c r="EF2682" s="34"/>
      <c r="EG2682" s="34"/>
      <c r="EH2682" s="34"/>
      <c r="EI2682" s="34"/>
      <c r="EJ2682" s="34"/>
      <c r="EK2682" s="34"/>
      <c r="EL2682" s="34"/>
      <c r="EM2682" s="34"/>
      <c r="EN2682" s="34"/>
      <c r="EO2682" s="34"/>
      <c r="EP2682" s="34"/>
      <c r="EQ2682" s="34"/>
      <c r="ER2682" s="34"/>
      <c r="ES2682" s="34"/>
      <c r="ET2682" s="34"/>
      <c r="EU2682" s="34"/>
      <c r="EV2682" s="34"/>
      <c r="EW2682" s="34"/>
      <c r="EX2682" s="34"/>
      <c r="EY2682" s="34"/>
      <c r="EZ2682" s="34"/>
      <c r="FA2682" s="34"/>
      <c r="FB2682" s="34"/>
      <c r="FC2682" s="34"/>
      <c r="FD2682" s="34"/>
      <c r="FE2682" s="34"/>
      <c r="FF2682" s="34"/>
      <c r="FG2682" s="34"/>
      <c r="FH2682" s="34"/>
      <c r="FI2682" s="34"/>
      <c r="FJ2682" s="34"/>
      <c r="FK2682" s="34"/>
      <c r="FL2682" s="34"/>
      <c r="FM2682" s="34"/>
      <c r="FN2682" s="34"/>
      <c r="FO2682" s="34"/>
      <c r="FP2682" s="34"/>
      <c r="FQ2682" s="34"/>
      <c r="FR2682" s="34"/>
      <c r="FS2682" s="34"/>
      <c r="FT2682" s="34"/>
      <c r="FU2682" s="34"/>
      <c r="FV2682" s="34"/>
      <c r="FW2682" s="34"/>
      <c r="FX2682" s="34"/>
      <c r="FY2682" s="34"/>
      <c r="FZ2682" s="34"/>
      <c r="GA2682" s="34"/>
      <c r="GB2682" s="34"/>
      <c r="GC2682" s="34"/>
      <c r="GD2682" s="34"/>
      <c r="GE2682" s="34"/>
      <c r="GF2682" s="34"/>
      <c r="GG2682" s="34"/>
      <c r="GH2682" s="34"/>
      <c r="GI2682" s="34"/>
      <c r="GJ2682" s="34"/>
      <c r="GK2682" s="34"/>
      <c r="GL2682" s="34"/>
      <c r="GM2682" s="34"/>
      <c r="GN2682" s="34"/>
      <c r="GO2682" s="34"/>
      <c r="GP2682" s="34"/>
      <c r="GQ2682" s="34"/>
      <c r="GR2682" s="34"/>
      <c r="GS2682" s="34"/>
      <c r="GT2682" s="34"/>
      <c r="GU2682" s="34"/>
      <c r="GV2682" s="34"/>
      <c r="GW2682" s="34"/>
      <c r="GX2682" s="34"/>
      <c r="GY2682" s="34"/>
      <c r="GZ2682" s="34"/>
      <c r="HA2682" s="34"/>
      <c r="HB2682" s="34"/>
      <c r="HC2682" s="34"/>
      <c r="HD2682" s="34"/>
      <c r="HE2682" s="34"/>
      <c r="HF2682" s="34"/>
      <c r="HG2682" s="34"/>
      <c r="HH2682" s="34"/>
      <c r="HI2682" s="34"/>
      <c r="HJ2682" s="34"/>
      <c r="HK2682" s="34"/>
      <c r="HL2682" s="34"/>
      <c r="HM2682" s="34"/>
      <c r="HN2682" s="34"/>
      <c r="HO2682" s="34"/>
      <c r="HP2682" s="34"/>
      <c r="HQ2682" s="34"/>
      <c r="HR2682" s="34"/>
      <c r="HS2682" s="34"/>
      <c r="HT2682" s="34"/>
      <c r="HU2682" s="34"/>
      <c r="HV2682" s="34"/>
      <c r="HW2682" s="34"/>
      <c r="HX2682" s="34"/>
      <c r="HY2682" s="34"/>
      <c r="HZ2682" s="34"/>
      <c r="IA2682" s="34"/>
      <c r="IB2682" s="34"/>
      <c r="IC2682" s="34"/>
      <c r="ID2682" s="34"/>
      <c r="IE2682" s="34"/>
      <c r="IF2682" s="34"/>
      <c r="IG2682" s="34"/>
      <c r="IH2682" s="34"/>
      <c r="II2682" s="34"/>
      <c r="IJ2682" s="34"/>
      <c r="IK2682" s="34"/>
      <c r="IL2682" s="34"/>
    </row>
    <row r="2683" spans="1:246" s="32" customFormat="1" ht="22.95" customHeight="1" x14ac:dyDescent="0.2">
      <c r="A2683" s="32">
        <v>2680</v>
      </c>
      <c r="B2683" s="2" t="s">
        <v>5203</v>
      </c>
      <c r="C2683" s="10" t="s">
        <v>959</v>
      </c>
      <c r="D2683" s="43"/>
      <c r="E2683" s="43"/>
      <c r="F2683" s="43"/>
      <c r="G2683" s="43"/>
      <c r="H2683" s="43"/>
      <c r="I2683" s="43"/>
      <c r="J2683" s="43"/>
      <c r="K2683" s="43"/>
      <c r="L2683" s="43" t="s">
        <v>41</v>
      </c>
      <c r="M2683" s="43"/>
      <c r="N2683" s="43"/>
      <c r="O2683" s="43"/>
      <c r="P2683" s="43"/>
      <c r="Q2683" s="1" t="s">
        <v>5202</v>
      </c>
      <c r="R2683" s="91">
        <v>2900003</v>
      </c>
      <c r="S2683" s="4" t="s">
        <v>4933</v>
      </c>
      <c r="T2683" s="4" t="s">
        <v>826</v>
      </c>
      <c r="U2683" s="6">
        <v>436741111</v>
      </c>
      <c r="V2683" s="34"/>
      <c r="W2683" s="34"/>
      <c r="X2683" s="34"/>
      <c r="Y2683" s="34"/>
      <c r="Z2683" s="34"/>
      <c r="AA2683" s="34"/>
      <c r="AB2683" s="34"/>
      <c r="AC2683" s="34"/>
      <c r="AD2683" s="34"/>
      <c r="AE2683" s="34"/>
      <c r="AF2683" s="34"/>
      <c r="AG2683" s="34"/>
      <c r="AH2683" s="34"/>
      <c r="AI2683" s="34"/>
      <c r="AJ2683" s="34"/>
      <c r="AK2683" s="34"/>
      <c r="AL2683" s="34"/>
      <c r="AM2683" s="34"/>
      <c r="AN2683" s="34"/>
      <c r="AO2683" s="34"/>
      <c r="AP2683" s="34"/>
      <c r="AQ2683" s="34"/>
      <c r="AR2683" s="34"/>
      <c r="AS2683" s="34"/>
      <c r="AT2683" s="34"/>
      <c r="AU2683" s="34"/>
      <c r="AV2683" s="34"/>
      <c r="AW2683" s="34"/>
      <c r="AX2683" s="34"/>
      <c r="AY2683" s="34"/>
      <c r="AZ2683" s="34"/>
      <c r="BA2683" s="34"/>
      <c r="BB2683" s="34"/>
      <c r="BC2683" s="34"/>
      <c r="BD2683" s="34"/>
      <c r="BE2683" s="34"/>
      <c r="BF2683" s="34"/>
      <c r="BG2683" s="34"/>
      <c r="BH2683" s="34"/>
      <c r="BI2683" s="34"/>
      <c r="BJ2683" s="34"/>
      <c r="BK2683" s="34"/>
      <c r="BL2683" s="34"/>
      <c r="BM2683" s="34"/>
      <c r="BN2683" s="34"/>
      <c r="BO2683" s="34"/>
      <c r="BP2683" s="34"/>
      <c r="BQ2683" s="34"/>
      <c r="BR2683" s="34"/>
      <c r="BS2683" s="34"/>
      <c r="BT2683" s="34"/>
      <c r="BU2683" s="34"/>
      <c r="BV2683" s="34"/>
      <c r="BW2683" s="34"/>
      <c r="BX2683" s="34"/>
      <c r="BY2683" s="34"/>
      <c r="BZ2683" s="34"/>
      <c r="CA2683" s="34"/>
      <c r="CB2683" s="34"/>
      <c r="CC2683" s="34"/>
      <c r="CD2683" s="34"/>
      <c r="CE2683" s="34"/>
      <c r="CF2683" s="34"/>
      <c r="CG2683" s="34"/>
      <c r="CH2683" s="34"/>
      <c r="CI2683" s="34"/>
      <c r="CJ2683" s="34"/>
      <c r="CK2683" s="34"/>
      <c r="CL2683" s="34"/>
      <c r="CM2683" s="34"/>
      <c r="CN2683" s="34"/>
      <c r="CO2683" s="34"/>
      <c r="CP2683" s="34"/>
      <c r="CQ2683" s="34"/>
      <c r="CR2683" s="34"/>
      <c r="CS2683" s="34"/>
      <c r="CT2683" s="34"/>
      <c r="CU2683" s="34"/>
      <c r="CV2683" s="34"/>
      <c r="CW2683" s="34"/>
      <c r="CX2683" s="34"/>
      <c r="CY2683" s="34"/>
      <c r="CZ2683" s="34"/>
      <c r="DA2683" s="34"/>
      <c r="DB2683" s="34"/>
      <c r="DC2683" s="34"/>
      <c r="DD2683" s="34"/>
      <c r="DE2683" s="34"/>
      <c r="DF2683" s="34"/>
      <c r="DG2683" s="34"/>
      <c r="DH2683" s="34"/>
      <c r="DI2683" s="34"/>
      <c r="DJ2683" s="34"/>
      <c r="DK2683" s="34"/>
      <c r="DL2683" s="34"/>
      <c r="DM2683" s="34"/>
      <c r="DN2683" s="34"/>
      <c r="DO2683" s="34"/>
      <c r="DP2683" s="34"/>
      <c r="DQ2683" s="34"/>
      <c r="DR2683" s="34"/>
      <c r="DS2683" s="34"/>
      <c r="DT2683" s="34"/>
      <c r="DU2683" s="34"/>
      <c r="DV2683" s="34"/>
      <c r="DW2683" s="34"/>
      <c r="DX2683" s="34"/>
      <c r="DY2683" s="34"/>
      <c r="DZ2683" s="34"/>
      <c r="EA2683" s="34"/>
      <c r="EB2683" s="34"/>
      <c r="EC2683" s="34"/>
      <c r="ED2683" s="34"/>
      <c r="EE2683" s="34"/>
      <c r="EF2683" s="34"/>
      <c r="EG2683" s="34"/>
      <c r="EH2683" s="34"/>
      <c r="EI2683" s="34"/>
      <c r="EJ2683" s="34"/>
      <c r="EK2683" s="34"/>
      <c r="EL2683" s="34"/>
      <c r="EM2683" s="34"/>
      <c r="EN2683" s="34"/>
      <c r="EO2683" s="34"/>
      <c r="EP2683" s="34"/>
      <c r="EQ2683" s="34"/>
      <c r="ER2683" s="34"/>
      <c r="ES2683" s="34"/>
      <c r="ET2683" s="34"/>
      <c r="EU2683" s="34"/>
      <c r="EV2683" s="34"/>
      <c r="EW2683" s="34"/>
      <c r="EX2683" s="34"/>
      <c r="EY2683" s="34"/>
      <c r="EZ2683" s="34"/>
      <c r="FA2683" s="34"/>
      <c r="FB2683" s="34"/>
      <c r="FC2683" s="34"/>
      <c r="FD2683" s="34"/>
      <c r="FE2683" s="34"/>
      <c r="FF2683" s="34"/>
      <c r="FG2683" s="34"/>
      <c r="FH2683" s="34"/>
      <c r="FI2683" s="34"/>
      <c r="FJ2683" s="34"/>
      <c r="FK2683" s="34"/>
      <c r="FL2683" s="34"/>
      <c r="FM2683" s="34"/>
      <c r="FN2683" s="34"/>
      <c r="FO2683" s="34"/>
      <c r="FP2683" s="34"/>
      <c r="FQ2683" s="34"/>
      <c r="FR2683" s="34"/>
      <c r="FS2683" s="34"/>
      <c r="FT2683" s="34"/>
      <c r="FU2683" s="34"/>
      <c r="FV2683" s="34"/>
      <c r="FW2683" s="34"/>
      <c r="FX2683" s="34"/>
      <c r="FY2683" s="34"/>
      <c r="FZ2683" s="34"/>
      <c r="GA2683" s="34"/>
      <c r="GB2683" s="34"/>
      <c r="GC2683" s="34"/>
      <c r="GD2683" s="34"/>
      <c r="GE2683" s="34"/>
      <c r="GF2683" s="34"/>
      <c r="GG2683" s="34"/>
      <c r="GH2683" s="34"/>
      <c r="GI2683" s="34"/>
      <c r="GJ2683" s="34"/>
      <c r="GK2683" s="34"/>
      <c r="GL2683" s="34"/>
      <c r="GM2683" s="34"/>
      <c r="GN2683" s="34"/>
      <c r="GO2683" s="34"/>
      <c r="GP2683" s="34"/>
      <c r="GQ2683" s="34"/>
      <c r="GR2683" s="34"/>
      <c r="GS2683" s="34"/>
      <c r="GT2683" s="34"/>
      <c r="GU2683" s="34"/>
      <c r="GV2683" s="34"/>
      <c r="GW2683" s="34"/>
      <c r="GX2683" s="34"/>
      <c r="GY2683" s="34"/>
      <c r="GZ2683" s="34"/>
      <c r="HA2683" s="34"/>
      <c r="HB2683" s="34"/>
      <c r="HC2683" s="34"/>
      <c r="HD2683" s="34"/>
      <c r="HE2683" s="34"/>
      <c r="HF2683" s="34"/>
      <c r="HG2683" s="34"/>
      <c r="HH2683" s="34"/>
      <c r="HI2683" s="34"/>
      <c r="HJ2683" s="34"/>
      <c r="HK2683" s="34"/>
      <c r="HL2683" s="34"/>
      <c r="HM2683" s="34"/>
      <c r="HN2683" s="34"/>
      <c r="HO2683" s="34"/>
      <c r="HP2683" s="34"/>
      <c r="HQ2683" s="34"/>
      <c r="HR2683" s="34"/>
      <c r="HS2683" s="34"/>
      <c r="HT2683" s="34"/>
      <c r="HU2683" s="34"/>
      <c r="HV2683" s="34"/>
      <c r="HW2683" s="34"/>
      <c r="HX2683" s="34"/>
      <c r="HY2683" s="34"/>
      <c r="HZ2683" s="34"/>
      <c r="IA2683" s="34"/>
      <c r="IB2683" s="34"/>
      <c r="IC2683" s="34"/>
      <c r="ID2683" s="34"/>
      <c r="IE2683" s="34"/>
      <c r="IF2683" s="34"/>
      <c r="IG2683" s="34"/>
      <c r="IH2683" s="34"/>
      <c r="II2683" s="34"/>
      <c r="IJ2683" s="34"/>
      <c r="IK2683" s="34"/>
      <c r="IL2683" s="34"/>
    </row>
    <row r="2684" spans="1:246" s="32" customFormat="1" ht="22.95" customHeight="1" x14ac:dyDescent="0.2">
      <c r="A2684" s="32">
        <v>2681</v>
      </c>
      <c r="B2684" s="2" t="s">
        <v>5204</v>
      </c>
      <c r="C2684" s="10" t="s">
        <v>595</v>
      </c>
      <c r="D2684" s="43"/>
      <c r="E2684" s="43"/>
      <c r="F2684" s="43"/>
      <c r="G2684" s="43"/>
      <c r="H2684" s="43"/>
      <c r="I2684" s="43"/>
      <c r="J2684" s="43"/>
      <c r="K2684" s="43"/>
      <c r="L2684" s="43"/>
      <c r="M2684" s="43" t="s">
        <v>58</v>
      </c>
      <c r="N2684" s="43" t="s">
        <v>48</v>
      </c>
      <c r="O2684" s="43"/>
      <c r="P2684" s="43"/>
      <c r="Q2684" s="1" t="s">
        <v>5202</v>
      </c>
      <c r="R2684" s="91">
        <v>2900003</v>
      </c>
      <c r="S2684" s="4" t="s">
        <v>4933</v>
      </c>
      <c r="T2684" s="4" t="s">
        <v>826</v>
      </c>
      <c r="U2684" s="6">
        <v>436741111</v>
      </c>
    </row>
    <row r="2685" spans="1:246" s="32" customFormat="1" ht="22.95" customHeight="1" x14ac:dyDescent="0.2">
      <c r="A2685" s="32">
        <v>2682</v>
      </c>
      <c r="B2685" s="2" t="s">
        <v>5205</v>
      </c>
      <c r="C2685" s="10" t="s">
        <v>595</v>
      </c>
      <c r="D2685" s="43"/>
      <c r="E2685" s="43"/>
      <c r="F2685" s="43"/>
      <c r="G2685" s="43"/>
      <c r="H2685" s="43"/>
      <c r="I2685" s="43"/>
      <c r="J2685" s="43"/>
      <c r="K2685" s="43"/>
      <c r="L2685" s="43"/>
      <c r="M2685" s="43" t="s">
        <v>58</v>
      </c>
      <c r="N2685" s="43" t="s">
        <v>48</v>
      </c>
      <c r="O2685" s="43"/>
      <c r="P2685" s="43"/>
      <c r="Q2685" s="1" t="s">
        <v>5202</v>
      </c>
      <c r="R2685" s="91">
        <v>2900003</v>
      </c>
      <c r="S2685" s="4" t="s">
        <v>4933</v>
      </c>
      <c r="T2685" s="4" t="s">
        <v>826</v>
      </c>
      <c r="U2685" s="6">
        <v>436741111</v>
      </c>
    </row>
    <row r="2686" spans="1:246" s="32" customFormat="1" ht="22.95" customHeight="1" x14ac:dyDescent="0.2">
      <c r="A2686" s="32">
        <v>2683</v>
      </c>
      <c r="B2686" s="13" t="s">
        <v>5206</v>
      </c>
      <c r="C2686" s="126" t="s">
        <v>664</v>
      </c>
      <c r="D2686" s="46"/>
      <c r="E2686" s="46"/>
      <c r="F2686" s="46"/>
      <c r="G2686" s="46"/>
      <c r="H2686" s="46"/>
      <c r="I2686" s="46" t="s">
        <v>334</v>
      </c>
      <c r="J2686" s="46"/>
      <c r="K2686" s="46"/>
      <c r="L2686" s="46"/>
      <c r="M2686" s="46"/>
      <c r="N2686" s="46"/>
      <c r="O2686" s="46"/>
      <c r="P2686" s="46"/>
      <c r="Q2686" s="1" t="s">
        <v>5202</v>
      </c>
      <c r="R2686" s="91">
        <v>2900003</v>
      </c>
      <c r="S2686" s="4" t="s">
        <v>4933</v>
      </c>
      <c r="T2686" s="4" t="s">
        <v>826</v>
      </c>
      <c r="U2686" s="6">
        <v>436741111</v>
      </c>
      <c r="V2686" s="77"/>
      <c r="W2686" s="77"/>
      <c r="X2686" s="77"/>
      <c r="Y2686" s="77"/>
      <c r="Z2686" s="77"/>
      <c r="AA2686" s="77"/>
      <c r="AB2686" s="77"/>
      <c r="AC2686" s="77"/>
      <c r="AD2686" s="77"/>
      <c r="AE2686" s="77"/>
      <c r="AF2686" s="77"/>
      <c r="AG2686" s="77"/>
      <c r="AH2686" s="77"/>
      <c r="AI2686" s="77"/>
      <c r="AJ2686" s="77"/>
      <c r="AK2686" s="77"/>
      <c r="AL2686" s="77"/>
      <c r="AM2686" s="77"/>
      <c r="AN2686" s="77"/>
      <c r="AO2686" s="77"/>
      <c r="AP2686" s="77"/>
      <c r="AQ2686" s="77"/>
      <c r="AR2686" s="77"/>
      <c r="AS2686" s="77"/>
      <c r="AT2686" s="77"/>
      <c r="AU2686" s="77"/>
      <c r="AV2686" s="77"/>
      <c r="AW2686" s="77"/>
      <c r="AX2686" s="77"/>
      <c r="AY2686" s="77"/>
      <c r="AZ2686" s="77"/>
      <c r="BA2686" s="77"/>
      <c r="BB2686" s="77"/>
      <c r="BC2686" s="77"/>
      <c r="BD2686" s="77"/>
      <c r="BE2686" s="77"/>
      <c r="BF2686" s="77"/>
      <c r="BG2686" s="77"/>
      <c r="BH2686" s="77"/>
      <c r="BI2686" s="77"/>
      <c r="BJ2686" s="77"/>
      <c r="BK2686" s="77"/>
      <c r="BL2686" s="77"/>
      <c r="BM2686" s="77"/>
      <c r="BN2686" s="77"/>
      <c r="BO2686" s="77"/>
      <c r="BP2686" s="77"/>
      <c r="BQ2686" s="77"/>
      <c r="BR2686" s="77"/>
      <c r="BS2686" s="77"/>
      <c r="BT2686" s="77"/>
      <c r="BU2686" s="77"/>
      <c r="BV2686" s="77"/>
      <c r="BW2686" s="77"/>
      <c r="BX2686" s="77"/>
      <c r="BY2686" s="77"/>
      <c r="BZ2686" s="77"/>
      <c r="CA2686" s="77"/>
      <c r="CB2686" s="77"/>
      <c r="CC2686" s="77"/>
      <c r="CD2686" s="77"/>
      <c r="CE2686" s="77"/>
      <c r="CF2686" s="77"/>
      <c r="CG2686" s="77"/>
      <c r="CH2686" s="77"/>
      <c r="CI2686" s="77"/>
      <c r="CJ2686" s="77"/>
      <c r="CK2686" s="77"/>
      <c r="CL2686" s="77"/>
      <c r="CM2686" s="77"/>
      <c r="CN2686" s="77"/>
      <c r="CO2686" s="77"/>
      <c r="CP2686" s="77"/>
      <c r="CQ2686" s="77"/>
      <c r="CR2686" s="77"/>
      <c r="CS2686" s="77"/>
      <c r="CT2686" s="77"/>
      <c r="CU2686" s="77"/>
      <c r="CV2686" s="77"/>
      <c r="CW2686" s="77"/>
      <c r="CX2686" s="77"/>
      <c r="CY2686" s="77"/>
      <c r="CZ2686" s="77"/>
      <c r="DA2686" s="77"/>
      <c r="DB2686" s="77"/>
      <c r="DC2686" s="77"/>
      <c r="DD2686" s="77"/>
      <c r="DE2686" s="77"/>
      <c r="DF2686" s="77"/>
      <c r="DG2686" s="77"/>
      <c r="DH2686" s="77"/>
      <c r="DI2686" s="77"/>
      <c r="DJ2686" s="77"/>
      <c r="DK2686" s="77"/>
      <c r="DL2686" s="77"/>
      <c r="DM2686" s="77"/>
      <c r="DN2686" s="77"/>
      <c r="DO2686" s="77"/>
      <c r="DP2686" s="77"/>
      <c r="DQ2686" s="77"/>
      <c r="DR2686" s="77"/>
      <c r="DS2686" s="77"/>
      <c r="DT2686" s="77"/>
      <c r="DU2686" s="77"/>
      <c r="DV2686" s="77"/>
      <c r="DW2686" s="77"/>
      <c r="DX2686" s="77"/>
      <c r="DY2686" s="77"/>
      <c r="DZ2686" s="77"/>
      <c r="EA2686" s="77"/>
      <c r="EB2686" s="77"/>
      <c r="EC2686" s="77"/>
      <c r="ED2686" s="77"/>
      <c r="EE2686" s="77"/>
      <c r="EF2686" s="77"/>
      <c r="EG2686" s="77"/>
      <c r="EH2686" s="77"/>
      <c r="EI2686" s="77"/>
      <c r="EJ2686" s="77"/>
      <c r="EK2686" s="77"/>
      <c r="EL2686" s="77"/>
      <c r="EM2686" s="77"/>
      <c r="EN2686" s="77"/>
      <c r="EO2686" s="77"/>
      <c r="EP2686" s="77"/>
      <c r="EQ2686" s="77"/>
      <c r="ER2686" s="77"/>
      <c r="ES2686" s="77"/>
      <c r="ET2686" s="77"/>
      <c r="EU2686" s="77"/>
      <c r="EV2686" s="77"/>
      <c r="EW2686" s="77"/>
      <c r="EX2686" s="77"/>
      <c r="EY2686" s="77"/>
      <c r="EZ2686" s="77"/>
      <c r="FA2686" s="77"/>
      <c r="FB2686" s="77"/>
      <c r="FC2686" s="77"/>
      <c r="FD2686" s="77"/>
      <c r="FE2686" s="77"/>
      <c r="FF2686" s="77"/>
      <c r="FG2686" s="77"/>
      <c r="FH2686" s="77"/>
      <c r="FI2686" s="77"/>
      <c r="FJ2686" s="77"/>
      <c r="FK2686" s="77"/>
      <c r="FL2686" s="77"/>
      <c r="FM2686" s="77"/>
      <c r="FN2686" s="77"/>
      <c r="FO2686" s="77"/>
      <c r="FP2686" s="77"/>
      <c r="FQ2686" s="77"/>
      <c r="FR2686" s="77"/>
      <c r="FS2686" s="77"/>
      <c r="FT2686" s="77"/>
      <c r="FU2686" s="77"/>
      <c r="FV2686" s="77"/>
      <c r="FW2686" s="77"/>
      <c r="FX2686" s="77"/>
      <c r="FY2686" s="77"/>
      <c r="FZ2686" s="77"/>
      <c r="GA2686" s="77"/>
      <c r="GB2686" s="77"/>
      <c r="GC2686" s="77"/>
      <c r="GD2686" s="77"/>
      <c r="GE2686" s="77"/>
      <c r="GF2686" s="77"/>
      <c r="GG2686" s="77"/>
      <c r="GH2686" s="77"/>
      <c r="GI2686" s="77"/>
      <c r="GJ2686" s="77"/>
      <c r="GK2686" s="77"/>
      <c r="GL2686" s="77"/>
      <c r="GM2686" s="77"/>
      <c r="GN2686" s="77"/>
      <c r="GO2686" s="77"/>
      <c r="GP2686" s="77"/>
      <c r="GQ2686" s="77"/>
      <c r="GR2686" s="77"/>
      <c r="GS2686" s="77"/>
      <c r="GT2686" s="77"/>
      <c r="GU2686" s="77"/>
      <c r="GV2686" s="77"/>
      <c r="GW2686" s="77"/>
      <c r="GX2686" s="77"/>
      <c r="GY2686" s="77"/>
      <c r="GZ2686" s="77"/>
      <c r="HA2686" s="77"/>
      <c r="HB2686" s="77"/>
      <c r="HC2686" s="77"/>
      <c r="HD2686" s="77"/>
      <c r="HE2686" s="77"/>
      <c r="HF2686" s="77"/>
      <c r="HG2686" s="77"/>
      <c r="HH2686" s="77"/>
      <c r="HI2686" s="77"/>
      <c r="HJ2686" s="77"/>
      <c r="HK2686" s="77"/>
      <c r="HL2686" s="77"/>
      <c r="HM2686" s="77"/>
      <c r="HN2686" s="77"/>
      <c r="HO2686" s="77"/>
      <c r="HP2686" s="77"/>
      <c r="HQ2686" s="77"/>
      <c r="HR2686" s="77"/>
      <c r="HS2686" s="77"/>
      <c r="HT2686" s="77"/>
      <c r="HU2686" s="77"/>
      <c r="HV2686" s="77"/>
      <c r="HW2686" s="77"/>
      <c r="HX2686" s="77"/>
      <c r="HY2686" s="77"/>
      <c r="HZ2686" s="77"/>
      <c r="IA2686" s="77"/>
      <c r="IB2686" s="77"/>
      <c r="IC2686" s="77"/>
      <c r="ID2686" s="77"/>
      <c r="IE2686" s="77"/>
      <c r="IF2686" s="77"/>
      <c r="IG2686" s="77"/>
      <c r="IH2686" s="77"/>
      <c r="II2686" s="77"/>
      <c r="IJ2686" s="77"/>
      <c r="IK2686" s="77"/>
      <c r="IL2686" s="77"/>
    </row>
    <row r="2687" spans="1:246" s="32" customFormat="1" ht="22.95" customHeight="1" x14ac:dyDescent="0.2">
      <c r="A2687" s="32">
        <v>2684</v>
      </c>
      <c r="B2687" s="1" t="s">
        <v>617</v>
      </c>
      <c r="C2687" s="4" t="s">
        <v>664</v>
      </c>
      <c r="D2687" s="42"/>
      <c r="E2687" s="42"/>
      <c r="F2687" s="42"/>
      <c r="G2687" s="42"/>
      <c r="H2687" s="42"/>
      <c r="I2687" s="42" t="s">
        <v>334</v>
      </c>
      <c r="J2687" s="42"/>
      <c r="K2687" s="42"/>
      <c r="L2687" s="42"/>
      <c r="M2687" s="42"/>
      <c r="N2687" s="42"/>
      <c r="O2687" s="42"/>
      <c r="P2687" s="42"/>
      <c r="Q2687" s="1" t="s">
        <v>5202</v>
      </c>
      <c r="R2687" s="91" t="s">
        <v>1676</v>
      </c>
      <c r="S2687" s="4" t="s">
        <v>4933</v>
      </c>
      <c r="T2687" s="4" t="s">
        <v>826</v>
      </c>
      <c r="U2687" s="6">
        <v>436741111</v>
      </c>
    </row>
    <row r="2688" spans="1:246" s="32" customFormat="1" ht="22.95" customHeight="1" x14ac:dyDescent="0.15">
      <c r="A2688" s="32">
        <v>2685</v>
      </c>
      <c r="B2688" s="1" t="s">
        <v>5207</v>
      </c>
      <c r="C2688" s="4" t="s">
        <v>5208</v>
      </c>
      <c r="D2688" s="42"/>
      <c r="E2688" s="42"/>
      <c r="F2688" s="42"/>
      <c r="G2688" s="42"/>
      <c r="H2688" s="42"/>
      <c r="I2688" s="42" t="s">
        <v>334</v>
      </c>
      <c r="J2688" s="42"/>
      <c r="K2688" s="42"/>
      <c r="L2688" s="46" t="s">
        <v>41</v>
      </c>
      <c r="M2688" s="42"/>
      <c r="N2688" s="42"/>
      <c r="O2688" s="42"/>
      <c r="P2688" s="42"/>
      <c r="Q2688" s="1" t="s">
        <v>5202</v>
      </c>
      <c r="R2688" s="91" t="s">
        <v>1676</v>
      </c>
      <c r="S2688" s="4" t="s">
        <v>4933</v>
      </c>
      <c r="T2688" s="4" t="s">
        <v>826</v>
      </c>
      <c r="U2688" s="6">
        <v>436741111</v>
      </c>
      <c r="V2688" s="69"/>
      <c r="W2688" s="69"/>
      <c r="X2688" s="69"/>
      <c r="Y2688" s="69"/>
      <c r="Z2688" s="69"/>
      <c r="AA2688" s="69"/>
      <c r="AB2688" s="69"/>
      <c r="AC2688" s="69"/>
      <c r="AD2688" s="69"/>
      <c r="AE2688" s="69"/>
      <c r="AF2688" s="69"/>
      <c r="AG2688" s="69"/>
      <c r="AH2688" s="69"/>
      <c r="AI2688" s="69"/>
      <c r="AJ2688" s="69"/>
      <c r="AK2688" s="69"/>
      <c r="AL2688" s="69"/>
      <c r="AM2688" s="69"/>
      <c r="AN2688" s="69"/>
      <c r="AO2688" s="69"/>
      <c r="AP2688" s="69"/>
      <c r="AQ2688" s="69"/>
      <c r="AR2688" s="69"/>
      <c r="AS2688" s="69"/>
      <c r="AT2688" s="69"/>
      <c r="AU2688" s="69"/>
      <c r="AV2688" s="69"/>
      <c r="AW2688" s="69"/>
      <c r="AX2688" s="69"/>
      <c r="AY2688" s="69"/>
      <c r="AZ2688" s="69"/>
      <c r="BA2688" s="69"/>
      <c r="BB2688" s="69"/>
      <c r="BC2688" s="69"/>
      <c r="BD2688" s="69"/>
      <c r="BE2688" s="69"/>
      <c r="BF2688" s="69"/>
      <c r="BG2688" s="69"/>
      <c r="BH2688" s="69"/>
      <c r="BI2688" s="69"/>
      <c r="BJ2688" s="69"/>
      <c r="BK2688" s="69"/>
      <c r="BL2688" s="69"/>
      <c r="BM2688" s="69"/>
      <c r="BN2688" s="69"/>
      <c r="BO2688" s="69"/>
      <c r="BP2688" s="69"/>
      <c r="BQ2688" s="69"/>
      <c r="BR2688" s="69"/>
      <c r="BS2688" s="69"/>
      <c r="BT2688" s="69"/>
      <c r="BU2688" s="69"/>
      <c r="BV2688" s="69"/>
      <c r="BW2688" s="69"/>
      <c r="BX2688" s="69"/>
      <c r="BY2688" s="69"/>
      <c r="BZ2688" s="69"/>
      <c r="CA2688" s="69"/>
      <c r="CB2688" s="69"/>
      <c r="CC2688" s="69"/>
      <c r="CD2688" s="69"/>
      <c r="CE2688" s="69"/>
      <c r="CF2688" s="69"/>
      <c r="CG2688" s="69"/>
      <c r="CH2688" s="69"/>
      <c r="CI2688" s="69"/>
      <c r="CJ2688" s="69"/>
      <c r="CK2688" s="69"/>
      <c r="CL2688" s="69"/>
      <c r="CM2688" s="69"/>
      <c r="CN2688" s="69"/>
      <c r="CO2688" s="69"/>
      <c r="CP2688" s="69"/>
      <c r="CQ2688" s="69"/>
      <c r="CR2688" s="69"/>
      <c r="CS2688" s="69"/>
      <c r="CT2688" s="69"/>
      <c r="CU2688" s="69"/>
      <c r="CV2688" s="69"/>
      <c r="CW2688" s="69"/>
      <c r="CX2688" s="69"/>
      <c r="CY2688" s="69"/>
      <c r="CZ2688" s="69"/>
      <c r="DA2688" s="69"/>
      <c r="DB2688" s="69"/>
      <c r="DC2688" s="69"/>
      <c r="DD2688" s="69"/>
      <c r="DE2688" s="69"/>
      <c r="DF2688" s="69"/>
      <c r="DG2688" s="69"/>
      <c r="DH2688" s="69"/>
      <c r="DI2688" s="69"/>
      <c r="DJ2688" s="69"/>
      <c r="DK2688" s="69"/>
      <c r="DL2688" s="69"/>
      <c r="DM2688" s="69"/>
      <c r="DN2688" s="69"/>
      <c r="DO2688" s="69"/>
      <c r="DP2688" s="69"/>
      <c r="DQ2688" s="69"/>
      <c r="DR2688" s="69"/>
      <c r="DS2688" s="69"/>
      <c r="DT2688" s="69"/>
      <c r="DU2688" s="69"/>
      <c r="DV2688" s="69"/>
      <c r="DW2688" s="69"/>
      <c r="DX2688" s="69"/>
      <c r="DY2688" s="69"/>
      <c r="DZ2688" s="69"/>
      <c r="EA2688" s="69"/>
      <c r="EB2688" s="69"/>
      <c r="EC2688" s="69"/>
      <c r="ED2688" s="69"/>
      <c r="EE2688" s="69"/>
      <c r="EF2688" s="69"/>
      <c r="EG2688" s="69"/>
      <c r="EH2688" s="69"/>
      <c r="EI2688" s="69"/>
      <c r="EJ2688" s="69"/>
      <c r="EK2688" s="69"/>
      <c r="EL2688" s="69"/>
      <c r="EM2688" s="69"/>
      <c r="EN2688" s="69"/>
      <c r="EO2688" s="69"/>
      <c r="EP2688" s="69"/>
      <c r="EQ2688" s="69"/>
      <c r="ER2688" s="69"/>
      <c r="ES2688" s="69"/>
      <c r="ET2688" s="69"/>
      <c r="EU2688" s="69"/>
      <c r="EV2688" s="69"/>
      <c r="EW2688" s="69"/>
      <c r="EX2688" s="69"/>
      <c r="EY2688" s="69"/>
      <c r="EZ2688" s="69"/>
      <c r="FA2688" s="69"/>
      <c r="FB2688" s="69"/>
      <c r="FC2688" s="69"/>
      <c r="FD2688" s="69"/>
      <c r="FE2688" s="69"/>
      <c r="FF2688" s="69"/>
      <c r="FG2688" s="69"/>
      <c r="FH2688" s="69"/>
      <c r="FI2688" s="69"/>
      <c r="FJ2688" s="69"/>
      <c r="FK2688" s="69"/>
      <c r="FL2688" s="69"/>
      <c r="FM2688" s="69"/>
      <c r="FN2688" s="69"/>
      <c r="FO2688" s="69"/>
      <c r="FP2688" s="69"/>
      <c r="FQ2688" s="69"/>
      <c r="FR2688" s="69"/>
      <c r="FS2688" s="69"/>
      <c r="FT2688" s="69"/>
      <c r="FU2688" s="69"/>
      <c r="FV2688" s="69"/>
      <c r="FW2688" s="69"/>
      <c r="FX2688" s="69"/>
      <c r="FY2688" s="69"/>
      <c r="FZ2688" s="69"/>
      <c r="GA2688" s="69"/>
      <c r="GB2688" s="69"/>
      <c r="GC2688" s="69"/>
      <c r="GD2688" s="69"/>
      <c r="GE2688" s="69"/>
      <c r="GF2688" s="69"/>
      <c r="GG2688" s="69"/>
      <c r="GH2688" s="69"/>
      <c r="GI2688" s="69"/>
      <c r="GJ2688" s="69"/>
      <c r="GK2688" s="69"/>
      <c r="GL2688" s="69"/>
      <c r="GM2688" s="69"/>
      <c r="GN2688" s="69"/>
      <c r="GO2688" s="69"/>
      <c r="GP2688" s="69"/>
      <c r="GQ2688" s="69"/>
      <c r="GR2688" s="69"/>
      <c r="GS2688" s="69"/>
      <c r="GT2688" s="69"/>
      <c r="GU2688" s="69"/>
      <c r="GV2688" s="69"/>
      <c r="GW2688" s="69"/>
      <c r="GX2688" s="69"/>
      <c r="GY2688" s="69"/>
      <c r="GZ2688" s="69"/>
      <c r="HA2688" s="69"/>
      <c r="HB2688" s="69"/>
      <c r="HC2688" s="69"/>
      <c r="HD2688" s="69"/>
      <c r="HE2688" s="69"/>
      <c r="HF2688" s="69"/>
      <c r="HG2688" s="69"/>
      <c r="HH2688" s="69"/>
      <c r="HI2688" s="69"/>
      <c r="HJ2688" s="69"/>
      <c r="HK2688" s="69"/>
      <c r="HL2688" s="69"/>
      <c r="HM2688" s="69"/>
      <c r="HN2688" s="69"/>
      <c r="HO2688" s="69"/>
      <c r="HP2688" s="69"/>
      <c r="HQ2688" s="69"/>
      <c r="HR2688" s="69"/>
      <c r="HS2688" s="69"/>
      <c r="HT2688" s="69"/>
      <c r="HU2688" s="69"/>
      <c r="HV2688" s="69"/>
      <c r="HW2688" s="69"/>
      <c r="HX2688" s="69"/>
      <c r="HY2688" s="69"/>
      <c r="HZ2688" s="69"/>
      <c r="IA2688" s="69"/>
      <c r="IB2688" s="69"/>
      <c r="IC2688" s="69"/>
      <c r="ID2688" s="69"/>
      <c r="IE2688" s="69"/>
      <c r="IF2688" s="69"/>
      <c r="IG2688" s="69"/>
      <c r="IH2688" s="69"/>
      <c r="II2688" s="69"/>
      <c r="IJ2688" s="69"/>
      <c r="IK2688" s="69"/>
      <c r="IL2688" s="69"/>
    </row>
    <row r="2689" spans="1:246" s="32" customFormat="1" ht="22.95" customHeight="1" x14ac:dyDescent="0.2">
      <c r="A2689" s="32">
        <v>2686</v>
      </c>
      <c r="B2689" s="1" t="s">
        <v>5209</v>
      </c>
      <c r="C2689" s="4" t="s">
        <v>634</v>
      </c>
      <c r="D2689" s="42"/>
      <c r="E2689" s="42"/>
      <c r="F2689" s="42"/>
      <c r="G2689" s="42"/>
      <c r="H2689" s="42"/>
      <c r="I2689" s="42"/>
      <c r="J2689" s="42"/>
      <c r="K2689" s="42"/>
      <c r="L2689" s="46"/>
      <c r="M2689" s="42" t="s">
        <v>58</v>
      </c>
      <c r="N2689" s="42"/>
      <c r="O2689" s="42"/>
      <c r="P2689" s="42"/>
      <c r="Q2689" s="1" t="s">
        <v>5202</v>
      </c>
      <c r="R2689" s="91" t="s">
        <v>1676</v>
      </c>
      <c r="S2689" s="4" t="s">
        <v>4933</v>
      </c>
      <c r="T2689" s="4" t="s">
        <v>826</v>
      </c>
      <c r="U2689" s="6">
        <v>436741111</v>
      </c>
      <c r="V2689" s="97"/>
      <c r="W2689" s="97"/>
      <c r="X2689" s="97"/>
      <c r="Y2689" s="97"/>
      <c r="Z2689" s="97"/>
      <c r="AA2689" s="97"/>
      <c r="AB2689" s="97"/>
      <c r="AC2689" s="97"/>
      <c r="AD2689" s="97"/>
      <c r="AE2689" s="97"/>
      <c r="AF2689" s="97"/>
      <c r="AG2689" s="97"/>
      <c r="AH2689" s="97"/>
      <c r="AI2689" s="97"/>
      <c r="AJ2689" s="97"/>
      <c r="AK2689" s="97"/>
      <c r="AL2689" s="97"/>
      <c r="AM2689" s="97"/>
      <c r="AN2689" s="97"/>
      <c r="AO2689" s="97"/>
      <c r="AP2689" s="97"/>
      <c r="AQ2689" s="97"/>
      <c r="AR2689" s="97"/>
      <c r="AS2689" s="97"/>
      <c r="AT2689" s="97"/>
      <c r="AU2689" s="97"/>
      <c r="AV2689" s="97"/>
      <c r="AW2689" s="97"/>
      <c r="AX2689" s="97"/>
      <c r="AY2689" s="97"/>
      <c r="AZ2689" s="97"/>
      <c r="BA2689" s="97"/>
      <c r="BB2689" s="97"/>
      <c r="BC2689" s="97"/>
      <c r="BD2689" s="97"/>
      <c r="BE2689" s="97"/>
      <c r="BF2689" s="97"/>
      <c r="BG2689" s="97"/>
      <c r="BH2689" s="97"/>
      <c r="BI2689" s="97"/>
      <c r="BJ2689" s="97"/>
      <c r="BK2689" s="97"/>
      <c r="BL2689" s="97"/>
      <c r="BM2689" s="97"/>
      <c r="BN2689" s="97"/>
      <c r="BO2689" s="97"/>
      <c r="BP2689" s="97"/>
      <c r="BQ2689" s="97"/>
      <c r="BR2689" s="97"/>
      <c r="BS2689" s="97"/>
      <c r="BT2689" s="97"/>
      <c r="BU2689" s="97"/>
      <c r="BV2689" s="97"/>
      <c r="BW2689" s="97"/>
      <c r="BX2689" s="97"/>
      <c r="BY2689" s="97"/>
      <c r="BZ2689" s="97"/>
      <c r="CA2689" s="97"/>
      <c r="CB2689" s="97"/>
      <c r="CC2689" s="97"/>
      <c r="CD2689" s="97"/>
      <c r="CE2689" s="97"/>
      <c r="CF2689" s="97"/>
      <c r="CG2689" s="97"/>
      <c r="CH2689" s="97"/>
      <c r="CI2689" s="97"/>
      <c r="CJ2689" s="97"/>
      <c r="CK2689" s="97"/>
      <c r="CL2689" s="97"/>
      <c r="CM2689" s="97"/>
      <c r="CN2689" s="97"/>
      <c r="CO2689" s="97"/>
      <c r="CP2689" s="97"/>
      <c r="CQ2689" s="97"/>
      <c r="CR2689" s="97"/>
      <c r="CS2689" s="97"/>
      <c r="CT2689" s="97"/>
      <c r="CU2689" s="97"/>
      <c r="CV2689" s="97"/>
      <c r="CW2689" s="97"/>
      <c r="CX2689" s="97"/>
      <c r="CY2689" s="97"/>
      <c r="CZ2689" s="97"/>
      <c r="DA2689" s="97"/>
      <c r="DB2689" s="97"/>
      <c r="DC2689" s="97"/>
      <c r="DD2689" s="97"/>
      <c r="DE2689" s="97"/>
      <c r="DF2689" s="97"/>
      <c r="DG2689" s="97"/>
      <c r="DH2689" s="97"/>
      <c r="DI2689" s="97"/>
      <c r="DJ2689" s="97"/>
      <c r="DK2689" s="97"/>
      <c r="DL2689" s="97"/>
      <c r="DM2689" s="97"/>
      <c r="DN2689" s="97"/>
      <c r="DO2689" s="97"/>
      <c r="DP2689" s="97"/>
      <c r="DQ2689" s="97"/>
      <c r="DR2689" s="97"/>
      <c r="DS2689" s="97"/>
      <c r="DT2689" s="97"/>
      <c r="DU2689" s="97"/>
      <c r="DV2689" s="97"/>
      <c r="DW2689" s="97"/>
      <c r="DX2689" s="97"/>
      <c r="DY2689" s="97"/>
      <c r="DZ2689" s="97"/>
      <c r="EA2689" s="97"/>
      <c r="EB2689" s="97"/>
      <c r="EC2689" s="97"/>
      <c r="ED2689" s="97"/>
      <c r="EE2689" s="97"/>
      <c r="EF2689" s="97"/>
      <c r="EG2689" s="97"/>
      <c r="EH2689" s="97"/>
      <c r="EI2689" s="97"/>
      <c r="EJ2689" s="97"/>
      <c r="EK2689" s="97"/>
      <c r="EL2689" s="97"/>
      <c r="EM2689" s="97"/>
      <c r="EN2689" s="97"/>
      <c r="EO2689" s="97"/>
      <c r="EP2689" s="97"/>
      <c r="EQ2689" s="97"/>
      <c r="ER2689" s="97"/>
      <c r="ES2689" s="97"/>
      <c r="ET2689" s="97"/>
      <c r="EU2689" s="97"/>
      <c r="EV2689" s="97"/>
      <c r="EW2689" s="97"/>
      <c r="EX2689" s="97"/>
      <c r="EY2689" s="97"/>
      <c r="EZ2689" s="97"/>
      <c r="FA2689" s="97"/>
      <c r="FB2689" s="97"/>
      <c r="FC2689" s="97"/>
      <c r="FD2689" s="97"/>
      <c r="FE2689" s="97"/>
      <c r="FF2689" s="97"/>
      <c r="FG2689" s="97"/>
      <c r="FH2689" s="97"/>
      <c r="FI2689" s="97"/>
      <c r="FJ2689" s="97"/>
      <c r="FK2689" s="97"/>
      <c r="FL2689" s="97"/>
      <c r="FM2689" s="97"/>
      <c r="FN2689" s="97"/>
      <c r="FO2689" s="97"/>
      <c r="FP2689" s="97"/>
      <c r="FQ2689" s="97"/>
      <c r="FR2689" s="97"/>
      <c r="FS2689" s="97"/>
      <c r="FT2689" s="97"/>
      <c r="FU2689" s="97"/>
      <c r="FV2689" s="97"/>
      <c r="FW2689" s="97"/>
      <c r="FX2689" s="97"/>
      <c r="FY2689" s="97"/>
      <c r="FZ2689" s="97"/>
      <c r="GA2689" s="97"/>
      <c r="GB2689" s="97"/>
      <c r="GC2689" s="97"/>
      <c r="GD2689" s="97"/>
      <c r="GE2689" s="97"/>
      <c r="GF2689" s="97"/>
      <c r="GG2689" s="97"/>
      <c r="GH2689" s="97"/>
      <c r="GI2689" s="97"/>
      <c r="GJ2689" s="97"/>
      <c r="GK2689" s="97"/>
      <c r="GL2689" s="97"/>
      <c r="GM2689" s="97"/>
      <c r="GN2689" s="97"/>
      <c r="GO2689" s="97"/>
      <c r="GP2689" s="97"/>
      <c r="GQ2689" s="97"/>
      <c r="GR2689" s="97"/>
      <c r="GS2689" s="97"/>
      <c r="GT2689" s="97"/>
      <c r="GU2689" s="97"/>
      <c r="GV2689" s="97"/>
      <c r="GW2689" s="97"/>
      <c r="GX2689" s="97"/>
      <c r="GY2689" s="97"/>
      <c r="GZ2689" s="97"/>
      <c r="HA2689" s="97"/>
      <c r="HB2689" s="97"/>
      <c r="HC2689" s="97"/>
      <c r="HD2689" s="97"/>
      <c r="HE2689" s="97"/>
      <c r="HF2689" s="97"/>
      <c r="HG2689" s="97"/>
      <c r="HH2689" s="97"/>
      <c r="HI2689" s="97"/>
      <c r="HJ2689" s="97"/>
      <c r="HK2689" s="97"/>
      <c r="HL2689" s="97"/>
      <c r="HM2689" s="97"/>
      <c r="HN2689" s="97"/>
      <c r="HO2689" s="97"/>
      <c r="HP2689" s="97"/>
      <c r="HQ2689" s="97"/>
      <c r="HR2689" s="97"/>
      <c r="HS2689" s="97"/>
      <c r="HT2689" s="97"/>
      <c r="HU2689" s="97"/>
      <c r="HV2689" s="97"/>
      <c r="HW2689" s="97"/>
      <c r="HX2689" s="97"/>
      <c r="HY2689" s="97"/>
      <c r="HZ2689" s="97"/>
      <c r="IA2689" s="97"/>
      <c r="IB2689" s="97"/>
      <c r="IC2689" s="97"/>
      <c r="ID2689" s="97"/>
      <c r="IE2689" s="97"/>
      <c r="IF2689" s="97"/>
      <c r="IG2689" s="97"/>
      <c r="IH2689" s="97"/>
      <c r="II2689" s="97"/>
      <c r="IJ2689" s="97"/>
      <c r="IK2689" s="97"/>
      <c r="IL2689" s="97"/>
    </row>
    <row r="2690" spans="1:246" s="32" customFormat="1" ht="22.95" customHeight="1" x14ac:dyDescent="0.2">
      <c r="A2690" s="32">
        <v>2687</v>
      </c>
      <c r="B2690" s="1" t="s">
        <v>819</v>
      </c>
      <c r="C2690" s="4" t="s">
        <v>664</v>
      </c>
      <c r="D2690" s="42"/>
      <c r="E2690" s="42"/>
      <c r="F2690" s="42"/>
      <c r="G2690" s="42"/>
      <c r="H2690" s="42"/>
      <c r="I2690" s="42" t="s">
        <v>334</v>
      </c>
      <c r="J2690" s="42"/>
      <c r="K2690" s="42"/>
      <c r="L2690" s="42"/>
      <c r="M2690" s="42"/>
      <c r="N2690" s="42"/>
      <c r="O2690" s="42"/>
      <c r="P2690" s="42"/>
      <c r="Q2690" s="1" t="s">
        <v>5202</v>
      </c>
      <c r="R2690" s="91" t="s">
        <v>1676</v>
      </c>
      <c r="S2690" s="4" t="s">
        <v>4933</v>
      </c>
      <c r="T2690" s="4" t="s">
        <v>826</v>
      </c>
      <c r="U2690" s="6">
        <v>436741111</v>
      </c>
      <c r="V2690" s="97"/>
      <c r="W2690" s="97"/>
      <c r="X2690" s="97"/>
      <c r="Y2690" s="97"/>
      <c r="Z2690" s="97"/>
      <c r="AA2690" s="97"/>
      <c r="AB2690" s="97"/>
      <c r="AC2690" s="97"/>
      <c r="AD2690" s="97"/>
      <c r="AE2690" s="97"/>
      <c r="AF2690" s="97"/>
      <c r="AG2690" s="97"/>
      <c r="AH2690" s="97"/>
      <c r="AI2690" s="97"/>
      <c r="AJ2690" s="97"/>
      <c r="AK2690" s="97"/>
      <c r="AL2690" s="97"/>
      <c r="AM2690" s="97"/>
      <c r="AN2690" s="97"/>
      <c r="AO2690" s="97"/>
      <c r="AP2690" s="97"/>
      <c r="AQ2690" s="97"/>
      <c r="AR2690" s="97"/>
      <c r="AS2690" s="97"/>
      <c r="AT2690" s="97"/>
      <c r="AU2690" s="97"/>
      <c r="AV2690" s="97"/>
      <c r="AW2690" s="97"/>
      <c r="AX2690" s="97"/>
      <c r="AY2690" s="97"/>
      <c r="AZ2690" s="97"/>
      <c r="BA2690" s="97"/>
      <c r="BB2690" s="97"/>
      <c r="BC2690" s="97"/>
      <c r="BD2690" s="97"/>
      <c r="BE2690" s="97"/>
      <c r="BF2690" s="97"/>
      <c r="BG2690" s="97"/>
      <c r="BH2690" s="97"/>
      <c r="BI2690" s="97"/>
      <c r="BJ2690" s="97"/>
      <c r="BK2690" s="97"/>
      <c r="BL2690" s="97"/>
      <c r="BM2690" s="97"/>
      <c r="BN2690" s="97"/>
      <c r="BO2690" s="97"/>
      <c r="BP2690" s="97"/>
      <c r="BQ2690" s="97"/>
      <c r="BR2690" s="97"/>
      <c r="BS2690" s="97"/>
      <c r="BT2690" s="97"/>
      <c r="BU2690" s="97"/>
      <c r="BV2690" s="97"/>
      <c r="BW2690" s="97"/>
      <c r="BX2690" s="97"/>
      <c r="BY2690" s="97"/>
      <c r="BZ2690" s="97"/>
      <c r="CA2690" s="97"/>
      <c r="CB2690" s="97"/>
      <c r="CC2690" s="97"/>
      <c r="CD2690" s="97"/>
      <c r="CE2690" s="97"/>
      <c r="CF2690" s="97"/>
      <c r="CG2690" s="97"/>
      <c r="CH2690" s="97"/>
      <c r="CI2690" s="97"/>
      <c r="CJ2690" s="97"/>
      <c r="CK2690" s="97"/>
      <c r="CL2690" s="97"/>
      <c r="CM2690" s="97"/>
      <c r="CN2690" s="97"/>
      <c r="CO2690" s="97"/>
      <c r="CP2690" s="97"/>
      <c r="CQ2690" s="97"/>
      <c r="CR2690" s="97"/>
      <c r="CS2690" s="97"/>
      <c r="CT2690" s="97"/>
      <c r="CU2690" s="97"/>
      <c r="CV2690" s="97"/>
      <c r="CW2690" s="97"/>
      <c r="CX2690" s="97"/>
      <c r="CY2690" s="97"/>
      <c r="CZ2690" s="97"/>
      <c r="DA2690" s="97"/>
      <c r="DB2690" s="97"/>
      <c r="DC2690" s="97"/>
      <c r="DD2690" s="97"/>
      <c r="DE2690" s="97"/>
      <c r="DF2690" s="97"/>
      <c r="DG2690" s="97"/>
      <c r="DH2690" s="97"/>
      <c r="DI2690" s="97"/>
      <c r="DJ2690" s="97"/>
      <c r="DK2690" s="97"/>
      <c r="DL2690" s="97"/>
      <c r="DM2690" s="97"/>
      <c r="DN2690" s="97"/>
      <c r="DO2690" s="97"/>
      <c r="DP2690" s="97"/>
      <c r="DQ2690" s="97"/>
      <c r="DR2690" s="97"/>
      <c r="DS2690" s="97"/>
      <c r="DT2690" s="97"/>
      <c r="DU2690" s="97"/>
      <c r="DV2690" s="97"/>
      <c r="DW2690" s="97"/>
      <c r="DX2690" s="97"/>
      <c r="DY2690" s="97"/>
      <c r="DZ2690" s="97"/>
      <c r="EA2690" s="97"/>
      <c r="EB2690" s="97"/>
      <c r="EC2690" s="97"/>
      <c r="ED2690" s="97"/>
      <c r="EE2690" s="97"/>
      <c r="EF2690" s="97"/>
      <c r="EG2690" s="97"/>
      <c r="EH2690" s="97"/>
      <c r="EI2690" s="97"/>
      <c r="EJ2690" s="97"/>
      <c r="EK2690" s="97"/>
      <c r="EL2690" s="97"/>
      <c r="EM2690" s="97"/>
      <c r="EN2690" s="97"/>
      <c r="EO2690" s="97"/>
      <c r="EP2690" s="97"/>
      <c r="EQ2690" s="97"/>
      <c r="ER2690" s="97"/>
      <c r="ES2690" s="97"/>
      <c r="ET2690" s="97"/>
      <c r="EU2690" s="97"/>
      <c r="EV2690" s="97"/>
      <c r="EW2690" s="97"/>
      <c r="EX2690" s="97"/>
      <c r="EY2690" s="97"/>
      <c r="EZ2690" s="97"/>
      <c r="FA2690" s="97"/>
      <c r="FB2690" s="97"/>
      <c r="FC2690" s="97"/>
      <c r="FD2690" s="97"/>
      <c r="FE2690" s="97"/>
      <c r="FF2690" s="97"/>
      <c r="FG2690" s="97"/>
      <c r="FH2690" s="97"/>
      <c r="FI2690" s="97"/>
      <c r="FJ2690" s="97"/>
      <c r="FK2690" s="97"/>
      <c r="FL2690" s="97"/>
      <c r="FM2690" s="97"/>
      <c r="FN2690" s="97"/>
      <c r="FO2690" s="97"/>
      <c r="FP2690" s="97"/>
      <c r="FQ2690" s="97"/>
      <c r="FR2690" s="97"/>
      <c r="FS2690" s="97"/>
      <c r="FT2690" s="97"/>
      <c r="FU2690" s="97"/>
      <c r="FV2690" s="97"/>
      <c r="FW2690" s="97"/>
      <c r="FX2690" s="97"/>
      <c r="FY2690" s="97"/>
      <c r="FZ2690" s="97"/>
      <c r="GA2690" s="97"/>
      <c r="GB2690" s="97"/>
      <c r="GC2690" s="97"/>
      <c r="GD2690" s="97"/>
      <c r="GE2690" s="97"/>
      <c r="GF2690" s="97"/>
      <c r="GG2690" s="97"/>
      <c r="GH2690" s="97"/>
      <c r="GI2690" s="97"/>
      <c r="GJ2690" s="97"/>
      <c r="GK2690" s="97"/>
      <c r="GL2690" s="97"/>
      <c r="GM2690" s="97"/>
      <c r="GN2690" s="97"/>
      <c r="GO2690" s="97"/>
      <c r="GP2690" s="97"/>
      <c r="GQ2690" s="97"/>
      <c r="GR2690" s="97"/>
      <c r="GS2690" s="97"/>
      <c r="GT2690" s="97"/>
      <c r="GU2690" s="97"/>
      <c r="GV2690" s="97"/>
      <c r="GW2690" s="97"/>
      <c r="GX2690" s="97"/>
      <c r="GY2690" s="97"/>
      <c r="GZ2690" s="97"/>
      <c r="HA2690" s="97"/>
      <c r="HB2690" s="97"/>
      <c r="HC2690" s="97"/>
      <c r="HD2690" s="97"/>
      <c r="HE2690" s="97"/>
      <c r="HF2690" s="97"/>
      <c r="HG2690" s="97"/>
      <c r="HH2690" s="97"/>
      <c r="HI2690" s="97"/>
      <c r="HJ2690" s="97"/>
      <c r="HK2690" s="97"/>
      <c r="HL2690" s="97"/>
      <c r="HM2690" s="97"/>
      <c r="HN2690" s="97"/>
      <c r="HO2690" s="97"/>
      <c r="HP2690" s="97"/>
      <c r="HQ2690" s="97"/>
      <c r="HR2690" s="97"/>
      <c r="HS2690" s="97"/>
      <c r="HT2690" s="97"/>
      <c r="HU2690" s="97"/>
      <c r="HV2690" s="97"/>
      <c r="HW2690" s="97"/>
      <c r="HX2690" s="97"/>
      <c r="HY2690" s="97"/>
      <c r="HZ2690" s="97"/>
      <c r="IA2690" s="97"/>
      <c r="IB2690" s="97"/>
      <c r="IC2690" s="97"/>
      <c r="ID2690" s="97"/>
      <c r="IE2690" s="97"/>
      <c r="IF2690" s="97"/>
      <c r="IG2690" s="97"/>
      <c r="IH2690" s="97"/>
      <c r="II2690" s="97"/>
      <c r="IJ2690" s="97"/>
      <c r="IK2690" s="97"/>
      <c r="IL2690" s="97"/>
    </row>
    <row r="2691" spans="1:246" s="32" customFormat="1" ht="22.95" customHeight="1" x14ac:dyDescent="0.2">
      <c r="A2691" s="32">
        <v>2688</v>
      </c>
      <c r="B2691" s="53" t="s">
        <v>5210</v>
      </c>
      <c r="C2691" s="5" t="s">
        <v>323</v>
      </c>
      <c r="D2691" s="43"/>
      <c r="E2691" s="43" t="s">
        <v>24</v>
      </c>
      <c r="F2691" s="43" t="s">
        <v>25</v>
      </c>
      <c r="G2691" s="43" t="s">
        <v>324</v>
      </c>
      <c r="H2691" s="43" t="s">
        <v>652</v>
      </c>
      <c r="I2691" s="43"/>
      <c r="J2691" s="43"/>
      <c r="K2691" s="43"/>
      <c r="L2691" s="43"/>
      <c r="M2691" s="40"/>
      <c r="N2691" s="43"/>
      <c r="O2691" s="43"/>
      <c r="P2691" s="43"/>
      <c r="Q2691" s="1" t="s">
        <v>5202</v>
      </c>
      <c r="R2691" s="91" t="s">
        <v>1676</v>
      </c>
      <c r="S2691" s="4" t="s">
        <v>4933</v>
      </c>
      <c r="T2691" s="4" t="s">
        <v>826</v>
      </c>
      <c r="U2691" s="6">
        <v>436741111</v>
      </c>
      <c r="V2691" s="83"/>
      <c r="W2691" s="83"/>
      <c r="X2691" s="83"/>
      <c r="Y2691" s="83"/>
      <c r="Z2691" s="83"/>
      <c r="AA2691" s="83"/>
      <c r="AB2691" s="83"/>
      <c r="AC2691" s="83"/>
      <c r="AD2691" s="83"/>
      <c r="AE2691" s="83"/>
      <c r="AF2691" s="83"/>
      <c r="AG2691" s="83"/>
      <c r="AH2691" s="83"/>
      <c r="AI2691" s="83"/>
      <c r="AJ2691" s="83"/>
      <c r="AK2691" s="83"/>
      <c r="AL2691" s="83"/>
      <c r="AM2691" s="83"/>
      <c r="AN2691" s="83"/>
      <c r="AO2691" s="83"/>
      <c r="AP2691" s="83"/>
      <c r="AQ2691" s="83"/>
      <c r="AR2691" s="83"/>
      <c r="AS2691" s="83"/>
      <c r="AT2691" s="83"/>
      <c r="AU2691" s="83"/>
      <c r="AV2691" s="83"/>
      <c r="AW2691" s="83"/>
      <c r="AX2691" s="83"/>
      <c r="AY2691" s="83"/>
      <c r="AZ2691" s="83"/>
      <c r="BA2691" s="83"/>
      <c r="BB2691" s="83"/>
      <c r="BC2691" s="83"/>
      <c r="BD2691" s="83"/>
      <c r="BE2691" s="83"/>
      <c r="BF2691" s="83"/>
      <c r="BG2691" s="83"/>
      <c r="BH2691" s="83"/>
      <c r="BI2691" s="83"/>
      <c r="BJ2691" s="83"/>
      <c r="BK2691" s="83"/>
      <c r="BL2691" s="83"/>
      <c r="BM2691" s="83"/>
      <c r="BN2691" s="83"/>
      <c r="BO2691" s="83"/>
      <c r="BP2691" s="83"/>
      <c r="BQ2691" s="83"/>
      <c r="BR2691" s="83"/>
      <c r="BS2691" s="83"/>
      <c r="BT2691" s="83"/>
      <c r="BU2691" s="83"/>
      <c r="BV2691" s="83"/>
      <c r="BW2691" s="83"/>
      <c r="BX2691" s="83"/>
      <c r="BY2691" s="83"/>
      <c r="BZ2691" s="83"/>
      <c r="CA2691" s="83"/>
      <c r="CB2691" s="83"/>
      <c r="CC2691" s="83"/>
      <c r="CD2691" s="83"/>
      <c r="CE2691" s="83"/>
      <c r="CF2691" s="83"/>
      <c r="CG2691" s="83"/>
      <c r="CH2691" s="83"/>
      <c r="CI2691" s="83"/>
      <c r="CJ2691" s="83"/>
      <c r="CK2691" s="83"/>
      <c r="CL2691" s="83"/>
      <c r="CM2691" s="83"/>
      <c r="CN2691" s="83"/>
      <c r="CO2691" s="83"/>
      <c r="CP2691" s="83"/>
      <c r="CQ2691" s="83"/>
      <c r="CR2691" s="83"/>
      <c r="CS2691" s="83"/>
      <c r="CT2691" s="83"/>
      <c r="CU2691" s="83"/>
      <c r="CV2691" s="83"/>
      <c r="CW2691" s="83"/>
      <c r="CX2691" s="83"/>
      <c r="CY2691" s="83"/>
      <c r="CZ2691" s="83"/>
      <c r="DA2691" s="83"/>
      <c r="DB2691" s="83"/>
      <c r="DC2691" s="83"/>
      <c r="DD2691" s="83"/>
      <c r="DE2691" s="83"/>
      <c r="DF2691" s="83"/>
      <c r="DG2691" s="83"/>
      <c r="DH2691" s="83"/>
      <c r="DI2691" s="83"/>
      <c r="DJ2691" s="83"/>
      <c r="DK2691" s="83"/>
      <c r="DL2691" s="83"/>
      <c r="DM2691" s="83"/>
      <c r="DN2691" s="83"/>
      <c r="DO2691" s="83"/>
      <c r="DP2691" s="83"/>
      <c r="DQ2691" s="83"/>
      <c r="DR2691" s="83"/>
      <c r="DS2691" s="83"/>
      <c r="DT2691" s="83"/>
      <c r="DU2691" s="83"/>
      <c r="DV2691" s="83"/>
      <c r="DW2691" s="83"/>
      <c r="DX2691" s="83"/>
      <c r="DY2691" s="83"/>
      <c r="DZ2691" s="83"/>
      <c r="EA2691" s="83"/>
      <c r="EB2691" s="83"/>
      <c r="EC2691" s="83"/>
      <c r="ED2691" s="83"/>
      <c r="EE2691" s="83"/>
      <c r="EF2691" s="83"/>
      <c r="EG2691" s="83"/>
      <c r="EH2691" s="83"/>
      <c r="EI2691" s="83"/>
      <c r="EJ2691" s="83"/>
      <c r="EK2691" s="83"/>
      <c r="EL2691" s="83"/>
      <c r="EM2691" s="83"/>
      <c r="EN2691" s="83"/>
      <c r="EO2691" s="83"/>
      <c r="EP2691" s="83"/>
      <c r="EQ2691" s="83"/>
      <c r="ER2691" s="83"/>
      <c r="ES2691" s="83"/>
      <c r="ET2691" s="83"/>
      <c r="EU2691" s="83"/>
      <c r="EV2691" s="83"/>
      <c r="EW2691" s="83"/>
      <c r="EX2691" s="83"/>
      <c r="EY2691" s="83"/>
      <c r="EZ2691" s="83"/>
      <c r="FA2691" s="83"/>
      <c r="FB2691" s="83"/>
      <c r="FC2691" s="83"/>
      <c r="FD2691" s="83"/>
      <c r="FE2691" s="83"/>
      <c r="FF2691" s="83"/>
      <c r="FG2691" s="83"/>
      <c r="FH2691" s="83"/>
      <c r="FI2691" s="83"/>
      <c r="FJ2691" s="83"/>
      <c r="FK2691" s="83"/>
      <c r="FL2691" s="83"/>
      <c r="FM2691" s="83"/>
      <c r="FN2691" s="83"/>
      <c r="FO2691" s="83"/>
      <c r="FP2691" s="83"/>
      <c r="FQ2691" s="83"/>
      <c r="FR2691" s="83"/>
      <c r="FS2691" s="83"/>
      <c r="FT2691" s="83"/>
      <c r="FU2691" s="83"/>
      <c r="FV2691" s="83"/>
      <c r="FW2691" s="83"/>
      <c r="FX2691" s="83"/>
      <c r="FY2691" s="83"/>
      <c r="FZ2691" s="83"/>
      <c r="GA2691" s="83"/>
      <c r="GB2691" s="83"/>
      <c r="GC2691" s="83"/>
      <c r="GD2691" s="83"/>
      <c r="GE2691" s="83"/>
      <c r="GF2691" s="83"/>
      <c r="GG2691" s="83"/>
      <c r="GH2691" s="83"/>
      <c r="GI2691" s="83"/>
      <c r="GJ2691" s="83"/>
      <c r="GK2691" s="83"/>
      <c r="GL2691" s="83"/>
      <c r="GM2691" s="83"/>
      <c r="GN2691" s="83"/>
      <c r="GO2691" s="83"/>
      <c r="GP2691" s="83"/>
      <c r="GQ2691" s="83"/>
      <c r="GR2691" s="83"/>
      <c r="GS2691" s="83"/>
      <c r="GT2691" s="83"/>
      <c r="GU2691" s="83"/>
      <c r="GV2691" s="83"/>
      <c r="GW2691" s="83"/>
      <c r="GX2691" s="83"/>
      <c r="GY2691" s="83"/>
      <c r="GZ2691" s="83"/>
      <c r="HA2691" s="83"/>
      <c r="HB2691" s="83"/>
      <c r="HC2691" s="83"/>
      <c r="HD2691" s="83"/>
      <c r="HE2691" s="83"/>
      <c r="HF2691" s="83"/>
      <c r="HG2691" s="83"/>
      <c r="HH2691" s="83"/>
      <c r="HI2691" s="83"/>
      <c r="HJ2691" s="83"/>
      <c r="HK2691" s="83"/>
      <c r="HL2691" s="83"/>
      <c r="HM2691" s="83"/>
      <c r="HN2691" s="83"/>
      <c r="HO2691" s="83"/>
      <c r="HP2691" s="83"/>
      <c r="HQ2691" s="83"/>
      <c r="HR2691" s="83"/>
      <c r="HS2691" s="83"/>
      <c r="HT2691" s="83"/>
      <c r="HU2691" s="83"/>
      <c r="HV2691" s="83"/>
      <c r="HW2691" s="83"/>
      <c r="HX2691" s="83"/>
      <c r="HY2691" s="83"/>
      <c r="HZ2691" s="83"/>
      <c r="IA2691" s="83"/>
      <c r="IB2691" s="83"/>
      <c r="IC2691" s="83"/>
      <c r="ID2691" s="83"/>
      <c r="IE2691" s="83"/>
      <c r="IF2691" s="83"/>
      <c r="IG2691" s="83"/>
      <c r="IH2691" s="83"/>
      <c r="II2691" s="83"/>
      <c r="IJ2691" s="83"/>
      <c r="IK2691" s="83"/>
      <c r="IL2691" s="83"/>
    </row>
    <row r="2692" spans="1:246" s="84" customFormat="1" ht="22.95" customHeight="1" x14ac:dyDescent="0.2">
      <c r="A2692" s="32">
        <v>2689</v>
      </c>
      <c r="B2692" s="53" t="s">
        <v>5211</v>
      </c>
      <c r="C2692" s="10" t="s">
        <v>593</v>
      </c>
      <c r="D2692" s="43"/>
      <c r="E2692" s="43"/>
      <c r="F2692" s="43"/>
      <c r="G2692" s="43"/>
      <c r="H2692" s="43"/>
      <c r="I2692" s="42" t="s">
        <v>334</v>
      </c>
      <c r="J2692" s="43"/>
      <c r="K2692" s="43"/>
      <c r="L2692" s="43"/>
      <c r="M2692" s="40"/>
      <c r="N2692" s="43"/>
      <c r="O2692" s="43"/>
      <c r="P2692" s="43"/>
      <c r="Q2692" s="1" t="s">
        <v>5202</v>
      </c>
      <c r="R2692" s="91" t="s">
        <v>1676</v>
      </c>
      <c r="S2692" s="4" t="s">
        <v>4933</v>
      </c>
      <c r="T2692" s="4" t="s">
        <v>826</v>
      </c>
      <c r="U2692" s="6">
        <v>436741111</v>
      </c>
      <c r="V2692" s="83"/>
      <c r="W2692" s="83"/>
      <c r="X2692" s="83"/>
      <c r="Y2692" s="83"/>
      <c r="Z2692" s="83"/>
      <c r="AA2692" s="83"/>
      <c r="AB2692" s="83"/>
      <c r="AC2692" s="83"/>
      <c r="AD2692" s="83"/>
      <c r="AE2692" s="83"/>
      <c r="AF2692" s="83"/>
      <c r="AG2692" s="83"/>
      <c r="AH2692" s="83"/>
      <c r="AI2692" s="83"/>
      <c r="AJ2692" s="83"/>
      <c r="AK2692" s="83"/>
      <c r="AL2692" s="83"/>
      <c r="AM2692" s="83"/>
      <c r="AN2692" s="83"/>
      <c r="AO2692" s="83"/>
      <c r="AP2692" s="83"/>
      <c r="AQ2692" s="83"/>
      <c r="AR2692" s="83"/>
      <c r="AS2692" s="83"/>
      <c r="AT2692" s="83"/>
      <c r="AU2692" s="83"/>
      <c r="AV2692" s="83"/>
      <c r="AW2692" s="83"/>
      <c r="AX2692" s="83"/>
      <c r="AY2692" s="83"/>
      <c r="AZ2692" s="83"/>
      <c r="BA2692" s="83"/>
      <c r="BB2692" s="83"/>
      <c r="BC2692" s="83"/>
      <c r="BD2692" s="83"/>
      <c r="BE2692" s="83"/>
      <c r="BF2692" s="83"/>
      <c r="BG2692" s="83"/>
      <c r="BH2692" s="83"/>
      <c r="BI2692" s="83"/>
      <c r="BJ2692" s="83"/>
      <c r="BK2692" s="83"/>
      <c r="BL2692" s="83"/>
      <c r="BM2692" s="83"/>
      <c r="BN2692" s="83"/>
      <c r="BO2692" s="83"/>
      <c r="BP2692" s="83"/>
      <c r="BQ2692" s="83"/>
      <c r="BR2692" s="83"/>
      <c r="BS2692" s="83"/>
      <c r="BT2692" s="83"/>
      <c r="BU2692" s="83"/>
      <c r="BV2692" s="83"/>
      <c r="BW2692" s="83"/>
      <c r="BX2692" s="83"/>
      <c r="BY2692" s="83"/>
      <c r="BZ2692" s="83"/>
      <c r="CA2692" s="83"/>
      <c r="CB2692" s="83"/>
      <c r="CC2692" s="83"/>
      <c r="CD2692" s="83"/>
      <c r="CE2692" s="83"/>
      <c r="CF2692" s="83"/>
      <c r="CG2692" s="83"/>
      <c r="CH2692" s="83"/>
      <c r="CI2692" s="83"/>
      <c r="CJ2692" s="83"/>
      <c r="CK2692" s="83"/>
      <c r="CL2692" s="83"/>
      <c r="CM2692" s="83"/>
      <c r="CN2692" s="83"/>
      <c r="CO2692" s="83"/>
      <c r="CP2692" s="83"/>
      <c r="CQ2692" s="83"/>
      <c r="CR2692" s="83"/>
      <c r="CS2692" s="83"/>
      <c r="CT2692" s="83"/>
      <c r="CU2692" s="83"/>
      <c r="CV2692" s="83"/>
      <c r="CW2692" s="83"/>
      <c r="CX2692" s="83"/>
      <c r="CY2692" s="83"/>
      <c r="CZ2692" s="83"/>
      <c r="DA2692" s="83"/>
      <c r="DB2692" s="83"/>
      <c r="DC2692" s="83"/>
      <c r="DD2692" s="83"/>
      <c r="DE2692" s="83"/>
      <c r="DF2692" s="83"/>
      <c r="DG2692" s="83"/>
      <c r="DH2692" s="83"/>
      <c r="DI2692" s="83"/>
      <c r="DJ2692" s="83"/>
      <c r="DK2692" s="83"/>
      <c r="DL2692" s="83"/>
      <c r="DM2692" s="83"/>
      <c r="DN2692" s="83"/>
      <c r="DO2692" s="83"/>
      <c r="DP2692" s="83"/>
      <c r="DQ2692" s="83"/>
      <c r="DR2692" s="83"/>
      <c r="DS2692" s="83"/>
      <c r="DT2692" s="83"/>
      <c r="DU2692" s="83"/>
      <c r="DV2692" s="83"/>
      <c r="DW2692" s="83"/>
      <c r="DX2692" s="83"/>
      <c r="DY2692" s="83"/>
      <c r="DZ2692" s="83"/>
      <c r="EA2692" s="83"/>
      <c r="EB2692" s="83"/>
      <c r="EC2692" s="83"/>
      <c r="ED2692" s="83"/>
      <c r="EE2692" s="83"/>
      <c r="EF2692" s="83"/>
      <c r="EG2692" s="83"/>
      <c r="EH2692" s="83"/>
      <c r="EI2692" s="83"/>
      <c r="EJ2692" s="83"/>
      <c r="EK2692" s="83"/>
      <c r="EL2692" s="83"/>
      <c r="EM2692" s="83"/>
      <c r="EN2692" s="83"/>
      <c r="EO2692" s="83"/>
      <c r="EP2692" s="83"/>
      <c r="EQ2692" s="83"/>
      <c r="ER2692" s="83"/>
      <c r="ES2692" s="83"/>
      <c r="ET2692" s="83"/>
      <c r="EU2692" s="83"/>
      <c r="EV2692" s="83"/>
      <c r="EW2692" s="83"/>
      <c r="EX2692" s="83"/>
      <c r="EY2692" s="83"/>
      <c r="EZ2692" s="83"/>
      <c r="FA2692" s="83"/>
      <c r="FB2692" s="83"/>
      <c r="FC2692" s="83"/>
      <c r="FD2692" s="83"/>
      <c r="FE2692" s="83"/>
      <c r="FF2692" s="83"/>
      <c r="FG2692" s="83"/>
      <c r="FH2692" s="83"/>
      <c r="FI2692" s="83"/>
      <c r="FJ2692" s="83"/>
      <c r="FK2692" s="83"/>
      <c r="FL2692" s="83"/>
      <c r="FM2692" s="83"/>
      <c r="FN2692" s="83"/>
      <c r="FO2692" s="83"/>
      <c r="FP2692" s="83"/>
      <c r="FQ2692" s="83"/>
      <c r="FR2692" s="83"/>
      <c r="FS2692" s="83"/>
      <c r="FT2692" s="83"/>
      <c r="FU2692" s="83"/>
      <c r="FV2692" s="83"/>
      <c r="FW2692" s="83"/>
      <c r="FX2692" s="83"/>
      <c r="FY2692" s="83"/>
      <c r="FZ2692" s="83"/>
      <c r="GA2692" s="83"/>
      <c r="GB2692" s="83"/>
      <c r="GC2692" s="83"/>
      <c r="GD2692" s="83"/>
      <c r="GE2692" s="83"/>
      <c r="GF2692" s="83"/>
      <c r="GG2692" s="83"/>
      <c r="GH2692" s="83"/>
      <c r="GI2692" s="83"/>
      <c r="GJ2692" s="83"/>
      <c r="GK2692" s="83"/>
      <c r="GL2692" s="83"/>
      <c r="GM2692" s="83"/>
      <c r="GN2692" s="83"/>
      <c r="GO2692" s="83"/>
      <c r="GP2692" s="83"/>
      <c r="GQ2692" s="83"/>
      <c r="GR2692" s="83"/>
      <c r="GS2692" s="83"/>
      <c r="GT2692" s="83"/>
      <c r="GU2692" s="83"/>
      <c r="GV2692" s="83"/>
      <c r="GW2692" s="83"/>
      <c r="GX2692" s="83"/>
      <c r="GY2692" s="83"/>
      <c r="GZ2692" s="83"/>
      <c r="HA2692" s="83"/>
      <c r="HB2692" s="83"/>
      <c r="HC2692" s="83"/>
      <c r="HD2692" s="83"/>
      <c r="HE2692" s="83"/>
      <c r="HF2692" s="83"/>
      <c r="HG2692" s="83"/>
      <c r="HH2692" s="83"/>
      <c r="HI2692" s="83"/>
      <c r="HJ2692" s="83"/>
      <c r="HK2692" s="83"/>
      <c r="HL2692" s="83"/>
      <c r="HM2692" s="83"/>
      <c r="HN2692" s="83"/>
      <c r="HO2692" s="83"/>
      <c r="HP2692" s="83"/>
      <c r="HQ2692" s="83"/>
      <c r="HR2692" s="83"/>
      <c r="HS2692" s="83"/>
      <c r="HT2692" s="83"/>
      <c r="HU2692" s="83"/>
      <c r="HV2692" s="83"/>
      <c r="HW2692" s="83"/>
      <c r="HX2692" s="83"/>
      <c r="HY2692" s="83"/>
      <c r="HZ2692" s="83"/>
      <c r="IA2692" s="83"/>
      <c r="IB2692" s="83"/>
      <c r="IC2692" s="83"/>
      <c r="ID2692" s="83"/>
      <c r="IE2692" s="83"/>
      <c r="IF2692" s="83"/>
      <c r="IG2692" s="83"/>
      <c r="IH2692" s="83"/>
      <c r="II2692" s="83"/>
      <c r="IJ2692" s="83"/>
      <c r="IK2692" s="83"/>
      <c r="IL2692" s="83"/>
    </row>
    <row r="2693" spans="1:246" s="32" customFormat="1" ht="22.95" customHeight="1" x14ac:dyDescent="0.2">
      <c r="A2693" s="32">
        <v>2690</v>
      </c>
      <c r="B2693" s="53" t="s">
        <v>5212</v>
      </c>
      <c r="C2693" s="10" t="s">
        <v>2378</v>
      </c>
      <c r="D2693" s="43"/>
      <c r="E2693" s="43"/>
      <c r="F2693" s="43"/>
      <c r="G2693" s="42" t="s">
        <v>324</v>
      </c>
      <c r="H2693" s="43"/>
      <c r="I2693" s="42" t="s">
        <v>334</v>
      </c>
      <c r="J2693" s="43"/>
      <c r="K2693" s="43"/>
      <c r="L2693" s="43"/>
      <c r="M2693" s="40"/>
      <c r="N2693" s="43"/>
      <c r="O2693" s="43"/>
      <c r="P2693" s="43"/>
      <c r="Q2693" s="1" t="s">
        <v>5202</v>
      </c>
      <c r="R2693" s="91" t="s">
        <v>1676</v>
      </c>
      <c r="S2693" s="4" t="s">
        <v>4933</v>
      </c>
      <c r="T2693" s="4" t="s">
        <v>826</v>
      </c>
      <c r="U2693" s="6">
        <v>436741111</v>
      </c>
    </row>
    <row r="2694" spans="1:246" s="32" customFormat="1" ht="22.95" customHeight="1" x14ac:dyDescent="0.2">
      <c r="A2694" s="32">
        <v>2691</v>
      </c>
      <c r="B2694" s="53" t="s">
        <v>5213</v>
      </c>
      <c r="C2694" s="10" t="s">
        <v>5214</v>
      </c>
      <c r="D2694" s="43"/>
      <c r="E2694" s="43"/>
      <c r="F2694" s="43"/>
      <c r="G2694" s="43"/>
      <c r="H2694" s="43"/>
      <c r="I2694" s="43"/>
      <c r="J2694" s="43" t="s">
        <v>310</v>
      </c>
      <c r="K2694" s="43" t="s">
        <v>682</v>
      </c>
      <c r="L2694" s="43" t="s">
        <v>41</v>
      </c>
      <c r="M2694" s="43"/>
      <c r="N2694" s="43"/>
      <c r="O2694" s="43"/>
      <c r="P2694" s="43"/>
      <c r="Q2694" s="1" t="s">
        <v>5202</v>
      </c>
      <c r="R2694" s="91">
        <v>2900003</v>
      </c>
      <c r="S2694" s="4" t="s">
        <v>4933</v>
      </c>
      <c r="T2694" s="4" t="s">
        <v>826</v>
      </c>
      <c r="U2694" s="6" t="s">
        <v>1768</v>
      </c>
      <c r="V2694" s="34"/>
      <c r="W2694" s="34"/>
      <c r="X2694" s="34"/>
      <c r="Y2694" s="34"/>
      <c r="Z2694" s="34"/>
      <c r="AA2694" s="34"/>
      <c r="AB2694" s="34"/>
      <c r="AC2694" s="34"/>
      <c r="AD2694" s="34"/>
      <c r="AE2694" s="34"/>
      <c r="AF2694" s="34"/>
      <c r="AG2694" s="34"/>
      <c r="AH2694" s="34"/>
      <c r="AI2694" s="34"/>
      <c r="AJ2694" s="34"/>
      <c r="AK2694" s="34"/>
      <c r="AL2694" s="34"/>
      <c r="AM2694" s="34"/>
      <c r="AN2694" s="34"/>
      <c r="AO2694" s="34"/>
      <c r="AP2694" s="34"/>
      <c r="AQ2694" s="34"/>
      <c r="AR2694" s="34"/>
      <c r="AS2694" s="34"/>
      <c r="AT2694" s="34"/>
      <c r="AU2694" s="34"/>
      <c r="AV2694" s="34"/>
      <c r="AW2694" s="34"/>
      <c r="AX2694" s="34"/>
      <c r="AY2694" s="34"/>
      <c r="AZ2694" s="34"/>
      <c r="BA2694" s="34"/>
      <c r="BB2694" s="34"/>
      <c r="BC2694" s="34"/>
      <c r="BD2694" s="34"/>
      <c r="BE2694" s="34"/>
      <c r="BF2694" s="34"/>
      <c r="BG2694" s="34"/>
      <c r="BH2694" s="34"/>
      <c r="BI2694" s="34"/>
      <c r="BJ2694" s="34"/>
      <c r="BK2694" s="34"/>
      <c r="BL2694" s="34"/>
      <c r="BM2694" s="34"/>
      <c r="BN2694" s="34"/>
      <c r="BO2694" s="34"/>
      <c r="BP2694" s="34"/>
      <c r="BQ2694" s="34"/>
      <c r="BR2694" s="34"/>
      <c r="BS2694" s="34"/>
      <c r="BT2694" s="34"/>
      <c r="BU2694" s="34"/>
      <c r="BV2694" s="34"/>
      <c r="BW2694" s="34"/>
      <c r="BX2694" s="34"/>
      <c r="BY2694" s="34"/>
      <c r="BZ2694" s="34"/>
      <c r="CA2694" s="34"/>
      <c r="CB2694" s="34"/>
      <c r="CC2694" s="34"/>
      <c r="CD2694" s="34"/>
      <c r="CE2694" s="34"/>
      <c r="CF2694" s="34"/>
      <c r="CG2694" s="34"/>
      <c r="CH2694" s="34"/>
      <c r="CI2694" s="34"/>
      <c r="CJ2694" s="34"/>
      <c r="CK2694" s="34"/>
      <c r="CL2694" s="34"/>
      <c r="CM2694" s="34"/>
      <c r="CN2694" s="34"/>
      <c r="CO2694" s="34"/>
      <c r="CP2694" s="34"/>
      <c r="CQ2694" s="34"/>
      <c r="CR2694" s="34"/>
      <c r="CS2694" s="34"/>
      <c r="CT2694" s="34"/>
      <c r="CU2694" s="34"/>
      <c r="CV2694" s="34"/>
      <c r="CW2694" s="34"/>
      <c r="CX2694" s="34"/>
      <c r="CY2694" s="34"/>
      <c r="CZ2694" s="34"/>
      <c r="DA2694" s="34"/>
      <c r="DB2694" s="34"/>
      <c r="DC2694" s="34"/>
      <c r="DD2694" s="34"/>
      <c r="DE2694" s="34"/>
      <c r="DF2694" s="34"/>
      <c r="DG2694" s="34"/>
      <c r="DH2694" s="34"/>
      <c r="DI2694" s="34"/>
      <c r="DJ2694" s="34"/>
      <c r="DK2694" s="34"/>
      <c r="DL2694" s="34"/>
      <c r="DM2694" s="34"/>
      <c r="DN2694" s="34"/>
      <c r="DO2694" s="34"/>
      <c r="DP2694" s="34"/>
      <c r="DQ2694" s="34"/>
      <c r="DR2694" s="34"/>
      <c r="DS2694" s="34"/>
      <c r="DT2694" s="34"/>
      <c r="DU2694" s="34"/>
      <c r="DV2694" s="34"/>
      <c r="DW2694" s="34"/>
      <c r="DX2694" s="34"/>
      <c r="DY2694" s="34"/>
      <c r="DZ2694" s="34"/>
      <c r="EA2694" s="34"/>
      <c r="EB2694" s="34"/>
      <c r="EC2694" s="34"/>
      <c r="ED2694" s="34"/>
      <c r="EE2694" s="34"/>
      <c r="EF2694" s="34"/>
      <c r="EG2694" s="34"/>
      <c r="EH2694" s="34"/>
      <c r="EI2694" s="34"/>
      <c r="EJ2694" s="34"/>
      <c r="EK2694" s="34"/>
      <c r="EL2694" s="34"/>
      <c r="EM2694" s="34"/>
      <c r="EN2694" s="34"/>
      <c r="EO2694" s="34"/>
      <c r="EP2694" s="34"/>
      <c r="EQ2694" s="34"/>
      <c r="ER2694" s="34"/>
      <c r="ES2694" s="34"/>
      <c r="ET2694" s="34"/>
      <c r="EU2694" s="34"/>
      <c r="EV2694" s="34"/>
      <c r="EW2694" s="34"/>
      <c r="EX2694" s="34"/>
      <c r="EY2694" s="34"/>
      <c r="EZ2694" s="34"/>
      <c r="FA2694" s="34"/>
      <c r="FB2694" s="34"/>
      <c r="FC2694" s="34"/>
      <c r="FD2694" s="34"/>
      <c r="FE2694" s="34"/>
      <c r="FF2694" s="34"/>
      <c r="FG2694" s="34"/>
      <c r="FH2694" s="34"/>
      <c r="FI2694" s="34"/>
      <c r="FJ2694" s="34"/>
      <c r="FK2694" s="34"/>
      <c r="FL2694" s="34"/>
      <c r="FM2694" s="34"/>
      <c r="FN2694" s="34"/>
      <c r="FO2694" s="34"/>
      <c r="FP2694" s="34"/>
      <c r="FQ2694" s="34"/>
      <c r="FR2694" s="34"/>
      <c r="FS2694" s="34"/>
      <c r="FT2694" s="34"/>
      <c r="FU2694" s="34"/>
      <c r="FV2694" s="34"/>
      <c r="FW2694" s="34"/>
      <c r="FX2694" s="34"/>
      <c r="FY2694" s="34"/>
      <c r="FZ2694" s="34"/>
      <c r="GA2694" s="34"/>
      <c r="GB2694" s="34"/>
      <c r="GC2694" s="34"/>
      <c r="GD2694" s="34"/>
      <c r="GE2694" s="34"/>
      <c r="GF2694" s="34"/>
      <c r="GG2694" s="34"/>
      <c r="GH2694" s="34"/>
      <c r="GI2694" s="34"/>
      <c r="GJ2694" s="34"/>
      <c r="GK2694" s="34"/>
      <c r="GL2694" s="34"/>
      <c r="GM2694" s="34"/>
      <c r="GN2694" s="34"/>
      <c r="GO2694" s="34"/>
      <c r="GP2694" s="34"/>
      <c r="GQ2694" s="34"/>
      <c r="GR2694" s="34"/>
      <c r="GS2694" s="34"/>
      <c r="GT2694" s="34"/>
      <c r="GU2694" s="34"/>
      <c r="GV2694" s="34"/>
      <c r="GW2694" s="34"/>
      <c r="GX2694" s="34"/>
      <c r="GY2694" s="34"/>
      <c r="GZ2694" s="34"/>
      <c r="HA2694" s="34"/>
      <c r="HB2694" s="34"/>
      <c r="HC2694" s="34"/>
      <c r="HD2694" s="34"/>
      <c r="HE2694" s="34"/>
      <c r="HF2694" s="34"/>
      <c r="HG2694" s="34"/>
      <c r="HH2694" s="34"/>
      <c r="HI2694" s="34"/>
      <c r="HJ2694" s="34"/>
      <c r="HK2694" s="34"/>
      <c r="HL2694" s="34"/>
      <c r="HM2694" s="34"/>
      <c r="HN2694" s="34"/>
      <c r="HO2694" s="34"/>
      <c r="HP2694" s="34"/>
      <c r="HQ2694" s="34"/>
      <c r="HR2694" s="34"/>
      <c r="HS2694" s="34"/>
      <c r="HT2694" s="34"/>
      <c r="HU2694" s="34"/>
      <c r="HV2694" s="34"/>
      <c r="HW2694" s="34"/>
      <c r="HX2694" s="34"/>
      <c r="HY2694" s="34"/>
      <c r="HZ2694" s="34"/>
      <c r="IA2694" s="34"/>
      <c r="IB2694" s="34"/>
      <c r="IC2694" s="34"/>
      <c r="ID2694" s="34"/>
      <c r="IE2694" s="34"/>
      <c r="IF2694" s="34"/>
      <c r="IG2694" s="34"/>
      <c r="IH2694" s="34"/>
      <c r="II2694" s="34"/>
      <c r="IJ2694" s="34"/>
      <c r="IK2694" s="34"/>
      <c r="IL2694" s="34"/>
    </row>
    <row r="2695" spans="1:246" s="69" customFormat="1" ht="22.95" customHeight="1" x14ac:dyDescent="0.15">
      <c r="A2695" s="32">
        <v>2692</v>
      </c>
      <c r="B2695" s="87" t="s">
        <v>5215</v>
      </c>
      <c r="C2695" s="117" t="s">
        <v>634</v>
      </c>
      <c r="D2695" s="85"/>
      <c r="E2695" s="85"/>
      <c r="F2695" s="85"/>
      <c r="G2695" s="85"/>
      <c r="H2695" s="85"/>
      <c r="I2695" s="85"/>
      <c r="J2695" s="85"/>
      <c r="K2695" s="85"/>
      <c r="L2695" s="85"/>
      <c r="M2695" s="85" t="s">
        <v>58</v>
      </c>
      <c r="N2695" s="85"/>
      <c r="O2695" s="85"/>
      <c r="P2695" s="85"/>
      <c r="Q2695" s="1" t="s">
        <v>5202</v>
      </c>
      <c r="R2695" s="91" t="s">
        <v>1676</v>
      </c>
      <c r="S2695" s="4" t="s">
        <v>4933</v>
      </c>
      <c r="T2695" s="4" t="s">
        <v>826</v>
      </c>
      <c r="U2695" s="6">
        <v>436741111</v>
      </c>
      <c r="V2695" s="83"/>
      <c r="W2695" s="83"/>
      <c r="X2695" s="83"/>
      <c r="Y2695" s="83"/>
      <c r="Z2695" s="83"/>
      <c r="AA2695" s="83"/>
      <c r="AB2695" s="83"/>
      <c r="AC2695" s="83"/>
      <c r="AD2695" s="83"/>
      <c r="AE2695" s="83"/>
      <c r="AF2695" s="83"/>
      <c r="AG2695" s="83"/>
      <c r="AH2695" s="83"/>
      <c r="AI2695" s="83"/>
      <c r="AJ2695" s="83"/>
      <c r="AK2695" s="83"/>
      <c r="AL2695" s="83"/>
      <c r="AM2695" s="83"/>
      <c r="AN2695" s="83"/>
      <c r="AO2695" s="83"/>
      <c r="AP2695" s="83"/>
      <c r="AQ2695" s="83"/>
      <c r="AR2695" s="83"/>
      <c r="AS2695" s="83"/>
      <c r="AT2695" s="83"/>
      <c r="AU2695" s="83"/>
      <c r="AV2695" s="83"/>
      <c r="AW2695" s="83"/>
      <c r="AX2695" s="83"/>
      <c r="AY2695" s="83"/>
      <c r="AZ2695" s="83"/>
      <c r="BA2695" s="83"/>
      <c r="BB2695" s="83"/>
      <c r="BC2695" s="83"/>
      <c r="BD2695" s="83"/>
      <c r="BE2695" s="83"/>
      <c r="BF2695" s="83"/>
      <c r="BG2695" s="83"/>
      <c r="BH2695" s="83"/>
      <c r="BI2695" s="83"/>
      <c r="BJ2695" s="83"/>
      <c r="BK2695" s="83"/>
      <c r="BL2695" s="83"/>
      <c r="BM2695" s="83"/>
      <c r="BN2695" s="83"/>
      <c r="BO2695" s="83"/>
      <c r="BP2695" s="83"/>
      <c r="BQ2695" s="83"/>
      <c r="BR2695" s="83"/>
      <c r="BS2695" s="83"/>
      <c r="BT2695" s="83"/>
      <c r="BU2695" s="83"/>
      <c r="BV2695" s="83"/>
      <c r="BW2695" s="83"/>
      <c r="BX2695" s="83"/>
      <c r="BY2695" s="83"/>
      <c r="BZ2695" s="83"/>
      <c r="CA2695" s="83"/>
      <c r="CB2695" s="83"/>
      <c r="CC2695" s="83"/>
      <c r="CD2695" s="83"/>
      <c r="CE2695" s="83"/>
      <c r="CF2695" s="83"/>
      <c r="CG2695" s="83"/>
      <c r="CH2695" s="83"/>
      <c r="CI2695" s="83"/>
      <c r="CJ2695" s="83"/>
      <c r="CK2695" s="83"/>
      <c r="CL2695" s="83"/>
      <c r="CM2695" s="83"/>
      <c r="CN2695" s="83"/>
      <c r="CO2695" s="83"/>
      <c r="CP2695" s="83"/>
      <c r="CQ2695" s="83"/>
      <c r="CR2695" s="83"/>
      <c r="CS2695" s="83"/>
      <c r="CT2695" s="83"/>
      <c r="CU2695" s="83"/>
      <c r="CV2695" s="83"/>
      <c r="CW2695" s="83"/>
      <c r="CX2695" s="83"/>
      <c r="CY2695" s="83"/>
      <c r="CZ2695" s="83"/>
      <c r="DA2695" s="83"/>
      <c r="DB2695" s="83"/>
      <c r="DC2695" s="83"/>
      <c r="DD2695" s="83"/>
      <c r="DE2695" s="83"/>
      <c r="DF2695" s="83"/>
      <c r="DG2695" s="83"/>
      <c r="DH2695" s="83"/>
      <c r="DI2695" s="83"/>
      <c r="DJ2695" s="83"/>
      <c r="DK2695" s="83"/>
      <c r="DL2695" s="83"/>
      <c r="DM2695" s="83"/>
      <c r="DN2695" s="83"/>
      <c r="DO2695" s="83"/>
      <c r="DP2695" s="83"/>
      <c r="DQ2695" s="83"/>
      <c r="DR2695" s="83"/>
      <c r="DS2695" s="83"/>
      <c r="DT2695" s="83"/>
      <c r="DU2695" s="83"/>
      <c r="DV2695" s="83"/>
      <c r="DW2695" s="83"/>
      <c r="DX2695" s="83"/>
      <c r="DY2695" s="83"/>
      <c r="DZ2695" s="83"/>
      <c r="EA2695" s="83"/>
      <c r="EB2695" s="83"/>
      <c r="EC2695" s="83"/>
      <c r="ED2695" s="83"/>
      <c r="EE2695" s="83"/>
      <c r="EF2695" s="83"/>
      <c r="EG2695" s="83"/>
      <c r="EH2695" s="83"/>
      <c r="EI2695" s="83"/>
      <c r="EJ2695" s="83"/>
      <c r="EK2695" s="83"/>
      <c r="EL2695" s="83"/>
      <c r="EM2695" s="83"/>
      <c r="EN2695" s="83"/>
      <c r="EO2695" s="83"/>
      <c r="EP2695" s="83"/>
      <c r="EQ2695" s="83"/>
      <c r="ER2695" s="83"/>
      <c r="ES2695" s="83"/>
      <c r="ET2695" s="83"/>
      <c r="EU2695" s="83"/>
      <c r="EV2695" s="83"/>
      <c r="EW2695" s="83"/>
      <c r="EX2695" s="83"/>
      <c r="EY2695" s="83"/>
      <c r="EZ2695" s="83"/>
      <c r="FA2695" s="83"/>
      <c r="FB2695" s="83"/>
      <c r="FC2695" s="83"/>
      <c r="FD2695" s="83"/>
      <c r="FE2695" s="83"/>
      <c r="FF2695" s="83"/>
      <c r="FG2695" s="83"/>
      <c r="FH2695" s="83"/>
      <c r="FI2695" s="83"/>
      <c r="FJ2695" s="83"/>
      <c r="FK2695" s="83"/>
      <c r="FL2695" s="83"/>
      <c r="FM2695" s="83"/>
      <c r="FN2695" s="83"/>
      <c r="FO2695" s="83"/>
      <c r="FP2695" s="83"/>
      <c r="FQ2695" s="83"/>
      <c r="FR2695" s="83"/>
      <c r="FS2695" s="83"/>
      <c r="FT2695" s="83"/>
      <c r="FU2695" s="83"/>
      <c r="FV2695" s="83"/>
      <c r="FW2695" s="83"/>
      <c r="FX2695" s="83"/>
      <c r="FY2695" s="83"/>
      <c r="FZ2695" s="83"/>
      <c r="GA2695" s="83"/>
      <c r="GB2695" s="83"/>
      <c r="GC2695" s="83"/>
      <c r="GD2695" s="83"/>
      <c r="GE2695" s="83"/>
      <c r="GF2695" s="83"/>
      <c r="GG2695" s="83"/>
      <c r="GH2695" s="83"/>
      <c r="GI2695" s="83"/>
      <c r="GJ2695" s="83"/>
      <c r="GK2695" s="83"/>
      <c r="GL2695" s="83"/>
      <c r="GM2695" s="83"/>
      <c r="GN2695" s="83"/>
      <c r="GO2695" s="83"/>
      <c r="GP2695" s="83"/>
      <c r="GQ2695" s="83"/>
      <c r="GR2695" s="83"/>
      <c r="GS2695" s="83"/>
      <c r="GT2695" s="83"/>
      <c r="GU2695" s="83"/>
      <c r="GV2695" s="83"/>
      <c r="GW2695" s="83"/>
      <c r="GX2695" s="83"/>
      <c r="GY2695" s="83"/>
      <c r="GZ2695" s="83"/>
      <c r="HA2695" s="83"/>
      <c r="HB2695" s="83"/>
      <c r="HC2695" s="83"/>
      <c r="HD2695" s="83"/>
      <c r="HE2695" s="83"/>
      <c r="HF2695" s="83"/>
      <c r="HG2695" s="83"/>
      <c r="HH2695" s="83"/>
      <c r="HI2695" s="83"/>
      <c r="HJ2695" s="83"/>
      <c r="HK2695" s="83"/>
      <c r="HL2695" s="83"/>
      <c r="HM2695" s="83"/>
      <c r="HN2695" s="83"/>
      <c r="HO2695" s="83"/>
      <c r="HP2695" s="83"/>
      <c r="HQ2695" s="83"/>
      <c r="HR2695" s="83"/>
      <c r="HS2695" s="83"/>
      <c r="HT2695" s="83"/>
      <c r="HU2695" s="83"/>
      <c r="HV2695" s="83"/>
      <c r="HW2695" s="83"/>
      <c r="HX2695" s="83"/>
      <c r="HY2695" s="83"/>
      <c r="HZ2695" s="83"/>
      <c r="IA2695" s="83"/>
      <c r="IB2695" s="83"/>
      <c r="IC2695" s="83"/>
      <c r="ID2695" s="83"/>
      <c r="IE2695" s="83"/>
      <c r="IF2695" s="83"/>
      <c r="IG2695" s="83"/>
      <c r="IH2695" s="83"/>
      <c r="II2695" s="83"/>
      <c r="IJ2695" s="83"/>
      <c r="IK2695" s="83"/>
      <c r="IL2695" s="83"/>
    </row>
    <row r="2696" spans="1:246" s="69" customFormat="1" ht="22.95" customHeight="1" x14ac:dyDescent="0.15">
      <c r="A2696" s="32">
        <v>2693</v>
      </c>
      <c r="B2696" s="87" t="s">
        <v>5216</v>
      </c>
      <c r="C2696" s="117" t="s">
        <v>959</v>
      </c>
      <c r="D2696" s="85"/>
      <c r="E2696" s="85"/>
      <c r="F2696" s="85"/>
      <c r="G2696" s="85"/>
      <c r="H2696" s="85"/>
      <c r="I2696" s="85"/>
      <c r="J2696" s="85"/>
      <c r="K2696" s="85"/>
      <c r="L2696" s="85"/>
      <c r="M2696" s="85"/>
      <c r="N2696" s="85"/>
      <c r="O2696" s="85"/>
      <c r="P2696" s="85" t="s">
        <v>1987</v>
      </c>
      <c r="Q2696" s="1" t="s">
        <v>5202</v>
      </c>
      <c r="R2696" s="91" t="s">
        <v>1676</v>
      </c>
      <c r="S2696" s="4" t="s">
        <v>4933</v>
      </c>
      <c r="T2696" s="4" t="s">
        <v>826</v>
      </c>
      <c r="U2696" s="6">
        <v>436741111</v>
      </c>
      <c r="V2696" s="32"/>
      <c r="W2696" s="32"/>
      <c r="X2696" s="32"/>
      <c r="Y2696" s="32"/>
      <c r="Z2696" s="32"/>
      <c r="AA2696" s="32"/>
      <c r="AB2696" s="32"/>
      <c r="AC2696" s="32"/>
      <c r="AD2696" s="32"/>
      <c r="AE2696" s="32"/>
      <c r="AF2696" s="32"/>
      <c r="AG2696" s="32"/>
      <c r="AH2696" s="32"/>
      <c r="AI2696" s="32"/>
      <c r="AJ2696" s="32"/>
      <c r="AK2696" s="32"/>
      <c r="AL2696" s="32"/>
      <c r="AM2696" s="32"/>
      <c r="AN2696" s="32"/>
      <c r="AO2696" s="32"/>
      <c r="AP2696" s="32"/>
      <c r="AQ2696" s="32"/>
      <c r="AR2696" s="32"/>
      <c r="AS2696" s="32"/>
      <c r="AT2696" s="32"/>
      <c r="AU2696" s="32"/>
      <c r="AV2696" s="32"/>
      <c r="AW2696" s="32"/>
      <c r="AX2696" s="32"/>
      <c r="AY2696" s="32"/>
      <c r="AZ2696" s="32"/>
      <c r="BA2696" s="32"/>
      <c r="BB2696" s="32"/>
      <c r="BC2696" s="32"/>
      <c r="BD2696" s="32"/>
      <c r="BE2696" s="32"/>
      <c r="BF2696" s="32"/>
      <c r="BG2696" s="32"/>
      <c r="BH2696" s="32"/>
      <c r="BI2696" s="32"/>
      <c r="BJ2696" s="32"/>
      <c r="BK2696" s="32"/>
      <c r="BL2696" s="32"/>
      <c r="BM2696" s="32"/>
      <c r="BN2696" s="32"/>
      <c r="BO2696" s="32"/>
      <c r="BP2696" s="32"/>
      <c r="BQ2696" s="32"/>
      <c r="BR2696" s="32"/>
      <c r="BS2696" s="32"/>
      <c r="BT2696" s="32"/>
      <c r="BU2696" s="32"/>
      <c r="BV2696" s="32"/>
      <c r="BW2696" s="32"/>
      <c r="BX2696" s="32"/>
      <c r="BY2696" s="32"/>
      <c r="BZ2696" s="32"/>
      <c r="CA2696" s="32"/>
      <c r="CB2696" s="32"/>
      <c r="CC2696" s="32"/>
      <c r="CD2696" s="32"/>
      <c r="CE2696" s="32"/>
      <c r="CF2696" s="32"/>
      <c r="CG2696" s="32"/>
      <c r="CH2696" s="32"/>
      <c r="CI2696" s="32"/>
      <c r="CJ2696" s="32"/>
      <c r="CK2696" s="32"/>
      <c r="CL2696" s="32"/>
      <c r="CM2696" s="32"/>
      <c r="CN2696" s="32"/>
      <c r="CO2696" s="32"/>
      <c r="CP2696" s="32"/>
      <c r="CQ2696" s="32"/>
      <c r="CR2696" s="32"/>
      <c r="CS2696" s="32"/>
      <c r="CT2696" s="32"/>
      <c r="CU2696" s="32"/>
      <c r="CV2696" s="32"/>
      <c r="CW2696" s="32"/>
      <c r="CX2696" s="32"/>
      <c r="CY2696" s="32"/>
      <c r="CZ2696" s="32"/>
      <c r="DA2696" s="32"/>
      <c r="DB2696" s="32"/>
      <c r="DC2696" s="32"/>
      <c r="DD2696" s="32"/>
      <c r="DE2696" s="32"/>
      <c r="DF2696" s="32"/>
      <c r="DG2696" s="32"/>
      <c r="DH2696" s="32"/>
      <c r="DI2696" s="32"/>
      <c r="DJ2696" s="32"/>
      <c r="DK2696" s="32"/>
      <c r="DL2696" s="32"/>
      <c r="DM2696" s="32"/>
      <c r="DN2696" s="32"/>
      <c r="DO2696" s="32"/>
      <c r="DP2696" s="32"/>
      <c r="DQ2696" s="32"/>
      <c r="DR2696" s="32"/>
      <c r="DS2696" s="32"/>
      <c r="DT2696" s="32"/>
      <c r="DU2696" s="32"/>
      <c r="DV2696" s="32"/>
      <c r="DW2696" s="32"/>
      <c r="DX2696" s="32"/>
      <c r="DY2696" s="32"/>
      <c r="DZ2696" s="32"/>
      <c r="EA2696" s="32"/>
      <c r="EB2696" s="32"/>
      <c r="EC2696" s="32"/>
      <c r="ED2696" s="32"/>
      <c r="EE2696" s="32"/>
      <c r="EF2696" s="32"/>
      <c r="EG2696" s="32"/>
      <c r="EH2696" s="32"/>
      <c r="EI2696" s="32"/>
      <c r="EJ2696" s="32"/>
      <c r="EK2696" s="32"/>
      <c r="EL2696" s="32"/>
      <c r="EM2696" s="32"/>
      <c r="EN2696" s="32"/>
      <c r="EO2696" s="32"/>
      <c r="EP2696" s="32"/>
      <c r="EQ2696" s="32"/>
      <c r="ER2696" s="32"/>
      <c r="ES2696" s="32"/>
      <c r="ET2696" s="32"/>
      <c r="EU2696" s="32"/>
      <c r="EV2696" s="32"/>
      <c r="EW2696" s="32"/>
      <c r="EX2696" s="32"/>
      <c r="EY2696" s="32"/>
      <c r="EZ2696" s="32"/>
      <c r="FA2696" s="32"/>
      <c r="FB2696" s="32"/>
      <c r="FC2696" s="32"/>
      <c r="FD2696" s="32"/>
      <c r="FE2696" s="32"/>
      <c r="FF2696" s="32"/>
      <c r="FG2696" s="32"/>
      <c r="FH2696" s="32"/>
      <c r="FI2696" s="32"/>
      <c r="FJ2696" s="32"/>
      <c r="FK2696" s="32"/>
      <c r="FL2696" s="32"/>
      <c r="FM2696" s="32"/>
      <c r="FN2696" s="32"/>
      <c r="FO2696" s="32"/>
      <c r="FP2696" s="32"/>
      <c r="FQ2696" s="32"/>
      <c r="FR2696" s="32"/>
      <c r="FS2696" s="32"/>
      <c r="FT2696" s="32"/>
      <c r="FU2696" s="32"/>
      <c r="FV2696" s="32"/>
      <c r="FW2696" s="32"/>
      <c r="FX2696" s="32"/>
      <c r="FY2696" s="32"/>
      <c r="FZ2696" s="32"/>
      <c r="GA2696" s="32"/>
      <c r="GB2696" s="32"/>
      <c r="GC2696" s="32"/>
      <c r="GD2696" s="32"/>
      <c r="GE2696" s="32"/>
      <c r="GF2696" s="32"/>
      <c r="GG2696" s="32"/>
      <c r="GH2696" s="32"/>
      <c r="GI2696" s="32"/>
      <c r="GJ2696" s="32"/>
      <c r="GK2696" s="32"/>
      <c r="GL2696" s="32"/>
      <c r="GM2696" s="32"/>
      <c r="GN2696" s="32"/>
      <c r="GO2696" s="32"/>
      <c r="GP2696" s="32"/>
      <c r="GQ2696" s="32"/>
      <c r="GR2696" s="32"/>
      <c r="GS2696" s="32"/>
      <c r="GT2696" s="32"/>
      <c r="GU2696" s="32"/>
      <c r="GV2696" s="32"/>
      <c r="GW2696" s="32"/>
      <c r="GX2696" s="32"/>
      <c r="GY2696" s="32"/>
      <c r="GZ2696" s="32"/>
      <c r="HA2696" s="32"/>
      <c r="HB2696" s="32"/>
      <c r="HC2696" s="32"/>
      <c r="HD2696" s="32"/>
      <c r="HE2696" s="32"/>
      <c r="HF2696" s="32"/>
      <c r="HG2696" s="32"/>
      <c r="HH2696" s="32"/>
      <c r="HI2696" s="32"/>
      <c r="HJ2696" s="32"/>
      <c r="HK2696" s="32"/>
      <c r="HL2696" s="32"/>
      <c r="HM2696" s="32"/>
      <c r="HN2696" s="32"/>
      <c r="HO2696" s="32"/>
      <c r="HP2696" s="32"/>
      <c r="HQ2696" s="32"/>
      <c r="HR2696" s="32"/>
      <c r="HS2696" s="32"/>
      <c r="HT2696" s="32"/>
      <c r="HU2696" s="32"/>
      <c r="HV2696" s="32"/>
      <c r="HW2696" s="32"/>
      <c r="HX2696" s="32"/>
      <c r="HY2696" s="32"/>
      <c r="HZ2696" s="32"/>
      <c r="IA2696" s="32"/>
      <c r="IB2696" s="32"/>
      <c r="IC2696" s="32"/>
      <c r="ID2696" s="32"/>
      <c r="IE2696" s="32"/>
      <c r="IF2696" s="32"/>
      <c r="IG2696" s="32"/>
      <c r="IH2696" s="32"/>
      <c r="II2696" s="32"/>
      <c r="IJ2696" s="32"/>
      <c r="IK2696" s="32"/>
      <c r="IL2696" s="32"/>
    </row>
    <row r="2697" spans="1:246" s="32" customFormat="1" ht="22.95" customHeight="1" x14ac:dyDescent="0.2">
      <c r="A2697" s="32">
        <v>2694</v>
      </c>
      <c r="B2697" s="87" t="s">
        <v>5217</v>
      </c>
      <c r="C2697" s="117" t="s">
        <v>959</v>
      </c>
      <c r="D2697" s="85"/>
      <c r="E2697" s="85"/>
      <c r="F2697" s="85"/>
      <c r="G2697" s="85"/>
      <c r="H2697" s="85"/>
      <c r="I2697" s="85"/>
      <c r="J2697" s="85"/>
      <c r="K2697" s="85"/>
      <c r="L2697" s="85"/>
      <c r="M2697" s="85"/>
      <c r="N2697" s="85"/>
      <c r="O2697" s="85"/>
      <c r="P2697" s="85" t="s">
        <v>1987</v>
      </c>
      <c r="Q2697" s="1" t="s">
        <v>5202</v>
      </c>
      <c r="R2697" s="91" t="s">
        <v>1676</v>
      </c>
      <c r="S2697" s="4" t="s">
        <v>4933</v>
      </c>
      <c r="T2697" s="4" t="s">
        <v>826</v>
      </c>
      <c r="U2697" s="6">
        <v>436741111</v>
      </c>
    </row>
    <row r="2698" spans="1:246" s="32" customFormat="1" ht="22.95" customHeight="1" x14ac:dyDescent="0.2">
      <c r="A2698" s="32">
        <v>2695</v>
      </c>
      <c r="B2698" s="87" t="s">
        <v>5218</v>
      </c>
      <c r="C2698" s="117" t="s">
        <v>959</v>
      </c>
      <c r="D2698" s="85"/>
      <c r="E2698" s="85"/>
      <c r="F2698" s="85"/>
      <c r="G2698" s="85"/>
      <c r="H2698" s="85"/>
      <c r="I2698" s="85"/>
      <c r="J2698" s="85"/>
      <c r="K2698" s="85"/>
      <c r="L2698" s="85"/>
      <c r="M2698" s="85"/>
      <c r="N2698" s="85"/>
      <c r="O2698" s="85"/>
      <c r="P2698" s="85" t="s">
        <v>1987</v>
      </c>
      <c r="Q2698" s="1" t="s">
        <v>5202</v>
      </c>
      <c r="R2698" s="91" t="s">
        <v>1676</v>
      </c>
      <c r="S2698" s="4" t="s">
        <v>4933</v>
      </c>
      <c r="T2698" s="4" t="s">
        <v>826</v>
      </c>
      <c r="U2698" s="6">
        <v>436741111</v>
      </c>
    </row>
    <row r="2699" spans="1:246" s="83" customFormat="1" ht="22.95" customHeight="1" x14ac:dyDescent="0.2">
      <c r="A2699" s="32">
        <v>2696</v>
      </c>
      <c r="B2699" s="87" t="s">
        <v>5219</v>
      </c>
      <c r="C2699" s="127" t="s">
        <v>2074</v>
      </c>
      <c r="D2699" s="85"/>
      <c r="E2699" s="85"/>
      <c r="F2699" s="85"/>
      <c r="G2699" s="85"/>
      <c r="H2699" s="85"/>
      <c r="I2699" s="85"/>
      <c r="J2699" s="85"/>
      <c r="K2699" s="85"/>
      <c r="L2699" s="85" t="s">
        <v>41</v>
      </c>
      <c r="M2699" s="85"/>
      <c r="N2699" s="85"/>
      <c r="O2699" s="85"/>
      <c r="P2699" s="85"/>
      <c r="Q2699" s="1" t="s">
        <v>5202</v>
      </c>
      <c r="R2699" s="91" t="s">
        <v>1676</v>
      </c>
      <c r="S2699" s="4" t="s">
        <v>4933</v>
      </c>
      <c r="T2699" s="4" t="s">
        <v>826</v>
      </c>
      <c r="U2699" s="6">
        <v>436741111</v>
      </c>
    </row>
    <row r="2700" spans="1:246" s="32" customFormat="1" ht="22.95" customHeight="1" x14ac:dyDescent="0.2">
      <c r="A2700" s="32">
        <v>2697</v>
      </c>
      <c r="B2700" s="87" t="s">
        <v>5220</v>
      </c>
      <c r="C2700" s="127" t="s">
        <v>2390</v>
      </c>
      <c r="D2700" s="85"/>
      <c r="E2700" s="85"/>
      <c r="F2700" s="85"/>
      <c r="G2700" s="85"/>
      <c r="H2700" s="85"/>
      <c r="I2700" s="85"/>
      <c r="J2700" s="85"/>
      <c r="K2700" s="85"/>
      <c r="L2700" s="85"/>
      <c r="M2700" s="85" t="s">
        <v>58</v>
      </c>
      <c r="N2700" s="85" t="s">
        <v>48</v>
      </c>
      <c r="O2700" s="85"/>
      <c r="P2700" s="85" t="s">
        <v>1987</v>
      </c>
      <c r="Q2700" s="1" t="s">
        <v>5202</v>
      </c>
      <c r="R2700" s="91" t="s">
        <v>1676</v>
      </c>
      <c r="S2700" s="4" t="s">
        <v>4933</v>
      </c>
      <c r="T2700" s="4" t="s">
        <v>826</v>
      </c>
      <c r="U2700" s="6">
        <v>436741111</v>
      </c>
      <c r="V2700" s="34"/>
      <c r="W2700" s="34"/>
      <c r="X2700" s="34"/>
      <c r="Y2700" s="34"/>
      <c r="Z2700" s="34"/>
      <c r="AA2700" s="34"/>
      <c r="AB2700" s="34"/>
      <c r="AC2700" s="34"/>
      <c r="AD2700" s="34"/>
      <c r="AE2700" s="34"/>
      <c r="AF2700" s="34"/>
      <c r="AG2700" s="34"/>
      <c r="AH2700" s="34"/>
      <c r="AI2700" s="34"/>
      <c r="AJ2700" s="34"/>
      <c r="AK2700" s="34"/>
      <c r="AL2700" s="34"/>
      <c r="AM2700" s="34"/>
      <c r="AN2700" s="34"/>
      <c r="AO2700" s="34"/>
      <c r="AP2700" s="34"/>
      <c r="AQ2700" s="34"/>
      <c r="AR2700" s="34"/>
      <c r="AS2700" s="34"/>
      <c r="AT2700" s="34"/>
      <c r="AU2700" s="34"/>
      <c r="AV2700" s="34"/>
      <c r="AW2700" s="34"/>
      <c r="AX2700" s="34"/>
      <c r="AY2700" s="34"/>
      <c r="AZ2700" s="34"/>
      <c r="BA2700" s="34"/>
      <c r="BB2700" s="34"/>
      <c r="BC2700" s="34"/>
      <c r="BD2700" s="34"/>
      <c r="BE2700" s="34"/>
      <c r="BF2700" s="34"/>
      <c r="BG2700" s="34"/>
      <c r="BH2700" s="34"/>
      <c r="BI2700" s="34"/>
      <c r="BJ2700" s="34"/>
      <c r="BK2700" s="34"/>
      <c r="BL2700" s="34"/>
      <c r="BM2700" s="34"/>
      <c r="BN2700" s="34"/>
      <c r="BO2700" s="34"/>
      <c r="BP2700" s="34"/>
      <c r="BQ2700" s="34"/>
      <c r="BR2700" s="34"/>
      <c r="BS2700" s="34"/>
      <c r="BT2700" s="34"/>
      <c r="BU2700" s="34"/>
      <c r="BV2700" s="34"/>
      <c r="BW2700" s="34"/>
      <c r="BX2700" s="34"/>
      <c r="BY2700" s="34"/>
      <c r="BZ2700" s="34"/>
      <c r="CA2700" s="34"/>
      <c r="CB2700" s="34"/>
      <c r="CC2700" s="34"/>
      <c r="CD2700" s="34"/>
      <c r="CE2700" s="34"/>
      <c r="CF2700" s="34"/>
      <c r="CG2700" s="34"/>
      <c r="CH2700" s="34"/>
      <c r="CI2700" s="34"/>
      <c r="CJ2700" s="34"/>
      <c r="CK2700" s="34"/>
      <c r="CL2700" s="34"/>
      <c r="CM2700" s="34"/>
      <c r="CN2700" s="34"/>
      <c r="CO2700" s="34"/>
      <c r="CP2700" s="34"/>
      <c r="CQ2700" s="34"/>
      <c r="CR2700" s="34"/>
      <c r="CS2700" s="34"/>
      <c r="CT2700" s="34"/>
      <c r="CU2700" s="34"/>
      <c r="CV2700" s="34"/>
      <c r="CW2700" s="34"/>
      <c r="CX2700" s="34"/>
      <c r="CY2700" s="34"/>
      <c r="CZ2700" s="34"/>
      <c r="DA2700" s="34"/>
      <c r="DB2700" s="34"/>
      <c r="DC2700" s="34"/>
      <c r="DD2700" s="34"/>
      <c r="DE2700" s="34"/>
      <c r="DF2700" s="34"/>
      <c r="DG2700" s="34"/>
      <c r="DH2700" s="34"/>
      <c r="DI2700" s="34"/>
      <c r="DJ2700" s="34"/>
      <c r="DK2700" s="34"/>
      <c r="DL2700" s="34"/>
      <c r="DM2700" s="34"/>
      <c r="DN2700" s="34"/>
      <c r="DO2700" s="34"/>
      <c r="DP2700" s="34"/>
      <c r="DQ2700" s="34"/>
      <c r="DR2700" s="34"/>
      <c r="DS2700" s="34"/>
      <c r="DT2700" s="34"/>
      <c r="DU2700" s="34"/>
      <c r="DV2700" s="34"/>
      <c r="DW2700" s="34"/>
      <c r="DX2700" s="34"/>
      <c r="DY2700" s="34"/>
      <c r="DZ2700" s="34"/>
      <c r="EA2700" s="34"/>
      <c r="EB2700" s="34"/>
      <c r="EC2700" s="34"/>
      <c r="ED2700" s="34"/>
      <c r="EE2700" s="34"/>
      <c r="EF2700" s="34"/>
      <c r="EG2700" s="34"/>
      <c r="EH2700" s="34"/>
      <c r="EI2700" s="34"/>
      <c r="EJ2700" s="34"/>
      <c r="EK2700" s="34"/>
      <c r="EL2700" s="34"/>
      <c r="EM2700" s="34"/>
      <c r="EN2700" s="34"/>
      <c r="EO2700" s="34"/>
      <c r="EP2700" s="34"/>
      <c r="EQ2700" s="34"/>
      <c r="ER2700" s="34"/>
      <c r="ES2700" s="34"/>
      <c r="ET2700" s="34"/>
      <c r="EU2700" s="34"/>
      <c r="EV2700" s="34"/>
      <c r="EW2700" s="34"/>
      <c r="EX2700" s="34"/>
      <c r="EY2700" s="34"/>
      <c r="EZ2700" s="34"/>
      <c r="FA2700" s="34"/>
      <c r="FB2700" s="34"/>
      <c r="FC2700" s="34"/>
      <c r="FD2700" s="34"/>
      <c r="FE2700" s="34"/>
      <c r="FF2700" s="34"/>
      <c r="FG2700" s="34"/>
      <c r="FH2700" s="34"/>
      <c r="FI2700" s="34"/>
      <c r="FJ2700" s="34"/>
      <c r="FK2700" s="34"/>
      <c r="FL2700" s="34"/>
      <c r="FM2700" s="34"/>
      <c r="FN2700" s="34"/>
      <c r="FO2700" s="34"/>
      <c r="FP2700" s="34"/>
      <c r="FQ2700" s="34"/>
      <c r="FR2700" s="34"/>
      <c r="FS2700" s="34"/>
      <c r="FT2700" s="34"/>
      <c r="FU2700" s="34"/>
      <c r="FV2700" s="34"/>
      <c r="FW2700" s="34"/>
      <c r="FX2700" s="34"/>
      <c r="FY2700" s="34"/>
      <c r="FZ2700" s="34"/>
      <c r="GA2700" s="34"/>
      <c r="GB2700" s="34"/>
      <c r="GC2700" s="34"/>
      <c r="GD2700" s="34"/>
      <c r="GE2700" s="34"/>
      <c r="GF2700" s="34"/>
      <c r="GG2700" s="34"/>
      <c r="GH2700" s="34"/>
      <c r="GI2700" s="34"/>
      <c r="GJ2700" s="34"/>
      <c r="GK2700" s="34"/>
      <c r="GL2700" s="34"/>
      <c r="GM2700" s="34"/>
      <c r="GN2700" s="34"/>
      <c r="GO2700" s="34"/>
      <c r="GP2700" s="34"/>
      <c r="GQ2700" s="34"/>
      <c r="GR2700" s="34"/>
      <c r="GS2700" s="34"/>
      <c r="GT2700" s="34"/>
      <c r="GU2700" s="34"/>
      <c r="GV2700" s="34"/>
      <c r="GW2700" s="34"/>
      <c r="GX2700" s="34"/>
      <c r="GY2700" s="34"/>
      <c r="GZ2700" s="34"/>
      <c r="HA2700" s="34"/>
      <c r="HB2700" s="34"/>
      <c r="HC2700" s="34"/>
      <c r="HD2700" s="34"/>
      <c r="HE2700" s="34"/>
      <c r="HF2700" s="34"/>
      <c r="HG2700" s="34"/>
      <c r="HH2700" s="34"/>
      <c r="HI2700" s="34"/>
      <c r="HJ2700" s="34"/>
      <c r="HK2700" s="34"/>
      <c r="HL2700" s="34"/>
      <c r="HM2700" s="34"/>
      <c r="HN2700" s="34"/>
      <c r="HO2700" s="34"/>
      <c r="HP2700" s="34"/>
      <c r="HQ2700" s="34"/>
      <c r="HR2700" s="34"/>
      <c r="HS2700" s="34"/>
      <c r="HT2700" s="34"/>
      <c r="HU2700" s="34"/>
      <c r="HV2700" s="34"/>
      <c r="HW2700" s="34"/>
      <c r="HX2700" s="34"/>
      <c r="HY2700" s="34"/>
      <c r="HZ2700" s="34"/>
      <c r="IA2700" s="34"/>
      <c r="IB2700" s="34"/>
      <c r="IC2700" s="34"/>
      <c r="ID2700" s="34"/>
      <c r="IE2700" s="34"/>
      <c r="IF2700" s="34"/>
      <c r="IG2700" s="34"/>
      <c r="IH2700" s="34"/>
      <c r="II2700" s="34"/>
      <c r="IJ2700" s="34"/>
      <c r="IK2700" s="34"/>
      <c r="IL2700" s="34"/>
    </row>
    <row r="2701" spans="1:246" s="32" customFormat="1" ht="22.95" customHeight="1" x14ac:dyDescent="0.2">
      <c r="A2701" s="32">
        <v>2698</v>
      </c>
      <c r="B2701" s="87" t="s">
        <v>5221</v>
      </c>
      <c r="C2701" s="127" t="s">
        <v>1707</v>
      </c>
      <c r="D2701" s="85"/>
      <c r="E2701" s="85"/>
      <c r="F2701" s="85"/>
      <c r="G2701" s="85" t="s">
        <v>324</v>
      </c>
      <c r="H2701" s="85"/>
      <c r="I2701" s="85" t="s">
        <v>334</v>
      </c>
      <c r="J2701" s="85"/>
      <c r="K2701" s="85"/>
      <c r="L2701" s="85"/>
      <c r="M2701" s="85"/>
      <c r="N2701" s="85"/>
      <c r="O2701" s="85"/>
      <c r="P2701" s="85"/>
      <c r="Q2701" s="1" t="s">
        <v>5202</v>
      </c>
      <c r="R2701" s="91" t="s">
        <v>1676</v>
      </c>
      <c r="S2701" s="4" t="s">
        <v>4933</v>
      </c>
      <c r="T2701" s="4" t="s">
        <v>826</v>
      </c>
      <c r="U2701" s="74" t="s">
        <v>1768</v>
      </c>
    </row>
    <row r="2702" spans="1:246" s="32" customFormat="1" ht="22.95" customHeight="1" x14ac:dyDescent="0.2">
      <c r="A2702" s="32">
        <v>2699</v>
      </c>
      <c r="B2702" s="87" t="s">
        <v>5222</v>
      </c>
      <c r="C2702" s="117" t="s">
        <v>1993</v>
      </c>
      <c r="D2702" s="85"/>
      <c r="E2702" s="85"/>
      <c r="F2702" s="85" t="s">
        <v>25</v>
      </c>
      <c r="G2702" s="85" t="s">
        <v>324</v>
      </c>
      <c r="H2702" s="85"/>
      <c r="I2702" s="85" t="s">
        <v>334</v>
      </c>
      <c r="J2702" s="85"/>
      <c r="K2702" s="85"/>
      <c r="L2702" s="85"/>
      <c r="M2702" s="85"/>
      <c r="N2702" s="85"/>
      <c r="O2702" s="85"/>
      <c r="P2702" s="85"/>
      <c r="Q2702" s="1" t="s">
        <v>5202</v>
      </c>
      <c r="R2702" s="91" t="s">
        <v>1676</v>
      </c>
      <c r="S2702" s="4" t="s">
        <v>4933</v>
      </c>
      <c r="T2702" s="4" t="s">
        <v>826</v>
      </c>
      <c r="U2702" s="74" t="s">
        <v>1768</v>
      </c>
    </row>
    <row r="2703" spans="1:246" s="32" customFormat="1" ht="22.95" customHeight="1" x14ac:dyDescent="0.2">
      <c r="A2703" s="32">
        <v>2700</v>
      </c>
      <c r="B2703" s="7" t="s">
        <v>5223</v>
      </c>
      <c r="C2703" s="5" t="s">
        <v>634</v>
      </c>
      <c r="D2703" s="40"/>
      <c r="E2703" s="40"/>
      <c r="F2703" s="40"/>
      <c r="G2703" s="40"/>
      <c r="H2703" s="40"/>
      <c r="I2703" s="40"/>
      <c r="J2703" s="40"/>
      <c r="K2703" s="40" t="s">
        <v>682</v>
      </c>
      <c r="L2703" s="40"/>
      <c r="M2703" s="40" t="s">
        <v>58</v>
      </c>
      <c r="N2703" s="40"/>
      <c r="O2703" s="40"/>
      <c r="P2703" s="40"/>
      <c r="Q2703" s="1" t="s">
        <v>5202</v>
      </c>
      <c r="R2703" s="91" t="s">
        <v>1676</v>
      </c>
      <c r="S2703" s="4" t="s">
        <v>4933</v>
      </c>
      <c r="T2703" s="4" t="s">
        <v>826</v>
      </c>
      <c r="U2703" s="74" t="s">
        <v>1768</v>
      </c>
    </row>
    <row r="2704" spans="1:246" s="32" customFormat="1" ht="22.95" customHeight="1" x14ac:dyDescent="0.2">
      <c r="A2704" s="32">
        <v>2701</v>
      </c>
      <c r="B2704" s="87" t="s">
        <v>5224</v>
      </c>
      <c r="C2704" s="117" t="s">
        <v>595</v>
      </c>
      <c r="D2704" s="85"/>
      <c r="E2704" s="85"/>
      <c r="F2704" s="85"/>
      <c r="G2704" s="85"/>
      <c r="H2704" s="85"/>
      <c r="I2704" s="85"/>
      <c r="J2704" s="85"/>
      <c r="K2704" s="85"/>
      <c r="L2704" s="85"/>
      <c r="M2704" s="85" t="s">
        <v>58</v>
      </c>
      <c r="N2704" s="85" t="s">
        <v>48</v>
      </c>
      <c r="O2704" s="85"/>
      <c r="P2704" s="85"/>
      <c r="Q2704" s="1" t="s">
        <v>5202</v>
      </c>
      <c r="R2704" s="99" t="s">
        <v>1676</v>
      </c>
      <c r="S2704" s="66" t="s">
        <v>4933</v>
      </c>
      <c r="T2704" s="66" t="s">
        <v>826</v>
      </c>
      <c r="U2704" s="65" t="s">
        <v>1768</v>
      </c>
    </row>
    <row r="2705" spans="1:246" s="32" customFormat="1" ht="22.95" customHeight="1" x14ac:dyDescent="0.2">
      <c r="A2705" s="32">
        <v>2702</v>
      </c>
      <c r="B2705" s="87" t="s">
        <v>5225</v>
      </c>
      <c r="C2705" s="117" t="s">
        <v>634</v>
      </c>
      <c r="D2705" s="85"/>
      <c r="E2705" s="85"/>
      <c r="F2705" s="85"/>
      <c r="G2705" s="85"/>
      <c r="H2705" s="85"/>
      <c r="I2705" s="85"/>
      <c r="J2705" s="85"/>
      <c r="K2705" s="85"/>
      <c r="L2705" s="85"/>
      <c r="M2705" s="85" t="s">
        <v>58</v>
      </c>
      <c r="N2705" s="85"/>
      <c r="O2705" s="85"/>
      <c r="P2705" s="85"/>
      <c r="Q2705" s="1" t="s">
        <v>5202</v>
      </c>
      <c r="R2705" s="99" t="s">
        <v>1676</v>
      </c>
      <c r="S2705" s="66" t="s">
        <v>4933</v>
      </c>
      <c r="T2705" s="66" t="s">
        <v>826</v>
      </c>
      <c r="U2705" s="65" t="s">
        <v>1768</v>
      </c>
    </row>
    <row r="2706" spans="1:246" s="32" customFormat="1" ht="22.95" customHeight="1" x14ac:dyDescent="0.2">
      <c r="A2706" s="32">
        <v>2703</v>
      </c>
      <c r="B2706" s="87" t="s">
        <v>4940</v>
      </c>
      <c r="C2706" s="117" t="s">
        <v>5226</v>
      </c>
      <c r="D2706" s="85"/>
      <c r="E2706" s="85"/>
      <c r="F2706" s="85"/>
      <c r="G2706" s="85"/>
      <c r="H2706" s="85"/>
      <c r="I2706" s="85"/>
      <c r="J2706" s="85" t="s">
        <v>310</v>
      </c>
      <c r="K2706" s="85" t="s">
        <v>682</v>
      </c>
      <c r="L2706" s="85"/>
      <c r="M2706" s="85"/>
      <c r="N2706" s="85"/>
      <c r="O2706" s="85"/>
      <c r="P2706" s="85"/>
      <c r="Q2706" s="1" t="s">
        <v>5202</v>
      </c>
      <c r="R2706" s="99" t="s">
        <v>1676</v>
      </c>
      <c r="S2706" s="66" t="s">
        <v>4933</v>
      </c>
      <c r="T2706" s="66" t="s">
        <v>826</v>
      </c>
      <c r="U2706" s="65" t="s">
        <v>1768</v>
      </c>
      <c r="V2706" s="34"/>
      <c r="W2706" s="34"/>
      <c r="X2706" s="34"/>
      <c r="Y2706" s="34"/>
      <c r="Z2706" s="34"/>
      <c r="AA2706" s="34"/>
      <c r="AB2706" s="34"/>
      <c r="AC2706" s="34"/>
      <c r="AD2706" s="34"/>
      <c r="AE2706" s="34"/>
      <c r="AF2706" s="34"/>
      <c r="AG2706" s="34"/>
      <c r="AH2706" s="34"/>
      <c r="AI2706" s="34"/>
      <c r="AJ2706" s="34"/>
      <c r="AK2706" s="34"/>
      <c r="AL2706" s="34"/>
      <c r="AM2706" s="34"/>
      <c r="AN2706" s="34"/>
      <c r="AO2706" s="34"/>
      <c r="AP2706" s="34"/>
      <c r="AQ2706" s="34"/>
      <c r="AR2706" s="34"/>
      <c r="AS2706" s="34"/>
      <c r="AT2706" s="34"/>
      <c r="AU2706" s="34"/>
      <c r="AV2706" s="34"/>
      <c r="AW2706" s="34"/>
      <c r="AX2706" s="34"/>
      <c r="AY2706" s="34"/>
      <c r="AZ2706" s="34"/>
      <c r="BA2706" s="34"/>
      <c r="BB2706" s="34"/>
      <c r="BC2706" s="34"/>
      <c r="BD2706" s="34"/>
      <c r="BE2706" s="34"/>
      <c r="BF2706" s="34"/>
      <c r="BG2706" s="34"/>
      <c r="BH2706" s="34"/>
      <c r="BI2706" s="34"/>
      <c r="BJ2706" s="34"/>
      <c r="BK2706" s="34"/>
      <c r="BL2706" s="34"/>
      <c r="BM2706" s="34"/>
      <c r="BN2706" s="34"/>
      <c r="BO2706" s="34"/>
      <c r="BP2706" s="34"/>
      <c r="BQ2706" s="34"/>
      <c r="BR2706" s="34"/>
      <c r="BS2706" s="34"/>
      <c r="BT2706" s="34"/>
      <c r="BU2706" s="34"/>
      <c r="BV2706" s="34"/>
      <c r="BW2706" s="34"/>
      <c r="BX2706" s="34"/>
      <c r="BY2706" s="34"/>
      <c r="BZ2706" s="34"/>
      <c r="CA2706" s="34"/>
      <c r="CB2706" s="34"/>
      <c r="CC2706" s="34"/>
      <c r="CD2706" s="34"/>
      <c r="CE2706" s="34"/>
      <c r="CF2706" s="34"/>
      <c r="CG2706" s="34"/>
      <c r="CH2706" s="34"/>
      <c r="CI2706" s="34"/>
      <c r="CJ2706" s="34"/>
      <c r="CK2706" s="34"/>
      <c r="CL2706" s="34"/>
      <c r="CM2706" s="34"/>
      <c r="CN2706" s="34"/>
      <c r="CO2706" s="34"/>
      <c r="CP2706" s="34"/>
      <c r="CQ2706" s="34"/>
      <c r="CR2706" s="34"/>
      <c r="CS2706" s="34"/>
      <c r="CT2706" s="34"/>
      <c r="CU2706" s="34"/>
      <c r="CV2706" s="34"/>
      <c r="CW2706" s="34"/>
      <c r="CX2706" s="34"/>
      <c r="CY2706" s="34"/>
      <c r="CZ2706" s="34"/>
      <c r="DA2706" s="34"/>
      <c r="DB2706" s="34"/>
      <c r="DC2706" s="34"/>
      <c r="DD2706" s="34"/>
      <c r="DE2706" s="34"/>
      <c r="DF2706" s="34"/>
      <c r="DG2706" s="34"/>
      <c r="DH2706" s="34"/>
      <c r="DI2706" s="34"/>
      <c r="DJ2706" s="34"/>
      <c r="DK2706" s="34"/>
      <c r="DL2706" s="34"/>
      <c r="DM2706" s="34"/>
      <c r="DN2706" s="34"/>
      <c r="DO2706" s="34"/>
      <c r="DP2706" s="34"/>
      <c r="DQ2706" s="34"/>
      <c r="DR2706" s="34"/>
      <c r="DS2706" s="34"/>
      <c r="DT2706" s="34"/>
      <c r="DU2706" s="34"/>
      <c r="DV2706" s="34"/>
      <c r="DW2706" s="34"/>
      <c r="DX2706" s="34"/>
      <c r="DY2706" s="34"/>
      <c r="DZ2706" s="34"/>
      <c r="EA2706" s="34"/>
      <c r="EB2706" s="34"/>
      <c r="EC2706" s="34"/>
      <c r="ED2706" s="34"/>
      <c r="EE2706" s="34"/>
      <c r="EF2706" s="34"/>
      <c r="EG2706" s="34"/>
      <c r="EH2706" s="34"/>
      <c r="EI2706" s="34"/>
      <c r="EJ2706" s="34"/>
      <c r="EK2706" s="34"/>
      <c r="EL2706" s="34"/>
      <c r="EM2706" s="34"/>
      <c r="EN2706" s="34"/>
      <c r="EO2706" s="34"/>
      <c r="EP2706" s="34"/>
      <c r="EQ2706" s="34"/>
      <c r="ER2706" s="34"/>
      <c r="ES2706" s="34"/>
      <c r="ET2706" s="34"/>
      <c r="EU2706" s="34"/>
      <c r="EV2706" s="34"/>
      <c r="EW2706" s="34"/>
      <c r="EX2706" s="34"/>
      <c r="EY2706" s="34"/>
      <c r="EZ2706" s="34"/>
      <c r="FA2706" s="34"/>
      <c r="FB2706" s="34"/>
      <c r="FC2706" s="34"/>
      <c r="FD2706" s="34"/>
      <c r="FE2706" s="34"/>
      <c r="FF2706" s="34"/>
      <c r="FG2706" s="34"/>
      <c r="FH2706" s="34"/>
      <c r="FI2706" s="34"/>
      <c r="FJ2706" s="34"/>
      <c r="FK2706" s="34"/>
      <c r="FL2706" s="34"/>
      <c r="FM2706" s="34"/>
      <c r="FN2706" s="34"/>
      <c r="FO2706" s="34"/>
      <c r="FP2706" s="34"/>
      <c r="FQ2706" s="34"/>
      <c r="FR2706" s="34"/>
      <c r="FS2706" s="34"/>
      <c r="FT2706" s="34"/>
      <c r="FU2706" s="34"/>
      <c r="FV2706" s="34"/>
      <c r="FW2706" s="34"/>
      <c r="FX2706" s="34"/>
      <c r="FY2706" s="34"/>
      <c r="FZ2706" s="34"/>
      <c r="GA2706" s="34"/>
      <c r="GB2706" s="34"/>
      <c r="GC2706" s="34"/>
      <c r="GD2706" s="34"/>
      <c r="GE2706" s="34"/>
      <c r="GF2706" s="34"/>
      <c r="GG2706" s="34"/>
      <c r="GH2706" s="34"/>
      <c r="GI2706" s="34"/>
      <c r="GJ2706" s="34"/>
      <c r="GK2706" s="34"/>
      <c r="GL2706" s="34"/>
      <c r="GM2706" s="34"/>
      <c r="GN2706" s="34"/>
      <c r="GO2706" s="34"/>
      <c r="GP2706" s="34"/>
      <c r="GQ2706" s="34"/>
      <c r="GR2706" s="34"/>
      <c r="GS2706" s="34"/>
      <c r="GT2706" s="34"/>
      <c r="GU2706" s="34"/>
      <c r="GV2706" s="34"/>
      <c r="GW2706" s="34"/>
      <c r="GX2706" s="34"/>
      <c r="GY2706" s="34"/>
      <c r="GZ2706" s="34"/>
      <c r="HA2706" s="34"/>
      <c r="HB2706" s="34"/>
      <c r="HC2706" s="34"/>
      <c r="HD2706" s="34"/>
      <c r="HE2706" s="34"/>
      <c r="HF2706" s="34"/>
      <c r="HG2706" s="34"/>
      <c r="HH2706" s="34"/>
      <c r="HI2706" s="34"/>
      <c r="HJ2706" s="34"/>
      <c r="HK2706" s="34"/>
      <c r="HL2706" s="34"/>
      <c r="HM2706" s="34"/>
      <c r="HN2706" s="34"/>
      <c r="HO2706" s="34"/>
      <c r="HP2706" s="34"/>
      <c r="HQ2706" s="34"/>
      <c r="HR2706" s="34"/>
      <c r="HS2706" s="34"/>
      <c r="HT2706" s="34"/>
      <c r="HU2706" s="34"/>
      <c r="HV2706" s="34"/>
      <c r="HW2706" s="34"/>
      <c r="HX2706" s="34"/>
      <c r="HY2706" s="34"/>
      <c r="HZ2706" s="34"/>
      <c r="IA2706" s="34"/>
      <c r="IB2706" s="34"/>
      <c r="IC2706" s="34"/>
      <c r="ID2706" s="34"/>
      <c r="IE2706" s="34"/>
      <c r="IF2706" s="34"/>
      <c r="IG2706" s="34"/>
      <c r="IH2706" s="34"/>
      <c r="II2706" s="34"/>
      <c r="IJ2706" s="34"/>
      <c r="IK2706" s="34"/>
      <c r="IL2706" s="34"/>
    </row>
    <row r="2707" spans="1:246" s="32" customFormat="1" ht="22.95" customHeight="1" x14ac:dyDescent="0.2">
      <c r="A2707" s="32">
        <v>2704</v>
      </c>
      <c r="B2707" s="53" t="s">
        <v>5227</v>
      </c>
      <c r="C2707" s="10" t="s">
        <v>2378</v>
      </c>
      <c r="D2707" s="62"/>
      <c r="E2707" s="62"/>
      <c r="F2707" s="62"/>
      <c r="G2707" s="62"/>
      <c r="H2707" s="62"/>
      <c r="I2707" s="62" t="s">
        <v>334</v>
      </c>
      <c r="J2707" s="62"/>
      <c r="K2707" s="62"/>
      <c r="L2707" s="62"/>
      <c r="M2707" s="62"/>
      <c r="N2707" s="62"/>
      <c r="O2707" s="62"/>
      <c r="P2707" s="62"/>
      <c r="Q2707" s="1" t="s">
        <v>5202</v>
      </c>
      <c r="R2707" s="91" t="s">
        <v>1676</v>
      </c>
      <c r="S2707" s="4" t="s">
        <v>4933</v>
      </c>
      <c r="T2707" s="4" t="s">
        <v>826</v>
      </c>
      <c r="U2707" s="20" t="s">
        <v>1768</v>
      </c>
    </row>
    <row r="2708" spans="1:246" s="32" customFormat="1" ht="22.95" customHeight="1" x14ac:dyDescent="0.2">
      <c r="A2708" s="32">
        <v>2705</v>
      </c>
      <c r="B2708" s="53" t="s">
        <v>2898</v>
      </c>
      <c r="C2708" s="10" t="s">
        <v>2378</v>
      </c>
      <c r="D2708" s="62"/>
      <c r="E2708" s="62"/>
      <c r="F2708" s="62"/>
      <c r="G2708" s="62"/>
      <c r="H2708" s="62"/>
      <c r="I2708" s="62" t="s">
        <v>334</v>
      </c>
      <c r="J2708" s="62"/>
      <c r="K2708" s="62"/>
      <c r="L2708" s="62"/>
      <c r="M2708" s="63"/>
      <c r="N2708" s="62"/>
      <c r="O2708" s="62"/>
      <c r="P2708" s="62"/>
      <c r="Q2708" s="1" t="s">
        <v>5202</v>
      </c>
      <c r="R2708" s="91" t="s">
        <v>1676</v>
      </c>
      <c r="S2708" s="4" t="s">
        <v>4933</v>
      </c>
      <c r="T2708" s="4" t="s">
        <v>826</v>
      </c>
      <c r="U2708" s="20" t="s">
        <v>1768</v>
      </c>
    </row>
    <row r="2709" spans="1:246" s="32" customFormat="1" ht="22.95" customHeight="1" x14ac:dyDescent="0.2">
      <c r="A2709" s="32">
        <v>2706</v>
      </c>
      <c r="B2709" s="1" t="s">
        <v>756</v>
      </c>
      <c r="C2709" s="4" t="s">
        <v>959</v>
      </c>
      <c r="D2709" s="42"/>
      <c r="E2709" s="42"/>
      <c r="F2709" s="42"/>
      <c r="G2709" s="42"/>
      <c r="H2709" s="42"/>
      <c r="I2709" s="42"/>
      <c r="J2709" s="42" t="s">
        <v>310</v>
      </c>
      <c r="K2709" s="42"/>
      <c r="L2709" s="42"/>
      <c r="M2709" s="42"/>
      <c r="N2709" s="42"/>
      <c r="O2709" s="42"/>
      <c r="P2709" s="42"/>
      <c r="Q2709" s="1" t="s">
        <v>757</v>
      </c>
      <c r="R2709" s="91" t="s">
        <v>758</v>
      </c>
      <c r="S2709" s="4" t="s">
        <v>4933</v>
      </c>
      <c r="T2709" s="4" t="s">
        <v>759</v>
      </c>
      <c r="U2709" s="6" t="s">
        <v>760</v>
      </c>
      <c r="V2709" s="34"/>
      <c r="W2709" s="34"/>
      <c r="X2709" s="34"/>
      <c r="Y2709" s="34"/>
      <c r="Z2709" s="34"/>
      <c r="AA2709" s="34"/>
      <c r="AB2709" s="34"/>
      <c r="AC2709" s="34"/>
      <c r="AD2709" s="34"/>
      <c r="AE2709" s="34"/>
      <c r="AF2709" s="34"/>
      <c r="AG2709" s="34"/>
      <c r="AH2709" s="34"/>
      <c r="AI2709" s="34"/>
      <c r="AJ2709" s="34"/>
      <c r="AK2709" s="34"/>
      <c r="AL2709" s="34"/>
      <c r="AM2709" s="34"/>
      <c r="AN2709" s="34"/>
      <c r="AO2709" s="34"/>
      <c r="AP2709" s="34"/>
      <c r="AQ2709" s="34"/>
      <c r="AR2709" s="34"/>
      <c r="AS2709" s="34"/>
      <c r="AT2709" s="34"/>
      <c r="AU2709" s="34"/>
      <c r="AV2709" s="34"/>
      <c r="AW2709" s="34"/>
      <c r="AX2709" s="34"/>
      <c r="AY2709" s="34"/>
      <c r="AZ2709" s="34"/>
      <c r="BA2709" s="34"/>
      <c r="BB2709" s="34"/>
      <c r="BC2709" s="34"/>
      <c r="BD2709" s="34"/>
      <c r="BE2709" s="34"/>
      <c r="BF2709" s="34"/>
      <c r="BG2709" s="34"/>
      <c r="BH2709" s="34"/>
      <c r="BI2709" s="34"/>
      <c r="BJ2709" s="34"/>
      <c r="BK2709" s="34"/>
      <c r="BL2709" s="34"/>
      <c r="BM2709" s="34"/>
      <c r="BN2709" s="34"/>
      <c r="BO2709" s="34"/>
      <c r="BP2709" s="34"/>
      <c r="BQ2709" s="34"/>
      <c r="BR2709" s="34"/>
      <c r="BS2709" s="34"/>
      <c r="BT2709" s="34"/>
      <c r="BU2709" s="34"/>
      <c r="BV2709" s="34"/>
      <c r="BW2709" s="34"/>
      <c r="BX2709" s="34"/>
      <c r="BY2709" s="34"/>
      <c r="BZ2709" s="34"/>
      <c r="CA2709" s="34"/>
      <c r="CB2709" s="34"/>
      <c r="CC2709" s="34"/>
      <c r="CD2709" s="34"/>
      <c r="CE2709" s="34"/>
      <c r="CF2709" s="34"/>
      <c r="CG2709" s="34"/>
      <c r="CH2709" s="34"/>
      <c r="CI2709" s="34"/>
      <c r="CJ2709" s="34"/>
      <c r="CK2709" s="34"/>
      <c r="CL2709" s="34"/>
      <c r="CM2709" s="34"/>
      <c r="CN2709" s="34"/>
      <c r="CO2709" s="34"/>
      <c r="CP2709" s="34"/>
      <c r="CQ2709" s="34"/>
      <c r="CR2709" s="34"/>
      <c r="CS2709" s="34"/>
      <c r="CT2709" s="34"/>
      <c r="CU2709" s="34"/>
      <c r="CV2709" s="34"/>
      <c r="CW2709" s="34"/>
      <c r="CX2709" s="34"/>
      <c r="CY2709" s="34"/>
      <c r="CZ2709" s="34"/>
      <c r="DA2709" s="34"/>
      <c r="DB2709" s="34"/>
      <c r="DC2709" s="34"/>
      <c r="DD2709" s="34"/>
      <c r="DE2709" s="34"/>
      <c r="DF2709" s="34"/>
      <c r="DG2709" s="34"/>
      <c r="DH2709" s="34"/>
      <c r="DI2709" s="34"/>
      <c r="DJ2709" s="34"/>
      <c r="DK2709" s="34"/>
      <c r="DL2709" s="34"/>
      <c r="DM2709" s="34"/>
      <c r="DN2709" s="34"/>
      <c r="DO2709" s="34"/>
      <c r="DP2709" s="34"/>
      <c r="DQ2709" s="34"/>
      <c r="DR2709" s="34"/>
      <c r="DS2709" s="34"/>
      <c r="DT2709" s="34"/>
      <c r="DU2709" s="34"/>
      <c r="DV2709" s="34"/>
      <c r="DW2709" s="34"/>
      <c r="DX2709" s="34"/>
      <c r="DY2709" s="34"/>
      <c r="DZ2709" s="34"/>
      <c r="EA2709" s="34"/>
      <c r="EB2709" s="34"/>
      <c r="EC2709" s="34"/>
      <c r="ED2709" s="34"/>
      <c r="EE2709" s="34"/>
      <c r="EF2709" s="34"/>
      <c r="EG2709" s="34"/>
      <c r="EH2709" s="34"/>
      <c r="EI2709" s="34"/>
      <c r="EJ2709" s="34"/>
      <c r="EK2709" s="34"/>
      <c r="EL2709" s="34"/>
      <c r="EM2709" s="34"/>
      <c r="EN2709" s="34"/>
      <c r="EO2709" s="34"/>
      <c r="EP2709" s="34"/>
      <c r="EQ2709" s="34"/>
      <c r="ER2709" s="34"/>
      <c r="ES2709" s="34"/>
      <c r="ET2709" s="34"/>
      <c r="EU2709" s="34"/>
      <c r="EV2709" s="34"/>
      <c r="EW2709" s="34"/>
      <c r="EX2709" s="34"/>
      <c r="EY2709" s="34"/>
      <c r="EZ2709" s="34"/>
      <c r="FA2709" s="34"/>
      <c r="FB2709" s="34"/>
      <c r="FC2709" s="34"/>
      <c r="FD2709" s="34"/>
      <c r="FE2709" s="34"/>
      <c r="FF2709" s="34"/>
      <c r="FG2709" s="34"/>
      <c r="FH2709" s="34"/>
      <c r="FI2709" s="34"/>
      <c r="FJ2709" s="34"/>
      <c r="FK2709" s="34"/>
      <c r="FL2709" s="34"/>
      <c r="FM2709" s="34"/>
      <c r="FN2709" s="34"/>
      <c r="FO2709" s="34"/>
      <c r="FP2709" s="34"/>
      <c r="FQ2709" s="34"/>
      <c r="FR2709" s="34"/>
      <c r="FS2709" s="34"/>
      <c r="FT2709" s="34"/>
      <c r="FU2709" s="34"/>
      <c r="FV2709" s="34"/>
      <c r="FW2709" s="34"/>
      <c r="FX2709" s="34"/>
      <c r="FY2709" s="34"/>
      <c r="FZ2709" s="34"/>
      <c r="GA2709" s="34"/>
      <c r="GB2709" s="34"/>
      <c r="GC2709" s="34"/>
      <c r="GD2709" s="34"/>
      <c r="GE2709" s="34"/>
      <c r="GF2709" s="34"/>
      <c r="GG2709" s="34"/>
      <c r="GH2709" s="34"/>
      <c r="GI2709" s="34"/>
      <c r="GJ2709" s="34"/>
      <c r="GK2709" s="34"/>
      <c r="GL2709" s="34"/>
      <c r="GM2709" s="34"/>
      <c r="GN2709" s="34"/>
      <c r="GO2709" s="34"/>
      <c r="GP2709" s="34"/>
      <c r="GQ2709" s="34"/>
      <c r="GR2709" s="34"/>
      <c r="GS2709" s="34"/>
      <c r="GT2709" s="34"/>
      <c r="GU2709" s="34"/>
      <c r="GV2709" s="34"/>
      <c r="GW2709" s="34"/>
      <c r="GX2709" s="34"/>
      <c r="GY2709" s="34"/>
      <c r="GZ2709" s="34"/>
      <c r="HA2709" s="34"/>
      <c r="HB2709" s="34"/>
      <c r="HC2709" s="34"/>
      <c r="HD2709" s="34"/>
      <c r="HE2709" s="34"/>
      <c r="HF2709" s="34"/>
      <c r="HG2709" s="34"/>
      <c r="HH2709" s="34"/>
      <c r="HI2709" s="34"/>
      <c r="HJ2709" s="34"/>
      <c r="HK2709" s="34"/>
      <c r="HL2709" s="34"/>
      <c r="HM2709" s="34"/>
      <c r="HN2709" s="34"/>
      <c r="HO2709" s="34"/>
      <c r="HP2709" s="34"/>
      <c r="HQ2709" s="34"/>
      <c r="HR2709" s="34"/>
      <c r="HS2709" s="34"/>
      <c r="HT2709" s="34"/>
      <c r="HU2709" s="34"/>
      <c r="HV2709" s="34"/>
      <c r="HW2709" s="34"/>
      <c r="HX2709" s="34"/>
      <c r="HY2709" s="34"/>
      <c r="HZ2709" s="34"/>
      <c r="IA2709" s="34"/>
      <c r="IB2709" s="34"/>
      <c r="IC2709" s="34"/>
      <c r="ID2709" s="34"/>
      <c r="IE2709" s="34"/>
      <c r="IF2709" s="34"/>
      <c r="IG2709" s="34"/>
      <c r="IH2709" s="34"/>
      <c r="II2709" s="34"/>
      <c r="IJ2709" s="34"/>
      <c r="IK2709" s="34"/>
      <c r="IL2709" s="34"/>
    </row>
    <row r="2710" spans="1:246" s="32" customFormat="1" ht="22.95" customHeight="1" x14ac:dyDescent="0.15">
      <c r="A2710" s="32">
        <v>2707</v>
      </c>
      <c r="B2710" s="1" t="s">
        <v>5228</v>
      </c>
      <c r="C2710" s="4" t="s">
        <v>959</v>
      </c>
      <c r="D2710" s="42"/>
      <c r="E2710" s="42"/>
      <c r="F2710" s="42"/>
      <c r="G2710" s="42"/>
      <c r="H2710" s="42"/>
      <c r="I2710" s="42" t="s">
        <v>334</v>
      </c>
      <c r="J2710" s="42"/>
      <c r="K2710" s="42"/>
      <c r="L2710" s="42"/>
      <c r="M2710" s="42"/>
      <c r="N2710" s="42"/>
      <c r="O2710" s="42"/>
      <c r="P2710" s="42"/>
      <c r="Q2710" s="1" t="s">
        <v>5229</v>
      </c>
      <c r="R2710" s="91">
        <v>2990117</v>
      </c>
      <c r="S2710" s="4" t="s">
        <v>4933</v>
      </c>
      <c r="T2710" s="4" t="s">
        <v>5230</v>
      </c>
      <c r="U2710" s="6">
        <v>436608688</v>
      </c>
      <c r="V2710" s="69"/>
      <c r="W2710" s="69"/>
      <c r="X2710" s="69"/>
      <c r="Y2710" s="69"/>
      <c r="Z2710" s="69"/>
      <c r="AA2710" s="69"/>
      <c r="AB2710" s="69"/>
      <c r="AC2710" s="69"/>
      <c r="AD2710" s="69"/>
      <c r="AE2710" s="69"/>
      <c r="AF2710" s="69"/>
      <c r="AG2710" s="69"/>
      <c r="AH2710" s="69"/>
      <c r="AI2710" s="69"/>
      <c r="AJ2710" s="69"/>
      <c r="AK2710" s="69"/>
      <c r="AL2710" s="69"/>
      <c r="AM2710" s="69"/>
      <c r="AN2710" s="69"/>
      <c r="AO2710" s="69"/>
      <c r="AP2710" s="69"/>
      <c r="AQ2710" s="69"/>
      <c r="AR2710" s="69"/>
      <c r="AS2710" s="69"/>
      <c r="AT2710" s="69"/>
      <c r="AU2710" s="69"/>
      <c r="AV2710" s="69"/>
      <c r="AW2710" s="69"/>
      <c r="AX2710" s="69"/>
      <c r="AY2710" s="69"/>
      <c r="AZ2710" s="69"/>
      <c r="BA2710" s="69"/>
      <c r="BB2710" s="69"/>
      <c r="BC2710" s="69"/>
      <c r="BD2710" s="69"/>
      <c r="BE2710" s="69"/>
      <c r="BF2710" s="69"/>
      <c r="BG2710" s="69"/>
      <c r="BH2710" s="69"/>
      <c r="BI2710" s="69"/>
      <c r="BJ2710" s="69"/>
      <c r="BK2710" s="69"/>
      <c r="BL2710" s="69"/>
      <c r="BM2710" s="69"/>
      <c r="BN2710" s="69"/>
      <c r="BO2710" s="69"/>
      <c r="BP2710" s="69"/>
      <c r="BQ2710" s="69"/>
      <c r="BR2710" s="69"/>
      <c r="BS2710" s="69"/>
      <c r="BT2710" s="69"/>
      <c r="BU2710" s="69"/>
      <c r="BV2710" s="69"/>
      <c r="BW2710" s="69"/>
      <c r="BX2710" s="69"/>
      <c r="BY2710" s="69"/>
      <c r="BZ2710" s="69"/>
      <c r="CA2710" s="69"/>
      <c r="CB2710" s="69"/>
      <c r="CC2710" s="69"/>
      <c r="CD2710" s="69"/>
      <c r="CE2710" s="69"/>
      <c r="CF2710" s="69"/>
      <c r="CG2710" s="69"/>
      <c r="CH2710" s="69"/>
      <c r="CI2710" s="69"/>
      <c r="CJ2710" s="69"/>
      <c r="CK2710" s="69"/>
      <c r="CL2710" s="69"/>
      <c r="CM2710" s="69"/>
      <c r="CN2710" s="69"/>
      <c r="CO2710" s="69"/>
      <c r="CP2710" s="69"/>
      <c r="CQ2710" s="69"/>
      <c r="CR2710" s="69"/>
      <c r="CS2710" s="69"/>
      <c r="CT2710" s="69"/>
      <c r="CU2710" s="69"/>
      <c r="CV2710" s="69"/>
      <c r="CW2710" s="69"/>
      <c r="CX2710" s="69"/>
      <c r="CY2710" s="69"/>
      <c r="CZ2710" s="69"/>
      <c r="DA2710" s="69"/>
      <c r="DB2710" s="69"/>
      <c r="DC2710" s="69"/>
      <c r="DD2710" s="69"/>
      <c r="DE2710" s="69"/>
      <c r="DF2710" s="69"/>
      <c r="DG2710" s="69"/>
      <c r="DH2710" s="69"/>
      <c r="DI2710" s="69"/>
      <c r="DJ2710" s="69"/>
      <c r="DK2710" s="69"/>
      <c r="DL2710" s="69"/>
      <c r="DM2710" s="69"/>
      <c r="DN2710" s="69"/>
      <c r="DO2710" s="69"/>
      <c r="DP2710" s="69"/>
      <c r="DQ2710" s="69"/>
      <c r="DR2710" s="69"/>
      <c r="DS2710" s="69"/>
      <c r="DT2710" s="69"/>
      <c r="DU2710" s="69"/>
      <c r="DV2710" s="69"/>
      <c r="DW2710" s="69"/>
      <c r="DX2710" s="69"/>
      <c r="DY2710" s="69"/>
      <c r="DZ2710" s="69"/>
      <c r="EA2710" s="69"/>
      <c r="EB2710" s="69"/>
      <c r="EC2710" s="69"/>
      <c r="ED2710" s="69"/>
      <c r="EE2710" s="69"/>
      <c r="EF2710" s="69"/>
      <c r="EG2710" s="69"/>
      <c r="EH2710" s="69"/>
      <c r="EI2710" s="69"/>
      <c r="EJ2710" s="69"/>
      <c r="EK2710" s="69"/>
      <c r="EL2710" s="69"/>
      <c r="EM2710" s="69"/>
      <c r="EN2710" s="69"/>
      <c r="EO2710" s="69"/>
      <c r="EP2710" s="69"/>
      <c r="EQ2710" s="69"/>
      <c r="ER2710" s="69"/>
      <c r="ES2710" s="69"/>
      <c r="ET2710" s="69"/>
      <c r="EU2710" s="69"/>
      <c r="EV2710" s="69"/>
      <c r="EW2710" s="69"/>
      <c r="EX2710" s="69"/>
      <c r="EY2710" s="69"/>
      <c r="EZ2710" s="69"/>
      <c r="FA2710" s="69"/>
      <c r="FB2710" s="69"/>
      <c r="FC2710" s="69"/>
      <c r="FD2710" s="69"/>
      <c r="FE2710" s="69"/>
      <c r="FF2710" s="69"/>
      <c r="FG2710" s="69"/>
      <c r="FH2710" s="69"/>
      <c r="FI2710" s="69"/>
      <c r="FJ2710" s="69"/>
      <c r="FK2710" s="69"/>
      <c r="FL2710" s="69"/>
      <c r="FM2710" s="69"/>
      <c r="FN2710" s="69"/>
      <c r="FO2710" s="69"/>
      <c r="FP2710" s="69"/>
      <c r="FQ2710" s="69"/>
      <c r="FR2710" s="69"/>
      <c r="FS2710" s="69"/>
      <c r="FT2710" s="69"/>
      <c r="FU2710" s="69"/>
      <c r="FV2710" s="69"/>
      <c r="FW2710" s="69"/>
      <c r="FX2710" s="69"/>
      <c r="FY2710" s="69"/>
      <c r="FZ2710" s="69"/>
      <c r="GA2710" s="69"/>
      <c r="GB2710" s="69"/>
      <c r="GC2710" s="69"/>
      <c r="GD2710" s="69"/>
      <c r="GE2710" s="69"/>
      <c r="GF2710" s="69"/>
      <c r="GG2710" s="69"/>
      <c r="GH2710" s="69"/>
      <c r="GI2710" s="69"/>
      <c r="GJ2710" s="69"/>
      <c r="GK2710" s="69"/>
      <c r="GL2710" s="69"/>
      <c r="GM2710" s="69"/>
      <c r="GN2710" s="69"/>
      <c r="GO2710" s="69"/>
      <c r="GP2710" s="69"/>
      <c r="GQ2710" s="69"/>
      <c r="GR2710" s="69"/>
      <c r="GS2710" s="69"/>
      <c r="GT2710" s="69"/>
      <c r="GU2710" s="69"/>
      <c r="GV2710" s="69"/>
      <c r="GW2710" s="69"/>
      <c r="GX2710" s="69"/>
      <c r="GY2710" s="69"/>
      <c r="GZ2710" s="69"/>
      <c r="HA2710" s="69"/>
      <c r="HB2710" s="69"/>
      <c r="HC2710" s="69"/>
      <c r="HD2710" s="69"/>
      <c r="HE2710" s="69"/>
      <c r="HF2710" s="69"/>
      <c r="HG2710" s="69"/>
      <c r="HH2710" s="69"/>
      <c r="HI2710" s="69"/>
      <c r="HJ2710" s="69"/>
      <c r="HK2710" s="69"/>
      <c r="HL2710" s="69"/>
      <c r="HM2710" s="69"/>
      <c r="HN2710" s="69"/>
      <c r="HO2710" s="69"/>
      <c r="HP2710" s="69"/>
      <c r="HQ2710" s="69"/>
      <c r="HR2710" s="69"/>
      <c r="HS2710" s="69"/>
      <c r="HT2710" s="69"/>
      <c r="HU2710" s="69"/>
      <c r="HV2710" s="69"/>
      <c r="HW2710" s="69"/>
      <c r="HX2710" s="69"/>
      <c r="HY2710" s="69"/>
      <c r="HZ2710" s="69"/>
      <c r="IA2710" s="69"/>
      <c r="IB2710" s="69"/>
      <c r="IC2710" s="69"/>
      <c r="ID2710" s="69"/>
      <c r="IE2710" s="69"/>
      <c r="IF2710" s="69"/>
      <c r="IG2710" s="69"/>
      <c r="IH2710" s="69"/>
      <c r="II2710" s="69"/>
      <c r="IJ2710" s="69"/>
      <c r="IK2710" s="69"/>
      <c r="IL2710" s="69"/>
    </row>
    <row r="2711" spans="1:246" s="32" customFormat="1" ht="22.95" customHeight="1" x14ac:dyDescent="0.2">
      <c r="A2711" s="32">
        <v>2708</v>
      </c>
      <c r="B2711" s="13" t="s">
        <v>5231</v>
      </c>
      <c r="C2711" s="126" t="s">
        <v>959</v>
      </c>
      <c r="D2711" s="46"/>
      <c r="E2711" s="46"/>
      <c r="F2711" s="46"/>
      <c r="G2711" s="46"/>
      <c r="H2711" s="46"/>
      <c r="I2711" s="46"/>
      <c r="J2711" s="46" t="s">
        <v>310</v>
      </c>
      <c r="K2711" s="46" t="s">
        <v>682</v>
      </c>
      <c r="L2711" s="46" t="s">
        <v>41</v>
      </c>
      <c r="M2711" s="46"/>
      <c r="N2711" s="46"/>
      <c r="O2711" s="46"/>
      <c r="P2711" s="46" t="s">
        <v>1987</v>
      </c>
      <c r="Q2711" s="1" t="s">
        <v>850</v>
      </c>
      <c r="R2711" s="91">
        <v>2900004</v>
      </c>
      <c r="S2711" s="4" t="s">
        <v>4933</v>
      </c>
      <c r="T2711" s="4" t="s">
        <v>5232</v>
      </c>
      <c r="U2711" s="6">
        <v>436742809</v>
      </c>
    </row>
    <row r="2712" spans="1:246" s="83" customFormat="1" ht="22.95" customHeight="1" x14ac:dyDescent="0.2">
      <c r="A2712" s="32">
        <v>2709</v>
      </c>
      <c r="B2712" s="1" t="s">
        <v>771</v>
      </c>
      <c r="C2712" s="4" t="s">
        <v>108</v>
      </c>
      <c r="D2712" s="42" t="s">
        <v>23</v>
      </c>
      <c r="E2712" s="42"/>
      <c r="F2712" s="42"/>
      <c r="G2712" s="42"/>
      <c r="H2712" s="42"/>
      <c r="I2712" s="42"/>
      <c r="J2712" s="42"/>
      <c r="K2712" s="42"/>
      <c r="L2712" s="42"/>
      <c r="M2712" s="42"/>
      <c r="N2712" s="42"/>
      <c r="O2712" s="42"/>
      <c r="P2712" s="42"/>
      <c r="Q2712" s="1" t="s">
        <v>5233</v>
      </c>
      <c r="R2712" s="91">
        <v>2900056</v>
      </c>
      <c r="S2712" s="4" t="s">
        <v>4933</v>
      </c>
      <c r="T2712" s="4" t="s">
        <v>5234</v>
      </c>
      <c r="U2712" s="6">
        <v>436215739</v>
      </c>
    </row>
    <row r="2713" spans="1:246" s="83" customFormat="1" ht="22.95" customHeight="1" x14ac:dyDescent="0.2">
      <c r="A2713" s="32">
        <v>2710</v>
      </c>
      <c r="B2713" s="7" t="s">
        <v>5235</v>
      </c>
      <c r="C2713" s="5" t="s">
        <v>959</v>
      </c>
      <c r="D2713" s="40"/>
      <c r="E2713" s="40"/>
      <c r="F2713" s="40"/>
      <c r="G2713" s="40"/>
      <c r="H2713" s="40"/>
      <c r="I2713" s="40"/>
      <c r="J2713" s="40"/>
      <c r="K2713" s="40"/>
      <c r="L2713" s="40"/>
      <c r="M2713" s="40"/>
      <c r="N2713" s="40"/>
      <c r="O2713" s="40" t="s">
        <v>720</v>
      </c>
      <c r="P2713" s="40"/>
      <c r="Q2713" s="1" t="s">
        <v>5236</v>
      </c>
      <c r="R2713" s="91" t="s">
        <v>5237</v>
      </c>
      <c r="S2713" s="4" t="s">
        <v>4933</v>
      </c>
      <c r="T2713" s="4" t="s">
        <v>5238</v>
      </c>
      <c r="U2713" s="6" t="s">
        <v>5239</v>
      </c>
      <c r="V2713" s="32"/>
      <c r="W2713" s="32"/>
      <c r="X2713" s="32"/>
      <c r="Y2713" s="32"/>
      <c r="Z2713" s="32"/>
      <c r="AA2713" s="32"/>
      <c r="AB2713" s="32"/>
      <c r="AC2713" s="32"/>
      <c r="AD2713" s="32"/>
      <c r="AE2713" s="32"/>
      <c r="AF2713" s="32"/>
      <c r="AG2713" s="32"/>
      <c r="AH2713" s="32"/>
      <c r="AI2713" s="32"/>
      <c r="AJ2713" s="32"/>
      <c r="AK2713" s="32"/>
      <c r="AL2713" s="32"/>
      <c r="AM2713" s="32"/>
      <c r="AN2713" s="32"/>
      <c r="AO2713" s="32"/>
      <c r="AP2713" s="32"/>
      <c r="AQ2713" s="32"/>
      <c r="AR2713" s="32"/>
      <c r="AS2713" s="32"/>
      <c r="AT2713" s="32"/>
      <c r="AU2713" s="32"/>
      <c r="AV2713" s="32"/>
      <c r="AW2713" s="32"/>
      <c r="AX2713" s="32"/>
      <c r="AY2713" s="32"/>
      <c r="AZ2713" s="32"/>
      <c r="BA2713" s="32"/>
      <c r="BB2713" s="32"/>
      <c r="BC2713" s="32"/>
      <c r="BD2713" s="32"/>
      <c r="BE2713" s="32"/>
      <c r="BF2713" s="32"/>
      <c r="BG2713" s="32"/>
      <c r="BH2713" s="32"/>
      <c r="BI2713" s="32"/>
      <c r="BJ2713" s="32"/>
      <c r="BK2713" s="32"/>
      <c r="BL2713" s="32"/>
      <c r="BM2713" s="32"/>
      <c r="BN2713" s="32"/>
      <c r="BO2713" s="32"/>
      <c r="BP2713" s="32"/>
      <c r="BQ2713" s="32"/>
      <c r="BR2713" s="32"/>
      <c r="BS2713" s="32"/>
      <c r="BT2713" s="32"/>
      <c r="BU2713" s="32"/>
      <c r="BV2713" s="32"/>
      <c r="BW2713" s="32"/>
      <c r="BX2713" s="32"/>
      <c r="BY2713" s="32"/>
      <c r="BZ2713" s="32"/>
      <c r="CA2713" s="32"/>
      <c r="CB2713" s="32"/>
      <c r="CC2713" s="32"/>
      <c r="CD2713" s="32"/>
      <c r="CE2713" s="32"/>
      <c r="CF2713" s="32"/>
      <c r="CG2713" s="32"/>
      <c r="CH2713" s="32"/>
      <c r="CI2713" s="32"/>
      <c r="CJ2713" s="32"/>
      <c r="CK2713" s="32"/>
      <c r="CL2713" s="32"/>
      <c r="CM2713" s="32"/>
      <c r="CN2713" s="32"/>
      <c r="CO2713" s="32"/>
      <c r="CP2713" s="32"/>
      <c r="CQ2713" s="32"/>
      <c r="CR2713" s="32"/>
      <c r="CS2713" s="32"/>
      <c r="CT2713" s="32"/>
      <c r="CU2713" s="32"/>
      <c r="CV2713" s="32"/>
      <c r="CW2713" s="32"/>
      <c r="CX2713" s="32"/>
      <c r="CY2713" s="32"/>
      <c r="CZ2713" s="32"/>
      <c r="DA2713" s="32"/>
      <c r="DB2713" s="32"/>
      <c r="DC2713" s="32"/>
      <c r="DD2713" s="32"/>
      <c r="DE2713" s="32"/>
      <c r="DF2713" s="32"/>
      <c r="DG2713" s="32"/>
      <c r="DH2713" s="32"/>
      <c r="DI2713" s="32"/>
      <c r="DJ2713" s="32"/>
      <c r="DK2713" s="32"/>
      <c r="DL2713" s="32"/>
      <c r="DM2713" s="32"/>
      <c r="DN2713" s="32"/>
      <c r="DO2713" s="32"/>
      <c r="DP2713" s="32"/>
      <c r="DQ2713" s="32"/>
      <c r="DR2713" s="32"/>
      <c r="DS2713" s="32"/>
      <c r="DT2713" s="32"/>
      <c r="DU2713" s="32"/>
      <c r="DV2713" s="32"/>
      <c r="DW2713" s="32"/>
      <c r="DX2713" s="32"/>
      <c r="DY2713" s="32"/>
      <c r="DZ2713" s="32"/>
      <c r="EA2713" s="32"/>
      <c r="EB2713" s="32"/>
      <c r="EC2713" s="32"/>
      <c r="ED2713" s="32"/>
      <c r="EE2713" s="32"/>
      <c r="EF2713" s="32"/>
      <c r="EG2713" s="32"/>
      <c r="EH2713" s="32"/>
      <c r="EI2713" s="32"/>
      <c r="EJ2713" s="32"/>
      <c r="EK2713" s="32"/>
      <c r="EL2713" s="32"/>
      <c r="EM2713" s="32"/>
      <c r="EN2713" s="32"/>
      <c r="EO2713" s="32"/>
      <c r="EP2713" s="32"/>
      <c r="EQ2713" s="32"/>
      <c r="ER2713" s="32"/>
      <c r="ES2713" s="32"/>
      <c r="ET2713" s="32"/>
      <c r="EU2713" s="32"/>
      <c r="EV2713" s="32"/>
      <c r="EW2713" s="32"/>
      <c r="EX2713" s="32"/>
      <c r="EY2713" s="32"/>
      <c r="EZ2713" s="32"/>
      <c r="FA2713" s="32"/>
      <c r="FB2713" s="32"/>
      <c r="FC2713" s="32"/>
      <c r="FD2713" s="32"/>
      <c r="FE2713" s="32"/>
      <c r="FF2713" s="32"/>
      <c r="FG2713" s="32"/>
      <c r="FH2713" s="32"/>
      <c r="FI2713" s="32"/>
      <c r="FJ2713" s="32"/>
      <c r="FK2713" s="32"/>
      <c r="FL2713" s="32"/>
      <c r="FM2713" s="32"/>
      <c r="FN2713" s="32"/>
      <c r="FO2713" s="32"/>
      <c r="FP2713" s="32"/>
      <c r="FQ2713" s="32"/>
      <c r="FR2713" s="32"/>
      <c r="FS2713" s="32"/>
      <c r="FT2713" s="32"/>
      <c r="FU2713" s="32"/>
      <c r="FV2713" s="32"/>
      <c r="FW2713" s="32"/>
      <c r="FX2713" s="32"/>
      <c r="FY2713" s="32"/>
      <c r="FZ2713" s="32"/>
      <c r="GA2713" s="32"/>
      <c r="GB2713" s="32"/>
      <c r="GC2713" s="32"/>
      <c r="GD2713" s="32"/>
      <c r="GE2713" s="32"/>
      <c r="GF2713" s="32"/>
      <c r="GG2713" s="32"/>
      <c r="GH2713" s="32"/>
      <c r="GI2713" s="32"/>
      <c r="GJ2713" s="32"/>
      <c r="GK2713" s="32"/>
      <c r="GL2713" s="32"/>
      <c r="GM2713" s="32"/>
      <c r="GN2713" s="32"/>
      <c r="GO2713" s="32"/>
      <c r="GP2713" s="32"/>
      <c r="GQ2713" s="32"/>
      <c r="GR2713" s="32"/>
      <c r="GS2713" s="32"/>
      <c r="GT2713" s="32"/>
      <c r="GU2713" s="32"/>
      <c r="GV2713" s="32"/>
      <c r="GW2713" s="32"/>
      <c r="GX2713" s="32"/>
      <c r="GY2713" s="32"/>
      <c r="GZ2713" s="32"/>
      <c r="HA2713" s="32"/>
      <c r="HB2713" s="32"/>
      <c r="HC2713" s="32"/>
      <c r="HD2713" s="32"/>
      <c r="HE2713" s="32"/>
      <c r="HF2713" s="32"/>
      <c r="HG2713" s="32"/>
      <c r="HH2713" s="32"/>
      <c r="HI2713" s="32"/>
      <c r="HJ2713" s="32"/>
      <c r="HK2713" s="32"/>
      <c r="HL2713" s="32"/>
      <c r="HM2713" s="32"/>
      <c r="HN2713" s="32"/>
      <c r="HO2713" s="32"/>
      <c r="HP2713" s="32"/>
      <c r="HQ2713" s="32"/>
      <c r="HR2713" s="32"/>
      <c r="HS2713" s="32"/>
      <c r="HT2713" s="32"/>
      <c r="HU2713" s="32"/>
      <c r="HV2713" s="32"/>
      <c r="HW2713" s="32"/>
      <c r="HX2713" s="32"/>
      <c r="HY2713" s="32"/>
      <c r="HZ2713" s="32"/>
      <c r="IA2713" s="32"/>
      <c r="IB2713" s="32"/>
      <c r="IC2713" s="32"/>
      <c r="ID2713" s="32"/>
      <c r="IE2713" s="32"/>
      <c r="IF2713" s="32"/>
      <c r="IG2713" s="32"/>
      <c r="IH2713" s="32"/>
      <c r="II2713" s="32"/>
      <c r="IJ2713" s="32"/>
      <c r="IK2713" s="32"/>
      <c r="IL2713" s="32"/>
    </row>
    <row r="2714" spans="1:246" s="83" customFormat="1" ht="22.95" customHeight="1" x14ac:dyDescent="0.2">
      <c r="A2714" s="32">
        <v>2711</v>
      </c>
      <c r="B2714" s="1" t="s">
        <v>5240</v>
      </c>
      <c r="C2714" s="4" t="s">
        <v>595</v>
      </c>
      <c r="D2714" s="42"/>
      <c r="E2714" s="42"/>
      <c r="F2714" s="42"/>
      <c r="G2714" s="42"/>
      <c r="H2714" s="42"/>
      <c r="I2714" s="42"/>
      <c r="J2714" s="42"/>
      <c r="K2714" s="42"/>
      <c r="L2714" s="42"/>
      <c r="M2714" s="42" t="s">
        <v>58</v>
      </c>
      <c r="N2714" s="42"/>
      <c r="O2714" s="42"/>
      <c r="P2714" s="42"/>
      <c r="Q2714" s="1" t="s">
        <v>5241</v>
      </c>
      <c r="R2714" s="91">
        <v>2700163</v>
      </c>
      <c r="S2714" s="4" t="s">
        <v>902</v>
      </c>
      <c r="T2714" s="4" t="s">
        <v>5242</v>
      </c>
      <c r="U2714" s="6" t="s">
        <v>1844</v>
      </c>
    </row>
    <row r="2715" spans="1:246" s="32" customFormat="1" ht="22.95" customHeight="1" x14ac:dyDescent="0.2">
      <c r="A2715" s="32">
        <v>2712</v>
      </c>
      <c r="B2715" s="52" t="s">
        <v>5243</v>
      </c>
      <c r="C2715" s="120" t="s">
        <v>108</v>
      </c>
      <c r="D2715" s="59" t="s">
        <v>23</v>
      </c>
      <c r="E2715" s="59"/>
      <c r="F2715" s="59"/>
      <c r="G2715" s="59"/>
      <c r="H2715" s="59"/>
      <c r="I2715" s="59"/>
      <c r="J2715" s="59"/>
      <c r="K2715" s="59"/>
      <c r="L2715" s="59"/>
      <c r="M2715" s="59"/>
      <c r="N2715" s="59"/>
      <c r="O2715" s="59"/>
      <c r="P2715" s="59"/>
      <c r="Q2715" s="1" t="s">
        <v>5244</v>
      </c>
      <c r="R2715" s="91" t="s">
        <v>5245</v>
      </c>
      <c r="S2715" s="4" t="s">
        <v>902</v>
      </c>
      <c r="T2715" s="4" t="s">
        <v>5246</v>
      </c>
      <c r="U2715" s="236" t="s">
        <v>5247</v>
      </c>
    </row>
    <row r="2716" spans="1:246" s="97" customFormat="1" ht="22.95" customHeight="1" x14ac:dyDescent="0.15">
      <c r="A2716" s="32">
        <v>2713</v>
      </c>
      <c r="B2716" s="53" t="s">
        <v>5248</v>
      </c>
      <c r="C2716" s="10" t="s">
        <v>664</v>
      </c>
      <c r="D2716" s="43"/>
      <c r="E2716" s="43"/>
      <c r="F2716" s="43"/>
      <c r="G2716" s="43"/>
      <c r="H2716" s="43"/>
      <c r="I2716" s="43" t="s">
        <v>334</v>
      </c>
      <c r="J2716" s="43"/>
      <c r="K2716" s="40"/>
      <c r="L2716" s="43"/>
      <c r="M2716" s="40"/>
      <c r="N2716" s="43"/>
      <c r="O2716" s="43"/>
      <c r="P2716" s="43"/>
      <c r="Q2716" s="1" t="s">
        <v>5249</v>
      </c>
      <c r="R2716" s="91" t="s">
        <v>5250</v>
      </c>
      <c r="S2716" s="4" t="s">
        <v>902</v>
      </c>
      <c r="T2716" s="4" t="s">
        <v>5251</v>
      </c>
      <c r="U2716" s="155" t="s">
        <v>5252</v>
      </c>
      <c r="V2716" s="88"/>
      <c r="W2716" s="78"/>
      <c r="X2716" s="78"/>
      <c r="Y2716" s="78"/>
      <c r="Z2716" s="78"/>
      <c r="AA2716" s="78"/>
      <c r="AB2716" s="78"/>
      <c r="AC2716" s="78"/>
      <c r="AD2716" s="78"/>
      <c r="AE2716" s="78"/>
      <c r="AF2716" s="78"/>
      <c r="AG2716" s="78"/>
      <c r="AH2716" s="78"/>
      <c r="AI2716" s="78"/>
      <c r="AJ2716" s="78"/>
      <c r="AK2716" s="78"/>
      <c r="AL2716" s="78"/>
      <c r="AM2716" s="78"/>
      <c r="AN2716" s="78"/>
      <c r="AO2716" s="78"/>
      <c r="AP2716" s="78"/>
      <c r="AQ2716" s="78"/>
      <c r="AR2716" s="78"/>
      <c r="AS2716" s="78"/>
      <c r="AT2716" s="78"/>
      <c r="AU2716" s="78"/>
      <c r="AV2716" s="78"/>
      <c r="AW2716" s="78"/>
      <c r="AX2716" s="78"/>
      <c r="AY2716" s="78"/>
      <c r="AZ2716" s="78"/>
      <c r="BA2716" s="78"/>
      <c r="BB2716" s="78"/>
      <c r="BC2716" s="78"/>
      <c r="BD2716" s="78"/>
      <c r="BE2716" s="78"/>
      <c r="BF2716" s="78"/>
      <c r="BG2716" s="78"/>
      <c r="BH2716" s="78"/>
      <c r="BI2716" s="78"/>
      <c r="BJ2716" s="78"/>
      <c r="BK2716" s="78"/>
      <c r="BL2716" s="78"/>
      <c r="BM2716" s="78"/>
      <c r="BN2716" s="78"/>
      <c r="BO2716" s="78"/>
      <c r="BP2716" s="78"/>
      <c r="BQ2716" s="78"/>
      <c r="BR2716" s="78"/>
      <c r="BS2716" s="78"/>
      <c r="BT2716" s="78"/>
      <c r="BU2716" s="78"/>
      <c r="BV2716" s="78"/>
      <c r="BW2716" s="78"/>
      <c r="BX2716" s="78"/>
      <c r="BY2716" s="78"/>
      <c r="BZ2716" s="78"/>
      <c r="CA2716" s="78"/>
      <c r="CB2716" s="78"/>
      <c r="CC2716" s="78"/>
      <c r="CD2716" s="78"/>
      <c r="CE2716" s="78"/>
      <c r="CF2716" s="78"/>
      <c r="CG2716" s="78"/>
      <c r="CH2716" s="78"/>
      <c r="CI2716" s="78"/>
      <c r="CJ2716" s="78"/>
      <c r="CK2716" s="78"/>
      <c r="CL2716" s="78"/>
      <c r="CM2716" s="78"/>
      <c r="CN2716" s="78"/>
      <c r="CO2716" s="78"/>
      <c r="CP2716" s="78"/>
      <c r="CQ2716" s="78"/>
      <c r="CR2716" s="78"/>
      <c r="CS2716" s="78"/>
      <c r="CT2716" s="78"/>
      <c r="CU2716" s="78"/>
      <c r="CV2716" s="78"/>
      <c r="CW2716" s="78"/>
      <c r="CX2716" s="78"/>
      <c r="CY2716" s="78"/>
      <c r="CZ2716" s="78"/>
      <c r="DA2716" s="78"/>
      <c r="DB2716" s="78"/>
      <c r="DC2716" s="78"/>
      <c r="DD2716" s="78"/>
      <c r="DE2716" s="78"/>
      <c r="DF2716" s="78"/>
      <c r="DG2716" s="78"/>
      <c r="DH2716" s="78"/>
      <c r="DI2716" s="78"/>
      <c r="DJ2716" s="78"/>
      <c r="DK2716" s="78"/>
      <c r="DL2716" s="78"/>
      <c r="DM2716" s="78"/>
      <c r="DN2716" s="78"/>
      <c r="DO2716" s="78"/>
      <c r="DP2716" s="78"/>
      <c r="DQ2716" s="78"/>
      <c r="DR2716" s="78"/>
      <c r="DS2716" s="78"/>
      <c r="DT2716" s="78"/>
      <c r="DU2716" s="78"/>
      <c r="DV2716" s="78"/>
      <c r="DW2716" s="78"/>
      <c r="DX2716" s="78"/>
      <c r="DY2716" s="78"/>
      <c r="DZ2716" s="78"/>
      <c r="EA2716" s="78"/>
      <c r="EB2716" s="78"/>
      <c r="EC2716" s="78"/>
      <c r="ED2716" s="78"/>
      <c r="EE2716" s="78"/>
      <c r="EF2716" s="78"/>
      <c r="EG2716" s="78"/>
      <c r="EH2716" s="78"/>
      <c r="EI2716" s="78"/>
      <c r="EJ2716" s="78"/>
      <c r="EK2716" s="78"/>
      <c r="EL2716" s="78"/>
      <c r="EM2716" s="78"/>
      <c r="EN2716" s="78"/>
      <c r="EO2716" s="78"/>
      <c r="EP2716" s="78"/>
      <c r="EQ2716" s="78"/>
      <c r="ER2716" s="78"/>
      <c r="ES2716" s="78"/>
      <c r="ET2716" s="78"/>
      <c r="EU2716" s="78"/>
      <c r="EV2716" s="78"/>
      <c r="EW2716" s="78"/>
      <c r="EX2716" s="78"/>
      <c r="EY2716" s="78"/>
      <c r="EZ2716" s="78"/>
      <c r="FA2716" s="78"/>
      <c r="FB2716" s="78"/>
      <c r="FC2716" s="78"/>
      <c r="FD2716" s="78"/>
      <c r="FE2716" s="78"/>
      <c r="FF2716" s="78"/>
      <c r="FG2716" s="78"/>
      <c r="FH2716" s="78"/>
      <c r="FI2716" s="78"/>
      <c r="FJ2716" s="78"/>
      <c r="FK2716" s="78"/>
      <c r="FL2716" s="78"/>
      <c r="FM2716" s="78"/>
      <c r="FN2716" s="78"/>
      <c r="FO2716" s="78"/>
      <c r="FP2716" s="78"/>
      <c r="FQ2716" s="78"/>
      <c r="FR2716" s="78"/>
      <c r="FS2716" s="78"/>
      <c r="FT2716" s="78"/>
      <c r="FU2716" s="78"/>
      <c r="FV2716" s="78"/>
      <c r="FW2716" s="78"/>
      <c r="FX2716" s="78"/>
      <c r="FY2716" s="78"/>
      <c r="FZ2716" s="78"/>
      <c r="GA2716" s="78"/>
      <c r="GB2716" s="78"/>
      <c r="GC2716" s="78"/>
      <c r="GD2716" s="78"/>
      <c r="GE2716" s="78"/>
      <c r="GF2716" s="78"/>
      <c r="GG2716" s="78"/>
      <c r="GH2716" s="78"/>
      <c r="GI2716" s="78"/>
      <c r="GJ2716" s="78"/>
      <c r="GK2716" s="78"/>
      <c r="GL2716" s="78"/>
      <c r="GM2716" s="78"/>
      <c r="GN2716" s="78"/>
      <c r="GO2716" s="78"/>
      <c r="GP2716" s="78"/>
      <c r="GQ2716" s="78"/>
      <c r="GR2716" s="78"/>
      <c r="GS2716" s="78"/>
      <c r="GT2716" s="78"/>
      <c r="GU2716" s="78"/>
      <c r="GV2716" s="78"/>
      <c r="GW2716" s="78"/>
      <c r="GX2716" s="78"/>
      <c r="GY2716" s="78"/>
      <c r="GZ2716" s="78"/>
      <c r="HA2716" s="78"/>
      <c r="HB2716" s="78"/>
      <c r="HC2716" s="78"/>
      <c r="HD2716" s="78"/>
      <c r="HE2716" s="78"/>
      <c r="HF2716" s="78"/>
      <c r="HG2716" s="78"/>
      <c r="HH2716" s="78"/>
      <c r="HI2716" s="78"/>
      <c r="HJ2716" s="78"/>
      <c r="HK2716" s="78"/>
      <c r="HL2716" s="78"/>
      <c r="HM2716" s="78"/>
      <c r="HN2716" s="78"/>
      <c r="HO2716" s="78"/>
      <c r="HP2716" s="78"/>
      <c r="HQ2716" s="78"/>
      <c r="HR2716" s="78"/>
      <c r="HS2716" s="78"/>
      <c r="HT2716" s="78"/>
      <c r="HU2716" s="78"/>
      <c r="HV2716" s="78"/>
      <c r="HW2716" s="78"/>
      <c r="HX2716" s="78"/>
      <c r="HY2716" s="78"/>
      <c r="HZ2716" s="78"/>
      <c r="IA2716" s="78"/>
      <c r="IB2716" s="78"/>
      <c r="IC2716" s="78"/>
      <c r="ID2716" s="78"/>
      <c r="IE2716" s="78"/>
      <c r="IF2716" s="78"/>
      <c r="IG2716" s="78"/>
      <c r="IH2716" s="78"/>
      <c r="II2716" s="78"/>
      <c r="IJ2716" s="78"/>
      <c r="IK2716" s="78"/>
      <c r="IL2716" s="78"/>
    </row>
    <row r="2717" spans="1:246" s="83" customFormat="1" ht="22.95" customHeight="1" x14ac:dyDescent="0.2">
      <c r="A2717" s="32">
        <v>2714</v>
      </c>
      <c r="B2717" s="87" t="s">
        <v>5253</v>
      </c>
      <c r="C2717" s="117" t="s">
        <v>634</v>
      </c>
      <c r="D2717" s="85"/>
      <c r="E2717" s="85"/>
      <c r="F2717" s="85"/>
      <c r="G2717" s="85"/>
      <c r="H2717" s="85"/>
      <c r="I2717" s="85"/>
      <c r="J2717" s="85"/>
      <c r="K2717" s="85" t="s">
        <v>682</v>
      </c>
      <c r="L2717" s="85"/>
      <c r="M2717" s="85" t="s">
        <v>58</v>
      </c>
      <c r="N2717" s="85"/>
      <c r="O2717" s="85"/>
      <c r="P2717" s="85"/>
      <c r="Q2717" s="68" t="s">
        <v>5254</v>
      </c>
      <c r="R2717" s="91" t="s">
        <v>1861</v>
      </c>
      <c r="S2717" s="4" t="s">
        <v>902</v>
      </c>
      <c r="T2717" s="4" t="s">
        <v>5255</v>
      </c>
      <c r="U2717" s="74" t="s">
        <v>5256</v>
      </c>
    </row>
    <row r="2718" spans="1:246" s="83" customFormat="1" ht="22.95" customHeight="1" x14ac:dyDescent="0.2">
      <c r="A2718" s="32">
        <v>2715</v>
      </c>
      <c r="B2718" s="53" t="s">
        <v>5257</v>
      </c>
      <c r="C2718" s="10" t="s">
        <v>108</v>
      </c>
      <c r="D2718" s="43" t="s">
        <v>23</v>
      </c>
      <c r="E2718" s="43"/>
      <c r="F2718" s="43"/>
      <c r="G2718" s="43"/>
      <c r="H2718" s="43"/>
      <c r="I2718" s="43"/>
      <c r="J2718" s="43"/>
      <c r="K2718" s="43"/>
      <c r="L2718" s="43"/>
      <c r="M2718" s="43"/>
      <c r="N2718" s="43"/>
      <c r="O2718" s="43"/>
      <c r="P2718" s="43"/>
      <c r="Q2718" s="1" t="s">
        <v>5258</v>
      </c>
      <c r="R2718" s="91">
        <v>2700128</v>
      </c>
      <c r="S2718" s="4" t="s">
        <v>902</v>
      </c>
      <c r="T2718" s="4" t="s">
        <v>5259</v>
      </c>
      <c r="U2718" s="6" t="s">
        <v>5260</v>
      </c>
    </row>
    <row r="2719" spans="1:246" s="83" customFormat="1" ht="22.95" customHeight="1" x14ac:dyDescent="0.2">
      <c r="A2719" s="32">
        <v>2716</v>
      </c>
      <c r="B2719" s="87" t="s">
        <v>5261</v>
      </c>
      <c r="C2719" s="117" t="s">
        <v>959</v>
      </c>
      <c r="D2719" s="85"/>
      <c r="E2719" s="85"/>
      <c r="F2719" s="85"/>
      <c r="G2719" s="85"/>
      <c r="H2719" s="85"/>
      <c r="I2719" s="85"/>
      <c r="J2719" s="85"/>
      <c r="K2719" s="85" t="s">
        <v>682</v>
      </c>
      <c r="L2719" s="85"/>
      <c r="M2719" s="85" t="s">
        <v>58</v>
      </c>
      <c r="N2719" s="85"/>
      <c r="O2719" s="85"/>
      <c r="P2719" s="85"/>
      <c r="Q2719" s="1" t="s">
        <v>5262</v>
      </c>
      <c r="R2719" s="91" t="s">
        <v>1906</v>
      </c>
      <c r="S2719" s="4" t="s">
        <v>902</v>
      </c>
      <c r="T2719" s="4" t="s">
        <v>5263</v>
      </c>
      <c r="U2719" s="20" t="s">
        <v>5264</v>
      </c>
    </row>
    <row r="2720" spans="1:246" s="32" customFormat="1" ht="22.95" customHeight="1" x14ac:dyDescent="0.2">
      <c r="A2720" s="32">
        <v>2717</v>
      </c>
      <c r="B2720" s="87" t="s">
        <v>5265</v>
      </c>
      <c r="C2720" s="117" t="s">
        <v>108</v>
      </c>
      <c r="D2720" s="85" t="s">
        <v>23</v>
      </c>
      <c r="E2720" s="85"/>
      <c r="F2720" s="85"/>
      <c r="G2720" s="85"/>
      <c r="H2720" s="85"/>
      <c r="I2720" s="85"/>
      <c r="J2720" s="85"/>
      <c r="K2720" s="85"/>
      <c r="L2720" s="85"/>
      <c r="M2720" s="85"/>
      <c r="N2720" s="85"/>
      <c r="O2720" s="85"/>
      <c r="P2720" s="85"/>
      <c r="Q2720" s="1" t="s">
        <v>5266</v>
      </c>
      <c r="R2720" s="91">
        <v>2700128</v>
      </c>
      <c r="S2720" s="4" t="s">
        <v>902</v>
      </c>
      <c r="T2720" s="4" t="s">
        <v>5267</v>
      </c>
      <c r="U2720" s="20" t="s">
        <v>5268</v>
      </c>
    </row>
    <row r="2721" spans="1:246" s="32" customFormat="1" ht="22.95" customHeight="1" x14ac:dyDescent="0.2">
      <c r="A2721" s="32">
        <v>2718</v>
      </c>
      <c r="B2721" s="1" t="s">
        <v>5269</v>
      </c>
      <c r="C2721" s="4" t="s">
        <v>108</v>
      </c>
      <c r="D2721" s="42" t="s">
        <v>23</v>
      </c>
      <c r="E2721" s="42"/>
      <c r="F2721" s="42"/>
      <c r="G2721" s="42"/>
      <c r="H2721" s="42"/>
      <c r="I2721" s="42"/>
      <c r="J2721" s="42"/>
      <c r="K2721" s="42"/>
      <c r="L2721" s="42"/>
      <c r="M2721" s="42"/>
      <c r="N2721" s="42"/>
      <c r="O2721" s="42"/>
      <c r="P2721" s="42"/>
      <c r="Q2721" s="1" t="s">
        <v>5270</v>
      </c>
      <c r="R2721" s="91">
        <v>2700114</v>
      </c>
      <c r="S2721" s="4" t="s">
        <v>902</v>
      </c>
      <c r="T2721" s="4" t="s">
        <v>5271</v>
      </c>
      <c r="U2721" s="22">
        <v>471782211</v>
      </c>
    </row>
    <row r="2722" spans="1:246" s="77" customFormat="1" ht="22.95" customHeight="1" x14ac:dyDescent="0.15">
      <c r="A2722" s="32">
        <v>2719</v>
      </c>
      <c r="B2722" s="72" t="s">
        <v>5272</v>
      </c>
      <c r="C2722" s="117" t="s">
        <v>108</v>
      </c>
      <c r="D2722" s="85" t="s">
        <v>23</v>
      </c>
      <c r="E2722" s="85"/>
      <c r="F2722" s="85"/>
      <c r="G2722" s="85"/>
      <c r="H2722" s="85"/>
      <c r="I2722" s="85"/>
      <c r="J2722" s="85"/>
      <c r="K2722" s="85"/>
      <c r="L2722" s="85"/>
      <c r="M2722" s="90"/>
      <c r="N2722" s="85"/>
      <c r="O2722" s="85"/>
      <c r="P2722" s="85"/>
      <c r="Q2722" s="1" t="s">
        <v>5273</v>
      </c>
      <c r="R2722" s="91" t="s">
        <v>1862</v>
      </c>
      <c r="S2722" s="4" t="s">
        <v>902</v>
      </c>
      <c r="T2722" s="4" t="s">
        <v>5274</v>
      </c>
      <c r="U2722" s="20" t="s">
        <v>1926</v>
      </c>
      <c r="V2722" s="88"/>
      <c r="W2722" s="78"/>
      <c r="X2722" s="78"/>
      <c r="Y2722" s="78"/>
      <c r="Z2722" s="78"/>
      <c r="AA2722" s="78"/>
      <c r="AB2722" s="78"/>
      <c r="AC2722" s="78"/>
      <c r="AD2722" s="78"/>
      <c r="AE2722" s="78"/>
      <c r="AF2722" s="78"/>
      <c r="AG2722" s="78"/>
      <c r="AH2722" s="78"/>
      <c r="AI2722" s="78"/>
      <c r="AJ2722" s="78"/>
      <c r="AK2722" s="78"/>
      <c r="AL2722" s="78"/>
      <c r="AM2722" s="78"/>
      <c r="AN2722" s="78"/>
      <c r="AO2722" s="78"/>
      <c r="AP2722" s="78"/>
      <c r="AQ2722" s="78"/>
      <c r="AR2722" s="78"/>
      <c r="AS2722" s="78"/>
      <c r="AT2722" s="78"/>
      <c r="AU2722" s="78"/>
      <c r="AV2722" s="78"/>
      <c r="AW2722" s="78"/>
      <c r="AX2722" s="78"/>
      <c r="AY2722" s="78"/>
      <c r="AZ2722" s="78"/>
      <c r="BA2722" s="78"/>
      <c r="BB2722" s="78"/>
      <c r="BC2722" s="78"/>
      <c r="BD2722" s="78"/>
      <c r="BE2722" s="78"/>
      <c r="BF2722" s="78"/>
      <c r="BG2722" s="78"/>
      <c r="BH2722" s="78"/>
      <c r="BI2722" s="78"/>
      <c r="BJ2722" s="78"/>
      <c r="BK2722" s="78"/>
      <c r="BL2722" s="78"/>
      <c r="BM2722" s="78"/>
      <c r="BN2722" s="78"/>
      <c r="BO2722" s="78"/>
      <c r="BP2722" s="78"/>
      <c r="BQ2722" s="78"/>
      <c r="BR2722" s="78"/>
      <c r="BS2722" s="78"/>
      <c r="BT2722" s="78"/>
      <c r="BU2722" s="78"/>
      <c r="BV2722" s="78"/>
      <c r="BW2722" s="78"/>
      <c r="BX2722" s="78"/>
      <c r="BY2722" s="78"/>
      <c r="BZ2722" s="78"/>
      <c r="CA2722" s="78"/>
      <c r="CB2722" s="78"/>
      <c r="CC2722" s="78"/>
      <c r="CD2722" s="78"/>
      <c r="CE2722" s="78"/>
      <c r="CF2722" s="78"/>
      <c r="CG2722" s="78"/>
      <c r="CH2722" s="78"/>
      <c r="CI2722" s="78"/>
      <c r="CJ2722" s="78"/>
      <c r="CK2722" s="78"/>
      <c r="CL2722" s="78"/>
      <c r="CM2722" s="78"/>
      <c r="CN2722" s="78"/>
      <c r="CO2722" s="78"/>
      <c r="CP2722" s="78"/>
      <c r="CQ2722" s="78"/>
      <c r="CR2722" s="78"/>
      <c r="CS2722" s="78"/>
      <c r="CT2722" s="78"/>
      <c r="CU2722" s="78"/>
      <c r="CV2722" s="78"/>
      <c r="CW2722" s="78"/>
      <c r="CX2722" s="78"/>
      <c r="CY2722" s="78"/>
      <c r="CZ2722" s="78"/>
      <c r="DA2722" s="78"/>
      <c r="DB2722" s="78"/>
      <c r="DC2722" s="78"/>
      <c r="DD2722" s="78"/>
      <c r="DE2722" s="78"/>
      <c r="DF2722" s="78"/>
      <c r="DG2722" s="78"/>
      <c r="DH2722" s="78"/>
      <c r="DI2722" s="78"/>
      <c r="DJ2722" s="78"/>
      <c r="DK2722" s="78"/>
      <c r="DL2722" s="78"/>
      <c r="DM2722" s="78"/>
      <c r="DN2722" s="78"/>
      <c r="DO2722" s="78"/>
      <c r="DP2722" s="78"/>
      <c r="DQ2722" s="78"/>
      <c r="DR2722" s="78"/>
      <c r="DS2722" s="78"/>
      <c r="DT2722" s="78"/>
      <c r="DU2722" s="78"/>
      <c r="DV2722" s="78"/>
      <c r="DW2722" s="78"/>
      <c r="DX2722" s="78"/>
      <c r="DY2722" s="78"/>
      <c r="DZ2722" s="78"/>
      <c r="EA2722" s="78"/>
      <c r="EB2722" s="78"/>
      <c r="EC2722" s="78"/>
      <c r="ED2722" s="78"/>
      <c r="EE2722" s="78"/>
      <c r="EF2722" s="78"/>
      <c r="EG2722" s="78"/>
      <c r="EH2722" s="78"/>
      <c r="EI2722" s="78"/>
      <c r="EJ2722" s="78"/>
      <c r="EK2722" s="78"/>
      <c r="EL2722" s="78"/>
      <c r="EM2722" s="78"/>
      <c r="EN2722" s="78"/>
      <c r="EO2722" s="78"/>
      <c r="EP2722" s="78"/>
      <c r="EQ2722" s="78"/>
      <c r="ER2722" s="78"/>
      <c r="ES2722" s="78"/>
      <c r="ET2722" s="78"/>
      <c r="EU2722" s="78"/>
      <c r="EV2722" s="78"/>
      <c r="EW2722" s="78"/>
      <c r="EX2722" s="78"/>
      <c r="EY2722" s="78"/>
      <c r="EZ2722" s="78"/>
      <c r="FA2722" s="78"/>
      <c r="FB2722" s="78"/>
      <c r="FC2722" s="78"/>
      <c r="FD2722" s="78"/>
      <c r="FE2722" s="78"/>
      <c r="FF2722" s="78"/>
      <c r="FG2722" s="78"/>
      <c r="FH2722" s="78"/>
      <c r="FI2722" s="78"/>
      <c r="FJ2722" s="78"/>
      <c r="FK2722" s="78"/>
      <c r="FL2722" s="78"/>
      <c r="FM2722" s="78"/>
      <c r="FN2722" s="78"/>
      <c r="FO2722" s="78"/>
      <c r="FP2722" s="78"/>
      <c r="FQ2722" s="78"/>
      <c r="FR2722" s="78"/>
      <c r="FS2722" s="78"/>
      <c r="FT2722" s="78"/>
      <c r="FU2722" s="78"/>
      <c r="FV2722" s="78"/>
      <c r="FW2722" s="78"/>
      <c r="FX2722" s="78"/>
      <c r="FY2722" s="78"/>
      <c r="FZ2722" s="78"/>
      <c r="GA2722" s="78"/>
      <c r="GB2722" s="78"/>
      <c r="GC2722" s="78"/>
      <c r="GD2722" s="78"/>
      <c r="GE2722" s="78"/>
      <c r="GF2722" s="78"/>
      <c r="GG2722" s="78"/>
      <c r="GH2722" s="78"/>
      <c r="GI2722" s="78"/>
      <c r="GJ2722" s="78"/>
      <c r="GK2722" s="78"/>
      <c r="GL2722" s="78"/>
      <c r="GM2722" s="78"/>
      <c r="GN2722" s="78"/>
      <c r="GO2722" s="78"/>
      <c r="GP2722" s="78"/>
      <c r="GQ2722" s="78"/>
      <c r="GR2722" s="78"/>
      <c r="GS2722" s="78"/>
      <c r="GT2722" s="78"/>
      <c r="GU2722" s="78"/>
      <c r="GV2722" s="78"/>
      <c r="GW2722" s="78"/>
      <c r="GX2722" s="78"/>
      <c r="GY2722" s="78"/>
      <c r="GZ2722" s="78"/>
      <c r="HA2722" s="78"/>
      <c r="HB2722" s="78"/>
      <c r="HC2722" s="78"/>
      <c r="HD2722" s="78"/>
      <c r="HE2722" s="78"/>
      <c r="HF2722" s="78"/>
      <c r="HG2722" s="78"/>
      <c r="HH2722" s="78"/>
      <c r="HI2722" s="78"/>
      <c r="HJ2722" s="78"/>
      <c r="HK2722" s="78"/>
      <c r="HL2722" s="78"/>
      <c r="HM2722" s="78"/>
      <c r="HN2722" s="78"/>
      <c r="HO2722" s="78"/>
      <c r="HP2722" s="78"/>
      <c r="HQ2722" s="78"/>
      <c r="HR2722" s="78"/>
      <c r="HS2722" s="78"/>
      <c r="HT2722" s="78"/>
      <c r="HU2722" s="78"/>
      <c r="HV2722" s="78"/>
      <c r="HW2722" s="78"/>
      <c r="HX2722" s="78"/>
      <c r="HY2722" s="78"/>
      <c r="HZ2722" s="78"/>
      <c r="IA2722" s="78"/>
      <c r="IB2722" s="78"/>
      <c r="IC2722" s="78"/>
      <c r="ID2722" s="78"/>
      <c r="IE2722" s="78"/>
      <c r="IF2722" s="78"/>
      <c r="IG2722" s="78"/>
      <c r="IH2722" s="78"/>
      <c r="II2722" s="78"/>
      <c r="IJ2722" s="78"/>
      <c r="IK2722" s="78"/>
      <c r="IL2722" s="78"/>
    </row>
    <row r="2723" spans="1:246" s="32" customFormat="1" ht="22.95" customHeight="1" x14ac:dyDescent="0.2">
      <c r="A2723" s="32">
        <v>2720</v>
      </c>
      <c r="B2723" s="3" t="s">
        <v>5275</v>
      </c>
      <c r="C2723" s="15" t="s">
        <v>108</v>
      </c>
      <c r="D2723" s="64" t="s">
        <v>23</v>
      </c>
      <c r="E2723" s="64"/>
      <c r="F2723" s="64"/>
      <c r="G2723" s="64"/>
      <c r="H2723" s="64"/>
      <c r="I2723" s="64"/>
      <c r="J2723" s="64"/>
      <c r="K2723" s="64"/>
      <c r="L2723" s="64"/>
      <c r="M2723" s="64"/>
      <c r="N2723" s="64"/>
      <c r="O2723" s="64"/>
      <c r="P2723" s="64"/>
      <c r="Q2723" s="4" t="s">
        <v>5273</v>
      </c>
      <c r="R2723" s="114" t="s">
        <v>1862</v>
      </c>
      <c r="S2723" s="15" t="s">
        <v>902</v>
      </c>
      <c r="T2723" s="15" t="s">
        <v>5276</v>
      </c>
      <c r="U2723" s="115" t="s">
        <v>1926</v>
      </c>
      <c r="W2723" s="88"/>
      <c r="X2723" s="88"/>
      <c r="Y2723" s="88"/>
      <c r="Z2723" s="88"/>
      <c r="AA2723" s="88"/>
      <c r="AB2723" s="88"/>
      <c r="AC2723" s="88"/>
      <c r="AD2723" s="88"/>
      <c r="AE2723" s="88"/>
      <c r="AF2723" s="88"/>
      <c r="AG2723" s="88"/>
      <c r="AH2723" s="88"/>
      <c r="AI2723" s="88"/>
      <c r="AJ2723" s="88"/>
      <c r="AK2723" s="88"/>
      <c r="AL2723" s="88"/>
      <c r="AM2723" s="88"/>
      <c r="AN2723" s="88"/>
      <c r="AO2723" s="88"/>
      <c r="AP2723" s="88"/>
      <c r="AQ2723" s="88"/>
      <c r="AR2723" s="88"/>
      <c r="AS2723" s="88"/>
      <c r="AT2723" s="88"/>
      <c r="AU2723" s="88"/>
      <c r="AV2723" s="88"/>
      <c r="AW2723" s="88"/>
      <c r="AX2723" s="88"/>
      <c r="AY2723" s="88"/>
      <c r="AZ2723" s="88"/>
      <c r="BA2723" s="88"/>
      <c r="BB2723" s="88"/>
      <c r="BC2723" s="88"/>
      <c r="BD2723" s="88"/>
      <c r="BE2723" s="88"/>
      <c r="BF2723" s="88"/>
      <c r="BG2723" s="88"/>
      <c r="BH2723" s="88"/>
      <c r="BI2723" s="88"/>
      <c r="BJ2723" s="88"/>
      <c r="BK2723" s="88"/>
      <c r="BL2723" s="88"/>
      <c r="BM2723" s="88"/>
      <c r="BN2723" s="88"/>
      <c r="BO2723" s="88"/>
      <c r="BP2723" s="88"/>
      <c r="BQ2723" s="88"/>
      <c r="BR2723" s="88"/>
      <c r="BS2723" s="88"/>
      <c r="BT2723" s="88"/>
      <c r="BU2723" s="88"/>
      <c r="BV2723" s="88"/>
      <c r="BW2723" s="88"/>
      <c r="BX2723" s="88"/>
      <c r="BY2723" s="88"/>
      <c r="BZ2723" s="88"/>
      <c r="CA2723" s="88"/>
      <c r="CB2723" s="88"/>
      <c r="CC2723" s="88"/>
      <c r="CD2723" s="88"/>
      <c r="CE2723" s="88"/>
      <c r="CF2723" s="88"/>
      <c r="CG2723" s="88"/>
      <c r="CH2723" s="88"/>
      <c r="CI2723" s="88"/>
      <c r="CJ2723" s="88"/>
      <c r="CK2723" s="88"/>
      <c r="CL2723" s="88"/>
      <c r="CM2723" s="88"/>
      <c r="CN2723" s="88"/>
      <c r="CO2723" s="88"/>
      <c r="CP2723" s="88"/>
      <c r="CQ2723" s="88"/>
      <c r="CR2723" s="88"/>
      <c r="CS2723" s="88"/>
      <c r="CT2723" s="88"/>
      <c r="CU2723" s="88"/>
      <c r="CV2723" s="88"/>
      <c r="CW2723" s="88"/>
      <c r="CX2723" s="88"/>
      <c r="CY2723" s="88"/>
      <c r="CZ2723" s="88"/>
      <c r="DA2723" s="88"/>
      <c r="DB2723" s="88"/>
      <c r="DC2723" s="88"/>
      <c r="DD2723" s="88"/>
      <c r="DE2723" s="88"/>
      <c r="DF2723" s="88"/>
      <c r="DG2723" s="88"/>
      <c r="DH2723" s="88"/>
      <c r="DI2723" s="88"/>
      <c r="DJ2723" s="88"/>
      <c r="DK2723" s="88"/>
      <c r="DL2723" s="88"/>
      <c r="DM2723" s="88"/>
      <c r="DN2723" s="88"/>
      <c r="DO2723" s="88"/>
      <c r="DP2723" s="88"/>
      <c r="DQ2723" s="88"/>
      <c r="DR2723" s="88"/>
      <c r="DS2723" s="88"/>
      <c r="DT2723" s="88"/>
      <c r="DU2723" s="88"/>
      <c r="DV2723" s="88"/>
      <c r="DW2723" s="88"/>
      <c r="DX2723" s="88"/>
      <c r="DY2723" s="88"/>
      <c r="DZ2723" s="88"/>
      <c r="EA2723" s="88"/>
      <c r="EB2723" s="88"/>
      <c r="EC2723" s="88"/>
      <c r="ED2723" s="88"/>
      <c r="EE2723" s="88"/>
      <c r="EF2723" s="88"/>
      <c r="EG2723" s="88"/>
      <c r="EH2723" s="88"/>
      <c r="EI2723" s="88"/>
      <c r="EJ2723" s="88"/>
      <c r="EK2723" s="88"/>
      <c r="EL2723" s="88"/>
      <c r="EM2723" s="88"/>
      <c r="EN2723" s="88"/>
      <c r="EO2723" s="88"/>
      <c r="EP2723" s="88"/>
      <c r="EQ2723" s="88"/>
      <c r="ER2723" s="88"/>
      <c r="ES2723" s="88"/>
      <c r="ET2723" s="88"/>
      <c r="EU2723" s="88"/>
      <c r="EV2723" s="88"/>
      <c r="EW2723" s="88"/>
      <c r="EX2723" s="88"/>
      <c r="EY2723" s="88"/>
      <c r="EZ2723" s="88"/>
      <c r="FA2723" s="88"/>
      <c r="FB2723" s="88"/>
      <c r="FC2723" s="88"/>
      <c r="FD2723" s="88"/>
      <c r="FE2723" s="88"/>
      <c r="FF2723" s="88"/>
      <c r="FG2723" s="88"/>
      <c r="FH2723" s="88"/>
      <c r="FI2723" s="88"/>
      <c r="FJ2723" s="88"/>
      <c r="FK2723" s="88"/>
      <c r="FL2723" s="88"/>
      <c r="FM2723" s="88"/>
      <c r="FN2723" s="88"/>
      <c r="FO2723" s="88"/>
      <c r="FP2723" s="88"/>
      <c r="FQ2723" s="88"/>
      <c r="FR2723" s="88"/>
      <c r="FS2723" s="88"/>
      <c r="FT2723" s="88"/>
      <c r="FU2723" s="88"/>
      <c r="FV2723" s="88"/>
      <c r="FW2723" s="88"/>
      <c r="FX2723" s="88"/>
      <c r="FY2723" s="88"/>
      <c r="FZ2723" s="88"/>
      <c r="GA2723" s="88"/>
      <c r="GB2723" s="88"/>
      <c r="GC2723" s="88"/>
      <c r="GD2723" s="88"/>
      <c r="GE2723" s="88"/>
      <c r="GF2723" s="88"/>
      <c r="GG2723" s="88"/>
      <c r="GH2723" s="88"/>
      <c r="GI2723" s="88"/>
      <c r="GJ2723" s="88"/>
      <c r="GK2723" s="88"/>
      <c r="GL2723" s="88"/>
      <c r="GM2723" s="88"/>
      <c r="GN2723" s="88"/>
      <c r="GO2723" s="88"/>
      <c r="GP2723" s="88"/>
      <c r="GQ2723" s="88"/>
      <c r="GR2723" s="88"/>
      <c r="GS2723" s="88"/>
      <c r="GT2723" s="88"/>
      <c r="GU2723" s="88"/>
      <c r="GV2723" s="88"/>
      <c r="GW2723" s="88"/>
      <c r="GX2723" s="88"/>
      <c r="GY2723" s="88"/>
      <c r="GZ2723" s="88"/>
      <c r="HA2723" s="88"/>
      <c r="HB2723" s="88"/>
      <c r="HC2723" s="88"/>
      <c r="HD2723" s="88"/>
      <c r="HE2723" s="88"/>
      <c r="HF2723" s="88"/>
      <c r="HG2723" s="88"/>
      <c r="HH2723" s="88"/>
      <c r="HI2723" s="88"/>
      <c r="HJ2723" s="88"/>
      <c r="HK2723" s="88"/>
      <c r="HL2723" s="88"/>
      <c r="HM2723" s="88"/>
      <c r="HN2723" s="88"/>
      <c r="HO2723" s="88"/>
      <c r="HP2723" s="88"/>
      <c r="HQ2723" s="88"/>
      <c r="HR2723" s="88"/>
      <c r="HS2723" s="88"/>
      <c r="HT2723" s="88"/>
      <c r="HU2723" s="88"/>
      <c r="HV2723" s="88"/>
      <c r="HW2723" s="88"/>
      <c r="HX2723" s="88"/>
      <c r="HY2723" s="88"/>
      <c r="HZ2723" s="88"/>
      <c r="IA2723" s="88"/>
      <c r="IB2723" s="88"/>
      <c r="IC2723" s="88"/>
      <c r="ID2723" s="88"/>
      <c r="IE2723" s="88"/>
      <c r="IF2723" s="88"/>
      <c r="IG2723" s="88"/>
      <c r="IH2723" s="88"/>
      <c r="II2723" s="88"/>
      <c r="IJ2723" s="88"/>
      <c r="IK2723" s="88"/>
      <c r="IL2723" s="88"/>
    </row>
    <row r="2724" spans="1:246" s="32" customFormat="1" ht="22.95" customHeight="1" x14ac:dyDescent="0.2">
      <c r="A2724" s="32">
        <v>2721</v>
      </c>
      <c r="B2724" s="87" t="s">
        <v>5277</v>
      </c>
      <c r="C2724" s="127" t="s">
        <v>664</v>
      </c>
      <c r="D2724" s="85"/>
      <c r="E2724" s="85"/>
      <c r="F2724" s="85"/>
      <c r="G2724" s="85"/>
      <c r="H2724" s="85"/>
      <c r="I2724" s="85" t="s">
        <v>334</v>
      </c>
      <c r="J2724" s="85"/>
      <c r="K2724" s="85"/>
      <c r="L2724" s="85"/>
      <c r="M2724" s="85"/>
      <c r="N2724" s="85"/>
      <c r="O2724" s="85"/>
      <c r="P2724" s="85"/>
      <c r="Q2724" s="68" t="s">
        <v>5278</v>
      </c>
      <c r="R2724" s="99" t="s">
        <v>1862</v>
      </c>
      <c r="S2724" s="66" t="s">
        <v>902</v>
      </c>
      <c r="T2724" s="66" t="s">
        <v>5279</v>
      </c>
      <c r="U2724" s="65" t="s">
        <v>5280</v>
      </c>
    </row>
    <row r="2725" spans="1:246" s="69" customFormat="1" ht="22.95" customHeight="1" x14ac:dyDescent="0.15">
      <c r="A2725" s="32">
        <v>2722</v>
      </c>
      <c r="B2725" s="72" t="s">
        <v>5281</v>
      </c>
      <c r="C2725" s="117" t="s">
        <v>323</v>
      </c>
      <c r="D2725" s="85"/>
      <c r="E2725" s="85" t="s">
        <v>24</v>
      </c>
      <c r="F2725" s="85"/>
      <c r="G2725" s="85"/>
      <c r="H2725" s="85"/>
      <c r="I2725" s="85"/>
      <c r="J2725" s="85"/>
      <c r="K2725" s="85"/>
      <c r="L2725" s="85"/>
      <c r="M2725" s="90"/>
      <c r="N2725" s="85"/>
      <c r="O2725" s="85"/>
      <c r="P2725" s="85"/>
      <c r="Q2725" s="1" t="s">
        <v>5282</v>
      </c>
      <c r="R2725" s="105" t="s">
        <v>5283</v>
      </c>
      <c r="S2725" s="4" t="s">
        <v>902</v>
      </c>
      <c r="T2725" s="4" t="s">
        <v>5284</v>
      </c>
      <c r="U2725" s="20" t="s">
        <v>5285</v>
      </c>
      <c r="V2725" s="83"/>
      <c r="W2725" s="83"/>
      <c r="X2725" s="83"/>
      <c r="Y2725" s="83"/>
      <c r="Z2725" s="83"/>
      <c r="AA2725" s="83"/>
      <c r="AB2725" s="83"/>
      <c r="AC2725" s="83"/>
      <c r="AD2725" s="83"/>
      <c r="AE2725" s="83"/>
      <c r="AF2725" s="83"/>
      <c r="AG2725" s="83"/>
      <c r="AH2725" s="83"/>
      <c r="AI2725" s="83"/>
      <c r="AJ2725" s="83"/>
      <c r="AK2725" s="83"/>
      <c r="AL2725" s="83"/>
      <c r="AM2725" s="83"/>
      <c r="AN2725" s="83"/>
      <c r="AO2725" s="83"/>
      <c r="AP2725" s="83"/>
      <c r="AQ2725" s="83"/>
      <c r="AR2725" s="83"/>
      <c r="AS2725" s="83"/>
      <c r="AT2725" s="83"/>
      <c r="AU2725" s="83"/>
      <c r="AV2725" s="83"/>
      <c r="AW2725" s="83"/>
      <c r="AX2725" s="83"/>
      <c r="AY2725" s="83"/>
      <c r="AZ2725" s="83"/>
      <c r="BA2725" s="83"/>
      <c r="BB2725" s="83"/>
      <c r="BC2725" s="83"/>
      <c r="BD2725" s="83"/>
      <c r="BE2725" s="83"/>
      <c r="BF2725" s="83"/>
      <c r="BG2725" s="83"/>
      <c r="BH2725" s="83"/>
      <c r="BI2725" s="83"/>
      <c r="BJ2725" s="83"/>
      <c r="BK2725" s="83"/>
      <c r="BL2725" s="83"/>
      <c r="BM2725" s="83"/>
      <c r="BN2725" s="83"/>
      <c r="BO2725" s="83"/>
      <c r="BP2725" s="83"/>
      <c r="BQ2725" s="83"/>
      <c r="BR2725" s="83"/>
      <c r="BS2725" s="83"/>
      <c r="BT2725" s="83"/>
      <c r="BU2725" s="83"/>
      <c r="BV2725" s="83"/>
      <c r="BW2725" s="83"/>
      <c r="BX2725" s="83"/>
      <c r="BY2725" s="83"/>
      <c r="BZ2725" s="83"/>
      <c r="CA2725" s="83"/>
      <c r="CB2725" s="83"/>
      <c r="CC2725" s="83"/>
      <c r="CD2725" s="83"/>
      <c r="CE2725" s="83"/>
      <c r="CF2725" s="83"/>
      <c r="CG2725" s="83"/>
      <c r="CH2725" s="83"/>
      <c r="CI2725" s="83"/>
      <c r="CJ2725" s="83"/>
      <c r="CK2725" s="83"/>
      <c r="CL2725" s="83"/>
      <c r="CM2725" s="83"/>
      <c r="CN2725" s="83"/>
      <c r="CO2725" s="83"/>
      <c r="CP2725" s="83"/>
      <c r="CQ2725" s="83"/>
      <c r="CR2725" s="83"/>
      <c r="CS2725" s="83"/>
      <c r="CT2725" s="83"/>
      <c r="CU2725" s="83"/>
      <c r="CV2725" s="83"/>
      <c r="CW2725" s="83"/>
      <c r="CX2725" s="83"/>
      <c r="CY2725" s="83"/>
      <c r="CZ2725" s="83"/>
      <c r="DA2725" s="83"/>
      <c r="DB2725" s="83"/>
      <c r="DC2725" s="83"/>
      <c r="DD2725" s="83"/>
      <c r="DE2725" s="83"/>
      <c r="DF2725" s="83"/>
      <c r="DG2725" s="83"/>
      <c r="DH2725" s="83"/>
      <c r="DI2725" s="83"/>
      <c r="DJ2725" s="83"/>
      <c r="DK2725" s="83"/>
      <c r="DL2725" s="83"/>
      <c r="DM2725" s="83"/>
      <c r="DN2725" s="83"/>
      <c r="DO2725" s="83"/>
      <c r="DP2725" s="83"/>
      <c r="DQ2725" s="83"/>
      <c r="DR2725" s="83"/>
      <c r="DS2725" s="83"/>
      <c r="DT2725" s="83"/>
      <c r="DU2725" s="83"/>
      <c r="DV2725" s="83"/>
      <c r="DW2725" s="83"/>
      <c r="DX2725" s="83"/>
      <c r="DY2725" s="83"/>
      <c r="DZ2725" s="83"/>
      <c r="EA2725" s="83"/>
      <c r="EB2725" s="83"/>
      <c r="EC2725" s="83"/>
      <c r="ED2725" s="83"/>
      <c r="EE2725" s="83"/>
      <c r="EF2725" s="83"/>
      <c r="EG2725" s="83"/>
      <c r="EH2725" s="83"/>
      <c r="EI2725" s="83"/>
      <c r="EJ2725" s="83"/>
      <c r="EK2725" s="83"/>
      <c r="EL2725" s="83"/>
      <c r="EM2725" s="83"/>
      <c r="EN2725" s="83"/>
      <c r="EO2725" s="83"/>
      <c r="EP2725" s="83"/>
      <c r="EQ2725" s="83"/>
      <c r="ER2725" s="83"/>
      <c r="ES2725" s="83"/>
      <c r="ET2725" s="83"/>
      <c r="EU2725" s="83"/>
      <c r="EV2725" s="83"/>
      <c r="EW2725" s="83"/>
      <c r="EX2725" s="83"/>
      <c r="EY2725" s="83"/>
      <c r="EZ2725" s="83"/>
      <c r="FA2725" s="83"/>
      <c r="FB2725" s="83"/>
      <c r="FC2725" s="83"/>
      <c r="FD2725" s="83"/>
      <c r="FE2725" s="83"/>
      <c r="FF2725" s="83"/>
      <c r="FG2725" s="83"/>
      <c r="FH2725" s="83"/>
      <c r="FI2725" s="83"/>
      <c r="FJ2725" s="83"/>
      <c r="FK2725" s="83"/>
      <c r="FL2725" s="83"/>
      <c r="FM2725" s="83"/>
      <c r="FN2725" s="83"/>
      <c r="FO2725" s="83"/>
      <c r="FP2725" s="83"/>
      <c r="FQ2725" s="83"/>
      <c r="FR2725" s="83"/>
      <c r="FS2725" s="83"/>
      <c r="FT2725" s="83"/>
      <c r="FU2725" s="83"/>
      <c r="FV2725" s="83"/>
      <c r="FW2725" s="83"/>
      <c r="FX2725" s="83"/>
      <c r="FY2725" s="83"/>
      <c r="FZ2725" s="83"/>
      <c r="GA2725" s="83"/>
      <c r="GB2725" s="83"/>
      <c r="GC2725" s="83"/>
      <c r="GD2725" s="83"/>
      <c r="GE2725" s="83"/>
      <c r="GF2725" s="83"/>
      <c r="GG2725" s="83"/>
      <c r="GH2725" s="83"/>
      <c r="GI2725" s="83"/>
      <c r="GJ2725" s="83"/>
      <c r="GK2725" s="83"/>
      <c r="GL2725" s="83"/>
      <c r="GM2725" s="83"/>
      <c r="GN2725" s="83"/>
      <c r="GO2725" s="83"/>
      <c r="GP2725" s="83"/>
      <c r="GQ2725" s="83"/>
      <c r="GR2725" s="83"/>
      <c r="GS2725" s="83"/>
      <c r="GT2725" s="83"/>
      <c r="GU2725" s="83"/>
      <c r="GV2725" s="83"/>
      <c r="GW2725" s="83"/>
      <c r="GX2725" s="83"/>
      <c r="GY2725" s="83"/>
      <c r="GZ2725" s="83"/>
      <c r="HA2725" s="83"/>
      <c r="HB2725" s="83"/>
      <c r="HC2725" s="83"/>
      <c r="HD2725" s="83"/>
      <c r="HE2725" s="83"/>
      <c r="HF2725" s="83"/>
      <c r="HG2725" s="83"/>
      <c r="HH2725" s="83"/>
      <c r="HI2725" s="83"/>
      <c r="HJ2725" s="83"/>
      <c r="HK2725" s="83"/>
      <c r="HL2725" s="83"/>
      <c r="HM2725" s="83"/>
      <c r="HN2725" s="83"/>
      <c r="HO2725" s="83"/>
      <c r="HP2725" s="83"/>
      <c r="HQ2725" s="83"/>
      <c r="HR2725" s="83"/>
      <c r="HS2725" s="83"/>
      <c r="HT2725" s="83"/>
      <c r="HU2725" s="83"/>
      <c r="HV2725" s="83"/>
      <c r="HW2725" s="83"/>
      <c r="HX2725" s="83"/>
      <c r="HY2725" s="83"/>
      <c r="HZ2725" s="83"/>
      <c r="IA2725" s="83"/>
      <c r="IB2725" s="83"/>
      <c r="IC2725" s="83"/>
      <c r="ID2725" s="83"/>
      <c r="IE2725" s="83"/>
      <c r="IF2725" s="83"/>
      <c r="IG2725" s="83"/>
      <c r="IH2725" s="83"/>
      <c r="II2725" s="83"/>
      <c r="IJ2725" s="83"/>
      <c r="IK2725" s="83"/>
      <c r="IL2725" s="83"/>
    </row>
    <row r="2726" spans="1:246" s="32" customFormat="1" ht="22.95" customHeight="1" x14ac:dyDescent="0.2">
      <c r="A2726" s="32">
        <v>2723</v>
      </c>
      <c r="B2726" s="72" t="s">
        <v>5286</v>
      </c>
      <c r="C2726" s="117" t="s">
        <v>959</v>
      </c>
      <c r="D2726" s="85"/>
      <c r="E2726" s="85"/>
      <c r="F2726" s="85"/>
      <c r="G2726" s="85"/>
      <c r="H2726" s="85"/>
      <c r="I2726" s="85"/>
      <c r="J2726" s="85"/>
      <c r="K2726" s="85"/>
      <c r="L2726" s="85"/>
      <c r="M2726" s="90"/>
      <c r="N2726" s="85"/>
      <c r="O2726" s="85"/>
      <c r="P2726" s="85" t="s">
        <v>1987</v>
      </c>
      <c r="Q2726" s="1" t="s">
        <v>5282</v>
      </c>
      <c r="R2726" s="105" t="s">
        <v>5283</v>
      </c>
      <c r="S2726" s="4" t="s">
        <v>902</v>
      </c>
      <c r="T2726" s="4" t="s">
        <v>5284</v>
      </c>
      <c r="U2726" s="20" t="s">
        <v>5285</v>
      </c>
      <c r="V2726" s="83"/>
      <c r="W2726" s="83"/>
      <c r="X2726" s="83"/>
      <c r="Y2726" s="83"/>
      <c r="Z2726" s="83"/>
      <c r="AA2726" s="83"/>
      <c r="AB2726" s="83"/>
      <c r="AC2726" s="83"/>
      <c r="AD2726" s="83"/>
      <c r="AE2726" s="83"/>
      <c r="AF2726" s="83"/>
      <c r="AG2726" s="83"/>
      <c r="AH2726" s="83"/>
      <c r="AI2726" s="83"/>
      <c r="AJ2726" s="83"/>
      <c r="AK2726" s="83"/>
      <c r="AL2726" s="83"/>
      <c r="AM2726" s="83"/>
      <c r="AN2726" s="83"/>
      <c r="AO2726" s="83"/>
      <c r="AP2726" s="83"/>
      <c r="AQ2726" s="83"/>
      <c r="AR2726" s="83"/>
      <c r="AS2726" s="83"/>
      <c r="AT2726" s="83"/>
      <c r="AU2726" s="83"/>
      <c r="AV2726" s="83"/>
      <c r="AW2726" s="83"/>
      <c r="AX2726" s="83"/>
      <c r="AY2726" s="83"/>
      <c r="AZ2726" s="83"/>
      <c r="BA2726" s="83"/>
      <c r="BB2726" s="83"/>
      <c r="BC2726" s="83"/>
      <c r="BD2726" s="83"/>
      <c r="BE2726" s="83"/>
      <c r="BF2726" s="83"/>
      <c r="BG2726" s="83"/>
      <c r="BH2726" s="83"/>
      <c r="BI2726" s="83"/>
      <c r="BJ2726" s="83"/>
      <c r="BK2726" s="83"/>
      <c r="BL2726" s="83"/>
      <c r="BM2726" s="83"/>
      <c r="BN2726" s="83"/>
      <c r="BO2726" s="83"/>
      <c r="BP2726" s="83"/>
      <c r="BQ2726" s="83"/>
      <c r="BR2726" s="83"/>
      <c r="BS2726" s="83"/>
      <c r="BT2726" s="83"/>
      <c r="BU2726" s="83"/>
      <c r="BV2726" s="83"/>
      <c r="BW2726" s="83"/>
      <c r="BX2726" s="83"/>
      <c r="BY2726" s="83"/>
      <c r="BZ2726" s="83"/>
      <c r="CA2726" s="83"/>
      <c r="CB2726" s="83"/>
      <c r="CC2726" s="83"/>
      <c r="CD2726" s="83"/>
      <c r="CE2726" s="83"/>
      <c r="CF2726" s="83"/>
      <c r="CG2726" s="83"/>
      <c r="CH2726" s="83"/>
      <c r="CI2726" s="83"/>
      <c r="CJ2726" s="83"/>
      <c r="CK2726" s="83"/>
      <c r="CL2726" s="83"/>
      <c r="CM2726" s="83"/>
      <c r="CN2726" s="83"/>
      <c r="CO2726" s="83"/>
      <c r="CP2726" s="83"/>
      <c r="CQ2726" s="83"/>
      <c r="CR2726" s="83"/>
      <c r="CS2726" s="83"/>
      <c r="CT2726" s="83"/>
      <c r="CU2726" s="83"/>
      <c r="CV2726" s="83"/>
      <c r="CW2726" s="83"/>
      <c r="CX2726" s="83"/>
      <c r="CY2726" s="83"/>
      <c r="CZ2726" s="83"/>
      <c r="DA2726" s="83"/>
      <c r="DB2726" s="83"/>
      <c r="DC2726" s="83"/>
      <c r="DD2726" s="83"/>
      <c r="DE2726" s="83"/>
      <c r="DF2726" s="83"/>
      <c r="DG2726" s="83"/>
      <c r="DH2726" s="83"/>
      <c r="DI2726" s="83"/>
      <c r="DJ2726" s="83"/>
      <c r="DK2726" s="83"/>
      <c r="DL2726" s="83"/>
      <c r="DM2726" s="83"/>
      <c r="DN2726" s="83"/>
      <c r="DO2726" s="83"/>
      <c r="DP2726" s="83"/>
      <c r="DQ2726" s="83"/>
      <c r="DR2726" s="83"/>
      <c r="DS2726" s="83"/>
      <c r="DT2726" s="83"/>
      <c r="DU2726" s="83"/>
      <c r="DV2726" s="83"/>
      <c r="DW2726" s="83"/>
      <c r="DX2726" s="83"/>
      <c r="DY2726" s="83"/>
      <c r="DZ2726" s="83"/>
      <c r="EA2726" s="83"/>
      <c r="EB2726" s="83"/>
      <c r="EC2726" s="83"/>
      <c r="ED2726" s="83"/>
      <c r="EE2726" s="83"/>
      <c r="EF2726" s="83"/>
      <c r="EG2726" s="83"/>
      <c r="EH2726" s="83"/>
      <c r="EI2726" s="83"/>
      <c r="EJ2726" s="83"/>
      <c r="EK2726" s="83"/>
      <c r="EL2726" s="83"/>
      <c r="EM2726" s="83"/>
      <c r="EN2726" s="83"/>
      <c r="EO2726" s="83"/>
      <c r="EP2726" s="83"/>
      <c r="EQ2726" s="83"/>
      <c r="ER2726" s="83"/>
      <c r="ES2726" s="83"/>
      <c r="ET2726" s="83"/>
      <c r="EU2726" s="83"/>
      <c r="EV2726" s="83"/>
      <c r="EW2726" s="83"/>
      <c r="EX2726" s="83"/>
      <c r="EY2726" s="83"/>
      <c r="EZ2726" s="83"/>
      <c r="FA2726" s="83"/>
      <c r="FB2726" s="83"/>
      <c r="FC2726" s="83"/>
      <c r="FD2726" s="83"/>
      <c r="FE2726" s="83"/>
      <c r="FF2726" s="83"/>
      <c r="FG2726" s="83"/>
      <c r="FH2726" s="83"/>
      <c r="FI2726" s="83"/>
      <c r="FJ2726" s="83"/>
      <c r="FK2726" s="83"/>
      <c r="FL2726" s="83"/>
      <c r="FM2726" s="83"/>
      <c r="FN2726" s="83"/>
      <c r="FO2726" s="83"/>
      <c r="FP2726" s="83"/>
      <c r="FQ2726" s="83"/>
      <c r="FR2726" s="83"/>
      <c r="FS2726" s="83"/>
      <c r="FT2726" s="83"/>
      <c r="FU2726" s="83"/>
      <c r="FV2726" s="83"/>
      <c r="FW2726" s="83"/>
      <c r="FX2726" s="83"/>
      <c r="FY2726" s="83"/>
      <c r="FZ2726" s="83"/>
      <c r="GA2726" s="83"/>
      <c r="GB2726" s="83"/>
      <c r="GC2726" s="83"/>
      <c r="GD2726" s="83"/>
      <c r="GE2726" s="83"/>
      <c r="GF2726" s="83"/>
      <c r="GG2726" s="83"/>
      <c r="GH2726" s="83"/>
      <c r="GI2726" s="83"/>
      <c r="GJ2726" s="83"/>
      <c r="GK2726" s="83"/>
      <c r="GL2726" s="83"/>
      <c r="GM2726" s="83"/>
      <c r="GN2726" s="83"/>
      <c r="GO2726" s="83"/>
      <c r="GP2726" s="83"/>
      <c r="GQ2726" s="83"/>
      <c r="GR2726" s="83"/>
      <c r="GS2726" s="83"/>
      <c r="GT2726" s="83"/>
      <c r="GU2726" s="83"/>
      <c r="GV2726" s="83"/>
      <c r="GW2726" s="83"/>
      <c r="GX2726" s="83"/>
      <c r="GY2726" s="83"/>
      <c r="GZ2726" s="83"/>
      <c r="HA2726" s="83"/>
      <c r="HB2726" s="83"/>
      <c r="HC2726" s="83"/>
      <c r="HD2726" s="83"/>
      <c r="HE2726" s="83"/>
      <c r="HF2726" s="83"/>
      <c r="HG2726" s="83"/>
      <c r="HH2726" s="83"/>
      <c r="HI2726" s="83"/>
      <c r="HJ2726" s="83"/>
      <c r="HK2726" s="83"/>
      <c r="HL2726" s="83"/>
      <c r="HM2726" s="83"/>
      <c r="HN2726" s="83"/>
      <c r="HO2726" s="83"/>
      <c r="HP2726" s="83"/>
      <c r="HQ2726" s="83"/>
      <c r="HR2726" s="83"/>
      <c r="HS2726" s="83"/>
      <c r="HT2726" s="83"/>
      <c r="HU2726" s="83"/>
      <c r="HV2726" s="83"/>
      <c r="HW2726" s="83"/>
      <c r="HX2726" s="83"/>
      <c r="HY2726" s="83"/>
      <c r="HZ2726" s="83"/>
      <c r="IA2726" s="83"/>
      <c r="IB2726" s="83"/>
      <c r="IC2726" s="83"/>
      <c r="ID2726" s="83"/>
      <c r="IE2726" s="83"/>
      <c r="IF2726" s="83"/>
      <c r="IG2726" s="83"/>
      <c r="IH2726" s="83"/>
      <c r="II2726" s="83"/>
      <c r="IJ2726" s="83"/>
      <c r="IK2726" s="83"/>
      <c r="IL2726" s="83"/>
    </row>
    <row r="2727" spans="1:246" s="32" customFormat="1" ht="22.95" customHeight="1" x14ac:dyDescent="0.2">
      <c r="A2727" s="32">
        <v>2724</v>
      </c>
      <c r="B2727" s="1" t="s">
        <v>1021</v>
      </c>
      <c r="C2727" s="4" t="s">
        <v>664</v>
      </c>
      <c r="D2727" s="42"/>
      <c r="E2727" s="42"/>
      <c r="F2727" s="42"/>
      <c r="G2727" s="42"/>
      <c r="H2727" s="42"/>
      <c r="I2727" s="42" t="s">
        <v>334</v>
      </c>
      <c r="J2727" s="42"/>
      <c r="K2727" s="42"/>
      <c r="L2727" s="42"/>
      <c r="M2727" s="42"/>
      <c r="N2727" s="42"/>
      <c r="O2727" s="42"/>
      <c r="P2727" s="42"/>
      <c r="Q2727" s="1" t="s">
        <v>5282</v>
      </c>
      <c r="R2727" s="91">
        <v>2700156</v>
      </c>
      <c r="S2727" s="4" t="s">
        <v>902</v>
      </c>
      <c r="T2727" s="4" t="s">
        <v>5284</v>
      </c>
      <c r="U2727" s="30" t="s">
        <v>5285</v>
      </c>
      <c r="V2727" s="83"/>
      <c r="W2727" s="83"/>
      <c r="X2727" s="83"/>
      <c r="Y2727" s="83"/>
      <c r="Z2727" s="83"/>
      <c r="AA2727" s="83"/>
      <c r="AB2727" s="83"/>
      <c r="AC2727" s="83"/>
      <c r="AD2727" s="83"/>
      <c r="AE2727" s="83"/>
      <c r="AF2727" s="83"/>
      <c r="AG2727" s="83"/>
      <c r="AH2727" s="83"/>
      <c r="AI2727" s="83"/>
      <c r="AJ2727" s="83"/>
      <c r="AK2727" s="83"/>
      <c r="AL2727" s="83"/>
      <c r="AM2727" s="83"/>
      <c r="AN2727" s="83"/>
      <c r="AO2727" s="83"/>
      <c r="AP2727" s="83"/>
      <c r="AQ2727" s="83"/>
      <c r="AR2727" s="83"/>
      <c r="AS2727" s="83"/>
      <c r="AT2727" s="83"/>
      <c r="AU2727" s="83"/>
      <c r="AV2727" s="83"/>
      <c r="AW2727" s="83"/>
      <c r="AX2727" s="83"/>
      <c r="AY2727" s="83"/>
      <c r="AZ2727" s="83"/>
      <c r="BA2727" s="83"/>
      <c r="BB2727" s="83"/>
      <c r="BC2727" s="83"/>
      <c r="BD2727" s="83"/>
      <c r="BE2727" s="83"/>
      <c r="BF2727" s="83"/>
      <c r="BG2727" s="83"/>
      <c r="BH2727" s="83"/>
      <c r="BI2727" s="83"/>
      <c r="BJ2727" s="83"/>
      <c r="BK2727" s="83"/>
      <c r="BL2727" s="83"/>
      <c r="BM2727" s="83"/>
      <c r="BN2727" s="83"/>
      <c r="BO2727" s="83"/>
      <c r="BP2727" s="83"/>
      <c r="BQ2727" s="83"/>
      <c r="BR2727" s="83"/>
      <c r="BS2727" s="83"/>
      <c r="BT2727" s="83"/>
      <c r="BU2727" s="83"/>
      <c r="BV2727" s="83"/>
      <c r="BW2727" s="83"/>
      <c r="BX2727" s="83"/>
      <c r="BY2727" s="83"/>
      <c r="BZ2727" s="83"/>
      <c r="CA2727" s="83"/>
      <c r="CB2727" s="83"/>
      <c r="CC2727" s="83"/>
      <c r="CD2727" s="83"/>
      <c r="CE2727" s="83"/>
      <c r="CF2727" s="83"/>
      <c r="CG2727" s="83"/>
      <c r="CH2727" s="83"/>
      <c r="CI2727" s="83"/>
      <c r="CJ2727" s="83"/>
      <c r="CK2727" s="83"/>
      <c r="CL2727" s="83"/>
      <c r="CM2727" s="83"/>
      <c r="CN2727" s="83"/>
      <c r="CO2727" s="83"/>
      <c r="CP2727" s="83"/>
      <c r="CQ2727" s="83"/>
      <c r="CR2727" s="83"/>
      <c r="CS2727" s="83"/>
      <c r="CT2727" s="83"/>
      <c r="CU2727" s="83"/>
      <c r="CV2727" s="83"/>
      <c r="CW2727" s="83"/>
      <c r="CX2727" s="83"/>
      <c r="CY2727" s="83"/>
      <c r="CZ2727" s="83"/>
      <c r="DA2727" s="83"/>
      <c r="DB2727" s="83"/>
      <c r="DC2727" s="83"/>
      <c r="DD2727" s="83"/>
      <c r="DE2727" s="83"/>
      <c r="DF2727" s="83"/>
      <c r="DG2727" s="83"/>
      <c r="DH2727" s="83"/>
      <c r="DI2727" s="83"/>
      <c r="DJ2727" s="83"/>
      <c r="DK2727" s="83"/>
      <c r="DL2727" s="83"/>
      <c r="DM2727" s="83"/>
      <c r="DN2727" s="83"/>
      <c r="DO2727" s="83"/>
      <c r="DP2727" s="83"/>
      <c r="DQ2727" s="83"/>
      <c r="DR2727" s="83"/>
      <c r="DS2727" s="83"/>
      <c r="DT2727" s="83"/>
      <c r="DU2727" s="83"/>
      <c r="DV2727" s="83"/>
      <c r="DW2727" s="83"/>
      <c r="DX2727" s="83"/>
      <c r="DY2727" s="83"/>
      <c r="DZ2727" s="83"/>
      <c r="EA2727" s="83"/>
      <c r="EB2727" s="83"/>
      <c r="EC2727" s="83"/>
      <c r="ED2727" s="83"/>
      <c r="EE2727" s="83"/>
      <c r="EF2727" s="83"/>
      <c r="EG2727" s="83"/>
      <c r="EH2727" s="83"/>
      <c r="EI2727" s="83"/>
      <c r="EJ2727" s="83"/>
      <c r="EK2727" s="83"/>
      <c r="EL2727" s="83"/>
      <c r="EM2727" s="83"/>
      <c r="EN2727" s="83"/>
      <c r="EO2727" s="83"/>
      <c r="EP2727" s="83"/>
      <c r="EQ2727" s="83"/>
      <c r="ER2727" s="83"/>
      <c r="ES2727" s="83"/>
      <c r="ET2727" s="83"/>
      <c r="EU2727" s="83"/>
      <c r="EV2727" s="83"/>
      <c r="EW2727" s="83"/>
      <c r="EX2727" s="83"/>
      <c r="EY2727" s="83"/>
      <c r="EZ2727" s="83"/>
      <c r="FA2727" s="83"/>
      <c r="FB2727" s="83"/>
      <c r="FC2727" s="83"/>
      <c r="FD2727" s="83"/>
      <c r="FE2727" s="83"/>
      <c r="FF2727" s="83"/>
      <c r="FG2727" s="83"/>
      <c r="FH2727" s="83"/>
      <c r="FI2727" s="83"/>
      <c r="FJ2727" s="83"/>
      <c r="FK2727" s="83"/>
      <c r="FL2727" s="83"/>
      <c r="FM2727" s="83"/>
      <c r="FN2727" s="83"/>
      <c r="FO2727" s="83"/>
      <c r="FP2727" s="83"/>
      <c r="FQ2727" s="83"/>
      <c r="FR2727" s="83"/>
      <c r="FS2727" s="83"/>
      <c r="FT2727" s="83"/>
      <c r="FU2727" s="83"/>
      <c r="FV2727" s="83"/>
      <c r="FW2727" s="83"/>
      <c r="FX2727" s="83"/>
      <c r="FY2727" s="83"/>
      <c r="FZ2727" s="83"/>
      <c r="GA2727" s="83"/>
      <c r="GB2727" s="83"/>
      <c r="GC2727" s="83"/>
      <c r="GD2727" s="83"/>
      <c r="GE2727" s="83"/>
      <c r="GF2727" s="83"/>
      <c r="GG2727" s="83"/>
      <c r="GH2727" s="83"/>
      <c r="GI2727" s="83"/>
      <c r="GJ2727" s="83"/>
      <c r="GK2727" s="83"/>
      <c r="GL2727" s="83"/>
      <c r="GM2727" s="83"/>
      <c r="GN2727" s="83"/>
      <c r="GO2727" s="83"/>
      <c r="GP2727" s="83"/>
      <c r="GQ2727" s="83"/>
      <c r="GR2727" s="83"/>
      <c r="GS2727" s="83"/>
      <c r="GT2727" s="83"/>
      <c r="GU2727" s="83"/>
      <c r="GV2727" s="83"/>
      <c r="GW2727" s="83"/>
      <c r="GX2727" s="83"/>
      <c r="GY2727" s="83"/>
      <c r="GZ2727" s="83"/>
      <c r="HA2727" s="83"/>
      <c r="HB2727" s="83"/>
      <c r="HC2727" s="83"/>
      <c r="HD2727" s="83"/>
      <c r="HE2727" s="83"/>
      <c r="HF2727" s="83"/>
      <c r="HG2727" s="83"/>
      <c r="HH2727" s="83"/>
      <c r="HI2727" s="83"/>
      <c r="HJ2727" s="83"/>
      <c r="HK2727" s="83"/>
      <c r="HL2727" s="83"/>
      <c r="HM2727" s="83"/>
      <c r="HN2727" s="83"/>
      <c r="HO2727" s="83"/>
      <c r="HP2727" s="83"/>
      <c r="HQ2727" s="83"/>
      <c r="HR2727" s="83"/>
      <c r="HS2727" s="83"/>
      <c r="HT2727" s="83"/>
      <c r="HU2727" s="83"/>
      <c r="HV2727" s="83"/>
      <c r="HW2727" s="83"/>
      <c r="HX2727" s="83"/>
      <c r="HY2727" s="83"/>
      <c r="HZ2727" s="83"/>
      <c r="IA2727" s="83"/>
      <c r="IB2727" s="83"/>
      <c r="IC2727" s="83"/>
      <c r="ID2727" s="83"/>
      <c r="IE2727" s="83"/>
      <c r="IF2727" s="83"/>
      <c r="IG2727" s="83"/>
      <c r="IH2727" s="83"/>
      <c r="II2727" s="83"/>
      <c r="IJ2727" s="83"/>
      <c r="IK2727" s="83"/>
      <c r="IL2727" s="83"/>
    </row>
    <row r="2728" spans="1:246" s="32" customFormat="1" ht="22.95" customHeight="1" x14ac:dyDescent="0.2">
      <c r="A2728" s="32">
        <v>2725</v>
      </c>
      <c r="B2728" s="1" t="s">
        <v>1725</v>
      </c>
      <c r="C2728" s="4" t="s">
        <v>323</v>
      </c>
      <c r="D2728" s="42"/>
      <c r="E2728" s="42" t="s">
        <v>24</v>
      </c>
      <c r="F2728" s="42" t="s">
        <v>25</v>
      </c>
      <c r="G2728" s="42" t="s">
        <v>324</v>
      </c>
      <c r="H2728" s="42" t="s">
        <v>652</v>
      </c>
      <c r="I2728" s="42"/>
      <c r="J2728" s="42"/>
      <c r="K2728" s="42"/>
      <c r="L2728" s="42"/>
      <c r="M2728" s="42"/>
      <c r="N2728" s="42"/>
      <c r="O2728" s="42"/>
      <c r="P2728" s="42"/>
      <c r="Q2728" s="1" t="s">
        <v>5287</v>
      </c>
      <c r="R2728" s="91" t="s">
        <v>1898</v>
      </c>
      <c r="S2728" s="4" t="s">
        <v>902</v>
      </c>
      <c r="T2728" s="4" t="s">
        <v>5288</v>
      </c>
      <c r="U2728" s="20" t="s">
        <v>1924</v>
      </c>
    </row>
    <row r="2729" spans="1:246" s="32" customFormat="1" ht="22.95" customHeight="1" x14ac:dyDescent="0.2">
      <c r="A2729" s="32">
        <v>2726</v>
      </c>
      <c r="B2729" s="53" t="s">
        <v>3131</v>
      </c>
      <c r="C2729" s="10" t="s">
        <v>323</v>
      </c>
      <c r="D2729" s="62"/>
      <c r="E2729" s="62" t="s">
        <v>24</v>
      </c>
      <c r="F2729" s="62" t="s">
        <v>25</v>
      </c>
      <c r="G2729" s="62" t="s">
        <v>324</v>
      </c>
      <c r="H2729" s="62" t="s">
        <v>652</v>
      </c>
      <c r="I2729" s="62"/>
      <c r="J2729" s="62"/>
      <c r="K2729" s="62"/>
      <c r="L2729" s="62"/>
      <c r="M2729" s="62"/>
      <c r="N2729" s="62"/>
      <c r="O2729" s="62"/>
      <c r="P2729" s="62"/>
      <c r="Q2729" s="1" t="s">
        <v>5287</v>
      </c>
      <c r="R2729" s="91" t="s">
        <v>1898</v>
      </c>
      <c r="S2729" s="4" t="s">
        <v>902</v>
      </c>
      <c r="T2729" s="4" t="s">
        <v>5288</v>
      </c>
      <c r="U2729" s="20" t="s">
        <v>1924</v>
      </c>
    </row>
    <row r="2730" spans="1:246" s="32" customFormat="1" ht="22.95" customHeight="1" x14ac:dyDescent="0.2">
      <c r="A2730" s="32">
        <v>2727</v>
      </c>
      <c r="B2730" s="3" t="s">
        <v>5289</v>
      </c>
      <c r="C2730" s="15" t="s">
        <v>323</v>
      </c>
      <c r="D2730" s="64"/>
      <c r="E2730" s="64" t="s">
        <v>24</v>
      </c>
      <c r="F2730" s="64" t="s">
        <v>25</v>
      </c>
      <c r="G2730" s="64" t="s">
        <v>324</v>
      </c>
      <c r="H2730" s="64" t="s">
        <v>652</v>
      </c>
      <c r="I2730" s="64"/>
      <c r="J2730" s="64"/>
      <c r="K2730" s="64"/>
      <c r="L2730" s="64"/>
      <c r="M2730" s="64"/>
      <c r="N2730" s="64"/>
      <c r="O2730" s="64"/>
      <c r="P2730" s="64"/>
      <c r="Q2730" s="4" t="s">
        <v>5290</v>
      </c>
      <c r="R2730" s="114" t="s">
        <v>1898</v>
      </c>
      <c r="S2730" s="15" t="s">
        <v>902</v>
      </c>
      <c r="T2730" s="15" t="s">
        <v>5288</v>
      </c>
      <c r="U2730" s="115" t="s">
        <v>1924</v>
      </c>
      <c r="W2730" s="88"/>
      <c r="X2730" s="88"/>
      <c r="Y2730" s="88"/>
      <c r="Z2730" s="88"/>
      <c r="AA2730" s="88"/>
      <c r="AB2730" s="88"/>
      <c r="AC2730" s="88"/>
      <c r="AD2730" s="88"/>
      <c r="AE2730" s="88"/>
      <c r="AF2730" s="88"/>
      <c r="AG2730" s="88"/>
      <c r="AH2730" s="88"/>
      <c r="AI2730" s="88"/>
      <c r="AJ2730" s="88"/>
      <c r="AK2730" s="88"/>
      <c r="AL2730" s="88"/>
      <c r="AM2730" s="88"/>
      <c r="AN2730" s="88"/>
      <c r="AO2730" s="88"/>
      <c r="AP2730" s="88"/>
      <c r="AQ2730" s="88"/>
      <c r="AR2730" s="88"/>
      <c r="AS2730" s="88"/>
      <c r="AT2730" s="88"/>
      <c r="AU2730" s="88"/>
      <c r="AV2730" s="88"/>
      <c r="AW2730" s="88"/>
      <c r="AX2730" s="88"/>
      <c r="AY2730" s="88"/>
      <c r="AZ2730" s="88"/>
      <c r="BA2730" s="88"/>
      <c r="BB2730" s="88"/>
      <c r="BC2730" s="88"/>
      <c r="BD2730" s="88"/>
      <c r="BE2730" s="88"/>
      <c r="BF2730" s="88"/>
      <c r="BG2730" s="88"/>
      <c r="BH2730" s="88"/>
      <c r="BI2730" s="88"/>
      <c r="BJ2730" s="88"/>
      <c r="BK2730" s="88"/>
      <c r="BL2730" s="88"/>
      <c r="BM2730" s="88"/>
      <c r="BN2730" s="88"/>
      <c r="BO2730" s="88"/>
      <c r="BP2730" s="88"/>
      <c r="BQ2730" s="88"/>
      <c r="BR2730" s="88"/>
      <c r="BS2730" s="88"/>
      <c r="BT2730" s="88"/>
      <c r="BU2730" s="88"/>
      <c r="BV2730" s="88"/>
      <c r="BW2730" s="88"/>
      <c r="BX2730" s="88"/>
      <c r="BY2730" s="88"/>
      <c r="BZ2730" s="88"/>
      <c r="CA2730" s="88"/>
      <c r="CB2730" s="88"/>
      <c r="CC2730" s="88"/>
      <c r="CD2730" s="88"/>
      <c r="CE2730" s="88"/>
      <c r="CF2730" s="88"/>
      <c r="CG2730" s="88"/>
      <c r="CH2730" s="88"/>
      <c r="CI2730" s="88"/>
      <c r="CJ2730" s="88"/>
      <c r="CK2730" s="88"/>
      <c r="CL2730" s="88"/>
      <c r="CM2730" s="88"/>
      <c r="CN2730" s="88"/>
      <c r="CO2730" s="88"/>
      <c r="CP2730" s="88"/>
      <c r="CQ2730" s="88"/>
      <c r="CR2730" s="88"/>
      <c r="CS2730" s="88"/>
      <c r="CT2730" s="88"/>
      <c r="CU2730" s="88"/>
      <c r="CV2730" s="88"/>
      <c r="CW2730" s="88"/>
      <c r="CX2730" s="88"/>
      <c r="CY2730" s="88"/>
      <c r="CZ2730" s="88"/>
      <c r="DA2730" s="88"/>
      <c r="DB2730" s="88"/>
      <c r="DC2730" s="88"/>
      <c r="DD2730" s="88"/>
      <c r="DE2730" s="88"/>
      <c r="DF2730" s="88"/>
      <c r="DG2730" s="88"/>
      <c r="DH2730" s="88"/>
      <c r="DI2730" s="88"/>
      <c r="DJ2730" s="88"/>
      <c r="DK2730" s="88"/>
      <c r="DL2730" s="88"/>
      <c r="DM2730" s="88"/>
      <c r="DN2730" s="88"/>
      <c r="DO2730" s="88"/>
      <c r="DP2730" s="88"/>
      <c r="DQ2730" s="88"/>
      <c r="DR2730" s="88"/>
      <c r="DS2730" s="88"/>
      <c r="DT2730" s="88"/>
      <c r="DU2730" s="88"/>
      <c r="DV2730" s="88"/>
      <c r="DW2730" s="88"/>
      <c r="DX2730" s="88"/>
      <c r="DY2730" s="88"/>
      <c r="DZ2730" s="88"/>
      <c r="EA2730" s="88"/>
      <c r="EB2730" s="88"/>
      <c r="EC2730" s="88"/>
      <c r="ED2730" s="88"/>
      <c r="EE2730" s="88"/>
      <c r="EF2730" s="88"/>
      <c r="EG2730" s="88"/>
      <c r="EH2730" s="88"/>
      <c r="EI2730" s="88"/>
      <c r="EJ2730" s="88"/>
      <c r="EK2730" s="88"/>
      <c r="EL2730" s="88"/>
      <c r="EM2730" s="88"/>
      <c r="EN2730" s="88"/>
      <c r="EO2730" s="88"/>
      <c r="EP2730" s="88"/>
      <c r="EQ2730" s="88"/>
      <c r="ER2730" s="88"/>
      <c r="ES2730" s="88"/>
      <c r="ET2730" s="88"/>
      <c r="EU2730" s="88"/>
      <c r="EV2730" s="88"/>
      <c r="EW2730" s="88"/>
      <c r="EX2730" s="88"/>
      <c r="EY2730" s="88"/>
      <c r="EZ2730" s="88"/>
      <c r="FA2730" s="88"/>
      <c r="FB2730" s="88"/>
      <c r="FC2730" s="88"/>
      <c r="FD2730" s="88"/>
      <c r="FE2730" s="88"/>
      <c r="FF2730" s="88"/>
      <c r="FG2730" s="88"/>
      <c r="FH2730" s="88"/>
      <c r="FI2730" s="88"/>
      <c r="FJ2730" s="88"/>
      <c r="FK2730" s="88"/>
      <c r="FL2730" s="88"/>
      <c r="FM2730" s="88"/>
      <c r="FN2730" s="88"/>
      <c r="FO2730" s="88"/>
      <c r="FP2730" s="88"/>
      <c r="FQ2730" s="88"/>
      <c r="FR2730" s="88"/>
      <c r="FS2730" s="88"/>
      <c r="FT2730" s="88"/>
      <c r="FU2730" s="88"/>
      <c r="FV2730" s="88"/>
      <c r="FW2730" s="88"/>
      <c r="FX2730" s="88"/>
      <c r="FY2730" s="88"/>
      <c r="FZ2730" s="88"/>
      <c r="GA2730" s="88"/>
      <c r="GB2730" s="88"/>
      <c r="GC2730" s="88"/>
      <c r="GD2730" s="88"/>
      <c r="GE2730" s="88"/>
      <c r="GF2730" s="88"/>
      <c r="GG2730" s="88"/>
      <c r="GH2730" s="88"/>
      <c r="GI2730" s="88"/>
      <c r="GJ2730" s="88"/>
      <c r="GK2730" s="88"/>
      <c r="GL2730" s="88"/>
      <c r="GM2730" s="88"/>
      <c r="GN2730" s="88"/>
      <c r="GO2730" s="88"/>
      <c r="GP2730" s="88"/>
      <c r="GQ2730" s="88"/>
      <c r="GR2730" s="88"/>
      <c r="GS2730" s="88"/>
      <c r="GT2730" s="88"/>
      <c r="GU2730" s="88"/>
      <c r="GV2730" s="88"/>
      <c r="GW2730" s="88"/>
      <c r="GX2730" s="88"/>
      <c r="GY2730" s="88"/>
      <c r="GZ2730" s="88"/>
      <c r="HA2730" s="88"/>
      <c r="HB2730" s="88"/>
      <c r="HC2730" s="88"/>
      <c r="HD2730" s="88"/>
      <c r="HE2730" s="88"/>
      <c r="HF2730" s="88"/>
      <c r="HG2730" s="88"/>
      <c r="HH2730" s="88"/>
      <c r="HI2730" s="88"/>
      <c r="HJ2730" s="88"/>
      <c r="HK2730" s="88"/>
      <c r="HL2730" s="88"/>
      <c r="HM2730" s="88"/>
      <c r="HN2730" s="88"/>
      <c r="HO2730" s="88"/>
      <c r="HP2730" s="88"/>
      <c r="HQ2730" s="88"/>
      <c r="HR2730" s="88"/>
      <c r="HS2730" s="88"/>
      <c r="HT2730" s="88"/>
      <c r="HU2730" s="88"/>
      <c r="HV2730" s="88"/>
      <c r="HW2730" s="88"/>
      <c r="HX2730" s="88"/>
      <c r="HY2730" s="88"/>
      <c r="HZ2730" s="88"/>
      <c r="IA2730" s="88"/>
      <c r="IB2730" s="88"/>
      <c r="IC2730" s="88"/>
      <c r="ID2730" s="88"/>
      <c r="IE2730" s="88"/>
      <c r="IF2730" s="88"/>
      <c r="IG2730" s="88"/>
      <c r="IH2730" s="88"/>
      <c r="II2730" s="88"/>
      <c r="IJ2730" s="88"/>
      <c r="IK2730" s="88"/>
      <c r="IL2730" s="88"/>
    </row>
    <row r="2731" spans="1:246" s="32" customFormat="1" ht="22.95" customHeight="1" x14ac:dyDescent="0.2">
      <c r="A2731" s="32">
        <v>2728</v>
      </c>
      <c r="B2731" s="1" t="s">
        <v>1051</v>
      </c>
      <c r="C2731" s="4" t="s">
        <v>959</v>
      </c>
      <c r="D2731" s="42"/>
      <c r="E2731" s="42"/>
      <c r="F2731" s="42"/>
      <c r="G2731" s="42"/>
      <c r="H2731" s="42"/>
      <c r="I2731" s="42" t="s">
        <v>334</v>
      </c>
      <c r="J2731" s="42" t="s">
        <v>310</v>
      </c>
      <c r="K2731" s="42" t="s">
        <v>682</v>
      </c>
      <c r="L2731" s="42"/>
      <c r="M2731" s="42"/>
      <c r="N2731" s="42"/>
      <c r="O2731" s="42"/>
      <c r="P2731" s="42"/>
      <c r="Q2731" s="1" t="s">
        <v>5291</v>
      </c>
      <c r="R2731" s="91">
        <v>2700143</v>
      </c>
      <c r="S2731" s="4" t="s">
        <v>902</v>
      </c>
      <c r="T2731" s="4" t="s">
        <v>5292</v>
      </c>
      <c r="U2731" s="22">
        <v>471763240</v>
      </c>
    </row>
    <row r="2732" spans="1:246" s="32" customFormat="1" ht="22.95" customHeight="1" x14ac:dyDescent="0.2">
      <c r="A2732" s="32">
        <v>2729</v>
      </c>
      <c r="B2732" s="1" t="s">
        <v>342</v>
      </c>
      <c r="C2732" s="4" t="s">
        <v>959</v>
      </c>
      <c r="D2732" s="42"/>
      <c r="E2732" s="42"/>
      <c r="F2732" s="42"/>
      <c r="G2732" s="42"/>
      <c r="H2732" s="42"/>
      <c r="I2732" s="42" t="s">
        <v>334</v>
      </c>
      <c r="J2732" s="42"/>
      <c r="K2732" s="42"/>
      <c r="L2732" s="42"/>
      <c r="M2732" s="42" t="s">
        <v>58</v>
      </c>
      <c r="N2732" s="42"/>
      <c r="O2732" s="42"/>
      <c r="P2732" s="42"/>
      <c r="Q2732" s="1" t="s">
        <v>5291</v>
      </c>
      <c r="R2732" s="91">
        <v>2700143</v>
      </c>
      <c r="S2732" s="4" t="s">
        <v>902</v>
      </c>
      <c r="T2732" s="4" t="s">
        <v>5292</v>
      </c>
      <c r="U2732" s="22">
        <v>471763240</v>
      </c>
    </row>
    <row r="2733" spans="1:246" s="32" customFormat="1" ht="22.95" customHeight="1" x14ac:dyDescent="0.2">
      <c r="A2733" s="32">
        <v>2730</v>
      </c>
      <c r="B2733" s="87" t="s">
        <v>5293</v>
      </c>
      <c r="C2733" s="117" t="s">
        <v>959</v>
      </c>
      <c r="D2733" s="85"/>
      <c r="E2733" s="85"/>
      <c r="F2733" s="85"/>
      <c r="G2733" s="85"/>
      <c r="H2733" s="85"/>
      <c r="I2733" s="85" t="s">
        <v>334</v>
      </c>
      <c r="J2733" s="85"/>
      <c r="K2733" s="85"/>
      <c r="L2733" s="85"/>
      <c r="M2733" s="85" t="s">
        <v>58</v>
      </c>
      <c r="N2733" s="85" t="s">
        <v>48</v>
      </c>
      <c r="O2733" s="85"/>
      <c r="P2733" s="85"/>
      <c r="Q2733" s="1" t="s">
        <v>5291</v>
      </c>
      <c r="R2733" s="91" t="s">
        <v>1865</v>
      </c>
      <c r="S2733" s="4" t="s">
        <v>902</v>
      </c>
      <c r="T2733" s="4" t="s">
        <v>5292</v>
      </c>
      <c r="U2733" s="74" t="s">
        <v>5294</v>
      </c>
      <c r="V2733" s="83"/>
      <c r="W2733" s="83"/>
      <c r="X2733" s="83"/>
      <c r="Y2733" s="83"/>
      <c r="Z2733" s="83"/>
      <c r="AA2733" s="83"/>
      <c r="AB2733" s="83"/>
      <c r="AC2733" s="83"/>
      <c r="AD2733" s="83"/>
      <c r="AE2733" s="83"/>
      <c r="AF2733" s="83"/>
      <c r="AG2733" s="83"/>
      <c r="AH2733" s="83"/>
      <c r="AI2733" s="83"/>
      <c r="AJ2733" s="83"/>
      <c r="AK2733" s="83"/>
      <c r="AL2733" s="83"/>
      <c r="AM2733" s="83"/>
      <c r="AN2733" s="83"/>
      <c r="AO2733" s="83"/>
      <c r="AP2733" s="83"/>
      <c r="AQ2733" s="83"/>
      <c r="AR2733" s="83"/>
      <c r="AS2733" s="83"/>
      <c r="AT2733" s="83"/>
      <c r="AU2733" s="83"/>
      <c r="AV2733" s="83"/>
      <c r="AW2733" s="83"/>
      <c r="AX2733" s="83"/>
      <c r="AY2733" s="83"/>
      <c r="AZ2733" s="83"/>
      <c r="BA2733" s="83"/>
      <c r="BB2733" s="83"/>
      <c r="BC2733" s="83"/>
      <c r="BD2733" s="83"/>
      <c r="BE2733" s="83"/>
      <c r="BF2733" s="83"/>
      <c r="BG2733" s="83"/>
      <c r="BH2733" s="83"/>
      <c r="BI2733" s="83"/>
      <c r="BJ2733" s="83"/>
      <c r="BK2733" s="83"/>
      <c r="BL2733" s="83"/>
      <c r="BM2733" s="83"/>
      <c r="BN2733" s="83"/>
      <c r="BO2733" s="83"/>
      <c r="BP2733" s="83"/>
      <c r="BQ2733" s="83"/>
      <c r="BR2733" s="83"/>
      <c r="BS2733" s="83"/>
      <c r="BT2733" s="83"/>
      <c r="BU2733" s="83"/>
      <c r="BV2733" s="83"/>
      <c r="BW2733" s="83"/>
      <c r="BX2733" s="83"/>
      <c r="BY2733" s="83"/>
      <c r="BZ2733" s="83"/>
      <c r="CA2733" s="83"/>
      <c r="CB2733" s="83"/>
      <c r="CC2733" s="83"/>
      <c r="CD2733" s="83"/>
      <c r="CE2733" s="83"/>
      <c r="CF2733" s="83"/>
      <c r="CG2733" s="83"/>
      <c r="CH2733" s="83"/>
      <c r="CI2733" s="83"/>
      <c r="CJ2733" s="83"/>
      <c r="CK2733" s="83"/>
      <c r="CL2733" s="83"/>
      <c r="CM2733" s="83"/>
      <c r="CN2733" s="83"/>
      <c r="CO2733" s="83"/>
      <c r="CP2733" s="83"/>
      <c r="CQ2733" s="83"/>
      <c r="CR2733" s="83"/>
      <c r="CS2733" s="83"/>
      <c r="CT2733" s="83"/>
      <c r="CU2733" s="83"/>
      <c r="CV2733" s="83"/>
      <c r="CW2733" s="83"/>
      <c r="CX2733" s="83"/>
      <c r="CY2733" s="83"/>
      <c r="CZ2733" s="83"/>
      <c r="DA2733" s="83"/>
      <c r="DB2733" s="83"/>
      <c r="DC2733" s="83"/>
      <c r="DD2733" s="83"/>
      <c r="DE2733" s="83"/>
      <c r="DF2733" s="83"/>
      <c r="DG2733" s="83"/>
      <c r="DH2733" s="83"/>
      <c r="DI2733" s="83"/>
      <c r="DJ2733" s="83"/>
      <c r="DK2733" s="83"/>
      <c r="DL2733" s="83"/>
      <c r="DM2733" s="83"/>
      <c r="DN2733" s="83"/>
      <c r="DO2733" s="83"/>
      <c r="DP2733" s="83"/>
      <c r="DQ2733" s="83"/>
      <c r="DR2733" s="83"/>
      <c r="DS2733" s="83"/>
      <c r="DT2733" s="83"/>
      <c r="DU2733" s="83"/>
      <c r="DV2733" s="83"/>
      <c r="DW2733" s="83"/>
      <c r="DX2733" s="83"/>
      <c r="DY2733" s="83"/>
      <c r="DZ2733" s="83"/>
      <c r="EA2733" s="83"/>
      <c r="EB2733" s="83"/>
      <c r="EC2733" s="83"/>
      <c r="ED2733" s="83"/>
      <c r="EE2733" s="83"/>
      <c r="EF2733" s="83"/>
      <c r="EG2733" s="83"/>
      <c r="EH2733" s="83"/>
      <c r="EI2733" s="83"/>
      <c r="EJ2733" s="83"/>
      <c r="EK2733" s="83"/>
      <c r="EL2733" s="83"/>
      <c r="EM2733" s="83"/>
      <c r="EN2733" s="83"/>
      <c r="EO2733" s="83"/>
      <c r="EP2733" s="83"/>
      <c r="EQ2733" s="83"/>
      <c r="ER2733" s="83"/>
      <c r="ES2733" s="83"/>
      <c r="ET2733" s="83"/>
      <c r="EU2733" s="83"/>
      <c r="EV2733" s="83"/>
      <c r="EW2733" s="83"/>
      <c r="EX2733" s="83"/>
      <c r="EY2733" s="83"/>
      <c r="EZ2733" s="83"/>
      <c r="FA2733" s="83"/>
      <c r="FB2733" s="83"/>
      <c r="FC2733" s="83"/>
      <c r="FD2733" s="83"/>
      <c r="FE2733" s="83"/>
      <c r="FF2733" s="83"/>
      <c r="FG2733" s="83"/>
      <c r="FH2733" s="83"/>
      <c r="FI2733" s="83"/>
      <c r="FJ2733" s="83"/>
      <c r="FK2733" s="83"/>
      <c r="FL2733" s="83"/>
      <c r="FM2733" s="83"/>
      <c r="FN2733" s="83"/>
      <c r="FO2733" s="83"/>
      <c r="FP2733" s="83"/>
      <c r="FQ2733" s="83"/>
      <c r="FR2733" s="83"/>
      <c r="FS2733" s="83"/>
      <c r="FT2733" s="83"/>
      <c r="FU2733" s="83"/>
      <c r="FV2733" s="83"/>
      <c r="FW2733" s="83"/>
      <c r="FX2733" s="83"/>
      <c r="FY2733" s="83"/>
      <c r="FZ2733" s="83"/>
      <c r="GA2733" s="83"/>
      <c r="GB2733" s="83"/>
      <c r="GC2733" s="83"/>
      <c r="GD2733" s="83"/>
      <c r="GE2733" s="83"/>
      <c r="GF2733" s="83"/>
      <c r="GG2733" s="83"/>
      <c r="GH2733" s="83"/>
      <c r="GI2733" s="83"/>
      <c r="GJ2733" s="83"/>
      <c r="GK2733" s="83"/>
      <c r="GL2733" s="83"/>
      <c r="GM2733" s="83"/>
      <c r="GN2733" s="83"/>
      <c r="GO2733" s="83"/>
      <c r="GP2733" s="83"/>
      <c r="GQ2733" s="83"/>
      <c r="GR2733" s="83"/>
      <c r="GS2733" s="83"/>
      <c r="GT2733" s="83"/>
      <c r="GU2733" s="83"/>
      <c r="GV2733" s="83"/>
      <c r="GW2733" s="83"/>
      <c r="GX2733" s="83"/>
      <c r="GY2733" s="83"/>
      <c r="GZ2733" s="83"/>
      <c r="HA2733" s="83"/>
      <c r="HB2733" s="83"/>
      <c r="HC2733" s="83"/>
      <c r="HD2733" s="83"/>
      <c r="HE2733" s="83"/>
      <c r="HF2733" s="83"/>
      <c r="HG2733" s="83"/>
      <c r="HH2733" s="83"/>
      <c r="HI2733" s="83"/>
      <c r="HJ2733" s="83"/>
      <c r="HK2733" s="83"/>
      <c r="HL2733" s="83"/>
      <c r="HM2733" s="83"/>
      <c r="HN2733" s="83"/>
      <c r="HO2733" s="83"/>
      <c r="HP2733" s="83"/>
      <c r="HQ2733" s="83"/>
      <c r="HR2733" s="83"/>
      <c r="HS2733" s="83"/>
      <c r="HT2733" s="83"/>
      <c r="HU2733" s="83"/>
      <c r="HV2733" s="83"/>
      <c r="HW2733" s="83"/>
      <c r="HX2733" s="83"/>
      <c r="HY2733" s="83"/>
      <c r="HZ2733" s="83"/>
      <c r="IA2733" s="83"/>
      <c r="IB2733" s="83"/>
      <c r="IC2733" s="83"/>
      <c r="ID2733" s="83"/>
      <c r="IE2733" s="83"/>
      <c r="IF2733" s="83"/>
      <c r="IG2733" s="83"/>
      <c r="IH2733" s="83"/>
      <c r="II2733" s="83"/>
      <c r="IJ2733" s="83"/>
      <c r="IK2733" s="83"/>
      <c r="IL2733" s="83"/>
    </row>
    <row r="2734" spans="1:246" s="32" customFormat="1" ht="22.95" customHeight="1" x14ac:dyDescent="0.2">
      <c r="A2734" s="32">
        <v>2731</v>
      </c>
      <c r="B2734" s="53" t="s">
        <v>5295</v>
      </c>
      <c r="C2734" s="10" t="s">
        <v>5296</v>
      </c>
      <c r="D2734" s="43"/>
      <c r="E2734" s="43"/>
      <c r="F2734" s="43"/>
      <c r="G2734" s="43"/>
      <c r="H2734" s="43"/>
      <c r="I2734" s="43" t="s">
        <v>334</v>
      </c>
      <c r="J2734" s="43"/>
      <c r="K2734" s="43"/>
      <c r="L2734" s="43"/>
      <c r="M2734" s="43"/>
      <c r="N2734" s="43"/>
      <c r="O2734" s="43"/>
      <c r="P2734" s="43"/>
      <c r="Q2734" s="1" t="s">
        <v>5297</v>
      </c>
      <c r="R2734" s="91">
        <v>2700163</v>
      </c>
      <c r="S2734" s="4" t="s">
        <v>902</v>
      </c>
      <c r="T2734" s="4" t="s">
        <v>5298</v>
      </c>
      <c r="U2734" s="237">
        <v>471598899</v>
      </c>
      <c r="V2734" s="83"/>
      <c r="W2734" s="83"/>
      <c r="X2734" s="83"/>
      <c r="Y2734" s="83"/>
      <c r="Z2734" s="83"/>
      <c r="AA2734" s="83"/>
      <c r="AB2734" s="83"/>
      <c r="AC2734" s="83"/>
      <c r="AD2734" s="83"/>
      <c r="AE2734" s="83"/>
      <c r="AF2734" s="83"/>
      <c r="AG2734" s="83"/>
      <c r="AH2734" s="83"/>
      <c r="AI2734" s="83"/>
      <c r="AJ2734" s="83"/>
      <c r="AK2734" s="83"/>
      <c r="AL2734" s="83"/>
      <c r="AM2734" s="83"/>
      <c r="AN2734" s="83"/>
      <c r="AO2734" s="83"/>
      <c r="AP2734" s="83"/>
      <c r="AQ2734" s="83"/>
      <c r="AR2734" s="83"/>
      <c r="AS2734" s="83"/>
      <c r="AT2734" s="83"/>
      <c r="AU2734" s="83"/>
      <c r="AV2734" s="83"/>
      <c r="AW2734" s="83"/>
      <c r="AX2734" s="83"/>
      <c r="AY2734" s="83"/>
      <c r="AZ2734" s="83"/>
      <c r="BA2734" s="83"/>
      <c r="BB2734" s="83"/>
      <c r="BC2734" s="83"/>
      <c r="BD2734" s="83"/>
      <c r="BE2734" s="83"/>
      <c r="BF2734" s="83"/>
      <c r="BG2734" s="83"/>
      <c r="BH2734" s="83"/>
      <c r="BI2734" s="83"/>
      <c r="BJ2734" s="83"/>
      <c r="BK2734" s="83"/>
      <c r="BL2734" s="83"/>
      <c r="BM2734" s="83"/>
      <c r="BN2734" s="83"/>
      <c r="BO2734" s="83"/>
      <c r="BP2734" s="83"/>
      <c r="BQ2734" s="83"/>
      <c r="BR2734" s="83"/>
      <c r="BS2734" s="83"/>
      <c r="BT2734" s="83"/>
      <c r="BU2734" s="83"/>
      <c r="BV2734" s="83"/>
      <c r="BW2734" s="83"/>
      <c r="BX2734" s="83"/>
      <c r="BY2734" s="83"/>
      <c r="BZ2734" s="83"/>
      <c r="CA2734" s="83"/>
      <c r="CB2734" s="83"/>
      <c r="CC2734" s="83"/>
      <c r="CD2734" s="83"/>
      <c r="CE2734" s="83"/>
      <c r="CF2734" s="83"/>
      <c r="CG2734" s="83"/>
      <c r="CH2734" s="83"/>
      <c r="CI2734" s="83"/>
      <c r="CJ2734" s="83"/>
      <c r="CK2734" s="83"/>
      <c r="CL2734" s="83"/>
      <c r="CM2734" s="83"/>
      <c r="CN2734" s="83"/>
      <c r="CO2734" s="83"/>
      <c r="CP2734" s="83"/>
      <c r="CQ2734" s="83"/>
      <c r="CR2734" s="83"/>
      <c r="CS2734" s="83"/>
      <c r="CT2734" s="83"/>
      <c r="CU2734" s="83"/>
      <c r="CV2734" s="83"/>
      <c r="CW2734" s="83"/>
      <c r="CX2734" s="83"/>
      <c r="CY2734" s="83"/>
      <c r="CZ2734" s="83"/>
      <c r="DA2734" s="83"/>
      <c r="DB2734" s="83"/>
      <c r="DC2734" s="83"/>
      <c r="DD2734" s="83"/>
      <c r="DE2734" s="83"/>
      <c r="DF2734" s="83"/>
      <c r="DG2734" s="83"/>
      <c r="DH2734" s="83"/>
      <c r="DI2734" s="83"/>
      <c r="DJ2734" s="83"/>
      <c r="DK2734" s="83"/>
      <c r="DL2734" s="83"/>
      <c r="DM2734" s="83"/>
      <c r="DN2734" s="83"/>
      <c r="DO2734" s="83"/>
      <c r="DP2734" s="83"/>
      <c r="DQ2734" s="83"/>
      <c r="DR2734" s="83"/>
      <c r="DS2734" s="83"/>
      <c r="DT2734" s="83"/>
      <c r="DU2734" s="83"/>
      <c r="DV2734" s="83"/>
      <c r="DW2734" s="83"/>
      <c r="DX2734" s="83"/>
      <c r="DY2734" s="83"/>
      <c r="DZ2734" s="83"/>
      <c r="EA2734" s="83"/>
      <c r="EB2734" s="83"/>
      <c r="EC2734" s="83"/>
      <c r="ED2734" s="83"/>
      <c r="EE2734" s="83"/>
      <c r="EF2734" s="83"/>
      <c r="EG2734" s="83"/>
      <c r="EH2734" s="83"/>
      <c r="EI2734" s="83"/>
      <c r="EJ2734" s="83"/>
      <c r="EK2734" s="83"/>
      <c r="EL2734" s="83"/>
      <c r="EM2734" s="83"/>
      <c r="EN2734" s="83"/>
      <c r="EO2734" s="83"/>
      <c r="EP2734" s="83"/>
      <c r="EQ2734" s="83"/>
      <c r="ER2734" s="83"/>
      <c r="ES2734" s="83"/>
      <c r="ET2734" s="83"/>
      <c r="EU2734" s="83"/>
      <c r="EV2734" s="83"/>
      <c r="EW2734" s="83"/>
      <c r="EX2734" s="83"/>
      <c r="EY2734" s="83"/>
      <c r="EZ2734" s="83"/>
      <c r="FA2734" s="83"/>
      <c r="FB2734" s="83"/>
      <c r="FC2734" s="83"/>
      <c r="FD2734" s="83"/>
      <c r="FE2734" s="83"/>
      <c r="FF2734" s="83"/>
      <c r="FG2734" s="83"/>
      <c r="FH2734" s="83"/>
      <c r="FI2734" s="83"/>
      <c r="FJ2734" s="83"/>
      <c r="FK2734" s="83"/>
      <c r="FL2734" s="83"/>
      <c r="FM2734" s="83"/>
      <c r="FN2734" s="83"/>
      <c r="FO2734" s="83"/>
      <c r="FP2734" s="83"/>
      <c r="FQ2734" s="83"/>
      <c r="FR2734" s="83"/>
      <c r="FS2734" s="83"/>
      <c r="FT2734" s="83"/>
      <c r="FU2734" s="83"/>
      <c r="FV2734" s="83"/>
      <c r="FW2734" s="83"/>
      <c r="FX2734" s="83"/>
      <c r="FY2734" s="83"/>
      <c r="FZ2734" s="83"/>
      <c r="GA2734" s="83"/>
      <c r="GB2734" s="83"/>
      <c r="GC2734" s="83"/>
      <c r="GD2734" s="83"/>
      <c r="GE2734" s="83"/>
      <c r="GF2734" s="83"/>
      <c r="GG2734" s="83"/>
      <c r="GH2734" s="83"/>
      <c r="GI2734" s="83"/>
      <c r="GJ2734" s="83"/>
      <c r="GK2734" s="83"/>
      <c r="GL2734" s="83"/>
      <c r="GM2734" s="83"/>
      <c r="GN2734" s="83"/>
      <c r="GO2734" s="83"/>
      <c r="GP2734" s="83"/>
      <c r="GQ2734" s="83"/>
      <c r="GR2734" s="83"/>
      <c r="GS2734" s="83"/>
      <c r="GT2734" s="83"/>
      <c r="GU2734" s="83"/>
      <c r="GV2734" s="83"/>
      <c r="GW2734" s="83"/>
      <c r="GX2734" s="83"/>
      <c r="GY2734" s="83"/>
      <c r="GZ2734" s="83"/>
      <c r="HA2734" s="83"/>
      <c r="HB2734" s="83"/>
      <c r="HC2734" s="83"/>
      <c r="HD2734" s="83"/>
      <c r="HE2734" s="83"/>
      <c r="HF2734" s="83"/>
      <c r="HG2734" s="83"/>
      <c r="HH2734" s="83"/>
      <c r="HI2734" s="83"/>
      <c r="HJ2734" s="83"/>
      <c r="HK2734" s="83"/>
      <c r="HL2734" s="83"/>
      <c r="HM2734" s="83"/>
      <c r="HN2734" s="83"/>
      <c r="HO2734" s="83"/>
      <c r="HP2734" s="83"/>
      <c r="HQ2734" s="83"/>
      <c r="HR2734" s="83"/>
      <c r="HS2734" s="83"/>
      <c r="HT2734" s="83"/>
      <c r="HU2734" s="83"/>
      <c r="HV2734" s="83"/>
      <c r="HW2734" s="83"/>
      <c r="HX2734" s="83"/>
      <c r="HY2734" s="83"/>
      <c r="HZ2734" s="83"/>
      <c r="IA2734" s="83"/>
      <c r="IB2734" s="83"/>
      <c r="IC2734" s="83"/>
      <c r="ID2734" s="83"/>
      <c r="IE2734" s="83"/>
      <c r="IF2734" s="83"/>
      <c r="IG2734" s="83"/>
      <c r="IH2734" s="83"/>
      <c r="II2734" s="83"/>
      <c r="IJ2734" s="83"/>
      <c r="IK2734" s="83"/>
      <c r="IL2734" s="83"/>
    </row>
    <row r="2735" spans="1:246" s="32" customFormat="1" ht="22.95" customHeight="1" x14ac:dyDescent="0.2">
      <c r="A2735" s="32">
        <v>2732</v>
      </c>
      <c r="B2735" s="1" t="s">
        <v>908</v>
      </c>
      <c r="C2735" s="4" t="s">
        <v>167</v>
      </c>
      <c r="D2735" s="42"/>
      <c r="E2735" s="42"/>
      <c r="F2735" s="42"/>
      <c r="G2735" s="42"/>
      <c r="H2735" s="42"/>
      <c r="I2735" s="42"/>
      <c r="J2735" s="42" t="s">
        <v>310</v>
      </c>
      <c r="K2735" s="42"/>
      <c r="L2735" s="42"/>
      <c r="M2735" s="42"/>
      <c r="N2735" s="42"/>
      <c r="O2735" s="42"/>
      <c r="P2735" s="42"/>
      <c r="Q2735" s="1" t="s">
        <v>5299</v>
      </c>
      <c r="R2735" s="91">
        <v>2700113</v>
      </c>
      <c r="S2735" s="4" t="s">
        <v>902</v>
      </c>
      <c r="T2735" s="4" t="s">
        <v>909</v>
      </c>
      <c r="U2735" s="22">
        <v>471555551</v>
      </c>
      <c r="V2735" s="83"/>
      <c r="W2735" s="83"/>
      <c r="X2735" s="83"/>
      <c r="Y2735" s="83"/>
      <c r="Z2735" s="83"/>
      <c r="AA2735" s="83"/>
      <c r="AB2735" s="83"/>
      <c r="AC2735" s="83"/>
      <c r="AD2735" s="83"/>
      <c r="AE2735" s="83"/>
      <c r="AF2735" s="83"/>
      <c r="AG2735" s="83"/>
      <c r="AH2735" s="83"/>
      <c r="AI2735" s="83"/>
      <c r="AJ2735" s="83"/>
      <c r="AK2735" s="83"/>
      <c r="AL2735" s="83"/>
      <c r="AM2735" s="83"/>
      <c r="AN2735" s="83"/>
      <c r="AO2735" s="83"/>
      <c r="AP2735" s="83"/>
      <c r="AQ2735" s="83"/>
      <c r="AR2735" s="83"/>
      <c r="AS2735" s="83"/>
      <c r="AT2735" s="83"/>
      <c r="AU2735" s="83"/>
      <c r="AV2735" s="83"/>
      <c r="AW2735" s="83"/>
      <c r="AX2735" s="83"/>
      <c r="AY2735" s="83"/>
      <c r="AZ2735" s="83"/>
      <c r="BA2735" s="83"/>
      <c r="BB2735" s="83"/>
      <c r="BC2735" s="83"/>
      <c r="BD2735" s="83"/>
      <c r="BE2735" s="83"/>
      <c r="BF2735" s="83"/>
      <c r="BG2735" s="83"/>
      <c r="BH2735" s="83"/>
      <c r="BI2735" s="83"/>
      <c r="BJ2735" s="83"/>
      <c r="BK2735" s="83"/>
      <c r="BL2735" s="83"/>
      <c r="BM2735" s="83"/>
      <c r="BN2735" s="83"/>
      <c r="BO2735" s="83"/>
      <c r="BP2735" s="83"/>
      <c r="BQ2735" s="83"/>
      <c r="BR2735" s="83"/>
      <c r="BS2735" s="83"/>
      <c r="BT2735" s="83"/>
      <c r="BU2735" s="83"/>
      <c r="BV2735" s="83"/>
      <c r="BW2735" s="83"/>
      <c r="BX2735" s="83"/>
      <c r="BY2735" s="83"/>
      <c r="BZ2735" s="83"/>
      <c r="CA2735" s="83"/>
      <c r="CB2735" s="83"/>
      <c r="CC2735" s="83"/>
      <c r="CD2735" s="83"/>
      <c r="CE2735" s="83"/>
      <c r="CF2735" s="83"/>
      <c r="CG2735" s="83"/>
      <c r="CH2735" s="83"/>
      <c r="CI2735" s="83"/>
      <c r="CJ2735" s="83"/>
      <c r="CK2735" s="83"/>
      <c r="CL2735" s="83"/>
      <c r="CM2735" s="83"/>
      <c r="CN2735" s="83"/>
      <c r="CO2735" s="83"/>
      <c r="CP2735" s="83"/>
      <c r="CQ2735" s="83"/>
      <c r="CR2735" s="83"/>
      <c r="CS2735" s="83"/>
      <c r="CT2735" s="83"/>
      <c r="CU2735" s="83"/>
      <c r="CV2735" s="83"/>
      <c r="CW2735" s="83"/>
      <c r="CX2735" s="83"/>
      <c r="CY2735" s="83"/>
      <c r="CZ2735" s="83"/>
      <c r="DA2735" s="83"/>
      <c r="DB2735" s="83"/>
      <c r="DC2735" s="83"/>
      <c r="DD2735" s="83"/>
      <c r="DE2735" s="83"/>
      <c r="DF2735" s="83"/>
      <c r="DG2735" s="83"/>
      <c r="DH2735" s="83"/>
      <c r="DI2735" s="83"/>
      <c r="DJ2735" s="83"/>
      <c r="DK2735" s="83"/>
      <c r="DL2735" s="83"/>
      <c r="DM2735" s="83"/>
      <c r="DN2735" s="83"/>
      <c r="DO2735" s="83"/>
      <c r="DP2735" s="83"/>
      <c r="DQ2735" s="83"/>
      <c r="DR2735" s="83"/>
      <c r="DS2735" s="83"/>
      <c r="DT2735" s="83"/>
      <c r="DU2735" s="83"/>
      <c r="DV2735" s="83"/>
      <c r="DW2735" s="83"/>
      <c r="DX2735" s="83"/>
      <c r="DY2735" s="83"/>
      <c r="DZ2735" s="83"/>
      <c r="EA2735" s="83"/>
      <c r="EB2735" s="83"/>
      <c r="EC2735" s="83"/>
      <c r="ED2735" s="83"/>
      <c r="EE2735" s="83"/>
      <c r="EF2735" s="83"/>
      <c r="EG2735" s="83"/>
      <c r="EH2735" s="83"/>
      <c r="EI2735" s="83"/>
      <c r="EJ2735" s="83"/>
      <c r="EK2735" s="83"/>
      <c r="EL2735" s="83"/>
      <c r="EM2735" s="83"/>
      <c r="EN2735" s="83"/>
      <c r="EO2735" s="83"/>
      <c r="EP2735" s="83"/>
      <c r="EQ2735" s="83"/>
      <c r="ER2735" s="83"/>
      <c r="ES2735" s="83"/>
      <c r="ET2735" s="83"/>
      <c r="EU2735" s="83"/>
      <c r="EV2735" s="83"/>
      <c r="EW2735" s="83"/>
      <c r="EX2735" s="83"/>
      <c r="EY2735" s="83"/>
      <c r="EZ2735" s="83"/>
      <c r="FA2735" s="83"/>
      <c r="FB2735" s="83"/>
      <c r="FC2735" s="83"/>
      <c r="FD2735" s="83"/>
      <c r="FE2735" s="83"/>
      <c r="FF2735" s="83"/>
      <c r="FG2735" s="83"/>
      <c r="FH2735" s="83"/>
      <c r="FI2735" s="83"/>
      <c r="FJ2735" s="83"/>
      <c r="FK2735" s="83"/>
      <c r="FL2735" s="83"/>
      <c r="FM2735" s="83"/>
      <c r="FN2735" s="83"/>
      <c r="FO2735" s="83"/>
      <c r="FP2735" s="83"/>
      <c r="FQ2735" s="83"/>
      <c r="FR2735" s="83"/>
      <c r="FS2735" s="83"/>
      <c r="FT2735" s="83"/>
      <c r="FU2735" s="83"/>
      <c r="FV2735" s="83"/>
      <c r="FW2735" s="83"/>
      <c r="FX2735" s="83"/>
      <c r="FY2735" s="83"/>
      <c r="FZ2735" s="83"/>
      <c r="GA2735" s="83"/>
      <c r="GB2735" s="83"/>
      <c r="GC2735" s="83"/>
      <c r="GD2735" s="83"/>
      <c r="GE2735" s="83"/>
      <c r="GF2735" s="83"/>
      <c r="GG2735" s="83"/>
      <c r="GH2735" s="83"/>
      <c r="GI2735" s="83"/>
      <c r="GJ2735" s="83"/>
      <c r="GK2735" s="83"/>
      <c r="GL2735" s="83"/>
      <c r="GM2735" s="83"/>
      <c r="GN2735" s="83"/>
      <c r="GO2735" s="83"/>
      <c r="GP2735" s="83"/>
      <c r="GQ2735" s="83"/>
      <c r="GR2735" s="83"/>
      <c r="GS2735" s="83"/>
      <c r="GT2735" s="83"/>
      <c r="GU2735" s="83"/>
      <c r="GV2735" s="83"/>
      <c r="GW2735" s="83"/>
      <c r="GX2735" s="83"/>
      <c r="GY2735" s="83"/>
      <c r="GZ2735" s="83"/>
      <c r="HA2735" s="83"/>
      <c r="HB2735" s="83"/>
      <c r="HC2735" s="83"/>
      <c r="HD2735" s="83"/>
      <c r="HE2735" s="83"/>
      <c r="HF2735" s="83"/>
      <c r="HG2735" s="83"/>
      <c r="HH2735" s="83"/>
      <c r="HI2735" s="83"/>
      <c r="HJ2735" s="83"/>
      <c r="HK2735" s="83"/>
      <c r="HL2735" s="83"/>
      <c r="HM2735" s="83"/>
      <c r="HN2735" s="83"/>
      <c r="HO2735" s="83"/>
      <c r="HP2735" s="83"/>
      <c r="HQ2735" s="83"/>
      <c r="HR2735" s="83"/>
      <c r="HS2735" s="83"/>
      <c r="HT2735" s="83"/>
      <c r="HU2735" s="83"/>
      <c r="HV2735" s="83"/>
      <c r="HW2735" s="83"/>
      <c r="HX2735" s="83"/>
      <c r="HY2735" s="83"/>
      <c r="HZ2735" s="83"/>
      <c r="IA2735" s="83"/>
      <c r="IB2735" s="83"/>
      <c r="IC2735" s="83"/>
      <c r="ID2735" s="83"/>
      <c r="IE2735" s="83"/>
      <c r="IF2735" s="83"/>
      <c r="IG2735" s="83"/>
      <c r="IH2735" s="83"/>
      <c r="II2735" s="83"/>
      <c r="IJ2735" s="83"/>
      <c r="IK2735" s="83"/>
      <c r="IL2735" s="83"/>
    </row>
    <row r="2736" spans="1:246" s="32" customFormat="1" ht="22.95" customHeight="1" x14ac:dyDescent="0.2">
      <c r="A2736" s="32">
        <v>2733</v>
      </c>
      <c r="B2736" s="1" t="s">
        <v>910</v>
      </c>
      <c r="C2736" s="4" t="s">
        <v>959</v>
      </c>
      <c r="D2736" s="42"/>
      <c r="E2736" s="42"/>
      <c r="F2736" s="42"/>
      <c r="G2736" s="42"/>
      <c r="H2736" s="42"/>
      <c r="I2736" s="42" t="s">
        <v>334</v>
      </c>
      <c r="J2736" s="42"/>
      <c r="K2736" s="42"/>
      <c r="L2736" s="42"/>
      <c r="M2736" s="42" t="s">
        <v>58</v>
      </c>
      <c r="N2736" s="42"/>
      <c r="O2736" s="42"/>
      <c r="P2736" s="42"/>
      <c r="Q2736" s="1" t="s">
        <v>5299</v>
      </c>
      <c r="R2736" s="91">
        <v>2700113</v>
      </c>
      <c r="S2736" s="4" t="s">
        <v>902</v>
      </c>
      <c r="T2736" s="4" t="s">
        <v>909</v>
      </c>
      <c r="U2736" s="22">
        <v>471555551</v>
      </c>
      <c r="V2736" s="83"/>
      <c r="W2736" s="83"/>
      <c r="X2736" s="83"/>
      <c r="Y2736" s="83"/>
      <c r="Z2736" s="83"/>
      <c r="AA2736" s="83"/>
      <c r="AB2736" s="83"/>
      <c r="AC2736" s="83"/>
      <c r="AD2736" s="83"/>
      <c r="AE2736" s="83"/>
      <c r="AF2736" s="83"/>
      <c r="AG2736" s="83"/>
      <c r="AH2736" s="83"/>
      <c r="AI2736" s="83"/>
      <c r="AJ2736" s="83"/>
      <c r="AK2736" s="83"/>
      <c r="AL2736" s="83"/>
      <c r="AM2736" s="83"/>
      <c r="AN2736" s="83"/>
      <c r="AO2736" s="83"/>
      <c r="AP2736" s="83"/>
      <c r="AQ2736" s="83"/>
      <c r="AR2736" s="83"/>
      <c r="AS2736" s="83"/>
      <c r="AT2736" s="83"/>
      <c r="AU2736" s="83"/>
      <c r="AV2736" s="83"/>
      <c r="AW2736" s="83"/>
      <c r="AX2736" s="83"/>
      <c r="AY2736" s="83"/>
      <c r="AZ2736" s="83"/>
      <c r="BA2736" s="83"/>
      <c r="BB2736" s="83"/>
      <c r="BC2736" s="83"/>
      <c r="BD2736" s="83"/>
      <c r="BE2736" s="83"/>
      <c r="BF2736" s="83"/>
      <c r="BG2736" s="83"/>
      <c r="BH2736" s="83"/>
      <c r="BI2736" s="83"/>
      <c r="BJ2736" s="83"/>
      <c r="BK2736" s="83"/>
      <c r="BL2736" s="83"/>
      <c r="BM2736" s="83"/>
      <c r="BN2736" s="83"/>
      <c r="BO2736" s="83"/>
      <c r="BP2736" s="83"/>
      <c r="BQ2736" s="83"/>
      <c r="BR2736" s="83"/>
      <c r="BS2736" s="83"/>
      <c r="BT2736" s="83"/>
      <c r="BU2736" s="83"/>
      <c r="BV2736" s="83"/>
      <c r="BW2736" s="83"/>
      <c r="BX2736" s="83"/>
      <c r="BY2736" s="83"/>
      <c r="BZ2736" s="83"/>
      <c r="CA2736" s="83"/>
      <c r="CB2736" s="83"/>
      <c r="CC2736" s="83"/>
      <c r="CD2736" s="83"/>
      <c r="CE2736" s="83"/>
      <c r="CF2736" s="83"/>
      <c r="CG2736" s="83"/>
      <c r="CH2736" s="83"/>
      <c r="CI2736" s="83"/>
      <c r="CJ2736" s="83"/>
      <c r="CK2736" s="83"/>
      <c r="CL2736" s="83"/>
      <c r="CM2736" s="83"/>
      <c r="CN2736" s="83"/>
      <c r="CO2736" s="83"/>
      <c r="CP2736" s="83"/>
      <c r="CQ2736" s="83"/>
      <c r="CR2736" s="83"/>
      <c r="CS2736" s="83"/>
      <c r="CT2736" s="83"/>
      <c r="CU2736" s="83"/>
      <c r="CV2736" s="83"/>
      <c r="CW2736" s="83"/>
      <c r="CX2736" s="83"/>
      <c r="CY2736" s="83"/>
      <c r="CZ2736" s="83"/>
      <c r="DA2736" s="83"/>
      <c r="DB2736" s="83"/>
      <c r="DC2736" s="83"/>
      <c r="DD2736" s="83"/>
      <c r="DE2736" s="83"/>
      <c r="DF2736" s="83"/>
      <c r="DG2736" s="83"/>
      <c r="DH2736" s="83"/>
      <c r="DI2736" s="83"/>
      <c r="DJ2736" s="83"/>
      <c r="DK2736" s="83"/>
      <c r="DL2736" s="83"/>
      <c r="DM2736" s="83"/>
      <c r="DN2736" s="83"/>
      <c r="DO2736" s="83"/>
      <c r="DP2736" s="83"/>
      <c r="DQ2736" s="83"/>
      <c r="DR2736" s="83"/>
      <c r="DS2736" s="83"/>
      <c r="DT2736" s="83"/>
      <c r="DU2736" s="83"/>
      <c r="DV2736" s="83"/>
      <c r="DW2736" s="83"/>
      <c r="DX2736" s="83"/>
      <c r="DY2736" s="83"/>
      <c r="DZ2736" s="83"/>
      <c r="EA2736" s="83"/>
      <c r="EB2736" s="83"/>
      <c r="EC2736" s="83"/>
      <c r="ED2736" s="83"/>
      <c r="EE2736" s="83"/>
      <c r="EF2736" s="83"/>
      <c r="EG2736" s="83"/>
      <c r="EH2736" s="83"/>
      <c r="EI2736" s="83"/>
      <c r="EJ2736" s="83"/>
      <c r="EK2736" s="83"/>
      <c r="EL2736" s="83"/>
      <c r="EM2736" s="83"/>
      <c r="EN2736" s="83"/>
      <c r="EO2736" s="83"/>
      <c r="EP2736" s="83"/>
      <c r="EQ2736" s="83"/>
      <c r="ER2736" s="83"/>
      <c r="ES2736" s="83"/>
      <c r="ET2736" s="83"/>
      <c r="EU2736" s="83"/>
      <c r="EV2736" s="83"/>
      <c r="EW2736" s="83"/>
      <c r="EX2736" s="83"/>
      <c r="EY2736" s="83"/>
      <c r="EZ2736" s="83"/>
      <c r="FA2736" s="83"/>
      <c r="FB2736" s="83"/>
      <c r="FC2736" s="83"/>
      <c r="FD2736" s="83"/>
      <c r="FE2736" s="83"/>
      <c r="FF2736" s="83"/>
      <c r="FG2736" s="83"/>
      <c r="FH2736" s="83"/>
      <c r="FI2736" s="83"/>
      <c r="FJ2736" s="83"/>
      <c r="FK2736" s="83"/>
      <c r="FL2736" s="83"/>
      <c r="FM2736" s="83"/>
      <c r="FN2736" s="83"/>
      <c r="FO2736" s="83"/>
      <c r="FP2736" s="83"/>
      <c r="FQ2736" s="83"/>
      <c r="FR2736" s="83"/>
      <c r="FS2736" s="83"/>
      <c r="FT2736" s="83"/>
      <c r="FU2736" s="83"/>
      <c r="FV2736" s="83"/>
      <c r="FW2736" s="83"/>
      <c r="FX2736" s="83"/>
      <c r="FY2736" s="83"/>
      <c r="FZ2736" s="83"/>
      <c r="GA2736" s="83"/>
      <c r="GB2736" s="83"/>
      <c r="GC2736" s="83"/>
      <c r="GD2736" s="83"/>
      <c r="GE2736" s="83"/>
      <c r="GF2736" s="83"/>
      <c r="GG2736" s="83"/>
      <c r="GH2736" s="83"/>
      <c r="GI2736" s="83"/>
      <c r="GJ2736" s="83"/>
      <c r="GK2736" s="83"/>
      <c r="GL2736" s="83"/>
      <c r="GM2736" s="83"/>
      <c r="GN2736" s="83"/>
      <c r="GO2736" s="83"/>
      <c r="GP2736" s="83"/>
      <c r="GQ2736" s="83"/>
      <c r="GR2736" s="83"/>
      <c r="GS2736" s="83"/>
      <c r="GT2736" s="83"/>
      <c r="GU2736" s="83"/>
      <c r="GV2736" s="83"/>
      <c r="GW2736" s="83"/>
      <c r="GX2736" s="83"/>
      <c r="GY2736" s="83"/>
      <c r="GZ2736" s="83"/>
      <c r="HA2736" s="83"/>
      <c r="HB2736" s="83"/>
      <c r="HC2736" s="83"/>
      <c r="HD2736" s="83"/>
      <c r="HE2736" s="83"/>
      <c r="HF2736" s="83"/>
      <c r="HG2736" s="83"/>
      <c r="HH2736" s="83"/>
      <c r="HI2736" s="83"/>
      <c r="HJ2736" s="83"/>
      <c r="HK2736" s="83"/>
      <c r="HL2736" s="83"/>
      <c r="HM2736" s="83"/>
      <c r="HN2736" s="83"/>
      <c r="HO2736" s="83"/>
      <c r="HP2736" s="83"/>
      <c r="HQ2736" s="83"/>
      <c r="HR2736" s="83"/>
      <c r="HS2736" s="83"/>
      <c r="HT2736" s="83"/>
      <c r="HU2736" s="83"/>
      <c r="HV2736" s="83"/>
      <c r="HW2736" s="83"/>
      <c r="HX2736" s="83"/>
      <c r="HY2736" s="83"/>
      <c r="HZ2736" s="83"/>
      <c r="IA2736" s="83"/>
      <c r="IB2736" s="83"/>
      <c r="IC2736" s="83"/>
      <c r="ID2736" s="83"/>
      <c r="IE2736" s="83"/>
      <c r="IF2736" s="83"/>
      <c r="IG2736" s="83"/>
      <c r="IH2736" s="83"/>
      <c r="II2736" s="83"/>
      <c r="IJ2736" s="83"/>
      <c r="IK2736" s="83"/>
      <c r="IL2736" s="83"/>
    </row>
    <row r="2737" spans="1:246" s="32" customFormat="1" ht="22.95" customHeight="1" x14ac:dyDescent="0.2">
      <c r="A2737" s="32">
        <v>2734</v>
      </c>
      <c r="B2737" s="53" t="s">
        <v>5300</v>
      </c>
      <c r="C2737" s="10" t="s">
        <v>959</v>
      </c>
      <c r="D2737" s="43"/>
      <c r="E2737" s="43"/>
      <c r="F2737" s="43"/>
      <c r="G2737" s="43"/>
      <c r="H2737" s="43"/>
      <c r="I2737" s="43" t="s">
        <v>334</v>
      </c>
      <c r="J2737" s="43"/>
      <c r="K2737" s="40"/>
      <c r="L2737" s="43"/>
      <c r="M2737" s="40"/>
      <c r="N2737" s="43"/>
      <c r="O2737" s="43"/>
      <c r="P2737" s="43"/>
      <c r="Q2737" s="1" t="s">
        <v>5299</v>
      </c>
      <c r="R2737" s="91">
        <v>2700113</v>
      </c>
      <c r="S2737" s="4" t="s">
        <v>902</v>
      </c>
      <c r="T2737" s="4" t="s">
        <v>909</v>
      </c>
      <c r="U2737" s="24">
        <v>471555551</v>
      </c>
      <c r="V2737" s="83"/>
      <c r="W2737" s="83"/>
      <c r="X2737" s="83"/>
      <c r="Y2737" s="83"/>
      <c r="Z2737" s="83"/>
      <c r="AA2737" s="83"/>
      <c r="AB2737" s="83"/>
      <c r="AC2737" s="83"/>
      <c r="AD2737" s="83"/>
      <c r="AE2737" s="83"/>
      <c r="AF2737" s="83"/>
      <c r="AG2737" s="83"/>
      <c r="AH2737" s="83"/>
      <c r="AI2737" s="83"/>
      <c r="AJ2737" s="83"/>
      <c r="AK2737" s="83"/>
      <c r="AL2737" s="83"/>
      <c r="AM2737" s="83"/>
      <c r="AN2737" s="83"/>
      <c r="AO2737" s="83"/>
      <c r="AP2737" s="83"/>
      <c r="AQ2737" s="83"/>
      <c r="AR2737" s="83"/>
      <c r="AS2737" s="83"/>
      <c r="AT2737" s="83"/>
      <c r="AU2737" s="83"/>
      <c r="AV2737" s="83"/>
      <c r="AW2737" s="83"/>
      <c r="AX2737" s="83"/>
      <c r="AY2737" s="83"/>
      <c r="AZ2737" s="83"/>
      <c r="BA2737" s="83"/>
      <c r="BB2737" s="83"/>
      <c r="BC2737" s="83"/>
      <c r="BD2737" s="83"/>
      <c r="BE2737" s="83"/>
      <c r="BF2737" s="83"/>
      <c r="BG2737" s="83"/>
      <c r="BH2737" s="83"/>
      <c r="BI2737" s="83"/>
      <c r="BJ2737" s="83"/>
      <c r="BK2737" s="83"/>
      <c r="BL2737" s="83"/>
      <c r="BM2737" s="83"/>
      <c r="BN2737" s="83"/>
      <c r="BO2737" s="83"/>
      <c r="BP2737" s="83"/>
      <c r="BQ2737" s="83"/>
      <c r="BR2737" s="83"/>
      <c r="BS2737" s="83"/>
      <c r="BT2737" s="83"/>
      <c r="BU2737" s="83"/>
      <c r="BV2737" s="83"/>
      <c r="BW2737" s="83"/>
      <c r="BX2737" s="83"/>
      <c r="BY2737" s="83"/>
      <c r="BZ2737" s="83"/>
      <c r="CA2737" s="83"/>
      <c r="CB2737" s="83"/>
      <c r="CC2737" s="83"/>
      <c r="CD2737" s="83"/>
      <c r="CE2737" s="83"/>
      <c r="CF2737" s="83"/>
      <c r="CG2737" s="83"/>
      <c r="CH2737" s="83"/>
      <c r="CI2737" s="83"/>
      <c r="CJ2737" s="83"/>
      <c r="CK2737" s="83"/>
      <c r="CL2737" s="83"/>
      <c r="CM2737" s="83"/>
      <c r="CN2737" s="83"/>
      <c r="CO2737" s="83"/>
      <c r="CP2737" s="83"/>
      <c r="CQ2737" s="83"/>
      <c r="CR2737" s="83"/>
      <c r="CS2737" s="83"/>
      <c r="CT2737" s="83"/>
      <c r="CU2737" s="83"/>
      <c r="CV2737" s="83"/>
      <c r="CW2737" s="83"/>
      <c r="CX2737" s="83"/>
      <c r="CY2737" s="83"/>
      <c r="CZ2737" s="83"/>
      <c r="DA2737" s="83"/>
      <c r="DB2737" s="83"/>
      <c r="DC2737" s="83"/>
      <c r="DD2737" s="83"/>
      <c r="DE2737" s="83"/>
      <c r="DF2737" s="83"/>
      <c r="DG2737" s="83"/>
      <c r="DH2737" s="83"/>
      <c r="DI2737" s="83"/>
      <c r="DJ2737" s="83"/>
      <c r="DK2737" s="83"/>
      <c r="DL2737" s="83"/>
      <c r="DM2737" s="83"/>
      <c r="DN2737" s="83"/>
      <c r="DO2737" s="83"/>
      <c r="DP2737" s="83"/>
      <c r="DQ2737" s="83"/>
      <c r="DR2737" s="83"/>
      <c r="DS2737" s="83"/>
      <c r="DT2737" s="83"/>
      <c r="DU2737" s="83"/>
      <c r="DV2737" s="83"/>
      <c r="DW2737" s="83"/>
      <c r="DX2737" s="83"/>
      <c r="DY2737" s="83"/>
      <c r="DZ2737" s="83"/>
      <c r="EA2737" s="83"/>
      <c r="EB2737" s="83"/>
      <c r="EC2737" s="83"/>
      <c r="ED2737" s="83"/>
      <c r="EE2737" s="83"/>
      <c r="EF2737" s="83"/>
      <c r="EG2737" s="83"/>
      <c r="EH2737" s="83"/>
      <c r="EI2737" s="83"/>
      <c r="EJ2737" s="83"/>
      <c r="EK2737" s="83"/>
      <c r="EL2737" s="83"/>
      <c r="EM2737" s="83"/>
      <c r="EN2737" s="83"/>
      <c r="EO2737" s="83"/>
      <c r="EP2737" s="83"/>
      <c r="EQ2737" s="83"/>
      <c r="ER2737" s="83"/>
      <c r="ES2737" s="83"/>
      <c r="ET2737" s="83"/>
      <c r="EU2737" s="83"/>
      <c r="EV2737" s="83"/>
      <c r="EW2737" s="83"/>
      <c r="EX2737" s="83"/>
      <c r="EY2737" s="83"/>
      <c r="EZ2737" s="83"/>
      <c r="FA2737" s="83"/>
      <c r="FB2737" s="83"/>
      <c r="FC2737" s="83"/>
      <c r="FD2737" s="83"/>
      <c r="FE2737" s="83"/>
      <c r="FF2737" s="83"/>
      <c r="FG2737" s="83"/>
      <c r="FH2737" s="83"/>
      <c r="FI2737" s="83"/>
      <c r="FJ2737" s="83"/>
      <c r="FK2737" s="83"/>
      <c r="FL2737" s="83"/>
      <c r="FM2737" s="83"/>
      <c r="FN2737" s="83"/>
      <c r="FO2737" s="83"/>
      <c r="FP2737" s="83"/>
      <c r="FQ2737" s="83"/>
      <c r="FR2737" s="83"/>
      <c r="FS2737" s="83"/>
      <c r="FT2737" s="83"/>
      <c r="FU2737" s="83"/>
      <c r="FV2737" s="83"/>
      <c r="FW2737" s="83"/>
      <c r="FX2737" s="83"/>
      <c r="FY2737" s="83"/>
      <c r="FZ2737" s="83"/>
      <c r="GA2737" s="83"/>
      <c r="GB2737" s="83"/>
      <c r="GC2737" s="83"/>
      <c r="GD2737" s="83"/>
      <c r="GE2737" s="83"/>
      <c r="GF2737" s="83"/>
      <c r="GG2737" s="83"/>
      <c r="GH2737" s="83"/>
      <c r="GI2737" s="83"/>
      <c r="GJ2737" s="83"/>
      <c r="GK2737" s="83"/>
      <c r="GL2737" s="83"/>
      <c r="GM2737" s="83"/>
      <c r="GN2737" s="83"/>
      <c r="GO2737" s="83"/>
      <c r="GP2737" s="83"/>
      <c r="GQ2737" s="83"/>
      <c r="GR2737" s="83"/>
      <c r="GS2737" s="83"/>
      <c r="GT2737" s="83"/>
      <c r="GU2737" s="83"/>
      <c r="GV2737" s="83"/>
      <c r="GW2737" s="83"/>
      <c r="GX2737" s="83"/>
      <c r="GY2737" s="83"/>
      <c r="GZ2737" s="83"/>
      <c r="HA2737" s="83"/>
      <c r="HB2737" s="83"/>
      <c r="HC2737" s="83"/>
      <c r="HD2737" s="83"/>
      <c r="HE2737" s="83"/>
      <c r="HF2737" s="83"/>
      <c r="HG2737" s="83"/>
      <c r="HH2737" s="83"/>
      <c r="HI2737" s="83"/>
      <c r="HJ2737" s="83"/>
      <c r="HK2737" s="83"/>
      <c r="HL2737" s="83"/>
      <c r="HM2737" s="83"/>
      <c r="HN2737" s="83"/>
      <c r="HO2737" s="83"/>
      <c r="HP2737" s="83"/>
      <c r="HQ2737" s="83"/>
      <c r="HR2737" s="83"/>
      <c r="HS2737" s="83"/>
      <c r="HT2737" s="83"/>
      <c r="HU2737" s="83"/>
      <c r="HV2737" s="83"/>
      <c r="HW2737" s="83"/>
      <c r="HX2737" s="83"/>
      <c r="HY2737" s="83"/>
      <c r="HZ2737" s="83"/>
      <c r="IA2737" s="83"/>
      <c r="IB2737" s="83"/>
      <c r="IC2737" s="83"/>
      <c r="ID2737" s="83"/>
      <c r="IE2737" s="83"/>
      <c r="IF2737" s="83"/>
      <c r="IG2737" s="83"/>
      <c r="IH2737" s="83"/>
      <c r="II2737" s="83"/>
      <c r="IJ2737" s="83"/>
      <c r="IK2737" s="83"/>
      <c r="IL2737" s="83"/>
    </row>
    <row r="2738" spans="1:246" s="69" customFormat="1" ht="22.95" customHeight="1" x14ac:dyDescent="0.15">
      <c r="A2738" s="32">
        <v>2735</v>
      </c>
      <c r="B2738" s="53" t="s">
        <v>5301</v>
      </c>
      <c r="C2738" s="10" t="s">
        <v>959</v>
      </c>
      <c r="D2738" s="43"/>
      <c r="E2738" s="43"/>
      <c r="F2738" s="43"/>
      <c r="G2738" s="43"/>
      <c r="H2738" s="43"/>
      <c r="I2738" s="43" t="s">
        <v>334</v>
      </c>
      <c r="J2738" s="43"/>
      <c r="K2738" s="40"/>
      <c r="L2738" s="43"/>
      <c r="M2738" s="40"/>
      <c r="N2738" s="43"/>
      <c r="O2738" s="43"/>
      <c r="P2738" s="43"/>
      <c r="Q2738" s="1" t="s">
        <v>5299</v>
      </c>
      <c r="R2738" s="91">
        <v>2700113</v>
      </c>
      <c r="S2738" s="4" t="s">
        <v>902</v>
      </c>
      <c r="T2738" s="4" t="s">
        <v>909</v>
      </c>
      <c r="U2738" s="24">
        <v>471555551</v>
      </c>
    </row>
    <row r="2739" spans="1:246" s="69" customFormat="1" ht="22.95" customHeight="1" x14ac:dyDescent="0.15">
      <c r="A2739" s="32">
        <v>2736</v>
      </c>
      <c r="B2739" s="53" t="s">
        <v>5302</v>
      </c>
      <c r="C2739" s="10" t="s">
        <v>5303</v>
      </c>
      <c r="D2739" s="43"/>
      <c r="E2739" s="43"/>
      <c r="F2739" s="43"/>
      <c r="G2739" s="43"/>
      <c r="H2739" s="43"/>
      <c r="I2739" s="43" t="s">
        <v>334</v>
      </c>
      <c r="J2739" s="43"/>
      <c r="K2739" s="43"/>
      <c r="L2739" s="43"/>
      <c r="M2739" s="43"/>
      <c r="N2739" s="43"/>
      <c r="O2739" s="43"/>
      <c r="P2739" s="43"/>
      <c r="Q2739" s="1" t="s">
        <v>5299</v>
      </c>
      <c r="R2739" s="91">
        <v>2700113</v>
      </c>
      <c r="S2739" s="4" t="s">
        <v>902</v>
      </c>
      <c r="T2739" s="4" t="s">
        <v>909</v>
      </c>
      <c r="U2739" s="6" t="s">
        <v>1769</v>
      </c>
    </row>
    <row r="2740" spans="1:246" s="32" customFormat="1" ht="22.95" customHeight="1" x14ac:dyDescent="0.2">
      <c r="A2740" s="32">
        <v>2737</v>
      </c>
      <c r="B2740" s="53" t="s">
        <v>5304</v>
      </c>
      <c r="C2740" s="10" t="s">
        <v>959</v>
      </c>
      <c r="D2740" s="43"/>
      <c r="E2740" s="43"/>
      <c r="F2740" s="43"/>
      <c r="G2740" s="43"/>
      <c r="H2740" s="43"/>
      <c r="I2740" s="43" t="s">
        <v>334</v>
      </c>
      <c r="J2740" s="43"/>
      <c r="K2740" s="43"/>
      <c r="L2740" s="43"/>
      <c r="M2740" s="43"/>
      <c r="N2740" s="43"/>
      <c r="O2740" s="43"/>
      <c r="P2740" s="43"/>
      <c r="Q2740" s="1" t="s">
        <v>5299</v>
      </c>
      <c r="R2740" s="91">
        <v>2700113</v>
      </c>
      <c r="S2740" s="4" t="s">
        <v>902</v>
      </c>
      <c r="T2740" s="4" t="s">
        <v>909</v>
      </c>
      <c r="U2740" s="6" t="s">
        <v>1769</v>
      </c>
    </row>
    <row r="2741" spans="1:246" s="77" customFormat="1" ht="22.95" customHeight="1" x14ac:dyDescent="0.2">
      <c r="A2741" s="32">
        <v>2738</v>
      </c>
      <c r="B2741" s="53" t="s">
        <v>5305</v>
      </c>
      <c r="C2741" s="10" t="s">
        <v>5306</v>
      </c>
      <c r="D2741" s="43"/>
      <c r="E2741" s="43"/>
      <c r="F2741" s="43"/>
      <c r="G2741" s="43"/>
      <c r="H2741" s="43"/>
      <c r="I2741" s="43" t="s">
        <v>334</v>
      </c>
      <c r="J2741" s="43"/>
      <c r="K2741" s="43"/>
      <c r="L2741" s="43"/>
      <c r="M2741" s="43"/>
      <c r="N2741" s="43"/>
      <c r="O2741" s="43"/>
      <c r="P2741" s="43"/>
      <c r="Q2741" s="1" t="s">
        <v>5299</v>
      </c>
      <c r="R2741" s="91">
        <v>2700113</v>
      </c>
      <c r="S2741" s="4" t="s">
        <v>902</v>
      </c>
      <c r="T2741" s="4" t="s">
        <v>909</v>
      </c>
      <c r="U2741" s="6" t="s">
        <v>1769</v>
      </c>
      <c r="V2741" s="32"/>
      <c r="W2741" s="32"/>
      <c r="X2741" s="32"/>
      <c r="Y2741" s="32"/>
      <c r="Z2741" s="32"/>
      <c r="AA2741" s="32"/>
      <c r="AB2741" s="32"/>
      <c r="AC2741" s="32"/>
      <c r="AD2741" s="32"/>
      <c r="AE2741" s="32"/>
      <c r="AF2741" s="32"/>
      <c r="AG2741" s="32"/>
      <c r="AH2741" s="32"/>
      <c r="AI2741" s="32"/>
      <c r="AJ2741" s="32"/>
      <c r="AK2741" s="32"/>
      <c r="AL2741" s="32"/>
      <c r="AM2741" s="32"/>
      <c r="AN2741" s="32"/>
      <c r="AO2741" s="32"/>
      <c r="AP2741" s="32"/>
      <c r="AQ2741" s="32"/>
      <c r="AR2741" s="32"/>
      <c r="AS2741" s="32"/>
      <c r="AT2741" s="32"/>
      <c r="AU2741" s="32"/>
      <c r="AV2741" s="32"/>
      <c r="AW2741" s="32"/>
      <c r="AX2741" s="32"/>
      <c r="AY2741" s="32"/>
      <c r="AZ2741" s="32"/>
      <c r="BA2741" s="32"/>
      <c r="BB2741" s="32"/>
      <c r="BC2741" s="32"/>
      <c r="BD2741" s="32"/>
      <c r="BE2741" s="32"/>
      <c r="BF2741" s="32"/>
      <c r="BG2741" s="32"/>
      <c r="BH2741" s="32"/>
      <c r="BI2741" s="32"/>
      <c r="BJ2741" s="32"/>
      <c r="BK2741" s="32"/>
      <c r="BL2741" s="32"/>
      <c r="BM2741" s="32"/>
      <c r="BN2741" s="32"/>
      <c r="BO2741" s="32"/>
      <c r="BP2741" s="32"/>
      <c r="BQ2741" s="32"/>
      <c r="BR2741" s="32"/>
      <c r="BS2741" s="32"/>
      <c r="BT2741" s="32"/>
      <c r="BU2741" s="32"/>
      <c r="BV2741" s="32"/>
      <c r="BW2741" s="32"/>
      <c r="BX2741" s="32"/>
      <c r="BY2741" s="32"/>
      <c r="BZ2741" s="32"/>
      <c r="CA2741" s="32"/>
      <c r="CB2741" s="32"/>
      <c r="CC2741" s="32"/>
      <c r="CD2741" s="32"/>
      <c r="CE2741" s="32"/>
      <c r="CF2741" s="32"/>
      <c r="CG2741" s="32"/>
      <c r="CH2741" s="32"/>
      <c r="CI2741" s="32"/>
      <c r="CJ2741" s="32"/>
      <c r="CK2741" s="32"/>
      <c r="CL2741" s="32"/>
      <c r="CM2741" s="32"/>
      <c r="CN2741" s="32"/>
      <c r="CO2741" s="32"/>
      <c r="CP2741" s="32"/>
      <c r="CQ2741" s="32"/>
      <c r="CR2741" s="32"/>
      <c r="CS2741" s="32"/>
      <c r="CT2741" s="32"/>
      <c r="CU2741" s="32"/>
      <c r="CV2741" s="32"/>
      <c r="CW2741" s="32"/>
      <c r="CX2741" s="32"/>
      <c r="CY2741" s="32"/>
      <c r="CZ2741" s="32"/>
      <c r="DA2741" s="32"/>
      <c r="DB2741" s="32"/>
      <c r="DC2741" s="32"/>
      <c r="DD2741" s="32"/>
      <c r="DE2741" s="32"/>
      <c r="DF2741" s="32"/>
      <c r="DG2741" s="32"/>
      <c r="DH2741" s="32"/>
      <c r="DI2741" s="32"/>
      <c r="DJ2741" s="32"/>
      <c r="DK2741" s="32"/>
      <c r="DL2741" s="32"/>
      <c r="DM2741" s="32"/>
      <c r="DN2741" s="32"/>
      <c r="DO2741" s="32"/>
      <c r="DP2741" s="32"/>
      <c r="DQ2741" s="32"/>
      <c r="DR2741" s="32"/>
      <c r="DS2741" s="32"/>
      <c r="DT2741" s="32"/>
      <c r="DU2741" s="32"/>
      <c r="DV2741" s="32"/>
      <c r="DW2741" s="32"/>
      <c r="DX2741" s="32"/>
      <c r="DY2741" s="32"/>
      <c r="DZ2741" s="32"/>
      <c r="EA2741" s="32"/>
      <c r="EB2741" s="32"/>
      <c r="EC2741" s="32"/>
      <c r="ED2741" s="32"/>
      <c r="EE2741" s="32"/>
      <c r="EF2741" s="32"/>
      <c r="EG2741" s="32"/>
      <c r="EH2741" s="32"/>
      <c r="EI2741" s="32"/>
      <c r="EJ2741" s="32"/>
      <c r="EK2741" s="32"/>
      <c r="EL2741" s="32"/>
      <c r="EM2741" s="32"/>
      <c r="EN2741" s="32"/>
      <c r="EO2741" s="32"/>
      <c r="EP2741" s="32"/>
      <c r="EQ2741" s="32"/>
      <c r="ER2741" s="32"/>
      <c r="ES2741" s="32"/>
      <c r="ET2741" s="32"/>
      <c r="EU2741" s="32"/>
      <c r="EV2741" s="32"/>
      <c r="EW2741" s="32"/>
      <c r="EX2741" s="32"/>
      <c r="EY2741" s="32"/>
      <c r="EZ2741" s="32"/>
      <c r="FA2741" s="32"/>
      <c r="FB2741" s="32"/>
      <c r="FC2741" s="32"/>
      <c r="FD2741" s="32"/>
      <c r="FE2741" s="32"/>
      <c r="FF2741" s="32"/>
      <c r="FG2741" s="32"/>
      <c r="FH2741" s="32"/>
      <c r="FI2741" s="32"/>
      <c r="FJ2741" s="32"/>
      <c r="FK2741" s="32"/>
      <c r="FL2741" s="32"/>
      <c r="FM2741" s="32"/>
      <c r="FN2741" s="32"/>
      <c r="FO2741" s="32"/>
      <c r="FP2741" s="32"/>
      <c r="FQ2741" s="32"/>
      <c r="FR2741" s="32"/>
      <c r="FS2741" s="32"/>
      <c r="FT2741" s="32"/>
      <c r="FU2741" s="32"/>
      <c r="FV2741" s="32"/>
      <c r="FW2741" s="32"/>
      <c r="FX2741" s="32"/>
      <c r="FY2741" s="32"/>
      <c r="FZ2741" s="32"/>
      <c r="GA2741" s="32"/>
      <c r="GB2741" s="32"/>
      <c r="GC2741" s="32"/>
      <c r="GD2741" s="32"/>
      <c r="GE2741" s="32"/>
      <c r="GF2741" s="32"/>
      <c r="GG2741" s="32"/>
      <c r="GH2741" s="32"/>
      <c r="GI2741" s="32"/>
      <c r="GJ2741" s="32"/>
      <c r="GK2741" s="32"/>
      <c r="GL2741" s="32"/>
      <c r="GM2741" s="32"/>
      <c r="GN2741" s="32"/>
      <c r="GO2741" s="32"/>
      <c r="GP2741" s="32"/>
      <c r="GQ2741" s="32"/>
      <c r="GR2741" s="32"/>
      <c r="GS2741" s="32"/>
      <c r="GT2741" s="32"/>
      <c r="GU2741" s="32"/>
      <c r="GV2741" s="32"/>
      <c r="GW2741" s="32"/>
      <c r="GX2741" s="32"/>
      <c r="GY2741" s="32"/>
      <c r="GZ2741" s="32"/>
      <c r="HA2741" s="32"/>
      <c r="HB2741" s="32"/>
      <c r="HC2741" s="32"/>
      <c r="HD2741" s="32"/>
      <c r="HE2741" s="32"/>
      <c r="HF2741" s="32"/>
      <c r="HG2741" s="32"/>
      <c r="HH2741" s="32"/>
      <c r="HI2741" s="32"/>
      <c r="HJ2741" s="32"/>
      <c r="HK2741" s="32"/>
      <c r="HL2741" s="32"/>
      <c r="HM2741" s="32"/>
      <c r="HN2741" s="32"/>
      <c r="HO2741" s="32"/>
      <c r="HP2741" s="32"/>
      <c r="HQ2741" s="32"/>
      <c r="HR2741" s="32"/>
      <c r="HS2741" s="32"/>
      <c r="HT2741" s="32"/>
      <c r="HU2741" s="32"/>
      <c r="HV2741" s="32"/>
      <c r="HW2741" s="32"/>
      <c r="HX2741" s="32"/>
      <c r="HY2741" s="32"/>
      <c r="HZ2741" s="32"/>
      <c r="IA2741" s="32"/>
      <c r="IB2741" s="32"/>
      <c r="IC2741" s="32"/>
      <c r="ID2741" s="32"/>
      <c r="IE2741" s="32"/>
      <c r="IF2741" s="32"/>
      <c r="IG2741" s="32"/>
      <c r="IH2741" s="32"/>
      <c r="II2741" s="32"/>
      <c r="IJ2741" s="32"/>
      <c r="IK2741" s="32"/>
      <c r="IL2741" s="32"/>
    </row>
    <row r="2742" spans="1:246" s="32" customFormat="1" ht="22.95" customHeight="1" x14ac:dyDescent="0.2">
      <c r="A2742" s="32">
        <v>2739</v>
      </c>
      <c r="B2742" s="53" t="s">
        <v>5307</v>
      </c>
      <c r="C2742" s="10" t="s">
        <v>719</v>
      </c>
      <c r="D2742" s="43"/>
      <c r="E2742" s="43"/>
      <c r="F2742" s="43"/>
      <c r="G2742" s="43"/>
      <c r="H2742" s="43"/>
      <c r="I2742" s="43"/>
      <c r="J2742" s="43"/>
      <c r="K2742" s="43"/>
      <c r="L2742" s="43" t="s">
        <v>41</v>
      </c>
      <c r="M2742" s="43"/>
      <c r="N2742" s="43"/>
      <c r="O2742" s="43"/>
      <c r="P2742" s="43"/>
      <c r="Q2742" s="1" t="s">
        <v>5308</v>
      </c>
      <c r="R2742" s="91">
        <v>2700145</v>
      </c>
      <c r="S2742" s="4" t="s">
        <v>902</v>
      </c>
      <c r="T2742" s="4" t="s">
        <v>5309</v>
      </c>
      <c r="U2742" s="6">
        <v>471477878</v>
      </c>
    </row>
    <row r="2743" spans="1:246" s="32" customFormat="1" ht="22.95" customHeight="1" x14ac:dyDescent="0.2">
      <c r="A2743" s="32">
        <v>2740</v>
      </c>
      <c r="B2743" s="53" t="s">
        <v>5310</v>
      </c>
      <c r="C2743" s="10" t="s">
        <v>959</v>
      </c>
      <c r="D2743" s="43"/>
      <c r="E2743" s="43"/>
      <c r="F2743" s="43"/>
      <c r="G2743" s="43"/>
      <c r="H2743" s="43"/>
      <c r="I2743" s="43"/>
      <c r="J2743" s="43"/>
      <c r="K2743" s="43"/>
      <c r="L2743" s="43" t="s">
        <v>41</v>
      </c>
      <c r="M2743" s="43"/>
      <c r="N2743" s="43"/>
      <c r="O2743" s="43"/>
      <c r="P2743" s="43"/>
      <c r="Q2743" s="1" t="s">
        <v>5308</v>
      </c>
      <c r="R2743" s="91">
        <v>2700145</v>
      </c>
      <c r="S2743" s="4" t="s">
        <v>902</v>
      </c>
      <c r="T2743" s="4" t="s">
        <v>5309</v>
      </c>
      <c r="U2743" s="6">
        <v>471477878</v>
      </c>
      <c r="V2743" s="83"/>
      <c r="W2743" s="83"/>
      <c r="X2743" s="83"/>
      <c r="Y2743" s="83"/>
      <c r="Z2743" s="83"/>
      <c r="AA2743" s="83"/>
      <c r="AB2743" s="83"/>
      <c r="AC2743" s="83"/>
      <c r="AD2743" s="83"/>
      <c r="AE2743" s="83"/>
      <c r="AF2743" s="83"/>
      <c r="AG2743" s="83"/>
      <c r="AH2743" s="83"/>
      <c r="AI2743" s="83"/>
      <c r="AJ2743" s="83"/>
      <c r="AK2743" s="83"/>
      <c r="AL2743" s="83"/>
      <c r="AM2743" s="83"/>
      <c r="AN2743" s="83"/>
      <c r="AO2743" s="83"/>
      <c r="AP2743" s="83"/>
      <c r="AQ2743" s="83"/>
      <c r="AR2743" s="83"/>
      <c r="AS2743" s="83"/>
      <c r="AT2743" s="83"/>
      <c r="AU2743" s="83"/>
      <c r="AV2743" s="83"/>
      <c r="AW2743" s="83"/>
      <c r="AX2743" s="83"/>
      <c r="AY2743" s="83"/>
      <c r="AZ2743" s="83"/>
      <c r="BA2743" s="83"/>
      <c r="BB2743" s="83"/>
      <c r="BC2743" s="83"/>
      <c r="BD2743" s="83"/>
      <c r="BE2743" s="83"/>
      <c r="BF2743" s="83"/>
      <c r="BG2743" s="83"/>
      <c r="BH2743" s="83"/>
      <c r="BI2743" s="83"/>
      <c r="BJ2743" s="83"/>
      <c r="BK2743" s="83"/>
      <c r="BL2743" s="83"/>
      <c r="BM2743" s="83"/>
      <c r="BN2743" s="83"/>
      <c r="BO2743" s="83"/>
      <c r="BP2743" s="83"/>
      <c r="BQ2743" s="83"/>
      <c r="BR2743" s="83"/>
      <c r="BS2743" s="83"/>
      <c r="BT2743" s="83"/>
      <c r="BU2743" s="83"/>
      <c r="BV2743" s="83"/>
      <c r="BW2743" s="83"/>
      <c r="BX2743" s="83"/>
      <c r="BY2743" s="83"/>
      <c r="BZ2743" s="83"/>
      <c r="CA2743" s="83"/>
      <c r="CB2743" s="83"/>
      <c r="CC2743" s="83"/>
      <c r="CD2743" s="83"/>
      <c r="CE2743" s="83"/>
      <c r="CF2743" s="83"/>
      <c r="CG2743" s="83"/>
      <c r="CH2743" s="83"/>
      <c r="CI2743" s="83"/>
      <c r="CJ2743" s="83"/>
      <c r="CK2743" s="83"/>
      <c r="CL2743" s="83"/>
      <c r="CM2743" s="83"/>
      <c r="CN2743" s="83"/>
      <c r="CO2743" s="83"/>
      <c r="CP2743" s="83"/>
      <c r="CQ2743" s="83"/>
      <c r="CR2743" s="83"/>
      <c r="CS2743" s="83"/>
      <c r="CT2743" s="83"/>
      <c r="CU2743" s="83"/>
      <c r="CV2743" s="83"/>
      <c r="CW2743" s="83"/>
      <c r="CX2743" s="83"/>
      <c r="CY2743" s="83"/>
      <c r="CZ2743" s="83"/>
      <c r="DA2743" s="83"/>
      <c r="DB2743" s="83"/>
      <c r="DC2743" s="83"/>
      <c r="DD2743" s="83"/>
      <c r="DE2743" s="83"/>
      <c r="DF2743" s="83"/>
      <c r="DG2743" s="83"/>
      <c r="DH2743" s="83"/>
      <c r="DI2743" s="83"/>
      <c r="DJ2743" s="83"/>
      <c r="DK2743" s="83"/>
      <c r="DL2743" s="83"/>
      <c r="DM2743" s="83"/>
      <c r="DN2743" s="83"/>
      <c r="DO2743" s="83"/>
      <c r="DP2743" s="83"/>
      <c r="DQ2743" s="83"/>
      <c r="DR2743" s="83"/>
      <c r="DS2743" s="83"/>
      <c r="DT2743" s="83"/>
      <c r="DU2743" s="83"/>
      <c r="DV2743" s="83"/>
      <c r="DW2743" s="83"/>
      <c r="DX2743" s="83"/>
      <c r="DY2743" s="83"/>
      <c r="DZ2743" s="83"/>
      <c r="EA2743" s="83"/>
      <c r="EB2743" s="83"/>
      <c r="EC2743" s="83"/>
      <c r="ED2743" s="83"/>
      <c r="EE2743" s="83"/>
      <c r="EF2743" s="83"/>
      <c r="EG2743" s="83"/>
      <c r="EH2743" s="83"/>
      <c r="EI2743" s="83"/>
      <c r="EJ2743" s="83"/>
      <c r="EK2743" s="83"/>
      <c r="EL2743" s="83"/>
      <c r="EM2743" s="83"/>
      <c r="EN2743" s="83"/>
      <c r="EO2743" s="83"/>
      <c r="EP2743" s="83"/>
      <c r="EQ2743" s="83"/>
      <c r="ER2743" s="83"/>
      <c r="ES2743" s="83"/>
      <c r="ET2743" s="83"/>
      <c r="EU2743" s="83"/>
      <c r="EV2743" s="83"/>
      <c r="EW2743" s="83"/>
      <c r="EX2743" s="83"/>
      <c r="EY2743" s="83"/>
      <c r="EZ2743" s="83"/>
      <c r="FA2743" s="83"/>
      <c r="FB2743" s="83"/>
      <c r="FC2743" s="83"/>
      <c r="FD2743" s="83"/>
      <c r="FE2743" s="83"/>
      <c r="FF2743" s="83"/>
      <c r="FG2743" s="83"/>
      <c r="FH2743" s="83"/>
      <c r="FI2743" s="83"/>
      <c r="FJ2743" s="83"/>
      <c r="FK2743" s="83"/>
      <c r="FL2743" s="83"/>
      <c r="FM2743" s="83"/>
      <c r="FN2743" s="83"/>
      <c r="FO2743" s="83"/>
      <c r="FP2743" s="83"/>
      <c r="FQ2743" s="83"/>
      <c r="FR2743" s="83"/>
      <c r="FS2743" s="83"/>
      <c r="FT2743" s="83"/>
      <c r="FU2743" s="83"/>
      <c r="FV2743" s="83"/>
      <c r="FW2743" s="83"/>
      <c r="FX2743" s="83"/>
      <c r="FY2743" s="83"/>
      <c r="FZ2743" s="83"/>
      <c r="GA2743" s="83"/>
      <c r="GB2743" s="83"/>
      <c r="GC2743" s="83"/>
      <c r="GD2743" s="83"/>
      <c r="GE2743" s="83"/>
      <c r="GF2743" s="83"/>
      <c r="GG2743" s="83"/>
      <c r="GH2743" s="83"/>
      <c r="GI2743" s="83"/>
      <c r="GJ2743" s="83"/>
      <c r="GK2743" s="83"/>
      <c r="GL2743" s="83"/>
      <c r="GM2743" s="83"/>
      <c r="GN2743" s="83"/>
      <c r="GO2743" s="83"/>
      <c r="GP2743" s="83"/>
      <c r="GQ2743" s="83"/>
      <c r="GR2743" s="83"/>
      <c r="GS2743" s="83"/>
      <c r="GT2743" s="83"/>
      <c r="GU2743" s="83"/>
      <c r="GV2743" s="83"/>
      <c r="GW2743" s="83"/>
      <c r="GX2743" s="83"/>
      <c r="GY2743" s="83"/>
      <c r="GZ2743" s="83"/>
      <c r="HA2743" s="83"/>
      <c r="HB2743" s="83"/>
      <c r="HC2743" s="83"/>
      <c r="HD2743" s="83"/>
      <c r="HE2743" s="83"/>
      <c r="HF2743" s="83"/>
      <c r="HG2743" s="83"/>
      <c r="HH2743" s="83"/>
      <c r="HI2743" s="83"/>
      <c r="HJ2743" s="83"/>
      <c r="HK2743" s="83"/>
      <c r="HL2743" s="83"/>
      <c r="HM2743" s="83"/>
      <c r="HN2743" s="83"/>
      <c r="HO2743" s="83"/>
      <c r="HP2743" s="83"/>
      <c r="HQ2743" s="83"/>
      <c r="HR2743" s="83"/>
      <c r="HS2743" s="83"/>
      <c r="HT2743" s="83"/>
      <c r="HU2743" s="83"/>
      <c r="HV2743" s="83"/>
      <c r="HW2743" s="83"/>
      <c r="HX2743" s="83"/>
      <c r="HY2743" s="83"/>
      <c r="HZ2743" s="83"/>
      <c r="IA2743" s="83"/>
      <c r="IB2743" s="83"/>
      <c r="IC2743" s="83"/>
      <c r="ID2743" s="83"/>
      <c r="IE2743" s="83"/>
      <c r="IF2743" s="83"/>
      <c r="IG2743" s="83"/>
      <c r="IH2743" s="83"/>
      <c r="II2743" s="83"/>
      <c r="IJ2743" s="83"/>
      <c r="IK2743" s="83"/>
      <c r="IL2743" s="83"/>
    </row>
    <row r="2744" spans="1:246" s="32" customFormat="1" ht="22.95" customHeight="1" x14ac:dyDescent="0.2">
      <c r="A2744" s="32">
        <v>2741</v>
      </c>
      <c r="B2744" s="1" t="s">
        <v>5311</v>
      </c>
      <c r="C2744" s="4" t="s">
        <v>959</v>
      </c>
      <c r="D2744" s="42"/>
      <c r="E2744" s="42"/>
      <c r="F2744" s="42"/>
      <c r="G2744" s="42"/>
      <c r="H2744" s="42"/>
      <c r="I2744" s="42"/>
      <c r="J2744" s="42"/>
      <c r="K2744" s="42" t="s">
        <v>682</v>
      </c>
      <c r="L2744" s="42"/>
      <c r="M2744" s="42"/>
      <c r="N2744" s="42"/>
      <c r="O2744" s="42"/>
      <c r="P2744" s="42"/>
      <c r="Q2744" s="1" t="s">
        <v>5312</v>
      </c>
      <c r="R2744" s="91" t="s">
        <v>1794</v>
      </c>
      <c r="S2744" s="4" t="s">
        <v>902</v>
      </c>
      <c r="T2744" s="4" t="s">
        <v>5313</v>
      </c>
      <c r="U2744" s="22" t="s">
        <v>932</v>
      </c>
    </row>
    <row r="2745" spans="1:246" s="32" customFormat="1" ht="22.95" customHeight="1" x14ac:dyDescent="0.2">
      <c r="A2745" s="32">
        <v>2742</v>
      </c>
      <c r="B2745" s="1" t="s">
        <v>5314</v>
      </c>
      <c r="C2745" s="4" t="s">
        <v>959</v>
      </c>
      <c r="D2745" s="42"/>
      <c r="E2745" s="42"/>
      <c r="F2745" s="42"/>
      <c r="G2745" s="42"/>
      <c r="H2745" s="42"/>
      <c r="I2745" s="42"/>
      <c r="J2745" s="42"/>
      <c r="K2745" s="42" t="s">
        <v>682</v>
      </c>
      <c r="L2745" s="42"/>
      <c r="M2745" s="42"/>
      <c r="N2745" s="42"/>
      <c r="O2745" s="42"/>
      <c r="P2745" s="42"/>
      <c r="Q2745" s="1" t="s">
        <v>5312</v>
      </c>
      <c r="R2745" s="91" t="s">
        <v>1794</v>
      </c>
      <c r="S2745" s="4" t="s">
        <v>902</v>
      </c>
      <c r="T2745" s="4" t="s">
        <v>5313</v>
      </c>
      <c r="U2745" s="22" t="s">
        <v>932</v>
      </c>
    </row>
    <row r="2746" spans="1:246" s="32" customFormat="1" ht="22.95" customHeight="1" x14ac:dyDescent="0.2">
      <c r="A2746" s="32">
        <v>2743</v>
      </c>
      <c r="B2746" s="1" t="s">
        <v>5315</v>
      </c>
      <c r="C2746" s="4" t="s">
        <v>959</v>
      </c>
      <c r="D2746" s="42"/>
      <c r="E2746" s="42"/>
      <c r="F2746" s="42"/>
      <c r="G2746" s="42"/>
      <c r="H2746" s="42"/>
      <c r="I2746" s="42"/>
      <c r="J2746" s="42"/>
      <c r="K2746" s="42" t="s">
        <v>682</v>
      </c>
      <c r="L2746" s="42"/>
      <c r="M2746" s="42"/>
      <c r="N2746" s="42"/>
      <c r="O2746" s="42"/>
      <c r="P2746" s="42"/>
      <c r="Q2746" s="1" t="s">
        <v>5312</v>
      </c>
      <c r="R2746" s="91" t="s">
        <v>1794</v>
      </c>
      <c r="S2746" s="4" t="s">
        <v>902</v>
      </c>
      <c r="T2746" s="4" t="s">
        <v>5313</v>
      </c>
      <c r="U2746" s="22" t="s">
        <v>932</v>
      </c>
    </row>
    <row r="2747" spans="1:246" s="83" customFormat="1" ht="22.95" customHeight="1" x14ac:dyDescent="0.2">
      <c r="A2747" s="32">
        <v>2744</v>
      </c>
      <c r="B2747" s="1" t="s">
        <v>388</v>
      </c>
      <c r="C2747" s="4" t="s">
        <v>2369</v>
      </c>
      <c r="D2747" s="42"/>
      <c r="E2747" s="42"/>
      <c r="F2747" s="42"/>
      <c r="G2747" s="42"/>
      <c r="H2747" s="42"/>
      <c r="I2747" s="42"/>
      <c r="J2747" s="42" t="s">
        <v>310</v>
      </c>
      <c r="K2747" s="42" t="s">
        <v>682</v>
      </c>
      <c r="L2747" s="42" t="s">
        <v>41</v>
      </c>
      <c r="M2747" s="42"/>
      <c r="N2747" s="42"/>
      <c r="O2747" s="42"/>
      <c r="P2747" s="42"/>
      <c r="Q2747" s="1" t="s">
        <v>5312</v>
      </c>
      <c r="R2747" s="91" t="s">
        <v>1794</v>
      </c>
      <c r="S2747" s="4" t="s">
        <v>902</v>
      </c>
      <c r="T2747" s="4" t="s">
        <v>5313</v>
      </c>
      <c r="U2747" s="22" t="s">
        <v>932</v>
      </c>
    </row>
    <row r="2748" spans="1:246" s="83" customFormat="1" ht="22.95" customHeight="1" x14ac:dyDescent="0.2">
      <c r="A2748" s="32">
        <v>2745</v>
      </c>
      <c r="B2748" s="2" t="s">
        <v>5316</v>
      </c>
      <c r="C2748" s="10" t="s">
        <v>2235</v>
      </c>
      <c r="D2748" s="43"/>
      <c r="E2748" s="43"/>
      <c r="F2748" s="43"/>
      <c r="G2748" s="43"/>
      <c r="H2748" s="43"/>
      <c r="I2748" s="43"/>
      <c r="J2748" s="43" t="s">
        <v>310</v>
      </c>
      <c r="K2748" s="43"/>
      <c r="L2748" s="43"/>
      <c r="M2748" s="43"/>
      <c r="N2748" s="43"/>
      <c r="O2748" s="43"/>
      <c r="P2748" s="43"/>
      <c r="Q2748" s="1" t="s">
        <v>5317</v>
      </c>
      <c r="R2748" s="91">
        <v>2700161</v>
      </c>
      <c r="S2748" s="4" t="s">
        <v>902</v>
      </c>
      <c r="T2748" s="4" t="s">
        <v>5318</v>
      </c>
      <c r="U2748" s="22" t="s">
        <v>930</v>
      </c>
    </row>
    <row r="2749" spans="1:246" s="32" customFormat="1" ht="22.95" customHeight="1" x14ac:dyDescent="0.2">
      <c r="A2749" s="32">
        <v>2746</v>
      </c>
      <c r="B2749" s="2" t="s">
        <v>5319</v>
      </c>
      <c r="C2749" s="10" t="s">
        <v>595</v>
      </c>
      <c r="D2749" s="43"/>
      <c r="E2749" s="43"/>
      <c r="F2749" s="43"/>
      <c r="G2749" s="43"/>
      <c r="H2749" s="43"/>
      <c r="I2749" s="43"/>
      <c r="J2749" s="43"/>
      <c r="K2749" s="43"/>
      <c r="L2749" s="43"/>
      <c r="M2749" s="43" t="s">
        <v>58</v>
      </c>
      <c r="N2749" s="43"/>
      <c r="O2749" s="43"/>
      <c r="P2749" s="43"/>
      <c r="Q2749" s="1" t="s">
        <v>5317</v>
      </c>
      <c r="R2749" s="91">
        <v>2700161</v>
      </c>
      <c r="S2749" s="4" t="s">
        <v>902</v>
      </c>
      <c r="T2749" s="4" t="s">
        <v>5318</v>
      </c>
      <c r="U2749" s="22" t="s">
        <v>930</v>
      </c>
    </row>
    <row r="2750" spans="1:246" s="32" customFormat="1" ht="22.95" customHeight="1" x14ac:dyDescent="0.2">
      <c r="A2750" s="32">
        <v>2747</v>
      </c>
      <c r="B2750" s="1" t="s">
        <v>5320</v>
      </c>
      <c r="C2750" s="4" t="s">
        <v>959</v>
      </c>
      <c r="D2750" s="42"/>
      <c r="E2750" s="42"/>
      <c r="F2750" s="42"/>
      <c r="G2750" s="42"/>
      <c r="H2750" s="42"/>
      <c r="I2750" s="42"/>
      <c r="J2750" s="42"/>
      <c r="K2750" s="42"/>
      <c r="L2750" s="42" t="s">
        <v>41</v>
      </c>
      <c r="M2750" s="42"/>
      <c r="N2750" s="42" t="s">
        <v>48</v>
      </c>
      <c r="O2750" s="42"/>
      <c r="P2750" s="42" t="s">
        <v>1987</v>
      </c>
      <c r="Q2750" s="1" t="s">
        <v>5317</v>
      </c>
      <c r="R2750" s="91" t="s">
        <v>931</v>
      </c>
      <c r="S2750" s="4" t="s">
        <v>902</v>
      </c>
      <c r="T2750" s="4" t="s">
        <v>5318</v>
      </c>
      <c r="U2750" s="6" t="s">
        <v>930</v>
      </c>
    </row>
    <row r="2751" spans="1:246" s="32" customFormat="1" ht="22.95" customHeight="1" x14ac:dyDescent="0.2">
      <c r="A2751" s="32">
        <v>2748</v>
      </c>
      <c r="B2751" s="1" t="s">
        <v>332</v>
      </c>
      <c r="C2751" s="4" t="s">
        <v>1707</v>
      </c>
      <c r="D2751" s="42"/>
      <c r="E2751" s="42"/>
      <c r="F2751" s="42" t="s">
        <v>25</v>
      </c>
      <c r="G2751" s="42" t="s">
        <v>324</v>
      </c>
      <c r="H2751" s="42"/>
      <c r="I2751" s="42" t="s">
        <v>334</v>
      </c>
      <c r="J2751" s="42"/>
      <c r="K2751" s="42"/>
      <c r="L2751" s="42"/>
      <c r="M2751" s="42"/>
      <c r="N2751" s="42"/>
      <c r="O2751" s="42"/>
      <c r="P2751" s="42"/>
      <c r="Q2751" s="1" t="s">
        <v>5317</v>
      </c>
      <c r="R2751" s="91">
        <v>2700161</v>
      </c>
      <c r="S2751" s="4" t="s">
        <v>902</v>
      </c>
      <c r="T2751" s="4" t="s">
        <v>5318</v>
      </c>
      <c r="U2751" s="24">
        <v>471591611</v>
      </c>
      <c r="V2751" s="84"/>
      <c r="W2751" s="84"/>
      <c r="X2751" s="84"/>
      <c r="Y2751" s="84"/>
      <c r="Z2751" s="84"/>
      <c r="AA2751" s="84"/>
      <c r="AB2751" s="84"/>
      <c r="AC2751" s="84"/>
      <c r="AD2751" s="84"/>
      <c r="AE2751" s="84"/>
      <c r="AF2751" s="84"/>
      <c r="AG2751" s="84"/>
      <c r="AH2751" s="84"/>
      <c r="AI2751" s="84"/>
      <c r="AJ2751" s="84"/>
      <c r="AK2751" s="84"/>
      <c r="AL2751" s="84"/>
      <c r="AM2751" s="84"/>
      <c r="AN2751" s="84"/>
      <c r="AO2751" s="84"/>
      <c r="AP2751" s="84"/>
      <c r="AQ2751" s="84"/>
      <c r="AR2751" s="84"/>
      <c r="AS2751" s="84"/>
      <c r="AT2751" s="84"/>
      <c r="AU2751" s="84"/>
      <c r="AV2751" s="84"/>
      <c r="AW2751" s="84"/>
      <c r="AX2751" s="84"/>
      <c r="AY2751" s="84"/>
      <c r="AZ2751" s="84"/>
      <c r="BA2751" s="84"/>
      <c r="BB2751" s="84"/>
      <c r="BC2751" s="84"/>
      <c r="BD2751" s="84"/>
      <c r="BE2751" s="84"/>
      <c r="BF2751" s="84"/>
      <c r="BG2751" s="84"/>
      <c r="BH2751" s="84"/>
      <c r="BI2751" s="84"/>
      <c r="BJ2751" s="84"/>
      <c r="BK2751" s="84"/>
      <c r="BL2751" s="84"/>
      <c r="BM2751" s="84"/>
      <c r="BN2751" s="84"/>
      <c r="BO2751" s="84"/>
      <c r="BP2751" s="84"/>
      <c r="BQ2751" s="84"/>
      <c r="BR2751" s="84"/>
      <c r="BS2751" s="84"/>
      <c r="BT2751" s="84"/>
      <c r="BU2751" s="84"/>
      <c r="BV2751" s="84"/>
      <c r="BW2751" s="84"/>
      <c r="BX2751" s="84"/>
      <c r="BY2751" s="84"/>
      <c r="BZ2751" s="84"/>
      <c r="CA2751" s="84"/>
      <c r="CB2751" s="84"/>
      <c r="CC2751" s="84"/>
      <c r="CD2751" s="84"/>
      <c r="CE2751" s="84"/>
      <c r="CF2751" s="84"/>
      <c r="CG2751" s="84"/>
      <c r="CH2751" s="84"/>
      <c r="CI2751" s="84"/>
      <c r="CJ2751" s="84"/>
      <c r="CK2751" s="84"/>
      <c r="CL2751" s="84"/>
      <c r="CM2751" s="84"/>
      <c r="CN2751" s="84"/>
      <c r="CO2751" s="84"/>
      <c r="CP2751" s="84"/>
      <c r="CQ2751" s="84"/>
      <c r="CR2751" s="84"/>
      <c r="CS2751" s="84"/>
      <c r="CT2751" s="84"/>
      <c r="CU2751" s="84"/>
      <c r="CV2751" s="84"/>
      <c r="CW2751" s="84"/>
      <c r="CX2751" s="84"/>
      <c r="CY2751" s="84"/>
      <c r="CZ2751" s="84"/>
      <c r="DA2751" s="84"/>
      <c r="DB2751" s="84"/>
      <c r="DC2751" s="84"/>
      <c r="DD2751" s="84"/>
      <c r="DE2751" s="84"/>
      <c r="DF2751" s="84"/>
      <c r="DG2751" s="84"/>
      <c r="DH2751" s="84"/>
      <c r="DI2751" s="84"/>
      <c r="DJ2751" s="84"/>
      <c r="DK2751" s="84"/>
      <c r="DL2751" s="84"/>
      <c r="DM2751" s="84"/>
      <c r="DN2751" s="84"/>
      <c r="DO2751" s="84"/>
      <c r="DP2751" s="84"/>
      <c r="DQ2751" s="84"/>
      <c r="DR2751" s="84"/>
      <c r="DS2751" s="84"/>
      <c r="DT2751" s="84"/>
      <c r="DU2751" s="84"/>
      <c r="DV2751" s="84"/>
      <c r="DW2751" s="84"/>
      <c r="DX2751" s="84"/>
      <c r="DY2751" s="84"/>
      <c r="DZ2751" s="84"/>
      <c r="EA2751" s="84"/>
      <c r="EB2751" s="84"/>
      <c r="EC2751" s="84"/>
      <c r="ED2751" s="84"/>
      <c r="EE2751" s="84"/>
      <c r="EF2751" s="84"/>
      <c r="EG2751" s="84"/>
      <c r="EH2751" s="84"/>
      <c r="EI2751" s="84"/>
      <c r="EJ2751" s="84"/>
      <c r="EK2751" s="84"/>
      <c r="EL2751" s="84"/>
      <c r="EM2751" s="84"/>
      <c r="EN2751" s="84"/>
      <c r="EO2751" s="84"/>
      <c r="EP2751" s="84"/>
      <c r="EQ2751" s="84"/>
      <c r="ER2751" s="84"/>
      <c r="ES2751" s="84"/>
      <c r="ET2751" s="84"/>
      <c r="EU2751" s="84"/>
      <c r="EV2751" s="84"/>
      <c r="EW2751" s="84"/>
      <c r="EX2751" s="84"/>
      <c r="EY2751" s="84"/>
      <c r="EZ2751" s="84"/>
      <c r="FA2751" s="84"/>
      <c r="FB2751" s="84"/>
      <c r="FC2751" s="84"/>
      <c r="FD2751" s="84"/>
      <c r="FE2751" s="84"/>
      <c r="FF2751" s="84"/>
      <c r="FG2751" s="84"/>
      <c r="FH2751" s="84"/>
      <c r="FI2751" s="84"/>
      <c r="FJ2751" s="84"/>
      <c r="FK2751" s="84"/>
      <c r="FL2751" s="84"/>
      <c r="FM2751" s="84"/>
      <c r="FN2751" s="84"/>
      <c r="FO2751" s="84"/>
      <c r="FP2751" s="84"/>
      <c r="FQ2751" s="84"/>
      <c r="FR2751" s="84"/>
      <c r="FS2751" s="84"/>
      <c r="FT2751" s="84"/>
      <c r="FU2751" s="84"/>
      <c r="FV2751" s="84"/>
      <c r="FW2751" s="84"/>
      <c r="FX2751" s="84"/>
      <c r="FY2751" s="84"/>
      <c r="FZ2751" s="84"/>
      <c r="GA2751" s="84"/>
      <c r="GB2751" s="84"/>
      <c r="GC2751" s="84"/>
      <c r="GD2751" s="84"/>
      <c r="GE2751" s="84"/>
      <c r="GF2751" s="84"/>
      <c r="GG2751" s="84"/>
      <c r="GH2751" s="84"/>
      <c r="GI2751" s="84"/>
      <c r="GJ2751" s="84"/>
      <c r="GK2751" s="84"/>
      <c r="GL2751" s="84"/>
      <c r="GM2751" s="84"/>
      <c r="GN2751" s="84"/>
      <c r="GO2751" s="84"/>
      <c r="GP2751" s="84"/>
      <c r="GQ2751" s="84"/>
      <c r="GR2751" s="84"/>
      <c r="GS2751" s="84"/>
      <c r="GT2751" s="84"/>
      <c r="GU2751" s="84"/>
      <c r="GV2751" s="84"/>
      <c r="GW2751" s="84"/>
      <c r="GX2751" s="84"/>
      <c r="GY2751" s="84"/>
      <c r="GZ2751" s="84"/>
      <c r="HA2751" s="84"/>
      <c r="HB2751" s="84"/>
      <c r="HC2751" s="84"/>
      <c r="HD2751" s="84"/>
      <c r="HE2751" s="84"/>
      <c r="HF2751" s="84"/>
      <c r="HG2751" s="84"/>
      <c r="HH2751" s="84"/>
      <c r="HI2751" s="84"/>
      <c r="HJ2751" s="84"/>
      <c r="HK2751" s="84"/>
      <c r="HL2751" s="84"/>
      <c r="HM2751" s="84"/>
      <c r="HN2751" s="84"/>
      <c r="HO2751" s="84"/>
      <c r="HP2751" s="84"/>
      <c r="HQ2751" s="84"/>
      <c r="HR2751" s="84"/>
      <c r="HS2751" s="84"/>
      <c r="HT2751" s="84"/>
      <c r="HU2751" s="84"/>
      <c r="HV2751" s="84"/>
      <c r="HW2751" s="84"/>
      <c r="HX2751" s="84"/>
      <c r="HY2751" s="84"/>
      <c r="HZ2751" s="84"/>
      <c r="IA2751" s="84"/>
      <c r="IB2751" s="84"/>
      <c r="IC2751" s="84"/>
      <c r="ID2751" s="84"/>
      <c r="IE2751" s="84"/>
      <c r="IF2751" s="84"/>
      <c r="IG2751" s="84"/>
      <c r="IH2751" s="84"/>
      <c r="II2751" s="84"/>
      <c r="IJ2751" s="84"/>
      <c r="IK2751" s="84"/>
      <c r="IL2751" s="84"/>
    </row>
    <row r="2752" spans="1:246" s="32" customFormat="1" ht="22.95" customHeight="1" x14ac:dyDescent="0.2">
      <c r="A2752" s="32">
        <v>2749</v>
      </c>
      <c r="B2752" s="53" t="s">
        <v>5321</v>
      </c>
      <c r="C2752" s="10" t="s">
        <v>5322</v>
      </c>
      <c r="D2752" s="43"/>
      <c r="E2752" s="43"/>
      <c r="F2752" s="43"/>
      <c r="G2752" s="43"/>
      <c r="H2752" s="43"/>
      <c r="I2752" s="43"/>
      <c r="J2752" s="43"/>
      <c r="K2752" s="42" t="s">
        <v>682</v>
      </c>
      <c r="L2752" s="43"/>
      <c r="M2752" s="40"/>
      <c r="N2752" s="43"/>
      <c r="O2752" s="43"/>
      <c r="P2752" s="43"/>
      <c r="Q2752" s="1" t="s">
        <v>5317</v>
      </c>
      <c r="R2752" s="91">
        <v>2700161</v>
      </c>
      <c r="S2752" s="4" t="s">
        <v>902</v>
      </c>
      <c r="T2752" s="4" t="s">
        <v>5318</v>
      </c>
      <c r="U2752" s="22">
        <v>471591611</v>
      </c>
    </row>
    <row r="2753" spans="1:246" s="32" customFormat="1" ht="22.95" customHeight="1" x14ac:dyDescent="0.2">
      <c r="A2753" s="32">
        <v>2750</v>
      </c>
      <c r="B2753" s="53" t="s">
        <v>5323</v>
      </c>
      <c r="C2753" s="5" t="s">
        <v>2074</v>
      </c>
      <c r="D2753" s="43"/>
      <c r="E2753" s="43"/>
      <c r="F2753" s="43"/>
      <c r="G2753" s="43"/>
      <c r="H2753" s="43"/>
      <c r="I2753" s="43"/>
      <c r="J2753" s="43"/>
      <c r="K2753" s="43"/>
      <c r="L2753" s="43" t="s">
        <v>41</v>
      </c>
      <c r="M2753" s="43"/>
      <c r="N2753" s="43"/>
      <c r="O2753" s="43"/>
      <c r="P2753" s="43"/>
      <c r="Q2753" s="1" t="s">
        <v>5317</v>
      </c>
      <c r="R2753" s="91">
        <v>2700161</v>
      </c>
      <c r="S2753" s="4" t="s">
        <v>902</v>
      </c>
      <c r="T2753" s="4" t="s">
        <v>5324</v>
      </c>
      <c r="U2753" s="6" t="s">
        <v>1739</v>
      </c>
    </row>
    <row r="2754" spans="1:246" s="83" customFormat="1" ht="22.95" customHeight="1" x14ac:dyDescent="0.15">
      <c r="A2754" s="32">
        <v>2751</v>
      </c>
      <c r="B2754" s="87" t="s">
        <v>5325</v>
      </c>
      <c r="C2754" s="117" t="s">
        <v>664</v>
      </c>
      <c r="D2754" s="85"/>
      <c r="E2754" s="85"/>
      <c r="F2754" s="85"/>
      <c r="G2754" s="85"/>
      <c r="H2754" s="85"/>
      <c r="I2754" s="85" t="s">
        <v>334</v>
      </c>
      <c r="J2754" s="85"/>
      <c r="K2754" s="85"/>
      <c r="L2754" s="85"/>
      <c r="M2754" s="85"/>
      <c r="N2754" s="85"/>
      <c r="O2754" s="85"/>
      <c r="P2754" s="85"/>
      <c r="Q2754" s="1" t="s">
        <v>5317</v>
      </c>
      <c r="R2754" s="91">
        <v>2700161</v>
      </c>
      <c r="S2754" s="4" t="s">
        <v>902</v>
      </c>
      <c r="T2754" s="4" t="s">
        <v>5318</v>
      </c>
      <c r="U2754" s="22">
        <v>471789120</v>
      </c>
      <c r="V2754" s="69"/>
      <c r="W2754" s="69"/>
      <c r="X2754" s="69"/>
      <c r="Y2754" s="69"/>
      <c r="Z2754" s="69"/>
      <c r="AA2754" s="69"/>
      <c r="AB2754" s="69"/>
      <c r="AC2754" s="69"/>
      <c r="AD2754" s="69"/>
      <c r="AE2754" s="69"/>
      <c r="AF2754" s="69"/>
      <c r="AG2754" s="69"/>
      <c r="AH2754" s="69"/>
      <c r="AI2754" s="69"/>
      <c r="AJ2754" s="69"/>
      <c r="AK2754" s="69"/>
      <c r="AL2754" s="69"/>
      <c r="AM2754" s="69"/>
      <c r="AN2754" s="69"/>
      <c r="AO2754" s="69"/>
      <c r="AP2754" s="69"/>
      <c r="AQ2754" s="69"/>
      <c r="AR2754" s="69"/>
      <c r="AS2754" s="69"/>
      <c r="AT2754" s="69"/>
      <c r="AU2754" s="69"/>
      <c r="AV2754" s="69"/>
      <c r="AW2754" s="69"/>
      <c r="AX2754" s="69"/>
      <c r="AY2754" s="69"/>
      <c r="AZ2754" s="69"/>
      <c r="BA2754" s="69"/>
      <c r="BB2754" s="69"/>
      <c r="BC2754" s="69"/>
      <c r="BD2754" s="69"/>
      <c r="BE2754" s="69"/>
      <c r="BF2754" s="69"/>
      <c r="BG2754" s="69"/>
      <c r="BH2754" s="69"/>
      <c r="BI2754" s="69"/>
      <c r="BJ2754" s="69"/>
      <c r="BK2754" s="69"/>
      <c r="BL2754" s="69"/>
      <c r="BM2754" s="69"/>
      <c r="BN2754" s="69"/>
      <c r="BO2754" s="69"/>
      <c r="BP2754" s="69"/>
      <c r="BQ2754" s="69"/>
      <c r="BR2754" s="69"/>
      <c r="BS2754" s="69"/>
      <c r="BT2754" s="69"/>
      <c r="BU2754" s="69"/>
      <c r="BV2754" s="69"/>
      <c r="BW2754" s="69"/>
      <c r="BX2754" s="69"/>
      <c r="BY2754" s="69"/>
      <c r="BZ2754" s="69"/>
      <c r="CA2754" s="69"/>
      <c r="CB2754" s="69"/>
      <c r="CC2754" s="69"/>
      <c r="CD2754" s="69"/>
      <c r="CE2754" s="69"/>
      <c r="CF2754" s="69"/>
      <c r="CG2754" s="69"/>
      <c r="CH2754" s="69"/>
      <c r="CI2754" s="69"/>
      <c r="CJ2754" s="69"/>
      <c r="CK2754" s="69"/>
      <c r="CL2754" s="69"/>
      <c r="CM2754" s="69"/>
      <c r="CN2754" s="69"/>
      <c r="CO2754" s="69"/>
      <c r="CP2754" s="69"/>
      <c r="CQ2754" s="69"/>
      <c r="CR2754" s="69"/>
      <c r="CS2754" s="69"/>
      <c r="CT2754" s="69"/>
      <c r="CU2754" s="69"/>
      <c r="CV2754" s="69"/>
      <c r="CW2754" s="69"/>
      <c r="CX2754" s="69"/>
      <c r="CY2754" s="69"/>
      <c r="CZ2754" s="69"/>
      <c r="DA2754" s="69"/>
      <c r="DB2754" s="69"/>
      <c r="DC2754" s="69"/>
      <c r="DD2754" s="69"/>
      <c r="DE2754" s="69"/>
      <c r="DF2754" s="69"/>
      <c r="DG2754" s="69"/>
      <c r="DH2754" s="69"/>
      <c r="DI2754" s="69"/>
      <c r="DJ2754" s="69"/>
      <c r="DK2754" s="69"/>
      <c r="DL2754" s="69"/>
      <c r="DM2754" s="69"/>
      <c r="DN2754" s="69"/>
      <c r="DO2754" s="69"/>
      <c r="DP2754" s="69"/>
      <c r="DQ2754" s="69"/>
      <c r="DR2754" s="69"/>
      <c r="DS2754" s="69"/>
      <c r="DT2754" s="69"/>
      <c r="DU2754" s="69"/>
      <c r="DV2754" s="69"/>
      <c r="DW2754" s="69"/>
      <c r="DX2754" s="69"/>
      <c r="DY2754" s="69"/>
      <c r="DZ2754" s="69"/>
      <c r="EA2754" s="69"/>
      <c r="EB2754" s="69"/>
      <c r="EC2754" s="69"/>
      <c r="ED2754" s="69"/>
      <c r="EE2754" s="69"/>
      <c r="EF2754" s="69"/>
      <c r="EG2754" s="69"/>
      <c r="EH2754" s="69"/>
      <c r="EI2754" s="69"/>
      <c r="EJ2754" s="69"/>
      <c r="EK2754" s="69"/>
      <c r="EL2754" s="69"/>
      <c r="EM2754" s="69"/>
      <c r="EN2754" s="69"/>
      <c r="EO2754" s="69"/>
      <c r="EP2754" s="69"/>
      <c r="EQ2754" s="69"/>
      <c r="ER2754" s="69"/>
      <c r="ES2754" s="69"/>
      <c r="ET2754" s="69"/>
      <c r="EU2754" s="69"/>
      <c r="EV2754" s="69"/>
      <c r="EW2754" s="69"/>
      <c r="EX2754" s="69"/>
      <c r="EY2754" s="69"/>
      <c r="EZ2754" s="69"/>
      <c r="FA2754" s="69"/>
      <c r="FB2754" s="69"/>
      <c r="FC2754" s="69"/>
      <c r="FD2754" s="69"/>
      <c r="FE2754" s="69"/>
      <c r="FF2754" s="69"/>
      <c r="FG2754" s="69"/>
      <c r="FH2754" s="69"/>
      <c r="FI2754" s="69"/>
      <c r="FJ2754" s="69"/>
      <c r="FK2754" s="69"/>
      <c r="FL2754" s="69"/>
      <c r="FM2754" s="69"/>
      <c r="FN2754" s="69"/>
      <c r="FO2754" s="69"/>
      <c r="FP2754" s="69"/>
      <c r="FQ2754" s="69"/>
      <c r="FR2754" s="69"/>
      <c r="FS2754" s="69"/>
      <c r="FT2754" s="69"/>
      <c r="FU2754" s="69"/>
      <c r="FV2754" s="69"/>
      <c r="FW2754" s="69"/>
      <c r="FX2754" s="69"/>
      <c r="FY2754" s="69"/>
      <c r="FZ2754" s="69"/>
      <c r="GA2754" s="69"/>
      <c r="GB2754" s="69"/>
      <c r="GC2754" s="69"/>
      <c r="GD2754" s="69"/>
      <c r="GE2754" s="69"/>
      <c r="GF2754" s="69"/>
      <c r="GG2754" s="69"/>
      <c r="GH2754" s="69"/>
      <c r="GI2754" s="69"/>
      <c r="GJ2754" s="69"/>
      <c r="GK2754" s="69"/>
      <c r="GL2754" s="69"/>
      <c r="GM2754" s="69"/>
      <c r="GN2754" s="69"/>
      <c r="GO2754" s="69"/>
      <c r="GP2754" s="69"/>
      <c r="GQ2754" s="69"/>
      <c r="GR2754" s="69"/>
      <c r="GS2754" s="69"/>
      <c r="GT2754" s="69"/>
      <c r="GU2754" s="69"/>
      <c r="GV2754" s="69"/>
      <c r="GW2754" s="69"/>
      <c r="GX2754" s="69"/>
      <c r="GY2754" s="69"/>
      <c r="GZ2754" s="69"/>
      <c r="HA2754" s="69"/>
      <c r="HB2754" s="69"/>
      <c r="HC2754" s="69"/>
      <c r="HD2754" s="69"/>
      <c r="HE2754" s="69"/>
      <c r="HF2754" s="69"/>
      <c r="HG2754" s="69"/>
      <c r="HH2754" s="69"/>
      <c r="HI2754" s="69"/>
      <c r="HJ2754" s="69"/>
      <c r="HK2754" s="69"/>
      <c r="HL2754" s="69"/>
      <c r="HM2754" s="69"/>
      <c r="HN2754" s="69"/>
      <c r="HO2754" s="69"/>
      <c r="HP2754" s="69"/>
      <c r="HQ2754" s="69"/>
      <c r="HR2754" s="69"/>
      <c r="HS2754" s="69"/>
      <c r="HT2754" s="69"/>
      <c r="HU2754" s="69"/>
      <c r="HV2754" s="69"/>
      <c r="HW2754" s="69"/>
      <c r="HX2754" s="69"/>
      <c r="HY2754" s="69"/>
      <c r="HZ2754" s="69"/>
      <c r="IA2754" s="69"/>
      <c r="IB2754" s="69"/>
      <c r="IC2754" s="69"/>
      <c r="ID2754" s="69"/>
      <c r="IE2754" s="69"/>
      <c r="IF2754" s="69"/>
      <c r="IG2754" s="69"/>
      <c r="IH2754" s="69"/>
      <c r="II2754" s="69"/>
      <c r="IJ2754" s="69"/>
      <c r="IK2754" s="69"/>
      <c r="IL2754" s="69"/>
    </row>
    <row r="2755" spans="1:246" s="83" customFormat="1" ht="22.95" customHeight="1" x14ac:dyDescent="0.2">
      <c r="A2755" s="32">
        <v>2752</v>
      </c>
      <c r="B2755" s="1" t="s">
        <v>912</v>
      </c>
      <c r="C2755" s="4" t="s">
        <v>108</v>
      </c>
      <c r="D2755" s="42" t="s">
        <v>23</v>
      </c>
      <c r="E2755" s="42"/>
      <c r="F2755" s="42"/>
      <c r="G2755" s="42"/>
      <c r="H2755" s="42"/>
      <c r="I2755" s="42"/>
      <c r="J2755" s="42"/>
      <c r="K2755" s="42"/>
      <c r="L2755" s="42"/>
      <c r="M2755" s="42"/>
      <c r="N2755" s="42"/>
      <c r="O2755" s="42"/>
      <c r="P2755" s="42"/>
      <c r="Q2755" s="1" t="s">
        <v>5326</v>
      </c>
      <c r="R2755" s="91">
        <v>2700115</v>
      </c>
      <c r="S2755" s="4" t="s">
        <v>902</v>
      </c>
      <c r="T2755" s="4" t="s">
        <v>5327</v>
      </c>
      <c r="U2755" s="22">
        <v>471551771</v>
      </c>
    </row>
    <row r="2756" spans="1:246" s="83" customFormat="1" ht="22.95" customHeight="1" x14ac:dyDescent="0.2">
      <c r="A2756" s="32">
        <v>2753</v>
      </c>
      <c r="B2756" s="53" t="s">
        <v>5328</v>
      </c>
      <c r="C2756" s="10" t="s">
        <v>108</v>
      </c>
      <c r="D2756" s="62" t="s">
        <v>23</v>
      </c>
      <c r="E2756" s="62"/>
      <c r="F2756" s="62"/>
      <c r="G2756" s="62"/>
      <c r="H2756" s="62"/>
      <c r="I2756" s="62"/>
      <c r="J2756" s="62"/>
      <c r="K2756" s="62"/>
      <c r="L2756" s="62"/>
      <c r="M2756" s="62"/>
      <c r="N2756" s="62"/>
      <c r="O2756" s="62"/>
      <c r="P2756" s="62"/>
      <c r="Q2756" s="1" t="s">
        <v>5326</v>
      </c>
      <c r="R2756" s="91" t="s">
        <v>1789</v>
      </c>
      <c r="S2756" s="4" t="s">
        <v>902</v>
      </c>
      <c r="T2756" s="4" t="s">
        <v>5327</v>
      </c>
      <c r="U2756" s="20" t="s">
        <v>1828</v>
      </c>
    </row>
    <row r="2757" spans="1:246" s="69" customFormat="1" ht="22.95" customHeight="1" x14ac:dyDescent="0.15">
      <c r="A2757" s="32">
        <v>2754</v>
      </c>
      <c r="B2757" s="1" t="s">
        <v>923</v>
      </c>
      <c r="C2757" s="4" t="s">
        <v>1707</v>
      </c>
      <c r="D2757" s="42"/>
      <c r="E2757" s="42"/>
      <c r="F2757" s="42" t="s">
        <v>25</v>
      </c>
      <c r="G2757" s="42" t="s">
        <v>324</v>
      </c>
      <c r="H2757" s="42"/>
      <c r="I2757" s="42" t="s">
        <v>334</v>
      </c>
      <c r="J2757" s="42"/>
      <c r="K2757" s="42"/>
      <c r="L2757" s="42"/>
      <c r="M2757" s="42"/>
      <c r="N2757" s="42"/>
      <c r="O2757" s="42"/>
      <c r="P2757" s="42"/>
      <c r="Q2757" s="1" t="s">
        <v>5329</v>
      </c>
      <c r="R2757" s="91">
        <v>2700116</v>
      </c>
      <c r="S2757" s="4" t="s">
        <v>902</v>
      </c>
      <c r="T2757" s="4" t="s">
        <v>5330</v>
      </c>
      <c r="U2757" s="22">
        <v>471783006</v>
      </c>
    </row>
    <row r="2758" spans="1:246" s="83" customFormat="1" ht="22.95" customHeight="1" x14ac:dyDescent="0.2">
      <c r="A2758" s="32">
        <v>2755</v>
      </c>
      <c r="B2758" s="2" t="s">
        <v>5331</v>
      </c>
      <c r="C2758" s="10" t="s">
        <v>323</v>
      </c>
      <c r="D2758" s="43"/>
      <c r="E2758" s="43" t="s">
        <v>24</v>
      </c>
      <c r="F2758" s="43" t="s">
        <v>25</v>
      </c>
      <c r="G2758" s="43" t="s">
        <v>324</v>
      </c>
      <c r="H2758" s="43" t="s">
        <v>652</v>
      </c>
      <c r="I2758" s="43"/>
      <c r="J2758" s="43"/>
      <c r="K2758" s="43"/>
      <c r="L2758" s="43"/>
      <c r="M2758" s="43"/>
      <c r="N2758" s="43"/>
      <c r="O2758" s="43"/>
      <c r="P2758" s="43"/>
      <c r="Q2758" s="1" t="s">
        <v>5332</v>
      </c>
      <c r="R2758" s="91" t="s">
        <v>5250</v>
      </c>
      <c r="S2758" s="4" t="s">
        <v>902</v>
      </c>
      <c r="T2758" s="4" t="s">
        <v>5333</v>
      </c>
      <c r="U2758" s="22">
        <v>471587890</v>
      </c>
    </row>
    <row r="2759" spans="1:246" s="32" customFormat="1" ht="22.95" customHeight="1" x14ac:dyDescent="0.2">
      <c r="A2759" s="32">
        <v>2756</v>
      </c>
      <c r="B2759" s="87" t="s">
        <v>5334</v>
      </c>
      <c r="C2759" s="117" t="s">
        <v>595</v>
      </c>
      <c r="D2759" s="85"/>
      <c r="E2759" s="85"/>
      <c r="F2759" s="85"/>
      <c r="G2759" s="85"/>
      <c r="H2759" s="85"/>
      <c r="I2759" s="85" t="s">
        <v>334</v>
      </c>
      <c r="J2759" s="85"/>
      <c r="K2759" s="85" t="s">
        <v>682</v>
      </c>
      <c r="L2759" s="85"/>
      <c r="M2759" s="85" t="s">
        <v>58</v>
      </c>
      <c r="N2759" s="85"/>
      <c r="O2759" s="85"/>
      <c r="P2759" s="85"/>
      <c r="Q2759" s="68" t="s">
        <v>5335</v>
      </c>
      <c r="R2759" s="91" t="s">
        <v>5336</v>
      </c>
      <c r="S2759" s="4" t="s">
        <v>902</v>
      </c>
      <c r="T2759" s="4" t="s">
        <v>5337</v>
      </c>
      <c r="U2759" s="20" t="s">
        <v>5338</v>
      </c>
    </row>
    <row r="2760" spans="1:246" s="32" customFormat="1" ht="22.95" customHeight="1" x14ac:dyDescent="0.2">
      <c r="A2760" s="32">
        <v>2757</v>
      </c>
      <c r="B2760" s="1" t="s">
        <v>924</v>
      </c>
      <c r="C2760" s="4" t="s">
        <v>925</v>
      </c>
      <c r="D2760" s="42"/>
      <c r="E2760" s="42"/>
      <c r="F2760" s="42"/>
      <c r="G2760" s="42"/>
      <c r="H2760" s="42"/>
      <c r="I2760" s="42" t="s">
        <v>334</v>
      </c>
      <c r="J2760" s="42"/>
      <c r="K2760" s="42"/>
      <c r="L2760" s="42"/>
      <c r="M2760" s="42" t="s">
        <v>58</v>
      </c>
      <c r="N2760" s="42" t="s">
        <v>48</v>
      </c>
      <c r="O2760" s="42"/>
      <c r="P2760" s="42"/>
      <c r="Q2760" s="1" t="s">
        <v>5339</v>
      </c>
      <c r="R2760" s="91">
        <v>2700114</v>
      </c>
      <c r="S2760" s="4" t="s">
        <v>902</v>
      </c>
      <c r="T2760" s="4" t="s">
        <v>5340</v>
      </c>
      <c r="U2760" s="22">
        <v>471545741</v>
      </c>
    </row>
    <row r="2761" spans="1:246" s="32" customFormat="1" ht="22.95" customHeight="1" x14ac:dyDescent="0.2">
      <c r="A2761" s="32">
        <v>2758</v>
      </c>
      <c r="B2761" s="1" t="s">
        <v>926</v>
      </c>
      <c r="C2761" s="4" t="s">
        <v>959</v>
      </c>
      <c r="D2761" s="42"/>
      <c r="E2761" s="42"/>
      <c r="F2761" s="42"/>
      <c r="G2761" s="42"/>
      <c r="H2761" s="42"/>
      <c r="I2761" s="42"/>
      <c r="J2761" s="42" t="s">
        <v>310</v>
      </c>
      <c r="K2761" s="42" t="s">
        <v>682</v>
      </c>
      <c r="L2761" s="42" t="s">
        <v>41</v>
      </c>
      <c r="M2761" s="42"/>
      <c r="N2761" s="42"/>
      <c r="O2761" s="42"/>
      <c r="P2761" s="42"/>
      <c r="Q2761" s="1" t="s">
        <v>5339</v>
      </c>
      <c r="R2761" s="91">
        <v>2700114</v>
      </c>
      <c r="S2761" s="4" t="s">
        <v>902</v>
      </c>
      <c r="T2761" s="4" t="s">
        <v>5340</v>
      </c>
      <c r="U2761" s="22">
        <v>471545741</v>
      </c>
    </row>
    <row r="2762" spans="1:246" s="32" customFormat="1" ht="22.95" customHeight="1" x14ac:dyDescent="0.2">
      <c r="A2762" s="32">
        <v>2759</v>
      </c>
      <c r="B2762" s="52" t="s">
        <v>5341</v>
      </c>
      <c r="C2762" s="120" t="s">
        <v>1993</v>
      </c>
      <c r="D2762" s="59"/>
      <c r="E2762" s="59"/>
      <c r="F2762" s="59"/>
      <c r="G2762" s="59" t="s">
        <v>324</v>
      </c>
      <c r="H2762" s="59" t="s">
        <v>652</v>
      </c>
      <c r="I2762" s="59" t="s">
        <v>334</v>
      </c>
      <c r="J2762" s="59"/>
      <c r="K2762" s="59"/>
      <c r="L2762" s="59"/>
      <c r="M2762" s="59"/>
      <c r="N2762" s="59"/>
      <c r="O2762" s="59"/>
      <c r="P2762" s="59"/>
      <c r="Q2762" s="1" t="s">
        <v>5339</v>
      </c>
      <c r="R2762" s="91">
        <v>2700114</v>
      </c>
      <c r="S2762" s="4" t="s">
        <v>902</v>
      </c>
      <c r="T2762" s="4" t="s">
        <v>5340</v>
      </c>
      <c r="U2762" s="22">
        <v>471545741</v>
      </c>
    </row>
    <row r="2763" spans="1:246" s="32" customFormat="1" ht="22.95" customHeight="1" x14ac:dyDescent="0.2">
      <c r="A2763" s="32">
        <v>2760</v>
      </c>
      <c r="B2763" s="53" t="s">
        <v>5342</v>
      </c>
      <c r="C2763" s="10" t="s">
        <v>664</v>
      </c>
      <c r="D2763" s="43"/>
      <c r="E2763" s="43"/>
      <c r="F2763" s="43"/>
      <c r="G2763" s="43"/>
      <c r="H2763" s="43"/>
      <c r="I2763" s="43" t="s">
        <v>334</v>
      </c>
      <c r="J2763" s="43"/>
      <c r="K2763" s="43"/>
      <c r="L2763" s="43"/>
      <c r="M2763" s="43"/>
      <c r="N2763" s="43"/>
      <c r="O2763" s="43"/>
      <c r="P2763" s="43"/>
      <c r="Q2763" s="1" t="s">
        <v>5339</v>
      </c>
      <c r="R2763" s="91">
        <v>2700114</v>
      </c>
      <c r="S2763" s="4" t="s">
        <v>902</v>
      </c>
      <c r="T2763" s="4" t="s">
        <v>5340</v>
      </c>
      <c r="U2763" s="6" t="s">
        <v>1740</v>
      </c>
    </row>
    <row r="2764" spans="1:246" s="83" customFormat="1" ht="22.95" customHeight="1" x14ac:dyDescent="0.2">
      <c r="A2764" s="32">
        <v>2761</v>
      </c>
      <c r="B2764" s="1" t="s">
        <v>5343</v>
      </c>
      <c r="C2764" s="4" t="s">
        <v>664</v>
      </c>
      <c r="D2764" s="42"/>
      <c r="E2764" s="42"/>
      <c r="F2764" s="42"/>
      <c r="G2764" s="42"/>
      <c r="H2764" s="42"/>
      <c r="I2764" s="42" t="s">
        <v>334</v>
      </c>
      <c r="J2764" s="42"/>
      <c r="K2764" s="42"/>
      <c r="L2764" s="42"/>
      <c r="M2764" s="42"/>
      <c r="N2764" s="42"/>
      <c r="O2764" s="42"/>
      <c r="P2764" s="42"/>
      <c r="Q2764" s="1" t="s">
        <v>5339</v>
      </c>
      <c r="R2764" s="91">
        <v>2700114</v>
      </c>
      <c r="S2764" s="4" t="s">
        <v>902</v>
      </c>
      <c r="T2764" s="4" t="s">
        <v>5340</v>
      </c>
      <c r="U2764" s="6" t="s">
        <v>1740</v>
      </c>
    </row>
    <row r="2765" spans="1:246" s="32" customFormat="1" ht="22.95" customHeight="1" x14ac:dyDescent="0.2">
      <c r="A2765" s="32">
        <v>2762</v>
      </c>
      <c r="B2765" s="1" t="s">
        <v>5344</v>
      </c>
      <c r="C2765" s="4" t="s">
        <v>664</v>
      </c>
      <c r="D2765" s="42"/>
      <c r="E2765" s="42"/>
      <c r="F2765" s="42"/>
      <c r="G2765" s="42"/>
      <c r="H2765" s="42"/>
      <c r="I2765" s="42" t="s">
        <v>334</v>
      </c>
      <c r="J2765" s="42"/>
      <c r="K2765" s="42"/>
      <c r="L2765" s="42"/>
      <c r="M2765" s="42"/>
      <c r="N2765" s="42"/>
      <c r="O2765" s="42"/>
      <c r="P2765" s="42"/>
      <c r="Q2765" s="1" t="s">
        <v>5339</v>
      </c>
      <c r="R2765" s="91">
        <v>2700114</v>
      </c>
      <c r="S2765" s="4" t="s">
        <v>902</v>
      </c>
      <c r="T2765" s="4" t="s">
        <v>5340</v>
      </c>
      <c r="U2765" s="6" t="s">
        <v>1740</v>
      </c>
    </row>
    <row r="2766" spans="1:246" s="32" customFormat="1" ht="22.95" customHeight="1" x14ac:dyDescent="0.2">
      <c r="A2766" s="32">
        <v>2763</v>
      </c>
      <c r="B2766" s="52" t="s">
        <v>5345</v>
      </c>
      <c r="C2766" s="120" t="s">
        <v>664</v>
      </c>
      <c r="D2766" s="59"/>
      <c r="E2766" s="59"/>
      <c r="F2766" s="59"/>
      <c r="G2766" s="59"/>
      <c r="H2766" s="59"/>
      <c r="I2766" s="59" t="s">
        <v>334</v>
      </c>
      <c r="J2766" s="59"/>
      <c r="K2766" s="59"/>
      <c r="L2766" s="59"/>
      <c r="M2766" s="59"/>
      <c r="N2766" s="59"/>
      <c r="O2766" s="59"/>
      <c r="P2766" s="59"/>
      <c r="Q2766" s="1" t="s">
        <v>5339</v>
      </c>
      <c r="R2766" s="91">
        <v>2700114</v>
      </c>
      <c r="S2766" s="4" t="s">
        <v>902</v>
      </c>
      <c r="T2766" s="4" t="s">
        <v>5340</v>
      </c>
      <c r="U2766" s="6" t="s">
        <v>1740</v>
      </c>
      <c r="V2766" s="83"/>
      <c r="W2766" s="83"/>
      <c r="X2766" s="83"/>
      <c r="Y2766" s="83"/>
      <c r="Z2766" s="83"/>
      <c r="AA2766" s="83"/>
      <c r="AB2766" s="83"/>
      <c r="AC2766" s="83"/>
      <c r="AD2766" s="83"/>
      <c r="AE2766" s="83"/>
      <c r="AF2766" s="83"/>
      <c r="AG2766" s="83"/>
      <c r="AH2766" s="83"/>
      <c r="AI2766" s="83"/>
      <c r="AJ2766" s="83"/>
      <c r="AK2766" s="83"/>
      <c r="AL2766" s="83"/>
      <c r="AM2766" s="83"/>
      <c r="AN2766" s="83"/>
      <c r="AO2766" s="83"/>
      <c r="AP2766" s="83"/>
      <c r="AQ2766" s="83"/>
      <c r="AR2766" s="83"/>
      <c r="AS2766" s="83"/>
      <c r="AT2766" s="83"/>
      <c r="AU2766" s="83"/>
      <c r="AV2766" s="83"/>
      <c r="AW2766" s="83"/>
      <c r="AX2766" s="83"/>
      <c r="AY2766" s="83"/>
      <c r="AZ2766" s="83"/>
      <c r="BA2766" s="83"/>
      <c r="BB2766" s="83"/>
      <c r="BC2766" s="83"/>
      <c r="BD2766" s="83"/>
      <c r="BE2766" s="83"/>
      <c r="BF2766" s="83"/>
      <c r="BG2766" s="83"/>
      <c r="BH2766" s="83"/>
      <c r="BI2766" s="83"/>
      <c r="BJ2766" s="83"/>
      <c r="BK2766" s="83"/>
      <c r="BL2766" s="83"/>
      <c r="BM2766" s="83"/>
      <c r="BN2766" s="83"/>
      <c r="BO2766" s="83"/>
      <c r="BP2766" s="83"/>
      <c r="BQ2766" s="83"/>
      <c r="BR2766" s="83"/>
      <c r="BS2766" s="83"/>
      <c r="BT2766" s="83"/>
      <c r="BU2766" s="83"/>
      <c r="BV2766" s="83"/>
      <c r="BW2766" s="83"/>
      <c r="BX2766" s="83"/>
      <c r="BY2766" s="83"/>
      <c r="BZ2766" s="83"/>
      <c r="CA2766" s="83"/>
      <c r="CB2766" s="83"/>
      <c r="CC2766" s="83"/>
      <c r="CD2766" s="83"/>
      <c r="CE2766" s="83"/>
      <c r="CF2766" s="83"/>
      <c r="CG2766" s="83"/>
      <c r="CH2766" s="83"/>
      <c r="CI2766" s="83"/>
      <c r="CJ2766" s="83"/>
      <c r="CK2766" s="83"/>
      <c r="CL2766" s="83"/>
      <c r="CM2766" s="83"/>
      <c r="CN2766" s="83"/>
      <c r="CO2766" s="83"/>
      <c r="CP2766" s="83"/>
      <c r="CQ2766" s="83"/>
      <c r="CR2766" s="83"/>
      <c r="CS2766" s="83"/>
      <c r="CT2766" s="83"/>
      <c r="CU2766" s="83"/>
      <c r="CV2766" s="83"/>
      <c r="CW2766" s="83"/>
      <c r="CX2766" s="83"/>
      <c r="CY2766" s="83"/>
      <c r="CZ2766" s="83"/>
      <c r="DA2766" s="83"/>
      <c r="DB2766" s="83"/>
      <c r="DC2766" s="83"/>
      <c r="DD2766" s="83"/>
      <c r="DE2766" s="83"/>
      <c r="DF2766" s="83"/>
      <c r="DG2766" s="83"/>
      <c r="DH2766" s="83"/>
      <c r="DI2766" s="83"/>
      <c r="DJ2766" s="83"/>
      <c r="DK2766" s="83"/>
      <c r="DL2766" s="83"/>
      <c r="DM2766" s="83"/>
      <c r="DN2766" s="83"/>
      <c r="DO2766" s="83"/>
      <c r="DP2766" s="83"/>
      <c r="DQ2766" s="83"/>
      <c r="DR2766" s="83"/>
      <c r="DS2766" s="83"/>
      <c r="DT2766" s="83"/>
      <c r="DU2766" s="83"/>
      <c r="DV2766" s="83"/>
      <c r="DW2766" s="83"/>
      <c r="DX2766" s="83"/>
      <c r="DY2766" s="83"/>
      <c r="DZ2766" s="83"/>
      <c r="EA2766" s="83"/>
      <c r="EB2766" s="83"/>
      <c r="EC2766" s="83"/>
      <c r="ED2766" s="83"/>
      <c r="EE2766" s="83"/>
      <c r="EF2766" s="83"/>
      <c r="EG2766" s="83"/>
      <c r="EH2766" s="83"/>
      <c r="EI2766" s="83"/>
      <c r="EJ2766" s="83"/>
      <c r="EK2766" s="83"/>
      <c r="EL2766" s="83"/>
      <c r="EM2766" s="83"/>
      <c r="EN2766" s="83"/>
      <c r="EO2766" s="83"/>
      <c r="EP2766" s="83"/>
      <c r="EQ2766" s="83"/>
      <c r="ER2766" s="83"/>
      <c r="ES2766" s="83"/>
      <c r="ET2766" s="83"/>
      <c r="EU2766" s="83"/>
      <c r="EV2766" s="83"/>
      <c r="EW2766" s="83"/>
      <c r="EX2766" s="83"/>
      <c r="EY2766" s="83"/>
      <c r="EZ2766" s="83"/>
      <c r="FA2766" s="83"/>
      <c r="FB2766" s="83"/>
      <c r="FC2766" s="83"/>
      <c r="FD2766" s="83"/>
      <c r="FE2766" s="83"/>
      <c r="FF2766" s="83"/>
      <c r="FG2766" s="83"/>
      <c r="FH2766" s="83"/>
      <c r="FI2766" s="83"/>
      <c r="FJ2766" s="83"/>
      <c r="FK2766" s="83"/>
      <c r="FL2766" s="83"/>
      <c r="FM2766" s="83"/>
      <c r="FN2766" s="83"/>
      <c r="FO2766" s="83"/>
      <c r="FP2766" s="83"/>
      <c r="FQ2766" s="83"/>
      <c r="FR2766" s="83"/>
      <c r="FS2766" s="83"/>
      <c r="FT2766" s="83"/>
      <c r="FU2766" s="83"/>
      <c r="FV2766" s="83"/>
      <c r="FW2766" s="83"/>
      <c r="FX2766" s="83"/>
      <c r="FY2766" s="83"/>
      <c r="FZ2766" s="83"/>
      <c r="GA2766" s="83"/>
      <c r="GB2766" s="83"/>
      <c r="GC2766" s="83"/>
      <c r="GD2766" s="83"/>
      <c r="GE2766" s="83"/>
      <c r="GF2766" s="83"/>
      <c r="GG2766" s="83"/>
      <c r="GH2766" s="83"/>
      <c r="GI2766" s="83"/>
      <c r="GJ2766" s="83"/>
      <c r="GK2766" s="83"/>
      <c r="GL2766" s="83"/>
      <c r="GM2766" s="83"/>
      <c r="GN2766" s="83"/>
      <c r="GO2766" s="83"/>
      <c r="GP2766" s="83"/>
      <c r="GQ2766" s="83"/>
      <c r="GR2766" s="83"/>
      <c r="GS2766" s="83"/>
      <c r="GT2766" s="83"/>
      <c r="GU2766" s="83"/>
      <c r="GV2766" s="83"/>
      <c r="GW2766" s="83"/>
      <c r="GX2766" s="83"/>
      <c r="GY2766" s="83"/>
      <c r="GZ2766" s="83"/>
      <c r="HA2766" s="83"/>
      <c r="HB2766" s="83"/>
      <c r="HC2766" s="83"/>
      <c r="HD2766" s="83"/>
      <c r="HE2766" s="83"/>
      <c r="HF2766" s="83"/>
      <c r="HG2766" s="83"/>
      <c r="HH2766" s="83"/>
      <c r="HI2766" s="83"/>
      <c r="HJ2766" s="83"/>
      <c r="HK2766" s="83"/>
      <c r="HL2766" s="83"/>
      <c r="HM2766" s="83"/>
      <c r="HN2766" s="83"/>
      <c r="HO2766" s="83"/>
      <c r="HP2766" s="83"/>
      <c r="HQ2766" s="83"/>
      <c r="HR2766" s="83"/>
      <c r="HS2766" s="83"/>
      <c r="HT2766" s="83"/>
      <c r="HU2766" s="83"/>
      <c r="HV2766" s="83"/>
      <c r="HW2766" s="83"/>
      <c r="HX2766" s="83"/>
      <c r="HY2766" s="83"/>
      <c r="HZ2766" s="83"/>
      <c r="IA2766" s="83"/>
      <c r="IB2766" s="83"/>
      <c r="IC2766" s="83"/>
      <c r="ID2766" s="83"/>
      <c r="IE2766" s="83"/>
      <c r="IF2766" s="83"/>
      <c r="IG2766" s="83"/>
      <c r="IH2766" s="83"/>
      <c r="II2766" s="83"/>
      <c r="IJ2766" s="83"/>
      <c r="IK2766" s="83"/>
      <c r="IL2766" s="83"/>
    </row>
    <row r="2767" spans="1:246" s="32" customFormat="1" ht="22.95" customHeight="1" x14ac:dyDescent="0.2">
      <c r="A2767" s="32">
        <v>2764</v>
      </c>
      <c r="B2767" s="53" t="s">
        <v>5346</v>
      </c>
      <c r="C2767" s="10" t="s">
        <v>595</v>
      </c>
      <c r="D2767" s="43"/>
      <c r="E2767" s="43"/>
      <c r="F2767" s="43"/>
      <c r="G2767" s="43"/>
      <c r="H2767" s="43"/>
      <c r="I2767" s="43"/>
      <c r="J2767" s="43"/>
      <c r="K2767" s="43"/>
      <c r="L2767" s="43"/>
      <c r="M2767" s="42" t="s">
        <v>58</v>
      </c>
      <c r="N2767" s="43"/>
      <c r="O2767" s="43"/>
      <c r="P2767" s="43"/>
      <c r="Q2767" s="1" t="s">
        <v>5339</v>
      </c>
      <c r="R2767" s="91">
        <v>2700114</v>
      </c>
      <c r="S2767" s="4" t="s">
        <v>902</v>
      </c>
      <c r="T2767" s="4" t="s">
        <v>5340</v>
      </c>
      <c r="U2767" s="6" t="s">
        <v>1740</v>
      </c>
      <c r="V2767" s="83"/>
      <c r="W2767" s="83"/>
      <c r="X2767" s="83"/>
      <c r="Y2767" s="83"/>
      <c r="Z2767" s="83"/>
      <c r="AA2767" s="83"/>
      <c r="AB2767" s="83"/>
      <c r="AC2767" s="83"/>
      <c r="AD2767" s="83"/>
      <c r="AE2767" s="83"/>
      <c r="AF2767" s="83"/>
      <c r="AG2767" s="83"/>
      <c r="AH2767" s="83"/>
      <c r="AI2767" s="83"/>
      <c r="AJ2767" s="83"/>
      <c r="AK2767" s="83"/>
      <c r="AL2767" s="83"/>
      <c r="AM2767" s="83"/>
      <c r="AN2767" s="83"/>
      <c r="AO2767" s="83"/>
      <c r="AP2767" s="83"/>
      <c r="AQ2767" s="83"/>
      <c r="AR2767" s="83"/>
      <c r="AS2767" s="83"/>
      <c r="AT2767" s="83"/>
      <c r="AU2767" s="83"/>
      <c r="AV2767" s="83"/>
      <c r="AW2767" s="83"/>
      <c r="AX2767" s="83"/>
      <c r="AY2767" s="83"/>
      <c r="AZ2767" s="83"/>
      <c r="BA2767" s="83"/>
      <c r="BB2767" s="83"/>
      <c r="BC2767" s="83"/>
      <c r="BD2767" s="83"/>
      <c r="BE2767" s="83"/>
      <c r="BF2767" s="83"/>
      <c r="BG2767" s="83"/>
      <c r="BH2767" s="83"/>
      <c r="BI2767" s="83"/>
      <c r="BJ2767" s="83"/>
      <c r="BK2767" s="83"/>
      <c r="BL2767" s="83"/>
      <c r="BM2767" s="83"/>
      <c r="BN2767" s="83"/>
      <c r="BO2767" s="83"/>
      <c r="BP2767" s="83"/>
      <c r="BQ2767" s="83"/>
      <c r="BR2767" s="83"/>
      <c r="BS2767" s="83"/>
      <c r="BT2767" s="83"/>
      <c r="BU2767" s="83"/>
      <c r="BV2767" s="83"/>
      <c r="BW2767" s="83"/>
      <c r="BX2767" s="83"/>
      <c r="BY2767" s="83"/>
      <c r="BZ2767" s="83"/>
      <c r="CA2767" s="83"/>
      <c r="CB2767" s="83"/>
      <c r="CC2767" s="83"/>
      <c r="CD2767" s="83"/>
      <c r="CE2767" s="83"/>
      <c r="CF2767" s="83"/>
      <c r="CG2767" s="83"/>
      <c r="CH2767" s="83"/>
      <c r="CI2767" s="83"/>
      <c r="CJ2767" s="83"/>
      <c r="CK2767" s="83"/>
      <c r="CL2767" s="83"/>
      <c r="CM2767" s="83"/>
      <c r="CN2767" s="83"/>
      <c r="CO2767" s="83"/>
      <c r="CP2767" s="83"/>
      <c r="CQ2767" s="83"/>
      <c r="CR2767" s="83"/>
      <c r="CS2767" s="83"/>
      <c r="CT2767" s="83"/>
      <c r="CU2767" s="83"/>
      <c r="CV2767" s="83"/>
      <c r="CW2767" s="83"/>
      <c r="CX2767" s="83"/>
      <c r="CY2767" s="83"/>
      <c r="CZ2767" s="83"/>
      <c r="DA2767" s="83"/>
      <c r="DB2767" s="83"/>
      <c r="DC2767" s="83"/>
      <c r="DD2767" s="83"/>
      <c r="DE2767" s="83"/>
      <c r="DF2767" s="83"/>
      <c r="DG2767" s="83"/>
      <c r="DH2767" s="83"/>
      <c r="DI2767" s="83"/>
      <c r="DJ2767" s="83"/>
      <c r="DK2767" s="83"/>
      <c r="DL2767" s="83"/>
      <c r="DM2767" s="83"/>
      <c r="DN2767" s="83"/>
      <c r="DO2767" s="83"/>
      <c r="DP2767" s="83"/>
      <c r="DQ2767" s="83"/>
      <c r="DR2767" s="83"/>
      <c r="DS2767" s="83"/>
      <c r="DT2767" s="83"/>
      <c r="DU2767" s="83"/>
      <c r="DV2767" s="83"/>
      <c r="DW2767" s="83"/>
      <c r="DX2767" s="83"/>
      <c r="DY2767" s="83"/>
      <c r="DZ2767" s="83"/>
      <c r="EA2767" s="83"/>
      <c r="EB2767" s="83"/>
      <c r="EC2767" s="83"/>
      <c r="ED2767" s="83"/>
      <c r="EE2767" s="83"/>
      <c r="EF2767" s="83"/>
      <c r="EG2767" s="83"/>
      <c r="EH2767" s="83"/>
      <c r="EI2767" s="83"/>
      <c r="EJ2767" s="83"/>
      <c r="EK2767" s="83"/>
      <c r="EL2767" s="83"/>
      <c r="EM2767" s="83"/>
      <c r="EN2767" s="83"/>
      <c r="EO2767" s="83"/>
      <c r="EP2767" s="83"/>
      <c r="EQ2767" s="83"/>
      <c r="ER2767" s="83"/>
      <c r="ES2767" s="83"/>
      <c r="ET2767" s="83"/>
      <c r="EU2767" s="83"/>
      <c r="EV2767" s="83"/>
      <c r="EW2767" s="83"/>
      <c r="EX2767" s="83"/>
      <c r="EY2767" s="83"/>
      <c r="EZ2767" s="83"/>
      <c r="FA2767" s="83"/>
      <c r="FB2767" s="83"/>
      <c r="FC2767" s="83"/>
      <c r="FD2767" s="83"/>
      <c r="FE2767" s="83"/>
      <c r="FF2767" s="83"/>
      <c r="FG2767" s="83"/>
      <c r="FH2767" s="83"/>
      <c r="FI2767" s="83"/>
      <c r="FJ2767" s="83"/>
      <c r="FK2767" s="83"/>
      <c r="FL2767" s="83"/>
      <c r="FM2767" s="83"/>
      <c r="FN2767" s="83"/>
      <c r="FO2767" s="83"/>
      <c r="FP2767" s="83"/>
      <c r="FQ2767" s="83"/>
      <c r="FR2767" s="83"/>
      <c r="FS2767" s="83"/>
      <c r="FT2767" s="83"/>
      <c r="FU2767" s="83"/>
      <c r="FV2767" s="83"/>
      <c r="FW2767" s="83"/>
      <c r="FX2767" s="83"/>
      <c r="FY2767" s="83"/>
      <c r="FZ2767" s="83"/>
      <c r="GA2767" s="83"/>
      <c r="GB2767" s="83"/>
      <c r="GC2767" s="83"/>
      <c r="GD2767" s="83"/>
      <c r="GE2767" s="83"/>
      <c r="GF2767" s="83"/>
      <c r="GG2767" s="83"/>
      <c r="GH2767" s="83"/>
      <c r="GI2767" s="83"/>
      <c r="GJ2767" s="83"/>
      <c r="GK2767" s="83"/>
      <c r="GL2767" s="83"/>
      <c r="GM2767" s="83"/>
      <c r="GN2767" s="83"/>
      <c r="GO2767" s="83"/>
      <c r="GP2767" s="83"/>
      <c r="GQ2767" s="83"/>
      <c r="GR2767" s="83"/>
      <c r="GS2767" s="83"/>
      <c r="GT2767" s="83"/>
      <c r="GU2767" s="83"/>
      <c r="GV2767" s="83"/>
      <c r="GW2767" s="83"/>
      <c r="GX2767" s="83"/>
      <c r="GY2767" s="83"/>
      <c r="GZ2767" s="83"/>
      <c r="HA2767" s="83"/>
      <c r="HB2767" s="83"/>
      <c r="HC2767" s="83"/>
      <c r="HD2767" s="83"/>
      <c r="HE2767" s="83"/>
      <c r="HF2767" s="83"/>
      <c r="HG2767" s="83"/>
      <c r="HH2767" s="83"/>
      <c r="HI2767" s="83"/>
      <c r="HJ2767" s="83"/>
      <c r="HK2767" s="83"/>
      <c r="HL2767" s="83"/>
      <c r="HM2767" s="83"/>
      <c r="HN2767" s="83"/>
      <c r="HO2767" s="83"/>
      <c r="HP2767" s="83"/>
      <c r="HQ2767" s="83"/>
      <c r="HR2767" s="83"/>
      <c r="HS2767" s="83"/>
      <c r="HT2767" s="83"/>
      <c r="HU2767" s="83"/>
      <c r="HV2767" s="83"/>
      <c r="HW2767" s="83"/>
      <c r="HX2767" s="83"/>
      <c r="HY2767" s="83"/>
      <c r="HZ2767" s="83"/>
      <c r="IA2767" s="83"/>
      <c r="IB2767" s="83"/>
      <c r="IC2767" s="83"/>
      <c r="ID2767" s="83"/>
      <c r="IE2767" s="83"/>
      <c r="IF2767" s="83"/>
      <c r="IG2767" s="83"/>
      <c r="IH2767" s="83"/>
      <c r="II2767" s="83"/>
      <c r="IJ2767" s="83"/>
      <c r="IK2767" s="83"/>
      <c r="IL2767" s="83"/>
    </row>
    <row r="2768" spans="1:246" s="32" customFormat="1" ht="22.95" customHeight="1" x14ac:dyDescent="0.2">
      <c r="A2768" s="32">
        <v>2765</v>
      </c>
      <c r="B2768" s="53" t="s">
        <v>5347</v>
      </c>
      <c r="C2768" s="10" t="s">
        <v>1707</v>
      </c>
      <c r="D2768" s="43"/>
      <c r="E2768" s="43"/>
      <c r="F2768" s="43" t="s">
        <v>25</v>
      </c>
      <c r="G2768" s="43" t="s">
        <v>324</v>
      </c>
      <c r="H2768" s="43"/>
      <c r="I2768" s="43" t="s">
        <v>334</v>
      </c>
      <c r="J2768" s="43"/>
      <c r="K2768" s="43"/>
      <c r="L2768" s="43"/>
      <c r="M2768" s="42"/>
      <c r="N2768" s="43"/>
      <c r="O2768" s="43"/>
      <c r="P2768" s="43"/>
      <c r="Q2768" s="1" t="s">
        <v>5339</v>
      </c>
      <c r="R2768" s="91">
        <v>2700114</v>
      </c>
      <c r="S2768" s="4" t="s">
        <v>902</v>
      </c>
      <c r="T2768" s="4" t="s">
        <v>5340</v>
      </c>
      <c r="U2768" s="6" t="s">
        <v>1740</v>
      </c>
      <c r="V2768" s="83"/>
      <c r="W2768" s="83"/>
      <c r="X2768" s="83"/>
      <c r="Y2768" s="83"/>
      <c r="Z2768" s="83"/>
      <c r="AA2768" s="83"/>
      <c r="AB2768" s="83"/>
      <c r="AC2768" s="83"/>
      <c r="AD2768" s="83"/>
      <c r="AE2768" s="83"/>
      <c r="AF2768" s="83"/>
      <c r="AG2768" s="83"/>
      <c r="AH2768" s="83"/>
      <c r="AI2768" s="83"/>
      <c r="AJ2768" s="83"/>
      <c r="AK2768" s="83"/>
      <c r="AL2768" s="83"/>
      <c r="AM2768" s="83"/>
      <c r="AN2768" s="83"/>
      <c r="AO2768" s="83"/>
      <c r="AP2768" s="83"/>
      <c r="AQ2768" s="83"/>
      <c r="AR2768" s="83"/>
      <c r="AS2768" s="83"/>
      <c r="AT2768" s="83"/>
      <c r="AU2768" s="83"/>
      <c r="AV2768" s="83"/>
      <c r="AW2768" s="83"/>
      <c r="AX2768" s="83"/>
      <c r="AY2768" s="83"/>
      <c r="AZ2768" s="83"/>
      <c r="BA2768" s="83"/>
      <c r="BB2768" s="83"/>
      <c r="BC2768" s="83"/>
      <c r="BD2768" s="83"/>
      <c r="BE2768" s="83"/>
      <c r="BF2768" s="83"/>
      <c r="BG2768" s="83"/>
      <c r="BH2768" s="83"/>
      <c r="BI2768" s="83"/>
      <c r="BJ2768" s="83"/>
      <c r="BK2768" s="83"/>
      <c r="BL2768" s="83"/>
      <c r="BM2768" s="83"/>
      <c r="BN2768" s="83"/>
      <c r="BO2768" s="83"/>
      <c r="BP2768" s="83"/>
      <c r="BQ2768" s="83"/>
      <c r="BR2768" s="83"/>
      <c r="BS2768" s="83"/>
      <c r="BT2768" s="83"/>
      <c r="BU2768" s="83"/>
      <c r="BV2768" s="83"/>
      <c r="BW2768" s="83"/>
      <c r="BX2768" s="83"/>
      <c r="BY2768" s="83"/>
      <c r="BZ2768" s="83"/>
      <c r="CA2768" s="83"/>
      <c r="CB2768" s="83"/>
      <c r="CC2768" s="83"/>
      <c r="CD2768" s="83"/>
      <c r="CE2768" s="83"/>
      <c r="CF2768" s="83"/>
      <c r="CG2768" s="83"/>
      <c r="CH2768" s="83"/>
      <c r="CI2768" s="83"/>
      <c r="CJ2768" s="83"/>
      <c r="CK2768" s="83"/>
      <c r="CL2768" s="83"/>
      <c r="CM2768" s="83"/>
      <c r="CN2768" s="83"/>
      <c r="CO2768" s="83"/>
      <c r="CP2768" s="83"/>
      <c r="CQ2768" s="83"/>
      <c r="CR2768" s="83"/>
      <c r="CS2768" s="83"/>
      <c r="CT2768" s="83"/>
      <c r="CU2768" s="83"/>
      <c r="CV2768" s="83"/>
      <c r="CW2768" s="83"/>
      <c r="CX2768" s="83"/>
      <c r="CY2768" s="83"/>
      <c r="CZ2768" s="83"/>
      <c r="DA2768" s="83"/>
      <c r="DB2768" s="83"/>
      <c r="DC2768" s="83"/>
      <c r="DD2768" s="83"/>
      <c r="DE2768" s="83"/>
      <c r="DF2768" s="83"/>
      <c r="DG2768" s="83"/>
      <c r="DH2768" s="83"/>
      <c r="DI2768" s="83"/>
      <c r="DJ2768" s="83"/>
      <c r="DK2768" s="83"/>
      <c r="DL2768" s="83"/>
      <c r="DM2768" s="83"/>
      <c r="DN2768" s="83"/>
      <c r="DO2768" s="83"/>
      <c r="DP2768" s="83"/>
      <c r="DQ2768" s="83"/>
      <c r="DR2768" s="83"/>
      <c r="DS2768" s="83"/>
      <c r="DT2768" s="83"/>
      <c r="DU2768" s="83"/>
      <c r="DV2768" s="83"/>
      <c r="DW2768" s="83"/>
      <c r="DX2768" s="83"/>
      <c r="DY2768" s="83"/>
      <c r="DZ2768" s="83"/>
      <c r="EA2768" s="83"/>
      <c r="EB2768" s="83"/>
      <c r="EC2768" s="83"/>
      <c r="ED2768" s="83"/>
      <c r="EE2768" s="83"/>
      <c r="EF2768" s="83"/>
      <c r="EG2768" s="83"/>
      <c r="EH2768" s="83"/>
      <c r="EI2768" s="83"/>
      <c r="EJ2768" s="83"/>
      <c r="EK2768" s="83"/>
      <c r="EL2768" s="83"/>
      <c r="EM2768" s="83"/>
      <c r="EN2768" s="83"/>
      <c r="EO2768" s="83"/>
      <c r="EP2768" s="83"/>
      <c r="EQ2768" s="83"/>
      <c r="ER2768" s="83"/>
      <c r="ES2768" s="83"/>
      <c r="ET2768" s="83"/>
      <c r="EU2768" s="83"/>
      <c r="EV2768" s="83"/>
      <c r="EW2768" s="83"/>
      <c r="EX2768" s="83"/>
      <c r="EY2768" s="83"/>
      <c r="EZ2768" s="83"/>
      <c r="FA2768" s="83"/>
      <c r="FB2768" s="83"/>
      <c r="FC2768" s="83"/>
      <c r="FD2768" s="83"/>
      <c r="FE2768" s="83"/>
      <c r="FF2768" s="83"/>
      <c r="FG2768" s="83"/>
      <c r="FH2768" s="83"/>
      <c r="FI2768" s="83"/>
      <c r="FJ2768" s="83"/>
      <c r="FK2768" s="83"/>
      <c r="FL2768" s="83"/>
      <c r="FM2768" s="83"/>
      <c r="FN2768" s="83"/>
      <c r="FO2768" s="83"/>
      <c r="FP2768" s="83"/>
      <c r="FQ2768" s="83"/>
      <c r="FR2768" s="83"/>
      <c r="FS2768" s="83"/>
      <c r="FT2768" s="83"/>
      <c r="FU2768" s="83"/>
      <c r="FV2768" s="83"/>
      <c r="FW2768" s="83"/>
      <c r="FX2768" s="83"/>
      <c r="FY2768" s="83"/>
      <c r="FZ2768" s="83"/>
      <c r="GA2768" s="83"/>
      <c r="GB2768" s="83"/>
      <c r="GC2768" s="83"/>
      <c r="GD2768" s="83"/>
      <c r="GE2768" s="83"/>
      <c r="GF2768" s="83"/>
      <c r="GG2768" s="83"/>
      <c r="GH2768" s="83"/>
      <c r="GI2768" s="83"/>
      <c r="GJ2768" s="83"/>
      <c r="GK2768" s="83"/>
      <c r="GL2768" s="83"/>
      <c r="GM2768" s="83"/>
      <c r="GN2768" s="83"/>
      <c r="GO2768" s="83"/>
      <c r="GP2768" s="83"/>
      <c r="GQ2768" s="83"/>
      <c r="GR2768" s="83"/>
      <c r="GS2768" s="83"/>
      <c r="GT2768" s="83"/>
      <c r="GU2768" s="83"/>
      <c r="GV2768" s="83"/>
      <c r="GW2768" s="83"/>
      <c r="GX2768" s="83"/>
      <c r="GY2768" s="83"/>
      <c r="GZ2768" s="83"/>
      <c r="HA2768" s="83"/>
      <c r="HB2768" s="83"/>
      <c r="HC2768" s="83"/>
      <c r="HD2768" s="83"/>
      <c r="HE2768" s="83"/>
      <c r="HF2768" s="83"/>
      <c r="HG2768" s="83"/>
      <c r="HH2768" s="83"/>
      <c r="HI2768" s="83"/>
      <c r="HJ2768" s="83"/>
      <c r="HK2768" s="83"/>
      <c r="HL2768" s="83"/>
      <c r="HM2768" s="83"/>
      <c r="HN2768" s="83"/>
      <c r="HO2768" s="83"/>
      <c r="HP2768" s="83"/>
      <c r="HQ2768" s="83"/>
      <c r="HR2768" s="83"/>
      <c r="HS2768" s="83"/>
      <c r="HT2768" s="83"/>
      <c r="HU2768" s="83"/>
      <c r="HV2768" s="83"/>
      <c r="HW2768" s="83"/>
      <c r="HX2768" s="83"/>
      <c r="HY2768" s="83"/>
      <c r="HZ2768" s="83"/>
      <c r="IA2768" s="83"/>
      <c r="IB2768" s="83"/>
      <c r="IC2768" s="83"/>
      <c r="ID2768" s="83"/>
      <c r="IE2768" s="83"/>
      <c r="IF2768" s="83"/>
      <c r="IG2768" s="83"/>
      <c r="IH2768" s="83"/>
      <c r="II2768" s="83"/>
      <c r="IJ2768" s="83"/>
      <c r="IK2768" s="83"/>
      <c r="IL2768" s="83"/>
    </row>
    <row r="2769" spans="1:246" s="32" customFormat="1" ht="22.95" customHeight="1" x14ac:dyDescent="0.2">
      <c r="A2769" s="32">
        <v>2766</v>
      </c>
      <c r="B2769" s="3" t="s">
        <v>2908</v>
      </c>
      <c r="C2769" s="15" t="s">
        <v>664</v>
      </c>
      <c r="D2769" s="64"/>
      <c r="E2769" s="64"/>
      <c r="F2769" s="64"/>
      <c r="G2769" s="64"/>
      <c r="H2769" s="64"/>
      <c r="I2769" s="64" t="s">
        <v>334</v>
      </c>
      <c r="J2769" s="64"/>
      <c r="K2769" s="64"/>
      <c r="L2769" s="64"/>
      <c r="M2769" s="64"/>
      <c r="N2769" s="64"/>
      <c r="O2769" s="64"/>
      <c r="P2769" s="64"/>
      <c r="Q2769" s="4" t="s">
        <v>5339</v>
      </c>
      <c r="R2769" s="114" t="s">
        <v>1906</v>
      </c>
      <c r="S2769" s="15" t="s">
        <v>902</v>
      </c>
      <c r="T2769" s="15" t="s">
        <v>5340</v>
      </c>
      <c r="U2769" s="115" t="s">
        <v>1740</v>
      </c>
    </row>
    <row r="2770" spans="1:246" s="32" customFormat="1" ht="22.95" customHeight="1" x14ac:dyDescent="0.2">
      <c r="A2770" s="32">
        <v>2767</v>
      </c>
      <c r="B2770" s="53" t="s">
        <v>5341</v>
      </c>
      <c r="C2770" s="10" t="s">
        <v>1993</v>
      </c>
      <c r="D2770" s="43"/>
      <c r="E2770" s="43"/>
      <c r="F2770" s="43"/>
      <c r="G2770" s="43" t="s">
        <v>324</v>
      </c>
      <c r="H2770" s="43" t="s">
        <v>652</v>
      </c>
      <c r="I2770" s="43" t="s">
        <v>334</v>
      </c>
      <c r="J2770" s="43"/>
      <c r="K2770" s="43"/>
      <c r="L2770" s="43"/>
      <c r="M2770" s="43"/>
      <c r="N2770" s="43"/>
      <c r="O2770" s="43"/>
      <c r="P2770" s="43"/>
      <c r="Q2770" s="1" t="s">
        <v>5348</v>
      </c>
      <c r="R2770" s="91" t="s">
        <v>1862</v>
      </c>
      <c r="S2770" s="4" t="s">
        <v>902</v>
      </c>
      <c r="T2770" s="4" t="s">
        <v>5349</v>
      </c>
      <c r="U2770" s="22" t="s">
        <v>5350</v>
      </c>
      <c r="V2770" s="83"/>
      <c r="W2770" s="83"/>
      <c r="X2770" s="83"/>
      <c r="Y2770" s="83"/>
      <c r="Z2770" s="83"/>
      <c r="AA2770" s="83"/>
      <c r="AB2770" s="83"/>
      <c r="AC2770" s="83"/>
      <c r="AD2770" s="83"/>
      <c r="AE2770" s="83"/>
      <c r="AF2770" s="83"/>
      <c r="AG2770" s="83"/>
      <c r="AH2770" s="83"/>
      <c r="AI2770" s="83"/>
      <c r="AJ2770" s="83"/>
      <c r="AK2770" s="83"/>
      <c r="AL2770" s="83"/>
      <c r="AM2770" s="83"/>
      <c r="AN2770" s="83"/>
      <c r="AO2770" s="83"/>
      <c r="AP2770" s="83"/>
      <c r="AQ2770" s="83"/>
      <c r="AR2770" s="83"/>
      <c r="AS2770" s="83"/>
      <c r="AT2770" s="83"/>
      <c r="AU2770" s="83"/>
      <c r="AV2770" s="83"/>
      <c r="AW2770" s="83"/>
      <c r="AX2770" s="83"/>
      <c r="AY2770" s="83"/>
      <c r="AZ2770" s="83"/>
      <c r="BA2770" s="83"/>
      <c r="BB2770" s="83"/>
      <c r="BC2770" s="83"/>
      <c r="BD2770" s="83"/>
      <c r="BE2770" s="83"/>
      <c r="BF2770" s="83"/>
      <c r="BG2770" s="83"/>
      <c r="BH2770" s="83"/>
      <c r="BI2770" s="83"/>
      <c r="BJ2770" s="83"/>
      <c r="BK2770" s="83"/>
      <c r="BL2770" s="83"/>
      <c r="BM2770" s="83"/>
      <c r="BN2770" s="83"/>
      <c r="BO2770" s="83"/>
      <c r="BP2770" s="83"/>
      <c r="BQ2770" s="83"/>
      <c r="BR2770" s="83"/>
      <c r="BS2770" s="83"/>
      <c r="BT2770" s="83"/>
      <c r="BU2770" s="83"/>
      <c r="BV2770" s="83"/>
      <c r="BW2770" s="83"/>
      <c r="BX2770" s="83"/>
      <c r="BY2770" s="83"/>
      <c r="BZ2770" s="83"/>
      <c r="CA2770" s="83"/>
      <c r="CB2770" s="83"/>
      <c r="CC2770" s="83"/>
      <c r="CD2770" s="83"/>
      <c r="CE2770" s="83"/>
      <c r="CF2770" s="83"/>
      <c r="CG2770" s="83"/>
      <c r="CH2770" s="83"/>
      <c r="CI2770" s="83"/>
      <c r="CJ2770" s="83"/>
      <c r="CK2770" s="83"/>
      <c r="CL2770" s="83"/>
      <c r="CM2770" s="83"/>
      <c r="CN2770" s="83"/>
      <c r="CO2770" s="83"/>
      <c r="CP2770" s="83"/>
      <c r="CQ2770" s="83"/>
      <c r="CR2770" s="83"/>
      <c r="CS2770" s="83"/>
      <c r="CT2770" s="83"/>
      <c r="CU2770" s="83"/>
      <c r="CV2770" s="83"/>
      <c r="CW2770" s="83"/>
      <c r="CX2770" s="83"/>
      <c r="CY2770" s="83"/>
      <c r="CZ2770" s="83"/>
      <c r="DA2770" s="83"/>
      <c r="DB2770" s="83"/>
      <c r="DC2770" s="83"/>
      <c r="DD2770" s="83"/>
      <c r="DE2770" s="83"/>
      <c r="DF2770" s="83"/>
      <c r="DG2770" s="83"/>
      <c r="DH2770" s="83"/>
      <c r="DI2770" s="83"/>
      <c r="DJ2770" s="83"/>
      <c r="DK2770" s="83"/>
      <c r="DL2770" s="83"/>
      <c r="DM2770" s="83"/>
      <c r="DN2770" s="83"/>
      <c r="DO2770" s="83"/>
      <c r="DP2770" s="83"/>
      <c r="DQ2770" s="83"/>
      <c r="DR2770" s="83"/>
      <c r="DS2770" s="83"/>
      <c r="DT2770" s="83"/>
      <c r="DU2770" s="83"/>
      <c r="DV2770" s="83"/>
      <c r="DW2770" s="83"/>
      <c r="DX2770" s="83"/>
      <c r="DY2770" s="83"/>
      <c r="DZ2770" s="83"/>
      <c r="EA2770" s="83"/>
      <c r="EB2770" s="83"/>
      <c r="EC2770" s="83"/>
      <c r="ED2770" s="83"/>
      <c r="EE2770" s="83"/>
      <c r="EF2770" s="83"/>
      <c r="EG2770" s="83"/>
      <c r="EH2770" s="83"/>
      <c r="EI2770" s="83"/>
      <c r="EJ2770" s="83"/>
      <c r="EK2770" s="83"/>
      <c r="EL2770" s="83"/>
      <c r="EM2770" s="83"/>
      <c r="EN2770" s="83"/>
      <c r="EO2770" s="83"/>
      <c r="EP2770" s="83"/>
      <c r="EQ2770" s="83"/>
      <c r="ER2770" s="83"/>
      <c r="ES2770" s="83"/>
      <c r="ET2770" s="83"/>
      <c r="EU2770" s="83"/>
      <c r="EV2770" s="83"/>
      <c r="EW2770" s="83"/>
      <c r="EX2770" s="83"/>
      <c r="EY2770" s="83"/>
      <c r="EZ2770" s="83"/>
      <c r="FA2770" s="83"/>
      <c r="FB2770" s="83"/>
      <c r="FC2770" s="83"/>
      <c r="FD2770" s="83"/>
      <c r="FE2770" s="83"/>
      <c r="FF2770" s="83"/>
      <c r="FG2770" s="83"/>
      <c r="FH2770" s="83"/>
      <c r="FI2770" s="83"/>
      <c r="FJ2770" s="83"/>
      <c r="FK2770" s="83"/>
      <c r="FL2770" s="83"/>
      <c r="FM2770" s="83"/>
      <c r="FN2770" s="83"/>
      <c r="FO2770" s="83"/>
      <c r="FP2770" s="83"/>
      <c r="FQ2770" s="83"/>
      <c r="FR2770" s="83"/>
      <c r="FS2770" s="83"/>
      <c r="FT2770" s="83"/>
      <c r="FU2770" s="83"/>
      <c r="FV2770" s="83"/>
      <c r="FW2770" s="83"/>
      <c r="FX2770" s="83"/>
      <c r="FY2770" s="83"/>
      <c r="FZ2770" s="83"/>
      <c r="GA2770" s="83"/>
      <c r="GB2770" s="83"/>
      <c r="GC2770" s="83"/>
      <c r="GD2770" s="83"/>
      <c r="GE2770" s="83"/>
      <c r="GF2770" s="83"/>
      <c r="GG2770" s="83"/>
      <c r="GH2770" s="83"/>
      <c r="GI2770" s="83"/>
      <c r="GJ2770" s="83"/>
      <c r="GK2770" s="83"/>
      <c r="GL2770" s="83"/>
      <c r="GM2770" s="83"/>
      <c r="GN2770" s="83"/>
      <c r="GO2770" s="83"/>
      <c r="GP2770" s="83"/>
      <c r="GQ2770" s="83"/>
      <c r="GR2770" s="83"/>
      <c r="GS2770" s="83"/>
      <c r="GT2770" s="83"/>
      <c r="GU2770" s="83"/>
      <c r="GV2770" s="83"/>
      <c r="GW2770" s="83"/>
      <c r="GX2770" s="83"/>
      <c r="GY2770" s="83"/>
      <c r="GZ2770" s="83"/>
      <c r="HA2770" s="83"/>
      <c r="HB2770" s="83"/>
      <c r="HC2770" s="83"/>
      <c r="HD2770" s="83"/>
      <c r="HE2770" s="83"/>
      <c r="HF2770" s="83"/>
      <c r="HG2770" s="83"/>
      <c r="HH2770" s="83"/>
      <c r="HI2770" s="83"/>
      <c r="HJ2770" s="83"/>
      <c r="HK2770" s="83"/>
      <c r="HL2770" s="83"/>
      <c r="HM2770" s="83"/>
      <c r="HN2770" s="83"/>
      <c r="HO2770" s="83"/>
      <c r="HP2770" s="83"/>
      <c r="HQ2770" s="83"/>
      <c r="HR2770" s="83"/>
      <c r="HS2770" s="83"/>
      <c r="HT2770" s="83"/>
      <c r="HU2770" s="83"/>
      <c r="HV2770" s="83"/>
      <c r="HW2770" s="83"/>
      <c r="HX2770" s="83"/>
      <c r="HY2770" s="83"/>
      <c r="HZ2770" s="83"/>
      <c r="IA2770" s="83"/>
      <c r="IB2770" s="83"/>
      <c r="IC2770" s="83"/>
      <c r="ID2770" s="83"/>
      <c r="IE2770" s="83"/>
      <c r="IF2770" s="83"/>
      <c r="IG2770" s="83"/>
      <c r="IH2770" s="83"/>
      <c r="II2770" s="83"/>
      <c r="IJ2770" s="83"/>
      <c r="IK2770" s="83"/>
      <c r="IL2770" s="83"/>
    </row>
    <row r="2771" spans="1:246" s="32" customFormat="1" ht="22.95" customHeight="1" x14ac:dyDescent="0.2">
      <c r="A2771" s="32">
        <v>2768</v>
      </c>
      <c r="B2771" s="87" t="s">
        <v>5351</v>
      </c>
      <c r="C2771" s="117" t="s">
        <v>1993</v>
      </c>
      <c r="D2771" s="85"/>
      <c r="E2771" s="85"/>
      <c r="F2771" s="85" t="s">
        <v>25</v>
      </c>
      <c r="G2771" s="85" t="s">
        <v>324</v>
      </c>
      <c r="H2771" s="85" t="s">
        <v>652</v>
      </c>
      <c r="I2771" s="85" t="s">
        <v>334</v>
      </c>
      <c r="J2771" s="85"/>
      <c r="K2771" s="85"/>
      <c r="L2771" s="85"/>
      <c r="M2771" s="85"/>
      <c r="N2771" s="85"/>
      <c r="O2771" s="85"/>
      <c r="P2771" s="85"/>
      <c r="Q2771" s="68" t="s">
        <v>5348</v>
      </c>
      <c r="R2771" s="91" t="s">
        <v>1862</v>
      </c>
      <c r="S2771" s="4" t="s">
        <v>902</v>
      </c>
      <c r="T2771" s="4" t="s">
        <v>5349</v>
      </c>
      <c r="U2771" s="22" t="s">
        <v>5350</v>
      </c>
    </row>
    <row r="2772" spans="1:246" s="32" customFormat="1" ht="22.95" customHeight="1" x14ac:dyDescent="0.2">
      <c r="A2772" s="32">
        <v>2769</v>
      </c>
      <c r="B2772" s="1" t="s">
        <v>5352</v>
      </c>
      <c r="C2772" s="4" t="s">
        <v>664</v>
      </c>
      <c r="D2772" s="42"/>
      <c r="E2772" s="42"/>
      <c r="F2772" s="42"/>
      <c r="G2772" s="42"/>
      <c r="H2772" s="42"/>
      <c r="I2772" s="42" t="s">
        <v>334</v>
      </c>
      <c r="J2772" s="42"/>
      <c r="K2772" s="42"/>
      <c r="L2772" s="42"/>
      <c r="M2772" s="42"/>
      <c r="N2772" s="42"/>
      <c r="O2772" s="42"/>
      <c r="P2772" s="42"/>
      <c r="Q2772" s="1" t="s">
        <v>915</v>
      </c>
      <c r="R2772" s="91">
        <v>2700115</v>
      </c>
      <c r="S2772" s="4" t="s">
        <v>902</v>
      </c>
      <c r="T2772" s="4" t="s">
        <v>916</v>
      </c>
      <c r="U2772" s="35" t="s">
        <v>917</v>
      </c>
    </row>
    <row r="2773" spans="1:246" s="83" customFormat="1" ht="22.95" customHeight="1" x14ac:dyDescent="0.2">
      <c r="A2773" s="32">
        <v>2770</v>
      </c>
      <c r="B2773" s="1" t="s">
        <v>919</v>
      </c>
      <c r="C2773" s="4" t="s">
        <v>595</v>
      </c>
      <c r="D2773" s="42"/>
      <c r="E2773" s="42"/>
      <c r="F2773" s="42"/>
      <c r="G2773" s="42"/>
      <c r="H2773" s="42"/>
      <c r="I2773" s="42" t="s">
        <v>334</v>
      </c>
      <c r="J2773" s="42"/>
      <c r="K2773" s="42"/>
      <c r="L2773" s="42"/>
      <c r="M2773" s="42"/>
      <c r="N2773" s="42"/>
      <c r="O2773" s="42"/>
      <c r="P2773" s="42"/>
      <c r="Q2773" s="1" t="s">
        <v>5353</v>
      </c>
      <c r="R2773" s="91">
        <v>2700107</v>
      </c>
      <c r="S2773" s="4" t="s">
        <v>902</v>
      </c>
      <c r="T2773" s="4" t="s">
        <v>5354</v>
      </c>
      <c r="U2773" s="22">
        <v>471532555</v>
      </c>
    </row>
    <row r="2774" spans="1:246" s="83" customFormat="1" ht="22.95" customHeight="1" x14ac:dyDescent="0.2">
      <c r="A2774" s="32">
        <v>2771</v>
      </c>
      <c r="B2774" s="1" t="s">
        <v>921</v>
      </c>
      <c r="C2774" s="4" t="s">
        <v>959</v>
      </c>
      <c r="D2774" s="42"/>
      <c r="E2774" s="42"/>
      <c r="F2774" s="42"/>
      <c r="G2774" s="42"/>
      <c r="H2774" s="42"/>
      <c r="I2774" s="42" t="s">
        <v>334</v>
      </c>
      <c r="J2774" s="42"/>
      <c r="K2774" s="42"/>
      <c r="L2774" s="42"/>
      <c r="M2774" s="42"/>
      <c r="N2774" s="42"/>
      <c r="O2774" s="42"/>
      <c r="P2774" s="42"/>
      <c r="Q2774" s="1" t="s">
        <v>5353</v>
      </c>
      <c r="R2774" s="91">
        <v>2700107</v>
      </c>
      <c r="S2774" s="4" t="s">
        <v>902</v>
      </c>
      <c r="T2774" s="4" t="s">
        <v>5354</v>
      </c>
      <c r="U2774" s="22">
        <v>471532555</v>
      </c>
    </row>
    <row r="2775" spans="1:246" s="83" customFormat="1" ht="22.95" customHeight="1" x14ac:dyDescent="0.2">
      <c r="A2775" s="32">
        <v>2772</v>
      </c>
      <c r="B2775" s="1" t="s">
        <v>922</v>
      </c>
      <c r="C2775" s="4" t="s">
        <v>959</v>
      </c>
      <c r="D2775" s="42"/>
      <c r="E2775" s="42"/>
      <c r="F2775" s="42"/>
      <c r="G2775" s="42"/>
      <c r="H2775" s="42"/>
      <c r="I2775" s="42" t="s">
        <v>334</v>
      </c>
      <c r="J2775" s="42"/>
      <c r="K2775" s="42"/>
      <c r="L2775" s="42"/>
      <c r="M2775" s="42"/>
      <c r="N2775" s="42"/>
      <c r="O2775" s="42"/>
      <c r="P2775" s="42"/>
      <c r="Q2775" s="1" t="s">
        <v>5353</v>
      </c>
      <c r="R2775" s="91">
        <v>2700107</v>
      </c>
      <c r="S2775" s="4" t="s">
        <v>902</v>
      </c>
      <c r="T2775" s="4" t="s">
        <v>5354</v>
      </c>
      <c r="U2775" s="22">
        <v>471532555</v>
      </c>
      <c r="V2775" s="32"/>
      <c r="W2775" s="32"/>
      <c r="X2775" s="32"/>
      <c r="Y2775" s="32"/>
      <c r="Z2775" s="32"/>
      <c r="AA2775" s="32"/>
      <c r="AB2775" s="32"/>
      <c r="AC2775" s="32"/>
      <c r="AD2775" s="32"/>
      <c r="AE2775" s="32"/>
      <c r="AF2775" s="32"/>
      <c r="AG2775" s="32"/>
      <c r="AH2775" s="32"/>
      <c r="AI2775" s="32"/>
      <c r="AJ2775" s="32"/>
      <c r="AK2775" s="32"/>
      <c r="AL2775" s="32"/>
      <c r="AM2775" s="32"/>
      <c r="AN2775" s="32"/>
      <c r="AO2775" s="32"/>
      <c r="AP2775" s="32"/>
      <c r="AQ2775" s="32"/>
      <c r="AR2775" s="32"/>
      <c r="AS2775" s="32"/>
      <c r="AT2775" s="32"/>
      <c r="AU2775" s="32"/>
      <c r="AV2775" s="32"/>
      <c r="AW2775" s="32"/>
      <c r="AX2775" s="32"/>
      <c r="AY2775" s="32"/>
      <c r="AZ2775" s="32"/>
      <c r="BA2775" s="32"/>
      <c r="BB2775" s="32"/>
      <c r="BC2775" s="32"/>
      <c r="BD2775" s="32"/>
      <c r="BE2775" s="32"/>
      <c r="BF2775" s="32"/>
      <c r="BG2775" s="32"/>
      <c r="BH2775" s="32"/>
      <c r="BI2775" s="32"/>
      <c r="BJ2775" s="32"/>
      <c r="BK2775" s="32"/>
      <c r="BL2775" s="32"/>
      <c r="BM2775" s="32"/>
      <c r="BN2775" s="32"/>
      <c r="BO2775" s="32"/>
      <c r="BP2775" s="32"/>
      <c r="BQ2775" s="32"/>
      <c r="BR2775" s="32"/>
      <c r="BS2775" s="32"/>
      <c r="BT2775" s="32"/>
      <c r="BU2775" s="32"/>
      <c r="BV2775" s="32"/>
      <c r="BW2775" s="32"/>
      <c r="BX2775" s="32"/>
      <c r="BY2775" s="32"/>
      <c r="BZ2775" s="32"/>
      <c r="CA2775" s="32"/>
      <c r="CB2775" s="32"/>
      <c r="CC2775" s="32"/>
      <c r="CD2775" s="32"/>
      <c r="CE2775" s="32"/>
      <c r="CF2775" s="32"/>
      <c r="CG2775" s="32"/>
      <c r="CH2775" s="32"/>
      <c r="CI2775" s="32"/>
      <c r="CJ2775" s="32"/>
      <c r="CK2775" s="32"/>
      <c r="CL2775" s="32"/>
      <c r="CM2775" s="32"/>
      <c r="CN2775" s="32"/>
      <c r="CO2775" s="32"/>
      <c r="CP2775" s="32"/>
      <c r="CQ2775" s="32"/>
      <c r="CR2775" s="32"/>
      <c r="CS2775" s="32"/>
      <c r="CT2775" s="32"/>
      <c r="CU2775" s="32"/>
      <c r="CV2775" s="32"/>
      <c r="CW2775" s="32"/>
      <c r="CX2775" s="32"/>
      <c r="CY2775" s="32"/>
      <c r="CZ2775" s="32"/>
      <c r="DA2775" s="32"/>
      <c r="DB2775" s="32"/>
      <c r="DC2775" s="32"/>
      <c r="DD2775" s="32"/>
      <c r="DE2775" s="32"/>
      <c r="DF2775" s="32"/>
      <c r="DG2775" s="32"/>
      <c r="DH2775" s="32"/>
      <c r="DI2775" s="32"/>
      <c r="DJ2775" s="32"/>
      <c r="DK2775" s="32"/>
      <c r="DL2775" s="32"/>
      <c r="DM2775" s="32"/>
      <c r="DN2775" s="32"/>
      <c r="DO2775" s="32"/>
      <c r="DP2775" s="32"/>
      <c r="DQ2775" s="32"/>
      <c r="DR2775" s="32"/>
      <c r="DS2775" s="32"/>
      <c r="DT2775" s="32"/>
      <c r="DU2775" s="32"/>
      <c r="DV2775" s="32"/>
      <c r="DW2775" s="32"/>
      <c r="DX2775" s="32"/>
      <c r="DY2775" s="32"/>
      <c r="DZ2775" s="32"/>
      <c r="EA2775" s="32"/>
      <c r="EB2775" s="32"/>
      <c r="EC2775" s="32"/>
      <c r="ED2775" s="32"/>
      <c r="EE2775" s="32"/>
      <c r="EF2775" s="32"/>
      <c r="EG2775" s="32"/>
      <c r="EH2775" s="32"/>
      <c r="EI2775" s="32"/>
      <c r="EJ2775" s="32"/>
      <c r="EK2775" s="32"/>
      <c r="EL2775" s="32"/>
      <c r="EM2775" s="32"/>
      <c r="EN2775" s="32"/>
      <c r="EO2775" s="32"/>
      <c r="EP2775" s="32"/>
      <c r="EQ2775" s="32"/>
      <c r="ER2775" s="32"/>
      <c r="ES2775" s="32"/>
      <c r="ET2775" s="32"/>
      <c r="EU2775" s="32"/>
      <c r="EV2775" s="32"/>
      <c r="EW2775" s="32"/>
      <c r="EX2775" s="32"/>
      <c r="EY2775" s="32"/>
      <c r="EZ2775" s="32"/>
      <c r="FA2775" s="32"/>
      <c r="FB2775" s="32"/>
      <c r="FC2775" s="32"/>
      <c r="FD2775" s="32"/>
      <c r="FE2775" s="32"/>
      <c r="FF2775" s="32"/>
      <c r="FG2775" s="32"/>
      <c r="FH2775" s="32"/>
      <c r="FI2775" s="32"/>
      <c r="FJ2775" s="32"/>
      <c r="FK2775" s="32"/>
      <c r="FL2775" s="32"/>
      <c r="FM2775" s="32"/>
      <c r="FN2775" s="32"/>
      <c r="FO2775" s="32"/>
      <c r="FP2775" s="32"/>
      <c r="FQ2775" s="32"/>
      <c r="FR2775" s="32"/>
      <c r="FS2775" s="32"/>
      <c r="FT2775" s="32"/>
      <c r="FU2775" s="32"/>
      <c r="FV2775" s="32"/>
      <c r="FW2775" s="32"/>
      <c r="FX2775" s="32"/>
      <c r="FY2775" s="32"/>
      <c r="FZ2775" s="32"/>
      <c r="GA2775" s="32"/>
      <c r="GB2775" s="32"/>
      <c r="GC2775" s="32"/>
      <c r="GD2775" s="32"/>
      <c r="GE2775" s="32"/>
      <c r="GF2775" s="32"/>
      <c r="GG2775" s="32"/>
      <c r="GH2775" s="32"/>
      <c r="GI2775" s="32"/>
      <c r="GJ2775" s="32"/>
      <c r="GK2775" s="32"/>
      <c r="GL2775" s="32"/>
      <c r="GM2775" s="32"/>
      <c r="GN2775" s="32"/>
      <c r="GO2775" s="32"/>
      <c r="GP2775" s="32"/>
      <c r="GQ2775" s="32"/>
      <c r="GR2775" s="32"/>
      <c r="GS2775" s="32"/>
      <c r="GT2775" s="32"/>
      <c r="GU2775" s="32"/>
      <c r="GV2775" s="32"/>
      <c r="GW2775" s="32"/>
      <c r="GX2775" s="32"/>
      <c r="GY2775" s="32"/>
      <c r="GZ2775" s="32"/>
      <c r="HA2775" s="32"/>
      <c r="HB2775" s="32"/>
      <c r="HC2775" s="32"/>
      <c r="HD2775" s="32"/>
      <c r="HE2775" s="32"/>
      <c r="HF2775" s="32"/>
      <c r="HG2775" s="32"/>
      <c r="HH2775" s="32"/>
      <c r="HI2775" s="32"/>
      <c r="HJ2775" s="32"/>
      <c r="HK2775" s="32"/>
      <c r="HL2775" s="32"/>
      <c r="HM2775" s="32"/>
      <c r="HN2775" s="32"/>
      <c r="HO2775" s="32"/>
      <c r="HP2775" s="32"/>
      <c r="HQ2775" s="32"/>
      <c r="HR2775" s="32"/>
      <c r="HS2775" s="32"/>
      <c r="HT2775" s="32"/>
      <c r="HU2775" s="32"/>
      <c r="HV2775" s="32"/>
      <c r="HW2775" s="32"/>
      <c r="HX2775" s="32"/>
      <c r="HY2775" s="32"/>
      <c r="HZ2775" s="32"/>
      <c r="IA2775" s="32"/>
      <c r="IB2775" s="32"/>
      <c r="IC2775" s="32"/>
      <c r="ID2775" s="32"/>
      <c r="IE2775" s="32"/>
      <c r="IF2775" s="32"/>
      <c r="IG2775" s="32"/>
      <c r="IH2775" s="32"/>
      <c r="II2775" s="32"/>
      <c r="IJ2775" s="32"/>
      <c r="IK2775" s="32"/>
      <c r="IL2775" s="32"/>
    </row>
    <row r="2776" spans="1:246" s="83" customFormat="1" ht="22.95" customHeight="1" x14ac:dyDescent="0.2">
      <c r="A2776" s="32">
        <v>2773</v>
      </c>
      <c r="B2776" s="1" t="s">
        <v>5355</v>
      </c>
      <c r="C2776" s="4" t="s">
        <v>959</v>
      </c>
      <c r="D2776" s="42"/>
      <c r="E2776" s="42"/>
      <c r="F2776" s="42"/>
      <c r="G2776" s="42"/>
      <c r="H2776" s="42"/>
      <c r="I2776" s="42" t="s">
        <v>334</v>
      </c>
      <c r="J2776" s="42"/>
      <c r="K2776" s="42"/>
      <c r="L2776" s="42"/>
      <c r="M2776" s="42"/>
      <c r="N2776" s="42"/>
      <c r="O2776" s="42"/>
      <c r="P2776" s="42"/>
      <c r="Q2776" s="1" t="s">
        <v>5353</v>
      </c>
      <c r="R2776" s="91">
        <v>2700107</v>
      </c>
      <c r="S2776" s="4" t="s">
        <v>902</v>
      </c>
      <c r="T2776" s="4" t="s">
        <v>5354</v>
      </c>
      <c r="U2776" s="22">
        <v>471532555</v>
      </c>
    </row>
    <row r="2777" spans="1:246" s="83" customFormat="1" ht="22.95" customHeight="1" x14ac:dyDescent="0.2">
      <c r="A2777" s="32">
        <v>2774</v>
      </c>
      <c r="B2777" s="238" t="s">
        <v>5356</v>
      </c>
      <c r="C2777" s="239" t="s">
        <v>959</v>
      </c>
      <c r="D2777" s="240"/>
      <c r="E2777" s="240"/>
      <c r="F2777" s="240"/>
      <c r="G2777" s="240"/>
      <c r="H2777" s="240"/>
      <c r="I2777" s="240" t="s">
        <v>334</v>
      </c>
      <c r="J2777" s="240"/>
      <c r="K2777" s="240"/>
      <c r="L2777" s="240"/>
      <c r="M2777" s="240"/>
      <c r="N2777" s="240"/>
      <c r="O2777" s="240"/>
      <c r="P2777" s="240"/>
      <c r="Q2777" s="1" t="s">
        <v>5353</v>
      </c>
      <c r="R2777" s="91">
        <v>2700107</v>
      </c>
      <c r="S2777" s="4" t="s">
        <v>902</v>
      </c>
      <c r="T2777" s="4" t="s">
        <v>5354</v>
      </c>
      <c r="U2777" s="22">
        <v>471532555</v>
      </c>
    </row>
    <row r="2778" spans="1:246" s="83" customFormat="1" ht="22.95" customHeight="1" x14ac:dyDescent="0.2">
      <c r="A2778" s="32">
        <v>2775</v>
      </c>
      <c r="B2778" s="54" t="s">
        <v>5357</v>
      </c>
      <c r="C2778" s="116" t="s">
        <v>959</v>
      </c>
      <c r="D2778" s="48"/>
      <c r="E2778" s="48"/>
      <c r="F2778" s="48"/>
      <c r="G2778" s="48"/>
      <c r="H2778" s="48"/>
      <c r="I2778" s="48" t="s">
        <v>334</v>
      </c>
      <c r="J2778" s="48"/>
      <c r="K2778" s="48"/>
      <c r="L2778" s="48"/>
      <c r="M2778" s="48"/>
      <c r="N2778" s="48"/>
      <c r="O2778" s="48"/>
      <c r="P2778" s="48"/>
      <c r="Q2778" s="1" t="s">
        <v>5353</v>
      </c>
      <c r="R2778" s="91">
        <v>2700107</v>
      </c>
      <c r="S2778" s="4" t="s">
        <v>902</v>
      </c>
      <c r="T2778" s="4" t="s">
        <v>5354</v>
      </c>
      <c r="U2778" s="22">
        <v>471532555</v>
      </c>
    </row>
    <row r="2779" spans="1:246" s="32" customFormat="1" ht="22.95" customHeight="1" x14ac:dyDescent="0.2">
      <c r="A2779" s="32">
        <v>2776</v>
      </c>
      <c r="B2779" s="53" t="s">
        <v>5358</v>
      </c>
      <c r="C2779" s="10" t="s">
        <v>959</v>
      </c>
      <c r="D2779" s="43"/>
      <c r="E2779" s="43"/>
      <c r="F2779" s="43"/>
      <c r="G2779" s="43"/>
      <c r="H2779" s="43"/>
      <c r="I2779" s="43" t="s">
        <v>334</v>
      </c>
      <c r="J2779" s="43"/>
      <c r="K2779" s="43"/>
      <c r="L2779" s="43"/>
      <c r="M2779" s="43"/>
      <c r="N2779" s="43"/>
      <c r="O2779" s="43"/>
      <c r="P2779" s="43"/>
      <c r="Q2779" s="1" t="s">
        <v>5353</v>
      </c>
      <c r="R2779" s="91">
        <v>2700107</v>
      </c>
      <c r="S2779" s="4" t="s">
        <v>902</v>
      </c>
      <c r="T2779" s="4" t="s">
        <v>5354</v>
      </c>
      <c r="U2779" s="237">
        <v>471532255</v>
      </c>
      <c r="V2779" s="83"/>
      <c r="W2779" s="83"/>
      <c r="X2779" s="83"/>
      <c r="Y2779" s="83"/>
      <c r="Z2779" s="83"/>
      <c r="AA2779" s="83"/>
      <c r="AB2779" s="83"/>
      <c r="AC2779" s="83"/>
      <c r="AD2779" s="83"/>
      <c r="AE2779" s="83"/>
      <c r="AF2779" s="83"/>
      <c r="AG2779" s="83"/>
      <c r="AH2779" s="83"/>
      <c r="AI2779" s="83"/>
      <c r="AJ2779" s="83"/>
      <c r="AK2779" s="83"/>
      <c r="AL2779" s="83"/>
      <c r="AM2779" s="83"/>
      <c r="AN2779" s="83"/>
      <c r="AO2779" s="83"/>
      <c r="AP2779" s="83"/>
      <c r="AQ2779" s="83"/>
      <c r="AR2779" s="83"/>
      <c r="AS2779" s="83"/>
      <c r="AT2779" s="83"/>
      <c r="AU2779" s="83"/>
      <c r="AV2779" s="83"/>
      <c r="AW2779" s="83"/>
      <c r="AX2779" s="83"/>
      <c r="AY2779" s="83"/>
      <c r="AZ2779" s="83"/>
      <c r="BA2779" s="83"/>
      <c r="BB2779" s="83"/>
      <c r="BC2779" s="83"/>
      <c r="BD2779" s="83"/>
      <c r="BE2779" s="83"/>
      <c r="BF2779" s="83"/>
      <c r="BG2779" s="83"/>
      <c r="BH2779" s="83"/>
      <c r="BI2779" s="83"/>
      <c r="BJ2779" s="83"/>
      <c r="BK2779" s="83"/>
      <c r="BL2779" s="83"/>
      <c r="BM2779" s="83"/>
      <c r="BN2779" s="83"/>
      <c r="BO2779" s="83"/>
      <c r="BP2779" s="83"/>
      <c r="BQ2779" s="83"/>
      <c r="BR2779" s="83"/>
      <c r="BS2779" s="83"/>
      <c r="BT2779" s="83"/>
      <c r="BU2779" s="83"/>
      <c r="BV2779" s="83"/>
      <c r="BW2779" s="83"/>
      <c r="BX2779" s="83"/>
      <c r="BY2779" s="83"/>
      <c r="BZ2779" s="83"/>
      <c r="CA2779" s="83"/>
      <c r="CB2779" s="83"/>
      <c r="CC2779" s="83"/>
      <c r="CD2779" s="83"/>
      <c r="CE2779" s="83"/>
      <c r="CF2779" s="83"/>
      <c r="CG2779" s="83"/>
      <c r="CH2779" s="83"/>
      <c r="CI2779" s="83"/>
      <c r="CJ2779" s="83"/>
      <c r="CK2779" s="83"/>
      <c r="CL2779" s="83"/>
      <c r="CM2779" s="83"/>
      <c r="CN2779" s="83"/>
      <c r="CO2779" s="83"/>
      <c r="CP2779" s="83"/>
      <c r="CQ2779" s="83"/>
      <c r="CR2779" s="83"/>
      <c r="CS2779" s="83"/>
      <c r="CT2779" s="83"/>
      <c r="CU2779" s="83"/>
      <c r="CV2779" s="83"/>
      <c r="CW2779" s="83"/>
      <c r="CX2779" s="83"/>
      <c r="CY2779" s="83"/>
      <c r="CZ2779" s="83"/>
      <c r="DA2779" s="83"/>
      <c r="DB2779" s="83"/>
      <c r="DC2779" s="83"/>
      <c r="DD2779" s="83"/>
      <c r="DE2779" s="83"/>
      <c r="DF2779" s="83"/>
      <c r="DG2779" s="83"/>
      <c r="DH2779" s="83"/>
      <c r="DI2779" s="83"/>
      <c r="DJ2779" s="83"/>
      <c r="DK2779" s="83"/>
      <c r="DL2779" s="83"/>
      <c r="DM2779" s="83"/>
      <c r="DN2779" s="83"/>
      <c r="DO2779" s="83"/>
      <c r="DP2779" s="83"/>
      <c r="DQ2779" s="83"/>
      <c r="DR2779" s="83"/>
      <c r="DS2779" s="83"/>
      <c r="DT2779" s="83"/>
      <c r="DU2779" s="83"/>
      <c r="DV2779" s="83"/>
      <c r="DW2779" s="83"/>
      <c r="DX2779" s="83"/>
      <c r="DY2779" s="83"/>
      <c r="DZ2779" s="83"/>
      <c r="EA2779" s="83"/>
      <c r="EB2779" s="83"/>
      <c r="EC2779" s="83"/>
      <c r="ED2779" s="83"/>
      <c r="EE2779" s="83"/>
      <c r="EF2779" s="83"/>
      <c r="EG2779" s="83"/>
      <c r="EH2779" s="83"/>
      <c r="EI2779" s="83"/>
      <c r="EJ2779" s="83"/>
      <c r="EK2779" s="83"/>
      <c r="EL2779" s="83"/>
      <c r="EM2779" s="83"/>
      <c r="EN2779" s="83"/>
      <c r="EO2779" s="83"/>
      <c r="EP2779" s="83"/>
      <c r="EQ2779" s="83"/>
      <c r="ER2779" s="83"/>
      <c r="ES2779" s="83"/>
      <c r="ET2779" s="83"/>
      <c r="EU2779" s="83"/>
      <c r="EV2779" s="83"/>
      <c r="EW2779" s="83"/>
      <c r="EX2779" s="83"/>
      <c r="EY2779" s="83"/>
      <c r="EZ2779" s="83"/>
      <c r="FA2779" s="83"/>
      <c r="FB2779" s="83"/>
      <c r="FC2779" s="83"/>
      <c r="FD2779" s="83"/>
      <c r="FE2779" s="83"/>
      <c r="FF2779" s="83"/>
      <c r="FG2779" s="83"/>
      <c r="FH2779" s="83"/>
      <c r="FI2779" s="83"/>
      <c r="FJ2779" s="83"/>
      <c r="FK2779" s="83"/>
      <c r="FL2779" s="83"/>
      <c r="FM2779" s="83"/>
      <c r="FN2779" s="83"/>
      <c r="FO2779" s="83"/>
      <c r="FP2779" s="83"/>
      <c r="FQ2779" s="83"/>
      <c r="FR2779" s="83"/>
      <c r="FS2779" s="83"/>
      <c r="FT2779" s="83"/>
      <c r="FU2779" s="83"/>
      <c r="FV2779" s="83"/>
      <c r="FW2779" s="83"/>
      <c r="FX2779" s="83"/>
      <c r="FY2779" s="83"/>
      <c r="FZ2779" s="83"/>
      <c r="GA2779" s="83"/>
      <c r="GB2779" s="83"/>
      <c r="GC2779" s="83"/>
      <c r="GD2779" s="83"/>
      <c r="GE2779" s="83"/>
      <c r="GF2779" s="83"/>
      <c r="GG2779" s="83"/>
      <c r="GH2779" s="83"/>
      <c r="GI2779" s="83"/>
      <c r="GJ2779" s="83"/>
      <c r="GK2779" s="83"/>
      <c r="GL2779" s="83"/>
      <c r="GM2779" s="83"/>
      <c r="GN2779" s="83"/>
      <c r="GO2779" s="83"/>
      <c r="GP2779" s="83"/>
      <c r="GQ2779" s="83"/>
      <c r="GR2779" s="83"/>
      <c r="GS2779" s="83"/>
      <c r="GT2779" s="83"/>
      <c r="GU2779" s="83"/>
      <c r="GV2779" s="83"/>
      <c r="GW2779" s="83"/>
      <c r="GX2779" s="83"/>
      <c r="GY2779" s="83"/>
      <c r="GZ2779" s="83"/>
      <c r="HA2779" s="83"/>
      <c r="HB2779" s="83"/>
      <c r="HC2779" s="83"/>
      <c r="HD2779" s="83"/>
      <c r="HE2779" s="83"/>
      <c r="HF2779" s="83"/>
      <c r="HG2779" s="83"/>
      <c r="HH2779" s="83"/>
      <c r="HI2779" s="83"/>
      <c r="HJ2779" s="83"/>
      <c r="HK2779" s="83"/>
      <c r="HL2779" s="83"/>
      <c r="HM2779" s="83"/>
      <c r="HN2779" s="83"/>
      <c r="HO2779" s="83"/>
      <c r="HP2779" s="83"/>
      <c r="HQ2779" s="83"/>
      <c r="HR2779" s="83"/>
      <c r="HS2779" s="83"/>
      <c r="HT2779" s="83"/>
      <c r="HU2779" s="83"/>
      <c r="HV2779" s="83"/>
      <c r="HW2779" s="83"/>
      <c r="HX2779" s="83"/>
      <c r="HY2779" s="83"/>
      <c r="HZ2779" s="83"/>
      <c r="IA2779" s="83"/>
      <c r="IB2779" s="83"/>
      <c r="IC2779" s="83"/>
      <c r="ID2779" s="83"/>
      <c r="IE2779" s="83"/>
      <c r="IF2779" s="83"/>
      <c r="IG2779" s="83"/>
      <c r="IH2779" s="83"/>
      <c r="II2779" s="83"/>
      <c r="IJ2779" s="83"/>
      <c r="IK2779" s="83"/>
      <c r="IL2779" s="83"/>
    </row>
    <row r="2780" spans="1:246" s="32" customFormat="1" ht="22.95" customHeight="1" x14ac:dyDescent="0.2">
      <c r="A2780" s="32">
        <v>2777</v>
      </c>
      <c r="B2780" s="53" t="s">
        <v>5359</v>
      </c>
      <c r="C2780" s="10" t="s">
        <v>959</v>
      </c>
      <c r="D2780" s="43"/>
      <c r="E2780" s="43"/>
      <c r="F2780" s="43"/>
      <c r="G2780" s="43"/>
      <c r="H2780" s="43"/>
      <c r="I2780" s="43" t="s">
        <v>334</v>
      </c>
      <c r="J2780" s="43"/>
      <c r="K2780" s="43"/>
      <c r="L2780" s="43"/>
      <c r="M2780" s="43"/>
      <c r="N2780" s="43"/>
      <c r="O2780" s="43"/>
      <c r="P2780" s="43"/>
      <c r="Q2780" s="1" t="s">
        <v>5353</v>
      </c>
      <c r="R2780" s="91">
        <v>2700107</v>
      </c>
      <c r="S2780" s="4" t="s">
        <v>902</v>
      </c>
      <c r="T2780" s="4" t="s">
        <v>5354</v>
      </c>
      <c r="U2780" s="22">
        <v>471532555</v>
      </c>
    </row>
    <row r="2781" spans="1:246" s="32" customFormat="1" ht="22.95" customHeight="1" x14ac:dyDescent="0.2">
      <c r="A2781" s="32">
        <v>2778</v>
      </c>
      <c r="B2781" s="87" t="s">
        <v>5360</v>
      </c>
      <c r="C2781" s="117" t="s">
        <v>5361</v>
      </c>
      <c r="D2781" s="85"/>
      <c r="E2781" s="85"/>
      <c r="F2781" s="85"/>
      <c r="G2781" s="85"/>
      <c r="H2781" s="85"/>
      <c r="I2781" s="85" t="s">
        <v>334</v>
      </c>
      <c r="J2781" s="85"/>
      <c r="K2781" s="85"/>
      <c r="L2781" s="85"/>
      <c r="M2781" s="85"/>
      <c r="N2781" s="85"/>
      <c r="O2781" s="85"/>
      <c r="P2781" s="85"/>
      <c r="Q2781" s="1" t="s">
        <v>5353</v>
      </c>
      <c r="R2781" s="91" t="s">
        <v>1912</v>
      </c>
      <c r="S2781" s="4" t="s">
        <v>902</v>
      </c>
      <c r="T2781" s="4" t="s">
        <v>5354</v>
      </c>
      <c r="U2781" s="6" t="s">
        <v>1948</v>
      </c>
    </row>
    <row r="2782" spans="1:246" s="32" customFormat="1" ht="22.95" customHeight="1" x14ac:dyDescent="0.2">
      <c r="A2782" s="32">
        <v>2779</v>
      </c>
      <c r="B2782" s="87" t="s">
        <v>920</v>
      </c>
      <c r="C2782" s="117" t="s">
        <v>959</v>
      </c>
      <c r="D2782" s="85"/>
      <c r="E2782" s="85"/>
      <c r="F2782" s="85"/>
      <c r="G2782" s="85"/>
      <c r="H2782" s="85"/>
      <c r="I2782" s="85" t="s">
        <v>334</v>
      </c>
      <c r="J2782" s="85"/>
      <c r="K2782" s="85"/>
      <c r="L2782" s="85"/>
      <c r="M2782" s="85"/>
      <c r="N2782" s="85"/>
      <c r="O2782" s="85"/>
      <c r="P2782" s="85"/>
      <c r="Q2782" s="1" t="s">
        <v>5353</v>
      </c>
      <c r="R2782" s="91" t="s">
        <v>1912</v>
      </c>
      <c r="S2782" s="4" t="s">
        <v>902</v>
      </c>
      <c r="T2782" s="4" t="s">
        <v>5354</v>
      </c>
      <c r="U2782" s="6" t="s">
        <v>1948</v>
      </c>
    </row>
    <row r="2783" spans="1:246" s="83" customFormat="1" ht="22.95" customHeight="1" x14ac:dyDescent="0.2">
      <c r="A2783" s="32">
        <v>2780</v>
      </c>
      <c r="B2783" s="87" t="s">
        <v>5362</v>
      </c>
      <c r="C2783" s="117" t="s">
        <v>959</v>
      </c>
      <c r="D2783" s="85"/>
      <c r="E2783" s="85"/>
      <c r="F2783" s="85"/>
      <c r="G2783" s="85"/>
      <c r="H2783" s="85"/>
      <c r="I2783" s="85" t="s">
        <v>334</v>
      </c>
      <c r="J2783" s="85"/>
      <c r="K2783" s="85"/>
      <c r="L2783" s="85"/>
      <c r="M2783" s="85"/>
      <c r="N2783" s="85"/>
      <c r="O2783" s="85"/>
      <c r="P2783" s="85"/>
      <c r="Q2783" s="1" t="s">
        <v>5353</v>
      </c>
      <c r="R2783" s="91" t="s">
        <v>1912</v>
      </c>
      <c r="S2783" s="4" t="s">
        <v>902</v>
      </c>
      <c r="T2783" s="4" t="s">
        <v>5354</v>
      </c>
      <c r="U2783" s="6" t="s">
        <v>1948</v>
      </c>
    </row>
    <row r="2784" spans="1:246" s="32" customFormat="1" ht="22.95" customHeight="1" x14ac:dyDescent="0.2">
      <c r="A2784" s="32">
        <v>2781</v>
      </c>
      <c r="B2784" s="87" t="s">
        <v>5363</v>
      </c>
      <c r="C2784" s="117" t="s">
        <v>595</v>
      </c>
      <c r="D2784" s="85"/>
      <c r="E2784" s="85"/>
      <c r="F2784" s="85"/>
      <c r="G2784" s="85"/>
      <c r="H2784" s="85"/>
      <c r="I2784" s="85" t="s">
        <v>334</v>
      </c>
      <c r="J2784" s="85"/>
      <c r="K2784" s="85"/>
      <c r="L2784" s="85"/>
      <c r="M2784" s="85" t="s">
        <v>58</v>
      </c>
      <c r="N2784" s="85" t="s">
        <v>48</v>
      </c>
      <c r="O2784" s="85"/>
      <c r="P2784" s="85"/>
      <c r="Q2784" s="1" t="s">
        <v>5353</v>
      </c>
      <c r="R2784" s="91" t="s">
        <v>1912</v>
      </c>
      <c r="S2784" s="4" t="s">
        <v>902</v>
      </c>
      <c r="T2784" s="4" t="s">
        <v>5354</v>
      </c>
      <c r="U2784" s="6" t="s">
        <v>1948</v>
      </c>
    </row>
    <row r="2785" spans="1:246" s="32" customFormat="1" ht="22.95" customHeight="1" x14ac:dyDescent="0.2">
      <c r="A2785" s="32">
        <v>2782</v>
      </c>
      <c r="B2785" s="3" t="s">
        <v>5364</v>
      </c>
      <c r="C2785" s="15" t="s">
        <v>959</v>
      </c>
      <c r="D2785" s="64"/>
      <c r="E2785" s="64"/>
      <c r="F2785" s="64"/>
      <c r="G2785" s="64"/>
      <c r="H2785" s="64"/>
      <c r="I2785" s="64" t="s">
        <v>334</v>
      </c>
      <c r="J2785" s="64"/>
      <c r="K2785" s="64"/>
      <c r="L2785" s="64"/>
      <c r="M2785" s="64"/>
      <c r="N2785" s="64"/>
      <c r="O2785" s="64"/>
      <c r="P2785" s="64"/>
      <c r="Q2785" s="4" t="s">
        <v>5353</v>
      </c>
      <c r="R2785" s="114" t="s">
        <v>1912</v>
      </c>
      <c r="S2785" s="15" t="s">
        <v>902</v>
      </c>
      <c r="T2785" s="15" t="s">
        <v>5354</v>
      </c>
      <c r="U2785" s="115" t="s">
        <v>1948</v>
      </c>
    </row>
    <row r="2786" spans="1:246" s="32" customFormat="1" ht="22.95" customHeight="1" x14ac:dyDescent="0.15">
      <c r="A2786" s="32">
        <v>2783</v>
      </c>
      <c r="B2786" s="72" t="s">
        <v>5365</v>
      </c>
      <c r="C2786" s="117" t="s">
        <v>634</v>
      </c>
      <c r="D2786" s="85"/>
      <c r="E2786" s="85"/>
      <c r="F2786" s="85"/>
      <c r="G2786" s="85"/>
      <c r="H2786" s="85"/>
      <c r="I2786" s="85"/>
      <c r="J2786" s="85"/>
      <c r="K2786" s="85"/>
      <c r="L2786" s="85"/>
      <c r="M2786" s="90" t="s">
        <v>58</v>
      </c>
      <c r="N2786" s="85"/>
      <c r="O2786" s="85"/>
      <c r="P2786" s="85"/>
      <c r="Q2786" s="1" t="s">
        <v>5366</v>
      </c>
      <c r="R2786" s="91" t="s">
        <v>5367</v>
      </c>
      <c r="S2786" s="4" t="s">
        <v>902</v>
      </c>
      <c r="T2786" s="4" t="s">
        <v>5368</v>
      </c>
      <c r="U2786" s="20" t="s">
        <v>5369</v>
      </c>
      <c r="V2786" s="88"/>
      <c r="W2786" s="78"/>
      <c r="X2786" s="78"/>
      <c r="Y2786" s="78"/>
      <c r="Z2786" s="78"/>
      <c r="AA2786" s="78"/>
      <c r="AB2786" s="78"/>
      <c r="AC2786" s="78"/>
      <c r="AD2786" s="78"/>
      <c r="AE2786" s="78"/>
      <c r="AF2786" s="78"/>
      <c r="AG2786" s="78"/>
      <c r="AH2786" s="78"/>
      <c r="AI2786" s="78"/>
      <c r="AJ2786" s="78"/>
      <c r="AK2786" s="78"/>
      <c r="AL2786" s="78"/>
      <c r="AM2786" s="78"/>
      <c r="AN2786" s="78"/>
      <c r="AO2786" s="78"/>
      <c r="AP2786" s="78"/>
      <c r="AQ2786" s="78"/>
      <c r="AR2786" s="78"/>
      <c r="AS2786" s="78"/>
      <c r="AT2786" s="78"/>
      <c r="AU2786" s="78"/>
      <c r="AV2786" s="78"/>
      <c r="AW2786" s="78"/>
      <c r="AX2786" s="78"/>
      <c r="AY2786" s="78"/>
      <c r="AZ2786" s="78"/>
      <c r="BA2786" s="78"/>
      <c r="BB2786" s="78"/>
      <c r="BC2786" s="78"/>
      <c r="BD2786" s="78"/>
      <c r="BE2786" s="78"/>
      <c r="BF2786" s="78"/>
      <c r="BG2786" s="78"/>
      <c r="BH2786" s="78"/>
      <c r="BI2786" s="78"/>
      <c r="BJ2786" s="78"/>
      <c r="BK2786" s="78"/>
      <c r="BL2786" s="78"/>
      <c r="BM2786" s="78"/>
      <c r="BN2786" s="78"/>
      <c r="BO2786" s="78"/>
      <c r="BP2786" s="78"/>
      <c r="BQ2786" s="78"/>
      <c r="BR2786" s="78"/>
      <c r="BS2786" s="78"/>
      <c r="BT2786" s="78"/>
      <c r="BU2786" s="78"/>
      <c r="BV2786" s="78"/>
      <c r="BW2786" s="78"/>
      <c r="BX2786" s="78"/>
      <c r="BY2786" s="78"/>
      <c r="BZ2786" s="78"/>
      <c r="CA2786" s="78"/>
      <c r="CB2786" s="78"/>
      <c r="CC2786" s="78"/>
      <c r="CD2786" s="78"/>
      <c r="CE2786" s="78"/>
      <c r="CF2786" s="78"/>
      <c r="CG2786" s="78"/>
      <c r="CH2786" s="78"/>
      <c r="CI2786" s="78"/>
      <c r="CJ2786" s="78"/>
      <c r="CK2786" s="78"/>
      <c r="CL2786" s="78"/>
      <c r="CM2786" s="78"/>
      <c r="CN2786" s="78"/>
      <c r="CO2786" s="78"/>
      <c r="CP2786" s="78"/>
      <c r="CQ2786" s="78"/>
      <c r="CR2786" s="78"/>
      <c r="CS2786" s="78"/>
      <c r="CT2786" s="78"/>
      <c r="CU2786" s="78"/>
      <c r="CV2786" s="78"/>
      <c r="CW2786" s="78"/>
      <c r="CX2786" s="78"/>
      <c r="CY2786" s="78"/>
      <c r="CZ2786" s="78"/>
      <c r="DA2786" s="78"/>
      <c r="DB2786" s="78"/>
      <c r="DC2786" s="78"/>
      <c r="DD2786" s="78"/>
      <c r="DE2786" s="78"/>
      <c r="DF2786" s="78"/>
      <c r="DG2786" s="78"/>
      <c r="DH2786" s="78"/>
      <c r="DI2786" s="78"/>
      <c r="DJ2786" s="78"/>
      <c r="DK2786" s="78"/>
      <c r="DL2786" s="78"/>
      <c r="DM2786" s="78"/>
      <c r="DN2786" s="78"/>
      <c r="DO2786" s="78"/>
      <c r="DP2786" s="78"/>
      <c r="DQ2786" s="78"/>
      <c r="DR2786" s="78"/>
      <c r="DS2786" s="78"/>
      <c r="DT2786" s="78"/>
      <c r="DU2786" s="78"/>
      <c r="DV2786" s="78"/>
      <c r="DW2786" s="78"/>
      <c r="DX2786" s="78"/>
      <c r="DY2786" s="78"/>
      <c r="DZ2786" s="78"/>
      <c r="EA2786" s="78"/>
      <c r="EB2786" s="78"/>
      <c r="EC2786" s="78"/>
      <c r="ED2786" s="78"/>
      <c r="EE2786" s="78"/>
      <c r="EF2786" s="78"/>
      <c r="EG2786" s="78"/>
      <c r="EH2786" s="78"/>
      <c r="EI2786" s="78"/>
      <c r="EJ2786" s="78"/>
      <c r="EK2786" s="78"/>
      <c r="EL2786" s="78"/>
      <c r="EM2786" s="78"/>
      <c r="EN2786" s="78"/>
      <c r="EO2786" s="78"/>
      <c r="EP2786" s="78"/>
      <c r="EQ2786" s="78"/>
      <c r="ER2786" s="78"/>
      <c r="ES2786" s="78"/>
      <c r="ET2786" s="78"/>
      <c r="EU2786" s="78"/>
      <c r="EV2786" s="78"/>
      <c r="EW2786" s="78"/>
      <c r="EX2786" s="78"/>
      <c r="EY2786" s="78"/>
      <c r="EZ2786" s="78"/>
      <c r="FA2786" s="78"/>
      <c r="FB2786" s="78"/>
      <c r="FC2786" s="78"/>
      <c r="FD2786" s="78"/>
      <c r="FE2786" s="78"/>
      <c r="FF2786" s="78"/>
      <c r="FG2786" s="78"/>
      <c r="FH2786" s="78"/>
      <c r="FI2786" s="78"/>
      <c r="FJ2786" s="78"/>
      <c r="FK2786" s="78"/>
      <c r="FL2786" s="78"/>
      <c r="FM2786" s="78"/>
      <c r="FN2786" s="78"/>
      <c r="FO2786" s="78"/>
      <c r="FP2786" s="78"/>
      <c r="FQ2786" s="78"/>
      <c r="FR2786" s="78"/>
      <c r="FS2786" s="78"/>
      <c r="FT2786" s="78"/>
      <c r="FU2786" s="78"/>
      <c r="FV2786" s="78"/>
      <c r="FW2786" s="78"/>
      <c r="FX2786" s="78"/>
      <c r="FY2786" s="78"/>
      <c r="FZ2786" s="78"/>
      <c r="GA2786" s="78"/>
      <c r="GB2786" s="78"/>
      <c r="GC2786" s="78"/>
      <c r="GD2786" s="78"/>
      <c r="GE2786" s="78"/>
      <c r="GF2786" s="78"/>
      <c r="GG2786" s="78"/>
      <c r="GH2786" s="78"/>
      <c r="GI2786" s="78"/>
      <c r="GJ2786" s="78"/>
      <c r="GK2786" s="78"/>
      <c r="GL2786" s="78"/>
      <c r="GM2786" s="78"/>
      <c r="GN2786" s="78"/>
      <c r="GO2786" s="78"/>
      <c r="GP2786" s="78"/>
      <c r="GQ2786" s="78"/>
      <c r="GR2786" s="78"/>
      <c r="GS2786" s="78"/>
      <c r="GT2786" s="78"/>
      <c r="GU2786" s="78"/>
      <c r="GV2786" s="78"/>
      <c r="GW2786" s="78"/>
      <c r="GX2786" s="78"/>
      <c r="GY2786" s="78"/>
      <c r="GZ2786" s="78"/>
      <c r="HA2786" s="78"/>
      <c r="HB2786" s="78"/>
      <c r="HC2786" s="78"/>
      <c r="HD2786" s="78"/>
      <c r="HE2786" s="78"/>
      <c r="HF2786" s="78"/>
      <c r="HG2786" s="78"/>
      <c r="HH2786" s="78"/>
      <c r="HI2786" s="78"/>
      <c r="HJ2786" s="78"/>
      <c r="HK2786" s="78"/>
      <c r="HL2786" s="78"/>
      <c r="HM2786" s="78"/>
      <c r="HN2786" s="78"/>
      <c r="HO2786" s="78"/>
      <c r="HP2786" s="78"/>
      <c r="HQ2786" s="78"/>
      <c r="HR2786" s="78"/>
      <c r="HS2786" s="78"/>
      <c r="HT2786" s="78"/>
      <c r="HU2786" s="78"/>
      <c r="HV2786" s="78"/>
      <c r="HW2786" s="78"/>
      <c r="HX2786" s="78"/>
      <c r="HY2786" s="78"/>
      <c r="HZ2786" s="78"/>
      <c r="IA2786" s="78"/>
      <c r="IB2786" s="78"/>
      <c r="IC2786" s="78"/>
      <c r="ID2786" s="78"/>
      <c r="IE2786" s="78"/>
      <c r="IF2786" s="78"/>
      <c r="IG2786" s="78"/>
      <c r="IH2786" s="78"/>
      <c r="II2786" s="78"/>
      <c r="IJ2786" s="78"/>
      <c r="IK2786" s="78"/>
      <c r="IL2786" s="78"/>
    </row>
    <row r="2787" spans="1:246" s="32" customFormat="1" ht="22.95" customHeight="1" x14ac:dyDescent="0.2">
      <c r="A2787" s="32">
        <v>2784</v>
      </c>
      <c r="B2787" s="2" t="s">
        <v>5370</v>
      </c>
      <c r="C2787" s="10" t="s">
        <v>5371</v>
      </c>
      <c r="D2787" s="43"/>
      <c r="E2787" s="43" t="s">
        <v>24</v>
      </c>
      <c r="F2787" s="43" t="s">
        <v>25</v>
      </c>
      <c r="G2787" s="43" t="s">
        <v>324</v>
      </c>
      <c r="H2787" s="43" t="s">
        <v>652</v>
      </c>
      <c r="I2787" s="43"/>
      <c r="J2787" s="43"/>
      <c r="K2787" s="43"/>
      <c r="L2787" s="43"/>
      <c r="M2787" s="43"/>
      <c r="N2787" s="43"/>
      <c r="O2787" s="43"/>
      <c r="P2787" s="43"/>
      <c r="Q2787" s="2" t="s">
        <v>5372</v>
      </c>
      <c r="R2787" s="91" t="s">
        <v>5373</v>
      </c>
      <c r="S2787" s="10" t="s">
        <v>902</v>
      </c>
      <c r="T2787" s="10" t="s">
        <v>5374</v>
      </c>
      <c r="U2787" s="22">
        <v>471785032</v>
      </c>
    </row>
    <row r="2788" spans="1:246" s="32" customFormat="1" ht="22.95" customHeight="1" x14ac:dyDescent="0.15">
      <c r="A2788" s="32">
        <v>2785</v>
      </c>
      <c r="B2788" s="1" t="s">
        <v>933</v>
      </c>
      <c r="C2788" s="4" t="s">
        <v>5375</v>
      </c>
      <c r="D2788" s="42"/>
      <c r="E2788" s="42"/>
      <c r="F2788" s="42"/>
      <c r="G2788" s="42"/>
      <c r="H2788" s="42"/>
      <c r="I2788" s="42" t="s">
        <v>334</v>
      </c>
      <c r="J2788" s="42"/>
      <c r="K2788" s="42"/>
      <c r="L2788" s="42"/>
      <c r="M2788" s="42"/>
      <c r="N2788" s="42"/>
      <c r="O2788" s="42"/>
      <c r="P2788" s="42" t="s">
        <v>1987</v>
      </c>
      <c r="Q2788" s="1" t="s">
        <v>5376</v>
      </c>
      <c r="R2788" s="91">
        <v>2700157</v>
      </c>
      <c r="S2788" s="4" t="s">
        <v>902</v>
      </c>
      <c r="T2788" s="4" t="s">
        <v>934</v>
      </c>
      <c r="U2788" s="22">
        <v>471593251</v>
      </c>
      <c r="V2788" s="69"/>
      <c r="W2788" s="69"/>
      <c r="X2788" s="69"/>
      <c r="Y2788" s="69"/>
      <c r="Z2788" s="69"/>
      <c r="AA2788" s="69"/>
      <c r="AB2788" s="69"/>
      <c r="AC2788" s="69"/>
      <c r="AD2788" s="69"/>
      <c r="AE2788" s="69"/>
      <c r="AF2788" s="69"/>
      <c r="AG2788" s="69"/>
      <c r="AH2788" s="69"/>
      <c r="AI2788" s="69"/>
      <c r="AJ2788" s="69"/>
      <c r="AK2788" s="69"/>
      <c r="AL2788" s="69"/>
      <c r="AM2788" s="69"/>
      <c r="AN2788" s="69"/>
      <c r="AO2788" s="69"/>
      <c r="AP2788" s="69"/>
      <c r="AQ2788" s="69"/>
      <c r="AR2788" s="69"/>
      <c r="AS2788" s="69"/>
      <c r="AT2788" s="69"/>
      <c r="AU2788" s="69"/>
      <c r="AV2788" s="69"/>
      <c r="AW2788" s="69"/>
      <c r="AX2788" s="69"/>
      <c r="AY2788" s="69"/>
      <c r="AZ2788" s="69"/>
      <c r="BA2788" s="69"/>
      <c r="BB2788" s="69"/>
      <c r="BC2788" s="69"/>
      <c r="BD2788" s="69"/>
      <c r="BE2788" s="69"/>
      <c r="BF2788" s="69"/>
      <c r="BG2788" s="69"/>
      <c r="BH2788" s="69"/>
      <c r="BI2788" s="69"/>
      <c r="BJ2788" s="69"/>
      <c r="BK2788" s="69"/>
      <c r="BL2788" s="69"/>
      <c r="BM2788" s="69"/>
      <c r="BN2788" s="69"/>
      <c r="BO2788" s="69"/>
      <c r="BP2788" s="69"/>
      <c r="BQ2788" s="69"/>
      <c r="BR2788" s="69"/>
      <c r="BS2788" s="69"/>
      <c r="BT2788" s="69"/>
      <c r="BU2788" s="69"/>
      <c r="BV2788" s="69"/>
      <c r="BW2788" s="69"/>
      <c r="BX2788" s="69"/>
      <c r="BY2788" s="69"/>
      <c r="BZ2788" s="69"/>
      <c r="CA2788" s="69"/>
      <c r="CB2788" s="69"/>
      <c r="CC2788" s="69"/>
      <c r="CD2788" s="69"/>
      <c r="CE2788" s="69"/>
      <c r="CF2788" s="69"/>
      <c r="CG2788" s="69"/>
      <c r="CH2788" s="69"/>
      <c r="CI2788" s="69"/>
      <c r="CJ2788" s="69"/>
      <c r="CK2788" s="69"/>
      <c r="CL2788" s="69"/>
      <c r="CM2788" s="69"/>
      <c r="CN2788" s="69"/>
      <c r="CO2788" s="69"/>
      <c r="CP2788" s="69"/>
      <c r="CQ2788" s="69"/>
      <c r="CR2788" s="69"/>
      <c r="CS2788" s="69"/>
      <c r="CT2788" s="69"/>
      <c r="CU2788" s="69"/>
      <c r="CV2788" s="69"/>
      <c r="CW2788" s="69"/>
      <c r="CX2788" s="69"/>
      <c r="CY2788" s="69"/>
      <c r="CZ2788" s="69"/>
      <c r="DA2788" s="69"/>
      <c r="DB2788" s="69"/>
      <c r="DC2788" s="69"/>
      <c r="DD2788" s="69"/>
      <c r="DE2788" s="69"/>
      <c r="DF2788" s="69"/>
      <c r="DG2788" s="69"/>
      <c r="DH2788" s="69"/>
      <c r="DI2788" s="69"/>
      <c r="DJ2788" s="69"/>
      <c r="DK2788" s="69"/>
      <c r="DL2788" s="69"/>
      <c r="DM2788" s="69"/>
      <c r="DN2788" s="69"/>
      <c r="DO2788" s="69"/>
      <c r="DP2788" s="69"/>
      <c r="DQ2788" s="69"/>
      <c r="DR2788" s="69"/>
      <c r="DS2788" s="69"/>
      <c r="DT2788" s="69"/>
      <c r="DU2788" s="69"/>
      <c r="DV2788" s="69"/>
      <c r="DW2788" s="69"/>
      <c r="DX2788" s="69"/>
      <c r="DY2788" s="69"/>
      <c r="DZ2788" s="69"/>
      <c r="EA2788" s="69"/>
      <c r="EB2788" s="69"/>
      <c r="EC2788" s="69"/>
      <c r="ED2788" s="69"/>
      <c r="EE2788" s="69"/>
      <c r="EF2788" s="69"/>
      <c r="EG2788" s="69"/>
      <c r="EH2788" s="69"/>
      <c r="EI2788" s="69"/>
      <c r="EJ2788" s="69"/>
      <c r="EK2788" s="69"/>
      <c r="EL2788" s="69"/>
      <c r="EM2788" s="69"/>
      <c r="EN2788" s="69"/>
      <c r="EO2788" s="69"/>
      <c r="EP2788" s="69"/>
      <c r="EQ2788" s="69"/>
      <c r="ER2788" s="69"/>
      <c r="ES2788" s="69"/>
      <c r="ET2788" s="69"/>
      <c r="EU2788" s="69"/>
      <c r="EV2788" s="69"/>
      <c r="EW2788" s="69"/>
      <c r="EX2788" s="69"/>
      <c r="EY2788" s="69"/>
      <c r="EZ2788" s="69"/>
      <c r="FA2788" s="69"/>
      <c r="FB2788" s="69"/>
      <c r="FC2788" s="69"/>
      <c r="FD2788" s="69"/>
      <c r="FE2788" s="69"/>
      <c r="FF2788" s="69"/>
      <c r="FG2788" s="69"/>
      <c r="FH2788" s="69"/>
      <c r="FI2788" s="69"/>
      <c r="FJ2788" s="69"/>
      <c r="FK2788" s="69"/>
      <c r="FL2788" s="69"/>
      <c r="FM2788" s="69"/>
      <c r="FN2788" s="69"/>
      <c r="FO2788" s="69"/>
      <c r="FP2788" s="69"/>
      <c r="FQ2788" s="69"/>
      <c r="FR2788" s="69"/>
      <c r="FS2788" s="69"/>
      <c r="FT2788" s="69"/>
      <c r="FU2788" s="69"/>
      <c r="FV2788" s="69"/>
      <c r="FW2788" s="69"/>
      <c r="FX2788" s="69"/>
      <c r="FY2788" s="69"/>
      <c r="FZ2788" s="69"/>
      <c r="GA2788" s="69"/>
      <c r="GB2788" s="69"/>
      <c r="GC2788" s="69"/>
      <c r="GD2788" s="69"/>
      <c r="GE2788" s="69"/>
      <c r="GF2788" s="69"/>
      <c r="GG2788" s="69"/>
      <c r="GH2788" s="69"/>
      <c r="GI2788" s="69"/>
      <c r="GJ2788" s="69"/>
      <c r="GK2788" s="69"/>
      <c r="GL2788" s="69"/>
      <c r="GM2788" s="69"/>
      <c r="GN2788" s="69"/>
      <c r="GO2788" s="69"/>
      <c r="GP2788" s="69"/>
      <c r="GQ2788" s="69"/>
      <c r="GR2788" s="69"/>
      <c r="GS2788" s="69"/>
      <c r="GT2788" s="69"/>
      <c r="GU2788" s="69"/>
      <c r="GV2788" s="69"/>
      <c r="GW2788" s="69"/>
      <c r="GX2788" s="69"/>
      <c r="GY2788" s="69"/>
      <c r="GZ2788" s="69"/>
      <c r="HA2788" s="69"/>
      <c r="HB2788" s="69"/>
      <c r="HC2788" s="69"/>
      <c r="HD2788" s="69"/>
      <c r="HE2788" s="69"/>
      <c r="HF2788" s="69"/>
      <c r="HG2788" s="69"/>
      <c r="HH2788" s="69"/>
      <c r="HI2788" s="69"/>
      <c r="HJ2788" s="69"/>
      <c r="HK2788" s="69"/>
      <c r="HL2788" s="69"/>
      <c r="HM2788" s="69"/>
      <c r="HN2788" s="69"/>
      <c r="HO2788" s="69"/>
      <c r="HP2788" s="69"/>
      <c r="HQ2788" s="69"/>
      <c r="HR2788" s="69"/>
      <c r="HS2788" s="69"/>
      <c r="HT2788" s="69"/>
      <c r="HU2788" s="69"/>
      <c r="HV2788" s="69"/>
      <c r="HW2788" s="69"/>
      <c r="HX2788" s="69"/>
      <c r="HY2788" s="69"/>
      <c r="HZ2788" s="69"/>
      <c r="IA2788" s="69"/>
      <c r="IB2788" s="69"/>
      <c r="IC2788" s="69"/>
      <c r="ID2788" s="69"/>
      <c r="IE2788" s="69"/>
      <c r="IF2788" s="69"/>
      <c r="IG2788" s="69"/>
      <c r="IH2788" s="69"/>
      <c r="II2788" s="69"/>
      <c r="IJ2788" s="69"/>
      <c r="IK2788" s="69"/>
      <c r="IL2788" s="69"/>
    </row>
    <row r="2789" spans="1:246" s="32" customFormat="1" ht="22.95" customHeight="1" x14ac:dyDescent="0.2">
      <c r="A2789" s="32">
        <v>2786</v>
      </c>
      <c r="B2789" s="1" t="s">
        <v>935</v>
      </c>
      <c r="C2789" s="4" t="s">
        <v>22</v>
      </c>
      <c r="D2789" s="42"/>
      <c r="E2789" s="42"/>
      <c r="F2789" s="42"/>
      <c r="G2789" s="42"/>
      <c r="H2789" s="42"/>
      <c r="I2789" s="42" t="s">
        <v>334</v>
      </c>
      <c r="J2789" s="42"/>
      <c r="K2789" s="42"/>
      <c r="L2789" s="42"/>
      <c r="M2789" s="42"/>
      <c r="N2789" s="42"/>
      <c r="O2789" s="42"/>
      <c r="P2789" s="42"/>
      <c r="Q2789" s="1" t="s">
        <v>5376</v>
      </c>
      <c r="R2789" s="91">
        <v>2700157</v>
      </c>
      <c r="S2789" s="4" t="s">
        <v>902</v>
      </c>
      <c r="T2789" s="4" t="s">
        <v>934</v>
      </c>
      <c r="U2789" s="22">
        <v>471593251</v>
      </c>
    </row>
    <row r="2790" spans="1:246" s="32" customFormat="1" ht="22.95" customHeight="1" x14ac:dyDescent="0.2">
      <c r="A2790" s="32">
        <v>2787</v>
      </c>
      <c r="B2790" s="1" t="s">
        <v>5377</v>
      </c>
      <c r="C2790" s="4" t="s">
        <v>593</v>
      </c>
      <c r="D2790" s="42"/>
      <c r="E2790" s="42"/>
      <c r="F2790" s="42"/>
      <c r="G2790" s="42"/>
      <c r="H2790" s="42"/>
      <c r="I2790" s="42" t="s">
        <v>334</v>
      </c>
      <c r="J2790" s="42"/>
      <c r="K2790" s="42"/>
      <c r="L2790" s="42"/>
      <c r="M2790" s="42"/>
      <c r="N2790" s="42"/>
      <c r="O2790" s="42"/>
      <c r="P2790" s="42"/>
      <c r="Q2790" s="1" t="s">
        <v>5376</v>
      </c>
      <c r="R2790" s="91">
        <v>2700157</v>
      </c>
      <c r="S2790" s="4" t="s">
        <v>902</v>
      </c>
      <c r="T2790" s="4" t="s">
        <v>934</v>
      </c>
      <c r="U2790" s="22">
        <v>471593251</v>
      </c>
    </row>
    <row r="2791" spans="1:246" s="32" customFormat="1" ht="22.95" customHeight="1" x14ac:dyDescent="0.2">
      <c r="A2791" s="32">
        <v>2788</v>
      </c>
      <c r="B2791" s="1" t="s">
        <v>5378</v>
      </c>
      <c r="C2791" s="4" t="s">
        <v>664</v>
      </c>
      <c r="D2791" s="42"/>
      <c r="E2791" s="42"/>
      <c r="F2791" s="42"/>
      <c r="G2791" s="42"/>
      <c r="H2791" s="42"/>
      <c r="I2791" s="42" t="s">
        <v>334</v>
      </c>
      <c r="J2791" s="42"/>
      <c r="K2791" s="42"/>
      <c r="L2791" s="42"/>
      <c r="M2791" s="42"/>
      <c r="N2791" s="42"/>
      <c r="O2791" s="42"/>
      <c r="P2791" s="42"/>
      <c r="Q2791" s="1" t="s">
        <v>5379</v>
      </c>
      <c r="R2791" s="91">
        <v>2700157</v>
      </c>
      <c r="S2791" s="4" t="s">
        <v>902</v>
      </c>
      <c r="T2791" s="4" t="s">
        <v>5380</v>
      </c>
      <c r="U2791" s="22">
        <v>471578877</v>
      </c>
    </row>
    <row r="2792" spans="1:246" s="32" customFormat="1" ht="22.95" customHeight="1" x14ac:dyDescent="0.2">
      <c r="A2792" s="32">
        <v>2789</v>
      </c>
      <c r="B2792" s="1" t="s">
        <v>254</v>
      </c>
      <c r="C2792" s="4" t="s">
        <v>664</v>
      </c>
      <c r="D2792" s="42"/>
      <c r="E2792" s="42"/>
      <c r="F2792" s="42"/>
      <c r="G2792" s="42"/>
      <c r="H2792" s="42"/>
      <c r="I2792" s="42" t="s">
        <v>334</v>
      </c>
      <c r="J2792" s="42"/>
      <c r="K2792" s="42"/>
      <c r="L2792" s="42"/>
      <c r="M2792" s="42"/>
      <c r="N2792" s="42"/>
      <c r="O2792" s="42"/>
      <c r="P2792" s="42"/>
      <c r="Q2792" s="1" t="s">
        <v>5381</v>
      </c>
      <c r="R2792" s="91" t="s">
        <v>1862</v>
      </c>
      <c r="S2792" s="4" t="s">
        <v>902</v>
      </c>
      <c r="T2792" s="4" t="s">
        <v>5382</v>
      </c>
      <c r="U2792" s="20" t="s">
        <v>5383</v>
      </c>
    </row>
    <row r="2793" spans="1:246" s="32" customFormat="1" ht="22.95" customHeight="1" x14ac:dyDescent="0.2">
      <c r="A2793" s="32">
        <v>2790</v>
      </c>
      <c r="B2793" s="1" t="s">
        <v>3119</v>
      </c>
      <c r="C2793" s="4" t="s">
        <v>664</v>
      </c>
      <c r="D2793" s="42"/>
      <c r="E2793" s="42"/>
      <c r="F2793" s="42"/>
      <c r="G2793" s="42"/>
      <c r="H2793" s="42"/>
      <c r="I2793" s="42" t="s">
        <v>334</v>
      </c>
      <c r="J2793" s="42"/>
      <c r="K2793" s="42"/>
      <c r="L2793" s="42"/>
      <c r="M2793" s="42"/>
      <c r="N2793" s="42"/>
      <c r="O2793" s="42"/>
      <c r="P2793" s="42"/>
      <c r="Q2793" s="1" t="s">
        <v>5381</v>
      </c>
      <c r="R2793" s="91" t="s">
        <v>1862</v>
      </c>
      <c r="S2793" s="4" t="s">
        <v>902</v>
      </c>
      <c r="T2793" s="4" t="s">
        <v>5382</v>
      </c>
      <c r="U2793" s="20" t="s">
        <v>5383</v>
      </c>
    </row>
    <row r="2794" spans="1:246" s="32" customFormat="1" ht="22.95" customHeight="1" x14ac:dyDescent="0.2">
      <c r="A2794" s="32">
        <v>2791</v>
      </c>
      <c r="B2794" s="1" t="s">
        <v>918</v>
      </c>
      <c r="C2794" s="4" t="s">
        <v>653</v>
      </c>
      <c r="D2794" s="42"/>
      <c r="E2794" s="42" t="s">
        <v>24</v>
      </c>
      <c r="F2794" s="42" t="s">
        <v>25</v>
      </c>
      <c r="G2794" s="42" t="s">
        <v>324</v>
      </c>
      <c r="H2794" s="42" t="s">
        <v>652</v>
      </c>
      <c r="I2794" s="42"/>
      <c r="J2794" s="42"/>
      <c r="K2794" s="42"/>
      <c r="L2794" s="42"/>
      <c r="M2794" s="42"/>
      <c r="N2794" s="42"/>
      <c r="O2794" s="42"/>
      <c r="P2794" s="42"/>
      <c r="Q2794" s="1" t="s">
        <v>7679</v>
      </c>
      <c r="R2794" s="91">
        <v>2700111</v>
      </c>
      <c r="S2794" s="4" t="s">
        <v>902</v>
      </c>
      <c r="T2794" s="4" t="s">
        <v>5384</v>
      </c>
      <c r="U2794" s="22">
        <v>471783387</v>
      </c>
    </row>
    <row r="2795" spans="1:246" s="83" customFormat="1" ht="22.95" customHeight="1" x14ac:dyDescent="0.2">
      <c r="A2795" s="32">
        <v>2792</v>
      </c>
      <c r="B2795" s="52" t="s">
        <v>5385</v>
      </c>
      <c r="C2795" s="120" t="s">
        <v>323</v>
      </c>
      <c r="D2795" s="59"/>
      <c r="E2795" s="59" t="s">
        <v>24</v>
      </c>
      <c r="F2795" s="59" t="s">
        <v>25</v>
      </c>
      <c r="G2795" s="59" t="s">
        <v>324</v>
      </c>
      <c r="H2795" s="59" t="s">
        <v>652</v>
      </c>
      <c r="I2795" s="59"/>
      <c r="J2795" s="59"/>
      <c r="K2795" s="59"/>
      <c r="L2795" s="59"/>
      <c r="M2795" s="59"/>
      <c r="N2795" s="59"/>
      <c r="O2795" s="59"/>
      <c r="P2795" s="59"/>
      <c r="Q2795" s="1" t="s">
        <v>7679</v>
      </c>
      <c r="R2795" s="91">
        <v>2700111</v>
      </c>
      <c r="S2795" s="4" t="s">
        <v>902</v>
      </c>
      <c r="T2795" s="4" t="s">
        <v>5384</v>
      </c>
      <c r="U2795" s="22">
        <v>471783387</v>
      </c>
    </row>
    <row r="2796" spans="1:246" s="83" customFormat="1" ht="22.95" customHeight="1" x14ac:dyDescent="0.2">
      <c r="A2796" s="32">
        <v>2793</v>
      </c>
      <c r="B2796" s="53" t="s">
        <v>5386</v>
      </c>
      <c r="C2796" s="10" t="s">
        <v>2825</v>
      </c>
      <c r="D2796" s="43"/>
      <c r="E2796" s="43"/>
      <c r="F2796" s="43"/>
      <c r="G2796" s="43"/>
      <c r="H2796" s="43"/>
      <c r="I2796" s="43"/>
      <c r="J2796" s="43"/>
      <c r="K2796" s="43"/>
      <c r="L2796" s="43" t="s">
        <v>41</v>
      </c>
      <c r="M2796" s="43"/>
      <c r="N2796" s="43"/>
      <c r="O2796" s="43"/>
      <c r="P2796" s="43"/>
      <c r="Q2796" s="1" t="s">
        <v>5387</v>
      </c>
      <c r="R2796" s="91" t="s">
        <v>1789</v>
      </c>
      <c r="S2796" s="4" t="s">
        <v>902</v>
      </c>
      <c r="T2796" s="4" t="s">
        <v>5388</v>
      </c>
      <c r="U2796" s="22">
        <v>471993373</v>
      </c>
      <c r="V2796" s="32"/>
      <c r="W2796" s="32"/>
      <c r="X2796" s="32"/>
      <c r="Y2796" s="32"/>
      <c r="Z2796" s="32"/>
      <c r="AA2796" s="32"/>
      <c r="AB2796" s="32"/>
      <c r="AC2796" s="32"/>
      <c r="AD2796" s="32"/>
      <c r="AE2796" s="32"/>
      <c r="AF2796" s="32"/>
      <c r="AG2796" s="32"/>
      <c r="AH2796" s="32"/>
      <c r="AI2796" s="32"/>
      <c r="AJ2796" s="32"/>
      <c r="AK2796" s="32"/>
      <c r="AL2796" s="32"/>
      <c r="AM2796" s="32"/>
      <c r="AN2796" s="32"/>
      <c r="AO2796" s="32"/>
      <c r="AP2796" s="32"/>
      <c r="AQ2796" s="32"/>
      <c r="AR2796" s="32"/>
      <c r="AS2796" s="32"/>
      <c r="AT2796" s="32"/>
      <c r="AU2796" s="32"/>
      <c r="AV2796" s="32"/>
      <c r="AW2796" s="32"/>
      <c r="AX2796" s="32"/>
      <c r="AY2796" s="32"/>
      <c r="AZ2796" s="32"/>
      <c r="BA2796" s="32"/>
      <c r="BB2796" s="32"/>
      <c r="BC2796" s="32"/>
      <c r="BD2796" s="32"/>
      <c r="BE2796" s="32"/>
      <c r="BF2796" s="32"/>
      <c r="BG2796" s="32"/>
      <c r="BH2796" s="32"/>
      <c r="BI2796" s="32"/>
      <c r="BJ2796" s="32"/>
      <c r="BK2796" s="32"/>
      <c r="BL2796" s="32"/>
      <c r="BM2796" s="32"/>
      <c r="BN2796" s="32"/>
      <c r="BO2796" s="32"/>
      <c r="BP2796" s="32"/>
      <c r="BQ2796" s="32"/>
      <c r="BR2796" s="32"/>
      <c r="BS2796" s="32"/>
      <c r="BT2796" s="32"/>
      <c r="BU2796" s="32"/>
      <c r="BV2796" s="32"/>
      <c r="BW2796" s="32"/>
      <c r="BX2796" s="32"/>
      <c r="BY2796" s="32"/>
      <c r="BZ2796" s="32"/>
      <c r="CA2796" s="32"/>
      <c r="CB2796" s="32"/>
      <c r="CC2796" s="32"/>
      <c r="CD2796" s="32"/>
      <c r="CE2796" s="32"/>
      <c r="CF2796" s="32"/>
      <c r="CG2796" s="32"/>
      <c r="CH2796" s="32"/>
      <c r="CI2796" s="32"/>
      <c r="CJ2796" s="32"/>
      <c r="CK2796" s="32"/>
      <c r="CL2796" s="32"/>
      <c r="CM2796" s="32"/>
      <c r="CN2796" s="32"/>
      <c r="CO2796" s="32"/>
      <c r="CP2796" s="32"/>
      <c r="CQ2796" s="32"/>
      <c r="CR2796" s="32"/>
      <c r="CS2796" s="32"/>
      <c r="CT2796" s="32"/>
      <c r="CU2796" s="32"/>
      <c r="CV2796" s="32"/>
      <c r="CW2796" s="32"/>
      <c r="CX2796" s="32"/>
      <c r="CY2796" s="32"/>
      <c r="CZ2796" s="32"/>
      <c r="DA2796" s="32"/>
      <c r="DB2796" s="32"/>
      <c r="DC2796" s="32"/>
      <c r="DD2796" s="32"/>
      <c r="DE2796" s="32"/>
      <c r="DF2796" s="32"/>
      <c r="DG2796" s="32"/>
      <c r="DH2796" s="32"/>
      <c r="DI2796" s="32"/>
      <c r="DJ2796" s="32"/>
      <c r="DK2796" s="32"/>
      <c r="DL2796" s="32"/>
      <c r="DM2796" s="32"/>
      <c r="DN2796" s="32"/>
      <c r="DO2796" s="32"/>
      <c r="DP2796" s="32"/>
      <c r="DQ2796" s="32"/>
      <c r="DR2796" s="32"/>
      <c r="DS2796" s="32"/>
      <c r="DT2796" s="32"/>
      <c r="DU2796" s="32"/>
      <c r="DV2796" s="32"/>
      <c r="DW2796" s="32"/>
      <c r="DX2796" s="32"/>
      <c r="DY2796" s="32"/>
      <c r="DZ2796" s="32"/>
      <c r="EA2796" s="32"/>
      <c r="EB2796" s="32"/>
      <c r="EC2796" s="32"/>
      <c r="ED2796" s="32"/>
      <c r="EE2796" s="32"/>
      <c r="EF2796" s="32"/>
      <c r="EG2796" s="32"/>
      <c r="EH2796" s="32"/>
      <c r="EI2796" s="32"/>
      <c r="EJ2796" s="32"/>
      <c r="EK2796" s="32"/>
      <c r="EL2796" s="32"/>
      <c r="EM2796" s="32"/>
      <c r="EN2796" s="32"/>
      <c r="EO2796" s="32"/>
      <c r="EP2796" s="32"/>
      <c r="EQ2796" s="32"/>
      <c r="ER2796" s="32"/>
      <c r="ES2796" s="32"/>
      <c r="ET2796" s="32"/>
      <c r="EU2796" s="32"/>
      <c r="EV2796" s="32"/>
      <c r="EW2796" s="32"/>
      <c r="EX2796" s="32"/>
      <c r="EY2796" s="32"/>
      <c r="EZ2796" s="32"/>
      <c r="FA2796" s="32"/>
      <c r="FB2796" s="32"/>
      <c r="FC2796" s="32"/>
      <c r="FD2796" s="32"/>
      <c r="FE2796" s="32"/>
      <c r="FF2796" s="32"/>
      <c r="FG2796" s="32"/>
      <c r="FH2796" s="32"/>
      <c r="FI2796" s="32"/>
      <c r="FJ2796" s="32"/>
      <c r="FK2796" s="32"/>
      <c r="FL2796" s="32"/>
      <c r="FM2796" s="32"/>
      <c r="FN2796" s="32"/>
      <c r="FO2796" s="32"/>
      <c r="FP2796" s="32"/>
      <c r="FQ2796" s="32"/>
      <c r="FR2796" s="32"/>
      <c r="FS2796" s="32"/>
      <c r="FT2796" s="32"/>
      <c r="FU2796" s="32"/>
      <c r="FV2796" s="32"/>
      <c r="FW2796" s="32"/>
      <c r="FX2796" s="32"/>
      <c r="FY2796" s="32"/>
      <c r="FZ2796" s="32"/>
      <c r="GA2796" s="32"/>
      <c r="GB2796" s="32"/>
      <c r="GC2796" s="32"/>
      <c r="GD2796" s="32"/>
      <c r="GE2796" s="32"/>
      <c r="GF2796" s="32"/>
      <c r="GG2796" s="32"/>
      <c r="GH2796" s="32"/>
      <c r="GI2796" s="32"/>
      <c r="GJ2796" s="32"/>
      <c r="GK2796" s="32"/>
      <c r="GL2796" s="32"/>
      <c r="GM2796" s="32"/>
      <c r="GN2796" s="32"/>
      <c r="GO2796" s="32"/>
      <c r="GP2796" s="32"/>
      <c r="GQ2796" s="32"/>
      <c r="GR2796" s="32"/>
      <c r="GS2796" s="32"/>
      <c r="GT2796" s="32"/>
      <c r="GU2796" s="32"/>
      <c r="GV2796" s="32"/>
      <c r="GW2796" s="32"/>
      <c r="GX2796" s="32"/>
      <c r="GY2796" s="32"/>
      <c r="GZ2796" s="32"/>
      <c r="HA2796" s="32"/>
      <c r="HB2796" s="32"/>
      <c r="HC2796" s="32"/>
      <c r="HD2796" s="32"/>
      <c r="HE2796" s="32"/>
      <c r="HF2796" s="32"/>
      <c r="HG2796" s="32"/>
      <c r="HH2796" s="32"/>
      <c r="HI2796" s="32"/>
      <c r="HJ2796" s="32"/>
      <c r="HK2796" s="32"/>
      <c r="HL2796" s="32"/>
      <c r="HM2796" s="32"/>
      <c r="HN2796" s="32"/>
      <c r="HO2796" s="32"/>
      <c r="HP2796" s="32"/>
      <c r="HQ2796" s="32"/>
      <c r="HR2796" s="32"/>
      <c r="HS2796" s="32"/>
      <c r="HT2796" s="32"/>
      <c r="HU2796" s="32"/>
      <c r="HV2796" s="32"/>
      <c r="HW2796" s="32"/>
      <c r="HX2796" s="32"/>
      <c r="HY2796" s="32"/>
      <c r="HZ2796" s="32"/>
      <c r="IA2796" s="32"/>
      <c r="IB2796" s="32"/>
      <c r="IC2796" s="32"/>
      <c r="ID2796" s="32"/>
      <c r="IE2796" s="32"/>
      <c r="IF2796" s="32"/>
      <c r="IG2796" s="32"/>
      <c r="IH2796" s="32"/>
      <c r="II2796" s="32"/>
      <c r="IJ2796" s="32"/>
      <c r="IK2796" s="32"/>
      <c r="IL2796" s="32"/>
    </row>
    <row r="2797" spans="1:246" s="83" customFormat="1" ht="22.95" customHeight="1" x14ac:dyDescent="0.2">
      <c r="A2797" s="32">
        <v>2794</v>
      </c>
      <c r="B2797" s="1" t="s">
        <v>899</v>
      </c>
      <c r="C2797" s="4" t="s">
        <v>959</v>
      </c>
      <c r="D2797" s="42"/>
      <c r="E2797" s="42"/>
      <c r="F2797" s="42"/>
      <c r="G2797" s="42"/>
      <c r="H2797" s="42"/>
      <c r="I2797" s="42" t="s">
        <v>334</v>
      </c>
      <c r="J2797" s="42"/>
      <c r="K2797" s="42"/>
      <c r="L2797" s="42"/>
      <c r="M2797" s="42"/>
      <c r="N2797" s="42"/>
      <c r="O2797" s="42"/>
      <c r="P2797" s="42"/>
      <c r="Q2797" s="1" t="s">
        <v>5389</v>
      </c>
      <c r="R2797" s="91">
        <v>2700174</v>
      </c>
      <c r="S2797" s="4" t="s">
        <v>902</v>
      </c>
      <c r="T2797" s="4" t="s">
        <v>5390</v>
      </c>
      <c r="U2797" s="22">
        <v>471591011</v>
      </c>
      <c r="V2797" s="32"/>
      <c r="W2797" s="32"/>
      <c r="X2797" s="32"/>
      <c r="Y2797" s="32"/>
      <c r="Z2797" s="32"/>
      <c r="AA2797" s="32"/>
      <c r="AB2797" s="32"/>
      <c r="AC2797" s="32"/>
      <c r="AD2797" s="32"/>
      <c r="AE2797" s="32"/>
      <c r="AF2797" s="32"/>
      <c r="AG2797" s="32"/>
      <c r="AH2797" s="32"/>
      <c r="AI2797" s="32"/>
      <c r="AJ2797" s="32"/>
      <c r="AK2797" s="32"/>
      <c r="AL2797" s="32"/>
      <c r="AM2797" s="32"/>
      <c r="AN2797" s="32"/>
      <c r="AO2797" s="32"/>
      <c r="AP2797" s="32"/>
      <c r="AQ2797" s="32"/>
      <c r="AR2797" s="32"/>
      <c r="AS2797" s="32"/>
      <c r="AT2797" s="32"/>
      <c r="AU2797" s="32"/>
      <c r="AV2797" s="32"/>
      <c r="AW2797" s="32"/>
      <c r="AX2797" s="32"/>
      <c r="AY2797" s="32"/>
      <c r="AZ2797" s="32"/>
      <c r="BA2797" s="32"/>
      <c r="BB2797" s="32"/>
      <c r="BC2797" s="32"/>
      <c r="BD2797" s="32"/>
      <c r="BE2797" s="32"/>
      <c r="BF2797" s="32"/>
      <c r="BG2797" s="32"/>
      <c r="BH2797" s="32"/>
      <c r="BI2797" s="32"/>
      <c r="BJ2797" s="32"/>
      <c r="BK2797" s="32"/>
      <c r="BL2797" s="32"/>
      <c r="BM2797" s="32"/>
      <c r="BN2797" s="32"/>
      <c r="BO2797" s="32"/>
      <c r="BP2797" s="32"/>
      <c r="BQ2797" s="32"/>
      <c r="BR2797" s="32"/>
      <c r="BS2797" s="32"/>
      <c r="BT2797" s="32"/>
      <c r="BU2797" s="32"/>
      <c r="BV2797" s="32"/>
      <c r="BW2797" s="32"/>
      <c r="BX2797" s="32"/>
      <c r="BY2797" s="32"/>
      <c r="BZ2797" s="32"/>
      <c r="CA2797" s="32"/>
      <c r="CB2797" s="32"/>
      <c r="CC2797" s="32"/>
      <c r="CD2797" s="32"/>
      <c r="CE2797" s="32"/>
      <c r="CF2797" s="32"/>
      <c r="CG2797" s="32"/>
      <c r="CH2797" s="32"/>
      <c r="CI2797" s="32"/>
      <c r="CJ2797" s="32"/>
      <c r="CK2797" s="32"/>
      <c r="CL2797" s="32"/>
      <c r="CM2797" s="32"/>
      <c r="CN2797" s="32"/>
      <c r="CO2797" s="32"/>
      <c r="CP2797" s="32"/>
      <c r="CQ2797" s="32"/>
      <c r="CR2797" s="32"/>
      <c r="CS2797" s="32"/>
      <c r="CT2797" s="32"/>
      <c r="CU2797" s="32"/>
      <c r="CV2797" s="32"/>
      <c r="CW2797" s="32"/>
      <c r="CX2797" s="32"/>
      <c r="CY2797" s="32"/>
      <c r="CZ2797" s="32"/>
      <c r="DA2797" s="32"/>
      <c r="DB2797" s="32"/>
      <c r="DC2797" s="32"/>
      <c r="DD2797" s="32"/>
      <c r="DE2797" s="32"/>
      <c r="DF2797" s="32"/>
      <c r="DG2797" s="32"/>
      <c r="DH2797" s="32"/>
      <c r="DI2797" s="32"/>
      <c r="DJ2797" s="32"/>
      <c r="DK2797" s="32"/>
      <c r="DL2797" s="32"/>
      <c r="DM2797" s="32"/>
      <c r="DN2797" s="32"/>
      <c r="DO2797" s="32"/>
      <c r="DP2797" s="32"/>
      <c r="DQ2797" s="32"/>
      <c r="DR2797" s="32"/>
      <c r="DS2797" s="32"/>
      <c r="DT2797" s="32"/>
      <c r="DU2797" s="32"/>
      <c r="DV2797" s="32"/>
      <c r="DW2797" s="32"/>
      <c r="DX2797" s="32"/>
      <c r="DY2797" s="32"/>
      <c r="DZ2797" s="32"/>
      <c r="EA2797" s="32"/>
      <c r="EB2797" s="32"/>
      <c r="EC2797" s="32"/>
      <c r="ED2797" s="32"/>
      <c r="EE2797" s="32"/>
      <c r="EF2797" s="32"/>
      <c r="EG2797" s="32"/>
      <c r="EH2797" s="32"/>
      <c r="EI2797" s="32"/>
      <c r="EJ2797" s="32"/>
      <c r="EK2797" s="32"/>
      <c r="EL2797" s="32"/>
      <c r="EM2797" s="32"/>
      <c r="EN2797" s="32"/>
      <c r="EO2797" s="32"/>
      <c r="EP2797" s="32"/>
      <c r="EQ2797" s="32"/>
      <c r="ER2797" s="32"/>
      <c r="ES2797" s="32"/>
      <c r="ET2797" s="32"/>
      <c r="EU2797" s="32"/>
      <c r="EV2797" s="32"/>
      <c r="EW2797" s="32"/>
      <c r="EX2797" s="32"/>
      <c r="EY2797" s="32"/>
      <c r="EZ2797" s="32"/>
      <c r="FA2797" s="32"/>
      <c r="FB2797" s="32"/>
      <c r="FC2797" s="32"/>
      <c r="FD2797" s="32"/>
      <c r="FE2797" s="32"/>
      <c r="FF2797" s="32"/>
      <c r="FG2797" s="32"/>
      <c r="FH2797" s="32"/>
      <c r="FI2797" s="32"/>
      <c r="FJ2797" s="32"/>
      <c r="FK2797" s="32"/>
      <c r="FL2797" s="32"/>
      <c r="FM2797" s="32"/>
      <c r="FN2797" s="32"/>
      <c r="FO2797" s="32"/>
      <c r="FP2797" s="32"/>
      <c r="FQ2797" s="32"/>
      <c r="FR2797" s="32"/>
      <c r="FS2797" s="32"/>
      <c r="FT2797" s="32"/>
      <c r="FU2797" s="32"/>
      <c r="FV2797" s="32"/>
      <c r="FW2797" s="32"/>
      <c r="FX2797" s="32"/>
      <c r="FY2797" s="32"/>
      <c r="FZ2797" s="32"/>
      <c r="GA2797" s="32"/>
      <c r="GB2797" s="32"/>
      <c r="GC2797" s="32"/>
      <c r="GD2797" s="32"/>
      <c r="GE2797" s="32"/>
      <c r="GF2797" s="32"/>
      <c r="GG2797" s="32"/>
      <c r="GH2797" s="32"/>
      <c r="GI2797" s="32"/>
      <c r="GJ2797" s="32"/>
      <c r="GK2797" s="32"/>
      <c r="GL2797" s="32"/>
      <c r="GM2797" s="32"/>
      <c r="GN2797" s="32"/>
      <c r="GO2797" s="32"/>
      <c r="GP2797" s="32"/>
      <c r="GQ2797" s="32"/>
      <c r="GR2797" s="32"/>
      <c r="GS2797" s="32"/>
      <c r="GT2797" s="32"/>
      <c r="GU2797" s="32"/>
      <c r="GV2797" s="32"/>
      <c r="GW2797" s="32"/>
      <c r="GX2797" s="32"/>
      <c r="GY2797" s="32"/>
      <c r="GZ2797" s="32"/>
      <c r="HA2797" s="32"/>
      <c r="HB2797" s="32"/>
      <c r="HC2797" s="32"/>
      <c r="HD2797" s="32"/>
      <c r="HE2797" s="32"/>
      <c r="HF2797" s="32"/>
      <c r="HG2797" s="32"/>
      <c r="HH2797" s="32"/>
      <c r="HI2797" s="32"/>
      <c r="HJ2797" s="32"/>
      <c r="HK2797" s="32"/>
      <c r="HL2797" s="32"/>
      <c r="HM2797" s="32"/>
      <c r="HN2797" s="32"/>
      <c r="HO2797" s="32"/>
      <c r="HP2797" s="32"/>
      <c r="HQ2797" s="32"/>
      <c r="HR2797" s="32"/>
      <c r="HS2797" s="32"/>
      <c r="HT2797" s="32"/>
      <c r="HU2797" s="32"/>
      <c r="HV2797" s="32"/>
      <c r="HW2797" s="32"/>
      <c r="HX2797" s="32"/>
      <c r="HY2797" s="32"/>
      <c r="HZ2797" s="32"/>
      <c r="IA2797" s="32"/>
      <c r="IB2797" s="32"/>
      <c r="IC2797" s="32"/>
      <c r="ID2797" s="32"/>
      <c r="IE2797" s="32"/>
      <c r="IF2797" s="32"/>
      <c r="IG2797" s="32"/>
      <c r="IH2797" s="32"/>
      <c r="II2797" s="32"/>
      <c r="IJ2797" s="32"/>
      <c r="IK2797" s="32"/>
      <c r="IL2797" s="32"/>
    </row>
    <row r="2798" spans="1:246" s="32" customFormat="1" ht="22.95" customHeight="1" x14ac:dyDescent="0.2">
      <c r="A2798" s="32">
        <v>2795</v>
      </c>
      <c r="B2798" s="1" t="s">
        <v>900</v>
      </c>
      <c r="C2798" s="4" t="s">
        <v>959</v>
      </c>
      <c r="D2798" s="42"/>
      <c r="E2798" s="42"/>
      <c r="F2798" s="42"/>
      <c r="G2798" s="42"/>
      <c r="H2798" s="42"/>
      <c r="I2798" s="42"/>
      <c r="J2798" s="42" t="s">
        <v>310</v>
      </c>
      <c r="K2798" s="42" t="s">
        <v>682</v>
      </c>
      <c r="L2798" s="42" t="s">
        <v>41</v>
      </c>
      <c r="M2798" s="42"/>
      <c r="N2798" s="42"/>
      <c r="O2798" s="42"/>
      <c r="P2798" s="42"/>
      <c r="Q2798" s="1" t="s">
        <v>5389</v>
      </c>
      <c r="R2798" s="91">
        <v>2700174</v>
      </c>
      <c r="S2798" s="4" t="s">
        <v>902</v>
      </c>
      <c r="T2798" s="4" t="s">
        <v>5390</v>
      </c>
      <c r="U2798" s="22">
        <v>471591011</v>
      </c>
    </row>
    <row r="2799" spans="1:246" s="32" customFormat="1" ht="22.95" customHeight="1" x14ac:dyDescent="0.2">
      <c r="A2799" s="32">
        <v>2796</v>
      </c>
      <c r="B2799" s="1" t="s">
        <v>901</v>
      </c>
      <c r="C2799" s="4" t="s">
        <v>41</v>
      </c>
      <c r="D2799" s="42"/>
      <c r="E2799" s="42"/>
      <c r="F2799" s="42"/>
      <c r="G2799" s="42"/>
      <c r="H2799" s="42"/>
      <c r="I2799" s="42"/>
      <c r="J2799" s="42"/>
      <c r="K2799" s="42"/>
      <c r="L2799" s="42" t="s">
        <v>41</v>
      </c>
      <c r="M2799" s="42"/>
      <c r="N2799" s="42"/>
      <c r="O2799" s="42"/>
      <c r="P2799" s="42"/>
      <c r="Q2799" s="1" t="s">
        <v>5389</v>
      </c>
      <c r="R2799" s="91">
        <v>2700174</v>
      </c>
      <c r="S2799" s="4" t="s">
        <v>902</v>
      </c>
      <c r="T2799" s="4" t="s">
        <v>5390</v>
      </c>
      <c r="U2799" s="22">
        <v>471591011</v>
      </c>
    </row>
    <row r="2800" spans="1:246" s="32" customFormat="1" ht="22.95" customHeight="1" x14ac:dyDescent="0.2">
      <c r="A2800" s="32">
        <v>2797</v>
      </c>
      <c r="B2800" s="1" t="s">
        <v>903</v>
      </c>
      <c r="C2800" s="10" t="s">
        <v>1993</v>
      </c>
      <c r="D2800" s="42"/>
      <c r="E2800" s="42"/>
      <c r="F2800" s="42"/>
      <c r="G2800" s="42" t="s">
        <v>324</v>
      </c>
      <c r="H2800" s="42"/>
      <c r="I2800" s="42" t="s">
        <v>334</v>
      </c>
      <c r="J2800" s="42"/>
      <c r="K2800" s="42"/>
      <c r="L2800" s="42"/>
      <c r="M2800" s="42"/>
      <c r="N2800" s="42"/>
      <c r="O2800" s="42"/>
      <c r="P2800" s="42"/>
      <c r="Q2800" s="1" t="s">
        <v>5389</v>
      </c>
      <c r="R2800" s="91">
        <v>2700174</v>
      </c>
      <c r="S2800" s="4" t="s">
        <v>902</v>
      </c>
      <c r="T2800" s="4" t="s">
        <v>5390</v>
      </c>
      <c r="U2800" s="22">
        <v>471591011</v>
      </c>
    </row>
    <row r="2801" spans="1:246" s="32" customFormat="1" ht="22.95" customHeight="1" x14ac:dyDescent="0.2">
      <c r="A2801" s="32">
        <v>2798</v>
      </c>
      <c r="B2801" s="1" t="s">
        <v>5391</v>
      </c>
      <c r="C2801" s="4" t="s">
        <v>959</v>
      </c>
      <c r="D2801" s="42"/>
      <c r="E2801" s="42"/>
      <c r="F2801" s="42"/>
      <c r="G2801" s="42"/>
      <c r="H2801" s="42"/>
      <c r="I2801" s="42"/>
      <c r="J2801" s="42"/>
      <c r="K2801" s="42"/>
      <c r="L2801" s="42"/>
      <c r="M2801" s="42"/>
      <c r="N2801" s="42"/>
      <c r="O2801" s="42" t="s">
        <v>720</v>
      </c>
      <c r="P2801" s="42"/>
      <c r="Q2801" s="1" t="s">
        <v>5389</v>
      </c>
      <c r="R2801" s="91">
        <v>2700174</v>
      </c>
      <c r="S2801" s="4" t="s">
        <v>902</v>
      </c>
      <c r="T2801" s="4" t="s">
        <v>5390</v>
      </c>
      <c r="U2801" s="22">
        <v>471591011</v>
      </c>
    </row>
    <row r="2802" spans="1:246" s="32" customFormat="1" ht="22.95" customHeight="1" x14ac:dyDescent="0.2">
      <c r="A2802" s="32">
        <v>2799</v>
      </c>
      <c r="B2802" s="1" t="s">
        <v>350</v>
      </c>
      <c r="C2802" s="4" t="s">
        <v>22</v>
      </c>
      <c r="D2802" s="42"/>
      <c r="E2802" s="42"/>
      <c r="F2802" s="42" t="s">
        <v>25</v>
      </c>
      <c r="G2802" s="42" t="s">
        <v>324</v>
      </c>
      <c r="H2802" s="42" t="s">
        <v>652</v>
      </c>
      <c r="I2802" s="42" t="s">
        <v>334</v>
      </c>
      <c r="J2802" s="42"/>
      <c r="K2802" s="42"/>
      <c r="L2802" s="42"/>
      <c r="M2802" s="42"/>
      <c r="N2802" s="42"/>
      <c r="O2802" s="42"/>
      <c r="P2802" s="42"/>
      <c r="Q2802" s="1" t="s">
        <v>5389</v>
      </c>
      <c r="R2802" s="91">
        <v>2700174</v>
      </c>
      <c r="S2802" s="4" t="s">
        <v>902</v>
      </c>
      <c r="T2802" s="4" t="s">
        <v>5390</v>
      </c>
      <c r="U2802" s="22">
        <v>471591011</v>
      </c>
      <c r="V2802" s="84"/>
      <c r="W2802" s="84"/>
      <c r="X2802" s="84"/>
      <c r="Y2802" s="84"/>
      <c r="Z2802" s="84"/>
      <c r="AA2802" s="84"/>
      <c r="AB2802" s="84"/>
      <c r="AC2802" s="84"/>
      <c r="AD2802" s="84"/>
      <c r="AE2802" s="84"/>
      <c r="AF2802" s="84"/>
      <c r="AG2802" s="84"/>
      <c r="AH2802" s="84"/>
      <c r="AI2802" s="84"/>
      <c r="AJ2802" s="84"/>
      <c r="AK2802" s="84"/>
      <c r="AL2802" s="84"/>
      <c r="AM2802" s="84"/>
      <c r="AN2802" s="84"/>
      <c r="AO2802" s="84"/>
      <c r="AP2802" s="84"/>
      <c r="AQ2802" s="84"/>
      <c r="AR2802" s="84"/>
      <c r="AS2802" s="84"/>
      <c r="AT2802" s="84"/>
      <c r="AU2802" s="84"/>
      <c r="AV2802" s="84"/>
      <c r="AW2802" s="84"/>
      <c r="AX2802" s="84"/>
      <c r="AY2802" s="84"/>
      <c r="AZ2802" s="84"/>
      <c r="BA2802" s="84"/>
      <c r="BB2802" s="84"/>
      <c r="BC2802" s="84"/>
      <c r="BD2802" s="84"/>
      <c r="BE2802" s="84"/>
      <c r="BF2802" s="84"/>
      <c r="BG2802" s="84"/>
      <c r="BH2802" s="84"/>
      <c r="BI2802" s="84"/>
      <c r="BJ2802" s="84"/>
      <c r="BK2802" s="84"/>
      <c r="BL2802" s="84"/>
      <c r="BM2802" s="84"/>
      <c r="BN2802" s="84"/>
      <c r="BO2802" s="84"/>
      <c r="BP2802" s="84"/>
      <c r="BQ2802" s="84"/>
      <c r="BR2802" s="84"/>
      <c r="BS2802" s="84"/>
      <c r="BT2802" s="84"/>
      <c r="BU2802" s="84"/>
      <c r="BV2802" s="84"/>
      <c r="BW2802" s="84"/>
      <c r="BX2802" s="84"/>
      <c r="BY2802" s="84"/>
      <c r="BZ2802" s="84"/>
      <c r="CA2802" s="84"/>
      <c r="CB2802" s="84"/>
      <c r="CC2802" s="84"/>
      <c r="CD2802" s="84"/>
      <c r="CE2802" s="84"/>
      <c r="CF2802" s="84"/>
      <c r="CG2802" s="84"/>
      <c r="CH2802" s="84"/>
      <c r="CI2802" s="84"/>
      <c r="CJ2802" s="84"/>
      <c r="CK2802" s="84"/>
      <c r="CL2802" s="84"/>
      <c r="CM2802" s="84"/>
      <c r="CN2802" s="84"/>
      <c r="CO2802" s="84"/>
      <c r="CP2802" s="84"/>
      <c r="CQ2802" s="84"/>
      <c r="CR2802" s="84"/>
      <c r="CS2802" s="84"/>
      <c r="CT2802" s="84"/>
      <c r="CU2802" s="84"/>
      <c r="CV2802" s="84"/>
      <c r="CW2802" s="84"/>
      <c r="CX2802" s="84"/>
      <c r="CY2802" s="84"/>
      <c r="CZ2802" s="84"/>
      <c r="DA2802" s="84"/>
      <c r="DB2802" s="84"/>
      <c r="DC2802" s="84"/>
      <c r="DD2802" s="84"/>
      <c r="DE2802" s="84"/>
      <c r="DF2802" s="84"/>
      <c r="DG2802" s="84"/>
      <c r="DH2802" s="84"/>
      <c r="DI2802" s="84"/>
      <c r="DJ2802" s="84"/>
      <c r="DK2802" s="84"/>
      <c r="DL2802" s="84"/>
      <c r="DM2802" s="84"/>
      <c r="DN2802" s="84"/>
      <c r="DO2802" s="84"/>
      <c r="DP2802" s="84"/>
      <c r="DQ2802" s="84"/>
      <c r="DR2802" s="84"/>
      <c r="DS2802" s="84"/>
      <c r="DT2802" s="84"/>
      <c r="DU2802" s="84"/>
      <c r="DV2802" s="84"/>
      <c r="DW2802" s="84"/>
      <c r="DX2802" s="84"/>
      <c r="DY2802" s="84"/>
      <c r="DZ2802" s="84"/>
      <c r="EA2802" s="84"/>
      <c r="EB2802" s="84"/>
      <c r="EC2802" s="84"/>
      <c r="ED2802" s="84"/>
      <c r="EE2802" s="84"/>
      <c r="EF2802" s="84"/>
      <c r="EG2802" s="84"/>
      <c r="EH2802" s="84"/>
      <c r="EI2802" s="84"/>
      <c r="EJ2802" s="84"/>
      <c r="EK2802" s="84"/>
      <c r="EL2802" s="84"/>
      <c r="EM2802" s="84"/>
      <c r="EN2802" s="84"/>
      <c r="EO2802" s="84"/>
      <c r="EP2802" s="84"/>
      <c r="EQ2802" s="84"/>
      <c r="ER2802" s="84"/>
      <c r="ES2802" s="84"/>
      <c r="ET2802" s="84"/>
      <c r="EU2802" s="84"/>
      <c r="EV2802" s="84"/>
      <c r="EW2802" s="84"/>
      <c r="EX2802" s="84"/>
      <c r="EY2802" s="84"/>
      <c r="EZ2802" s="84"/>
      <c r="FA2802" s="84"/>
      <c r="FB2802" s="84"/>
      <c r="FC2802" s="84"/>
      <c r="FD2802" s="84"/>
      <c r="FE2802" s="84"/>
      <c r="FF2802" s="84"/>
      <c r="FG2802" s="84"/>
      <c r="FH2802" s="84"/>
      <c r="FI2802" s="84"/>
      <c r="FJ2802" s="84"/>
      <c r="FK2802" s="84"/>
      <c r="FL2802" s="84"/>
      <c r="FM2802" s="84"/>
      <c r="FN2802" s="84"/>
      <c r="FO2802" s="84"/>
      <c r="FP2802" s="84"/>
      <c r="FQ2802" s="84"/>
      <c r="FR2802" s="84"/>
      <c r="FS2802" s="84"/>
      <c r="FT2802" s="84"/>
      <c r="FU2802" s="84"/>
      <c r="FV2802" s="84"/>
      <c r="FW2802" s="84"/>
      <c r="FX2802" s="84"/>
      <c r="FY2802" s="84"/>
      <c r="FZ2802" s="84"/>
      <c r="GA2802" s="84"/>
      <c r="GB2802" s="84"/>
      <c r="GC2802" s="84"/>
      <c r="GD2802" s="84"/>
      <c r="GE2802" s="84"/>
      <c r="GF2802" s="84"/>
      <c r="GG2802" s="84"/>
      <c r="GH2802" s="84"/>
      <c r="GI2802" s="84"/>
      <c r="GJ2802" s="84"/>
      <c r="GK2802" s="84"/>
      <c r="GL2802" s="84"/>
      <c r="GM2802" s="84"/>
      <c r="GN2802" s="84"/>
      <c r="GO2802" s="84"/>
      <c r="GP2802" s="84"/>
      <c r="GQ2802" s="84"/>
      <c r="GR2802" s="84"/>
      <c r="GS2802" s="84"/>
      <c r="GT2802" s="84"/>
      <c r="GU2802" s="84"/>
      <c r="GV2802" s="84"/>
      <c r="GW2802" s="84"/>
      <c r="GX2802" s="84"/>
      <c r="GY2802" s="84"/>
      <c r="GZ2802" s="84"/>
      <c r="HA2802" s="84"/>
      <c r="HB2802" s="84"/>
      <c r="HC2802" s="84"/>
      <c r="HD2802" s="84"/>
      <c r="HE2802" s="84"/>
      <c r="HF2802" s="84"/>
      <c r="HG2802" s="84"/>
      <c r="HH2802" s="84"/>
      <c r="HI2802" s="84"/>
      <c r="HJ2802" s="84"/>
      <c r="HK2802" s="84"/>
      <c r="HL2802" s="84"/>
      <c r="HM2802" s="84"/>
      <c r="HN2802" s="84"/>
      <c r="HO2802" s="84"/>
      <c r="HP2802" s="84"/>
      <c r="HQ2802" s="84"/>
      <c r="HR2802" s="84"/>
      <c r="HS2802" s="84"/>
      <c r="HT2802" s="84"/>
      <c r="HU2802" s="84"/>
      <c r="HV2802" s="84"/>
      <c r="HW2802" s="84"/>
      <c r="HX2802" s="84"/>
      <c r="HY2802" s="84"/>
      <c r="HZ2802" s="84"/>
      <c r="IA2802" s="84"/>
      <c r="IB2802" s="84"/>
      <c r="IC2802" s="84"/>
      <c r="ID2802" s="84"/>
      <c r="IE2802" s="84"/>
      <c r="IF2802" s="84"/>
      <c r="IG2802" s="84"/>
      <c r="IH2802" s="84"/>
      <c r="II2802" s="84"/>
      <c r="IJ2802" s="84"/>
      <c r="IK2802" s="84"/>
      <c r="IL2802" s="84"/>
    </row>
    <row r="2803" spans="1:246" s="32" customFormat="1" ht="22.95" customHeight="1" x14ac:dyDescent="0.2">
      <c r="A2803" s="32">
        <v>2800</v>
      </c>
      <c r="B2803" s="1" t="s">
        <v>904</v>
      </c>
      <c r="C2803" s="4" t="s">
        <v>595</v>
      </c>
      <c r="D2803" s="42"/>
      <c r="E2803" s="42"/>
      <c r="F2803" s="42"/>
      <c r="G2803" s="42"/>
      <c r="H2803" s="42"/>
      <c r="I2803" s="42" t="s">
        <v>334</v>
      </c>
      <c r="J2803" s="42"/>
      <c r="K2803" s="42"/>
      <c r="L2803" s="42"/>
      <c r="M2803" s="42" t="s">
        <v>58</v>
      </c>
      <c r="N2803" s="42" t="s">
        <v>48</v>
      </c>
      <c r="O2803" s="42"/>
      <c r="P2803" s="42"/>
      <c r="Q2803" s="1" t="s">
        <v>5389</v>
      </c>
      <c r="R2803" s="91">
        <v>2700174</v>
      </c>
      <c r="S2803" s="4" t="s">
        <v>902</v>
      </c>
      <c r="T2803" s="4" t="s">
        <v>5390</v>
      </c>
      <c r="U2803" s="22">
        <v>471591011</v>
      </c>
      <c r="V2803" s="34"/>
      <c r="W2803" s="34"/>
      <c r="X2803" s="34"/>
      <c r="Y2803" s="34"/>
      <c r="Z2803" s="34"/>
      <c r="AA2803" s="34"/>
      <c r="AB2803" s="34"/>
      <c r="AC2803" s="34"/>
      <c r="AD2803" s="34"/>
      <c r="AE2803" s="34"/>
      <c r="AF2803" s="34"/>
      <c r="AG2803" s="34"/>
      <c r="AH2803" s="34"/>
      <c r="AI2803" s="34"/>
      <c r="AJ2803" s="34"/>
      <c r="AK2803" s="34"/>
      <c r="AL2803" s="34"/>
      <c r="AM2803" s="34"/>
      <c r="AN2803" s="34"/>
      <c r="AO2803" s="34"/>
      <c r="AP2803" s="34"/>
      <c r="AQ2803" s="34"/>
      <c r="AR2803" s="34"/>
      <c r="AS2803" s="34"/>
      <c r="AT2803" s="34"/>
      <c r="AU2803" s="34"/>
      <c r="AV2803" s="34"/>
      <c r="AW2803" s="34"/>
      <c r="AX2803" s="34"/>
      <c r="AY2803" s="34"/>
      <c r="AZ2803" s="34"/>
      <c r="BA2803" s="34"/>
      <c r="BB2803" s="34"/>
      <c r="BC2803" s="34"/>
      <c r="BD2803" s="34"/>
      <c r="BE2803" s="34"/>
      <c r="BF2803" s="34"/>
      <c r="BG2803" s="34"/>
      <c r="BH2803" s="34"/>
      <c r="BI2803" s="34"/>
      <c r="BJ2803" s="34"/>
      <c r="BK2803" s="34"/>
      <c r="BL2803" s="34"/>
      <c r="BM2803" s="34"/>
      <c r="BN2803" s="34"/>
      <c r="BO2803" s="34"/>
      <c r="BP2803" s="34"/>
      <c r="BQ2803" s="34"/>
      <c r="BR2803" s="34"/>
      <c r="BS2803" s="34"/>
      <c r="BT2803" s="34"/>
      <c r="BU2803" s="34"/>
      <c r="BV2803" s="34"/>
      <c r="BW2803" s="34"/>
      <c r="BX2803" s="34"/>
      <c r="BY2803" s="34"/>
      <c r="BZ2803" s="34"/>
      <c r="CA2803" s="34"/>
      <c r="CB2803" s="34"/>
      <c r="CC2803" s="34"/>
      <c r="CD2803" s="34"/>
      <c r="CE2803" s="34"/>
      <c r="CF2803" s="34"/>
      <c r="CG2803" s="34"/>
      <c r="CH2803" s="34"/>
      <c r="CI2803" s="34"/>
      <c r="CJ2803" s="34"/>
      <c r="CK2803" s="34"/>
      <c r="CL2803" s="34"/>
      <c r="CM2803" s="34"/>
      <c r="CN2803" s="34"/>
      <c r="CO2803" s="34"/>
      <c r="CP2803" s="34"/>
      <c r="CQ2803" s="34"/>
      <c r="CR2803" s="34"/>
      <c r="CS2803" s="34"/>
      <c r="CT2803" s="34"/>
      <c r="CU2803" s="34"/>
      <c r="CV2803" s="34"/>
      <c r="CW2803" s="34"/>
      <c r="CX2803" s="34"/>
      <c r="CY2803" s="34"/>
      <c r="CZ2803" s="34"/>
      <c r="DA2803" s="34"/>
      <c r="DB2803" s="34"/>
      <c r="DC2803" s="34"/>
      <c r="DD2803" s="34"/>
      <c r="DE2803" s="34"/>
      <c r="DF2803" s="34"/>
      <c r="DG2803" s="34"/>
      <c r="DH2803" s="34"/>
      <c r="DI2803" s="34"/>
      <c r="DJ2803" s="34"/>
      <c r="DK2803" s="34"/>
      <c r="DL2803" s="34"/>
      <c r="DM2803" s="34"/>
      <c r="DN2803" s="34"/>
      <c r="DO2803" s="34"/>
      <c r="DP2803" s="34"/>
      <c r="DQ2803" s="34"/>
      <c r="DR2803" s="34"/>
      <c r="DS2803" s="34"/>
      <c r="DT2803" s="34"/>
      <c r="DU2803" s="34"/>
      <c r="DV2803" s="34"/>
      <c r="DW2803" s="34"/>
      <c r="DX2803" s="34"/>
      <c r="DY2803" s="34"/>
      <c r="DZ2803" s="34"/>
      <c r="EA2803" s="34"/>
      <c r="EB2803" s="34"/>
      <c r="EC2803" s="34"/>
      <c r="ED2803" s="34"/>
      <c r="EE2803" s="34"/>
      <c r="EF2803" s="34"/>
      <c r="EG2803" s="34"/>
      <c r="EH2803" s="34"/>
      <c r="EI2803" s="34"/>
      <c r="EJ2803" s="34"/>
      <c r="EK2803" s="34"/>
      <c r="EL2803" s="34"/>
      <c r="EM2803" s="34"/>
      <c r="EN2803" s="34"/>
      <c r="EO2803" s="34"/>
      <c r="EP2803" s="34"/>
      <c r="EQ2803" s="34"/>
      <c r="ER2803" s="34"/>
      <c r="ES2803" s="34"/>
      <c r="ET2803" s="34"/>
      <c r="EU2803" s="34"/>
      <c r="EV2803" s="34"/>
      <c r="EW2803" s="34"/>
      <c r="EX2803" s="34"/>
      <c r="EY2803" s="34"/>
      <c r="EZ2803" s="34"/>
      <c r="FA2803" s="34"/>
      <c r="FB2803" s="34"/>
      <c r="FC2803" s="34"/>
      <c r="FD2803" s="34"/>
      <c r="FE2803" s="34"/>
      <c r="FF2803" s="34"/>
      <c r="FG2803" s="34"/>
      <c r="FH2803" s="34"/>
      <c r="FI2803" s="34"/>
      <c r="FJ2803" s="34"/>
      <c r="FK2803" s="34"/>
      <c r="FL2803" s="34"/>
      <c r="FM2803" s="34"/>
      <c r="FN2803" s="34"/>
      <c r="FO2803" s="34"/>
      <c r="FP2803" s="34"/>
      <c r="FQ2803" s="34"/>
      <c r="FR2803" s="34"/>
      <c r="FS2803" s="34"/>
      <c r="FT2803" s="34"/>
      <c r="FU2803" s="34"/>
      <c r="FV2803" s="34"/>
      <c r="FW2803" s="34"/>
      <c r="FX2803" s="34"/>
      <c r="FY2803" s="34"/>
      <c r="FZ2803" s="34"/>
      <c r="GA2803" s="34"/>
      <c r="GB2803" s="34"/>
      <c r="GC2803" s="34"/>
      <c r="GD2803" s="34"/>
      <c r="GE2803" s="34"/>
      <c r="GF2803" s="34"/>
      <c r="GG2803" s="34"/>
      <c r="GH2803" s="34"/>
      <c r="GI2803" s="34"/>
      <c r="GJ2803" s="34"/>
      <c r="GK2803" s="34"/>
      <c r="GL2803" s="34"/>
      <c r="GM2803" s="34"/>
      <c r="GN2803" s="34"/>
      <c r="GO2803" s="34"/>
      <c r="GP2803" s="34"/>
      <c r="GQ2803" s="34"/>
      <c r="GR2803" s="34"/>
      <c r="GS2803" s="34"/>
      <c r="GT2803" s="34"/>
      <c r="GU2803" s="34"/>
      <c r="GV2803" s="34"/>
      <c r="GW2803" s="34"/>
      <c r="GX2803" s="34"/>
      <c r="GY2803" s="34"/>
      <c r="GZ2803" s="34"/>
      <c r="HA2803" s="34"/>
      <c r="HB2803" s="34"/>
      <c r="HC2803" s="34"/>
      <c r="HD2803" s="34"/>
      <c r="HE2803" s="34"/>
      <c r="HF2803" s="34"/>
      <c r="HG2803" s="34"/>
      <c r="HH2803" s="34"/>
      <c r="HI2803" s="34"/>
      <c r="HJ2803" s="34"/>
      <c r="HK2803" s="34"/>
      <c r="HL2803" s="34"/>
      <c r="HM2803" s="34"/>
      <c r="HN2803" s="34"/>
      <c r="HO2803" s="34"/>
      <c r="HP2803" s="34"/>
      <c r="HQ2803" s="34"/>
      <c r="HR2803" s="34"/>
      <c r="HS2803" s="34"/>
      <c r="HT2803" s="34"/>
      <c r="HU2803" s="34"/>
      <c r="HV2803" s="34"/>
      <c r="HW2803" s="34"/>
      <c r="HX2803" s="34"/>
      <c r="HY2803" s="34"/>
      <c r="HZ2803" s="34"/>
      <c r="IA2803" s="34"/>
      <c r="IB2803" s="34"/>
      <c r="IC2803" s="34"/>
      <c r="ID2803" s="34"/>
      <c r="IE2803" s="34"/>
      <c r="IF2803" s="34"/>
      <c r="IG2803" s="34"/>
      <c r="IH2803" s="34"/>
      <c r="II2803" s="34"/>
      <c r="IJ2803" s="34"/>
      <c r="IK2803" s="34"/>
      <c r="IL2803" s="34"/>
    </row>
    <row r="2804" spans="1:246" s="32" customFormat="1" ht="22.95" customHeight="1" x14ac:dyDescent="0.2">
      <c r="A2804" s="32">
        <v>2801</v>
      </c>
      <c r="B2804" s="1" t="s">
        <v>905</v>
      </c>
      <c r="C2804" s="4" t="s">
        <v>959</v>
      </c>
      <c r="D2804" s="42"/>
      <c r="E2804" s="42"/>
      <c r="F2804" s="42"/>
      <c r="G2804" s="42"/>
      <c r="H2804" s="42"/>
      <c r="I2804" s="42"/>
      <c r="J2804" s="42"/>
      <c r="K2804" s="42"/>
      <c r="L2804" s="42"/>
      <c r="M2804" s="42"/>
      <c r="N2804" s="42" t="s">
        <v>48</v>
      </c>
      <c r="O2804" s="42"/>
      <c r="P2804" s="42"/>
      <c r="Q2804" s="1" t="s">
        <v>5389</v>
      </c>
      <c r="R2804" s="91">
        <v>2700174</v>
      </c>
      <c r="S2804" s="4" t="s">
        <v>902</v>
      </c>
      <c r="T2804" s="4" t="s">
        <v>5390</v>
      </c>
      <c r="U2804" s="22">
        <v>471591011</v>
      </c>
    </row>
    <row r="2805" spans="1:246" s="32" customFormat="1" ht="22.95" customHeight="1" x14ac:dyDescent="0.2">
      <c r="A2805" s="32">
        <v>2802</v>
      </c>
      <c r="B2805" s="2" t="s">
        <v>5392</v>
      </c>
      <c r="C2805" s="10" t="s">
        <v>2369</v>
      </c>
      <c r="D2805" s="43"/>
      <c r="E2805" s="43"/>
      <c r="F2805" s="43"/>
      <c r="G2805" s="43"/>
      <c r="H2805" s="43"/>
      <c r="I2805" s="43"/>
      <c r="J2805" s="43"/>
      <c r="K2805" s="43" t="s">
        <v>682</v>
      </c>
      <c r="L2805" s="43"/>
      <c r="M2805" s="43"/>
      <c r="N2805" s="43"/>
      <c r="O2805" s="43"/>
      <c r="P2805" s="43"/>
      <c r="Q2805" s="1" t="s">
        <v>5389</v>
      </c>
      <c r="R2805" s="91">
        <v>2700174</v>
      </c>
      <c r="S2805" s="4" t="s">
        <v>902</v>
      </c>
      <c r="T2805" s="4" t="s">
        <v>5390</v>
      </c>
      <c r="U2805" s="22">
        <v>471591011</v>
      </c>
    </row>
    <row r="2806" spans="1:246" s="32" customFormat="1" ht="22.95" customHeight="1" x14ac:dyDescent="0.2">
      <c r="A2806" s="32">
        <v>2803</v>
      </c>
      <c r="B2806" s="2" t="s">
        <v>5393</v>
      </c>
      <c r="C2806" s="5" t="s">
        <v>2074</v>
      </c>
      <c r="D2806" s="43"/>
      <c r="E2806" s="43"/>
      <c r="F2806" s="43"/>
      <c r="G2806" s="43"/>
      <c r="H2806" s="43"/>
      <c r="I2806" s="43"/>
      <c r="J2806" s="43"/>
      <c r="K2806" s="43"/>
      <c r="L2806" s="43" t="s">
        <v>41</v>
      </c>
      <c r="M2806" s="43"/>
      <c r="N2806" s="43"/>
      <c r="O2806" s="43" t="s">
        <v>720</v>
      </c>
      <c r="P2806" s="43"/>
      <c r="Q2806" s="1" t="s">
        <v>5389</v>
      </c>
      <c r="R2806" s="91">
        <v>2700174</v>
      </c>
      <c r="S2806" s="4" t="s">
        <v>902</v>
      </c>
      <c r="T2806" s="4" t="s">
        <v>5390</v>
      </c>
      <c r="U2806" s="22">
        <v>471591011</v>
      </c>
    </row>
    <row r="2807" spans="1:246" s="84" customFormat="1" ht="22.95" customHeight="1" x14ac:dyDescent="0.2">
      <c r="A2807" s="32">
        <v>2804</v>
      </c>
      <c r="B2807" s="13" t="s">
        <v>906</v>
      </c>
      <c r="C2807" s="126" t="s">
        <v>595</v>
      </c>
      <c r="D2807" s="46"/>
      <c r="E2807" s="46"/>
      <c r="F2807" s="46"/>
      <c r="G2807" s="46"/>
      <c r="H2807" s="46"/>
      <c r="I2807" s="46" t="s">
        <v>334</v>
      </c>
      <c r="J2807" s="46"/>
      <c r="K2807" s="46"/>
      <c r="L2807" s="46"/>
      <c r="M2807" s="46" t="s">
        <v>58</v>
      </c>
      <c r="N2807" s="46" t="s">
        <v>48</v>
      </c>
      <c r="O2807" s="46"/>
      <c r="P2807" s="46"/>
      <c r="Q2807" s="1" t="s">
        <v>5389</v>
      </c>
      <c r="R2807" s="91">
        <v>2700174</v>
      </c>
      <c r="S2807" s="4" t="s">
        <v>902</v>
      </c>
      <c r="T2807" s="4" t="s">
        <v>5390</v>
      </c>
      <c r="U2807" s="22">
        <v>471591011</v>
      </c>
    </row>
    <row r="2808" spans="1:246" s="83" customFormat="1" ht="22.95" customHeight="1" x14ac:dyDescent="0.2">
      <c r="A2808" s="32">
        <v>2805</v>
      </c>
      <c r="B2808" s="13" t="s">
        <v>5394</v>
      </c>
      <c r="C2808" s="126" t="s">
        <v>595</v>
      </c>
      <c r="D2808" s="46"/>
      <c r="E2808" s="46"/>
      <c r="F2808" s="46"/>
      <c r="G2808" s="46"/>
      <c r="H2808" s="46"/>
      <c r="I2808" s="46" t="s">
        <v>334</v>
      </c>
      <c r="J2808" s="46"/>
      <c r="K2808" s="46"/>
      <c r="L2808" s="46"/>
      <c r="M2808" s="46" t="s">
        <v>58</v>
      </c>
      <c r="N2808" s="46"/>
      <c r="O2808" s="46"/>
      <c r="P2808" s="46"/>
      <c r="Q2808" s="1" t="s">
        <v>5389</v>
      </c>
      <c r="R2808" s="91">
        <v>2700174</v>
      </c>
      <c r="S2808" s="4" t="s">
        <v>902</v>
      </c>
      <c r="T2808" s="4" t="s">
        <v>5390</v>
      </c>
      <c r="U2808" s="22">
        <v>471591011</v>
      </c>
    </row>
    <row r="2809" spans="1:246" s="83" customFormat="1" ht="22.95" customHeight="1" x14ac:dyDescent="0.2">
      <c r="A2809" s="32">
        <v>2806</v>
      </c>
      <c r="B2809" s="53" t="s">
        <v>5395</v>
      </c>
      <c r="C2809" s="10" t="s">
        <v>595</v>
      </c>
      <c r="D2809" s="43"/>
      <c r="E2809" s="43"/>
      <c r="F2809" s="43"/>
      <c r="G2809" s="43"/>
      <c r="H2809" s="43"/>
      <c r="I2809" s="43" t="s">
        <v>334</v>
      </c>
      <c r="J2809" s="43"/>
      <c r="K2809" s="43"/>
      <c r="L2809" s="43"/>
      <c r="M2809" s="44" t="s">
        <v>58</v>
      </c>
      <c r="N2809" s="43" t="s">
        <v>48</v>
      </c>
      <c r="O2809" s="43"/>
      <c r="P2809" s="43"/>
      <c r="Q2809" s="1" t="s">
        <v>5389</v>
      </c>
      <c r="R2809" s="91">
        <v>2700174</v>
      </c>
      <c r="S2809" s="4" t="s">
        <v>902</v>
      </c>
      <c r="T2809" s="4" t="s">
        <v>5390</v>
      </c>
      <c r="U2809" s="237">
        <v>471589203</v>
      </c>
    </row>
    <row r="2810" spans="1:246" s="83" customFormat="1" ht="22.95" customHeight="1" x14ac:dyDescent="0.2">
      <c r="A2810" s="32">
        <v>2807</v>
      </c>
      <c r="B2810" s="53" t="s">
        <v>5396</v>
      </c>
      <c r="C2810" s="10" t="s">
        <v>959</v>
      </c>
      <c r="D2810" s="43"/>
      <c r="E2810" s="43"/>
      <c r="F2810" s="43"/>
      <c r="G2810" s="43"/>
      <c r="H2810" s="43"/>
      <c r="I2810" s="43"/>
      <c r="J2810" s="43"/>
      <c r="K2810" s="43"/>
      <c r="L2810" s="43"/>
      <c r="M2810" s="43"/>
      <c r="N2810" s="43"/>
      <c r="O2810" s="43"/>
      <c r="P2810" s="43" t="s">
        <v>1987</v>
      </c>
      <c r="Q2810" s="1" t="s">
        <v>5389</v>
      </c>
      <c r="R2810" s="91">
        <v>2700153</v>
      </c>
      <c r="S2810" s="4" t="s">
        <v>902</v>
      </c>
      <c r="T2810" s="4" t="s">
        <v>5390</v>
      </c>
      <c r="U2810" s="22">
        <v>471993453</v>
      </c>
    </row>
    <row r="2811" spans="1:246" s="83" customFormat="1" ht="22.95" customHeight="1" x14ac:dyDescent="0.2">
      <c r="A2811" s="32">
        <v>2808</v>
      </c>
      <c r="B2811" s="7" t="s">
        <v>5397</v>
      </c>
      <c r="C2811" s="10" t="s">
        <v>959</v>
      </c>
      <c r="D2811" s="43"/>
      <c r="E2811" s="43"/>
      <c r="F2811" s="43"/>
      <c r="G2811" s="43"/>
      <c r="H2811" s="43"/>
      <c r="I2811" s="43" t="s">
        <v>334</v>
      </c>
      <c r="J2811" s="43"/>
      <c r="K2811" s="43"/>
      <c r="L2811" s="43"/>
      <c r="M2811" s="43"/>
      <c r="N2811" s="43"/>
      <c r="O2811" s="43"/>
      <c r="P2811" s="43"/>
      <c r="Q2811" s="1" t="s">
        <v>5389</v>
      </c>
      <c r="R2811" s="91">
        <v>2700153</v>
      </c>
      <c r="S2811" s="10" t="s">
        <v>902</v>
      </c>
      <c r="T2811" s="10" t="s">
        <v>5390</v>
      </c>
      <c r="U2811" s="6" t="s">
        <v>1917</v>
      </c>
      <c r="V2811" s="32"/>
      <c r="W2811" s="32"/>
      <c r="X2811" s="32"/>
      <c r="Y2811" s="32"/>
      <c r="Z2811" s="32"/>
      <c r="AA2811" s="32"/>
      <c r="AB2811" s="32"/>
      <c r="AC2811" s="32"/>
      <c r="AD2811" s="32"/>
      <c r="AE2811" s="32"/>
      <c r="AF2811" s="32"/>
      <c r="AG2811" s="32"/>
      <c r="AH2811" s="32"/>
      <c r="AI2811" s="32"/>
      <c r="AJ2811" s="32"/>
      <c r="AK2811" s="32"/>
      <c r="AL2811" s="32"/>
      <c r="AM2811" s="32"/>
      <c r="AN2811" s="32"/>
      <c r="AO2811" s="32"/>
      <c r="AP2811" s="32"/>
      <c r="AQ2811" s="32"/>
      <c r="AR2811" s="32"/>
      <c r="AS2811" s="32"/>
      <c r="AT2811" s="32"/>
      <c r="AU2811" s="32"/>
      <c r="AV2811" s="32"/>
      <c r="AW2811" s="32"/>
      <c r="AX2811" s="32"/>
      <c r="AY2811" s="32"/>
      <c r="AZ2811" s="32"/>
      <c r="BA2811" s="32"/>
      <c r="BB2811" s="32"/>
      <c r="BC2811" s="32"/>
      <c r="BD2811" s="32"/>
      <c r="BE2811" s="32"/>
      <c r="BF2811" s="32"/>
      <c r="BG2811" s="32"/>
      <c r="BH2811" s="32"/>
      <c r="BI2811" s="32"/>
      <c r="BJ2811" s="32"/>
      <c r="BK2811" s="32"/>
      <c r="BL2811" s="32"/>
      <c r="BM2811" s="32"/>
      <c r="BN2811" s="32"/>
      <c r="BO2811" s="32"/>
      <c r="BP2811" s="32"/>
      <c r="BQ2811" s="32"/>
      <c r="BR2811" s="32"/>
      <c r="BS2811" s="32"/>
      <c r="BT2811" s="32"/>
      <c r="BU2811" s="32"/>
      <c r="BV2811" s="32"/>
      <c r="BW2811" s="32"/>
      <c r="BX2811" s="32"/>
      <c r="BY2811" s="32"/>
      <c r="BZ2811" s="32"/>
      <c r="CA2811" s="32"/>
      <c r="CB2811" s="32"/>
      <c r="CC2811" s="32"/>
      <c r="CD2811" s="32"/>
      <c r="CE2811" s="32"/>
      <c r="CF2811" s="32"/>
      <c r="CG2811" s="32"/>
      <c r="CH2811" s="32"/>
      <c r="CI2811" s="32"/>
      <c r="CJ2811" s="32"/>
      <c r="CK2811" s="32"/>
      <c r="CL2811" s="32"/>
      <c r="CM2811" s="32"/>
      <c r="CN2811" s="32"/>
      <c r="CO2811" s="32"/>
      <c r="CP2811" s="32"/>
      <c r="CQ2811" s="32"/>
      <c r="CR2811" s="32"/>
      <c r="CS2811" s="32"/>
      <c r="CT2811" s="32"/>
      <c r="CU2811" s="32"/>
      <c r="CV2811" s="32"/>
      <c r="CW2811" s="32"/>
      <c r="CX2811" s="32"/>
      <c r="CY2811" s="32"/>
      <c r="CZ2811" s="32"/>
      <c r="DA2811" s="32"/>
      <c r="DB2811" s="32"/>
      <c r="DC2811" s="32"/>
      <c r="DD2811" s="32"/>
      <c r="DE2811" s="32"/>
      <c r="DF2811" s="32"/>
      <c r="DG2811" s="32"/>
      <c r="DH2811" s="32"/>
      <c r="DI2811" s="32"/>
      <c r="DJ2811" s="32"/>
      <c r="DK2811" s="32"/>
      <c r="DL2811" s="32"/>
      <c r="DM2811" s="32"/>
      <c r="DN2811" s="32"/>
      <c r="DO2811" s="32"/>
      <c r="DP2811" s="32"/>
      <c r="DQ2811" s="32"/>
      <c r="DR2811" s="32"/>
      <c r="DS2811" s="32"/>
      <c r="DT2811" s="32"/>
      <c r="DU2811" s="32"/>
      <c r="DV2811" s="32"/>
      <c r="DW2811" s="32"/>
      <c r="DX2811" s="32"/>
      <c r="DY2811" s="32"/>
      <c r="DZ2811" s="32"/>
      <c r="EA2811" s="32"/>
      <c r="EB2811" s="32"/>
      <c r="EC2811" s="32"/>
      <c r="ED2811" s="32"/>
      <c r="EE2811" s="32"/>
      <c r="EF2811" s="32"/>
      <c r="EG2811" s="32"/>
      <c r="EH2811" s="32"/>
      <c r="EI2811" s="32"/>
      <c r="EJ2811" s="32"/>
      <c r="EK2811" s="32"/>
      <c r="EL2811" s="32"/>
      <c r="EM2811" s="32"/>
      <c r="EN2811" s="32"/>
      <c r="EO2811" s="32"/>
      <c r="EP2811" s="32"/>
      <c r="EQ2811" s="32"/>
      <c r="ER2811" s="32"/>
      <c r="ES2811" s="32"/>
      <c r="ET2811" s="32"/>
      <c r="EU2811" s="32"/>
      <c r="EV2811" s="32"/>
      <c r="EW2811" s="32"/>
      <c r="EX2811" s="32"/>
      <c r="EY2811" s="32"/>
      <c r="EZ2811" s="32"/>
      <c r="FA2811" s="32"/>
      <c r="FB2811" s="32"/>
      <c r="FC2811" s="32"/>
      <c r="FD2811" s="32"/>
      <c r="FE2811" s="32"/>
      <c r="FF2811" s="32"/>
      <c r="FG2811" s="32"/>
      <c r="FH2811" s="32"/>
      <c r="FI2811" s="32"/>
      <c r="FJ2811" s="32"/>
      <c r="FK2811" s="32"/>
      <c r="FL2811" s="32"/>
      <c r="FM2811" s="32"/>
      <c r="FN2811" s="32"/>
      <c r="FO2811" s="32"/>
      <c r="FP2811" s="32"/>
      <c r="FQ2811" s="32"/>
      <c r="FR2811" s="32"/>
      <c r="FS2811" s="32"/>
      <c r="FT2811" s="32"/>
      <c r="FU2811" s="32"/>
      <c r="FV2811" s="32"/>
      <c r="FW2811" s="32"/>
      <c r="FX2811" s="32"/>
      <c r="FY2811" s="32"/>
      <c r="FZ2811" s="32"/>
      <c r="GA2811" s="32"/>
      <c r="GB2811" s="32"/>
      <c r="GC2811" s="32"/>
      <c r="GD2811" s="32"/>
      <c r="GE2811" s="32"/>
      <c r="GF2811" s="32"/>
      <c r="GG2811" s="32"/>
      <c r="GH2811" s="32"/>
      <c r="GI2811" s="32"/>
      <c r="GJ2811" s="32"/>
      <c r="GK2811" s="32"/>
      <c r="GL2811" s="32"/>
      <c r="GM2811" s="32"/>
      <c r="GN2811" s="32"/>
      <c r="GO2811" s="32"/>
      <c r="GP2811" s="32"/>
      <c r="GQ2811" s="32"/>
      <c r="GR2811" s="32"/>
      <c r="GS2811" s="32"/>
      <c r="GT2811" s="32"/>
      <c r="GU2811" s="32"/>
      <c r="GV2811" s="32"/>
      <c r="GW2811" s="32"/>
      <c r="GX2811" s="32"/>
      <c r="GY2811" s="32"/>
      <c r="GZ2811" s="32"/>
      <c r="HA2811" s="32"/>
      <c r="HB2811" s="32"/>
      <c r="HC2811" s="32"/>
      <c r="HD2811" s="32"/>
      <c r="HE2811" s="32"/>
      <c r="HF2811" s="32"/>
      <c r="HG2811" s="32"/>
      <c r="HH2811" s="32"/>
      <c r="HI2811" s="32"/>
      <c r="HJ2811" s="32"/>
      <c r="HK2811" s="32"/>
      <c r="HL2811" s="32"/>
      <c r="HM2811" s="32"/>
      <c r="HN2811" s="32"/>
      <c r="HO2811" s="32"/>
      <c r="HP2811" s="32"/>
      <c r="HQ2811" s="32"/>
      <c r="HR2811" s="32"/>
      <c r="HS2811" s="32"/>
      <c r="HT2811" s="32"/>
      <c r="HU2811" s="32"/>
      <c r="HV2811" s="32"/>
      <c r="HW2811" s="32"/>
      <c r="HX2811" s="32"/>
      <c r="HY2811" s="32"/>
      <c r="HZ2811" s="32"/>
      <c r="IA2811" s="32"/>
      <c r="IB2811" s="32"/>
      <c r="IC2811" s="32"/>
      <c r="ID2811" s="32"/>
      <c r="IE2811" s="32"/>
      <c r="IF2811" s="32"/>
      <c r="IG2811" s="32"/>
      <c r="IH2811" s="32"/>
      <c r="II2811" s="32"/>
      <c r="IJ2811" s="32"/>
      <c r="IK2811" s="32"/>
      <c r="IL2811" s="32"/>
    </row>
    <row r="2812" spans="1:246" s="83" customFormat="1" ht="22.95" customHeight="1" x14ac:dyDescent="0.2">
      <c r="A2812" s="32">
        <v>2809</v>
      </c>
      <c r="B2812" s="53" t="s">
        <v>5398</v>
      </c>
      <c r="C2812" s="10" t="s">
        <v>959</v>
      </c>
      <c r="D2812" s="43"/>
      <c r="E2812" s="43"/>
      <c r="F2812" s="43"/>
      <c r="G2812" s="43"/>
      <c r="H2812" s="43"/>
      <c r="I2812" s="43" t="s">
        <v>334</v>
      </c>
      <c r="J2812" s="43"/>
      <c r="K2812" s="43"/>
      <c r="L2812" s="43"/>
      <c r="M2812" s="43"/>
      <c r="N2812" s="43"/>
      <c r="O2812" s="43"/>
      <c r="P2812" s="43"/>
      <c r="Q2812" s="1" t="s">
        <v>5389</v>
      </c>
      <c r="R2812" s="91">
        <v>2700153</v>
      </c>
      <c r="S2812" s="4" t="s">
        <v>902</v>
      </c>
      <c r="T2812" s="4" t="s">
        <v>5390</v>
      </c>
      <c r="U2812" s="6">
        <v>471993453</v>
      </c>
    </row>
    <row r="2813" spans="1:246" s="83" customFormat="1" ht="22.95" customHeight="1" x14ac:dyDescent="0.2">
      <c r="A2813" s="32">
        <v>2810</v>
      </c>
      <c r="B2813" s="53" t="s">
        <v>5399</v>
      </c>
      <c r="C2813" s="10" t="s">
        <v>2817</v>
      </c>
      <c r="D2813" s="43"/>
      <c r="E2813" s="43"/>
      <c r="F2813" s="43"/>
      <c r="G2813" s="43"/>
      <c r="H2813" s="43"/>
      <c r="I2813" s="43" t="s">
        <v>334</v>
      </c>
      <c r="J2813" s="43"/>
      <c r="K2813" s="43"/>
      <c r="L2813" s="43"/>
      <c r="M2813" s="43"/>
      <c r="N2813" s="43"/>
      <c r="O2813" s="43"/>
      <c r="P2813" s="43"/>
      <c r="Q2813" s="1" t="s">
        <v>5389</v>
      </c>
      <c r="R2813" s="91">
        <v>2700153</v>
      </c>
      <c r="S2813" s="4" t="s">
        <v>902</v>
      </c>
      <c r="T2813" s="4" t="s">
        <v>5390</v>
      </c>
      <c r="U2813" s="6">
        <v>471993453</v>
      </c>
      <c r="V2813" s="32"/>
      <c r="W2813" s="32"/>
      <c r="X2813" s="32"/>
      <c r="Y2813" s="32"/>
      <c r="Z2813" s="32"/>
      <c r="AA2813" s="32"/>
      <c r="AB2813" s="32"/>
      <c r="AC2813" s="32"/>
      <c r="AD2813" s="32"/>
      <c r="AE2813" s="32"/>
      <c r="AF2813" s="32"/>
      <c r="AG2813" s="32"/>
      <c r="AH2813" s="32"/>
      <c r="AI2813" s="32"/>
      <c r="AJ2813" s="32"/>
      <c r="AK2813" s="32"/>
      <c r="AL2813" s="32"/>
      <c r="AM2813" s="32"/>
      <c r="AN2813" s="32"/>
      <c r="AO2813" s="32"/>
      <c r="AP2813" s="32"/>
      <c r="AQ2813" s="32"/>
      <c r="AR2813" s="32"/>
      <c r="AS2813" s="32"/>
      <c r="AT2813" s="32"/>
      <c r="AU2813" s="32"/>
      <c r="AV2813" s="32"/>
      <c r="AW2813" s="32"/>
      <c r="AX2813" s="32"/>
      <c r="AY2813" s="32"/>
      <c r="AZ2813" s="32"/>
      <c r="BA2813" s="32"/>
      <c r="BB2813" s="32"/>
      <c r="BC2813" s="32"/>
      <c r="BD2813" s="32"/>
      <c r="BE2813" s="32"/>
      <c r="BF2813" s="32"/>
      <c r="BG2813" s="32"/>
      <c r="BH2813" s="32"/>
      <c r="BI2813" s="32"/>
      <c r="BJ2813" s="32"/>
      <c r="BK2813" s="32"/>
      <c r="BL2813" s="32"/>
      <c r="BM2813" s="32"/>
      <c r="BN2813" s="32"/>
      <c r="BO2813" s="32"/>
      <c r="BP2813" s="32"/>
      <c r="BQ2813" s="32"/>
      <c r="BR2813" s="32"/>
      <c r="BS2813" s="32"/>
      <c r="BT2813" s="32"/>
      <c r="BU2813" s="32"/>
      <c r="BV2813" s="32"/>
      <c r="BW2813" s="32"/>
      <c r="BX2813" s="32"/>
      <c r="BY2813" s="32"/>
      <c r="BZ2813" s="32"/>
      <c r="CA2813" s="32"/>
      <c r="CB2813" s="32"/>
      <c r="CC2813" s="32"/>
      <c r="CD2813" s="32"/>
      <c r="CE2813" s="32"/>
      <c r="CF2813" s="32"/>
      <c r="CG2813" s="32"/>
      <c r="CH2813" s="32"/>
      <c r="CI2813" s="32"/>
      <c r="CJ2813" s="32"/>
      <c r="CK2813" s="32"/>
      <c r="CL2813" s="32"/>
      <c r="CM2813" s="32"/>
      <c r="CN2813" s="32"/>
      <c r="CO2813" s="32"/>
      <c r="CP2813" s="32"/>
      <c r="CQ2813" s="32"/>
      <c r="CR2813" s="32"/>
      <c r="CS2813" s="32"/>
      <c r="CT2813" s="32"/>
      <c r="CU2813" s="32"/>
      <c r="CV2813" s="32"/>
      <c r="CW2813" s="32"/>
      <c r="CX2813" s="32"/>
      <c r="CY2813" s="32"/>
      <c r="CZ2813" s="32"/>
      <c r="DA2813" s="32"/>
      <c r="DB2813" s="32"/>
      <c r="DC2813" s="32"/>
      <c r="DD2813" s="32"/>
      <c r="DE2813" s="32"/>
      <c r="DF2813" s="32"/>
      <c r="DG2813" s="32"/>
      <c r="DH2813" s="32"/>
      <c r="DI2813" s="32"/>
      <c r="DJ2813" s="32"/>
      <c r="DK2813" s="32"/>
      <c r="DL2813" s="32"/>
      <c r="DM2813" s="32"/>
      <c r="DN2813" s="32"/>
      <c r="DO2813" s="32"/>
      <c r="DP2813" s="32"/>
      <c r="DQ2813" s="32"/>
      <c r="DR2813" s="32"/>
      <c r="DS2813" s="32"/>
      <c r="DT2813" s="32"/>
      <c r="DU2813" s="32"/>
      <c r="DV2813" s="32"/>
      <c r="DW2813" s="32"/>
      <c r="DX2813" s="32"/>
      <c r="DY2813" s="32"/>
      <c r="DZ2813" s="32"/>
      <c r="EA2813" s="32"/>
      <c r="EB2813" s="32"/>
      <c r="EC2813" s="32"/>
      <c r="ED2813" s="32"/>
      <c r="EE2813" s="32"/>
      <c r="EF2813" s="32"/>
      <c r="EG2813" s="32"/>
      <c r="EH2813" s="32"/>
      <c r="EI2813" s="32"/>
      <c r="EJ2813" s="32"/>
      <c r="EK2813" s="32"/>
      <c r="EL2813" s="32"/>
      <c r="EM2813" s="32"/>
      <c r="EN2813" s="32"/>
      <c r="EO2813" s="32"/>
      <c r="EP2813" s="32"/>
      <c r="EQ2813" s="32"/>
      <c r="ER2813" s="32"/>
      <c r="ES2813" s="32"/>
      <c r="ET2813" s="32"/>
      <c r="EU2813" s="32"/>
      <c r="EV2813" s="32"/>
      <c r="EW2813" s="32"/>
      <c r="EX2813" s="32"/>
      <c r="EY2813" s="32"/>
      <c r="EZ2813" s="32"/>
      <c r="FA2813" s="32"/>
      <c r="FB2813" s="32"/>
      <c r="FC2813" s="32"/>
      <c r="FD2813" s="32"/>
      <c r="FE2813" s="32"/>
      <c r="FF2813" s="32"/>
      <c r="FG2813" s="32"/>
      <c r="FH2813" s="32"/>
      <c r="FI2813" s="32"/>
      <c r="FJ2813" s="32"/>
      <c r="FK2813" s="32"/>
      <c r="FL2813" s="32"/>
      <c r="FM2813" s="32"/>
      <c r="FN2813" s="32"/>
      <c r="FO2813" s="32"/>
      <c r="FP2813" s="32"/>
      <c r="FQ2813" s="32"/>
      <c r="FR2813" s="32"/>
      <c r="FS2813" s="32"/>
      <c r="FT2813" s="32"/>
      <c r="FU2813" s="32"/>
      <c r="FV2813" s="32"/>
      <c r="FW2813" s="32"/>
      <c r="FX2813" s="32"/>
      <c r="FY2813" s="32"/>
      <c r="FZ2813" s="32"/>
      <c r="GA2813" s="32"/>
      <c r="GB2813" s="32"/>
      <c r="GC2813" s="32"/>
      <c r="GD2813" s="32"/>
      <c r="GE2813" s="32"/>
      <c r="GF2813" s="32"/>
      <c r="GG2813" s="32"/>
      <c r="GH2813" s="32"/>
      <c r="GI2813" s="32"/>
      <c r="GJ2813" s="32"/>
      <c r="GK2813" s="32"/>
      <c r="GL2813" s="32"/>
      <c r="GM2813" s="32"/>
      <c r="GN2813" s="32"/>
      <c r="GO2813" s="32"/>
      <c r="GP2813" s="32"/>
      <c r="GQ2813" s="32"/>
      <c r="GR2813" s="32"/>
      <c r="GS2813" s="32"/>
      <c r="GT2813" s="32"/>
      <c r="GU2813" s="32"/>
      <c r="GV2813" s="32"/>
      <c r="GW2813" s="32"/>
      <c r="GX2813" s="32"/>
      <c r="GY2813" s="32"/>
      <c r="GZ2813" s="32"/>
      <c r="HA2813" s="32"/>
      <c r="HB2813" s="32"/>
      <c r="HC2813" s="32"/>
      <c r="HD2813" s="32"/>
      <c r="HE2813" s="32"/>
      <c r="HF2813" s="32"/>
      <c r="HG2813" s="32"/>
      <c r="HH2813" s="32"/>
      <c r="HI2813" s="32"/>
      <c r="HJ2813" s="32"/>
      <c r="HK2813" s="32"/>
      <c r="HL2813" s="32"/>
      <c r="HM2813" s="32"/>
      <c r="HN2813" s="32"/>
      <c r="HO2813" s="32"/>
      <c r="HP2813" s="32"/>
      <c r="HQ2813" s="32"/>
      <c r="HR2813" s="32"/>
      <c r="HS2813" s="32"/>
      <c r="HT2813" s="32"/>
      <c r="HU2813" s="32"/>
      <c r="HV2813" s="32"/>
      <c r="HW2813" s="32"/>
      <c r="HX2813" s="32"/>
      <c r="HY2813" s="32"/>
      <c r="HZ2813" s="32"/>
      <c r="IA2813" s="32"/>
      <c r="IB2813" s="32"/>
      <c r="IC2813" s="32"/>
      <c r="ID2813" s="32"/>
      <c r="IE2813" s="32"/>
      <c r="IF2813" s="32"/>
      <c r="IG2813" s="32"/>
      <c r="IH2813" s="32"/>
      <c r="II2813" s="32"/>
      <c r="IJ2813" s="32"/>
      <c r="IK2813" s="32"/>
      <c r="IL2813" s="32"/>
    </row>
    <row r="2814" spans="1:246" s="83" customFormat="1" ht="22.95" customHeight="1" x14ac:dyDescent="0.2">
      <c r="A2814" s="32">
        <v>2811</v>
      </c>
      <c r="B2814" s="53" t="s">
        <v>5400</v>
      </c>
      <c r="C2814" s="10" t="s">
        <v>664</v>
      </c>
      <c r="D2814" s="43"/>
      <c r="E2814" s="43"/>
      <c r="F2814" s="43"/>
      <c r="G2814" s="43"/>
      <c r="H2814" s="43"/>
      <c r="I2814" s="43" t="s">
        <v>334</v>
      </c>
      <c r="J2814" s="43"/>
      <c r="K2814" s="43"/>
      <c r="L2814" s="43"/>
      <c r="M2814" s="43"/>
      <c r="N2814" s="43"/>
      <c r="O2814" s="43"/>
      <c r="P2814" s="43"/>
      <c r="Q2814" s="1" t="s">
        <v>5389</v>
      </c>
      <c r="R2814" s="91">
        <v>2700153</v>
      </c>
      <c r="S2814" s="4" t="s">
        <v>902</v>
      </c>
      <c r="T2814" s="4" t="s">
        <v>5390</v>
      </c>
      <c r="U2814" s="6" t="s">
        <v>1770</v>
      </c>
      <c r="V2814" s="32"/>
      <c r="W2814" s="32"/>
      <c r="X2814" s="32"/>
      <c r="Y2814" s="32"/>
      <c r="Z2814" s="32"/>
      <c r="AA2814" s="32"/>
      <c r="AB2814" s="32"/>
      <c r="AC2814" s="32"/>
      <c r="AD2814" s="32"/>
      <c r="AE2814" s="32"/>
      <c r="AF2814" s="32"/>
      <c r="AG2814" s="32"/>
      <c r="AH2814" s="32"/>
      <c r="AI2814" s="32"/>
      <c r="AJ2814" s="32"/>
      <c r="AK2814" s="32"/>
      <c r="AL2814" s="32"/>
      <c r="AM2814" s="32"/>
      <c r="AN2814" s="32"/>
      <c r="AO2814" s="32"/>
      <c r="AP2814" s="32"/>
      <c r="AQ2814" s="32"/>
      <c r="AR2814" s="32"/>
      <c r="AS2814" s="32"/>
      <c r="AT2814" s="32"/>
      <c r="AU2814" s="32"/>
      <c r="AV2814" s="32"/>
      <c r="AW2814" s="32"/>
      <c r="AX2814" s="32"/>
      <c r="AY2814" s="32"/>
      <c r="AZ2814" s="32"/>
      <c r="BA2814" s="32"/>
      <c r="BB2814" s="32"/>
      <c r="BC2814" s="32"/>
      <c r="BD2814" s="32"/>
      <c r="BE2814" s="32"/>
      <c r="BF2814" s="32"/>
      <c r="BG2814" s="32"/>
      <c r="BH2814" s="32"/>
      <c r="BI2814" s="32"/>
      <c r="BJ2814" s="32"/>
      <c r="BK2814" s="32"/>
      <c r="BL2814" s="32"/>
      <c r="BM2814" s="32"/>
      <c r="BN2814" s="32"/>
      <c r="BO2814" s="32"/>
      <c r="BP2814" s="32"/>
      <c r="BQ2814" s="32"/>
      <c r="BR2814" s="32"/>
      <c r="BS2814" s="32"/>
      <c r="BT2814" s="32"/>
      <c r="BU2814" s="32"/>
      <c r="BV2814" s="32"/>
      <c r="BW2814" s="32"/>
      <c r="BX2814" s="32"/>
      <c r="BY2814" s="32"/>
      <c r="BZ2814" s="32"/>
      <c r="CA2814" s="32"/>
      <c r="CB2814" s="32"/>
      <c r="CC2814" s="32"/>
      <c r="CD2814" s="32"/>
      <c r="CE2814" s="32"/>
      <c r="CF2814" s="32"/>
      <c r="CG2814" s="32"/>
      <c r="CH2814" s="32"/>
      <c r="CI2814" s="32"/>
      <c r="CJ2814" s="32"/>
      <c r="CK2814" s="32"/>
      <c r="CL2814" s="32"/>
      <c r="CM2814" s="32"/>
      <c r="CN2814" s="32"/>
      <c r="CO2814" s="32"/>
      <c r="CP2814" s="32"/>
      <c r="CQ2814" s="32"/>
      <c r="CR2814" s="32"/>
      <c r="CS2814" s="32"/>
      <c r="CT2814" s="32"/>
      <c r="CU2814" s="32"/>
      <c r="CV2814" s="32"/>
      <c r="CW2814" s="32"/>
      <c r="CX2814" s="32"/>
      <c r="CY2814" s="32"/>
      <c r="CZ2814" s="32"/>
      <c r="DA2814" s="32"/>
      <c r="DB2814" s="32"/>
      <c r="DC2814" s="32"/>
      <c r="DD2814" s="32"/>
      <c r="DE2814" s="32"/>
      <c r="DF2814" s="32"/>
      <c r="DG2814" s="32"/>
      <c r="DH2814" s="32"/>
      <c r="DI2814" s="32"/>
      <c r="DJ2814" s="32"/>
      <c r="DK2814" s="32"/>
      <c r="DL2814" s="32"/>
      <c r="DM2814" s="32"/>
      <c r="DN2814" s="32"/>
      <c r="DO2814" s="32"/>
      <c r="DP2814" s="32"/>
      <c r="DQ2814" s="32"/>
      <c r="DR2814" s="32"/>
      <c r="DS2814" s="32"/>
      <c r="DT2814" s="32"/>
      <c r="DU2814" s="32"/>
      <c r="DV2814" s="32"/>
      <c r="DW2814" s="32"/>
      <c r="DX2814" s="32"/>
      <c r="DY2814" s="32"/>
      <c r="DZ2814" s="32"/>
      <c r="EA2814" s="32"/>
      <c r="EB2814" s="32"/>
      <c r="EC2814" s="32"/>
      <c r="ED2814" s="32"/>
      <c r="EE2814" s="32"/>
      <c r="EF2814" s="32"/>
      <c r="EG2814" s="32"/>
      <c r="EH2814" s="32"/>
      <c r="EI2814" s="32"/>
      <c r="EJ2814" s="32"/>
      <c r="EK2814" s="32"/>
      <c r="EL2814" s="32"/>
      <c r="EM2814" s="32"/>
      <c r="EN2814" s="32"/>
      <c r="EO2814" s="32"/>
      <c r="EP2814" s="32"/>
      <c r="EQ2814" s="32"/>
      <c r="ER2814" s="32"/>
      <c r="ES2814" s="32"/>
      <c r="ET2814" s="32"/>
      <c r="EU2814" s="32"/>
      <c r="EV2814" s="32"/>
      <c r="EW2814" s="32"/>
      <c r="EX2814" s="32"/>
      <c r="EY2814" s="32"/>
      <c r="EZ2814" s="32"/>
      <c r="FA2814" s="32"/>
      <c r="FB2814" s="32"/>
      <c r="FC2814" s="32"/>
      <c r="FD2814" s="32"/>
      <c r="FE2814" s="32"/>
      <c r="FF2814" s="32"/>
      <c r="FG2814" s="32"/>
      <c r="FH2814" s="32"/>
      <c r="FI2814" s="32"/>
      <c r="FJ2814" s="32"/>
      <c r="FK2814" s="32"/>
      <c r="FL2814" s="32"/>
      <c r="FM2814" s="32"/>
      <c r="FN2814" s="32"/>
      <c r="FO2814" s="32"/>
      <c r="FP2814" s="32"/>
      <c r="FQ2814" s="32"/>
      <c r="FR2814" s="32"/>
      <c r="FS2814" s="32"/>
      <c r="FT2814" s="32"/>
      <c r="FU2814" s="32"/>
      <c r="FV2814" s="32"/>
      <c r="FW2814" s="32"/>
      <c r="FX2814" s="32"/>
      <c r="FY2814" s="32"/>
      <c r="FZ2814" s="32"/>
      <c r="GA2814" s="32"/>
      <c r="GB2814" s="32"/>
      <c r="GC2814" s="32"/>
      <c r="GD2814" s="32"/>
      <c r="GE2814" s="32"/>
      <c r="GF2814" s="32"/>
      <c r="GG2814" s="32"/>
      <c r="GH2814" s="32"/>
      <c r="GI2814" s="32"/>
      <c r="GJ2814" s="32"/>
      <c r="GK2814" s="32"/>
      <c r="GL2814" s="32"/>
      <c r="GM2814" s="32"/>
      <c r="GN2814" s="32"/>
      <c r="GO2814" s="32"/>
      <c r="GP2814" s="32"/>
      <c r="GQ2814" s="32"/>
      <c r="GR2814" s="32"/>
      <c r="GS2814" s="32"/>
      <c r="GT2814" s="32"/>
      <c r="GU2814" s="32"/>
      <c r="GV2814" s="32"/>
      <c r="GW2814" s="32"/>
      <c r="GX2814" s="32"/>
      <c r="GY2814" s="32"/>
      <c r="GZ2814" s="32"/>
      <c r="HA2814" s="32"/>
      <c r="HB2814" s="32"/>
      <c r="HC2814" s="32"/>
      <c r="HD2814" s="32"/>
      <c r="HE2814" s="32"/>
      <c r="HF2814" s="32"/>
      <c r="HG2814" s="32"/>
      <c r="HH2814" s="32"/>
      <c r="HI2814" s="32"/>
      <c r="HJ2814" s="32"/>
      <c r="HK2814" s="32"/>
      <c r="HL2814" s="32"/>
      <c r="HM2814" s="32"/>
      <c r="HN2814" s="32"/>
      <c r="HO2814" s="32"/>
      <c r="HP2814" s="32"/>
      <c r="HQ2814" s="32"/>
      <c r="HR2814" s="32"/>
      <c r="HS2814" s="32"/>
      <c r="HT2814" s="32"/>
      <c r="HU2814" s="32"/>
      <c r="HV2814" s="32"/>
      <c r="HW2814" s="32"/>
      <c r="HX2814" s="32"/>
      <c r="HY2814" s="32"/>
      <c r="HZ2814" s="32"/>
      <c r="IA2814" s="32"/>
      <c r="IB2814" s="32"/>
      <c r="IC2814" s="32"/>
      <c r="ID2814" s="32"/>
      <c r="IE2814" s="32"/>
      <c r="IF2814" s="32"/>
      <c r="IG2814" s="32"/>
      <c r="IH2814" s="32"/>
      <c r="II2814" s="32"/>
      <c r="IJ2814" s="32"/>
      <c r="IK2814" s="32"/>
      <c r="IL2814" s="32"/>
    </row>
    <row r="2815" spans="1:246" s="70" customFormat="1" ht="22.95" customHeight="1" x14ac:dyDescent="0.2">
      <c r="A2815" s="32">
        <v>2812</v>
      </c>
      <c r="B2815" s="53" t="s">
        <v>5401</v>
      </c>
      <c r="C2815" s="10" t="s">
        <v>108</v>
      </c>
      <c r="D2815" s="62" t="s">
        <v>23</v>
      </c>
      <c r="E2815" s="62"/>
      <c r="F2815" s="62"/>
      <c r="G2815" s="62"/>
      <c r="H2815" s="62"/>
      <c r="I2815" s="62"/>
      <c r="J2815" s="62"/>
      <c r="K2815" s="62"/>
      <c r="L2815" s="169"/>
      <c r="M2815" s="62"/>
      <c r="N2815" s="62"/>
      <c r="O2815" s="62"/>
      <c r="P2815" s="62"/>
      <c r="Q2815" s="1" t="s">
        <v>5389</v>
      </c>
      <c r="R2815" s="91" t="s">
        <v>1788</v>
      </c>
      <c r="S2815" s="4" t="s">
        <v>902</v>
      </c>
      <c r="T2815" s="4" t="s">
        <v>5390</v>
      </c>
      <c r="U2815" s="20" t="s">
        <v>1770</v>
      </c>
    </row>
    <row r="2816" spans="1:246" s="70" customFormat="1" ht="22.95" customHeight="1" x14ac:dyDescent="0.2">
      <c r="A2816" s="32">
        <v>2813</v>
      </c>
      <c r="B2816" s="87" t="s">
        <v>5402</v>
      </c>
      <c r="C2816" s="117" t="s">
        <v>1708</v>
      </c>
      <c r="D2816" s="85"/>
      <c r="E2816" s="85"/>
      <c r="F2816" s="85"/>
      <c r="G2816" s="85"/>
      <c r="H2816" s="85"/>
      <c r="I2816" s="85" t="s">
        <v>334</v>
      </c>
      <c r="J2816" s="85"/>
      <c r="K2816" s="85"/>
      <c r="L2816" s="85"/>
      <c r="M2816" s="85"/>
      <c r="N2816" s="85"/>
      <c r="O2816" s="85"/>
      <c r="P2816" s="85"/>
      <c r="Q2816" s="1" t="s">
        <v>5389</v>
      </c>
      <c r="R2816" s="91">
        <v>2700153</v>
      </c>
      <c r="S2816" s="4" t="s">
        <v>902</v>
      </c>
      <c r="T2816" s="4" t="s">
        <v>5390</v>
      </c>
      <c r="U2816" s="22">
        <v>471591011</v>
      </c>
      <c r="V2816" s="32"/>
      <c r="W2816" s="32"/>
      <c r="X2816" s="32"/>
      <c r="Y2816" s="32"/>
      <c r="Z2816" s="32"/>
      <c r="AA2816" s="32"/>
      <c r="AB2816" s="32"/>
      <c r="AC2816" s="32"/>
      <c r="AD2816" s="32"/>
      <c r="AE2816" s="32"/>
      <c r="AF2816" s="32"/>
      <c r="AG2816" s="32"/>
      <c r="AH2816" s="32"/>
      <c r="AI2816" s="32"/>
      <c r="AJ2816" s="32"/>
      <c r="AK2816" s="32"/>
      <c r="AL2816" s="32"/>
      <c r="AM2816" s="32"/>
      <c r="AN2816" s="32"/>
      <c r="AO2816" s="32"/>
      <c r="AP2816" s="32"/>
      <c r="AQ2816" s="32"/>
      <c r="AR2816" s="32"/>
      <c r="AS2816" s="32"/>
      <c r="AT2816" s="32"/>
      <c r="AU2816" s="32"/>
      <c r="AV2816" s="32"/>
      <c r="AW2816" s="32"/>
      <c r="AX2816" s="32"/>
      <c r="AY2816" s="32"/>
      <c r="AZ2816" s="32"/>
      <c r="BA2816" s="32"/>
      <c r="BB2816" s="32"/>
      <c r="BC2816" s="32"/>
      <c r="BD2816" s="32"/>
      <c r="BE2816" s="32"/>
      <c r="BF2816" s="32"/>
      <c r="BG2816" s="32"/>
      <c r="BH2816" s="32"/>
      <c r="BI2816" s="32"/>
      <c r="BJ2816" s="32"/>
      <c r="BK2816" s="32"/>
      <c r="BL2816" s="32"/>
      <c r="BM2816" s="32"/>
      <c r="BN2816" s="32"/>
      <c r="BO2816" s="32"/>
      <c r="BP2816" s="32"/>
      <c r="BQ2816" s="32"/>
      <c r="BR2816" s="32"/>
      <c r="BS2816" s="32"/>
      <c r="BT2816" s="32"/>
      <c r="BU2816" s="32"/>
      <c r="BV2816" s="32"/>
      <c r="BW2816" s="32"/>
      <c r="BX2816" s="32"/>
      <c r="BY2816" s="32"/>
      <c r="BZ2816" s="32"/>
      <c r="CA2816" s="32"/>
      <c r="CB2816" s="32"/>
      <c r="CC2816" s="32"/>
      <c r="CD2816" s="32"/>
      <c r="CE2816" s="32"/>
      <c r="CF2816" s="32"/>
      <c r="CG2816" s="32"/>
      <c r="CH2816" s="32"/>
      <c r="CI2816" s="32"/>
      <c r="CJ2816" s="32"/>
      <c r="CK2816" s="32"/>
      <c r="CL2816" s="32"/>
      <c r="CM2816" s="32"/>
      <c r="CN2816" s="32"/>
      <c r="CO2816" s="32"/>
      <c r="CP2816" s="32"/>
      <c r="CQ2816" s="32"/>
      <c r="CR2816" s="32"/>
      <c r="CS2816" s="32"/>
      <c r="CT2816" s="32"/>
      <c r="CU2816" s="32"/>
      <c r="CV2816" s="32"/>
      <c r="CW2816" s="32"/>
      <c r="CX2816" s="32"/>
      <c r="CY2816" s="32"/>
      <c r="CZ2816" s="32"/>
      <c r="DA2816" s="32"/>
      <c r="DB2816" s="32"/>
      <c r="DC2816" s="32"/>
      <c r="DD2816" s="32"/>
      <c r="DE2816" s="32"/>
      <c r="DF2816" s="32"/>
      <c r="DG2816" s="32"/>
      <c r="DH2816" s="32"/>
      <c r="DI2816" s="32"/>
      <c r="DJ2816" s="32"/>
      <c r="DK2816" s="32"/>
      <c r="DL2816" s="32"/>
      <c r="DM2816" s="32"/>
      <c r="DN2816" s="32"/>
      <c r="DO2816" s="32"/>
      <c r="DP2816" s="32"/>
      <c r="DQ2816" s="32"/>
      <c r="DR2816" s="32"/>
      <c r="DS2816" s="32"/>
      <c r="DT2816" s="32"/>
      <c r="DU2816" s="32"/>
      <c r="DV2816" s="32"/>
      <c r="DW2816" s="32"/>
      <c r="DX2816" s="32"/>
      <c r="DY2816" s="32"/>
      <c r="DZ2816" s="32"/>
      <c r="EA2816" s="32"/>
      <c r="EB2816" s="32"/>
      <c r="EC2816" s="32"/>
      <c r="ED2816" s="32"/>
      <c r="EE2816" s="32"/>
      <c r="EF2816" s="32"/>
      <c r="EG2816" s="32"/>
      <c r="EH2816" s="32"/>
      <c r="EI2816" s="32"/>
      <c r="EJ2816" s="32"/>
      <c r="EK2816" s="32"/>
      <c r="EL2816" s="32"/>
      <c r="EM2816" s="32"/>
      <c r="EN2816" s="32"/>
      <c r="EO2816" s="32"/>
      <c r="EP2816" s="32"/>
      <c r="EQ2816" s="32"/>
      <c r="ER2816" s="32"/>
      <c r="ES2816" s="32"/>
      <c r="ET2816" s="32"/>
      <c r="EU2816" s="32"/>
      <c r="EV2816" s="32"/>
      <c r="EW2816" s="32"/>
      <c r="EX2816" s="32"/>
      <c r="EY2816" s="32"/>
      <c r="EZ2816" s="32"/>
      <c r="FA2816" s="32"/>
      <c r="FB2816" s="32"/>
      <c r="FC2816" s="32"/>
      <c r="FD2816" s="32"/>
      <c r="FE2816" s="32"/>
      <c r="FF2816" s="32"/>
      <c r="FG2816" s="32"/>
      <c r="FH2816" s="32"/>
      <c r="FI2816" s="32"/>
      <c r="FJ2816" s="32"/>
      <c r="FK2816" s="32"/>
      <c r="FL2816" s="32"/>
      <c r="FM2816" s="32"/>
      <c r="FN2816" s="32"/>
      <c r="FO2816" s="32"/>
      <c r="FP2816" s="32"/>
      <c r="FQ2816" s="32"/>
      <c r="FR2816" s="32"/>
      <c r="FS2816" s="32"/>
      <c r="FT2816" s="32"/>
      <c r="FU2816" s="32"/>
      <c r="FV2816" s="32"/>
      <c r="FW2816" s="32"/>
      <c r="FX2816" s="32"/>
      <c r="FY2816" s="32"/>
      <c r="FZ2816" s="32"/>
      <c r="GA2816" s="32"/>
      <c r="GB2816" s="32"/>
      <c r="GC2816" s="32"/>
      <c r="GD2816" s="32"/>
      <c r="GE2816" s="32"/>
      <c r="GF2816" s="32"/>
      <c r="GG2816" s="32"/>
      <c r="GH2816" s="32"/>
      <c r="GI2816" s="32"/>
      <c r="GJ2816" s="32"/>
      <c r="GK2816" s="32"/>
      <c r="GL2816" s="32"/>
      <c r="GM2816" s="32"/>
      <c r="GN2816" s="32"/>
      <c r="GO2816" s="32"/>
      <c r="GP2816" s="32"/>
      <c r="GQ2816" s="32"/>
      <c r="GR2816" s="32"/>
      <c r="GS2816" s="32"/>
      <c r="GT2816" s="32"/>
      <c r="GU2816" s="32"/>
      <c r="GV2816" s="32"/>
      <c r="GW2816" s="32"/>
      <c r="GX2816" s="32"/>
      <c r="GY2816" s="32"/>
      <c r="GZ2816" s="32"/>
      <c r="HA2816" s="32"/>
      <c r="HB2816" s="32"/>
      <c r="HC2816" s="32"/>
      <c r="HD2816" s="32"/>
      <c r="HE2816" s="32"/>
      <c r="HF2816" s="32"/>
      <c r="HG2816" s="32"/>
      <c r="HH2816" s="32"/>
      <c r="HI2816" s="32"/>
      <c r="HJ2816" s="32"/>
      <c r="HK2816" s="32"/>
      <c r="HL2816" s="32"/>
      <c r="HM2816" s="32"/>
      <c r="HN2816" s="32"/>
      <c r="HO2816" s="32"/>
      <c r="HP2816" s="32"/>
      <c r="HQ2816" s="32"/>
      <c r="HR2816" s="32"/>
      <c r="HS2816" s="32"/>
      <c r="HT2816" s="32"/>
      <c r="HU2816" s="32"/>
      <c r="HV2816" s="32"/>
      <c r="HW2816" s="32"/>
      <c r="HX2816" s="32"/>
      <c r="HY2816" s="32"/>
      <c r="HZ2816" s="32"/>
      <c r="IA2816" s="32"/>
      <c r="IB2816" s="32"/>
      <c r="IC2816" s="32"/>
      <c r="ID2816" s="32"/>
      <c r="IE2816" s="32"/>
      <c r="IF2816" s="32"/>
      <c r="IG2816" s="32"/>
      <c r="IH2816" s="32"/>
      <c r="II2816" s="32"/>
      <c r="IJ2816" s="32"/>
      <c r="IK2816" s="32"/>
      <c r="IL2816" s="32"/>
    </row>
    <row r="2817" spans="1:246" s="32" customFormat="1" ht="22.95" customHeight="1" x14ac:dyDescent="0.2">
      <c r="A2817" s="32">
        <v>2814</v>
      </c>
      <c r="B2817" s="72" t="s">
        <v>3772</v>
      </c>
      <c r="C2817" s="121" t="s">
        <v>1993</v>
      </c>
      <c r="D2817" s="71"/>
      <c r="E2817" s="71"/>
      <c r="F2817" s="71"/>
      <c r="G2817" s="71"/>
      <c r="H2817" s="71"/>
      <c r="I2817" s="71" t="s">
        <v>334</v>
      </c>
      <c r="J2817" s="71"/>
      <c r="K2817" s="71"/>
      <c r="L2817" s="71"/>
      <c r="M2817" s="73"/>
      <c r="N2817" s="71"/>
      <c r="O2817" s="71"/>
      <c r="P2817" s="71"/>
      <c r="Q2817" s="1" t="s">
        <v>5389</v>
      </c>
      <c r="R2817" s="91" t="s">
        <v>1788</v>
      </c>
      <c r="S2817" s="4" t="s">
        <v>902</v>
      </c>
      <c r="T2817" s="4" t="s">
        <v>5390</v>
      </c>
      <c r="U2817" s="20" t="s">
        <v>1770</v>
      </c>
    </row>
    <row r="2818" spans="1:246" s="83" customFormat="1" ht="22.95" customHeight="1" x14ac:dyDescent="0.2">
      <c r="A2818" s="32">
        <v>2815</v>
      </c>
      <c r="B2818" s="72" t="s">
        <v>5403</v>
      </c>
      <c r="C2818" s="117" t="s">
        <v>1993</v>
      </c>
      <c r="D2818" s="85"/>
      <c r="E2818" s="85"/>
      <c r="F2818" s="85"/>
      <c r="G2818" s="85" t="s">
        <v>324</v>
      </c>
      <c r="H2818" s="85"/>
      <c r="I2818" s="85" t="s">
        <v>334</v>
      </c>
      <c r="J2818" s="85"/>
      <c r="K2818" s="85"/>
      <c r="L2818" s="85"/>
      <c r="M2818" s="90"/>
      <c r="N2818" s="85"/>
      <c r="O2818" s="85"/>
      <c r="P2818" s="85"/>
      <c r="Q2818" s="1" t="s">
        <v>5389</v>
      </c>
      <c r="R2818" s="105" t="s">
        <v>1788</v>
      </c>
      <c r="S2818" s="4" t="s">
        <v>902</v>
      </c>
      <c r="T2818" s="4" t="s">
        <v>5390</v>
      </c>
      <c r="U2818" s="20" t="s">
        <v>1917</v>
      </c>
    </row>
    <row r="2819" spans="1:246" s="83" customFormat="1" ht="22.95" customHeight="1" x14ac:dyDescent="0.2">
      <c r="A2819" s="32">
        <v>2816</v>
      </c>
      <c r="B2819" s="72" t="s">
        <v>5404</v>
      </c>
      <c r="C2819" s="117" t="s">
        <v>2369</v>
      </c>
      <c r="D2819" s="85"/>
      <c r="E2819" s="85"/>
      <c r="F2819" s="85"/>
      <c r="G2819" s="85"/>
      <c r="H2819" s="85"/>
      <c r="I2819" s="85"/>
      <c r="J2819" s="85"/>
      <c r="K2819" s="85" t="s">
        <v>682</v>
      </c>
      <c r="L2819" s="85"/>
      <c r="M2819" s="90"/>
      <c r="N2819" s="85"/>
      <c r="O2819" s="85"/>
      <c r="P2819" s="85"/>
      <c r="Q2819" s="1" t="s">
        <v>5389</v>
      </c>
      <c r="R2819" s="91" t="s">
        <v>1788</v>
      </c>
      <c r="S2819" s="4" t="s">
        <v>902</v>
      </c>
      <c r="T2819" s="4" t="s">
        <v>5390</v>
      </c>
      <c r="U2819" s="20" t="s">
        <v>1770</v>
      </c>
    </row>
    <row r="2820" spans="1:246" s="83" customFormat="1" ht="22.95" customHeight="1" x14ac:dyDescent="0.2">
      <c r="A2820" s="32">
        <v>2817</v>
      </c>
      <c r="B2820" s="72" t="s">
        <v>3433</v>
      </c>
      <c r="C2820" s="117" t="s">
        <v>959</v>
      </c>
      <c r="D2820" s="85"/>
      <c r="E2820" s="85"/>
      <c r="F2820" s="85"/>
      <c r="G2820" s="85"/>
      <c r="H2820" s="85"/>
      <c r="I2820" s="85" t="s">
        <v>334</v>
      </c>
      <c r="J2820" s="85"/>
      <c r="K2820" s="85"/>
      <c r="L2820" s="85"/>
      <c r="M2820" s="90"/>
      <c r="N2820" s="85"/>
      <c r="O2820" s="85"/>
      <c r="P2820" s="85"/>
      <c r="Q2820" s="1" t="s">
        <v>5389</v>
      </c>
      <c r="R2820" s="91" t="s">
        <v>1788</v>
      </c>
      <c r="S2820" s="4" t="s">
        <v>902</v>
      </c>
      <c r="T2820" s="4" t="s">
        <v>5390</v>
      </c>
      <c r="U2820" s="20" t="s">
        <v>1770</v>
      </c>
    </row>
    <row r="2821" spans="1:246" s="83" customFormat="1" ht="22.95" customHeight="1" x14ac:dyDescent="0.2">
      <c r="A2821" s="32">
        <v>2818</v>
      </c>
      <c r="B2821" s="3" t="s">
        <v>5405</v>
      </c>
      <c r="C2821" s="15" t="s">
        <v>595</v>
      </c>
      <c r="D2821" s="64"/>
      <c r="E2821" s="64"/>
      <c r="F2821" s="64"/>
      <c r="G2821" s="64"/>
      <c r="H2821" s="64"/>
      <c r="I2821" s="64" t="s">
        <v>334</v>
      </c>
      <c r="J2821" s="64"/>
      <c r="K2821" s="64"/>
      <c r="L2821" s="64"/>
      <c r="M2821" s="64" t="s">
        <v>58</v>
      </c>
      <c r="N2821" s="64" t="s">
        <v>48</v>
      </c>
      <c r="O2821" s="64"/>
      <c r="P2821" s="64"/>
      <c r="Q2821" s="4" t="s">
        <v>5389</v>
      </c>
      <c r="R2821" s="114" t="s">
        <v>1788</v>
      </c>
      <c r="S2821" s="15" t="s">
        <v>902</v>
      </c>
      <c r="T2821" s="15" t="s">
        <v>5390</v>
      </c>
      <c r="U2821" s="115" t="s">
        <v>1917</v>
      </c>
      <c r="W2821" s="88"/>
      <c r="X2821" s="88"/>
      <c r="Y2821" s="88"/>
      <c r="Z2821" s="88"/>
      <c r="AA2821" s="88"/>
      <c r="AB2821" s="88"/>
      <c r="AC2821" s="88"/>
      <c r="AD2821" s="88"/>
      <c r="AE2821" s="88"/>
      <c r="AF2821" s="88"/>
      <c r="AG2821" s="88"/>
      <c r="AH2821" s="88"/>
      <c r="AI2821" s="88"/>
      <c r="AJ2821" s="88"/>
      <c r="AK2821" s="88"/>
      <c r="AL2821" s="88"/>
      <c r="AM2821" s="88"/>
      <c r="AN2821" s="88"/>
      <c r="AO2821" s="88"/>
      <c r="AP2821" s="88"/>
      <c r="AQ2821" s="88"/>
      <c r="AR2821" s="88"/>
      <c r="AS2821" s="88"/>
      <c r="AT2821" s="88"/>
      <c r="AU2821" s="88"/>
      <c r="AV2821" s="88"/>
      <c r="AW2821" s="88"/>
      <c r="AX2821" s="88"/>
      <c r="AY2821" s="88"/>
      <c r="AZ2821" s="88"/>
      <c r="BA2821" s="88"/>
      <c r="BB2821" s="88"/>
      <c r="BC2821" s="88"/>
      <c r="BD2821" s="88"/>
      <c r="BE2821" s="88"/>
      <c r="BF2821" s="88"/>
      <c r="BG2821" s="88"/>
      <c r="BH2821" s="88"/>
      <c r="BI2821" s="88"/>
      <c r="BJ2821" s="88"/>
      <c r="BK2821" s="88"/>
      <c r="BL2821" s="88"/>
      <c r="BM2821" s="88"/>
      <c r="BN2821" s="88"/>
      <c r="BO2821" s="88"/>
      <c r="BP2821" s="88"/>
      <c r="BQ2821" s="88"/>
      <c r="BR2821" s="88"/>
      <c r="BS2821" s="88"/>
      <c r="BT2821" s="88"/>
      <c r="BU2821" s="88"/>
      <c r="BV2821" s="88"/>
      <c r="BW2821" s="88"/>
      <c r="BX2821" s="88"/>
      <c r="BY2821" s="88"/>
      <c r="BZ2821" s="88"/>
      <c r="CA2821" s="88"/>
      <c r="CB2821" s="88"/>
      <c r="CC2821" s="88"/>
      <c r="CD2821" s="88"/>
      <c r="CE2821" s="88"/>
      <c r="CF2821" s="88"/>
      <c r="CG2821" s="88"/>
      <c r="CH2821" s="88"/>
      <c r="CI2821" s="88"/>
      <c r="CJ2821" s="88"/>
      <c r="CK2821" s="88"/>
      <c r="CL2821" s="88"/>
      <c r="CM2821" s="88"/>
      <c r="CN2821" s="88"/>
      <c r="CO2821" s="88"/>
      <c r="CP2821" s="88"/>
      <c r="CQ2821" s="88"/>
      <c r="CR2821" s="88"/>
      <c r="CS2821" s="88"/>
      <c r="CT2821" s="88"/>
      <c r="CU2821" s="88"/>
      <c r="CV2821" s="88"/>
      <c r="CW2821" s="88"/>
      <c r="CX2821" s="88"/>
      <c r="CY2821" s="88"/>
      <c r="CZ2821" s="88"/>
      <c r="DA2821" s="88"/>
      <c r="DB2821" s="88"/>
      <c r="DC2821" s="88"/>
      <c r="DD2821" s="88"/>
      <c r="DE2821" s="88"/>
      <c r="DF2821" s="88"/>
      <c r="DG2821" s="88"/>
      <c r="DH2821" s="88"/>
      <c r="DI2821" s="88"/>
      <c r="DJ2821" s="88"/>
      <c r="DK2821" s="88"/>
      <c r="DL2821" s="88"/>
      <c r="DM2821" s="88"/>
      <c r="DN2821" s="88"/>
      <c r="DO2821" s="88"/>
      <c r="DP2821" s="88"/>
      <c r="DQ2821" s="88"/>
      <c r="DR2821" s="88"/>
      <c r="DS2821" s="88"/>
      <c r="DT2821" s="88"/>
      <c r="DU2821" s="88"/>
      <c r="DV2821" s="88"/>
      <c r="DW2821" s="88"/>
      <c r="DX2821" s="88"/>
      <c r="DY2821" s="88"/>
      <c r="DZ2821" s="88"/>
      <c r="EA2821" s="88"/>
      <c r="EB2821" s="88"/>
      <c r="EC2821" s="88"/>
      <c r="ED2821" s="88"/>
      <c r="EE2821" s="88"/>
      <c r="EF2821" s="88"/>
      <c r="EG2821" s="88"/>
      <c r="EH2821" s="88"/>
      <c r="EI2821" s="88"/>
      <c r="EJ2821" s="88"/>
      <c r="EK2821" s="88"/>
      <c r="EL2821" s="88"/>
      <c r="EM2821" s="88"/>
      <c r="EN2821" s="88"/>
      <c r="EO2821" s="88"/>
      <c r="EP2821" s="88"/>
      <c r="EQ2821" s="88"/>
      <c r="ER2821" s="88"/>
      <c r="ES2821" s="88"/>
      <c r="ET2821" s="88"/>
      <c r="EU2821" s="88"/>
      <c r="EV2821" s="88"/>
      <c r="EW2821" s="88"/>
      <c r="EX2821" s="88"/>
      <c r="EY2821" s="88"/>
      <c r="EZ2821" s="88"/>
      <c r="FA2821" s="88"/>
      <c r="FB2821" s="88"/>
      <c r="FC2821" s="88"/>
      <c r="FD2821" s="88"/>
      <c r="FE2821" s="88"/>
      <c r="FF2821" s="88"/>
      <c r="FG2821" s="88"/>
      <c r="FH2821" s="88"/>
      <c r="FI2821" s="88"/>
      <c r="FJ2821" s="88"/>
      <c r="FK2821" s="88"/>
      <c r="FL2821" s="88"/>
      <c r="FM2821" s="88"/>
      <c r="FN2821" s="88"/>
      <c r="FO2821" s="88"/>
      <c r="FP2821" s="88"/>
      <c r="FQ2821" s="88"/>
      <c r="FR2821" s="88"/>
      <c r="FS2821" s="88"/>
      <c r="FT2821" s="88"/>
      <c r="FU2821" s="88"/>
      <c r="FV2821" s="88"/>
      <c r="FW2821" s="88"/>
      <c r="FX2821" s="88"/>
      <c r="FY2821" s="88"/>
      <c r="FZ2821" s="88"/>
      <c r="GA2821" s="88"/>
      <c r="GB2821" s="88"/>
      <c r="GC2821" s="88"/>
      <c r="GD2821" s="88"/>
      <c r="GE2821" s="88"/>
      <c r="GF2821" s="88"/>
      <c r="GG2821" s="88"/>
      <c r="GH2821" s="88"/>
      <c r="GI2821" s="88"/>
      <c r="GJ2821" s="88"/>
      <c r="GK2821" s="88"/>
      <c r="GL2821" s="88"/>
      <c r="GM2821" s="88"/>
      <c r="GN2821" s="88"/>
      <c r="GO2821" s="88"/>
      <c r="GP2821" s="88"/>
      <c r="GQ2821" s="88"/>
      <c r="GR2821" s="88"/>
      <c r="GS2821" s="88"/>
      <c r="GT2821" s="88"/>
      <c r="GU2821" s="88"/>
      <c r="GV2821" s="88"/>
      <c r="GW2821" s="88"/>
      <c r="GX2821" s="88"/>
      <c r="GY2821" s="88"/>
      <c r="GZ2821" s="88"/>
      <c r="HA2821" s="88"/>
      <c r="HB2821" s="88"/>
      <c r="HC2821" s="88"/>
      <c r="HD2821" s="88"/>
      <c r="HE2821" s="88"/>
      <c r="HF2821" s="88"/>
      <c r="HG2821" s="88"/>
      <c r="HH2821" s="88"/>
      <c r="HI2821" s="88"/>
      <c r="HJ2821" s="88"/>
      <c r="HK2821" s="88"/>
      <c r="HL2821" s="88"/>
      <c r="HM2821" s="88"/>
      <c r="HN2821" s="88"/>
      <c r="HO2821" s="88"/>
      <c r="HP2821" s="88"/>
      <c r="HQ2821" s="88"/>
      <c r="HR2821" s="88"/>
      <c r="HS2821" s="88"/>
      <c r="HT2821" s="88"/>
      <c r="HU2821" s="88"/>
      <c r="HV2821" s="88"/>
      <c r="HW2821" s="88"/>
      <c r="HX2821" s="88"/>
      <c r="HY2821" s="88"/>
      <c r="HZ2821" s="88"/>
      <c r="IA2821" s="88"/>
      <c r="IB2821" s="88"/>
      <c r="IC2821" s="88"/>
      <c r="ID2821" s="88"/>
      <c r="IE2821" s="88"/>
      <c r="IF2821" s="88"/>
      <c r="IG2821" s="88"/>
      <c r="IH2821" s="88"/>
      <c r="II2821" s="88"/>
      <c r="IJ2821" s="88"/>
      <c r="IK2821" s="88"/>
      <c r="IL2821" s="88"/>
    </row>
    <row r="2822" spans="1:246" s="83" customFormat="1" ht="22.95" customHeight="1" x14ac:dyDescent="0.2">
      <c r="A2822" s="32">
        <v>2819</v>
      </c>
      <c r="B2822" s="3" t="s">
        <v>5406</v>
      </c>
      <c r="C2822" s="15" t="s">
        <v>634</v>
      </c>
      <c r="D2822" s="64"/>
      <c r="E2822" s="64"/>
      <c r="F2822" s="64"/>
      <c r="G2822" s="64"/>
      <c r="H2822" s="64"/>
      <c r="I2822" s="64"/>
      <c r="J2822" s="64"/>
      <c r="K2822" s="64"/>
      <c r="L2822" s="64"/>
      <c r="M2822" s="64" t="s">
        <v>58</v>
      </c>
      <c r="N2822" s="64"/>
      <c r="O2822" s="64"/>
      <c r="P2822" s="64"/>
      <c r="Q2822" s="4" t="s">
        <v>5389</v>
      </c>
      <c r="R2822" s="114" t="s">
        <v>1788</v>
      </c>
      <c r="S2822" s="15" t="s">
        <v>902</v>
      </c>
      <c r="T2822" s="15" t="s">
        <v>5390</v>
      </c>
      <c r="U2822" s="115" t="s">
        <v>1917</v>
      </c>
      <c r="W2822" s="88"/>
      <c r="X2822" s="88"/>
      <c r="Y2822" s="88"/>
      <c r="Z2822" s="88"/>
      <c r="AA2822" s="88"/>
      <c r="AB2822" s="88"/>
      <c r="AC2822" s="88"/>
      <c r="AD2822" s="88"/>
      <c r="AE2822" s="88"/>
      <c r="AF2822" s="88"/>
      <c r="AG2822" s="88"/>
      <c r="AH2822" s="88"/>
      <c r="AI2822" s="88"/>
      <c r="AJ2822" s="88"/>
      <c r="AK2822" s="88"/>
      <c r="AL2822" s="88"/>
      <c r="AM2822" s="88"/>
      <c r="AN2822" s="88"/>
      <c r="AO2822" s="88"/>
      <c r="AP2822" s="88"/>
      <c r="AQ2822" s="88"/>
      <c r="AR2822" s="88"/>
      <c r="AS2822" s="88"/>
      <c r="AT2822" s="88"/>
      <c r="AU2822" s="88"/>
      <c r="AV2822" s="88"/>
      <c r="AW2822" s="88"/>
      <c r="AX2822" s="88"/>
      <c r="AY2822" s="88"/>
      <c r="AZ2822" s="88"/>
      <c r="BA2822" s="88"/>
      <c r="BB2822" s="88"/>
      <c r="BC2822" s="88"/>
      <c r="BD2822" s="88"/>
      <c r="BE2822" s="88"/>
      <c r="BF2822" s="88"/>
      <c r="BG2822" s="88"/>
      <c r="BH2822" s="88"/>
      <c r="BI2822" s="88"/>
      <c r="BJ2822" s="88"/>
      <c r="BK2822" s="88"/>
      <c r="BL2822" s="88"/>
      <c r="BM2822" s="88"/>
      <c r="BN2822" s="88"/>
      <c r="BO2822" s="88"/>
      <c r="BP2822" s="88"/>
      <c r="BQ2822" s="88"/>
      <c r="BR2822" s="88"/>
      <c r="BS2822" s="88"/>
      <c r="BT2822" s="88"/>
      <c r="BU2822" s="88"/>
      <c r="BV2822" s="88"/>
      <c r="BW2822" s="88"/>
      <c r="BX2822" s="88"/>
      <c r="BY2822" s="88"/>
      <c r="BZ2822" s="88"/>
      <c r="CA2822" s="88"/>
      <c r="CB2822" s="88"/>
      <c r="CC2822" s="88"/>
      <c r="CD2822" s="88"/>
      <c r="CE2822" s="88"/>
      <c r="CF2822" s="88"/>
      <c r="CG2822" s="88"/>
      <c r="CH2822" s="88"/>
      <c r="CI2822" s="88"/>
      <c r="CJ2822" s="88"/>
      <c r="CK2822" s="88"/>
      <c r="CL2822" s="88"/>
      <c r="CM2822" s="88"/>
      <c r="CN2822" s="88"/>
      <c r="CO2822" s="88"/>
      <c r="CP2822" s="88"/>
      <c r="CQ2822" s="88"/>
      <c r="CR2822" s="88"/>
      <c r="CS2822" s="88"/>
      <c r="CT2822" s="88"/>
      <c r="CU2822" s="88"/>
      <c r="CV2822" s="88"/>
      <c r="CW2822" s="88"/>
      <c r="CX2822" s="88"/>
      <c r="CY2822" s="88"/>
      <c r="CZ2822" s="88"/>
      <c r="DA2822" s="88"/>
      <c r="DB2822" s="88"/>
      <c r="DC2822" s="88"/>
      <c r="DD2822" s="88"/>
      <c r="DE2822" s="88"/>
      <c r="DF2822" s="88"/>
      <c r="DG2822" s="88"/>
      <c r="DH2822" s="88"/>
      <c r="DI2822" s="88"/>
      <c r="DJ2822" s="88"/>
      <c r="DK2822" s="88"/>
      <c r="DL2822" s="88"/>
      <c r="DM2822" s="88"/>
      <c r="DN2822" s="88"/>
      <c r="DO2822" s="88"/>
      <c r="DP2822" s="88"/>
      <c r="DQ2822" s="88"/>
      <c r="DR2822" s="88"/>
      <c r="DS2822" s="88"/>
      <c r="DT2822" s="88"/>
      <c r="DU2822" s="88"/>
      <c r="DV2822" s="88"/>
      <c r="DW2822" s="88"/>
      <c r="DX2822" s="88"/>
      <c r="DY2822" s="88"/>
      <c r="DZ2822" s="88"/>
      <c r="EA2822" s="88"/>
      <c r="EB2822" s="88"/>
      <c r="EC2822" s="88"/>
      <c r="ED2822" s="88"/>
      <c r="EE2822" s="88"/>
      <c r="EF2822" s="88"/>
      <c r="EG2822" s="88"/>
      <c r="EH2822" s="88"/>
      <c r="EI2822" s="88"/>
      <c r="EJ2822" s="88"/>
      <c r="EK2822" s="88"/>
      <c r="EL2822" s="88"/>
      <c r="EM2822" s="88"/>
      <c r="EN2822" s="88"/>
      <c r="EO2822" s="88"/>
      <c r="EP2822" s="88"/>
      <c r="EQ2822" s="88"/>
      <c r="ER2822" s="88"/>
      <c r="ES2822" s="88"/>
      <c r="ET2822" s="88"/>
      <c r="EU2822" s="88"/>
      <c r="EV2822" s="88"/>
      <c r="EW2822" s="88"/>
      <c r="EX2822" s="88"/>
      <c r="EY2822" s="88"/>
      <c r="EZ2822" s="88"/>
      <c r="FA2822" s="88"/>
      <c r="FB2822" s="88"/>
      <c r="FC2822" s="88"/>
      <c r="FD2822" s="88"/>
      <c r="FE2822" s="88"/>
      <c r="FF2822" s="88"/>
      <c r="FG2822" s="88"/>
      <c r="FH2822" s="88"/>
      <c r="FI2822" s="88"/>
      <c r="FJ2822" s="88"/>
      <c r="FK2822" s="88"/>
      <c r="FL2822" s="88"/>
      <c r="FM2822" s="88"/>
      <c r="FN2822" s="88"/>
      <c r="FO2822" s="88"/>
      <c r="FP2822" s="88"/>
      <c r="FQ2822" s="88"/>
      <c r="FR2822" s="88"/>
      <c r="FS2822" s="88"/>
      <c r="FT2822" s="88"/>
      <c r="FU2822" s="88"/>
      <c r="FV2822" s="88"/>
      <c r="FW2822" s="88"/>
      <c r="FX2822" s="88"/>
      <c r="FY2822" s="88"/>
      <c r="FZ2822" s="88"/>
      <c r="GA2822" s="88"/>
      <c r="GB2822" s="88"/>
      <c r="GC2822" s="88"/>
      <c r="GD2822" s="88"/>
      <c r="GE2822" s="88"/>
      <c r="GF2822" s="88"/>
      <c r="GG2822" s="88"/>
      <c r="GH2822" s="88"/>
      <c r="GI2822" s="88"/>
      <c r="GJ2822" s="88"/>
      <c r="GK2822" s="88"/>
      <c r="GL2822" s="88"/>
      <c r="GM2822" s="88"/>
      <c r="GN2822" s="88"/>
      <c r="GO2822" s="88"/>
      <c r="GP2822" s="88"/>
      <c r="GQ2822" s="88"/>
      <c r="GR2822" s="88"/>
      <c r="GS2822" s="88"/>
      <c r="GT2822" s="88"/>
      <c r="GU2822" s="88"/>
      <c r="GV2822" s="88"/>
      <c r="GW2822" s="88"/>
      <c r="GX2822" s="88"/>
      <c r="GY2822" s="88"/>
      <c r="GZ2822" s="88"/>
      <c r="HA2822" s="88"/>
      <c r="HB2822" s="88"/>
      <c r="HC2822" s="88"/>
      <c r="HD2822" s="88"/>
      <c r="HE2822" s="88"/>
      <c r="HF2822" s="88"/>
      <c r="HG2822" s="88"/>
      <c r="HH2822" s="88"/>
      <c r="HI2822" s="88"/>
      <c r="HJ2822" s="88"/>
      <c r="HK2822" s="88"/>
      <c r="HL2822" s="88"/>
      <c r="HM2822" s="88"/>
      <c r="HN2822" s="88"/>
      <c r="HO2822" s="88"/>
      <c r="HP2822" s="88"/>
      <c r="HQ2822" s="88"/>
      <c r="HR2822" s="88"/>
      <c r="HS2822" s="88"/>
      <c r="HT2822" s="88"/>
      <c r="HU2822" s="88"/>
      <c r="HV2822" s="88"/>
      <c r="HW2822" s="88"/>
      <c r="HX2822" s="88"/>
      <c r="HY2822" s="88"/>
      <c r="HZ2822" s="88"/>
      <c r="IA2822" s="88"/>
      <c r="IB2822" s="88"/>
      <c r="IC2822" s="88"/>
      <c r="ID2822" s="88"/>
      <c r="IE2822" s="88"/>
      <c r="IF2822" s="88"/>
      <c r="IG2822" s="88"/>
      <c r="IH2822" s="88"/>
      <c r="II2822" s="88"/>
      <c r="IJ2822" s="88"/>
      <c r="IK2822" s="88"/>
      <c r="IL2822" s="88"/>
    </row>
    <row r="2823" spans="1:246" s="32" customFormat="1" ht="22.95" customHeight="1" x14ac:dyDescent="0.2">
      <c r="A2823" s="32">
        <v>2820</v>
      </c>
      <c r="B2823" s="3" t="s">
        <v>5407</v>
      </c>
      <c r="C2823" s="15" t="s">
        <v>5408</v>
      </c>
      <c r="D2823" s="64"/>
      <c r="E2823" s="64"/>
      <c r="F2823" s="64"/>
      <c r="G2823" s="64"/>
      <c r="H2823" s="64"/>
      <c r="I2823" s="64"/>
      <c r="J2823" s="64"/>
      <c r="K2823" s="64" t="s">
        <v>682</v>
      </c>
      <c r="L2823" s="64"/>
      <c r="M2823" s="64"/>
      <c r="N2823" s="64"/>
      <c r="O2823" s="64"/>
      <c r="P2823" s="64"/>
      <c r="Q2823" s="4" t="s">
        <v>5389</v>
      </c>
      <c r="R2823" s="114" t="s">
        <v>1788</v>
      </c>
      <c r="S2823" s="15" t="s">
        <v>902</v>
      </c>
      <c r="T2823" s="15" t="s">
        <v>5390</v>
      </c>
      <c r="U2823" s="115" t="s">
        <v>1917</v>
      </c>
      <c r="W2823" s="88"/>
      <c r="X2823" s="88"/>
      <c r="Y2823" s="88"/>
      <c r="Z2823" s="88"/>
      <c r="AA2823" s="88"/>
      <c r="AB2823" s="88"/>
      <c r="AC2823" s="88"/>
      <c r="AD2823" s="88"/>
      <c r="AE2823" s="88"/>
      <c r="AF2823" s="88"/>
      <c r="AG2823" s="88"/>
      <c r="AH2823" s="88"/>
      <c r="AI2823" s="88"/>
      <c r="AJ2823" s="88"/>
      <c r="AK2823" s="88"/>
      <c r="AL2823" s="88"/>
      <c r="AM2823" s="88"/>
      <c r="AN2823" s="88"/>
      <c r="AO2823" s="88"/>
      <c r="AP2823" s="88"/>
      <c r="AQ2823" s="88"/>
      <c r="AR2823" s="88"/>
      <c r="AS2823" s="88"/>
      <c r="AT2823" s="88"/>
      <c r="AU2823" s="88"/>
      <c r="AV2823" s="88"/>
      <c r="AW2823" s="88"/>
      <c r="AX2823" s="88"/>
      <c r="AY2823" s="88"/>
      <c r="AZ2823" s="88"/>
      <c r="BA2823" s="88"/>
      <c r="BB2823" s="88"/>
      <c r="BC2823" s="88"/>
      <c r="BD2823" s="88"/>
      <c r="BE2823" s="88"/>
      <c r="BF2823" s="88"/>
      <c r="BG2823" s="88"/>
      <c r="BH2823" s="88"/>
      <c r="BI2823" s="88"/>
      <c r="BJ2823" s="88"/>
      <c r="BK2823" s="88"/>
      <c r="BL2823" s="88"/>
      <c r="BM2823" s="88"/>
      <c r="BN2823" s="88"/>
      <c r="BO2823" s="88"/>
      <c r="BP2823" s="88"/>
      <c r="BQ2823" s="88"/>
      <c r="BR2823" s="88"/>
      <c r="BS2823" s="88"/>
      <c r="BT2823" s="88"/>
      <c r="BU2823" s="88"/>
      <c r="BV2823" s="88"/>
      <c r="BW2823" s="88"/>
      <c r="BX2823" s="88"/>
      <c r="BY2823" s="88"/>
      <c r="BZ2823" s="88"/>
      <c r="CA2823" s="88"/>
      <c r="CB2823" s="88"/>
      <c r="CC2823" s="88"/>
      <c r="CD2823" s="88"/>
      <c r="CE2823" s="88"/>
      <c r="CF2823" s="88"/>
      <c r="CG2823" s="88"/>
      <c r="CH2823" s="88"/>
      <c r="CI2823" s="88"/>
      <c r="CJ2823" s="88"/>
      <c r="CK2823" s="88"/>
      <c r="CL2823" s="88"/>
      <c r="CM2823" s="88"/>
      <c r="CN2823" s="88"/>
      <c r="CO2823" s="88"/>
      <c r="CP2823" s="88"/>
      <c r="CQ2823" s="88"/>
      <c r="CR2823" s="88"/>
      <c r="CS2823" s="88"/>
      <c r="CT2823" s="88"/>
      <c r="CU2823" s="88"/>
      <c r="CV2823" s="88"/>
      <c r="CW2823" s="88"/>
      <c r="CX2823" s="88"/>
      <c r="CY2823" s="88"/>
      <c r="CZ2823" s="88"/>
      <c r="DA2823" s="88"/>
      <c r="DB2823" s="88"/>
      <c r="DC2823" s="88"/>
      <c r="DD2823" s="88"/>
      <c r="DE2823" s="88"/>
      <c r="DF2823" s="88"/>
      <c r="DG2823" s="88"/>
      <c r="DH2823" s="88"/>
      <c r="DI2823" s="88"/>
      <c r="DJ2823" s="88"/>
      <c r="DK2823" s="88"/>
      <c r="DL2823" s="88"/>
      <c r="DM2823" s="88"/>
      <c r="DN2823" s="88"/>
      <c r="DO2823" s="88"/>
      <c r="DP2823" s="88"/>
      <c r="DQ2823" s="88"/>
      <c r="DR2823" s="88"/>
      <c r="DS2823" s="88"/>
      <c r="DT2823" s="88"/>
      <c r="DU2823" s="88"/>
      <c r="DV2823" s="88"/>
      <c r="DW2823" s="88"/>
      <c r="DX2823" s="88"/>
      <c r="DY2823" s="88"/>
      <c r="DZ2823" s="88"/>
      <c r="EA2823" s="88"/>
      <c r="EB2823" s="88"/>
      <c r="EC2823" s="88"/>
      <c r="ED2823" s="88"/>
      <c r="EE2823" s="88"/>
      <c r="EF2823" s="88"/>
      <c r="EG2823" s="88"/>
      <c r="EH2823" s="88"/>
      <c r="EI2823" s="88"/>
      <c r="EJ2823" s="88"/>
      <c r="EK2823" s="88"/>
      <c r="EL2823" s="88"/>
      <c r="EM2823" s="88"/>
      <c r="EN2823" s="88"/>
      <c r="EO2823" s="88"/>
      <c r="EP2823" s="88"/>
      <c r="EQ2823" s="88"/>
      <c r="ER2823" s="88"/>
      <c r="ES2823" s="88"/>
      <c r="ET2823" s="88"/>
      <c r="EU2823" s="88"/>
      <c r="EV2823" s="88"/>
      <c r="EW2823" s="88"/>
      <c r="EX2823" s="88"/>
      <c r="EY2823" s="88"/>
      <c r="EZ2823" s="88"/>
      <c r="FA2823" s="88"/>
      <c r="FB2823" s="88"/>
      <c r="FC2823" s="88"/>
      <c r="FD2823" s="88"/>
      <c r="FE2823" s="88"/>
      <c r="FF2823" s="88"/>
      <c r="FG2823" s="88"/>
      <c r="FH2823" s="88"/>
      <c r="FI2823" s="88"/>
      <c r="FJ2823" s="88"/>
      <c r="FK2823" s="88"/>
      <c r="FL2823" s="88"/>
      <c r="FM2823" s="88"/>
      <c r="FN2823" s="88"/>
      <c r="FO2823" s="88"/>
      <c r="FP2823" s="88"/>
      <c r="FQ2823" s="88"/>
      <c r="FR2823" s="88"/>
      <c r="FS2823" s="88"/>
      <c r="FT2823" s="88"/>
      <c r="FU2823" s="88"/>
      <c r="FV2823" s="88"/>
      <c r="FW2823" s="88"/>
      <c r="FX2823" s="88"/>
      <c r="FY2823" s="88"/>
      <c r="FZ2823" s="88"/>
      <c r="GA2823" s="88"/>
      <c r="GB2823" s="88"/>
      <c r="GC2823" s="88"/>
      <c r="GD2823" s="88"/>
      <c r="GE2823" s="88"/>
      <c r="GF2823" s="88"/>
      <c r="GG2823" s="88"/>
      <c r="GH2823" s="88"/>
      <c r="GI2823" s="88"/>
      <c r="GJ2823" s="88"/>
      <c r="GK2823" s="88"/>
      <c r="GL2823" s="88"/>
      <c r="GM2823" s="88"/>
      <c r="GN2823" s="88"/>
      <c r="GO2823" s="88"/>
      <c r="GP2823" s="88"/>
      <c r="GQ2823" s="88"/>
      <c r="GR2823" s="88"/>
      <c r="GS2823" s="88"/>
      <c r="GT2823" s="88"/>
      <c r="GU2823" s="88"/>
      <c r="GV2823" s="88"/>
      <c r="GW2823" s="88"/>
      <c r="GX2823" s="88"/>
      <c r="GY2823" s="88"/>
      <c r="GZ2823" s="88"/>
      <c r="HA2823" s="88"/>
      <c r="HB2823" s="88"/>
      <c r="HC2823" s="88"/>
      <c r="HD2823" s="88"/>
      <c r="HE2823" s="88"/>
      <c r="HF2823" s="88"/>
      <c r="HG2823" s="88"/>
      <c r="HH2823" s="88"/>
      <c r="HI2823" s="88"/>
      <c r="HJ2823" s="88"/>
      <c r="HK2823" s="88"/>
      <c r="HL2823" s="88"/>
      <c r="HM2823" s="88"/>
      <c r="HN2823" s="88"/>
      <c r="HO2823" s="88"/>
      <c r="HP2823" s="88"/>
      <c r="HQ2823" s="88"/>
      <c r="HR2823" s="88"/>
      <c r="HS2823" s="88"/>
      <c r="HT2823" s="88"/>
      <c r="HU2823" s="88"/>
      <c r="HV2823" s="88"/>
      <c r="HW2823" s="88"/>
      <c r="HX2823" s="88"/>
      <c r="HY2823" s="88"/>
      <c r="HZ2823" s="88"/>
      <c r="IA2823" s="88"/>
      <c r="IB2823" s="88"/>
      <c r="IC2823" s="88"/>
      <c r="ID2823" s="88"/>
      <c r="IE2823" s="88"/>
      <c r="IF2823" s="88"/>
      <c r="IG2823" s="88"/>
      <c r="IH2823" s="88"/>
      <c r="II2823" s="88"/>
      <c r="IJ2823" s="88"/>
      <c r="IK2823" s="88"/>
      <c r="IL2823" s="88"/>
    </row>
    <row r="2824" spans="1:246" s="83" customFormat="1" ht="22.95" customHeight="1" x14ac:dyDescent="0.2">
      <c r="A2824" s="32">
        <v>2821</v>
      </c>
      <c r="B2824" s="2" t="s">
        <v>5393</v>
      </c>
      <c r="C2824" s="5" t="s">
        <v>2074</v>
      </c>
      <c r="D2824" s="43"/>
      <c r="E2824" s="43"/>
      <c r="F2824" s="43"/>
      <c r="G2824" s="43"/>
      <c r="H2824" s="43"/>
      <c r="I2824" s="43"/>
      <c r="J2824" s="43"/>
      <c r="K2824" s="43"/>
      <c r="L2824" s="43" t="s">
        <v>41</v>
      </c>
      <c r="M2824" s="43"/>
      <c r="N2824" s="43"/>
      <c r="O2824" s="43" t="s">
        <v>720</v>
      </c>
      <c r="P2824" s="43"/>
      <c r="Q2824" s="1" t="s">
        <v>5409</v>
      </c>
      <c r="R2824" s="91">
        <v>2700152</v>
      </c>
      <c r="S2824" s="4" t="s">
        <v>902</v>
      </c>
      <c r="T2824" s="4" t="s">
        <v>5410</v>
      </c>
      <c r="U2824" s="22">
        <v>471591011</v>
      </c>
    </row>
    <row r="2825" spans="1:246" s="32" customFormat="1" ht="22.95" customHeight="1" x14ac:dyDescent="0.2">
      <c r="A2825" s="32">
        <v>2822</v>
      </c>
      <c r="B2825" s="1" t="s">
        <v>901</v>
      </c>
      <c r="C2825" s="4" t="s">
        <v>41</v>
      </c>
      <c r="D2825" s="42"/>
      <c r="E2825" s="42"/>
      <c r="F2825" s="42"/>
      <c r="G2825" s="42"/>
      <c r="H2825" s="42"/>
      <c r="I2825" s="42"/>
      <c r="J2825" s="42"/>
      <c r="K2825" s="42"/>
      <c r="L2825" s="42" t="s">
        <v>41</v>
      </c>
      <c r="M2825" s="42"/>
      <c r="N2825" s="42"/>
      <c r="O2825" s="42"/>
      <c r="P2825" s="42"/>
      <c r="Q2825" s="1" t="s">
        <v>5409</v>
      </c>
      <c r="R2825" s="91">
        <v>2700152</v>
      </c>
      <c r="S2825" s="4" t="s">
        <v>902</v>
      </c>
      <c r="T2825" s="4" t="s">
        <v>5410</v>
      </c>
      <c r="U2825" s="22">
        <v>471570100</v>
      </c>
    </row>
    <row r="2826" spans="1:246" s="83" customFormat="1" ht="22.95" customHeight="1" x14ac:dyDescent="0.2">
      <c r="A2826" s="32">
        <v>2823</v>
      </c>
      <c r="B2826" s="1" t="s">
        <v>5392</v>
      </c>
      <c r="C2826" s="4" t="s">
        <v>2369</v>
      </c>
      <c r="D2826" s="42"/>
      <c r="E2826" s="42"/>
      <c r="F2826" s="42"/>
      <c r="G2826" s="42"/>
      <c r="H2826" s="42"/>
      <c r="I2826" s="42"/>
      <c r="J2826" s="42"/>
      <c r="K2826" s="42" t="s">
        <v>682</v>
      </c>
      <c r="L2826" s="42"/>
      <c r="M2826" s="42"/>
      <c r="N2826" s="42"/>
      <c r="O2826" s="42"/>
      <c r="P2826" s="42"/>
      <c r="Q2826" s="1" t="s">
        <v>5409</v>
      </c>
      <c r="R2826" s="91">
        <v>2700152</v>
      </c>
      <c r="S2826" s="4" t="s">
        <v>902</v>
      </c>
      <c r="T2826" s="4" t="s">
        <v>5410</v>
      </c>
      <c r="U2826" s="22">
        <v>471570100</v>
      </c>
      <c r="V2826" s="77"/>
      <c r="W2826" s="77"/>
      <c r="X2826" s="77"/>
      <c r="Y2826" s="77"/>
      <c r="Z2826" s="77"/>
      <c r="AA2826" s="77"/>
      <c r="AB2826" s="77"/>
      <c r="AC2826" s="77"/>
      <c r="AD2826" s="77"/>
      <c r="AE2826" s="77"/>
      <c r="AF2826" s="77"/>
      <c r="AG2826" s="77"/>
      <c r="AH2826" s="77"/>
      <c r="AI2826" s="77"/>
      <c r="AJ2826" s="77"/>
      <c r="AK2826" s="77"/>
      <c r="AL2826" s="77"/>
      <c r="AM2826" s="77"/>
      <c r="AN2826" s="77"/>
      <c r="AO2826" s="77"/>
      <c r="AP2826" s="77"/>
      <c r="AQ2826" s="77"/>
      <c r="AR2826" s="77"/>
      <c r="AS2826" s="77"/>
      <c r="AT2826" s="77"/>
      <c r="AU2826" s="77"/>
      <c r="AV2826" s="77"/>
      <c r="AW2826" s="77"/>
      <c r="AX2826" s="77"/>
      <c r="AY2826" s="77"/>
      <c r="AZ2826" s="77"/>
      <c r="BA2826" s="77"/>
      <c r="BB2826" s="77"/>
      <c r="BC2826" s="77"/>
      <c r="BD2826" s="77"/>
      <c r="BE2826" s="77"/>
      <c r="BF2826" s="77"/>
      <c r="BG2826" s="77"/>
      <c r="BH2826" s="77"/>
      <c r="BI2826" s="77"/>
      <c r="BJ2826" s="77"/>
      <c r="BK2826" s="77"/>
      <c r="BL2826" s="77"/>
      <c r="BM2826" s="77"/>
      <c r="BN2826" s="77"/>
      <c r="BO2826" s="77"/>
      <c r="BP2826" s="77"/>
      <c r="BQ2826" s="77"/>
      <c r="BR2826" s="77"/>
      <c r="BS2826" s="77"/>
      <c r="BT2826" s="77"/>
      <c r="BU2826" s="77"/>
      <c r="BV2826" s="77"/>
      <c r="BW2826" s="77"/>
      <c r="BX2826" s="77"/>
      <c r="BY2826" s="77"/>
      <c r="BZ2826" s="77"/>
      <c r="CA2826" s="77"/>
      <c r="CB2826" s="77"/>
      <c r="CC2826" s="77"/>
      <c r="CD2826" s="77"/>
      <c r="CE2826" s="77"/>
      <c r="CF2826" s="77"/>
      <c r="CG2826" s="77"/>
      <c r="CH2826" s="77"/>
      <c r="CI2826" s="77"/>
      <c r="CJ2826" s="77"/>
      <c r="CK2826" s="77"/>
      <c r="CL2826" s="77"/>
      <c r="CM2826" s="77"/>
      <c r="CN2826" s="77"/>
      <c r="CO2826" s="77"/>
      <c r="CP2826" s="77"/>
      <c r="CQ2826" s="77"/>
      <c r="CR2826" s="77"/>
      <c r="CS2826" s="77"/>
      <c r="CT2826" s="77"/>
      <c r="CU2826" s="77"/>
      <c r="CV2826" s="77"/>
      <c r="CW2826" s="77"/>
      <c r="CX2826" s="77"/>
      <c r="CY2826" s="77"/>
      <c r="CZ2826" s="77"/>
      <c r="DA2826" s="77"/>
      <c r="DB2826" s="77"/>
      <c r="DC2826" s="77"/>
      <c r="DD2826" s="77"/>
      <c r="DE2826" s="77"/>
      <c r="DF2826" s="77"/>
      <c r="DG2826" s="77"/>
      <c r="DH2826" s="77"/>
      <c r="DI2826" s="77"/>
      <c r="DJ2826" s="77"/>
      <c r="DK2826" s="77"/>
      <c r="DL2826" s="77"/>
      <c r="DM2826" s="77"/>
      <c r="DN2826" s="77"/>
      <c r="DO2826" s="77"/>
      <c r="DP2826" s="77"/>
      <c r="DQ2826" s="77"/>
      <c r="DR2826" s="77"/>
      <c r="DS2826" s="77"/>
      <c r="DT2826" s="77"/>
      <c r="DU2826" s="77"/>
      <c r="DV2826" s="77"/>
      <c r="DW2826" s="77"/>
      <c r="DX2826" s="77"/>
      <c r="DY2826" s="77"/>
      <c r="DZ2826" s="77"/>
      <c r="EA2826" s="77"/>
      <c r="EB2826" s="77"/>
      <c r="EC2826" s="77"/>
      <c r="ED2826" s="77"/>
      <c r="EE2826" s="77"/>
      <c r="EF2826" s="77"/>
      <c r="EG2826" s="77"/>
      <c r="EH2826" s="77"/>
      <c r="EI2826" s="77"/>
      <c r="EJ2826" s="77"/>
      <c r="EK2826" s="77"/>
      <c r="EL2826" s="77"/>
      <c r="EM2826" s="77"/>
      <c r="EN2826" s="77"/>
      <c r="EO2826" s="77"/>
      <c r="EP2826" s="77"/>
      <c r="EQ2826" s="77"/>
      <c r="ER2826" s="77"/>
      <c r="ES2826" s="77"/>
      <c r="ET2826" s="77"/>
      <c r="EU2826" s="77"/>
      <c r="EV2826" s="77"/>
      <c r="EW2826" s="77"/>
      <c r="EX2826" s="77"/>
      <c r="EY2826" s="77"/>
      <c r="EZ2826" s="77"/>
      <c r="FA2826" s="77"/>
      <c r="FB2826" s="77"/>
      <c r="FC2826" s="77"/>
      <c r="FD2826" s="77"/>
      <c r="FE2826" s="77"/>
      <c r="FF2826" s="77"/>
      <c r="FG2826" s="77"/>
      <c r="FH2826" s="77"/>
      <c r="FI2826" s="77"/>
      <c r="FJ2826" s="77"/>
      <c r="FK2826" s="77"/>
      <c r="FL2826" s="77"/>
      <c r="FM2826" s="77"/>
      <c r="FN2826" s="77"/>
      <c r="FO2826" s="77"/>
      <c r="FP2826" s="77"/>
      <c r="FQ2826" s="77"/>
      <c r="FR2826" s="77"/>
      <c r="FS2826" s="77"/>
      <c r="FT2826" s="77"/>
      <c r="FU2826" s="77"/>
      <c r="FV2826" s="77"/>
      <c r="FW2826" s="77"/>
      <c r="FX2826" s="77"/>
      <c r="FY2826" s="77"/>
      <c r="FZ2826" s="77"/>
      <c r="GA2826" s="77"/>
      <c r="GB2826" s="77"/>
      <c r="GC2826" s="77"/>
      <c r="GD2826" s="77"/>
      <c r="GE2826" s="77"/>
      <c r="GF2826" s="77"/>
      <c r="GG2826" s="77"/>
      <c r="GH2826" s="77"/>
      <c r="GI2826" s="77"/>
      <c r="GJ2826" s="77"/>
      <c r="GK2826" s="77"/>
      <c r="GL2826" s="77"/>
      <c r="GM2826" s="77"/>
      <c r="GN2826" s="77"/>
      <c r="GO2826" s="77"/>
      <c r="GP2826" s="77"/>
      <c r="GQ2826" s="77"/>
      <c r="GR2826" s="77"/>
      <c r="GS2826" s="77"/>
      <c r="GT2826" s="77"/>
      <c r="GU2826" s="77"/>
      <c r="GV2826" s="77"/>
      <c r="GW2826" s="77"/>
      <c r="GX2826" s="77"/>
      <c r="GY2826" s="77"/>
      <c r="GZ2826" s="77"/>
      <c r="HA2826" s="77"/>
      <c r="HB2826" s="77"/>
      <c r="HC2826" s="77"/>
      <c r="HD2826" s="77"/>
      <c r="HE2826" s="77"/>
      <c r="HF2826" s="77"/>
      <c r="HG2826" s="77"/>
      <c r="HH2826" s="77"/>
      <c r="HI2826" s="77"/>
      <c r="HJ2826" s="77"/>
      <c r="HK2826" s="77"/>
      <c r="HL2826" s="77"/>
      <c r="HM2826" s="77"/>
      <c r="HN2826" s="77"/>
      <c r="HO2826" s="77"/>
      <c r="HP2826" s="77"/>
      <c r="HQ2826" s="77"/>
      <c r="HR2826" s="77"/>
      <c r="HS2826" s="77"/>
      <c r="HT2826" s="77"/>
      <c r="HU2826" s="77"/>
      <c r="HV2826" s="77"/>
      <c r="HW2826" s="77"/>
      <c r="HX2826" s="77"/>
      <c r="HY2826" s="77"/>
      <c r="HZ2826" s="77"/>
      <c r="IA2826" s="77"/>
      <c r="IB2826" s="77"/>
      <c r="IC2826" s="77"/>
      <c r="ID2826" s="77"/>
      <c r="IE2826" s="77"/>
      <c r="IF2826" s="77"/>
      <c r="IG2826" s="77"/>
      <c r="IH2826" s="77"/>
      <c r="II2826" s="77"/>
      <c r="IJ2826" s="77"/>
      <c r="IK2826" s="77"/>
      <c r="IL2826" s="77"/>
    </row>
    <row r="2827" spans="1:246" s="83" customFormat="1" ht="22.95" customHeight="1" x14ac:dyDescent="0.2">
      <c r="A2827" s="32">
        <v>2824</v>
      </c>
      <c r="B2827" s="1" t="s">
        <v>905</v>
      </c>
      <c r="C2827" s="4" t="s">
        <v>959</v>
      </c>
      <c r="D2827" s="42"/>
      <c r="E2827" s="42"/>
      <c r="F2827" s="42"/>
      <c r="G2827" s="42"/>
      <c r="H2827" s="42"/>
      <c r="I2827" s="42"/>
      <c r="J2827" s="42"/>
      <c r="K2827" s="42"/>
      <c r="L2827" s="42"/>
      <c r="M2827" s="42"/>
      <c r="N2827" s="42" t="s">
        <v>48</v>
      </c>
      <c r="O2827" s="42"/>
      <c r="P2827" s="42"/>
      <c r="Q2827" s="1" t="s">
        <v>5409</v>
      </c>
      <c r="R2827" s="91">
        <v>2700152</v>
      </c>
      <c r="S2827" s="4" t="s">
        <v>902</v>
      </c>
      <c r="T2827" s="4" t="s">
        <v>5410</v>
      </c>
      <c r="U2827" s="22">
        <v>471570100</v>
      </c>
    </row>
    <row r="2828" spans="1:246" s="32" customFormat="1" ht="22.95" customHeight="1" x14ac:dyDescent="0.2">
      <c r="A2828" s="32">
        <v>2825</v>
      </c>
      <c r="B2828" s="1" t="s">
        <v>903</v>
      </c>
      <c r="C2828" s="10" t="s">
        <v>1993</v>
      </c>
      <c r="D2828" s="42"/>
      <c r="E2828" s="42"/>
      <c r="F2828" s="42"/>
      <c r="G2828" s="42" t="s">
        <v>324</v>
      </c>
      <c r="H2828" s="42"/>
      <c r="I2828" s="42" t="s">
        <v>334</v>
      </c>
      <c r="J2828" s="42"/>
      <c r="K2828" s="42"/>
      <c r="L2828" s="42"/>
      <c r="M2828" s="42"/>
      <c r="N2828" s="42"/>
      <c r="O2828" s="42"/>
      <c r="P2828" s="42"/>
      <c r="Q2828" s="1" t="s">
        <v>5409</v>
      </c>
      <c r="R2828" s="91">
        <v>2700152</v>
      </c>
      <c r="S2828" s="4" t="s">
        <v>902</v>
      </c>
      <c r="T2828" s="4" t="s">
        <v>5410</v>
      </c>
      <c r="U2828" s="22">
        <v>471570100</v>
      </c>
    </row>
    <row r="2829" spans="1:246" s="32" customFormat="1" ht="22.95" customHeight="1" x14ac:dyDescent="0.2">
      <c r="A2829" s="32">
        <v>2826</v>
      </c>
      <c r="B2829" s="1" t="s">
        <v>350</v>
      </c>
      <c r="C2829" s="4" t="s">
        <v>22</v>
      </c>
      <c r="D2829" s="42"/>
      <c r="E2829" s="42"/>
      <c r="F2829" s="42" t="s">
        <v>25</v>
      </c>
      <c r="G2829" s="42" t="s">
        <v>324</v>
      </c>
      <c r="H2829" s="42" t="s">
        <v>652</v>
      </c>
      <c r="I2829" s="42" t="s">
        <v>334</v>
      </c>
      <c r="J2829" s="42"/>
      <c r="K2829" s="42"/>
      <c r="L2829" s="42"/>
      <c r="M2829" s="42"/>
      <c r="N2829" s="42"/>
      <c r="O2829" s="42"/>
      <c r="P2829" s="42"/>
      <c r="Q2829" s="1" t="s">
        <v>5409</v>
      </c>
      <c r="R2829" s="91">
        <v>2700152</v>
      </c>
      <c r="S2829" s="4" t="s">
        <v>902</v>
      </c>
      <c r="T2829" s="4" t="s">
        <v>5410</v>
      </c>
      <c r="U2829" s="22">
        <v>471570100</v>
      </c>
      <c r="V2829" s="97"/>
      <c r="W2829" s="97"/>
      <c r="X2829" s="97"/>
      <c r="Y2829" s="97"/>
      <c r="Z2829" s="97"/>
      <c r="AA2829" s="97"/>
      <c r="AB2829" s="97"/>
      <c r="AC2829" s="97"/>
      <c r="AD2829" s="97"/>
      <c r="AE2829" s="97"/>
      <c r="AF2829" s="97"/>
      <c r="AG2829" s="97"/>
      <c r="AH2829" s="97"/>
      <c r="AI2829" s="97"/>
      <c r="AJ2829" s="97"/>
      <c r="AK2829" s="97"/>
      <c r="AL2829" s="97"/>
      <c r="AM2829" s="97"/>
      <c r="AN2829" s="97"/>
      <c r="AO2829" s="97"/>
      <c r="AP2829" s="97"/>
      <c r="AQ2829" s="97"/>
      <c r="AR2829" s="97"/>
      <c r="AS2829" s="97"/>
      <c r="AT2829" s="97"/>
      <c r="AU2829" s="97"/>
      <c r="AV2829" s="97"/>
      <c r="AW2829" s="97"/>
      <c r="AX2829" s="97"/>
      <c r="AY2829" s="97"/>
      <c r="AZ2829" s="97"/>
      <c r="BA2829" s="97"/>
      <c r="BB2829" s="97"/>
      <c r="BC2829" s="97"/>
      <c r="BD2829" s="97"/>
      <c r="BE2829" s="97"/>
      <c r="BF2829" s="97"/>
      <c r="BG2829" s="97"/>
      <c r="BH2829" s="97"/>
      <c r="BI2829" s="97"/>
      <c r="BJ2829" s="97"/>
      <c r="BK2829" s="97"/>
      <c r="BL2829" s="97"/>
      <c r="BM2829" s="97"/>
      <c r="BN2829" s="97"/>
      <c r="BO2829" s="97"/>
      <c r="BP2829" s="97"/>
      <c r="BQ2829" s="97"/>
      <c r="BR2829" s="97"/>
      <c r="BS2829" s="97"/>
      <c r="BT2829" s="97"/>
      <c r="BU2829" s="97"/>
      <c r="BV2829" s="97"/>
      <c r="BW2829" s="97"/>
      <c r="BX2829" s="97"/>
      <c r="BY2829" s="97"/>
      <c r="BZ2829" s="97"/>
      <c r="CA2829" s="97"/>
      <c r="CB2829" s="97"/>
      <c r="CC2829" s="97"/>
      <c r="CD2829" s="97"/>
      <c r="CE2829" s="97"/>
      <c r="CF2829" s="97"/>
      <c r="CG2829" s="97"/>
      <c r="CH2829" s="97"/>
      <c r="CI2829" s="97"/>
      <c r="CJ2829" s="97"/>
      <c r="CK2829" s="97"/>
      <c r="CL2829" s="97"/>
      <c r="CM2829" s="97"/>
      <c r="CN2829" s="97"/>
      <c r="CO2829" s="97"/>
      <c r="CP2829" s="97"/>
      <c r="CQ2829" s="97"/>
      <c r="CR2829" s="97"/>
      <c r="CS2829" s="97"/>
      <c r="CT2829" s="97"/>
      <c r="CU2829" s="97"/>
      <c r="CV2829" s="97"/>
      <c r="CW2829" s="97"/>
      <c r="CX2829" s="97"/>
      <c r="CY2829" s="97"/>
      <c r="CZ2829" s="97"/>
      <c r="DA2829" s="97"/>
      <c r="DB2829" s="97"/>
      <c r="DC2829" s="97"/>
      <c r="DD2829" s="97"/>
      <c r="DE2829" s="97"/>
      <c r="DF2829" s="97"/>
      <c r="DG2829" s="97"/>
      <c r="DH2829" s="97"/>
      <c r="DI2829" s="97"/>
      <c r="DJ2829" s="97"/>
      <c r="DK2829" s="97"/>
      <c r="DL2829" s="97"/>
      <c r="DM2829" s="97"/>
      <c r="DN2829" s="97"/>
      <c r="DO2829" s="97"/>
      <c r="DP2829" s="97"/>
      <c r="DQ2829" s="97"/>
      <c r="DR2829" s="97"/>
      <c r="DS2829" s="97"/>
      <c r="DT2829" s="97"/>
      <c r="DU2829" s="97"/>
      <c r="DV2829" s="97"/>
      <c r="DW2829" s="97"/>
      <c r="DX2829" s="97"/>
      <c r="DY2829" s="97"/>
      <c r="DZ2829" s="97"/>
      <c r="EA2829" s="97"/>
      <c r="EB2829" s="97"/>
      <c r="EC2829" s="97"/>
      <c r="ED2829" s="97"/>
      <c r="EE2829" s="97"/>
      <c r="EF2829" s="97"/>
      <c r="EG2829" s="97"/>
      <c r="EH2829" s="97"/>
      <c r="EI2829" s="97"/>
      <c r="EJ2829" s="97"/>
      <c r="EK2829" s="97"/>
      <c r="EL2829" s="97"/>
      <c r="EM2829" s="97"/>
      <c r="EN2829" s="97"/>
      <c r="EO2829" s="97"/>
      <c r="EP2829" s="97"/>
      <c r="EQ2829" s="97"/>
      <c r="ER2829" s="97"/>
      <c r="ES2829" s="97"/>
      <c r="ET2829" s="97"/>
      <c r="EU2829" s="97"/>
      <c r="EV2829" s="97"/>
      <c r="EW2829" s="97"/>
      <c r="EX2829" s="97"/>
      <c r="EY2829" s="97"/>
      <c r="EZ2829" s="97"/>
      <c r="FA2829" s="97"/>
      <c r="FB2829" s="97"/>
      <c r="FC2829" s="97"/>
      <c r="FD2829" s="97"/>
      <c r="FE2829" s="97"/>
      <c r="FF2829" s="97"/>
      <c r="FG2829" s="97"/>
      <c r="FH2829" s="97"/>
      <c r="FI2829" s="97"/>
      <c r="FJ2829" s="97"/>
      <c r="FK2829" s="97"/>
      <c r="FL2829" s="97"/>
      <c r="FM2829" s="97"/>
      <c r="FN2829" s="97"/>
      <c r="FO2829" s="97"/>
      <c r="FP2829" s="97"/>
      <c r="FQ2829" s="97"/>
      <c r="FR2829" s="97"/>
      <c r="FS2829" s="97"/>
      <c r="FT2829" s="97"/>
      <c r="FU2829" s="97"/>
      <c r="FV2829" s="97"/>
      <c r="FW2829" s="97"/>
      <c r="FX2829" s="97"/>
      <c r="FY2829" s="97"/>
      <c r="FZ2829" s="97"/>
      <c r="GA2829" s="97"/>
      <c r="GB2829" s="97"/>
      <c r="GC2829" s="97"/>
      <c r="GD2829" s="97"/>
      <c r="GE2829" s="97"/>
      <c r="GF2829" s="97"/>
      <c r="GG2829" s="97"/>
      <c r="GH2829" s="97"/>
      <c r="GI2829" s="97"/>
      <c r="GJ2829" s="97"/>
      <c r="GK2829" s="97"/>
      <c r="GL2829" s="97"/>
      <c r="GM2829" s="97"/>
      <c r="GN2829" s="97"/>
      <c r="GO2829" s="97"/>
      <c r="GP2829" s="97"/>
      <c r="GQ2829" s="97"/>
      <c r="GR2829" s="97"/>
      <c r="GS2829" s="97"/>
      <c r="GT2829" s="97"/>
      <c r="GU2829" s="97"/>
      <c r="GV2829" s="97"/>
      <c r="GW2829" s="97"/>
      <c r="GX2829" s="97"/>
      <c r="GY2829" s="97"/>
      <c r="GZ2829" s="97"/>
      <c r="HA2829" s="97"/>
      <c r="HB2829" s="97"/>
      <c r="HC2829" s="97"/>
      <c r="HD2829" s="97"/>
      <c r="HE2829" s="97"/>
      <c r="HF2829" s="97"/>
      <c r="HG2829" s="97"/>
      <c r="HH2829" s="97"/>
      <c r="HI2829" s="97"/>
      <c r="HJ2829" s="97"/>
      <c r="HK2829" s="97"/>
      <c r="HL2829" s="97"/>
      <c r="HM2829" s="97"/>
      <c r="HN2829" s="97"/>
      <c r="HO2829" s="97"/>
      <c r="HP2829" s="97"/>
      <c r="HQ2829" s="97"/>
      <c r="HR2829" s="97"/>
      <c r="HS2829" s="97"/>
      <c r="HT2829" s="97"/>
      <c r="HU2829" s="97"/>
      <c r="HV2829" s="97"/>
      <c r="HW2829" s="97"/>
      <c r="HX2829" s="97"/>
      <c r="HY2829" s="97"/>
      <c r="HZ2829" s="97"/>
      <c r="IA2829" s="97"/>
      <c r="IB2829" s="97"/>
      <c r="IC2829" s="97"/>
      <c r="ID2829" s="97"/>
      <c r="IE2829" s="97"/>
      <c r="IF2829" s="97"/>
      <c r="IG2829" s="97"/>
      <c r="IH2829" s="97"/>
      <c r="II2829" s="97"/>
      <c r="IJ2829" s="97"/>
      <c r="IK2829" s="97"/>
      <c r="IL2829" s="97"/>
    </row>
    <row r="2830" spans="1:246" s="32" customFormat="1" ht="22.95" customHeight="1" x14ac:dyDescent="0.2">
      <c r="A2830" s="32">
        <v>2827</v>
      </c>
      <c r="B2830" s="1" t="s">
        <v>900</v>
      </c>
      <c r="C2830" s="4" t="s">
        <v>959</v>
      </c>
      <c r="D2830" s="42"/>
      <c r="E2830" s="42"/>
      <c r="F2830" s="42"/>
      <c r="G2830" s="42"/>
      <c r="H2830" s="42"/>
      <c r="I2830" s="42"/>
      <c r="J2830" s="42" t="s">
        <v>310</v>
      </c>
      <c r="K2830" s="42" t="s">
        <v>682</v>
      </c>
      <c r="L2830" s="42" t="s">
        <v>41</v>
      </c>
      <c r="M2830" s="42"/>
      <c r="N2830" s="42"/>
      <c r="O2830" s="42"/>
      <c r="P2830" s="42"/>
      <c r="Q2830" s="1" t="s">
        <v>5409</v>
      </c>
      <c r="R2830" s="91">
        <v>2700152</v>
      </c>
      <c r="S2830" s="4" t="s">
        <v>902</v>
      </c>
      <c r="T2830" s="4" t="s">
        <v>5410</v>
      </c>
      <c r="U2830" s="22">
        <v>471570100</v>
      </c>
    </row>
    <row r="2831" spans="1:246" s="32" customFormat="1" ht="22.95" customHeight="1" x14ac:dyDescent="0.2">
      <c r="A2831" s="32">
        <v>2828</v>
      </c>
      <c r="B2831" s="1" t="s">
        <v>5399</v>
      </c>
      <c r="C2831" s="4" t="s">
        <v>593</v>
      </c>
      <c r="D2831" s="42"/>
      <c r="E2831" s="42"/>
      <c r="F2831" s="42"/>
      <c r="G2831" s="42"/>
      <c r="H2831" s="42"/>
      <c r="I2831" s="42" t="s">
        <v>334</v>
      </c>
      <c r="J2831" s="42"/>
      <c r="K2831" s="42"/>
      <c r="L2831" s="42"/>
      <c r="M2831" s="42"/>
      <c r="N2831" s="42"/>
      <c r="O2831" s="42"/>
      <c r="P2831" s="42"/>
      <c r="Q2831" s="1" t="s">
        <v>5409</v>
      </c>
      <c r="R2831" s="91">
        <v>2700152</v>
      </c>
      <c r="S2831" s="4" t="s">
        <v>902</v>
      </c>
      <c r="T2831" s="4" t="s">
        <v>5410</v>
      </c>
      <c r="U2831" s="22">
        <v>471570100</v>
      </c>
      <c r="V2831" s="83"/>
      <c r="W2831" s="83"/>
      <c r="X2831" s="83"/>
      <c r="Y2831" s="83"/>
      <c r="Z2831" s="83"/>
      <c r="AA2831" s="83"/>
      <c r="AB2831" s="83"/>
      <c r="AC2831" s="83"/>
      <c r="AD2831" s="83"/>
      <c r="AE2831" s="83"/>
      <c r="AF2831" s="83"/>
      <c r="AG2831" s="83"/>
      <c r="AH2831" s="83"/>
      <c r="AI2831" s="83"/>
      <c r="AJ2831" s="83"/>
      <c r="AK2831" s="83"/>
      <c r="AL2831" s="83"/>
      <c r="AM2831" s="83"/>
      <c r="AN2831" s="83"/>
      <c r="AO2831" s="83"/>
      <c r="AP2831" s="83"/>
      <c r="AQ2831" s="83"/>
      <c r="AR2831" s="83"/>
      <c r="AS2831" s="83"/>
      <c r="AT2831" s="83"/>
      <c r="AU2831" s="83"/>
      <c r="AV2831" s="83"/>
      <c r="AW2831" s="83"/>
      <c r="AX2831" s="83"/>
      <c r="AY2831" s="83"/>
      <c r="AZ2831" s="83"/>
      <c r="BA2831" s="83"/>
      <c r="BB2831" s="83"/>
      <c r="BC2831" s="83"/>
      <c r="BD2831" s="83"/>
      <c r="BE2831" s="83"/>
      <c r="BF2831" s="83"/>
      <c r="BG2831" s="83"/>
      <c r="BH2831" s="83"/>
      <c r="BI2831" s="83"/>
      <c r="BJ2831" s="83"/>
      <c r="BK2831" s="83"/>
      <c r="BL2831" s="83"/>
      <c r="BM2831" s="83"/>
      <c r="BN2831" s="83"/>
      <c r="BO2831" s="83"/>
      <c r="BP2831" s="83"/>
      <c r="BQ2831" s="83"/>
      <c r="BR2831" s="83"/>
      <c r="BS2831" s="83"/>
      <c r="BT2831" s="83"/>
      <c r="BU2831" s="83"/>
      <c r="BV2831" s="83"/>
      <c r="BW2831" s="83"/>
      <c r="BX2831" s="83"/>
      <c r="BY2831" s="83"/>
      <c r="BZ2831" s="83"/>
      <c r="CA2831" s="83"/>
      <c r="CB2831" s="83"/>
      <c r="CC2831" s="83"/>
      <c r="CD2831" s="83"/>
      <c r="CE2831" s="83"/>
      <c r="CF2831" s="83"/>
      <c r="CG2831" s="83"/>
      <c r="CH2831" s="83"/>
      <c r="CI2831" s="83"/>
      <c r="CJ2831" s="83"/>
      <c r="CK2831" s="83"/>
      <c r="CL2831" s="83"/>
      <c r="CM2831" s="83"/>
      <c r="CN2831" s="83"/>
      <c r="CO2831" s="83"/>
      <c r="CP2831" s="83"/>
      <c r="CQ2831" s="83"/>
      <c r="CR2831" s="83"/>
      <c r="CS2831" s="83"/>
      <c r="CT2831" s="83"/>
      <c r="CU2831" s="83"/>
      <c r="CV2831" s="83"/>
      <c r="CW2831" s="83"/>
      <c r="CX2831" s="83"/>
      <c r="CY2831" s="83"/>
      <c r="CZ2831" s="83"/>
      <c r="DA2831" s="83"/>
      <c r="DB2831" s="83"/>
      <c r="DC2831" s="83"/>
      <c r="DD2831" s="83"/>
      <c r="DE2831" s="83"/>
      <c r="DF2831" s="83"/>
      <c r="DG2831" s="83"/>
      <c r="DH2831" s="83"/>
      <c r="DI2831" s="83"/>
      <c r="DJ2831" s="83"/>
      <c r="DK2831" s="83"/>
      <c r="DL2831" s="83"/>
      <c r="DM2831" s="83"/>
      <c r="DN2831" s="83"/>
      <c r="DO2831" s="83"/>
      <c r="DP2831" s="83"/>
      <c r="DQ2831" s="83"/>
      <c r="DR2831" s="83"/>
      <c r="DS2831" s="83"/>
      <c r="DT2831" s="83"/>
      <c r="DU2831" s="83"/>
      <c r="DV2831" s="83"/>
      <c r="DW2831" s="83"/>
      <c r="DX2831" s="83"/>
      <c r="DY2831" s="83"/>
      <c r="DZ2831" s="83"/>
      <c r="EA2831" s="83"/>
      <c r="EB2831" s="83"/>
      <c r="EC2831" s="83"/>
      <c r="ED2831" s="83"/>
      <c r="EE2831" s="83"/>
      <c r="EF2831" s="83"/>
      <c r="EG2831" s="83"/>
      <c r="EH2831" s="83"/>
      <c r="EI2831" s="83"/>
      <c r="EJ2831" s="83"/>
      <c r="EK2831" s="83"/>
      <c r="EL2831" s="83"/>
      <c r="EM2831" s="83"/>
      <c r="EN2831" s="83"/>
      <c r="EO2831" s="83"/>
      <c r="EP2831" s="83"/>
      <c r="EQ2831" s="83"/>
      <c r="ER2831" s="83"/>
      <c r="ES2831" s="83"/>
      <c r="ET2831" s="83"/>
      <c r="EU2831" s="83"/>
      <c r="EV2831" s="83"/>
      <c r="EW2831" s="83"/>
      <c r="EX2831" s="83"/>
      <c r="EY2831" s="83"/>
      <c r="EZ2831" s="83"/>
      <c r="FA2831" s="83"/>
      <c r="FB2831" s="83"/>
      <c r="FC2831" s="83"/>
      <c r="FD2831" s="83"/>
      <c r="FE2831" s="83"/>
      <c r="FF2831" s="83"/>
      <c r="FG2831" s="83"/>
      <c r="FH2831" s="83"/>
      <c r="FI2831" s="83"/>
      <c r="FJ2831" s="83"/>
      <c r="FK2831" s="83"/>
      <c r="FL2831" s="83"/>
      <c r="FM2831" s="83"/>
      <c r="FN2831" s="83"/>
      <c r="FO2831" s="83"/>
      <c r="FP2831" s="83"/>
      <c r="FQ2831" s="83"/>
      <c r="FR2831" s="83"/>
      <c r="FS2831" s="83"/>
      <c r="FT2831" s="83"/>
      <c r="FU2831" s="83"/>
      <c r="FV2831" s="83"/>
      <c r="FW2831" s="83"/>
      <c r="FX2831" s="83"/>
      <c r="FY2831" s="83"/>
      <c r="FZ2831" s="83"/>
      <c r="GA2831" s="83"/>
      <c r="GB2831" s="83"/>
      <c r="GC2831" s="83"/>
      <c r="GD2831" s="83"/>
      <c r="GE2831" s="83"/>
      <c r="GF2831" s="83"/>
      <c r="GG2831" s="83"/>
      <c r="GH2831" s="83"/>
      <c r="GI2831" s="83"/>
      <c r="GJ2831" s="83"/>
      <c r="GK2831" s="83"/>
      <c r="GL2831" s="83"/>
      <c r="GM2831" s="83"/>
      <c r="GN2831" s="83"/>
      <c r="GO2831" s="83"/>
      <c r="GP2831" s="83"/>
      <c r="GQ2831" s="83"/>
      <c r="GR2831" s="83"/>
      <c r="GS2831" s="83"/>
      <c r="GT2831" s="83"/>
      <c r="GU2831" s="83"/>
      <c r="GV2831" s="83"/>
      <c r="GW2831" s="83"/>
      <c r="GX2831" s="83"/>
      <c r="GY2831" s="83"/>
      <c r="GZ2831" s="83"/>
      <c r="HA2831" s="83"/>
      <c r="HB2831" s="83"/>
      <c r="HC2831" s="83"/>
      <c r="HD2831" s="83"/>
      <c r="HE2831" s="83"/>
      <c r="HF2831" s="83"/>
      <c r="HG2831" s="83"/>
      <c r="HH2831" s="83"/>
      <c r="HI2831" s="83"/>
      <c r="HJ2831" s="83"/>
      <c r="HK2831" s="83"/>
      <c r="HL2831" s="83"/>
      <c r="HM2831" s="83"/>
      <c r="HN2831" s="83"/>
      <c r="HO2831" s="83"/>
      <c r="HP2831" s="83"/>
      <c r="HQ2831" s="83"/>
      <c r="HR2831" s="83"/>
      <c r="HS2831" s="83"/>
      <c r="HT2831" s="83"/>
      <c r="HU2831" s="83"/>
      <c r="HV2831" s="83"/>
      <c r="HW2831" s="83"/>
      <c r="HX2831" s="83"/>
      <c r="HY2831" s="83"/>
      <c r="HZ2831" s="83"/>
      <c r="IA2831" s="83"/>
      <c r="IB2831" s="83"/>
      <c r="IC2831" s="83"/>
      <c r="ID2831" s="83"/>
      <c r="IE2831" s="83"/>
      <c r="IF2831" s="83"/>
      <c r="IG2831" s="83"/>
      <c r="IH2831" s="83"/>
      <c r="II2831" s="83"/>
      <c r="IJ2831" s="83"/>
      <c r="IK2831" s="83"/>
      <c r="IL2831" s="83"/>
    </row>
    <row r="2832" spans="1:246" s="32" customFormat="1" ht="22.95" customHeight="1" x14ac:dyDescent="0.2">
      <c r="A2832" s="32">
        <v>2829</v>
      </c>
      <c r="B2832" s="1" t="s">
        <v>5404</v>
      </c>
      <c r="C2832" s="4" t="s">
        <v>2369</v>
      </c>
      <c r="D2832" s="42"/>
      <c r="E2832" s="42"/>
      <c r="F2832" s="42"/>
      <c r="G2832" s="42"/>
      <c r="H2832" s="42"/>
      <c r="I2832" s="42"/>
      <c r="J2832" s="42"/>
      <c r="K2832" s="42" t="s">
        <v>682</v>
      </c>
      <c r="L2832" s="42"/>
      <c r="M2832" s="42"/>
      <c r="N2832" s="42"/>
      <c r="O2832" s="42"/>
      <c r="P2832" s="42"/>
      <c r="Q2832" s="1" t="s">
        <v>5409</v>
      </c>
      <c r="R2832" s="91">
        <v>2700152</v>
      </c>
      <c r="S2832" s="4" t="s">
        <v>902</v>
      </c>
      <c r="T2832" s="4" t="s">
        <v>5410</v>
      </c>
      <c r="U2832" s="22">
        <v>471570100</v>
      </c>
      <c r="V2832" s="83"/>
      <c r="W2832" s="83"/>
      <c r="X2832" s="83"/>
      <c r="Y2832" s="83"/>
      <c r="Z2832" s="83"/>
      <c r="AA2832" s="83"/>
      <c r="AB2832" s="83"/>
      <c r="AC2832" s="83"/>
      <c r="AD2832" s="83"/>
      <c r="AE2832" s="83"/>
      <c r="AF2832" s="83"/>
      <c r="AG2832" s="83"/>
      <c r="AH2832" s="83"/>
      <c r="AI2832" s="83"/>
      <c r="AJ2832" s="83"/>
      <c r="AK2832" s="83"/>
      <c r="AL2832" s="83"/>
      <c r="AM2832" s="83"/>
      <c r="AN2832" s="83"/>
      <c r="AO2832" s="83"/>
      <c r="AP2832" s="83"/>
      <c r="AQ2832" s="83"/>
      <c r="AR2832" s="83"/>
      <c r="AS2832" s="83"/>
      <c r="AT2832" s="83"/>
      <c r="AU2832" s="83"/>
      <c r="AV2832" s="83"/>
      <c r="AW2832" s="83"/>
      <c r="AX2832" s="83"/>
      <c r="AY2832" s="83"/>
      <c r="AZ2832" s="83"/>
      <c r="BA2832" s="83"/>
      <c r="BB2832" s="83"/>
      <c r="BC2832" s="83"/>
      <c r="BD2832" s="83"/>
      <c r="BE2832" s="83"/>
      <c r="BF2832" s="83"/>
      <c r="BG2832" s="83"/>
      <c r="BH2832" s="83"/>
      <c r="BI2832" s="83"/>
      <c r="BJ2832" s="83"/>
      <c r="BK2832" s="83"/>
      <c r="BL2832" s="83"/>
      <c r="BM2832" s="83"/>
      <c r="BN2832" s="83"/>
      <c r="BO2832" s="83"/>
      <c r="BP2832" s="83"/>
      <c r="BQ2832" s="83"/>
      <c r="BR2832" s="83"/>
      <c r="BS2832" s="83"/>
      <c r="BT2832" s="83"/>
      <c r="BU2832" s="83"/>
      <c r="BV2832" s="83"/>
      <c r="BW2832" s="83"/>
      <c r="BX2832" s="83"/>
      <c r="BY2832" s="83"/>
      <c r="BZ2832" s="83"/>
      <c r="CA2832" s="83"/>
      <c r="CB2832" s="83"/>
      <c r="CC2832" s="83"/>
      <c r="CD2832" s="83"/>
      <c r="CE2832" s="83"/>
      <c r="CF2832" s="83"/>
      <c r="CG2832" s="83"/>
      <c r="CH2832" s="83"/>
      <c r="CI2832" s="83"/>
      <c r="CJ2832" s="83"/>
      <c r="CK2832" s="83"/>
      <c r="CL2832" s="83"/>
      <c r="CM2832" s="83"/>
      <c r="CN2832" s="83"/>
      <c r="CO2832" s="83"/>
      <c r="CP2832" s="83"/>
      <c r="CQ2832" s="83"/>
      <c r="CR2832" s="83"/>
      <c r="CS2832" s="83"/>
      <c r="CT2832" s="83"/>
      <c r="CU2832" s="83"/>
      <c r="CV2832" s="83"/>
      <c r="CW2832" s="83"/>
      <c r="CX2832" s="83"/>
      <c r="CY2832" s="83"/>
      <c r="CZ2832" s="83"/>
      <c r="DA2832" s="83"/>
      <c r="DB2832" s="83"/>
      <c r="DC2832" s="83"/>
      <c r="DD2832" s="83"/>
      <c r="DE2832" s="83"/>
      <c r="DF2832" s="83"/>
      <c r="DG2832" s="83"/>
      <c r="DH2832" s="83"/>
      <c r="DI2832" s="83"/>
      <c r="DJ2832" s="83"/>
      <c r="DK2832" s="83"/>
      <c r="DL2832" s="83"/>
      <c r="DM2832" s="83"/>
      <c r="DN2832" s="83"/>
      <c r="DO2832" s="83"/>
      <c r="DP2832" s="83"/>
      <c r="DQ2832" s="83"/>
      <c r="DR2832" s="83"/>
      <c r="DS2832" s="83"/>
      <c r="DT2832" s="83"/>
      <c r="DU2832" s="83"/>
      <c r="DV2832" s="83"/>
      <c r="DW2832" s="83"/>
      <c r="DX2832" s="83"/>
      <c r="DY2832" s="83"/>
      <c r="DZ2832" s="83"/>
      <c r="EA2832" s="83"/>
      <c r="EB2832" s="83"/>
      <c r="EC2832" s="83"/>
      <c r="ED2832" s="83"/>
      <c r="EE2832" s="83"/>
      <c r="EF2832" s="83"/>
      <c r="EG2832" s="83"/>
      <c r="EH2832" s="83"/>
      <c r="EI2832" s="83"/>
      <c r="EJ2832" s="83"/>
      <c r="EK2832" s="83"/>
      <c r="EL2832" s="83"/>
      <c r="EM2832" s="83"/>
      <c r="EN2832" s="83"/>
      <c r="EO2832" s="83"/>
      <c r="EP2832" s="83"/>
      <c r="EQ2832" s="83"/>
      <c r="ER2832" s="83"/>
      <c r="ES2832" s="83"/>
      <c r="ET2832" s="83"/>
      <c r="EU2832" s="83"/>
      <c r="EV2832" s="83"/>
      <c r="EW2832" s="83"/>
      <c r="EX2832" s="83"/>
      <c r="EY2832" s="83"/>
      <c r="EZ2832" s="83"/>
      <c r="FA2832" s="83"/>
      <c r="FB2832" s="83"/>
      <c r="FC2832" s="83"/>
      <c r="FD2832" s="83"/>
      <c r="FE2832" s="83"/>
      <c r="FF2832" s="83"/>
      <c r="FG2832" s="83"/>
      <c r="FH2832" s="83"/>
      <c r="FI2832" s="83"/>
      <c r="FJ2832" s="83"/>
      <c r="FK2832" s="83"/>
      <c r="FL2832" s="83"/>
      <c r="FM2832" s="83"/>
      <c r="FN2832" s="83"/>
      <c r="FO2832" s="83"/>
      <c r="FP2832" s="83"/>
      <c r="FQ2832" s="83"/>
      <c r="FR2832" s="83"/>
      <c r="FS2832" s="83"/>
      <c r="FT2832" s="83"/>
      <c r="FU2832" s="83"/>
      <c r="FV2832" s="83"/>
      <c r="FW2832" s="83"/>
      <c r="FX2832" s="83"/>
      <c r="FY2832" s="83"/>
      <c r="FZ2832" s="83"/>
      <c r="GA2832" s="83"/>
      <c r="GB2832" s="83"/>
      <c r="GC2832" s="83"/>
      <c r="GD2832" s="83"/>
      <c r="GE2832" s="83"/>
      <c r="GF2832" s="83"/>
      <c r="GG2832" s="83"/>
      <c r="GH2832" s="83"/>
      <c r="GI2832" s="83"/>
      <c r="GJ2832" s="83"/>
      <c r="GK2832" s="83"/>
      <c r="GL2832" s="83"/>
      <c r="GM2832" s="83"/>
      <c r="GN2832" s="83"/>
      <c r="GO2832" s="83"/>
      <c r="GP2832" s="83"/>
      <c r="GQ2832" s="83"/>
      <c r="GR2832" s="83"/>
      <c r="GS2832" s="83"/>
      <c r="GT2832" s="83"/>
      <c r="GU2832" s="83"/>
      <c r="GV2832" s="83"/>
      <c r="GW2832" s="83"/>
      <c r="GX2832" s="83"/>
      <c r="GY2832" s="83"/>
      <c r="GZ2832" s="83"/>
      <c r="HA2832" s="83"/>
      <c r="HB2832" s="83"/>
      <c r="HC2832" s="83"/>
      <c r="HD2832" s="83"/>
      <c r="HE2832" s="83"/>
      <c r="HF2832" s="83"/>
      <c r="HG2832" s="83"/>
      <c r="HH2832" s="83"/>
      <c r="HI2832" s="83"/>
      <c r="HJ2832" s="83"/>
      <c r="HK2832" s="83"/>
      <c r="HL2832" s="83"/>
      <c r="HM2832" s="83"/>
      <c r="HN2832" s="83"/>
      <c r="HO2832" s="83"/>
      <c r="HP2832" s="83"/>
      <c r="HQ2832" s="83"/>
      <c r="HR2832" s="83"/>
      <c r="HS2832" s="83"/>
      <c r="HT2832" s="83"/>
      <c r="HU2832" s="83"/>
      <c r="HV2832" s="83"/>
      <c r="HW2832" s="83"/>
      <c r="HX2832" s="83"/>
      <c r="HY2832" s="83"/>
      <c r="HZ2832" s="83"/>
      <c r="IA2832" s="83"/>
      <c r="IB2832" s="83"/>
      <c r="IC2832" s="83"/>
      <c r="ID2832" s="83"/>
      <c r="IE2832" s="83"/>
      <c r="IF2832" s="83"/>
      <c r="IG2832" s="83"/>
      <c r="IH2832" s="83"/>
      <c r="II2832" s="83"/>
      <c r="IJ2832" s="83"/>
      <c r="IK2832" s="83"/>
      <c r="IL2832" s="83"/>
    </row>
    <row r="2833" spans="1:246" s="32" customFormat="1" ht="22.95" customHeight="1" x14ac:dyDescent="0.2">
      <c r="A2833" s="32">
        <v>2830</v>
      </c>
      <c r="B2833" s="1" t="s">
        <v>5397</v>
      </c>
      <c r="C2833" s="4" t="s">
        <v>959</v>
      </c>
      <c r="D2833" s="42"/>
      <c r="E2833" s="42"/>
      <c r="F2833" s="42"/>
      <c r="G2833" s="42"/>
      <c r="H2833" s="42"/>
      <c r="I2833" s="42" t="s">
        <v>334</v>
      </c>
      <c r="J2833" s="42"/>
      <c r="K2833" s="42"/>
      <c r="L2833" s="42"/>
      <c r="M2833" s="42"/>
      <c r="N2833" s="42"/>
      <c r="O2833" s="42"/>
      <c r="P2833" s="42"/>
      <c r="Q2833" s="1" t="s">
        <v>5409</v>
      </c>
      <c r="R2833" s="91">
        <v>2700152</v>
      </c>
      <c r="S2833" s="4" t="s">
        <v>902</v>
      </c>
      <c r="T2833" s="4" t="s">
        <v>5410</v>
      </c>
      <c r="U2833" s="22">
        <v>471570100</v>
      </c>
      <c r="V2833" s="83"/>
      <c r="W2833" s="83"/>
      <c r="X2833" s="83"/>
      <c r="Y2833" s="83"/>
      <c r="Z2833" s="83"/>
      <c r="AA2833" s="83"/>
      <c r="AB2833" s="83"/>
      <c r="AC2833" s="83"/>
      <c r="AD2833" s="83"/>
      <c r="AE2833" s="83"/>
      <c r="AF2833" s="83"/>
      <c r="AG2833" s="83"/>
      <c r="AH2833" s="83"/>
      <c r="AI2833" s="83"/>
      <c r="AJ2833" s="83"/>
      <c r="AK2833" s="83"/>
      <c r="AL2833" s="83"/>
      <c r="AM2833" s="83"/>
      <c r="AN2833" s="83"/>
      <c r="AO2833" s="83"/>
      <c r="AP2833" s="83"/>
      <c r="AQ2833" s="83"/>
      <c r="AR2833" s="83"/>
      <c r="AS2833" s="83"/>
      <c r="AT2833" s="83"/>
      <c r="AU2833" s="83"/>
      <c r="AV2833" s="83"/>
      <c r="AW2833" s="83"/>
      <c r="AX2833" s="83"/>
      <c r="AY2833" s="83"/>
      <c r="AZ2833" s="83"/>
      <c r="BA2833" s="83"/>
      <c r="BB2833" s="83"/>
      <c r="BC2833" s="83"/>
      <c r="BD2833" s="83"/>
      <c r="BE2833" s="83"/>
      <c r="BF2833" s="83"/>
      <c r="BG2833" s="83"/>
      <c r="BH2833" s="83"/>
      <c r="BI2833" s="83"/>
      <c r="BJ2833" s="83"/>
      <c r="BK2833" s="83"/>
      <c r="BL2833" s="83"/>
      <c r="BM2833" s="83"/>
      <c r="BN2833" s="83"/>
      <c r="BO2833" s="83"/>
      <c r="BP2833" s="83"/>
      <c r="BQ2833" s="83"/>
      <c r="BR2833" s="83"/>
      <c r="BS2833" s="83"/>
      <c r="BT2833" s="83"/>
      <c r="BU2833" s="83"/>
      <c r="BV2833" s="83"/>
      <c r="BW2833" s="83"/>
      <c r="BX2833" s="83"/>
      <c r="BY2833" s="83"/>
      <c r="BZ2833" s="83"/>
      <c r="CA2833" s="83"/>
      <c r="CB2833" s="83"/>
      <c r="CC2833" s="83"/>
      <c r="CD2833" s="83"/>
      <c r="CE2833" s="83"/>
      <c r="CF2833" s="83"/>
      <c r="CG2833" s="83"/>
      <c r="CH2833" s="83"/>
      <c r="CI2833" s="83"/>
      <c r="CJ2833" s="83"/>
      <c r="CK2833" s="83"/>
      <c r="CL2833" s="83"/>
      <c r="CM2833" s="83"/>
      <c r="CN2833" s="83"/>
      <c r="CO2833" s="83"/>
      <c r="CP2833" s="83"/>
      <c r="CQ2833" s="83"/>
      <c r="CR2833" s="83"/>
      <c r="CS2833" s="83"/>
      <c r="CT2833" s="83"/>
      <c r="CU2833" s="83"/>
      <c r="CV2833" s="83"/>
      <c r="CW2833" s="83"/>
      <c r="CX2833" s="83"/>
      <c r="CY2833" s="83"/>
      <c r="CZ2833" s="83"/>
      <c r="DA2833" s="83"/>
      <c r="DB2833" s="83"/>
      <c r="DC2833" s="83"/>
      <c r="DD2833" s="83"/>
      <c r="DE2833" s="83"/>
      <c r="DF2833" s="83"/>
      <c r="DG2833" s="83"/>
      <c r="DH2833" s="83"/>
      <c r="DI2833" s="83"/>
      <c r="DJ2833" s="83"/>
      <c r="DK2833" s="83"/>
      <c r="DL2833" s="83"/>
      <c r="DM2833" s="83"/>
      <c r="DN2833" s="83"/>
      <c r="DO2833" s="83"/>
      <c r="DP2833" s="83"/>
      <c r="DQ2833" s="83"/>
      <c r="DR2833" s="83"/>
      <c r="DS2833" s="83"/>
      <c r="DT2833" s="83"/>
      <c r="DU2833" s="83"/>
      <c r="DV2833" s="83"/>
      <c r="DW2833" s="83"/>
      <c r="DX2833" s="83"/>
      <c r="DY2833" s="83"/>
      <c r="DZ2833" s="83"/>
      <c r="EA2833" s="83"/>
      <c r="EB2833" s="83"/>
      <c r="EC2833" s="83"/>
      <c r="ED2833" s="83"/>
      <c r="EE2833" s="83"/>
      <c r="EF2833" s="83"/>
      <c r="EG2833" s="83"/>
      <c r="EH2833" s="83"/>
      <c r="EI2833" s="83"/>
      <c r="EJ2833" s="83"/>
      <c r="EK2833" s="83"/>
      <c r="EL2833" s="83"/>
      <c r="EM2833" s="83"/>
      <c r="EN2833" s="83"/>
      <c r="EO2833" s="83"/>
      <c r="EP2833" s="83"/>
      <c r="EQ2833" s="83"/>
      <c r="ER2833" s="83"/>
      <c r="ES2833" s="83"/>
      <c r="ET2833" s="83"/>
      <c r="EU2833" s="83"/>
      <c r="EV2833" s="83"/>
      <c r="EW2833" s="83"/>
      <c r="EX2833" s="83"/>
      <c r="EY2833" s="83"/>
      <c r="EZ2833" s="83"/>
      <c r="FA2833" s="83"/>
      <c r="FB2833" s="83"/>
      <c r="FC2833" s="83"/>
      <c r="FD2833" s="83"/>
      <c r="FE2833" s="83"/>
      <c r="FF2833" s="83"/>
      <c r="FG2833" s="83"/>
      <c r="FH2833" s="83"/>
      <c r="FI2833" s="83"/>
      <c r="FJ2833" s="83"/>
      <c r="FK2833" s="83"/>
      <c r="FL2833" s="83"/>
      <c r="FM2833" s="83"/>
      <c r="FN2833" s="83"/>
      <c r="FO2833" s="83"/>
      <c r="FP2833" s="83"/>
      <c r="FQ2833" s="83"/>
      <c r="FR2833" s="83"/>
      <c r="FS2833" s="83"/>
      <c r="FT2833" s="83"/>
      <c r="FU2833" s="83"/>
      <c r="FV2833" s="83"/>
      <c r="FW2833" s="83"/>
      <c r="FX2833" s="83"/>
      <c r="FY2833" s="83"/>
      <c r="FZ2833" s="83"/>
      <c r="GA2833" s="83"/>
      <c r="GB2833" s="83"/>
      <c r="GC2833" s="83"/>
      <c r="GD2833" s="83"/>
      <c r="GE2833" s="83"/>
      <c r="GF2833" s="83"/>
      <c r="GG2833" s="83"/>
      <c r="GH2833" s="83"/>
      <c r="GI2833" s="83"/>
      <c r="GJ2833" s="83"/>
      <c r="GK2833" s="83"/>
      <c r="GL2833" s="83"/>
      <c r="GM2833" s="83"/>
      <c r="GN2833" s="83"/>
      <c r="GO2833" s="83"/>
      <c r="GP2833" s="83"/>
      <c r="GQ2833" s="83"/>
      <c r="GR2833" s="83"/>
      <c r="GS2833" s="83"/>
      <c r="GT2833" s="83"/>
      <c r="GU2833" s="83"/>
      <c r="GV2833" s="83"/>
      <c r="GW2833" s="83"/>
      <c r="GX2833" s="83"/>
      <c r="GY2833" s="83"/>
      <c r="GZ2833" s="83"/>
      <c r="HA2833" s="83"/>
      <c r="HB2833" s="83"/>
      <c r="HC2833" s="83"/>
      <c r="HD2833" s="83"/>
      <c r="HE2833" s="83"/>
      <c r="HF2833" s="83"/>
      <c r="HG2833" s="83"/>
      <c r="HH2833" s="83"/>
      <c r="HI2833" s="83"/>
      <c r="HJ2833" s="83"/>
      <c r="HK2833" s="83"/>
      <c r="HL2833" s="83"/>
      <c r="HM2833" s="83"/>
      <c r="HN2833" s="83"/>
      <c r="HO2833" s="83"/>
      <c r="HP2833" s="83"/>
      <c r="HQ2833" s="83"/>
      <c r="HR2833" s="83"/>
      <c r="HS2833" s="83"/>
      <c r="HT2833" s="83"/>
      <c r="HU2833" s="83"/>
      <c r="HV2833" s="83"/>
      <c r="HW2833" s="83"/>
      <c r="HX2833" s="83"/>
      <c r="HY2833" s="83"/>
      <c r="HZ2833" s="83"/>
      <c r="IA2833" s="83"/>
      <c r="IB2833" s="83"/>
      <c r="IC2833" s="83"/>
      <c r="ID2833" s="83"/>
      <c r="IE2833" s="83"/>
      <c r="IF2833" s="83"/>
      <c r="IG2833" s="83"/>
      <c r="IH2833" s="83"/>
      <c r="II2833" s="83"/>
      <c r="IJ2833" s="83"/>
      <c r="IK2833" s="83"/>
      <c r="IL2833" s="83"/>
    </row>
    <row r="2834" spans="1:246" s="32" customFormat="1" ht="22.95" customHeight="1" x14ac:dyDescent="0.2">
      <c r="A2834" s="32">
        <v>2831</v>
      </c>
      <c r="B2834" s="1" t="s">
        <v>5403</v>
      </c>
      <c r="C2834" s="4" t="s">
        <v>1993</v>
      </c>
      <c r="D2834" s="42"/>
      <c r="E2834" s="42"/>
      <c r="F2834" s="42"/>
      <c r="G2834" s="42" t="s">
        <v>324</v>
      </c>
      <c r="H2834" s="42"/>
      <c r="I2834" s="42" t="s">
        <v>334</v>
      </c>
      <c r="J2834" s="42"/>
      <c r="K2834" s="42"/>
      <c r="L2834" s="42"/>
      <c r="M2834" s="42"/>
      <c r="N2834" s="42"/>
      <c r="O2834" s="42"/>
      <c r="P2834" s="42"/>
      <c r="Q2834" s="1" t="s">
        <v>5409</v>
      </c>
      <c r="R2834" s="91">
        <v>2700152</v>
      </c>
      <c r="S2834" s="4" t="s">
        <v>902</v>
      </c>
      <c r="T2834" s="4" t="s">
        <v>5410</v>
      </c>
      <c r="U2834" s="22">
        <v>471570100</v>
      </c>
      <c r="V2834" s="83"/>
      <c r="W2834" s="83"/>
      <c r="X2834" s="83"/>
      <c r="Y2834" s="83"/>
      <c r="Z2834" s="83"/>
      <c r="AA2834" s="83"/>
      <c r="AB2834" s="83"/>
      <c r="AC2834" s="83"/>
      <c r="AD2834" s="83"/>
      <c r="AE2834" s="83"/>
      <c r="AF2834" s="83"/>
      <c r="AG2834" s="83"/>
      <c r="AH2834" s="83"/>
      <c r="AI2834" s="83"/>
      <c r="AJ2834" s="83"/>
      <c r="AK2834" s="83"/>
      <c r="AL2834" s="83"/>
      <c r="AM2834" s="83"/>
      <c r="AN2834" s="83"/>
      <c r="AO2834" s="83"/>
      <c r="AP2834" s="83"/>
      <c r="AQ2834" s="83"/>
      <c r="AR2834" s="83"/>
      <c r="AS2834" s="83"/>
      <c r="AT2834" s="83"/>
      <c r="AU2834" s="83"/>
      <c r="AV2834" s="83"/>
      <c r="AW2834" s="83"/>
      <c r="AX2834" s="83"/>
      <c r="AY2834" s="83"/>
      <c r="AZ2834" s="83"/>
      <c r="BA2834" s="83"/>
      <c r="BB2834" s="83"/>
      <c r="BC2834" s="83"/>
      <c r="BD2834" s="83"/>
      <c r="BE2834" s="83"/>
      <c r="BF2834" s="83"/>
      <c r="BG2834" s="83"/>
      <c r="BH2834" s="83"/>
      <c r="BI2834" s="83"/>
      <c r="BJ2834" s="83"/>
      <c r="BK2834" s="83"/>
      <c r="BL2834" s="83"/>
      <c r="BM2834" s="83"/>
      <c r="BN2834" s="83"/>
      <c r="BO2834" s="83"/>
      <c r="BP2834" s="83"/>
      <c r="BQ2834" s="83"/>
      <c r="BR2834" s="83"/>
      <c r="BS2834" s="83"/>
      <c r="BT2834" s="83"/>
      <c r="BU2834" s="83"/>
      <c r="BV2834" s="83"/>
      <c r="BW2834" s="83"/>
      <c r="BX2834" s="83"/>
      <c r="BY2834" s="83"/>
      <c r="BZ2834" s="83"/>
      <c r="CA2834" s="83"/>
      <c r="CB2834" s="83"/>
      <c r="CC2834" s="83"/>
      <c r="CD2834" s="83"/>
      <c r="CE2834" s="83"/>
      <c r="CF2834" s="83"/>
      <c r="CG2834" s="83"/>
      <c r="CH2834" s="83"/>
      <c r="CI2834" s="83"/>
      <c r="CJ2834" s="83"/>
      <c r="CK2834" s="83"/>
      <c r="CL2834" s="83"/>
      <c r="CM2834" s="83"/>
      <c r="CN2834" s="83"/>
      <c r="CO2834" s="83"/>
      <c r="CP2834" s="83"/>
      <c r="CQ2834" s="83"/>
      <c r="CR2834" s="83"/>
      <c r="CS2834" s="83"/>
      <c r="CT2834" s="83"/>
      <c r="CU2834" s="83"/>
      <c r="CV2834" s="83"/>
      <c r="CW2834" s="83"/>
      <c r="CX2834" s="83"/>
      <c r="CY2834" s="83"/>
      <c r="CZ2834" s="83"/>
      <c r="DA2834" s="83"/>
      <c r="DB2834" s="83"/>
      <c r="DC2834" s="83"/>
      <c r="DD2834" s="83"/>
      <c r="DE2834" s="83"/>
      <c r="DF2834" s="83"/>
      <c r="DG2834" s="83"/>
      <c r="DH2834" s="83"/>
      <c r="DI2834" s="83"/>
      <c r="DJ2834" s="83"/>
      <c r="DK2834" s="83"/>
      <c r="DL2834" s="83"/>
      <c r="DM2834" s="83"/>
      <c r="DN2834" s="83"/>
      <c r="DO2834" s="83"/>
      <c r="DP2834" s="83"/>
      <c r="DQ2834" s="83"/>
      <c r="DR2834" s="83"/>
      <c r="DS2834" s="83"/>
      <c r="DT2834" s="83"/>
      <c r="DU2834" s="83"/>
      <c r="DV2834" s="83"/>
      <c r="DW2834" s="83"/>
      <c r="DX2834" s="83"/>
      <c r="DY2834" s="83"/>
      <c r="DZ2834" s="83"/>
      <c r="EA2834" s="83"/>
      <c r="EB2834" s="83"/>
      <c r="EC2834" s="83"/>
      <c r="ED2834" s="83"/>
      <c r="EE2834" s="83"/>
      <c r="EF2834" s="83"/>
      <c r="EG2834" s="83"/>
      <c r="EH2834" s="83"/>
      <c r="EI2834" s="83"/>
      <c r="EJ2834" s="83"/>
      <c r="EK2834" s="83"/>
      <c r="EL2834" s="83"/>
      <c r="EM2834" s="83"/>
      <c r="EN2834" s="83"/>
      <c r="EO2834" s="83"/>
      <c r="EP2834" s="83"/>
      <c r="EQ2834" s="83"/>
      <c r="ER2834" s="83"/>
      <c r="ES2834" s="83"/>
      <c r="ET2834" s="83"/>
      <c r="EU2834" s="83"/>
      <c r="EV2834" s="83"/>
      <c r="EW2834" s="83"/>
      <c r="EX2834" s="83"/>
      <c r="EY2834" s="83"/>
      <c r="EZ2834" s="83"/>
      <c r="FA2834" s="83"/>
      <c r="FB2834" s="83"/>
      <c r="FC2834" s="83"/>
      <c r="FD2834" s="83"/>
      <c r="FE2834" s="83"/>
      <c r="FF2834" s="83"/>
      <c r="FG2834" s="83"/>
      <c r="FH2834" s="83"/>
      <c r="FI2834" s="83"/>
      <c r="FJ2834" s="83"/>
      <c r="FK2834" s="83"/>
      <c r="FL2834" s="83"/>
      <c r="FM2834" s="83"/>
      <c r="FN2834" s="83"/>
      <c r="FO2834" s="83"/>
      <c r="FP2834" s="83"/>
      <c r="FQ2834" s="83"/>
      <c r="FR2834" s="83"/>
      <c r="FS2834" s="83"/>
      <c r="FT2834" s="83"/>
      <c r="FU2834" s="83"/>
      <c r="FV2834" s="83"/>
      <c r="FW2834" s="83"/>
      <c r="FX2834" s="83"/>
      <c r="FY2834" s="83"/>
      <c r="FZ2834" s="83"/>
      <c r="GA2834" s="83"/>
      <c r="GB2834" s="83"/>
      <c r="GC2834" s="83"/>
      <c r="GD2834" s="83"/>
      <c r="GE2834" s="83"/>
      <c r="GF2834" s="83"/>
      <c r="GG2834" s="83"/>
      <c r="GH2834" s="83"/>
      <c r="GI2834" s="83"/>
      <c r="GJ2834" s="83"/>
      <c r="GK2834" s="83"/>
      <c r="GL2834" s="83"/>
      <c r="GM2834" s="83"/>
      <c r="GN2834" s="83"/>
      <c r="GO2834" s="83"/>
      <c r="GP2834" s="83"/>
      <c r="GQ2834" s="83"/>
      <c r="GR2834" s="83"/>
      <c r="GS2834" s="83"/>
      <c r="GT2834" s="83"/>
      <c r="GU2834" s="83"/>
      <c r="GV2834" s="83"/>
      <c r="GW2834" s="83"/>
      <c r="GX2834" s="83"/>
      <c r="GY2834" s="83"/>
      <c r="GZ2834" s="83"/>
      <c r="HA2834" s="83"/>
      <c r="HB2834" s="83"/>
      <c r="HC2834" s="83"/>
      <c r="HD2834" s="83"/>
      <c r="HE2834" s="83"/>
      <c r="HF2834" s="83"/>
      <c r="HG2834" s="83"/>
      <c r="HH2834" s="83"/>
      <c r="HI2834" s="83"/>
      <c r="HJ2834" s="83"/>
      <c r="HK2834" s="83"/>
      <c r="HL2834" s="83"/>
      <c r="HM2834" s="83"/>
      <c r="HN2834" s="83"/>
      <c r="HO2834" s="83"/>
      <c r="HP2834" s="83"/>
      <c r="HQ2834" s="83"/>
      <c r="HR2834" s="83"/>
      <c r="HS2834" s="83"/>
      <c r="HT2834" s="83"/>
      <c r="HU2834" s="83"/>
      <c r="HV2834" s="83"/>
      <c r="HW2834" s="83"/>
      <c r="HX2834" s="83"/>
      <c r="HY2834" s="83"/>
      <c r="HZ2834" s="83"/>
      <c r="IA2834" s="83"/>
      <c r="IB2834" s="83"/>
      <c r="IC2834" s="83"/>
      <c r="ID2834" s="83"/>
      <c r="IE2834" s="83"/>
      <c r="IF2834" s="83"/>
      <c r="IG2834" s="83"/>
      <c r="IH2834" s="83"/>
      <c r="II2834" s="83"/>
      <c r="IJ2834" s="83"/>
      <c r="IK2834" s="83"/>
      <c r="IL2834" s="83"/>
    </row>
    <row r="2835" spans="1:246" s="34" customFormat="1" ht="22.95" customHeight="1" x14ac:dyDescent="0.2">
      <c r="A2835" s="32">
        <v>2832</v>
      </c>
      <c r="B2835" s="1" t="s">
        <v>900</v>
      </c>
      <c r="C2835" s="4" t="s">
        <v>959</v>
      </c>
      <c r="D2835" s="42"/>
      <c r="E2835" s="42"/>
      <c r="F2835" s="42"/>
      <c r="G2835" s="42"/>
      <c r="H2835" s="42"/>
      <c r="I2835" s="42"/>
      <c r="J2835" s="42" t="s">
        <v>310</v>
      </c>
      <c r="K2835" s="42" t="s">
        <v>682</v>
      </c>
      <c r="L2835" s="42" t="s">
        <v>41</v>
      </c>
      <c r="M2835" s="42"/>
      <c r="N2835" s="42"/>
      <c r="O2835" s="42"/>
      <c r="P2835" s="42"/>
      <c r="Q2835" s="1" t="s">
        <v>5411</v>
      </c>
      <c r="R2835" s="91">
        <v>2700174</v>
      </c>
      <c r="S2835" s="4" t="s">
        <v>902</v>
      </c>
      <c r="T2835" s="4" t="s">
        <v>5412</v>
      </c>
      <c r="U2835" s="22">
        <v>471587710</v>
      </c>
      <c r="V2835" s="83"/>
      <c r="W2835" s="83"/>
      <c r="X2835" s="83"/>
      <c r="Y2835" s="83"/>
      <c r="Z2835" s="83"/>
      <c r="AA2835" s="83"/>
      <c r="AB2835" s="83"/>
      <c r="AC2835" s="83"/>
      <c r="AD2835" s="83"/>
      <c r="AE2835" s="83"/>
      <c r="AF2835" s="83"/>
      <c r="AG2835" s="83"/>
      <c r="AH2835" s="83"/>
      <c r="AI2835" s="83"/>
      <c r="AJ2835" s="83"/>
      <c r="AK2835" s="83"/>
      <c r="AL2835" s="83"/>
      <c r="AM2835" s="83"/>
      <c r="AN2835" s="83"/>
      <c r="AO2835" s="83"/>
      <c r="AP2835" s="83"/>
      <c r="AQ2835" s="83"/>
      <c r="AR2835" s="83"/>
      <c r="AS2835" s="83"/>
      <c r="AT2835" s="83"/>
      <c r="AU2835" s="83"/>
      <c r="AV2835" s="83"/>
      <c r="AW2835" s="83"/>
      <c r="AX2835" s="83"/>
      <c r="AY2835" s="83"/>
      <c r="AZ2835" s="83"/>
      <c r="BA2835" s="83"/>
      <c r="BB2835" s="83"/>
      <c r="BC2835" s="83"/>
      <c r="BD2835" s="83"/>
      <c r="BE2835" s="83"/>
      <c r="BF2835" s="83"/>
      <c r="BG2835" s="83"/>
      <c r="BH2835" s="83"/>
      <c r="BI2835" s="83"/>
      <c r="BJ2835" s="83"/>
      <c r="BK2835" s="83"/>
      <c r="BL2835" s="83"/>
      <c r="BM2835" s="83"/>
      <c r="BN2835" s="83"/>
      <c r="BO2835" s="83"/>
      <c r="BP2835" s="83"/>
      <c r="BQ2835" s="83"/>
      <c r="BR2835" s="83"/>
      <c r="BS2835" s="83"/>
      <c r="BT2835" s="83"/>
      <c r="BU2835" s="83"/>
      <c r="BV2835" s="83"/>
      <c r="BW2835" s="83"/>
      <c r="BX2835" s="83"/>
      <c r="BY2835" s="83"/>
      <c r="BZ2835" s="83"/>
      <c r="CA2835" s="83"/>
      <c r="CB2835" s="83"/>
      <c r="CC2835" s="83"/>
      <c r="CD2835" s="83"/>
      <c r="CE2835" s="83"/>
      <c r="CF2835" s="83"/>
      <c r="CG2835" s="83"/>
      <c r="CH2835" s="83"/>
      <c r="CI2835" s="83"/>
      <c r="CJ2835" s="83"/>
      <c r="CK2835" s="83"/>
      <c r="CL2835" s="83"/>
      <c r="CM2835" s="83"/>
      <c r="CN2835" s="83"/>
      <c r="CO2835" s="83"/>
      <c r="CP2835" s="83"/>
      <c r="CQ2835" s="83"/>
      <c r="CR2835" s="83"/>
      <c r="CS2835" s="83"/>
      <c r="CT2835" s="83"/>
      <c r="CU2835" s="83"/>
      <c r="CV2835" s="83"/>
      <c r="CW2835" s="83"/>
      <c r="CX2835" s="83"/>
      <c r="CY2835" s="83"/>
      <c r="CZ2835" s="83"/>
      <c r="DA2835" s="83"/>
      <c r="DB2835" s="83"/>
      <c r="DC2835" s="83"/>
      <c r="DD2835" s="83"/>
      <c r="DE2835" s="83"/>
      <c r="DF2835" s="83"/>
      <c r="DG2835" s="83"/>
      <c r="DH2835" s="83"/>
      <c r="DI2835" s="83"/>
      <c r="DJ2835" s="83"/>
      <c r="DK2835" s="83"/>
      <c r="DL2835" s="83"/>
      <c r="DM2835" s="83"/>
      <c r="DN2835" s="83"/>
      <c r="DO2835" s="83"/>
      <c r="DP2835" s="83"/>
      <c r="DQ2835" s="83"/>
      <c r="DR2835" s="83"/>
      <c r="DS2835" s="83"/>
      <c r="DT2835" s="83"/>
      <c r="DU2835" s="83"/>
      <c r="DV2835" s="83"/>
      <c r="DW2835" s="83"/>
      <c r="DX2835" s="83"/>
      <c r="DY2835" s="83"/>
      <c r="DZ2835" s="83"/>
      <c r="EA2835" s="83"/>
      <c r="EB2835" s="83"/>
      <c r="EC2835" s="83"/>
      <c r="ED2835" s="83"/>
      <c r="EE2835" s="83"/>
      <c r="EF2835" s="83"/>
      <c r="EG2835" s="83"/>
      <c r="EH2835" s="83"/>
      <c r="EI2835" s="83"/>
      <c r="EJ2835" s="83"/>
      <c r="EK2835" s="83"/>
      <c r="EL2835" s="83"/>
      <c r="EM2835" s="83"/>
      <c r="EN2835" s="83"/>
      <c r="EO2835" s="83"/>
      <c r="EP2835" s="83"/>
      <c r="EQ2835" s="83"/>
      <c r="ER2835" s="83"/>
      <c r="ES2835" s="83"/>
      <c r="ET2835" s="83"/>
      <c r="EU2835" s="83"/>
      <c r="EV2835" s="83"/>
      <c r="EW2835" s="83"/>
      <c r="EX2835" s="83"/>
      <c r="EY2835" s="83"/>
      <c r="EZ2835" s="83"/>
      <c r="FA2835" s="83"/>
      <c r="FB2835" s="83"/>
      <c r="FC2835" s="83"/>
      <c r="FD2835" s="83"/>
      <c r="FE2835" s="83"/>
      <c r="FF2835" s="83"/>
      <c r="FG2835" s="83"/>
      <c r="FH2835" s="83"/>
      <c r="FI2835" s="83"/>
      <c r="FJ2835" s="83"/>
      <c r="FK2835" s="83"/>
      <c r="FL2835" s="83"/>
      <c r="FM2835" s="83"/>
      <c r="FN2835" s="83"/>
      <c r="FO2835" s="83"/>
      <c r="FP2835" s="83"/>
      <c r="FQ2835" s="83"/>
      <c r="FR2835" s="83"/>
      <c r="FS2835" s="83"/>
      <c r="FT2835" s="83"/>
      <c r="FU2835" s="83"/>
      <c r="FV2835" s="83"/>
      <c r="FW2835" s="83"/>
      <c r="FX2835" s="83"/>
      <c r="FY2835" s="83"/>
      <c r="FZ2835" s="83"/>
      <c r="GA2835" s="83"/>
      <c r="GB2835" s="83"/>
      <c r="GC2835" s="83"/>
      <c r="GD2835" s="83"/>
      <c r="GE2835" s="83"/>
      <c r="GF2835" s="83"/>
      <c r="GG2835" s="83"/>
      <c r="GH2835" s="83"/>
      <c r="GI2835" s="83"/>
      <c r="GJ2835" s="83"/>
      <c r="GK2835" s="83"/>
      <c r="GL2835" s="83"/>
      <c r="GM2835" s="83"/>
      <c r="GN2835" s="83"/>
      <c r="GO2835" s="83"/>
      <c r="GP2835" s="83"/>
      <c r="GQ2835" s="83"/>
      <c r="GR2835" s="83"/>
      <c r="GS2835" s="83"/>
      <c r="GT2835" s="83"/>
      <c r="GU2835" s="83"/>
      <c r="GV2835" s="83"/>
      <c r="GW2835" s="83"/>
      <c r="GX2835" s="83"/>
      <c r="GY2835" s="83"/>
      <c r="GZ2835" s="83"/>
      <c r="HA2835" s="83"/>
      <c r="HB2835" s="83"/>
      <c r="HC2835" s="83"/>
      <c r="HD2835" s="83"/>
      <c r="HE2835" s="83"/>
      <c r="HF2835" s="83"/>
      <c r="HG2835" s="83"/>
      <c r="HH2835" s="83"/>
      <c r="HI2835" s="83"/>
      <c r="HJ2835" s="83"/>
      <c r="HK2835" s="83"/>
      <c r="HL2835" s="83"/>
      <c r="HM2835" s="83"/>
      <c r="HN2835" s="83"/>
      <c r="HO2835" s="83"/>
      <c r="HP2835" s="83"/>
      <c r="HQ2835" s="83"/>
      <c r="HR2835" s="83"/>
      <c r="HS2835" s="83"/>
      <c r="HT2835" s="83"/>
      <c r="HU2835" s="83"/>
      <c r="HV2835" s="83"/>
      <c r="HW2835" s="83"/>
      <c r="HX2835" s="83"/>
      <c r="HY2835" s="83"/>
      <c r="HZ2835" s="83"/>
      <c r="IA2835" s="83"/>
      <c r="IB2835" s="83"/>
      <c r="IC2835" s="83"/>
      <c r="ID2835" s="83"/>
      <c r="IE2835" s="83"/>
      <c r="IF2835" s="83"/>
      <c r="IG2835" s="83"/>
      <c r="IH2835" s="83"/>
      <c r="II2835" s="83"/>
      <c r="IJ2835" s="83"/>
      <c r="IK2835" s="83"/>
      <c r="IL2835" s="83"/>
    </row>
    <row r="2836" spans="1:246" s="83" customFormat="1" ht="22.95" customHeight="1" x14ac:dyDescent="0.2">
      <c r="A2836" s="32">
        <v>2833</v>
      </c>
      <c r="B2836" s="1" t="s">
        <v>907</v>
      </c>
      <c r="C2836" s="4" t="s">
        <v>959</v>
      </c>
      <c r="D2836" s="42"/>
      <c r="E2836" s="42"/>
      <c r="F2836" s="42"/>
      <c r="G2836" s="42"/>
      <c r="H2836" s="42"/>
      <c r="I2836" s="42" t="s">
        <v>334</v>
      </c>
      <c r="J2836" s="42" t="s">
        <v>310</v>
      </c>
      <c r="K2836" s="42"/>
      <c r="L2836" s="42" t="s">
        <v>41</v>
      </c>
      <c r="M2836" s="42"/>
      <c r="N2836" s="42"/>
      <c r="O2836" s="42"/>
      <c r="P2836" s="42"/>
      <c r="Q2836" s="1" t="s">
        <v>5411</v>
      </c>
      <c r="R2836" s="91">
        <v>2700174</v>
      </c>
      <c r="S2836" s="4" t="s">
        <v>902</v>
      </c>
      <c r="T2836" s="4" t="s">
        <v>5412</v>
      </c>
      <c r="U2836" s="22">
        <v>471587710</v>
      </c>
    </row>
    <row r="2837" spans="1:246" s="83" customFormat="1" ht="22.95" customHeight="1" x14ac:dyDescent="0.2">
      <c r="A2837" s="32">
        <v>2834</v>
      </c>
      <c r="B2837" s="1" t="s">
        <v>901</v>
      </c>
      <c r="C2837" s="4" t="s">
        <v>41</v>
      </c>
      <c r="D2837" s="42"/>
      <c r="E2837" s="42"/>
      <c r="F2837" s="42"/>
      <c r="G2837" s="42"/>
      <c r="H2837" s="42"/>
      <c r="I2837" s="42"/>
      <c r="J2837" s="42"/>
      <c r="K2837" s="42"/>
      <c r="L2837" s="42" t="s">
        <v>41</v>
      </c>
      <c r="M2837" s="42"/>
      <c r="N2837" s="42"/>
      <c r="O2837" s="42"/>
      <c r="P2837" s="42"/>
      <c r="Q2837" s="1" t="s">
        <v>5411</v>
      </c>
      <c r="R2837" s="91">
        <v>2700174</v>
      </c>
      <c r="S2837" s="4" t="s">
        <v>902</v>
      </c>
      <c r="T2837" s="4" t="s">
        <v>5412</v>
      </c>
      <c r="U2837" s="22">
        <v>471587710</v>
      </c>
      <c r="V2837" s="32"/>
      <c r="W2837" s="32"/>
      <c r="X2837" s="32"/>
      <c r="Y2837" s="32"/>
      <c r="Z2837" s="32"/>
      <c r="AA2837" s="32"/>
      <c r="AB2837" s="32"/>
      <c r="AC2837" s="32"/>
      <c r="AD2837" s="32"/>
      <c r="AE2837" s="32"/>
      <c r="AF2837" s="32"/>
      <c r="AG2837" s="32"/>
      <c r="AH2837" s="32"/>
      <c r="AI2837" s="32"/>
      <c r="AJ2837" s="32"/>
      <c r="AK2837" s="32"/>
      <c r="AL2837" s="32"/>
      <c r="AM2837" s="32"/>
      <c r="AN2837" s="32"/>
      <c r="AO2837" s="32"/>
      <c r="AP2837" s="32"/>
      <c r="AQ2837" s="32"/>
      <c r="AR2837" s="32"/>
      <c r="AS2837" s="32"/>
      <c r="AT2837" s="32"/>
      <c r="AU2837" s="32"/>
      <c r="AV2837" s="32"/>
      <c r="AW2837" s="32"/>
      <c r="AX2837" s="32"/>
      <c r="AY2837" s="32"/>
      <c r="AZ2837" s="32"/>
      <c r="BA2837" s="32"/>
      <c r="BB2837" s="32"/>
      <c r="BC2837" s="32"/>
      <c r="BD2837" s="32"/>
      <c r="BE2837" s="32"/>
      <c r="BF2837" s="32"/>
      <c r="BG2837" s="32"/>
      <c r="BH2837" s="32"/>
      <c r="BI2837" s="32"/>
      <c r="BJ2837" s="32"/>
      <c r="BK2837" s="32"/>
      <c r="BL2837" s="32"/>
      <c r="BM2837" s="32"/>
      <c r="BN2837" s="32"/>
      <c r="BO2837" s="32"/>
      <c r="BP2837" s="32"/>
      <c r="BQ2837" s="32"/>
      <c r="BR2837" s="32"/>
      <c r="BS2837" s="32"/>
      <c r="BT2837" s="32"/>
      <c r="BU2837" s="32"/>
      <c r="BV2837" s="32"/>
      <c r="BW2837" s="32"/>
      <c r="BX2837" s="32"/>
      <c r="BY2837" s="32"/>
      <c r="BZ2837" s="32"/>
      <c r="CA2837" s="32"/>
      <c r="CB2837" s="32"/>
      <c r="CC2837" s="32"/>
      <c r="CD2837" s="32"/>
      <c r="CE2837" s="32"/>
      <c r="CF2837" s="32"/>
      <c r="CG2837" s="32"/>
      <c r="CH2837" s="32"/>
      <c r="CI2837" s="32"/>
      <c r="CJ2837" s="32"/>
      <c r="CK2837" s="32"/>
      <c r="CL2837" s="32"/>
      <c r="CM2837" s="32"/>
      <c r="CN2837" s="32"/>
      <c r="CO2837" s="32"/>
      <c r="CP2837" s="32"/>
      <c r="CQ2837" s="32"/>
      <c r="CR2837" s="32"/>
      <c r="CS2837" s="32"/>
      <c r="CT2837" s="32"/>
      <c r="CU2837" s="32"/>
      <c r="CV2837" s="32"/>
      <c r="CW2837" s="32"/>
      <c r="CX2837" s="32"/>
      <c r="CY2837" s="32"/>
      <c r="CZ2837" s="32"/>
      <c r="DA2837" s="32"/>
      <c r="DB2837" s="32"/>
      <c r="DC2837" s="32"/>
      <c r="DD2837" s="32"/>
      <c r="DE2837" s="32"/>
      <c r="DF2837" s="32"/>
      <c r="DG2837" s="32"/>
      <c r="DH2837" s="32"/>
      <c r="DI2837" s="32"/>
      <c r="DJ2837" s="32"/>
      <c r="DK2837" s="32"/>
      <c r="DL2837" s="32"/>
      <c r="DM2837" s="32"/>
      <c r="DN2837" s="32"/>
      <c r="DO2837" s="32"/>
      <c r="DP2837" s="32"/>
      <c r="DQ2837" s="32"/>
      <c r="DR2837" s="32"/>
      <c r="DS2837" s="32"/>
      <c r="DT2837" s="32"/>
      <c r="DU2837" s="32"/>
      <c r="DV2837" s="32"/>
      <c r="DW2837" s="32"/>
      <c r="DX2837" s="32"/>
      <c r="DY2837" s="32"/>
      <c r="DZ2837" s="32"/>
      <c r="EA2837" s="32"/>
      <c r="EB2837" s="32"/>
      <c r="EC2837" s="32"/>
      <c r="ED2837" s="32"/>
      <c r="EE2837" s="32"/>
      <c r="EF2837" s="32"/>
      <c r="EG2837" s="32"/>
      <c r="EH2837" s="32"/>
      <c r="EI2837" s="32"/>
      <c r="EJ2837" s="32"/>
      <c r="EK2837" s="32"/>
      <c r="EL2837" s="32"/>
      <c r="EM2837" s="32"/>
      <c r="EN2837" s="32"/>
      <c r="EO2837" s="32"/>
      <c r="EP2837" s="32"/>
      <c r="EQ2837" s="32"/>
      <c r="ER2837" s="32"/>
      <c r="ES2837" s="32"/>
      <c r="ET2837" s="32"/>
      <c r="EU2837" s="32"/>
      <c r="EV2837" s="32"/>
      <c r="EW2837" s="32"/>
      <c r="EX2837" s="32"/>
      <c r="EY2837" s="32"/>
      <c r="EZ2837" s="32"/>
      <c r="FA2837" s="32"/>
      <c r="FB2837" s="32"/>
      <c r="FC2837" s="32"/>
      <c r="FD2837" s="32"/>
      <c r="FE2837" s="32"/>
      <c r="FF2837" s="32"/>
      <c r="FG2837" s="32"/>
      <c r="FH2837" s="32"/>
      <c r="FI2837" s="32"/>
      <c r="FJ2837" s="32"/>
      <c r="FK2837" s="32"/>
      <c r="FL2837" s="32"/>
      <c r="FM2837" s="32"/>
      <c r="FN2837" s="32"/>
      <c r="FO2837" s="32"/>
      <c r="FP2837" s="32"/>
      <c r="FQ2837" s="32"/>
      <c r="FR2837" s="32"/>
      <c r="FS2837" s="32"/>
      <c r="FT2837" s="32"/>
      <c r="FU2837" s="32"/>
      <c r="FV2837" s="32"/>
      <c r="FW2837" s="32"/>
      <c r="FX2837" s="32"/>
      <c r="FY2837" s="32"/>
      <c r="FZ2837" s="32"/>
      <c r="GA2837" s="32"/>
      <c r="GB2837" s="32"/>
      <c r="GC2837" s="32"/>
      <c r="GD2837" s="32"/>
      <c r="GE2837" s="32"/>
      <c r="GF2837" s="32"/>
      <c r="GG2837" s="32"/>
      <c r="GH2837" s="32"/>
      <c r="GI2837" s="32"/>
      <c r="GJ2837" s="32"/>
      <c r="GK2837" s="32"/>
      <c r="GL2837" s="32"/>
      <c r="GM2837" s="32"/>
      <c r="GN2837" s="32"/>
      <c r="GO2837" s="32"/>
      <c r="GP2837" s="32"/>
      <c r="GQ2837" s="32"/>
      <c r="GR2837" s="32"/>
      <c r="GS2837" s="32"/>
      <c r="GT2837" s="32"/>
      <c r="GU2837" s="32"/>
      <c r="GV2837" s="32"/>
      <c r="GW2837" s="32"/>
      <c r="GX2837" s="32"/>
      <c r="GY2837" s="32"/>
      <c r="GZ2837" s="32"/>
      <c r="HA2837" s="32"/>
      <c r="HB2837" s="32"/>
      <c r="HC2837" s="32"/>
      <c r="HD2837" s="32"/>
      <c r="HE2837" s="32"/>
      <c r="HF2837" s="32"/>
      <c r="HG2837" s="32"/>
      <c r="HH2837" s="32"/>
      <c r="HI2837" s="32"/>
      <c r="HJ2837" s="32"/>
      <c r="HK2837" s="32"/>
      <c r="HL2837" s="32"/>
      <c r="HM2837" s="32"/>
      <c r="HN2837" s="32"/>
      <c r="HO2837" s="32"/>
      <c r="HP2837" s="32"/>
      <c r="HQ2837" s="32"/>
      <c r="HR2837" s="32"/>
      <c r="HS2837" s="32"/>
      <c r="HT2837" s="32"/>
      <c r="HU2837" s="32"/>
      <c r="HV2837" s="32"/>
      <c r="HW2837" s="32"/>
      <c r="HX2837" s="32"/>
      <c r="HY2837" s="32"/>
      <c r="HZ2837" s="32"/>
      <c r="IA2837" s="32"/>
      <c r="IB2837" s="32"/>
      <c r="IC2837" s="32"/>
      <c r="ID2837" s="32"/>
      <c r="IE2837" s="32"/>
      <c r="IF2837" s="32"/>
      <c r="IG2837" s="32"/>
      <c r="IH2837" s="32"/>
      <c r="II2837" s="32"/>
      <c r="IJ2837" s="32"/>
      <c r="IK2837" s="32"/>
      <c r="IL2837" s="32"/>
    </row>
    <row r="2838" spans="1:246" s="34" customFormat="1" ht="22.95" customHeight="1" x14ac:dyDescent="0.2">
      <c r="A2838" s="32">
        <v>2835</v>
      </c>
      <c r="B2838" s="1" t="s">
        <v>903</v>
      </c>
      <c r="C2838" s="10" t="s">
        <v>1993</v>
      </c>
      <c r="D2838" s="42"/>
      <c r="E2838" s="42"/>
      <c r="F2838" s="42"/>
      <c r="G2838" s="42" t="s">
        <v>324</v>
      </c>
      <c r="H2838" s="42"/>
      <c r="I2838" s="42" t="s">
        <v>334</v>
      </c>
      <c r="J2838" s="42"/>
      <c r="K2838" s="42"/>
      <c r="L2838" s="42"/>
      <c r="M2838" s="42"/>
      <c r="N2838" s="42"/>
      <c r="O2838" s="42"/>
      <c r="P2838" s="42"/>
      <c r="Q2838" s="1" t="s">
        <v>5411</v>
      </c>
      <c r="R2838" s="91">
        <v>2700174</v>
      </c>
      <c r="S2838" s="4" t="s">
        <v>902</v>
      </c>
      <c r="T2838" s="4" t="s">
        <v>5412</v>
      </c>
      <c r="U2838" s="22">
        <v>471587710</v>
      </c>
      <c r="V2838" s="32"/>
      <c r="W2838" s="32"/>
      <c r="X2838" s="32"/>
      <c r="Y2838" s="32"/>
      <c r="Z2838" s="32"/>
      <c r="AA2838" s="32"/>
      <c r="AB2838" s="32"/>
      <c r="AC2838" s="32"/>
      <c r="AD2838" s="32"/>
      <c r="AE2838" s="32"/>
      <c r="AF2838" s="32"/>
      <c r="AG2838" s="32"/>
      <c r="AH2838" s="32"/>
      <c r="AI2838" s="32"/>
      <c r="AJ2838" s="32"/>
      <c r="AK2838" s="32"/>
      <c r="AL2838" s="32"/>
      <c r="AM2838" s="32"/>
      <c r="AN2838" s="32"/>
      <c r="AO2838" s="32"/>
      <c r="AP2838" s="32"/>
      <c r="AQ2838" s="32"/>
      <c r="AR2838" s="32"/>
      <c r="AS2838" s="32"/>
      <c r="AT2838" s="32"/>
      <c r="AU2838" s="32"/>
      <c r="AV2838" s="32"/>
      <c r="AW2838" s="32"/>
      <c r="AX2838" s="32"/>
      <c r="AY2838" s="32"/>
      <c r="AZ2838" s="32"/>
      <c r="BA2838" s="32"/>
      <c r="BB2838" s="32"/>
      <c r="BC2838" s="32"/>
      <c r="BD2838" s="32"/>
      <c r="BE2838" s="32"/>
      <c r="BF2838" s="32"/>
      <c r="BG2838" s="32"/>
      <c r="BH2838" s="32"/>
      <c r="BI2838" s="32"/>
      <c r="BJ2838" s="32"/>
      <c r="BK2838" s="32"/>
      <c r="BL2838" s="32"/>
      <c r="BM2838" s="32"/>
      <c r="BN2838" s="32"/>
      <c r="BO2838" s="32"/>
      <c r="BP2838" s="32"/>
      <c r="BQ2838" s="32"/>
      <c r="BR2838" s="32"/>
      <c r="BS2838" s="32"/>
      <c r="BT2838" s="32"/>
      <c r="BU2838" s="32"/>
      <c r="BV2838" s="32"/>
      <c r="BW2838" s="32"/>
      <c r="BX2838" s="32"/>
      <c r="BY2838" s="32"/>
      <c r="BZ2838" s="32"/>
      <c r="CA2838" s="32"/>
      <c r="CB2838" s="32"/>
      <c r="CC2838" s="32"/>
      <c r="CD2838" s="32"/>
      <c r="CE2838" s="32"/>
      <c r="CF2838" s="32"/>
      <c r="CG2838" s="32"/>
      <c r="CH2838" s="32"/>
      <c r="CI2838" s="32"/>
      <c r="CJ2838" s="32"/>
      <c r="CK2838" s="32"/>
      <c r="CL2838" s="32"/>
      <c r="CM2838" s="32"/>
      <c r="CN2838" s="32"/>
      <c r="CO2838" s="32"/>
      <c r="CP2838" s="32"/>
      <c r="CQ2838" s="32"/>
      <c r="CR2838" s="32"/>
      <c r="CS2838" s="32"/>
      <c r="CT2838" s="32"/>
      <c r="CU2838" s="32"/>
      <c r="CV2838" s="32"/>
      <c r="CW2838" s="32"/>
      <c r="CX2838" s="32"/>
      <c r="CY2838" s="32"/>
      <c r="CZ2838" s="32"/>
      <c r="DA2838" s="32"/>
      <c r="DB2838" s="32"/>
      <c r="DC2838" s="32"/>
      <c r="DD2838" s="32"/>
      <c r="DE2838" s="32"/>
      <c r="DF2838" s="32"/>
      <c r="DG2838" s="32"/>
      <c r="DH2838" s="32"/>
      <c r="DI2838" s="32"/>
      <c r="DJ2838" s="32"/>
      <c r="DK2838" s="32"/>
      <c r="DL2838" s="32"/>
      <c r="DM2838" s="32"/>
      <c r="DN2838" s="32"/>
      <c r="DO2838" s="32"/>
      <c r="DP2838" s="32"/>
      <c r="DQ2838" s="32"/>
      <c r="DR2838" s="32"/>
      <c r="DS2838" s="32"/>
      <c r="DT2838" s="32"/>
      <c r="DU2838" s="32"/>
      <c r="DV2838" s="32"/>
      <c r="DW2838" s="32"/>
      <c r="DX2838" s="32"/>
      <c r="DY2838" s="32"/>
      <c r="DZ2838" s="32"/>
      <c r="EA2838" s="32"/>
      <c r="EB2838" s="32"/>
      <c r="EC2838" s="32"/>
      <c r="ED2838" s="32"/>
      <c r="EE2838" s="32"/>
      <c r="EF2838" s="32"/>
      <c r="EG2838" s="32"/>
      <c r="EH2838" s="32"/>
      <c r="EI2838" s="32"/>
      <c r="EJ2838" s="32"/>
      <c r="EK2838" s="32"/>
      <c r="EL2838" s="32"/>
      <c r="EM2838" s="32"/>
      <c r="EN2838" s="32"/>
      <c r="EO2838" s="32"/>
      <c r="EP2838" s="32"/>
      <c r="EQ2838" s="32"/>
      <c r="ER2838" s="32"/>
      <c r="ES2838" s="32"/>
      <c r="ET2838" s="32"/>
      <c r="EU2838" s="32"/>
      <c r="EV2838" s="32"/>
      <c r="EW2838" s="32"/>
      <c r="EX2838" s="32"/>
      <c r="EY2838" s="32"/>
      <c r="EZ2838" s="32"/>
      <c r="FA2838" s="32"/>
      <c r="FB2838" s="32"/>
      <c r="FC2838" s="32"/>
      <c r="FD2838" s="32"/>
      <c r="FE2838" s="32"/>
      <c r="FF2838" s="32"/>
      <c r="FG2838" s="32"/>
      <c r="FH2838" s="32"/>
      <c r="FI2838" s="32"/>
      <c r="FJ2838" s="32"/>
      <c r="FK2838" s="32"/>
      <c r="FL2838" s="32"/>
      <c r="FM2838" s="32"/>
      <c r="FN2838" s="32"/>
      <c r="FO2838" s="32"/>
      <c r="FP2838" s="32"/>
      <c r="FQ2838" s="32"/>
      <c r="FR2838" s="32"/>
      <c r="FS2838" s="32"/>
      <c r="FT2838" s="32"/>
      <c r="FU2838" s="32"/>
      <c r="FV2838" s="32"/>
      <c r="FW2838" s="32"/>
      <c r="FX2838" s="32"/>
      <c r="FY2838" s="32"/>
      <c r="FZ2838" s="32"/>
      <c r="GA2838" s="32"/>
      <c r="GB2838" s="32"/>
      <c r="GC2838" s="32"/>
      <c r="GD2838" s="32"/>
      <c r="GE2838" s="32"/>
      <c r="GF2838" s="32"/>
      <c r="GG2838" s="32"/>
      <c r="GH2838" s="32"/>
      <c r="GI2838" s="32"/>
      <c r="GJ2838" s="32"/>
      <c r="GK2838" s="32"/>
      <c r="GL2838" s="32"/>
      <c r="GM2838" s="32"/>
      <c r="GN2838" s="32"/>
      <c r="GO2838" s="32"/>
      <c r="GP2838" s="32"/>
      <c r="GQ2838" s="32"/>
      <c r="GR2838" s="32"/>
      <c r="GS2838" s="32"/>
      <c r="GT2838" s="32"/>
      <c r="GU2838" s="32"/>
      <c r="GV2838" s="32"/>
      <c r="GW2838" s="32"/>
      <c r="GX2838" s="32"/>
      <c r="GY2838" s="32"/>
      <c r="GZ2838" s="32"/>
      <c r="HA2838" s="32"/>
      <c r="HB2838" s="32"/>
      <c r="HC2838" s="32"/>
      <c r="HD2838" s="32"/>
      <c r="HE2838" s="32"/>
      <c r="HF2838" s="32"/>
      <c r="HG2838" s="32"/>
      <c r="HH2838" s="32"/>
      <c r="HI2838" s="32"/>
      <c r="HJ2838" s="32"/>
      <c r="HK2838" s="32"/>
      <c r="HL2838" s="32"/>
      <c r="HM2838" s="32"/>
      <c r="HN2838" s="32"/>
      <c r="HO2838" s="32"/>
      <c r="HP2838" s="32"/>
      <c r="HQ2838" s="32"/>
      <c r="HR2838" s="32"/>
      <c r="HS2838" s="32"/>
      <c r="HT2838" s="32"/>
      <c r="HU2838" s="32"/>
      <c r="HV2838" s="32"/>
      <c r="HW2838" s="32"/>
      <c r="HX2838" s="32"/>
      <c r="HY2838" s="32"/>
      <c r="HZ2838" s="32"/>
      <c r="IA2838" s="32"/>
      <c r="IB2838" s="32"/>
      <c r="IC2838" s="32"/>
      <c r="ID2838" s="32"/>
      <c r="IE2838" s="32"/>
      <c r="IF2838" s="32"/>
      <c r="IG2838" s="32"/>
      <c r="IH2838" s="32"/>
      <c r="II2838" s="32"/>
      <c r="IJ2838" s="32"/>
      <c r="IK2838" s="32"/>
      <c r="IL2838" s="32"/>
    </row>
    <row r="2839" spans="1:246" s="34" customFormat="1" ht="22.95" customHeight="1" x14ac:dyDescent="0.2">
      <c r="A2839" s="32">
        <v>2836</v>
      </c>
      <c r="B2839" s="1" t="s">
        <v>5391</v>
      </c>
      <c r="C2839" s="4" t="s">
        <v>959</v>
      </c>
      <c r="D2839" s="42"/>
      <c r="E2839" s="42"/>
      <c r="F2839" s="42"/>
      <c r="G2839" s="42"/>
      <c r="H2839" s="42"/>
      <c r="I2839" s="42"/>
      <c r="J2839" s="42"/>
      <c r="K2839" s="42"/>
      <c r="L2839" s="42"/>
      <c r="M2839" s="42"/>
      <c r="N2839" s="42"/>
      <c r="O2839" s="42" t="s">
        <v>720</v>
      </c>
      <c r="P2839" s="42"/>
      <c r="Q2839" s="1" t="s">
        <v>5411</v>
      </c>
      <c r="R2839" s="91">
        <v>2700174</v>
      </c>
      <c r="S2839" s="4" t="s">
        <v>902</v>
      </c>
      <c r="T2839" s="4" t="s">
        <v>5412</v>
      </c>
      <c r="U2839" s="22">
        <v>471587710</v>
      </c>
      <c r="V2839" s="32"/>
      <c r="W2839" s="32"/>
      <c r="X2839" s="32"/>
      <c r="Y2839" s="32"/>
      <c r="Z2839" s="32"/>
      <c r="AA2839" s="32"/>
      <c r="AB2839" s="32"/>
      <c r="AC2839" s="32"/>
      <c r="AD2839" s="32"/>
      <c r="AE2839" s="32"/>
      <c r="AF2839" s="32"/>
      <c r="AG2839" s="32"/>
      <c r="AH2839" s="32"/>
      <c r="AI2839" s="32"/>
      <c r="AJ2839" s="32"/>
      <c r="AK2839" s="32"/>
      <c r="AL2839" s="32"/>
      <c r="AM2839" s="32"/>
      <c r="AN2839" s="32"/>
      <c r="AO2839" s="32"/>
      <c r="AP2839" s="32"/>
      <c r="AQ2839" s="32"/>
      <c r="AR2839" s="32"/>
      <c r="AS2839" s="32"/>
      <c r="AT2839" s="32"/>
      <c r="AU2839" s="32"/>
      <c r="AV2839" s="32"/>
      <c r="AW2839" s="32"/>
      <c r="AX2839" s="32"/>
      <c r="AY2839" s="32"/>
      <c r="AZ2839" s="32"/>
      <c r="BA2839" s="32"/>
      <c r="BB2839" s="32"/>
      <c r="BC2839" s="32"/>
      <c r="BD2839" s="32"/>
      <c r="BE2839" s="32"/>
      <c r="BF2839" s="32"/>
      <c r="BG2839" s="32"/>
      <c r="BH2839" s="32"/>
      <c r="BI2839" s="32"/>
      <c r="BJ2839" s="32"/>
      <c r="BK2839" s="32"/>
      <c r="BL2839" s="32"/>
      <c r="BM2839" s="32"/>
      <c r="BN2839" s="32"/>
      <c r="BO2839" s="32"/>
      <c r="BP2839" s="32"/>
      <c r="BQ2839" s="32"/>
      <c r="BR2839" s="32"/>
      <c r="BS2839" s="32"/>
      <c r="BT2839" s="32"/>
      <c r="BU2839" s="32"/>
      <c r="BV2839" s="32"/>
      <c r="BW2839" s="32"/>
      <c r="BX2839" s="32"/>
      <c r="BY2839" s="32"/>
      <c r="BZ2839" s="32"/>
      <c r="CA2839" s="32"/>
      <c r="CB2839" s="32"/>
      <c r="CC2839" s="32"/>
      <c r="CD2839" s="32"/>
      <c r="CE2839" s="32"/>
      <c r="CF2839" s="32"/>
      <c r="CG2839" s="32"/>
      <c r="CH2839" s="32"/>
      <c r="CI2839" s="32"/>
      <c r="CJ2839" s="32"/>
      <c r="CK2839" s="32"/>
      <c r="CL2839" s="32"/>
      <c r="CM2839" s="32"/>
      <c r="CN2839" s="32"/>
      <c r="CO2839" s="32"/>
      <c r="CP2839" s="32"/>
      <c r="CQ2839" s="32"/>
      <c r="CR2839" s="32"/>
      <c r="CS2839" s="32"/>
      <c r="CT2839" s="32"/>
      <c r="CU2839" s="32"/>
      <c r="CV2839" s="32"/>
      <c r="CW2839" s="32"/>
      <c r="CX2839" s="32"/>
      <c r="CY2839" s="32"/>
      <c r="CZ2839" s="32"/>
      <c r="DA2839" s="32"/>
      <c r="DB2839" s="32"/>
      <c r="DC2839" s="32"/>
      <c r="DD2839" s="32"/>
      <c r="DE2839" s="32"/>
      <c r="DF2839" s="32"/>
      <c r="DG2839" s="32"/>
      <c r="DH2839" s="32"/>
      <c r="DI2839" s="32"/>
      <c r="DJ2839" s="32"/>
      <c r="DK2839" s="32"/>
      <c r="DL2839" s="32"/>
      <c r="DM2839" s="32"/>
      <c r="DN2839" s="32"/>
      <c r="DO2839" s="32"/>
      <c r="DP2839" s="32"/>
      <c r="DQ2839" s="32"/>
      <c r="DR2839" s="32"/>
      <c r="DS2839" s="32"/>
      <c r="DT2839" s="32"/>
      <c r="DU2839" s="32"/>
      <c r="DV2839" s="32"/>
      <c r="DW2839" s="32"/>
      <c r="DX2839" s="32"/>
      <c r="DY2839" s="32"/>
      <c r="DZ2839" s="32"/>
      <c r="EA2839" s="32"/>
      <c r="EB2839" s="32"/>
      <c r="EC2839" s="32"/>
      <c r="ED2839" s="32"/>
      <c r="EE2839" s="32"/>
      <c r="EF2839" s="32"/>
      <c r="EG2839" s="32"/>
      <c r="EH2839" s="32"/>
      <c r="EI2839" s="32"/>
      <c r="EJ2839" s="32"/>
      <c r="EK2839" s="32"/>
      <c r="EL2839" s="32"/>
      <c r="EM2839" s="32"/>
      <c r="EN2839" s="32"/>
      <c r="EO2839" s="32"/>
      <c r="EP2839" s="32"/>
      <c r="EQ2839" s="32"/>
      <c r="ER2839" s="32"/>
      <c r="ES2839" s="32"/>
      <c r="ET2839" s="32"/>
      <c r="EU2839" s="32"/>
      <c r="EV2839" s="32"/>
      <c r="EW2839" s="32"/>
      <c r="EX2839" s="32"/>
      <c r="EY2839" s="32"/>
      <c r="EZ2839" s="32"/>
      <c r="FA2839" s="32"/>
      <c r="FB2839" s="32"/>
      <c r="FC2839" s="32"/>
      <c r="FD2839" s="32"/>
      <c r="FE2839" s="32"/>
      <c r="FF2839" s="32"/>
      <c r="FG2839" s="32"/>
      <c r="FH2839" s="32"/>
      <c r="FI2839" s="32"/>
      <c r="FJ2839" s="32"/>
      <c r="FK2839" s="32"/>
      <c r="FL2839" s="32"/>
      <c r="FM2839" s="32"/>
      <c r="FN2839" s="32"/>
      <c r="FO2839" s="32"/>
      <c r="FP2839" s="32"/>
      <c r="FQ2839" s="32"/>
      <c r="FR2839" s="32"/>
      <c r="FS2839" s="32"/>
      <c r="FT2839" s="32"/>
      <c r="FU2839" s="32"/>
      <c r="FV2839" s="32"/>
      <c r="FW2839" s="32"/>
      <c r="FX2839" s="32"/>
      <c r="FY2839" s="32"/>
      <c r="FZ2839" s="32"/>
      <c r="GA2839" s="32"/>
      <c r="GB2839" s="32"/>
      <c r="GC2839" s="32"/>
      <c r="GD2839" s="32"/>
      <c r="GE2839" s="32"/>
      <c r="GF2839" s="32"/>
      <c r="GG2839" s="32"/>
      <c r="GH2839" s="32"/>
      <c r="GI2839" s="32"/>
      <c r="GJ2839" s="32"/>
      <c r="GK2839" s="32"/>
      <c r="GL2839" s="32"/>
      <c r="GM2839" s="32"/>
      <c r="GN2839" s="32"/>
      <c r="GO2839" s="32"/>
      <c r="GP2839" s="32"/>
      <c r="GQ2839" s="32"/>
      <c r="GR2839" s="32"/>
      <c r="GS2839" s="32"/>
      <c r="GT2839" s="32"/>
      <c r="GU2839" s="32"/>
      <c r="GV2839" s="32"/>
      <c r="GW2839" s="32"/>
      <c r="GX2839" s="32"/>
      <c r="GY2839" s="32"/>
      <c r="GZ2839" s="32"/>
      <c r="HA2839" s="32"/>
      <c r="HB2839" s="32"/>
      <c r="HC2839" s="32"/>
      <c r="HD2839" s="32"/>
      <c r="HE2839" s="32"/>
      <c r="HF2839" s="32"/>
      <c r="HG2839" s="32"/>
      <c r="HH2839" s="32"/>
      <c r="HI2839" s="32"/>
      <c r="HJ2839" s="32"/>
      <c r="HK2839" s="32"/>
      <c r="HL2839" s="32"/>
      <c r="HM2839" s="32"/>
      <c r="HN2839" s="32"/>
      <c r="HO2839" s="32"/>
      <c r="HP2839" s="32"/>
      <c r="HQ2839" s="32"/>
      <c r="HR2839" s="32"/>
      <c r="HS2839" s="32"/>
      <c r="HT2839" s="32"/>
      <c r="HU2839" s="32"/>
      <c r="HV2839" s="32"/>
      <c r="HW2839" s="32"/>
      <c r="HX2839" s="32"/>
      <c r="HY2839" s="32"/>
      <c r="HZ2839" s="32"/>
      <c r="IA2839" s="32"/>
      <c r="IB2839" s="32"/>
      <c r="IC2839" s="32"/>
      <c r="ID2839" s="32"/>
      <c r="IE2839" s="32"/>
      <c r="IF2839" s="32"/>
      <c r="IG2839" s="32"/>
      <c r="IH2839" s="32"/>
      <c r="II2839" s="32"/>
      <c r="IJ2839" s="32"/>
      <c r="IK2839" s="32"/>
      <c r="IL2839" s="32"/>
    </row>
    <row r="2840" spans="1:246" s="34" customFormat="1" ht="22.95" customHeight="1" x14ac:dyDescent="0.2">
      <c r="A2840" s="32">
        <v>2837</v>
      </c>
      <c r="B2840" s="1" t="s">
        <v>350</v>
      </c>
      <c r="C2840" s="4" t="s">
        <v>22</v>
      </c>
      <c r="D2840" s="42"/>
      <c r="E2840" s="42"/>
      <c r="F2840" s="42" t="s">
        <v>25</v>
      </c>
      <c r="G2840" s="42" t="s">
        <v>324</v>
      </c>
      <c r="H2840" s="42" t="s">
        <v>652</v>
      </c>
      <c r="I2840" s="42" t="s">
        <v>334</v>
      </c>
      <c r="J2840" s="42"/>
      <c r="K2840" s="42"/>
      <c r="L2840" s="42"/>
      <c r="M2840" s="42"/>
      <c r="N2840" s="42"/>
      <c r="O2840" s="42"/>
      <c r="P2840" s="42"/>
      <c r="Q2840" s="1" t="s">
        <v>5411</v>
      </c>
      <c r="R2840" s="91">
        <v>2700174</v>
      </c>
      <c r="S2840" s="4" t="s">
        <v>902</v>
      </c>
      <c r="T2840" s="4" t="s">
        <v>5412</v>
      </c>
      <c r="U2840" s="22">
        <v>471587710</v>
      </c>
    </row>
    <row r="2841" spans="1:246" s="34" customFormat="1" ht="22.95" customHeight="1" x14ac:dyDescent="0.2">
      <c r="A2841" s="32">
        <v>2838</v>
      </c>
      <c r="B2841" s="1" t="s">
        <v>904</v>
      </c>
      <c r="C2841" s="4" t="s">
        <v>595</v>
      </c>
      <c r="D2841" s="42"/>
      <c r="E2841" s="42"/>
      <c r="F2841" s="42"/>
      <c r="G2841" s="42"/>
      <c r="H2841" s="42"/>
      <c r="I2841" s="42" t="s">
        <v>334</v>
      </c>
      <c r="J2841" s="42"/>
      <c r="K2841" s="42"/>
      <c r="L2841" s="42"/>
      <c r="M2841" s="42" t="s">
        <v>58</v>
      </c>
      <c r="N2841" s="42" t="s">
        <v>48</v>
      </c>
      <c r="O2841" s="42"/>
      <c r="P2841" s="42"/>
      <c r="Q2841" s="1" t="s">
        <v>5411</v>
      </c>
      <c r="R2841" s="91">
        <v>2700174</v>
      </c>
      <c r="S2841" s="4" t="s">
        <v>902</v>
      </c>
      <c r="T2841" s="4" t="s">
        <v>5412</v>
      </c>
      <c r="U2841" s="22">
        <v>471587710</v>
      </c>
    </row>
    <row r="2842" spans="1:246" s="34" customFormat="1" ht="22.95" customHeight="1" x14ac:dyDescent="0.2">
      <c r="A2842" s="32">
        <v>2839</v>
      </c>
      <c r="B2842" s="1" t="s">
        <v>905</v>
      </c>
      <c r="C2842" s="4" t="s">
        <v>959</v>
      </c>
      <c r="D2842" s="42"/>
      <c r="E2842" s="42"/>
      <c r="F2842" s="42"/>
      <c r="G2842" s="42"/>
      <c r="H2842" s="42"/>
      <c r="I2842" s="42"/>
      <c r="J2842" s="42"/>
      <c r="K2842" s="42"/>
      <c r="L2842" s="42"/>
      <c r="M2842" s="42"/>
      <c r="N2842" s="42" t="s">
        <v>48</v>
      </c>
      <c r="O2842" s="42"/>
      <c r="P2842" s="42"/>
      <c r="Q2842" s="1" t="s">
        <v>5411</v>
      </c>
      <c r="R2842" s="91">
        <v>2700174</v>
      </c>
      <c r="S2842" s="4" t="s">
        <v>902</v>
      </c>
      <c r="T2842" s="4" t="s">
        <v>5412</v>
      </c>
      <c r="U2842" s="22">
        <v>471587710</v>
      </c>
    </row>
    <row r="2843" spans="1:246" s="77" customFormat="1" ht="22.95" customHeight="1" x14ac:dyDescent="0.15">
      <c r="A2843" s="32">
        <v>2840</v>
      </c>
      <c r="B2843" s="1" t="s">
        <v>5392</v>
      </c>
      <c r="C2843" s="4" t="s">
        <v>2369</v>
      </c>
      <c r="D2843" s="42"/>
      <c r="E2843" s="42"/>
      <c r="F2843" s="42"/>
      <c r="G2843" s="42"/>
      <c r="H2843" s="42"/>
      <c r="I2843" s="42"/>
      <c r="J2843" s="42"/>
      <c r="K2843" s="42" t="s">
        <v>682</v>
      </c>
      <c r="L2843" s="42"/>
      <c r="M2843" s="42"/>
      <c r="N2843" s="42"/>
      <c r="O2843" s="42"/>
      <c r="P2843" s="42"/>
      <c r="Q2843" s="1" t="s">
        <v>5411</v>
      </c>
      <c r="R2843" s="91">
        <v>2700174</v>
      </c>
      <c r="S2843" s="4" t="s">
        <v>902</v>
      </c>
      <c r="T2843" s="4" t="s">
        <v>5412</v>
      </c>
      <c r="U2843" s="22">
        <v>471587710</v>
      </c>
      <c r="V2843" s="69"/>
      <c r="W2843" s="69"/>
      <c r="X2843" s="69"/>
      <c r="Y2843" s="69"/>
      <c r="Z2843" s="69"/>
      <c r="AA2843" s="69"/>
      <c r="AB2843" s="69"/>
      <c r="AC2843" s="69"/>
      <c r="AD2843" s="69"/>
      <c r="AE2843" s="69"/>
      <c r="AF2843" s="69"/>
      <c r="AG2843" s="69"/>
      <c r="AH2843" s="69"/>
      <c r="AI2843" s="69"/>
      <c r="AJ2843" s="69"/>
      <c r="AK2843" s="69"/>
      <c r="AL2843" s="69"/>
      <c r="AM2843" s="69"/>
      <c r="AN2843" s="69"/>
      <c r="AO2843" s="69"/>
      <c r="AP2843" s="69"/>
      <c r="AQ2843" s="69"/>
      <c r="AR2843" s="69"/>
      <c r="AS2843" s="69"/>
      <c r="AT2843" s="69"/>
      <c r="AU2843" s="69"/>
      <c r="AV2843" s="69"/>
      <c r="AW2843" s="69"/>
      <c r="AX2843" s="69"/>
      <c r="AY2843" s="69"/>
      <c r="AZ2843" s="69"/>
      <c r="BA2843" s="69"/>
      <c r="BB2843" s="69"/>
      <c r="BC2843" s="69"/>
      <c r="BD2843" s="69"/>
      <c r="BE2843" s="69"/>
      <c r="BF2843" s="69"/>
      <c r="BG2843" s="69"/>
      <c r="BH2843" s="69"/>
      <c r="BI2843" s="69"/>
      <c r="BJ2843" s="69"/>
      <c r="BK2843" s="69"/>
      <c r="BL2843" s="69"/>
      <c r="BM2843" s="69"/>
      <c r="BN2843" s="69"/>
      <c r="BO2843" s="69"/>
      <c r="BP2843" s="69"/>
      <c r="BQ2843" s="69"/>
      <c r="BR2843" s="69"/>
      <c r="BS2843" s="69"/>
      <c r="BT2843" s="69"/>
      <c r="BU2843" s="69"/>
      <c r="BV2843" s="69"/>
      <c r="BW2843" s="69"/>
      <c r="BX2843" s="69"/>
      <c r="BY2843" s="69"/>
      <c r="BZ2843" s="69"/>
      <c r="CA2843" s="69"/>
      <c r="CB2843" s="69"/>
      <c r="CC2843" s="69"/>
      <c r="CD2843" s="69"/>
      <c r="CE2843" s="69"/>
      <c r="CF2843" s="69"/>
      <c r="CG2843" s="69"/>
      <c r="CH2843" s="69"/>
      <c r="CI2843" s="69"/>
      <c r="CJ2843" s="69"/>
      <c r="CK2843" s="69"/>
      <c r="CL2843" s="69"/>
      <c r="CM2843" s="69"/>
      <c r="CN2843" s="69"/>
      <c r="CO2843" s="69"/>
      <c r="CP2843" s="69"/>
      <c r="CQ2843" s="69"/>
      <c r="CR2843" s="69"/>
      <c r="CS2843" s="69"/>
      <c r="CT2843" s="69"/>
      <c r="CU2843" s="69"/>
      <c r="CV2843" s="69"/>
      <c r="CW2843" s="69"/>
      <c r="CX2843" s="69"/>
      <c r="CY2843" s="69"/>
      <c r="CZ2843" s="69"/>
      <c r="DA2843" s="69"/>
      <c r="DB2843" s="69"/>
      <c r="DC2843" s="69"/>
      <c r="DD2843" s="69"/>
      <c r="DE2843" s="69"/>
      <c r="DF2843" s="69"/>
      <c r="DG2843" s="69"/>
      <c r="DH2843" s="69"/>
      <c r="DI2843" s="69"/>
      <c r="DJ2843" s="69"/>
      <c r="DK2843" s="69"/>
      <c r="DL2843" s="69"/>
      <c r="DM2843" s="69"/>
      <c r="DN2843" s="69"/>
      <c r="DO2843" s="69"/>
      <c r="DP2843" s="69"/>
      <c r="DQ2843" s="69"/>
      <c r="DR2843" s="69"/>
      <c r="DS2843" s="69"/>
      <c r="DT2843" s="69"/>
      <c r="DU2843" s="69"/>
      <c r="DV2843" s="69"/>
      <c r="DW2843" s="69"/>
      <c r="DX2843" s="69"/>
      <c r="DY2843" s="69"/>
      <c r="DZ2843" s="69"/>
      <c r="EA2843" s="69"/>
      <c r="EB2843" s="69"/>
      <c r="EC2843" s="69"/>
      <c r="ED2843" s="69"/>
      <c r="EE2843" s="69"/>
      <c r="EF2843" s="69"/>
      <c r="EG2843" s="69"/>
      <c r="EH2843" s="69"/>
      <c r="EI2843" s="69"/>
      <c r="EJ2843" s="69"/>
      <c r="EK2843" s="69"/>
      <c r="EL2843" s="69"/>
      <c r="EM2843" s="69"/>
      <c r="EN2843" s="69"/>
      <c r="EO2843" s="69"/>
      <c r="EP2843" s="69"/>
      <c r="EQ2843" s="69"/>
      <c r="ER2843" s="69"/>
      <c r="ES2843" s="69"/>
      <c r="ET2843" s="69"/>
      <c r="EU2843" s="69"/>
      <c r="EV2843" s="69"/>
      <c r="EW2843" s="69"/>
      <c r="EX2843" s="69"/>
      <c r="EY2843" s="69"/>
      <c r="EZ2843" s="69"/>
      <c r="FA2843" s="69"/>
      <c r="FB2843" s="69"/>
      <c r="FC2843" s="69"/>
      <c r="FD2843" s="69"/>
      <c r="FE2843" s="69"/>
      <c r="FF2843" s="69"/>
      <c r="FG2843" s="69"/>
      <c r="FH2843" s="69"/>
      <c r="FI2843" s="69"/>
      <c r="FJ2843" s="69"/>
      <c r="FK2843" s="69"/>
      <c r="FL2843" s="69"/>
      <c r="FM2843" s="69"/>
      <c r="FN2843" s="69"/>
      <c r="FO2843" s="69"/>
      <c r="FP2843" s="69"/>
      <c r="FQ2843" s="69"/>
      <c r="FR2843" s="69"/>
      <c r="FS2843" s="69"/>
      <c r="FT2843" s="69"/>
      <c r="FU2843" s="69"/>
      <c r="FV2843" s="69"/>
      <c r="FW2843" s="69"/>
      <c r="FX2843" s="69"/>
      <c r="FY2843" s="69"/>
      <c r="FZ2843" s="69"/>
      <c r="GA2843" s="69"/>
      <c r="GB2843" s="69"/>
      <c r="GC2843" s="69"/>
      <c r="GD2843" s="69"/>
      <c r="GE2843" s="69"/>
      <c r="GF2843" s="69"/>
      <c r="GG2843" s="69"/>
      <c r="GH2843" s="69"/>
      <c r="GI2843" s="69"/>
      <c r="GJ2843" s="69"/>
      <c r="GK2843" s="69"/>
      <c r="GL2843" s="69"/>
      <c r="GM2843" s="69"/>
      <c r="GN2843" s="69"/>
      <c r="GO2843" s="69"/>
      <c r="GP2843" s="69"/>
      <c r="GQ2843" s="69"/>
      <c r="GR2843" s="69"/>
      <c r="GS2843" s="69"/>
      <c r="GT2843" s="69"/>
      <c r="GU2843" s="69"/>
      <c r="GV2843" s="69"/>
      <c r="GW2843" s="69"/>
      <c r="GX2843" s="69"/>
      <c r="GY2843" s="69"/>
      <c r="GZ2843" s="69"/>
      <c r="HA2843" s="69"/>
      <c r="HB2843" s="69"/>
      <c r="HC2843" s="69"/>
      <c r="HD2843" s="69"/>
      <c r="HE2843" s="69"/>
      <c r="HF2843" s="69"/>
      <c r="HG2843" s="69"/>
      <c r="HH2843" s="69"/>
      <c r="HI2843" s="69"/>
      <c r="HJ2843" s="69"/>
      <c r="HK2843" s="69"/>
      <c r="HL2843" s="69"/>
      <c r="HM2843" s="69"/>
      <c r="HN2843" s="69"/>
      <c r="HO2843" s="69"/>
      <c r="HP2843" s="69"/>
      <c r="HQ2843" s="69"/>
      <c r="HR2843" s="69"/>
      <c r="HS2843" s="69"/>
      <c r="HT2843" s="69"/>
      <c r="HU2843" s="69"/>
      <c r="HV2843" s="69"/>
      <c r="HW2843" s="69"/>
      <c r="HX2843" s="69"/>
      <c r="HY2843" s="69"/>
      <c r="HZ2843" s="69"/>
      <c r="IA2843" s="69"/>
      <c r="IB2843" s="69"/>
      <c r="IC2843" s="69"/>
      <c r="ID2843" s="69"/>
      <c r="IE2843" s="69"/>
      <c r="IF2843" s="69"/>
      <c r="IG2843" s="69"/>
      <c r="IH2843" s="69"/>
      <c r="II2843" s="69"/>
      <c r="IJ2843" s="69"/>
      <c r="IK2843" s="69"/>
      <c r="IL2843" s="69"/>
    </row>
    <row r="2844" spans="1:246" s="77" customFormat="1" ht="22.95" customHeight="1" x14ac:dyDescent="0.15">
      <c r="A2844" s="32">
        <v>2841</v>
      </c>
      <c r="B2844" s="1" t="s">
        <v>5393</v>
      </c>
      <c r="C2844" s="134" t="s">
        <v>2074</v>
      </c>
      <c r="D2844" s="42"/>
      <c r="E2844" s="42"/>
      <c r="F2844" s="42"/>
      <c r="G2844" s="42"/>
      <c r="H2844" s="42"/>
      <c r="I2844" s="42"/>
      <c r="J2844" s="42"/>
      <c r="K2844" s="42"/>
      <c r="L2844" s="42" t="s">
        <v>41</v>
      </c>
      <c r="M2844" s="42"/>
      <c r="N2844" s="42"/>
      <c r="O2844" s="42" t="s">
        <v>720</v>
      </c>
      <c r="P2844" s="42"/>
      <c r="Q2844" s="1" t="s">
        <v>5411</v>
      </c>
      <c r="R2844" s="91">
        <v>2700174</v>
      </c>
      <c r="S2844" s="4" t="s">
        <v>902</v>
      </c>
      <c r="T2844" s="4" t="s">
        <v>5412</v>
      </c>
      <c r="U2844" s="22">
        <v>471587710</v>
      </c>
      <c r="V2844" s="69"/>
      <c r="W2844" s="69"/>
      <c r="X2844" s="69"/>
      <c r="Y2844" s="69"/>
      <c r="Z2844" s="69"/>
      <c r="AA2844" s="69"/>
      <c r="AB2844" s="69"/>
      <c r="AC2844" s="69"/>
      <c r="AD2844" s="69"/>
      <c r="AE2844" s="69"/>
      <c r="AF2844" s="69"/>
      <c r="AG2844" s="69"/>
      <c r="AH2844" s="69"/>
      <c r="AI2844" s="69"/>
      <c r="AJ2844" s="69"/>
      <c r="AK2844" s="69"/>
      <c r="AL2844" s="69"/>
      <c r="AM2844" s="69"/>
      <c r="AN2844" s="69"/>
      <c r="AO2844" s="69"/>
      <c r="AP2844" s="69"/>
      <c r="AQ2844" s="69"/>
      <c r="AR2844" s="69"/>
      <c r="AS2844" s="69"/>
      <c r="AT2844" s="69"/>
      <c r="AU2844" s="69"/>
      <c r="AV2844" s="69"/>
      <c r="AW2844" s="69"/>
      <c r="AX2844" s="69"/>
      <c r="AY2844" s="69"/>
      <c r="AZ2844" s="69"/>
      <c r="BA2844" s="69"/>
      <c r="BB2844" s="69"/>
      <c r="BC2844" s="69"/>
      <c r="BD2844" s="69"/>
      <c r="BE2844" s="69"/>
      <c r="BF2844" s="69"/>
      <c r="BG2844" s="69"/>
      <c r="BH2844" s="69"/>
      <c r="BI2844" s="69"/>
      <c r="BJ2844" s="69"/>
      <c r="BK2844" s="69"/>
      <c r="BL2844" s="69"/>
      <c r="BM2844" s="69"/>
      <c r="BN2844" s="69"/>
      <c r="BO2844" s="69"/>
      <c r="BP2844" s="69"/>
      <c r="BQ2844" s="69"/>
      <c r="BR2844" s="69"/>
      <c r="BS2844" s="69"/>
      <c r="BT2844" s="69"/>
      <c r="BU2844" s="69"/>
      <c r="BV2844" s="69"/>
      <c r="BW2844" s="69"/>
      <c r="BX2844" s="69"/>
      <c r="BY2844" s="69"/>
      <c r="BZ2844" s="69"/>
      <c r="CA2844" s="69"/>
      <c r="CB2844" s="69"/>
      <c r="CC2844" s="69"/>
      <c r="CD2844" s="69"/>
      <c r="CE2844" s="69"/>
      <c r="CF2844" s="69"/>
      <c r="CG2844" s="69"/>
      <c r="CH2844" s="69"/>
      <c r="CI2844" s="69"/>
      <c r="CJ2844" s="69"/>
      <c r="CK2844" s="69"/>
      <c r="CL2844" s="69"/>
      <c r="CM2844" s="69"/>
      <c r="CN2844" s="69"/>
      <c r="CO2844" s="69"/>
      <c r="CP2844" s="69"/>
      <c r="CQ2844" s="69"/>
      <c r="CR2844" s="69"/>
      <c r="CS2844" s="69"/>
      <c r="CT2844" s="69"/>
      <c r="CU2844" s="69"/>
      <c r="CV2844" s="69"/>
      <c r="CW2844" s="69"/>
      <c r="CX2844" s="69"/>
      <c r="CY2844" s="69"/>
      <c r="CZ2844" s="69"/>
      <c r="DA2844" s="69"/>
      <c r="DB2844" s="69"/>
      <c r="DC2844" s="69"/>
      <c r="DD2844" s="69"/>
      <c r="DE2844" s="69"/>
      <c r="DF2844" s="69"/>
      <c r="DG2844" s="69"/>
      <c r="DH2844" s="69"/>
      <c r="DI2844" s="69"/>
      <c r="DJ2844" s="69"/>
      <c r="DK2844" s="69"/>
      <c r="DL2844" s="69"/>
      <c r="DM2844" s="69"/>
      <c r="DN2844" s="69"/>
      <c r="DO2844" s="69"/>
      <c r="DP2844" s="69"/>
      <c r="DQ2844" s="69"/>
      <c r="DR2844" s="69"/>
      <c r="DS2844" s="69"/>
      <c r="DT2844" s="69"/>
      <c r="DU2844" s="69"/>
      <c r="DV2844" s="69"/>
      <c r="DW2844" s="69"/>
      <c r="DX2844" s="69"/>
      <c r="DY2844" s="69"/>
      <c r="DZ2844" s="69"/>
      <c r="EA2844" s="69"/>
      <c r="EB2844" s="69"/>
      <c r="EC2844" s="69"/>
      <c r="ED2844" s="69"/>
      <c r="EE2844" s="69"/>
      <c r="EF2844" s="69"/>
      <c r="EG2844" s="69"/>
      <c r="EH2844" s="69"/>
      <c r="EI2844" s="69"/>
      <c r="EJ2844" s="69"/>
      <c r="EK2844" s="69"/>
      <c r="EL2844" s="69"/>
      <c r="EM2844" s="69"/>
      <c r="EN2844" s="69"/>
      <c r="EO2844" s="69"/>
      <c r="EP2844" s="69"/>
      <c r="EQ2844" s="69"/>
      <c r="ER2844" s="69"/>
      <c r="ES2844" s="69"/>
      <c r="ET2844" s="69"/>
      <c r="EU2844" s="69"/>
      <c r="EV2844" s="69"/>
      <c r="EW2844" s="69"/>
      <c r="EX2844" s="69"/>
      <c r="EY2844" s="69"/>
      <c r="EZ2844" s="69"/>
      <c r="FA2844" s="69"/>
      <c r="FB2844" s="69"/>
      <c r="FC2844" s="69"/>
      <c r="FD2844" s="69"/>
      <c r="FE2844" s="69"/>
      <c r="FF2844" s="69"/>
      <c r="FG2844" s="69"/>
      <c r="FH2844" s="69"/>
      <c r="FI2844" s="69"/>
      <c r="FJ2844" s="69"/>
      <c r="FK2844" s="69"/>
      <c r="FL2844" s="69"/>
      <c r="FM2844" s="69"/>
      <c r="FN2844" s="69"/>
      <c r="FO2844" s="69"/>
      <c r="FP2844" s="69"/>
      <c r="FQ2844" s="69"/>
      <c r="FR2844" s="69"/>
      <c r="FS2844" s="69"/>
      <c r="FT2844" s="69"/>
      <c r="FU2844" s="69"/>
      <c r="FV2844" s="69"/>
      <c r="FW2844" s="69"/>
      <c r="FX2844" s="69"/>
      <c r="FY2844" s="69"/>
      <c r="FZ2844" s="69"/>
      <c r="GA2844" s="69"/>
      <c r="GB2844" s="69"/>
      <c r="GC2844" s="69"/>
      <c r="GD2844" s="69"/>
      <c r="GE2844" s="69"/>
      <c r="GF2844" s="69"/>
      <c r="GG2844" s="69"/>
      <c r="GH2844" s="69"/>
      <c r="GI2844" s="69"/>
      <c r="GJ2844" s="69"/>
      <c r="GK2844" s="69"/>
      <c r="GL2844" s="69"/>
      <c r="GM2844" s="69"/>
      <c r="GN2844" s="69"/>
      <c r="GO2844" s="69"/>
      <c r="GP2844" s="69"/>
      <c r="GQ2844" s="69"/>
      <c r="GR2844" s="69"/>
      <c r="GS2844" s="69"/>
      <c r="GT2844" s="69"/>
      <c r="GU2844" s="69"/>
      <c r="GV2844" s="69"/>
      <c r="GW2844" s="69"/>
      <c r="GX2844" s="69"/>
      <c r="GY2844" s="69"/>
      <c r="GZ2844" s="69"/>
      <c r="HA2844" s="69"/>
      <c r="HB2844" s="69"/>
      <c r="HC2844" s="69"/>
      <c r="HD2844" s="69"/>
      <c r="HE2844" s="69"/>
      <c r="HF2844" s="69"/>
      <c r="HG2844" s="69"/>
      <c r="HH2844" s="69"/>
      <c r="HI2844" s="69"/>
      <c r="HJ2844" s="69"/>
      <c r="HK2844" s="69"/>
      <c r="HL2844" s="69"/>
      <c r="HM2844" s="69"/>
      <c r="HN2844" s="69"/>
      <c r="HO2844" s="69"/>
      <c r="HP2844" s="69"/>
      <c r="HQ2844" s="69"/>
      <c r="HR2844" s="69"/>
      <c r="HS2844" s="69"/>
      <c r="HT2844" s="69"/>
      <c r="HU2844" s="69"/>
      <c r="HV2844" s="69"/>
      <c r="HW2844" s="69"/>
      <c r="HX2844" s="69"/>
      <c r="HY2844" s="69"/>
      <c r="HZ2844" s="69"/>
      <c r="IA2844" s="69"/>
      <c r="IB2844" s="69"/>
      <c r="IC2844" s="69"/>
      <c r="ID2844" s="69"/>
      <c r="IE2844" s="69"/>
      <c r="IF2844" s="69"/>
      <c r="IG2844" s="69"/>
      <c r="IH2844" s="69"/>
      <c r="II2844" s="69"/>
      <c r="IJ2844" s="69"/>
      <c r="IK2844" s="69"/>
      <c r="IL2844" s="69"/>
    </row>
    <row r="2845" spans="1:246" s="77" customFormat="1" ht="22.95" customHeight="1" x14ac:dyDescent="0.2">
      <c r="A2845" s="32">
        <v>2842</v>
      </c>
      <c r="B2845" s="1" t="s">
        <v>906</v>
      </c>
      <c r="C2845" s="4" t="s">
        <v>595</v>
      </c>
      <c r="D2845" s="42"/>
      <c r="E2845" s="42"/>
      <c r="F2845" s="42"/>
      <c r="G2845" s="42"/>
      <c r="H2845" s="42"/>
      <c r="I2845" s="42" t="s">
        <v>334</v>
      </c>
      <c r="J2845" s="42"/>
      <c r="K2845" s="42"/>
      <c r="L2845" s="42"/>
      <c r="M2845" s="42" t="s">
        <v>58</v>
      </c>
      <c r="N2845" s="42" t="s">
        <v>48</v>
      </c>
      <c r="O2845" s="42"/>
      <c r="P2845" s="42"/>
      <c r="Q2845" s="1" t="s">
        <v>5411</v>
      </c>
      <c r="R2845" s="91">
        <v>2700174</v>
      </c>
      <c r="S2845" s="4" t="s">
        <v>902</v>
      </c>
      <c r="T2845" s="4" t="s">
        <v>5412</v>
      </c>
      <c r="U2845" s="22">
        <v>471587710</v>
      </c>
    </row>
    <row r="2846" spans="1:246" s="97" customFormat="1" ht="22.95" customHeight="1" x14ac:dyDescent="0.2">
      <c r="A2846" s="32">
        <v>2843</v>
      </c>
      <c r="B2846" s="1" t="s">
        <v>5394</v>
      </c>
      <c r="C2846" s="4" t="s">
        <v>595</v>
      </c>
      <c r="D2846" s="42"/>
      <c r="E2846" s="42"/>
      <c r="F2846" s="42"/>
      <c r="G2846" s="42"/>
      <c r="H2846" s="42"/>
      <c r="I2846" s="42" t="s">
        <v>334</v>
      </c>
      <c r="J2846" s="42"/>
      <c r="K2846" s="42"/>
      <c r="L2846" s="42"/>
      <c r="M2846" s="42"/>
      <c r="N2846" s="42"/>
      <c r="O2846" s="42"/>
      <c r="P2846" s="42"/>
      <c r="Q2846" s="1" t="s">
        <v>5411</v>
      </c>
      <c r="R2846" s="91">
        <v>2700174</v>
      </c>
      <c r="S2846" s="4" t="s">
        <v>902</v>
      </c>
      <c r="T2846" s="4" t="s">
        <v>5412</v>
      </c>
      <c r="U2846" s="22">
        <v>471587710</v>
      </c>
      <c r="V2846" s="32"/>
      <c r="W2846" s="32"/>
      <c r="X2846" s="32"/>
      <c r="Y2846" s="32"/>
      <c r="Z2846" s="32"/>
      <c r="AA2846" s="32"/>
      <c r="AB2846" s="32"/>
      <c r="AC2846" s="32"/>
      <c r="AD2846" s="32"/>
      <c r="AE2846" s="32"/>
      <c r="AF2846" s="32"/>
      <c r="AG2846" s="32"/>
      <c r="AH2846" s="32"/>
      <c r="AI2846" s="32"/>
      <c r="AJ2846" s="32"/>
      <c r="AK2846" s="32"/>
      <c r="AL2846" s="32"/>
      <c r="AM2846" s="32"/>
      <c r="AN2846" s="32"/>
      <c r="AO2846" s="32"/>
      <c r="AP2846" s="32"/>
      <c r="AQ2846" s="32"/>
      <c r="AR2846" s="32"/>
      <c r="AS2846" s="32"/>
      <c r="AT2846" s="32"/>
      <c r="AU2846" s="32"/>
      <c r="AV2846" s="32"/>
      <c r="AW2846" s="32"/>
      <c r="AX2846" s="32"/>
      <c r="AY2846" s="32"/>
      <c r="AZ2846" s="32"/>
      <c r="BA2846" s="32"/>
      <c r="BB2846" s="32"/>
      <c r="BC2846" s="32"/>
      <c r="BD2846" s="32"/>
      <c r="BE2846" s="32"/>
      <c r="BF2846" s="32"/>
      <c r="BG2846" s="32"/>
      <c r="BH2846" s="32"/>
      <c r="BI2846" s="32"/>
      <c r="BJ2846" s="32"/>
      <c r="BK2846" s="32"/>
      <c r="BL2846" s="32"/>
      <c r="BM2846" s="32"/>
      <c r="BN2846" s="32"/>
      <c r="BO2846" s="32"/>
      <c r="BP2846" s="32"/>
      <c r="BQ2846" s="32"/>
      <c r="BR2846" s="32"/>
      <c r="BS2846" s="32"/>
      <c r="BT2846" s="32"/>
      <c r="BU2846" s="32"/>
      <c r="BV2846" s="32"/>
      <c r="BW2846" s="32"/>
      <c r="BX2846" s="32"/>
      <c r="BY2846" s="32"/>
      <c r="BZ2846" s="32"/>
      <c r="CA2846" s="32"/>
      <c r="CB2846" s="32"/>
      <c r="CC2846" s="32"/>
      <c r="CD2846" s="32"/>
      <c r="CE2846" s="32"/>
      <c r="CF2846" s="32"/>
      <c r="CG2846" s="32"/>
      <c r="CH2846" s="32"/>
      <c r="CI2846" s="32"/>
      <c r="CJ2846" s="32"/>
      <c r="CK2846" s="32"/>
      <c r="CL2846" s="32"/>
      <c r="CM2846" s="32"/>
      <c r="CN2846" s="32"/>
      <c r="CO2846" s="32"/>
      <c r="CP2846" s="32"/>
      <c r="CQ2846" s="32"/>
      <c r="CR2846" s="32"/>
      <c r="CS2846" s="32"/>
      <c r="CT2846" s="32"/>
      <c r="CU2846" s="32"/>
      <c r="CV2846" s="32"/>
      <c r="CW2846" s="32"/>
      <c r="CX2846" s="32"/>
      <c r="CY2846" s="32"/>
      <c r="CZ2846" s="32"/>
      <c r="DA2846" s="32"/>
      <c r="DB2846" s="32"/>
      <c r="DC2846" s="32"/>
      <c r="DD2846" s="32"/>
      <c r="DE2846" s="32"/>
      <c r="DF2846" s="32"/>
      <c r="DG2846" s="32"/>
      <c r="DH2846" s="32"/>
      <c r="DI2846" s="32"/>
      <c r="DJ2846" s="32"/>
      <c r="DK2846" s="32"/>
      <c r="DL2846" s="32"/>
      <c r="DM2846" s="32"/>
      <c r="DN2846" s="32"/>
      <c r="DO2846" s="32"/>
      <c r="DP2846" s="32"/>
      <c r="DQ2846" s="32"/>
      <c r="DR2846" s="32"/>
      <c r="DS2846" s="32"/>
      <c r="DT2846" s="32"/>
      <c r="DU2846" s="32"/>
      <c r="DV2846" s="32"/>
      <c r="DW2846" s="32"/>
      <c r="DX2846" s="32"/>
      <c r="DY2846" s="32"/>
      <c r="DZ2846" s="32"/>
      <c r="EA2846" s="32"/>
      <c r="EB2846" s="32"/>
      <c r="EC2846" s="32"/>
      <c r="ED2846" s="32"/>
      <c r="EE2846" s="32"/>
      <c r="EF2846" s="32"/>
      <c r="EG2846" s="32"/>
      <c r="EH2846" s="32"/>
      <c r="EI2846" s="32"/>
      <c r="EJ2846" s="32"/>
      <c r="EK2846" s="32"/>
      <c r="EL2846" s="32"/>
      <c r="EM2846" s="32"/>
      <c r="EN2846" s="32"/>
      <c r="EO2846" s="32"/>
      <c r="EP2846" s="32"/>
      <c r="EQ2846" s="32"/>
      <c r="ER2846" s="32"/>
      <c r="ES2846" s="32"/>
      <c r="ET2846" s="32"/>
      <c r="EU2846" s="32"/>
      <c r="EV2846" s="32"/>
      <c r="EW2846" s="32"/>
      <c r="EX2846" s="32"/>
      <c r="EY2846" s="32"/>
      <c r="EZ2846" s="32"/>
      <c r="FA2846" s="32"/>
      <c r="FB2846" s="32"/>
      <c r="FC2846" s="32"/>
      <c r="FD2846" s="32"/>
      <c r="FE2846" s="32"/>
      <c r="FF2846" s="32"/>
      <c r="FG2846" s="32"/>
      <c r="FH2846" s="32"/>
      <c r="FI2846" s="32"/>
      <c r="FJ2846" s="32"/>
      <c r="FK2846" s="32"/>
      <c r="FL2846" s="32"/>
      <c r="FM2846" s="32"/>
      <c r="FN2846" s="32"/>
      <c r="FO2846" s="32"/>
      <c r="FP2846" s="32"/>
      <c r="FQ2846" s="32"/>
      <c r="FR2846" s="32"/>
      <c r="FS2846" s="32"/>
      <c r="FT2846" s="32"/>
      <c r="FU2846" s="32"/>
      <c r="FV2846" s="32"/>
      <c r="FW2846" s="32"/>
      <c r="FX2846" s="32"/>
      <c r="FY2846" s="32"/>
      <c r="FZ2846" s="32"/>
      <c r="GA2846" s="32"/>
      <c r="GB2846" s="32"/>
      <c r="GC2846" s="32"/>
      <c r="GD2846" s="32"/>
      <c r="GE2846" s="32"/>
      <c r="GF2846" s="32"/>
      <c r="GG2846" s="32"/>
      <c r="GH2846" s="32"/>
      <c r="GI2846" s="32"/>
      <c r="GJ2846" s="32"/>
      <c r="GK2846" s="32"/>
      <c r="GL2846" s="32"/>
      <c r="GM2846" s="32"/>
      <c r="GN2846" s="32"/>
      <c r="GO2846" s="32"/>
      <c r="GP2846" s="32"/>
      <c r="GQ2846" s="32"/>
      <c r="GR2846" s="32"/>
      <c r="GS2846" s="32"/>
      <c r="GT2846" s="32"/>
      <c r="GU2846" s="32"/>
      <c r="GV2846" s="32"/>
      <c r="GW2846" s="32"/>
      <c r="GX2846" s="32"/>
      <c r="GY2846" s="32"/>
      <c r="GZ2846" s="32"/>
      <c r="HA2846" s="32"/>
      <c r="HB2846" s="32"/>
      <c r="HC2846" s="32"/>
      <c r="HD2846" s="32"/>
      <c r="HE2846" s="32"/>
      <c r="HF2846" s="32"/>
      <c r="HG2846" s="32"/>
      <c r="HH2846" s="32"/>
      <c r="HI2846" s="32"/>
      <c r="HJ2846" s="32"/>
      <c r="HK2846" s="32"/>
      <c r="HL2846" s="32"/>
      <c r="HM2846" s="32"/>
      <c r="HN2846" s="32"/>
      <c r="HO2846" s="32"/>
      <c r="HP2846" s="32"/>
      <c r="HQ2846" s="32"/>
      <c r="HR2846" s="32"/>
      <c r="HS2846" s="32"/>
      <c r="HT2846" s="32"/>
      <c r="HU2846" s="32"/>
      <c r="HV2846" s="32"/>
      <c r="HW2846" s="32"/>
      <c r="HX2846" s="32"/>
      <c r="HY2846" s="32"/>
      <c r="HZ2846" s="32"/>
      <c r="IA2846" s="32"/>
      <c r="IB2846" s="32"/>
      <c r="IC2846" s="32"/>
      <c r="ID2846" s="32"/>
      <c r="IE2846" s="32"/>
      <c r="IF2846" s="32"/>
      <c r="IG2846" s="32"/>
      <c r="IH2846" s="32"/>
      <c r="II2846" s="32"/>
      <c r="IJ2846" s="32"/>
      <c r="IK2846" s="32"/>
      <c r="IL2846" s="32"/>
    </row>
    <row r="2847" spans="1:246" s="97" customFormat="1" ht="22.95" customHeight="1" x14ac:dyDescent="0.2">
      <c r="A2847" s="32">
        <v>2844</v>
      </c>
      <c r="B2847" s="53" t="s">
        <v>5395</v>
      </c>
      <c r="C2847" s="10" t="s">
        <v>595</v>
      </c>
      <c r="D2847" s="43"/>
      <c r="E2847" s="43"/>
      <c r="F2847" s="43"/>
      <c r="G2847" s="43"/>
      <c r="H2847" s="43"/>
      <c r="I2847" s="43" t="s">
        <v>334</v>
      </c>
      <c r="J2847" s="43"/>
      <c r="K2847" s="43"/>
      <c r="L2847" s="43"/>
      <c r="M2847" s="42" t="s">
        <v>58</v>
      </c>
      <c r="N2847" s="43" t="s">
        <v>48</v>
      </c>
      <c r="O2847" s="43"/>
      <c r="P2847" s="43"/>
      <c r="Q2847" s="1" t="s">
        <v>5411</v>
      </c>
      <c r="R2847" s="91">
        <v>2700174</v>
      </c>
      <c r="S2847" s="4" t="s">
        <v>902</v>
      </c>
      <c r="T2847" s="4" t="s">
        <v>5412</v>
      </c>
      <c r="U2847" s="22">
        <v>471587710</v>
      </c>
    </row>
    <row r="2848" spans="1:246" s="83" customFormat="1" ht="22.95" customHeight="1" x14ac:dyDescent="0.2">
      <c r="A2848" s="32">
        <v>2845</v>
      </c>
      <c r="B2848" s="53" t="s">
        <v>5413</v>
      </c>
      <c r="C2848" s="10" t="s">
        <v>593</v>
      </c>
      <c r="D2848" s="62"/>
      <c r="E2848" s="62"/>
      <c r="F2848" s="62"/>
      <c r="G2848" s="62"/>
      <c r="H2848" s="62"/>
      <c r="I2848" s="62" t="s">
        <v>334</v>
      </c>
      <c r="J2848" s="62"/>
      <c r="K2848" s="62"/>
      <c r="L2848" s="62"/>
      <c r="M2848" s="63"/>
      <c r="N2848" s="62"/>
      <c r="O2848" s="62"/>
      <c r="P2848" s="62"/>
      <c r="Q2848" s="1" t="s">
        <v>5411</v>
      </c>
      <c r="R2848" s="91" t="s">
        <v>1790</v>
      </c>
      <c r="S2848" s="4" t="s">
        <v>902</v>
      </c>
      <c r="T2848" s="4" t="s">
        <v>5412</v>
      </c>
      <c r="U2848" s="6" t="s">
        <v>1827</v>
      </c>
    </row>
    <row r="2849" spans="1:246" s="70" customFormat="1" ht="22.95" customHeight="1" x14ac:dyDescent="0.2">
      <c r="A2849" s="32">
        <v>2846</v>
      </c>
      <c r="B2849" s="53" t="s">
        <v>5414</v>
      </c>
      <c r="C2849" s="10" t="s">
        <v>959</v>
      </c>
      <c r="D2849" s="62"/>
      <c r="E2849" s="62"/>
      <c r="F2849" s="62"/>
      <c r="G2849" s="62" t="s">
        <v>324</v>
      </c>
      <c r="H2849" s="62"/>
      <c r="I2849" s="62" t="s">
        <v>334</v>
      </c>
      <c r="J2849" s="62"/>
      <c r="K2849" s="62"/>
      <c r="L2849" s="62" t="s">
        <v>41</v>
      </c>
      <c r="M2849" s="63"/>
      <c r="N2849" s="62"/>
      <c r="O2849" s="62"/>
      <c r="P2849" s="62"/>
      <c r="Q2849" s="1" t="s">
        <v>5411</v>
      </c>
      <c r="R2849" s="91" t="s">
        <v>1790</v>
      </c>
      <c r="S2849" s="4" t="s">
        <v>902</v>
      </c>
      <c r="T2849" s="4" t="s">
        <v>5412</v>
      </c>
      <c r="U2849" s="6" t="s">
        <v>1827</v>
      </c>
    </row>
    <row r="2850" spans="1:246" s="32" customFormat="1" ht="22.95" customHeight="1" x14ac:dyDescent="0.2">
      <c r="A2850" s="32">
        <v>2847</v>
      </c>
      <c r="B2850" s="53" t="s">
        <v>5398</v>
      </c>
      <c r="C2850" s="10" t="s">
        <v>959</v>
      </c>
      <c r="D2850" s="62"/>
      <c r="E2850" s="62"/>
      <c r="F2850" s="62"/>
      <c r="G2850" s="62"/>
      <c r="H2850" s="62"/>
      <c r="I2850" s="62" t="s">
        <v>334</v>
      </c>
      <c r="J2850" s="62"/>
      <c r="K2850" s="62"/>
      <c r="L2850" s="62"/>
      <c r="M2850" s="63"/>
      <c r="N2850" s="62"/>
      <c r="O2850" s="62"/>
      <c r="P2850" s="62"/>
      <c r="Q2850" s="1" t="s">
        <v>5411</v>
      </c>
      <c r="R2850" s="91" t="s">
        <v>1790</v>
      </c>
      <c r="S2850" s="4" t="s">
        <v>902</v>
      </c>
      <c r="T2850" s="4" t="s">
        <v>5412</v>
      </c>
      <c r="U2850" s="6" t="s">
        <v>1827</v>
      </c>
    </row>
    <row r="2851" spans="1:246" s="32" customFormat="1" ht="22.95" customHeight="1" x14ac:dyDescent="0.2">
      <c r="A2851" s="32">
        <v>2848</v>
      </c>
      <c r="B2851" s="53" t="s">
        <v>3772</v>
      </c>
      <c r="C2851" s="10" t="s">
        <v>959</v>
      </c>
      <c r="D2851" s="62"/>
      <c r="E2851" s="62"/>
      <c r="F2851" s="62"/>
      <c r="G2851" s="62"/>
      <c r="H2851" s="62"/>
      <c r="I2851" s="62" t="s">
        <v>334</v>
      </c>
      <c r="J2851" s="62"/>
      <c r="K2851" s="62"/>
      <c r="L2851" s="62"/>
      <c r="M2851" s="63"/>
      <c r="N2851" s="62"/>
      <c r="O2851" s="62"/>
      <c r="P2851" s="62"/>
      <c r="Q2851" s="1" t="s">
        <v>5411</v>
      </c>
      <c r="R2851" s="91" t="s">
        <v>1790</v>
      </c>
      <c r="S2851" s="4" t="s">
        <v>902</v>
      </c>
      <c r="T2851" s="4" t="s">
        <v>5412</v>
      </c>
      <c r="U2851" s="6" t="s">
        <v>1827</v>
      </c>
    </row>
    <row r="2852" spans="1:246" s="32" customFormat="1" ht="22.95" customHeight="1" x14ac:dyDescent="0.2">
      <c r="A2852" s="32">
        <v>2849</v>
      </c>
      <c r="B2852" s="53" t="s">
        <v>5404</v>
      </c>
      <c r="C2852" s="10" t="s">
        <v>2369</v>
      </c>
      <c r="D2852" s="62"/>
      <c r="E2852" s="62"/>
      <c r="F2852" s="62"/>
      <c r="G2852" s="62"/>
      <c r="H2852" s="62"/>
      <c r="I2852" s="62"/>
      <c r="J2852" s="62"/>
      <c r="K2852" s="62" t="s">
        <v>682</v>
      </c>
      <c r="L2852" s="62"/>
      <c r="M2852" s="63"/>
      <c r="N2852" s="62"/>
      <c r="O2852" s="62"/>
      <c r="P2852" s="62"/>
      <c r="Q2852" s="1" t="s">
        <v>5411</v>
      </c>
      <c r="R2852" s="91" t="s">
        <v>1790</v>
      </c>
      <c r="S2852" s="4" t="s">
        <v>902</v>
      </c>
      <c r="T2852" s="4" t="s">
        <v>5412</v>
      </c>
      <c r="U2852" s="6" t="s">
        <v>1827</v>
      </c>
    </row>
    <row r="2853" spans="1:246" s="83" customFormat="1" ht="22.95" customHeight="1" x14ac:dyDescent="0.2">
      <c r="A2853" s="32">
        <v>2850</v>
      </c>
      <c r="B2853" s="53" t="s">
        <v>5397</v>
      </c>
      <c r="C2853" s="10" t="s">
        <v>959</v>
      </c>
      <c r="D2853" s="62"/>
      <c r="E2853" s="62"/>
      <c r="F2853" s="62"/>
      <c r="G2853" s="62"/>
      <c r="H2853" s="62"/>
      <c r="I2853" s="62" t="s">
        <v>334</v>
      </c>
      <c r="J2853" s="62"/>
      <c r="K2853" s="62"/>
      <c r="L2853" s="62"/>
      <c r="M2853" s="63"/>
      <c r="N2853" s="62"/>
      <c r="O2853" s="62"/>
      <c r="P2853" s="62"/>
      <c r="Q2853" s="1" t="s">
        <v>5411</v>
      </c>
      <c r="R2853" s="91" t="s">
        <v>1790</v>
      </c>
      <c r="S2853" s="4" t="s">
        <v>902</v>
      </c>
      <c r="T2853" s="4" t="s">
        <v>5412</v>
      </c>
      <c r="U2853" s="6" t="s">
        <v>1827</v>
      </c>
    </row>
    <row r="2854" spans="1:246" s="32" customFormat="1" ht="22.95" customHeight="1" x14ac:dyDescent="0.2">
      <c r="A2854" s="32">
        <v>2851</v>
      </c>
      <c r="B2854" s="72" t="s">
        <v>3417</v>
      </c>
      <c r="C2854" s="117" t="s">
        <v>2369</v>
      </c>
      <c r="D2854" s="85"/>
      <c r="E2854" s="85"/>
      <c r="F2854" s="85"/>
      <c r="G2854" s="85"/>
      <c r="H2854" s="85"/>
      <c r="I2854" s="85"/>
      <c r="J2854" s="85"/>
      <c r="K2854" s="85" t="s">
        <v>682</v>
      </c>
      <c r="L2854" s="85"/>
      <c r="M2854" s="90"/>
      <c r="N2854" s="85"/>
      <c r="O2854" s="85"/>
      <c r="P2854" s="85"/>
      <c r="Q2854" s="1" t="s">
        <v>5415</v>
      </c>
      <c r="R2854" s="91" t="s">
        <v>929</v>
      </c>
      <c r="S2854" s="4" t="s">
        <v>902</v>
      </c>
      <c r="T2854" s="4" t="s">
        <v>5416</v>
      </c>
      <c r="U2854" s="20" t="s">
        <v>5417</v>
      </c>
      <c r="V2854" s="83"/>
      <c r="W2854" s="83"/>
      <c r="X2854" s="83"/>
      <c r="Y2854" s="83"/>
      <c r="Z2854" s="83"/>
      <c r="AA2854" s="83"/>
      <c r="AB2854" s="83"/>
      <c r="AC2854" s="83"/>
      <c r="AD2854" s="83"/>
      <c r="AE2854" s="83"/>
      <c r="AF2854" s="83"/>
      <c r="AG2854" s="83"/>
      <c r="AH2854" s="83"/>
      <c r="AI2854" s="83"/>
      <c r="AJ2854" s="83"/>
      <c r="AK2854" s="83"/>
      <c r="AL2854" s="83"/>
      <c r="AM2854" s="83"/>
      <c r="AN2854" s="83"/>
      <c r="AO2854" s="83"/>
      <c r="AP2854" s="83"/>
      <c r="AQ2854" s="83"/>
      <c r="AR2854" s="83"/>
      <c r="AS2854" s="83"/>
      <c r="AT2854" s="83"/>
      <c r="AU2854" s="83"/>
      <c r="AV2854" s="83"/>
      <c r="AW2854" s="83"/>
      <c r="AX2854" s="83"/>
      <c r="AY2854" s="83"/>
      <c r="AZ2854" s="83"/>
      <c r="BA2854" s="83"/>
      <c r="BB2854" s="83"/>
      <c r="BC2854" s="83"/>
      <c r="BD2854" s="83"/>
      <c r="BE2854" s="83"/>
      <c r="BF2854" s="83"/>
      <c r="BG2854" s="83"/>
      <c r="BH2854" s="83"/>
      <c r="BI2854" s="83"/>
      <c r="BJ2854" s="83"/>
      <c r="BK2854" s="83"/>
      <c r="BL2854" s="83"/>
      <c r="BM2854" s="83"/>
      <c r="BN2854" s="83"/>
      <c r="BO2854" s="83"/>
      <c r="BP2854" s="83"/>
      <c r="BQ2854" s="83"/>
      <c r="BR2854" s="83"/>
      <c r="BS2854" s="83"/>
      <c r="BT2854" s="83"/>
      <c r="BU2854" s="83"/>
      <c r="BV2854" s="83"/>
      <c r="BW2854" s="83"/>
      <c r="BX2854" s="83"/>
      <c r="BY2854" s="83"/>
      <c r="BZ2854" s="83"/>
      <c r="CA2854" s="83"/>
      <c r="CB2854" s="83"/>
      <c r="CC2854" s="83"/>
      <c r="CD2854" s="83"/>
      <c r="CE2854" s="83"/>
      <c r="CF2854" s="83"/>
      <c r="CG2854" s="83"/>
      <c r="CH2854" s="83"/>
      <c r="CI2854" s="83"/>
      <c r="CJ2854" s="83"/>
      <c r="CK2854" s="83"/>
      <c r="CL2854" s="83"/>
      <c r="CM2854" s="83"/>
      <c r="CN2854" s="83"/>
      <c r="CO2854" s="83"/>
      <c r="CP2854" s="83"/>
      <c r="CQ2854" s="83"/>
      <c r="CR2854" s="83"/>
      <c r="CS2854" s="83"/>
      <c r="CT2854" s="83"/>
      <c r="CU2854" s="83"/>
      <c r="CV2854" s="83"/>
      <c r="CW2854" s="83"/>
      <c r="CX2854" s="83"/>
      <c r="CY2854" s="83"/>
      <c r="CZ2854" s="83"/>
      <c r="DA2854" s="83"/>
      <c r="DB2854" s="83"/>
      <c r="DC2854" s="83"/>
      <c r="DD2854" s="83"/>
      <c r="DE2854" s="83"/>
      <c r="DF2854" s="83"/>
      <c r="DG2854" s="83"/>
      <c r="DH2854" s="83"/>
      <c r="DI2854" s="83"/>
      <c r="DJ2854" s="83"/>
      <c r="DK2854" s="83"/>
      <c r="DL2854" s="83"/>
      <c r="DM2854" s="83"/>
      <c r="DN2854" s="83"/>
      <c r="DO2854" s="83"/>
      <c r="DP2854" s="83"/>
      <c r="DQ2854" s="83"/>
      <c r="DR2854" s="83"/>
      <c r="DS2854" s="83"/>
      <c r="DT2854" s="83"/>
      <c r="DU2854" s="83"/>
      <c r="DV2854" s="83"/>
      <c r="DW2854" s="83"/>
      <c r="DX2854" s="83"/>
      <c r="DY2854" s="83"/>
      <c r="DZ2854" s="83"/>
      <c r="EA2854" s="83"/>
      <c r="EB2854" s="83"/>
      <c r="EC2854" s="83"/>
      <c r="ED2854" s="83"/>
      <c r="EE2854" s="83"/>
      <c r="EF2854" s="83"/>
      <c r="EG2854" s="83"/>
      <c r="EH2854" s="83"/>
      <c r="EI2854" s="83"/>
      <c r="EJ2854" s="83"/>
      <c r="EK2854" s="83"/>
      <c r="EL2854" s="83"/>
      <c r="EM2854" s="83"/>
      <c r="EN2854" s="83"/>
      <c r="EO2854" s="83"/>
      <c r="EP2854" s="83"/>
      <c r="EQ2854" s="83"/>
      <c r="ER2854" s="83"/>
      <c r="ES2854" s="83"/>
      <c r="ET2854" s="83"/>
      <c r="EU2854" s="83"/>
      <c r="EV2854" s="83"/>
      <c r="EW2854" s="83"/>
      <c r="EX2854" s="83"/>
      <c r="EY2854" s="83"/>
      <c r="EZ2854" s="83"/>
      <c r="FA2854" s="83"/>
      <c r="FB2854" s="83"/>
      <c r="FC2854" s="83"/>
      <c r="FD2854" s="83"/>
      <c r="FE2854" s="83"/>
      <c r="FF2854" s="83"/>
      <c r="FG2854" s="83"/>
      <c r="FH2854" s="83"/>
      <c r="FI2854" s="83"/>
      <c r="FJ2854" s="83"/>
      <c r="FK2854" s="83"/>
      <c r="FL2854" s="83"/>
      <c r="FM2854" s="83"/>
      <c r="FN2854" s="83"/>
      <c r="FO2854" s="83"/>
      <c r="FP2854" s="83"/>
      <c r="FQ2854" s="83"/>
      <c r="FR2854" s="83"/>
      <c r="FS2854" s="83"/>
      <c r="FT2854" s="83"/>
      <c r="FU2854" s="83"/>
      <c r="FV2854" s="83"/>
      <c r="FW2854" s="83"/>
      <c r="FX2854" s="83"/>
      <c r="FY2854" s="83"/>
      <c r="FZ2854" s="83"/>
      <c r="GA2854" s="83"/>
      <c r="GB2854" s="83"/>
      <c r="GC2854" s="83"/>
      <c r="GD2854" s="83"/>
      <c r="GE2854" s="83"/>
      <c r="GF2854" s="83"/>
      <c r="GG2854" s="83"/>
      <c r="GH2854" s="83"/>
      <c r="GI2854" s="83"/>
      <c r="GJ2854" s="83"/>
      <c r="GK2854" s="83"/>
      <c r="GL2854" s="83"/>
      <c r="GM2854" s="83"/>
      <c r="GN2854" s="83"/>
      <c r="GO2854" s="83"/>
      <c r="GP2854" s="83"/>
      <c r="GQ2854" s="83"/>
      <c r="GR2854" s="83"/>
      <c r="GS2854" s="83"/>
      <c r="GT2854" s="83"/>
      <c r="GU2854" s="83"/>
      <c r="GV2854" s="83"/>
      <c r="GW2854" s="83"/>
      <c r="GX2854" s="83"/>
      <c r="GY2854" s="83"/>
      <c r="GZ2854" s="83"/>
      <c r="HA2854" s="83"/>
      <c r="HB2854" s="83"/>
      <c r="HC2854" s="83"/>
      <c r="HD2854" s="83"/>
      <c r="HE2854" s="83"/>
      <c r="HF2854" s="83"/>
      <c r="HG2854" s="83"/>
      <c r="HH2854" s="83"/>
      <c r="HI2854" s="83"/>
      <c r="HJ2854" s="83"/>
      <c r="HK2854" s="83"/>
      <c r="HL2854" s="83"/>
      <c r="HM2854" s="83"/>
      <c r="HN2854" s="83"/>
      <c r="HO2854" s="83"/>
      <c r="HP2854" s="83"/>
      <c r="HQ2854" s="83"/>
      <c r="HR2854" s="83"/>
      <c r="HS2854" s="83"/>
      <c r="HT2854" s="83"/>
      <c r="HU2854" s="83"/>
      <c r="HV2854" s="83"/>
      <c r="HW2854" s="83"/>
      <c r="HX2854" s="83"/>
      <c r="HY2854" s="83"/>
      <c r="HZ2854" s="83"/>
      <c r="IA2854" s="83"/>
      <c r="IB2854" s="83"/>
      <c r="IC2854" s="83"/>
      <c r="ID2854" s="83"/>
      <c r="IE2854" s="83"/>
      <c r="IF2854" s="83"/>
      <c r="IG2854" s="83"/>
      <c r="IH2854" s="83"/>
      <c r="II2854" s="83"/>
      <c r="IJ2854" s="83"/>
      <c r="IK2854" s="83"/>
      <c r="IL2854" s="83"/>
    </row>
    <row r="2855" spans="1:246" s="70" customFormat="1" ht="22.95" customHeight="1" x14ac:dyDescent="0.2">
      <c r="A2855" s="32">
        <v>2852</v>
      </c>
      <c r="B2855" s="1" t="s">
        <v>5418</v>
      </c>
      <c r="C2855" s="4" t="s">
        <v>128</v>
      </c>
      <c r="D2855" s="42"/>
      <c r="E2855" s="42"/>
      <c r="F2855" s="42"/>
      <c r="G2855" s="42"/>
      <c r="H2855" s="42"/>
      <c r="I2855" s="42" t="s">
        <v>334</v>
      </c>
      <c r="J2855" s="42"/>
      <c r="K2855" s="42"/>
      <c r="L2855" s="42"/>
      <c r="M2855" s="42"/>
      <c r="N2855" s="42"/>
      <c r="O2855" s="42"/>
      <c r="P2855" s="42"/>
      <c r="Q2855" s="1" t="s">
        <v>5419</v>
      </c>
      <c r="R2855" s="91">
        <v>2700163</v>
      </c>
      <c r="S2855" s="4" t="s">
        <v>902</v>
      </c>
      <c r="T2855" s="4" t="s">
        <v>5420</v>
      </c>
      <c r="U2855" s="22">
        <v>471576680</v>
      </c>
    </row>
    <row r="2856" spans="1:246" s="32" customFormat="1" ht="22.95" customHeight="1" x14ac:dyDescent="0.2">
      <c r="A2856" s="32">
        <v>2853</v>
      </c>
      <c r="B2856" s="72" t="s">
        <v>5421</v>
      </c>
      <c r="C2856" s="117" t="s">
        <v>323</v>
      </c>
      <c r="D2856" s="85"/>
      <c r="E2856" s="85" t="s">
        <v>24</v>
      </c>
      <c r="F2856" s="85"/>
      <c r="G2856" s="85"/>
      <c r="H2856" s="85"/>
      <c r="I2856" s="85"/>
      <c r="J2856" s="85"/>
      <c r="K2856" s="85"/>
      <c r="L2856" s="85"/>
      <c r="M2856" s="90"/>
      <c r="N2856" s="85"/>
      <c r="O2856" s="85"/>
      <c r="P2856" s="85"/>
      <c r="Q2856" s="1" t="s">
        <v>5422</v>
      </c>
      <c r="R2856" s="91" t="s">
        <v>326</v>
      </c>
      <c r="S2856" s="4" t="s">
        <v>902</v>
      </c>
      <c r="T2856" s="4" t="s">
        <v>5423</v>
      </c>
      <c r="U2856" s="20" t="s">
        <v>5424</v>
      </c>
      <c r="V2856" s="83"/>
      <c r="W2856" s="83"/>
      <c r="X2856" s="83"/>
      <c r="Y2856" s="83"/>
      <c r="Z2856" s="83"/>
      <c r="AA2856" s="83"/>
      <c r="AB2856" s="83"/>
      <c r="AC2856" s="83"/>
      <c r="AD2856" s="83"/>
      <c r="AE2856" s="83"/>
      <c r="AF2856" s="83"/>
      <c r="AG2856" s="83"/>
      <c r="AH2856" s="83"/>
      <c r="AI2856" s="83"/>
      <c r="AJ2856" s="83"/>
      <c r="AK2856" s="83"/>
      <c r="AL2856" s="83"/>
      <c r="AM2856" s="83"/>
      <c r="AN2856" s="83"/>
      <c r="AO2856" s="83"/>
      <c r="AP2856" s="83"/>
      <c r="AQ2856" s="83"/>
      <c r="AR2856" s="83"/>
      <c r="AS2856" s="83"/>
      <c r="AT2856" s="83"/>
      <c r="AU2856" s="83"/>
      <c r="AV2856" s="83"/>
      <c r="AW2856" s="83"/>
      <c r="AX2856" s="83"/>
      <c r="AY2856" s="83"/>
      <c r="AZ2856" s="83"/>
      <c r="BA2856" s="83"/>
      <c r="BB2856" s="83"/>
      <c r="BC2856" s="83"/>
      <c r="BD2856" s="83"/>
      <c r="BE2856" s="83"/>
      <c r="BF2856" s="83"/>
      <c r="BG2856" s="83"/>
      <c r="BH2856" s="83"/>
      <c r="BI2856" s="83"/>
      <c r="BJ2856" s="83"/>
      <c r="BK2856" s="83"/>
      <c r="BL2856" s="83"/>
      <c r="BM2856" s="83"/>
      <c r="BN2856" s="83"/>
      <c r="BO2856" s="83"/>
      <c r="BP2856" s="83"/>
      <c r="BQ2856" s="83"/>
      <c r="BR2856" s="83"/>
      <c r="BS2856" s="83"/>
      <c r="BT2856" s="83"/>
      <c r="BU2856" s="83"/>
      <c r="BV2856" s="83"/>
      <c r="BW2856" s="83"/>
      <c r="BX2856" s="83"/>
      <c r="BY2856" s="83"/>
      <c r="BZ2856" s="83"/>
      <c r="CA2856" s="83"/>
      <c r="CB2856" s="83"/>
      <c r="CC2856" s="83"/>
      <c r="CD2856" s="83"/>
      <c r="CE2856" s="83"/>
      <c r="CF2856" s="83"/>
      <c r="CG2856" s="83"/>
      <c r="CH2856" s="83"/>
      <c r="CI2856" s="83"/>
      <c r="CJ2856" s="83"/>
      <c r="CK2856" s="83"/>
      <c r="CL2856" s="83"/>
      <c r="CM2856" s="83"/>
      <c r="CN2856" s="83"/>
      <c r="CO2856" s="83"/>
      <c r="CP2856" s="83"/>
      <c r="CQ2856" s="83"/>
      <c r="CR2856" s="83"/>
      <c r="CS2856" s="83"/>
      <c r="CT2856" s="83"/>
      <c r="CU2856" s="83"/>
      <c r="CV2856" s="83"/>
      <c r="CW2856" s="83"/>
      <c r="CX2856" s="83"/>
      <c r="CY2856" s="83"/>
      <c r="CZ2856" s="83"/>
      <c r="DA2856" s="83"/>
      <c r="DB2856" s="83"/>
      <c r="DC2856" s="83"/>
      <c r="DD2856" s="83"/>
      <c r="DE2856" s="83"/>
      <c r="DF2856" s="83"/>
      <c r="DG2856" s="83"/>
      <c r="DH2856" s="83"/>
      <c r="DI2856" s="83"/>
      <c r="DJ2856" s="83"/>
      <c r="DK2856" s="83"/>
      <c r="DL2856" s="83"/>
      <c r="DM2856" s="83"/>
      <c r="DN2856" s="83"/>
      <c r="DO2856" s="83"/>
      <c r="DP2856" s="83"/>
      <c r="DQ2856" s="83"/>
      <c r="DR2856" s="83"/>
      <c r="DS2856" s="83"/>
      <c r="DT2856" s="83"/>
      <c r="DU2856" s="83"/>
      <c r="DV2856" s="83"/>
      <c r="DW2856" s="83"/>
      <c r="DX2856" s="83"/>
      <c r="DY2856" s="83"/>
      <c r="DZ2856" s="83"/>
      <c r="EA2856" s="83"/>
      <c r="EB2856" s="83"/>
      <c r="EC2856" s="83"/>
      <c r="ED2856" s="83"/>
      <c r="EE2856" s="83"/>
      <c r="EF2856" s="83"/>
      <c r="EG2856" s="83"/>
      <c r="EH2856" s="83"/>
      <c r="EI2856" s="83"/>
      <c r="EJ2856" s="83"/>
      <c r="EK2856" s="83"/>
      <c r="EL2856" s="83"/>
      <c r="EM2856" s="83"/>
      <c r="EN2856" s="83"/>
      <c r="EO2856" s="83"/>
      <c r="EP2856" s="83"/>
      <c r="EQ2856" s="83"/>
      <c r="ER2856" s="83"/>
      <c r="ES2856" s="83"/>
      <c r="ET2856" s="83"/>
      <c r="EU2856" s="83"/>
      <c r="EV2856" s="83"/>
      <c r="EW2856" s="83"/>
      <c r="EX2856" s="83"/>
      <c r="EY2856" s="83"/>
      <c r="EZ2856" s="83"/>
      <c r="FA2856" s="83"/>
      <c r="FB2856" s="83"/>
      <c r="FC2856" s="83"/>
      <c r="FD2856" s="83"/>
      <c r="FE2856" s="83"/>
      <c r="FF2856" s="83"/>
      <c r="FG2856" s="83"/>
      <c r="FH2856" s="83"/>
      <c r="FI2856" s="83"/>
      <c r="FJ2856" s="83"/>
      <c r="FK2856" s="83"/>
      <c r="FL2856" s="83"/>
      <c r="FM2856" s="83"/>
      <c r="FN2856" s="83"/>
      <c r="FO2856" s="83"/>
      <c r="FP2856" s="83"/>
      <c r="FQ2856" s="83"/>
      <c r="FR2856" s="83"/>
      <c r="FS2856" s="83"/>
      <c r="FT2856" s="83"/>
      <c r="FU2856" s="83"/>
      <c r="FV2856" s="83"/>
      <c r="FW2856" s="83"/>
      <c r="FX2856" s="83"/>
      <c r="FY2856" s="83"/>
      <c r="FZ2856" s="83"/>
      <c r="GA2856" s="83"/>
      <c r="GB2856" s="83"/>
      <c r="GC2856" s="83"/>
      <c r="GD2856" s="83"/>
      <c r="GE2856" s="83"/>
      <c r="GF2856" s="83"/>
      <c r="GG2856" s="83"/>
      <c r="GH2856" s="83"/>
      <c r="GI2856" s="83"/>
      <c r="GJ2856" s="83"/>
      <c r="GK2856" s="83"/>
      <c r="GL2856" s="83"/>
      <c r="GM2856" s="83"/>
      <c r="GN2856" s="83"/>
      <c r="GO2856" s="83"/>
      <c r="GP2856" s="83"/>
      <c r="GQ2856" s="83"/>
      <c r="GR2856" s="83"/>
      <c r="GS2856" s="83"/>
      <c r="GT2856" s="83"/>
      <c r="GU2856" s="83"/>
      <c r="GV2856" s="83"/>
      <c r="GW2856" s="83"/>
      <c r="GX2856" s="83"/>
      <c r="GY2856" s="83"/>
      <c r="GZ2856" s="83"/>
      <c r="HA2856" s="83"/>
      <c r="HB2856" s="83"/>
      <c r="HC2856" s="83"/>
      <c r="HD2856" s="83"/>
      <c r="HE2856" s="83"/>
      <c r="HF2856" s="83"/>
      <c r="HG2856" s="83"/>
      <c r="HH2856" s="83"/>
      <c r="HI2856" s="83"/>
      <c r="HJ2856" s="83"/>
      <c r="HK2856" s="83"/>
      <c r="HL2856" s="83"/>
      <c r="HM2856" s="83"/>
      <c r="HN2856" s="83"/>
      <c r="HO2856" s="83"/>
      <c r="HP2856" s="83"/>
      <c r="HQ2856" s="83"/>
      <c r="HR2856" s="83"/>
      <c r="HS2856" s="83"/>
      <c r="HT2856" s="83"/>
      <c r="HU2856" s="83"/>
      <c r="HV2856" s="83"/>
      <c r="HW2856" s="83"/>
      <c r="HX2856" s="83"/>
      <c r="HY2856" s="83"/>
      <c r="HZ2856" s="83"/>
      <c r="IA2856" s="83"/>
      <c r="IB2856" s="83"/>
      <c r="IC2856" s="83"/>
      <c r="ID2856" s="83"/>
      <c r="IE2856" s="83"/>
      <c r="IF2856" s="83"/>
      <c r="IG2856" s="83"/>
      <c r="IH2856" s="83"/>
      <c r="II2856" s="83"/>
      <c r="IJ2856" s="83"/>
      <c r="IK2856" s="83"/>
      <c r="IL2856" s="83"/>
    </row>
    <row r="2857" spans="1:246" s="32" customFormat="1" ht="22.95" customHeight="1" x14ac:dyDescent="0.2">
      <c r="A2857" s="32">
        <v>2854</v>
      </c>
      <c r="B2857" s="87" t="s">
        <v>5425</v>
      </c>
      <c r="C2857" s="117" t="s">
        <v>5426</v>
      </c>
      <c r="D2857" s="85"/>
      <c r="E2857" s="85"/>
      <c r="F2857" s="85"/>
      <c r="G2857" s="85"/>
      <c r="H2857" s="85"/>
      <c r="I2857" s="85"/>
      <c r="J2857" s="85" t="s">
        <v>310</v>
      </c>
      <c r="K2857" s="85" t="s">
        <v>682</v>
      </c>
      <c r="L2857" s="85"/>
      <c r="M2857" s="85"/>
      <c r="N2857" s="85"/>
      <c r="O2857" s="85"/>
      <c r="P2857" s="85"/>
      <c r="Q2857" s="68" t="s">
        <v>5427</v>
      </c>
      <c r="R2857" s="91" t="s">
        <v>1862</v>
      </c>
      <c r="S2857" s="4" t="s">
        <v>902</v>
      </c>
      <c r="T2857" s="4" t="s">
        <v>5428</v>
      </c>
      <c r="U2857" s="74" t="s">
        <v>5429</v>
      </c>
    </row>
    <row r="2858" spans="1:246" s="83" customFormat="1" ht="22.95" customHeight="1" x14ac:dyDescent="0.2">
      <c r="A2858" s="32">
        <v>2855</v>
      </c>
      <c r="B2858" s="1" t="s">
        <v>913</v>
      </c>
      <c r="C2858" s="4" t="s">
        <v>5430</v>
      </c>
      <c r="D2858" s="42"/>
      <c r="E2858" s="42"/>
      <c r="F2858" s="42"/>
      <c r="G2858" s="42"/>
      <c r="H2858" s="42"/>
      <c r="I2858" s="42" t="s">
        <v>334</v>
      </c>
      <c r="J2858" s="42"/>
      <c r="K2858" s="42"/>
      <c r="L2858" s="42"/>
      <c r="M2858" s="42"/>
      <c r="N2858" s="42"/>
      <c r="O2858" s="42"/>
      <c r="P2858" s="42"/>
      <c r="Q2858" s="1" t="s">
        <v>5431</v>
      </c>
      <c r="R2858" s="91">
        <v>2700115</v>
      </c>
      <c r="S2858" s="4" t="s">
        <v>902</v>
      </c>
      <c r="T2858" s="4" t="s">
        <v>5432</v>
      </c>
      <c r="U2858" s="22">
        <v>471542251</v>
      </c>
      <c r="V2858" s="32"/>
      <c r="W2858" s="32"/>
      <c r="X2858" s="32"/>
      <c r="Y2858" s="32"/>
      <c r="Z2858" s="32"/>
      <c r="AA2858" s="32"/>
      <c r="AB2858" s="32"/>
      <c r="AC2858" s="32"/>
      <c r="AD2858" s="32"/>
      <c r="AE2858" s="32"/>
      <c r="AF2858" s="32"/>
      <c r="AG2858" s="32"/>
      <c r="AH2858" s="32"/>
      <c r="AI2858" s="32"/>
      <c r="AJ2858" s="32"/>
      <c r="AK2858" s="32"/>
      <c r="AL2858" s="32"/>
      <c r="AM2858" s="32"/>
      <c r="AN2858" s="32"/>
      <c r="AO2858" s="32"/>
      <c r="AP2858" s="32"/>
      <c r="AQ2858" s="32"/>
      <c r="AR2858" s="32"/>
      <c r="AS2858" s="32"/>
      <c r="AT2858" s="32"/>
      <c r="AU2858" s="32"/>
      <c r="AV2858" s="32"/>
      <c r="AW2858" s="32"/>
      <c r="AX2858" s="32"/>
      <c r="AY2858" s="32"/>
      <c r="AZ2858" s="32"/>
      <c r="BA2858" s="32"/>
      <c r="BB2858" s="32"/>
      <c r="BC2858" s="32"/>
      <c r="BD2858" s="32"/>
      <c r="BE2858" s="32"/>
      <c r="BF2858" s="32"/>
      <c r="BG2858" s="32"/>
      <c r="BH2858" s="32"/>
      <c r="BI2858" s="32"/>
      <c r="BJ2858" s="32"/>
      <c r="BK2858" s="32"/>
      <c r="BL2858" s="32"/>
      <c r="BM2858" s="32"/>
      <c r="BN2858" s="32"/>
      <c r="BO2858" s="32"/>
      <c r="BP2858" s="32"/>
      <c r="BQ2858" s="32"/>
      <c r="BR2858" s="32"/>
      <c r="BS2858" s="32"/>
      <c r="BT2858" s="32"/>
      <c r="BU2858" s="32"/>
      <c r="BV2858" s="32"/>
      <c r="BW2858" s="32"/>
      <c r="BX2858" s="32"/>
      <c r="BY2858" s="32"/>
      <c r="BZ2858" s="32"/>
      <c r="CA2858" s="32"/>
      <c r="CB2858" s="32"/>
      <c r="CC2858" s="32"/>
      <c r="CD2858" s="32"/>
      <c r="CE2858" s="32"/>
      <c r="CF2858" s="32"/>
      <c r="CG2858" s="32"/>
      <c r="CH2858" s="32"/>
      <c r="CI2858" s="32"/>
      <c r="CJ2858" s="32"/>
      <c r="CK2858" s="32"/>
      <c r="CL2858" s="32"/>
      <c r="CM2858" s="32"/>
      <c r="CN2858" s="32"/>
      <c r="CO2858" s="32"/>
      <c r="CP2858" s="32"/>
      <c r="CQ2858" s="32"/>
      <c r="CR2858" s="32"/>
      <c r="CS2858" s="32"/>
      <c r="CT2858" s="32"/>
      <c r="CU2858" s="32"/>
      <c r="CV2858" s="32"/>
      <c r="CW2858" s="32"/>
      <c r="CX2858" s="32"/>
      <c r="CY2858" s="32"/>
      <c r="CZ2858" s="32"/>
      <c r="DA2858" s="32"/>
      <c r="DB2858" s="32"/>
      <c r="DC2858" s="32"/>
      <c r="DD2858" s="32"/>
      <c r="DE2858" s="32"/>
      <c r="DF2858" s="32"/>
      <c r="DG2858" s="32"/>
      <c r="DH2858" s="32"/>
      <c r="DI2858" s="32"/>
      <c r="DJ2858" s="32"/>
      <c r="DK2858" s="32"/>
      <c r="DL2858" s="32"/>
      <c r="DM2858" s="32"/>
      <c r="DN2858" s="32"/>
      <c r="DO2858" s="32"/>
      <c r="DP2858" s="32"/>
      <c r="DQ2858" s="32"/>
      <c r="DR2858" s="32"/>
      <c r="DS2858" s="32"/>
      <c r="DT2858" s="32"/>
      <c r="DU2858" s="32"/>
      <c r="DV2858" s="32"/>
      <c r="DW2858" s="32"/>
      <c r="DX2858" s="32"/>
      <c r="DY2858" s="32"/>
      <c r="DZ2858" s="32"/>
      <c r="EA2858" s="32"/>
      <c r="EB2858" s="32"/>
      <c r="EC2858" s="32"/>
      <c r="ED2858" s="32"/>
      <c r="EE2858" s="32"/>
      <c r="EF2858" s="32"/>
      <c r="EG2858" s="32"/>
      <c r="EH2858" s="32"/>
      <c r="EI2858" s="32"/>
      <c r="EJ2858" s="32"/>
      <c r="EK2858" s="32"/>
      <c r="EL2858" s="32"/>
      <c r="EM2858" s="32"/>
      <c r="EN2858" s="32"/>
      <c r="EO2858" s="32"/>
      <c r="EP2858" s="32"/>
      <c r="EQ2858" s="32"/>
      <c r="ER2858" s="32"/>
      <c r="ES2858" s="32"/>
      <c r="ET2858" s="32"/>
      <c r="EU2858" s="32"/>
      <c r="EV2858" s="32"/>
      <c r="EW2858" s="32"/>
      <c r="EX2858" s="32"/>
      <c r="EY2858" s="32"/>
      <c r="EZ2858" s="32"/>
      <c r="FA2858" s="32"/>
      <c r="FB2858" s="32"/>
      <c r="FC2858" s="32"/>
      <c r="FD2858" s="32"/>
      <c r="FE2858" s="32"/>
      <c r="FF2858" s="32"/>
      <c r="FG2858" s="32"/>
      <c r="FH2858" s="32"/>
      <c r="FI2858" s="32"/>
      <c r="FJ2858" s="32"/>
      <c r="FK2858" s="32"/>
      <c r="FL2858" s="32"/>
      <c r="FM2858" s="32"/>
      <c r="FN2858" s="32"/>
      <c r="FO2858" s="32"/>
      <c r="FP2858" s="32"/>
      <c r="FQ2858" s="32"/>
      <c r="FR2858" s="32"/>
      <c r="FS2858" s="32"/>
      <c r="FT2858" s="32"/>
      <c r="FU2858" s="32"/>
      <c r="FV2858" s="32"/>
      <c r="FW2858" s="32"/>
      <c r="FX2858" s="32"/>
      <c r="FY2858" s="32"/>
      <c r="FZ2858" s="32"/>
      <c r="GA2858" s="32"/>
      <c r="GB2858" s="32"/>
      <c r="GC2858" s="32"/>
      <c r="GD2858" s="32"/>
      <c r="GE2858" s="32"/>
      <c r="GF2858" s="32"/>
      <c r="GG2858" s="32"/>
      <c r="GH2858" s="32"/>
      <c r="GI2858" s="32"/>
      <c r="GJ2858" s="32"/>
      <c r="GK2858" s="32"/>
      <c r="GL2858" s="32"/>
      <c r="GM2858" s="32"/>
      <c r="GN2858" s="32"/>
      <c r="GO2858" s="32"/>
      <c r="GP2858" s="32"/>
      <c r="GQ2858" s="32"/>
      <c r="GR2858" s="32"/>
      <c r="GS2858" s="32"/>
      <c r="GT2858" s="32"/>
      <c r="GU2858" s="32"/>
      <c r="GV2858" s="32"/>
      <c r="GW2858" s="32"/>
      <c r="GX2858" s="32"/>
      <c r="GY2858" s="32"/>
      <c r="GZ2858" s="32"/>
      <c r="HA2858" s="32"/>
      <c r="HB2858" s="32"/>
      <c r="HC2858" s="32"/>
      <c r="HD2858" s="32"/>
      <c r="HE2858" s="32"/>
      <c r="HF2858" s="32"/>
      <c r="HG2858" s="32"/>
      <c r="HH2858" s="32"/>
      <c r="HI2858" s="32"/>
      <c r="HJ2858" s="32"/>
      <c r="HK2858" s="32"/>
      <c r="HL2858" s="32"/>
      <c r="HM2858" s="32"/>
      <c r="HN2858" s="32"/>
      <c r="HO2858" s="32"/>
      <c r="HP2858" s="32"/>
      <c r="HQ2858" s="32"/>
      <c r="HR2858" s="32"/>
      <c r="HS2858" s="32"/>
      <c r="HT2858" s="32"/>
      <c r="HU2858" s="32"/>
      <c r="HV2858" s="32"/>
      <c r="HW2858" s="32"/>
      <c r="HX2858" s="32"/>
      <c r="HY2858" s="32"/>
      <c r="HZ2858" s="32"/>
      <c r="IA2858" s="32"/>
      <c r="IB2858" s="32"/>
      <c r="IC2858" s="32"/>
      <c r="ID2858" s="32"/>
      <c r="IE2858" s="32"/>
      <c r="IF2858" s="32"/>
      <c r="IG2858" s="32"/>
      <c r="IH2858" s="32"/>
      <c r="II2858" s="32"/>
      <c r="IJ2858" s="32"/>
      <c r="IK2858" s="32"/>
      <c r="IL2858" s="32"/>
    </row>
    <row r="2859" spans="1:246" s="83" customFormat="1" ht="22.95" customHeight="1" x14ac:dyDescent="0.2">
      <c r="A2859" s="32">
        <v>2856</v>
      </c>
      <c r="B2859" s="1" t="s">
        <v>914</v>
      </c>
      <c r="C2859" s="4" t="s">
        <v>959</v>
      </c>
      <c r="D2859" s="42"/>
      <c r="E2859" s="42"/>
      <c r="F2859" s="42"/>
      <c r="G2859" s="42"/>
      <c r="H2859" s="42"/>
      <c r="I2859" s="42"/>
      <c r="J2859" s="42" t="s">
        <v>310</v>
      </c>
      <c r="K2859" s="42" t="s">
        <v>682</v>
      </c>
      <c r="L2859" s="42" t="s">
        <v>41</v>
      </c>
      <c r="M2859" s="42"/>
      <c r="N2859" s="42"/>
      <c r="O2859" s="42"/>
      <c r="P2859" s="42"/>
      <c r="Q2859" s="1" t="s">
        <v>5431</v>
      </c>
      <c r="R2859" s="91">
        <v>2700115</v>
      </c>
      <c r="S2859" s="4" t="s">
        <v>902</v>
      </c>
      <c r="T2859" s="4" t="s">
        <v>5432</v>
      </c>
      <c r="U2859" s="22">
        <v>471542251</v>
      </c>
    </row>
    <row r="2860" spans="1:246" s="32" customFormat="1" ht="22.95" customHeight="1" x14ac:dyDescent="0.2">
      <c r="A2860" s="32">
        <v>2857</v>
      </c>
      <c r="B2860" s="1" t="s">
        <v>5433</v>
      </c>
      <c r="C2860" s="4" t="s">
        <v>108</v>
      </c>
      <c r="D2860" s="42" t="s">
        <v>23</v>
      </c>
      <c r="E2860" s="42"/>
      <c r="F2860" s="42"/>
      <c r="G2860" s="42"/>
      <c r="H2860" s="42"/>
      <c r="I2860" s="42"/>
      <c r="J2860" s="42"/>
      <c r="K2860" s="42"/>
      <c r="L2860" s="42"/>
      <c r="M2860" s="42"/>
      <c r="N2860" s="42"/>
      <c r="O2860" s="42"/>
      <c r="P2860" s="42"/>
      <c r="Q2860" s="1" t="s">
        <v>928</v>
      </c>
      <c r="R2860" s="91" t="s">
        <v>929</v>
      </c>
      <c r="S2860" s="4" t="s">
        <v>902</v>
      </c>
      <c r="T2860" s="4" t="s">
        <v>5434</v>
      </c>
      <c r="U2860" s="22">
        <v>471598888</v>
      </c>
    </row>
    <row r="2861" spans="1:246" s="32" customFormat="1" ht="22.95" customHeight="1" x14ac:dyDescent="0.2">
      <c r="A2861" s="32">
        <v>2858</v>
      </c>
      <c r="B2861" s="87" t="s">
        <v>5435</v>
      </c>
      <c r="C2861" s="117" t="s">
        <v>5048</v>
      </c>
      <c r="D2861" s="85"/>
      <c r="E2861" s="85"/>
      <c r="F2861" s="85"/>
      <c r="G2861" s="85"/>
      <c r="H2861" s="85"/>
      <c r="I2861" s="85" t="s">
        <v>334</v>
      </c>
      <c r="J2861" s="85"/>
      <c r="K2861" s="85"/>
      <c r="L2861" s="85"/>
      <c r="M2861" s="85"/>
      <c r="N2861" s="85"/>
      <c r="O2861" s="85"/>
      <c r="P2861" s="85"/>
      <c r="Q2861" s="68" t="s">
        <v>5436</v>
      </c>
      <c r="R2861" s="99" t="s">
        <v>1794</v>
      </c>
      <c r="S2861" s="66" t="s">
        <v>902</v>
      </c>
      <c r="T2861" s="66" t="s">
        <v>5437</v>
      </c>
      <c r="U2861" s="65" t="s">
        <v>5438</v>
      </c>
    </row>
    <row r="2862" spans="1:246" s="32" customFormat="1" ht="22.95" customHeight="1" x14ac:dyDescent="0.2">
      <c r="A2862" s="32">
        <v>2859</v>
      </c>
      <c r="B2862" s="12" t="s">
        <v>5439</v>
      </c>
      <c r="C2862" s="118" t="s">
        <v>595</v>
      </c>
      <c r="D2862" s="44"/>
      <c r="E2862" s="44"/>
      <c r="F2862" s="44"/>
      <c r="G2862" s="44"/>
      <c r="H2862" s="44"/>
      <c r="I2862" s="44"/>
      <c r="J2862" s="44"/>
      <c r="K2862" s="44" t="s">
        <v>682</v>
      </c>
      <c r="L2862" s="44"/>
      <c r="M2862" s="44" t="s">
        <v>58</v>
      </c>
      <c r="N2862" s="44" t="s">
        <v>48</v>
      </c>
      <c r="O2862" s="44"/>
      <c r="P2862" s="44"/>
      <c r="Q2862" s="1" t="s">
        <v>927</v>
      </c>
      <c r="R2862" s="91">
        <v>2700114</v>
      </c>
      <c r="S2862" s="4" t="s">
        <v>902</v>
      </c>
      <c r="T2862" s="4" t="s">
        <v>5440</v>
      </c>
      <c r="U2862" s="241">
        <v>471905551</v>
      </c>
    </row>
    <row r="2863" spans="1:246" s="32" customFormat="1" ht="22.95" customHeight="1" x14ac:dyDescent="0.2">
      <c r="A2863" s="32">
        <v>2860</v>
      </c>
      <c r="B2863" s="1" t="s">
        <v>911</v>
      </c>
      <c r="C2863" s="4" t="s">
        <v>664</v>
      </c>
      <c r="D2863" s="42"/>
      <c r="E2863" s="42"/>
      <c r="F2863" s="42"/>
      <c r="G2863" s="42"/>
      <c r="H2863" s="42"/>
      <c r="I2863" s="42" t="s">
        <v>334</v>
      </c>
      <c r="J2863" s="42"/>
      <c r="K2863" s="42"/>
      <c r="L2863" s="42"/>
      <c r="M2863" s="42"/>
      <c r="N2863" s="42"/>
      <c r="O2863" s="42"/>
      <c r="P2863" s="42"/>
      <c r="Q2863" s="1" t="s">
        <v>5441</v>
      </c>
      <c r="R2863" s="91">
        <v>2700113</v>
      </c>
      <c r="S2863" s="4" t="s">
        <v>902</v>
      </c>
      <c r="T2863" s="4" t="s">
        <v>5442</v>
      </c>
      <c r="U2863" s="22">
        <v>471522151</v>
      </c>
    </row>
    <row r="2864" spans="1:246" s="32" customFormat="1" ht="22.95" customHeight="1" x14ac:dyDescent="0.2">
      <c r="A2864" s="32">
        <v>2861</v>
      </c>
      <c r="B2864" s="1" t="s">
        <v>5443</v>
      </c>
      <c r="C2864" s="4" t="s">
        <v>664</v>
      </c>
      <c r="D2864" s="42"/>
      <c r="E2864" s="42"/>
      <c r="F2864" s="42"/>
      <c r="G2864" s="42"/>
      <c r="H2864" s="42"/>
      <c r="I2864" s="42" t="s">
        <v>334</v>
      </c>
      <c r="J2864" s="42"/>
      <c r="K2864" s="42"/>
      <c r="L2864" s="42"/>
      <c r="M2864" s="42"/>
      <c r="N2864" s="42"/>
      <c r="O2864" s="42"/>
      <c r="P2864" s="42"/>
      <c r="Q2864" s="1" t="s">
        <v>5441</v>
      </c>
      <c r="R2864" s="91">
        <v>2700113</v>
      </c>
      <c r="S2864" s="4" t="s">
        <v>902</v>
      </c>
      <c r="T2864" s="4" t="s">
        <v>5442</v>
      </c>
      <c r="U2864" s="22">
        <v>471522151</v>
      </c>
    </row>
    <row r="2865" spans="1:246" s="32" customFormat="1" ht="22.95" customHeight="1" x14ac:dyDescent="0.2">
      <c r="A2865" s="32">
        <v>2862</v>
      </c>
      <c r="B2865" s="2" t="s">
        <v>3252</v>
      </c>
      <c r="C2865" s="10" t="s">
        <v>664</v>
      </c>
      <c r="D2865" s="43"/>
      <c r="E2865" s="43"/>
      <c r="F2865" s="43"/>
      <c r="G2865" s="43"/>
      <c r="H2865" s="43"/>
      <c r="I2865" s="43" t="s">
        <v>334</v>
      </c>
      <c r="J2865" s="43"/>
      <c r="K2865" s="43"/>
      <c r="L2865" s="43"/>
      <c r="M2865" s="43"/>
      <c r="N2865" s="43"/>
      <c r="O2865" s="43"/>
      <c r="P2865" s="43"/>
      <c r="Q2865" s="1" t="s">
        <v>5441</v>
      </c>
      <c r="R2865" s="91">
        <v>2700113</v>
      </c>
      <c r="S2865" s="4" t="s">
        <v>902</v>
      </c>
      <c r="T2865" s="4" t="s">
        <v>5442</v>
      </c>
      <c r="U2865" s="22">
        <v>471522151</v>
      </c>
    </row>
    <row r="2866" spans="1:246" s="32" customFormat="1" ht="22.95" customHeight="1" x14ac:dyDescent="0.2">
      <c r="A2866" s="32">
        <v>2863</v>
      </c>
      <c r="B2866" s="53" t="s">
        <v>5444</v>
      </c>
      <c r="C2866" s="10" t="s">
        <v>108</v>
      </c>
      <c r="D2866" s="43" t="s">
        <v>23</v>
      </c>
      <c r="E2866" s="43"/>
      <c r="F2866" s="43"/>
      <c r="G2866" s="43"/>
      <c r="H2866" s="43"/>
      <c r="I2866" s="43"/>
      <c r="J2866" s="43"/>
      <c r="K2866" s="40"/>
      <c r="L2866" s="43"/>
      <c r="M2866" s="40"/>
      <c r="N2866" s="43"/>
      <c r="O2866" s="43"/>
      <c r="P2866" s="43"/>
      <c r="Q2866" s="1" t="s">
        <v>5244</v>
      </c>
      <c r="R2866" s="91" t="s">
        <v>1694</v>
      </c>
      <c r="S2866" s="4" t="s">
        <v>950</v>
      </c>
      <c r="T2866" s="4" t="s">
        <v>5445</v>
      </c>
      <c r="U2866" s="20" t="s">
        <v>5446</v>
      </c>
    </row>
    <row r="2867" spans="1:246" s="32" customFormat="1" ht="22.95" customHeight="1" x14ac:dyDescent="0.2">
      <c r="A2867" s="32">
        <v>2864</v>
      </c>
      <c r="B2867" s="54" t="s">
        <v>5447</v>
      </c>
      <c r="C2867" s="116" t="s">
        <v>2369</v>
      </c>
      <c r="D2867" s="48"/>
      <c r="E2867" s="48"/>
      <c r="F2867" s="48"/>
      <c r="G2867" s="48"/>
      <c r="H2867" s="48"/>
      <c r="I2867" s="48"/>
      <c r="J2867" s="48"/>
      <c r="K2867" s="48" t="s">
        <v>682</v>
      </c>
      <c r="L2867" s="48"/>
      <c r="M2867" s="48" t="s">
        <v>58</v>
      </c>
      <c r="N2867" s="48"/>
      <c r="O2867" s="48"/>
      <c r="P2867" s="48"/>
      <c r="Q2867" s="1" t="s">
        <v>5448</v>
      </c>
      <c r="R2867" s="91" t="s">
        <v>949</v>
      </c>
      <c r="S2867" s="4" t="s">
        <v>950</v>
      </c>
      <c r="T2867" s="4" t="s">
        <v>5449</v>
      </c>
      <c r="U2867" s="6" t="s">
        <v>5450</v>
      </c>
    </row>
    <row r="2868" spans="1:246" s="32" customFormat="1" ht="22.95" customHeight="1" x14ac:dyDescent="0.2">
      <c r="A2868" s="32">
        <v>2865</v>
      </c>
      <c r="B2868" s="1" t="s">
        <v>1002</v>
      </c>
      <c r="C2868" s="4" t="s">
        <v>653</v>
      </c>
      <c r="D2868" s="42"/>
      <c r="E2868" s="42" t="s">
        <v>24</v>
      </c>
      <c r="F2868" s="42" t="s">
        <v>25</v>
      </c>
      <c r="G2868" s="42" t="s">
        <v>324</v>
      </c>
      <c r="H2868" s="42" t="s">
        <v>652</v>
      </c>
      <c r="I2868" s="42"/>
      <c r="J2868" s="42"/>
      <c r="K2868" s="42"/>
      <c r="L2868" s="42"/>
      <c r="M2868" s="42"/>
      <c r="N2868" s="42"/>
      <c r="O2868" s="42"/>
      <c r="P2868" s="42"/>
      <c r="Q2868" s="1" t="s">
        <v>5451</v>
      </c>
      <c r="R2868" s="91">
        <v>2760049</v>
      </c>
      <c r="S2868" s="4" t="s">
        <v>950</v>
      </c>
      <c r="T2868" s="4" t="s">
        <v>1003</v>
      </c>
      <c r="U2868" s="20">
        <v>474803387</v>
      </c>
      <c r="V2868" s="83"/>
      <c r="W2868" s="83"/>
      <c r="X2868" s="83"/>
      <c r="Y2868" s="83"/>
      <c r="Z2868" s="83"/>
      <c r="AA2868" s="83"/>
      <c r="AB2868" s="83"/>
      <c r="AC2868" s="83"/>
      <c r="AD2868" s="83"/>
      <c r="AE2868" s="83"/>
      <c r="AF2868" s="83"/>
      <c r="AG2868" s="83"/>
      <c r="AH2868" s="83"/>
      <c r="AI2868" s="83"/>
      <c r="AJ2868" s="83"/>
      <c r="AK2868" s="83"/>
      <c r="AL2868" s="83"/>
      <c r="AM2868" s="83"/>
      <c r="AN2868" s="83"/>
      <c r="AO2868" s="83"/>
      <c r="AP2868" s="83"/>
      <c r="AQ2868" s="83"/>
      <c r="AR2868" s="83"/>
      <c r="AS2868" s="83"/>
      <c r="AT2868" s="83"/>
      <c r="AU2868" s="83"/>
      <c r="AV2868" s="83"/>
      <c r="AW2868" s="83"/>
      <c r="AX2868" s="83"/>
      <c r="AY2868" s="83"/>
      <c r="AZ2868" s="83"/>
      <c r="BA2868" s="83"/>
      <c r="BB2868" s="83"/>
      <c r="BC2868" s="83"/>
      <c r="BD2868" s="83"/>
      <c r="BE2868" s="83"/>
      <c r="BF2868" s="83"/>
      <c r="BG2868" s="83"/>
      <c r="BH2868" s="83"/>
      <c r="BI2868" s="83"/>
      <c r="BJ2868" s="83"/>
      <c r="BK2868" s="83"/>
      <c r="BL2868" s="83"/>
      <c r="BM2868" s="83"/>
      <c r="BN2868" s="83"/>
      <c r="BO2868" s="83"/>
      <c r="BP2868" s="83"/>
      <c r="BQ2868" s="83"/>
      <c r="BR2868" s="83"/>
      <c r="BS2868" s="83"/>
      <c r="BT2868" s="83"/>
      <c r="BU2868" s="83"/>
      <c r="BV2868" s="83"/>
      <c r="BW2868" s="83"/>
      <c r="BX2868" s="83"/>
      <c r="BY2868" s="83"/>
      <c r="BZ2868" s="83"/>
      <c r="CA2868" s="83"/>
      <c r="CB2868" s="83"/>
      <c r="CC2868" s="83"/>
      <c r="CD2868" s="83"/>
      <c r="CE2868" s="83"/>
      <c r="CF2868" s="83"/>
      <c r="CG2868" s="83"/>
      <c r="CH2868" s="83"/>
      <c r="CI2868" s="83"/>
      <c r="CJ2868" s="83"/>
      <c r="CK2868" s="83"/>
      <c r="CL2868" s="83"/>
      <c r="CM2868" s="83"/>
      <c r="CN2868" s="83"/>
      <c r="CO2868" s="83"/>
      <c r="CP2868" s="83"/>
      <c r="CQ2868" s="83"/>
      <c r="CR2868" s="83"/>
      <c r="CS2868" s="83"/>
      <c r="CT2868" s="83"/>
      <c r="CU2868" s="83"/>
      <c r="CV2868" s="83"/>
      <c r="CW2868" s="83"/>
      <c r="CX2868" s="83"/>
      <c r="CY2868" s="83"/>
      <c r="CZ2868" s="83"/>
      <c r="DA2868" s="83"/>
      <c r="DB2868" s="83"/>
      <c r="DC2868" s="83"/>
      <c r="DD2868" s="83"/>
      <c r="DE2868" s="83"/>
      <c r="DF2868" s="83"/>
      <c r="DG2868" s="83"/>
      <c r="DH2868" s="83"/>
      <c r="DI2868" s="83"/>
      <c r="DJ2868" s="83"/>
      <c r="DK2868" s="83"/>
      <c r="DL2868" s="83"/>
      <c r="DM2868" s="83"/>
      <c r="DN2868" s="83"/>
      <c r="DO2868" s="83"/>
      <c r="DP2868" s="83"/>
      <c r="DQ2868" s="83"/>
      <c r="DR2868" s="83"/>
      <c r="DS2868" s="83"/>
      <c r="DT2868" s="83"/>
      <c r="DU2868" s="83"/>
      <c r="DV2868" s="83"/>
      <c r="DW2868" s="83"/>
      <c r="DX2868" s="83"/>
      <c r="DY2868" s="83"/>
      <c r="DZ2868" s="83"/>
      <c r="EA2868" s="83"/>
      <c r="EB2868" s="83"/>
      <c r="EC2868" s="83"/>
      <c r="ED2868" s="83"/>
      <c r="EE2868" s="83"/>
      <c r="EF2868" s="83"/>
      <c r="EG2868" s="83"/>
      <c r="EH2868" s="83"/>
      <c r="EI2868" s="83"/>
      <c r="EJ2868" s="83"/>
      <c r="EK2868" s="83"/>
      <c r="EL2868" s="83"/>
      <c r="EM2868" s="83"/>
      <c r="EN2868" s="83"/>
      <c r="EO2868" s="83"/>
      <c r="EP2868" s="83"/>
      <c r="EQ2868" s="83"/>
      <c r="ER2868" s="83"/>
      <c r="ES2868" s="83"/>
      <c r="ET2868" s="83"/>
      <c r="EU2868" s="83"/>
      <c r="EV2868" s="83"/>
      <c r="EW2868" s="83"/>
      <c r="EX2868" s="83"/>
      <c r="EY2868" s="83"/>
      <c r="EZ2868" s="83"/>
      <c r="FA2868" s="83"/>
      <c r="FB2868" s="83"/>
      <c r="FC2868" s="83"/>
      <c r="FD2868" s="83"/>
      <c r="FE2868" s="83"/>
      <c r="FF2868" s="83"/>
      <c r="FG2868" s="83"/>
      <c r="FH2868" s="83"/>
      <c r="FI2868" s="83"/>
      <c r="FJ2868" s="83"/>
      <c r="FK2868" s="83"/>
      <c r="FL2868" s="83"/>
      <c r="FM2868" s="83"/>
      <c r="FN2868" s="83"/>
      <c r="FO2868" s="83"/>
      <c r="FP2868" s="83"/>
      <c r="FQ2868" s="83"/>
      <c r="FR2868" s="83"/>
      <c r="FS2868" s="83"/>
      <c r="FT2868" s="83"/>
      <c r="FU2868" s="83"/>
      <c r="FV2868" s="83"/>
      <c r="FW2868" s="83"/>
      <c r="FX2868" s="83"/>
      <c r="FY2868" s="83"/>
      <c r="FZ2868" s="83"/>
      <c r="GA2868" s="83"/>
      <c r="GB2868" s="83"/>
      <c r="GC2868" s="83"/>
      <c r="GD2868" s="83"/>
      <c r="GE2868" s="83"/>
      <c r="GF2868" s="83"/>
      <c r="GG2868" s="83"/>
      <c r="GH2868" s="83"/>
      <c r="GI2868" s="83"/>
      <c r="GJ2868" s="83"/>
      <c r="GK2868" s="83"/>
      <c r="GL2868" s="83"/>
      <c r="GM2868" s="83"/>
      <c r="GN2868" s="83"/>
      <c r="GO2868" s="83"/>
      <c r="GP2868" s="83"/>
      <c r="GQ2868" s="83"/>
      <c r="GR2868" s="83"/>
      <c r="GS2868" s="83"/>
      <c r="GT2868" s="83"/>
      <c r="GU2868" s="83"/>
      <c r="GV2868" s="83"/>
      <c r="GW2868" s="83"/>
      <c r="GX2868" s="83"/>
      <c r="GY2868" s="83"/>
      <c r="GZ2868" s="83"/>
      <c r="HA2868" s="83"/>
      <c r="HB2868" s="83"/>
      <c r="HC2868" s="83"/>
      <c r="HD2868" s="83"/>
      <c r="HE2868" s="83"/>
      <c r="HF2868" s="83"/>
      <c r="HG2868" s="83"/>
      <c r="HH2868" s="83"/>
      <c r="HI2868" s="83"/>
      <c r="HJ2868" s="83"/>
      <c r="HK2868" s="83"/>
      <c r="HL2868" s="83"/>
      <c r="HM2868" s="83"/>
      <c r="HN2868" s="83"/>
      <c r="HO2868" s="83"/>
      <c r="HP2868" s="83"/>
      <c r="HQ2868" s="83"/>
      <c r="HR2868" s="83"/>
      <c r="HS2868" s="83"/>
      <c r="HT2868" s="83"/>
      <c r="HU2868" s="83"/>
      <c r="HV2868" s="83"/>
      <c r="HW2868" s="83"/>
      <c r="HX2868" s="83"/>
      <c r="HY2868" s="83"/>
      <c r="HZ2868" s="83"/>
      <c r="IA2868" s="83"/>
      <c r="IB2868" s="83"/>
      <c r="IC2868" s="83"/>
      <c r="ID2868" s="83"/>
      <c r="IE2868" s="83"/>
      <c r="IF2868" s="83"/>
      <c r="IG2868" s="83"/>
      <c r="IH2868" s="83"/>
      <c r="II2868" s="83"/>
      <c r="IJ2868" s="83"/>
      <c r="IK2868" s="83"/>
      <c r="IL2868" s="83"/>
    </row>
    <row r="2869" spans="1:246" s="32" customFormat="1" ht="22.95" customHeight="1" x14ac:dyDescent="0.2">
      <c r="A2869" s="32">
        <v>2866</v>
      </c>
      <c r="B2869" s="87" t="s">
        <v>5452</v>
      </c>
      <c r="C2869" s="117" t="s">
        <v>108</v>
      </c>
      <c r="D2869" s="85" t="s">
        <v>23</v>
      </c>
      <c r="E2869" s="85"/>
      <c r="F2869" s="85"/>
      <c r="G2869" s="85"/>
      <c r="H2869" s="85"/>
      <c r="I2869" s="85"/>
      <c r="J2869" s="85"/>
      <c r="K2869" s="85"/>
      <c r="L2869" s="85"/>
      <c r="M2869" s="85"/>
      <c r="N2869" s="85"/>
      <c r="O2869" s="85"/>
      <c r="P2869" s="85"/>
      <c r="Q2869" s="68" t="s">
        <v>5453</v>
      </c>
      <c r="R2869" s="99" t="s">
        <v>5454</v>
      </c>
      <c r="S2869" s="66" t="s">
        <v>950</v>
      </c>
      <c r="T2869" s="66" t="s">
        <v>5455</v>
      </c>
      <c r="U2869" s="65" t="s">
        <v>5456</v>
      </c>
    </row>
    <row r="2870" spans="1:246" s="32" customFormat="1" ht="22.95" customHeight="1" x14ac:dyDescent="0.2">
      <c r="A2870" s="32">
        <v>2867</v>
      </c>
      <c r="B2870" s="87" t="s">
        <v>5457</v>
      </c>
      <c r="C2870" s="117" t="s">
        <v>108</v>
      </c>
      <c r="D2870" s="85" t="s">
        <v>23</v>
      </c>
      <c r="E2870" s="85"/>
      <c r="F2870" s="85"/>
      <c r="G2870" s="85"/>
      <c r="H2870" s="85"/>
      <c r="I2870" s="85"/>
      <c r="J2870" s="85"/>
      <c r="K2870" s="85"/>
      <c r="L2870" s="85"/>
      <c r="M2870" s="90"/>
      <c r="N2870" s="85"/>
      <c r="O2870" s="85"/>
      <c r="P2870" s="85"/>
      <c r="Q2870" s="68" t="s">
        <v>5453</v>
      </c>
      <c r="R2870" s="91" t="s">
        <v>5454</v>
      </c>
      <c r="S2870" s="4" t="s">
        <v>950</v>
      </c>
      <c r="T2870" s="4" t="s">
        <v>5458</v>
      </c>
      <c r="U2870" s="20" t="s">
        <v>5456</v>
      </c>
    </row>
    <row r="2871" spans="1:246" s="32" customFormat="1" ht="22.95" customHeight="1" x14ac:dyDescent="0.2">
      <c r="A2871" s="32">
        <v>2868</v>
      </c>
      <c r="B2871" s="53" t="s">
        <v>4872</v>
      </c>
      <c r="C2871" s="10" t="s">
        <v>2235</v>
      </c>
      <c r="D2871" s="43"/>
      <c r="E2871" s="43"/>
      <c r="F2871" s="43"/>
      <c r="G2871" s="43"/>
      <c r="H2871" s="43"/>
      <c r="I2871" s="43"/>
      <c r="J2871" s="43" t="s">
        <v>310</v>
      </c>
      <c r="K2871" s="43"/>
      <c r="L2871" s="43"/>
      <c r="M2871" s="43"/>
      <c r="N2871" s="43"/>
      <c r="O2871" s="43"/>
      <c r="P2871" s="43"/>
      <c r="Q2871" s="68" t="s">
        <v>5459</v>
      </c>
      <c r="R2871" s="99">
        <v>2760033</v>
      </c>
      <c r="S2871" s="66" t="s">
        <v>950</v>
      </c>
      <c r="T2871" s="66" t="s">
        <v>5460</v>
      </c>
      <c r="U2871" s="65" t="s">
        <v>5461</v>
      </c>
      <c r="V2871" s="83"/>
      <c r="W2871" s="83"/>
      <c r="X2871" s="83"/>
      <c r="Y2871" s="83"/>
      <c r="Z2871" s="83"/>
      <c r="AA2871" s="83"/>
      <c r="AB2871" s="83"/>
      <c r="AC2871" s="83"/>
      <c r="AD2871" s="83"/>
      <c r="AE2871" s="83"/>
      <c r="AF2871" s="83"/>
      <c r="AG2871" s="83"/>
      <c r="AH2871" s="83"/>
      <c r="AI2871" s="83"/>
      <c r="AJ2871" s="83"/>
      <c r="AK2871" s="83"/>
      <c r="AL2871" s="83"/>
      <c r="AM2871" s="83"/>
      <c r="AN2871" s="83"/>
      <c r="AO2871" s="83"/>
      <c r="AP2871" s="83"/>
      <c r="AQ2871" s="83"/>
      <c r="AR2871" s="83"/>
      <c r="AS2871" s="83"/>
      <c r="AT2871" s="83"/>
      <c r="AU2871" s="83"/>
      <c r="AV2871" s="83"/>
      <c r="AW2871" s="83"/>
      <c r="AX2871" s="83"/>
      <c r="AY2871" s="83"/>
      <c r="AZ2871" s="83"/>
      <c r="BA2871" s="83"/>
      <c r="BB2871" s="83"/>
      <c r="BC2871" s="83"/>
      <c r="BD2871" s="83"/>
      <c r="BE2871" s="83"/>
      <c r="BF2871" s="83"/>
      <c r="BG2871" s="83"/>
      <c r="BH2871" s="83"/>
      <c r="BI2871" s="83"/>
      <c r="BJ2871" s="83"/>
      <c r="BK2871" s="83"/>
      <c r="BL2871" s="83"/>
      <c r="BM2871" s="83"/>
      <c r="BN2871" s="83"/>
      <c r="BO2871" s="83"/>
      <c r="BP2871" s="83"/>
      <c r="BQ2871" s="83"/>
      <c r="BR2871" s="83"/>
      <c r="BS2871" s="83"/>
      <c r="BT2871" s="83"/>
      <c r="BU2871" s="83"/>
      <c r="BV2871" s="83"/>
      <c r="BW2871" s="83"/>
      <c r="BX2871" s="83"/>
      <c r="BY2871" s="83"/>
      <c r="BZ2871" s="83"/>
      <c r="CA2871" s="83"/>
      <c r="CB2871" s="83"/>
      <c r="CC2871" s="83"/>
      <c r="CD2871" s="83"/>
      <c r="CE2871" s="83"/>
      <c r="CF2871" s="83"/>
      <c r="CG2871" s="83"/>
      <c r="CH2871" s="83"/>
      <c r="CI2871" s="83"/>
      <c r="CJ2871" s="83"/>
      <c r="CK2871" s="83"/>
      <c r="CL2871" s="83"/>
      <c r="CM2871" s="83"/>
      <c r="CN2871" s="83"/>
      <c r="CO2871" s="83"/>
      <c r="CP2871" s="83"/>
      <c r="CQ2871" s="83"/>
      <c r="CR2871" s="83"/>
      <c r="CS2871" s="83"/>
      <c r="CT2871" s="83"/>
      <c r="CU2871" s="83"/>
      <c r="CV2871" s="83"/>
      <c r="CW2871" s="83"/>
      <c r="CX2871" s="83"/>
      <c r="CY2871" s="83"/>
      <c r="CZ2871" s="83"/>
      <c r="DA2871" s="83"/>
      <c r="DB2871" s="83"/>
      <c r="DC2871" s="83"/>
      <c r="DD2871" s="83"/>
      <c r="DE2871" s="83"/>
      <c r="DF2871" s="83"/>
      <c r="DG2871" s="83"/>
      <c r="DH2871" s="83"/>
      <c r="DI2871" s="83"/>
      <c r="DJ2871" s="83"/>
      <c r="DK2871" s="83"/>
      <c r="DL2871" s="83"/>
      <c r="DM2871" s="83"/>
      <c r="DN2871" s="83"/>
      <c r="DO2871" s="83"/>
      <c r="DP2871" s="83"/>
      <c r="DQ2871" s="83"/>
      <c r="DR2871" s="83"/>
      <c r="DS2871" s="83"/>
      <c r="DT2871" s="83"/>
      <c r="DU2871" s="83"/>
      <c r="DV2871" s="83"/>
      <c r="DW2871" s="83"/>
      <c r="DX2871" s="83"/>
      <c r="DY2871" s="83"/>
      <c r="DZ2871" s="83"/>
      <c r="EA2871" s="83"/>
      <c r="EB2871" s="83"/>
      <c r="EC2871" s="83"/>
      <c r="ED2871" s="83"/>
      <c r="EE2871" s="83"/>
      <c r="EF2871" s="83"/>
      <c r="EG2871" s="83"/>
      <c r="EH2871" s="83"/>
      <c r="EI2871" s="83"/>
      <c r="EJ2871" s="83"/>
      <c r="EK2871" s="83"/>
      <c r="EL2871" s="83"/>
      <c r="EM2871" s="83"/>
      <c r="EN2871" s="83"/>
      <c r="EO2871" s="83"/>
      <c r="EP2871" s="83"/>
      <c r="EQ2871" s="83"/>
      <c r="ER2871" s="83"/>
      <c r="ES2871" s="83"/>
      <c r="ET2871" s="83"/>
      <c r="EU2871" s="83"/>
      <c r="EV2871" s="83"/>
      <c r="EW2871" s="83"/>
      <c r="EX2871" s="83"/>
      <c r="EY2871" s="83"/>
      <c r="EZ2871" s="83"/>
      <c r="FA2871" s="83"/>
      <c r="FB2871" s="83"/>
      <c r="FC2871" s="83"/>
      <c r="FD2871" s="83"/>
      <c r="FE2871" s="83"/>
      <c r="FF2871" s="83"/>
      <c r="FG2871" s="83"/>
      <c r="FH2871" s="83"/>
      <c r="FI2871" s="83"/>
      <c r="FJ2871" s="83"/>
      <c r="FK2871" s="83"/>
      <c r="FL2871" s="83"/>
      <c r="FM2871" s="83"/>
      <c r="FN2871" s="83"/>
      <c r="FO2871" s="83"/>
      <c r="FP2871" s="83"/>
      <c r="FQ2871" s="83"/>
      <c r="FR2871" s="83"/>
      <c r="FS2871" s="83"/>
      <c r="FT2871" s="83"/>
      <c r="FU2871" s="83"/>
      <c r="FV2871" s="83"/>
      <c r="FW2871" s="83"/>
      <c r="FX2871" s="83"/>
      <c r="FY2871" s="83"/>
      <c r="FZ2871" s="83"/>
      <c r="GA2871" s="83"/>
      <c r="GB2871" s="83"/>
      <c r="GC2871" s="83"/>
      <c r="GD2871" s="83"/>
      <c r="GE2871" s="83"/>
      <c r="GF2871" s="83"/>
      <c r="GG2871" s="83"/>
      <c r="GH2871" s="83"/>
      <c r="GI2871" s="83"/>
      <c r="GJ2871" s="83"/>
      <c r="GK2871" s="83"/>
      <c r="GL2871" s="83"/>
      <c r="GM2871" s="83"/>
      <c r="GN2871" s="83"/>
      <c r="GO2871" s="83"/>
      <c r="GP2871" s="83"/>
      <c r="GQ2871" s="83"/>
      <c r="GR2871" s="83"/>
      <c r="GS2871" s="83"/>
      <c r="GT2871" s="83"/>
      <c r="GU2871" s="83"/>
      <c r="GV2871" s="83"/>
      <c r="GW2871" s="83"/>
      <c r="GX2871" s="83"/>
      <c r="GY2871" s="83"/>
      <c r="GZ2871" s="83"/>
      <c r="HA2871" s="83"/>
      <c r="HB2871" s="83"/>
      <c r="HC2871" s="83"/>
      <c r="HD2871" s="83"/>
      <c r="HE2871" s="83"/>
      <c r="HF2871" s="83"/>
      <c r="HG2871" s="83"/>
      <c r="HH2871" s="83"/>
      <c r="HI2871" s="83"/>
      <c r="HJ2871" s="83"/>
      <c r="HK2871" s="83"/>
      <c r="HL2871" s="83"/>
      <c r="HM2871" s="83"/>
      <c r="HN2871" s="83"/>
      <c r="HO2871" s="83"/>
      <c r="HP2871" s="83"/>
      <c r="HQ2871" s="83"/>
      <c r="HR2871" s="83"/>
      <c r="HS2871" s="83"/>
      <c r="HT2871" s="83"/>
      <c r="HU2871" s="83"/>
      <c r="HV2871" s="83"/>
      <c r="HW2871" s="83"/>
      <c r="HX2871" s="83"/>
      <c r="HY2871" s="83"/>
      <c r="HZ2871" s="83"/>
      <c r="IA2871" s="83"/>
      <c r="IB2871" s="83"/>
      <c r="IC2871" s="83"/>
      <c r="ID2871" s="83"/>
      <c r="IE2871" s="83"/>
      <c r="IF2871" s="83"/>
      <c r="IG2871" s="83"/>
      <c r="IH2871" s="83"/>
      <c r="II2871" s="83"/>
      <c r="IJ2871" s="83"/>
      <c r="IK2871" s="83"/>
      <c r="IL2871" s="83"/>
    </row>
    <row r="2872" spans="1:246" s="32" customFormat="1" ht="22.95" customHeight="1" x14ac:dyDescent="0.2">
      <c r="A2872" s="32">
        <v>2869</v>
      </c>
      <c r="B2872" s="1" t="s">
        <v>5462</v>
      </c>
      <c r="C2872" s="4" t="s">
        <v>595</v>
      </c>
      <c r="D2872" s="42"/>
      <c r="E2872" s="42"/>
      <c r="F2872" s="42"/>
      <c r="G2872" s="42"/>
      <c r="H2872" s="42"/>
      <c r="I2872" s="42"/>
      <c r="J2872" s="42"/>
      <c r="K2872" s="42"/>
      <c r="L2872" s="42"/>
      <c r="M2872" s="42" t="s">
        <v>58</v>
      </c>
      <c r="N2872" s="42"/>
      <c r="O2872" s="42"/>
      <c r="P2872" s="42"/>
      <c r="Q2872" s="1" t="s">
        <v>5463</v>
      </c>
      <c r="R2872" s="91">
        <v>2760045</v>
      </c>
      <c r="S2872" s="4" t="s">
        <v>950</v>
      </c>
      <c r="T2872" s="4" t="s">
        <v>5464</v>
      </c>
      <c r="U2872" s="20">
        <v>474585588</v>
      </c>
      <c r="V2872" s="77"/>
      <c r="W2872" s="77"/>
      <c r="X2872" s="77"/>
      <c r="Y2872" s="77"/>
      <c r="Z2872" s="77"/>
      <c r="AA2872" s="77"/>
      <c r="AB2872" s="77"/>
      <c r="AC2872" s="77"/>
      <c r="AD2872" s="77"/>
      <c r="AE2872" s="77"/>
      <c r="AF2872" s="77"/>
      <c r="AG2872" s="77"/>
      <c r="AH2872" s="77"/>
      <c r="AI2872" s="77"/>
      <c r="AJ2872" s="77"/>
      <c r="AK2872" s="77"/>
      <c r="AL2872" s="77"/>
      <c r="AM2872" s="77"/>
      <c r="AN2872" s="77"/>
      <c r="AO2872" s="77"/>
      <c r="AP2872" s="77"/>
      <c r="AQ2872" s="77"/>
      <c r="AR2872" s="77"/>
      <c r="AS2872" s="77"/>
      <c r="AT2872" s="77"/>
      <c r="AU2872" s="77"/>
      <c r="AV2872" s="77"/>
      <c r="AW2872" s="77"/>
      <c r="AX2872" s="77"/>
      <c r="AY2872" s="77"/>
      <c r="AZ2872" s="77"/>
      <c r="BA2872" s="77"/>
      <c r="BB2872" s="77"/>
      <c r="BC2872" s="77"/>
      <c r="BD2872" s="77"/>
      <c r="BE2872" s="77"/>
      <c r="BF2872" s="77"/>
      <c r="BG2872" s="77"/>
      <c r="BH2872" s="77"/>
      <c r="BI2872" s="77"/>
      <c r="BJ2872" s="77"/>
      <c r="BK2872" s="77"/>
      <c r="BL2872" s="77"/>
      <c r="BM2872" s="77"/>
      <c r="BN2872" s="77"/>
      <c r="BO2872" s="77"/>
      <c r="BP2872" s="77"/>
      <c r="BQ2872" s="77"/>
      <c r="BR2872" s="77"/>
      <c r="BS2872" s="77"/>
      <c r="BT2872" s="77"/>
      <c r="BU2872" s="77"/>
      <c r="BV2872" s="77"/>
      <c r="BW2872" s="77"/>
      <c r="BX2872" s="77"/>
      <c r="BY2872" s="77"/>
      <c r="BZ2872" s="77"/>
      <c r="CA2872" s="77"/>
      <c r="CB2872" s="77"/>
      <c r="CC2872" s="77"/>
      <c r="CD2872" s="77"/>
      <c r="CE2872" s="77"/>
      <c r="CF2872" s="77"/>
      <c r="CG2872" s="77"/>
      <c r="CH2872" s="77"/>
      <c r="CI2872" s="77"/>
      <c r="CJ2872" s="77"/>
      <c r="CK2872" s="77"/>
      <c r="CL2872" s="77"/>
      <c r="CM2872" s="77"/>
      <c r="CN2872" s="77"/>
      <c r="CO2872" s="77"/>
      <c r="CP2872" s="77"/>
      <c r="CQ2872" s="77"/>
      <c r="CR2872" s="77"/>
      <c r="CS2872" s="77"/>
      <c r="CT2872" s="77"/>
      <c r="CU2872" s="77"/>
      <c r="CV2872" s="77"/>
      <c r="CW2872" s="77"/>
      <c r="CX2872" s="77"/>
      <c r="CY2872" s="77"/>
      <c r="CZ2872" s="77"/>
      <c r="DA2872" s="77"/>
      <c r="DB2872" s="77"/>
      <c r="DC2872" s="77"/>
      <c r="DD2872" s="77"/>
      <c r="DE2872" s="77"/>
      <c r="DF2872" s="77"/>
      <c r="DG2872" s="77"/>
      <c r="DH2872" s="77"/>
      <c r="DI2872" s="77"/>
      <c r="DJ2872" s="77"/>
      <c r="DK2872" s="77"/>
      <c r="DL2872" s="77"/>
      <c r="DM2872" s="77"/>
      <c r="DN2872" s="77"/>
      <c r="DO2872" s="77"/>
      <c r="DP2872" s="77"/>
      <c r="DQ2872" s="77"/>
      <c r="DR2872" s="77"/>
      <c r="DS2872" s="77"/>
      <c r="DT2872" s="77"/>
      <c r="DU2872" s="77"/>
      <c r="DV2872" s="77"/>
      <c r="DW2872" s="77"/>
      <c r="DX2872" s="77"/>
      <c r="DY2872" s="77"/>
      <c r="DZ2872" s="77"/>
      <c r="EA2872" s="77"/>
      <c r="EB2872" s="77"/>
      <c r="EC2872" s="77"/>
      <c r="ED2872" s="77"/>
      <c r="EE2872" s="77"/>
      <c r="EF2872" s="77"/>
      <c r="EG2872" s="77"/>
      <c r="EH2872" s="77"/>
      <c r="EI2872" s="77"/>
      <c r="EJ2872" s="77"/>
      <c r="EK2872" s="77"/>
      <c r="EL2872" s="77"/>
      <c r="EM2872" s="77"/>
      <c r="EN2872" s="77"/>
      <c r="EO2872" s="77"/>
      <c r="EP2872" s="77"/>
      <c r="EQ2872" s="77"/>
      <c r="ER2872" s="77"/>
      <c r="ES2872" s="77"/>
      <c r="ET2872" s="77"/>
      <c r="EU2872" s="77"/>
      <c r="EV2872" s="77"/>
      <c r="EW2872" s="77"/>
      <c r="EX2872" s="77"/>
      <c r="EY2872" s="77"/>
      <c r="EZ2872" s="77"/>
      <c r="FA2872" s="77"/>
      <c r="FB2872" s="77"/>
      <c r="FC2872" s="77"/>
      <c r="FD2872" s="77"/>
      <c r="FE2872" s="77"/>
      <c r="FF2872" s="77"/>
      <c r="FG2872" s="77"/>
      <c r="FH2872" s="77"/>
      <c r="FI2872" s="77"/>
      <c r="FJ2872" s="77"/>
      <c r="FK2872" s="77"/>
      <c r="FL2872" s="77"/>
      <c r="FM2872" s="77"/>
      <c r="FN2872" s="77"/>
      <c r="FO2872" s="77"/>
      <c r="FP2872" s="77"/>
      <c r="FQ2872" s="77"/>
      <c r="FR2872" s="77"/>
      <c r="FS2872" s="77"/>
      <c r="FT2872" s="77"/>
      <c r="FU2872" s="77"/>
      <c r="FV2872" s="77"/>
      <c r="FW2872" s="77"/>
      <c r="FX2872" s="77"/>
      <c r="FY2872" s="77"/>
      <c r="FZ2872" s="77"/>
      <c r="GA2872" s="77"/>
      <c r="GB2872" s="77"/>
      <c r="GC2872" s="77"/>
      <c r="GD2872" s="77"/>
      <c r="GE2872" s="77"/>
      <c r="GF2872" s="77"/>
      <c r="GG2872" s="77"/>
      <c r="GH2872" s="77"/>
      <c r="GI2872" s="77"/>
      <c r="GJ2872" s="77"/>
      <c r="GK2872" s="77"/>
      <c r="GL2872" s="77"/>
      <c r="GM2872" s="77"/>
      <c r="GN2872" s="77"/>
      <c r="GO2872" s="77"/>
      <c r="GP2872" s="77"/>
      <c r="GQ2872" s="77"/>
      <c r="GR2872" s="77"/>
      <c r="GS2872" s="77"/>
      <c r="GT2872" s="77"/>
      <c r="GU2872" s="77"/>
      <c r="GV2872" s="77"/>
      <c r="GW2872" s="77"/>
      <c r="GX2872" s="77"/>
      <c r="GY2872" s="77"/>
      <c r="GZ2872" s="77"/>
      <c r="HA2872" s="77"/>
      <c r="HB2872" s="77"/>
      <c r="HC2872" s="77"/>
      <c r="HD2872" s="77"/>
      <c r="HE2872" s="77"/>
      <c r="HF2872" s="77"/>
      <c r="HG2872" s="77"/>
      <c r="HH2872" s="77"/>
      <c r="HI2872" s="77"/>
      <c r="HJ2872" s="77"/>
      <c r="HK2872" s="77"/>
      <c r="HL2872" s="77"/>
      <c r="HM2872" s="77"/>
      <c r="HN2872" s="77"/>
      <c r="HO2872" s="77"/>
      <c r="HP2872" s="77"/>
      <c r="HQ2872" s="77"/>
      <c r="HR2872" s="77"/>
      <c r="HS2872" s="77"/>
      <c r="HT2872" s="77"/>
      <c r="HU2872" s="77"/>
      <c r="HV2872" s="77"/>
      <c r="HW2872" s="77"/>
      <c r="HX2872" s="77"/>
      <c r="HY2872" s="77"/>
      <c r="HZ2872" s="77"/>
      <c r="IA2872" s="77"/>
      <c r="IB2872" s="77"/>
      <c r="IC2872" s="77"/>
      <c r="ID2872" s="77"/>
      <c r="IE2872" s="77"/>
      <c r="IF2872" s="77"/>
      <c r="IG2872" s="77"/>
      <c r="IH2872" s="77"/>
      <c r="II2872" s="77"/>
      <c r="IJ2872" s="77"/>
      <c r="IK2872" s="77"/>
      <c r="IL2872" s="77"/>
    </row>
    <row r="2873" spans="1:246" s="83" customFormat="1" ht="22.95" customHeight="1" x14ac:dyDescent="0.2">
      <c r="A2873" s="32">
        <v>2870</v>
      </c>
      <c r="B2873" s="53" t="s">
        <v>5465</v>
      </c>
      <c r="C2873" s="10" t="s">
        <v>634</v>
      </c>
      <c r="D2873" s="42"/>
      <c r="E2873" s="42"/>
      <c r="F2873" s="42"/>
      <c r="G2873" s="42"/>
      <c r="H2873" s="42"/>
      <c r="I2873" s="42"/>
      <c r="J2873" s="42"/>
      <c r="K2873" s="42"/>
      <c r="L2873" s="42"/>
      <c r="M2873" s="42" t="s">
        <v>58</v>
      </c>
      <c r="N2873" s="42"/>
      <c r="O2873" s="42"/>
      <c r="P2873" s="42"/>
      <c r="Q2873" s="1" t="s">
        <v>5466</v>
      </c>
      <c r="R2873" s="91" t="s">
        <v>1694</v>
      </c>
      <c r="S2873" s="4" t="s">
        <v>950</v>
      </c>
      <c r="T2873" s="4" t="s">
        <v>5467</v>
      </c>
      <c r="U2873" s="20" t="s">
        <v>5468</v>
      </c>
    </row>
    <row r="2874" spans="1:246" s="83" customFormat="1" ht="22.95" customHeight="1" x14ac:dyDescent="0.15">
      <c r="A2874" s="32">
        <v>2871</v>
      </c>
      <c r="B2874" s="1" t="s">
        <v>5469</v>
      </c>
      <c r="C2874" s="4" t="s">
        <v>959</v>
      </c>
      <c r="D2874" s="42"/>
      <c r="E2874" s="42"/>
      <c r="F2874" s="42"/>
      <c r="G2874" s="41" t="s">
        <v>324</v>
      </c>
      <c r="H2874" s="41"/>
      <c r="I2874" s="41" t="s">
        <v>334</v>
      </c>
      <c r="J2874" s="41"/>
      <c r="K2874" s="41"/>
      <c r="L2874" s="41" t="s">
        <v>41</v>
      </c>
      <c r="M2874" s="42"/>
      <c r="N2874" s="42"/>
      <c r="O2874" s="42"/>
      <c r="P2874" s="42"/>
      <c r="Q2874" s="1" t="s">
        <v>5470</v>
      </c>
      <c r="R2874" s="91" t="s">
        <v>1695</v>
      </c>
      <c r="S2874" s="4" t="s">
        <v>950</v>
      </c>
      <c r="T2874" s="4" t="s">
        <v>5471</v>
      </c>
      <c r="U2874" s="6" t="s">
        <v>5472</v>
      </c>
      <c r="V2874" s="69"/>
      <c r="W2874" s="69"/>
      <c r="X2874" s="69"/>
      <c r="Y2874" s="69"/>
      <c r="Z2874" s="69"/>
      <c r="AA2874" s="69"/>
      <c r="AB2874" s="69"/>
      <c r="AC2874" s="69"/>
      <c r="AD2874" s="69"/>
      <c r="AE2874" s="69"/>
      <c r="AF2874" s="69"/>
      <c r="AG2874" s="69"/>
      <c r="AH2874" s="69"/>
      <c r="AI2874" s="69"/>
      <c r="AJ2874" s="69"/>
      <c r="AK2874" s="69"/>
      <c r="AL2874" s="69"/>
      <c r="AM2874" s="69"/>
      <c r="AN2874" s="69"/>
      <c r="AO2874" s="69"/>
      <c r="AP2874" s="69"/>
      <c r="AQ2874" s="69"/>
      <c r="AR2874" s="69"/>
      <c r="AS2874" s="69"/>
      <c r="AT2874" s="69"/>
      <c r="AU2874" s="69"/>
      <c r="AV2874" s="69"/>
      <c r="AW2874" s="69"/>
      <c r="AX2874" s="69"/>
      <c r="AY2874" s="69"/>
      <c r="AZ2874" s="69"/>
      <c r="BA2874" s="69"/>
      <c r="BB2874" s="69"/>
      <c r="BC2874" s="69"/>
      <c r="BD2874" s="69"/>
      <c r="BE2874" s="69"/>
      <c r="BF2874" s="69"/>
      <c r="BG2874" s="69"/>
      <c r="BH2874" s="69"/>
      <c r="BI2874" s="69"/>
      <c r="BJ2874" s="69"/>
      <c r="BK2874" s="69"/>
      <c r="BL2874" s="69"/>
      <c r="BM2874" s="69"/>
      <c r="BN2874" s="69"/>
      <c r="BO2874" s="69"/>
      <c r="BP2874" s="69"/>
      <c r="BQ2874" s="69"/>
      <c r="BR2874" s="69"/>
      <c r="BS2874" s="69"/>
      <c r="BT2874" s="69"/>
      <c r="BU2874" s="69"/>
      <c r="BV2874" s="69"/>
      <c r="BW2874" s="69"/>
      <c r="BX2874" s="69"/>
      <c r="BY2874" s="69"/>
      <c r="BZ2874" s="69"/>
      <c r="CA2874" s="69"/>
      <c r="CB2874" s="69"/>
      <c r="CC2874" s="69"/>
      <c r="CD2874" s="69"/>
      <c r="CE2874" s="69"/>
      <c r="CF2874" s="69"/>
      <c r="CG2874" s="69"/>
      <c r="CH2874" s="69"/>
      <c r="CI2874" s="69"/>
      <c r="CJ2874" s="69"/>
      <c r="CK2874" s="69"/>
      <c r="CL2874" s="69"/>
      <c r="CM2874" s="69"/>
      <c r="CN2874" s="69"/>
      <c r="CO2874" s="69"/>
      <c r="CP2874" s="69"/>
      <c r="CQ2874" s="69"/>
      <c r="CR2874" s="69"/>
      <c r="CS2874" s="69"/>
      <c r="CT2874" s="69"/>
      <c r="CU2874" s="69"/>
      <c r="CV2874" s="69"/>
      <c r="CW2874" s="69"/>
      <c r="CX2874" s="69"/>
      <c r="CY2874" s="69"/>
      <c r="CZ2874" s="69"/>
      <c r="DA2874" s="69"/>
      <c r="DB2874" s="69"/>
      <c r="DC2874" s="69"/>
      <c r="DD2874" s="69"/>
      <c r="DE2874" s="69"/>
      <c r="DF2874" s="69"/>
      <c r="DG2874" s="69"/>
      <c r="DH2874" s="69"/>
      <c r="DI2874" s="69"/>
      <c r="DJ2874" s="69"/>
      <c r="DK2874" s="69"/>
      <c r="DL2874" s="69"/>
      <c r="DM2874" s="69"/>
      <c r="DN2874" s="69"/>
      <c r="DO2874" s="69"/>
      <c r="DP2874" s="69"/>
      <c r="DQ2874" s="69"/>
      <c r="DR2874" s="69"/>
      <c r="DS2874" s="69"/>
      <c r="DT2874" s="69"/>
      <c r="DU2874" s="69"/>
      <c r="DV2874" s="69"/>
      <c r="DW2874" s="69"/>
      <c r="DX2874" s="69"/>
      <c r="DY2874" s="69"/>
      <c r="DZ2874" s="69"/>
      <c r="EA2874" s="69"/>
      <c r="EB2874" s="69"/>
      <c r="EC2874" s="69"/>
      <c r="ED2874" s="69"/>
      <c r="EE2874" s="69"/>
      <c r="EF2874" s="69"/>
      <c r="EG2874" s="69"/>
      <c r="EH2874" s="69"/>
      <c r="EI2874" s="69"/>
      <c r="EJ2874" s="69"/>
      <c r="EK2874" s="69"/>
      <c r="EL2874" s="69"/>
      <c r="EM2874" s="69"/>
      <c r="EN2874" s="69"/>
      <c r="EO2874" s="69"/>
      <c r="EP2874" s="69"/>
      <c r="EQ2874" s="69"/>
      <c r="ER2874" s="69"/>
      <c r="ES2874" s="69"/>
      <c r="ET2874" s="69"/>
      <c r="EU2874" s="69"/>
      <c r="EV2874" s="69"/>
      <c r="EW2874" s="69"/>
      <c r="EX2874" s="69"/>
      <c r="EY2874" s="69"/>
      <c r="EZ2874" s="69"/>
      <c r="FA2874" s="69"/>
      <c r="FB2874" s="69"/>
      <c r="FC2874" s="69"/>
      <c r="FD2874" s="69"/>
      <c r="FE2874" s="69"/>
      <c r="FF2874" s="69"/>
      <c r="FG2874" s="69"/>
      <c r="FH2874" s="69"/>
      <c r="FI2874" s="69"/>
      <c r="FJ2874" s="69"/>
      <c r="FK2874" s="69"/>
      <c r="FL2874" s="69"/>
      <c r="FM2874" s="69"/>
      <c r="FN2874" s="69"/>
      <c r="FO2874" s="69"/>
      <c r="FP2874" s="69"/>
      <c r="FQ2874" s="69"/>
      <c r="FR2874" s="69"/>
      <c r="FS2874" s="69"/>
      <c r="FT2874" s="69"/>
      <c r="FU2874" s="69"/>
      <c r="FV2874" s="69"/>
      <c r="FW2874" s="69"/>
      <c r="FX2874" s="69"/>
      <c r="FY2874" s="69"/>
      <c r="FZ2874" s="69"/>
      <c r="GA2874" s="69"/>
      <c r="GB2874" s="69"/>
      <c r="GC2874" s="69"/>
      <c r="GD2874" s="69"/>
      <c r="GE2874" s="69"/>
      <c r="GF2874" s="69"/>
      <c r="GG2874" s="69"/>
      <c r="GH2874" s="69"/>
      <c r="GI2874" s="69"/>
      <c r="GJ2874" s="69"/>
      <c r="GK2874" s="69"/>
      <c r="GL2874" s="69"/>
      <c r="GM2874" s="69"/>
      <c r="GN2874" s="69"/>
      <c r="GO2874" s="69"/>
      <c r="GP2874" s="69"/>
      <c r="GQ2874" s="69"/>
      <c r="GR2874" s="69"/>
      <c r="GS2874" s="69"/>
      <c r="GT2874" s="69"/>
      <c r="GU2874" s="69"/>
      <c r="GV2874" s="69"/>
      <c r="GW2874" s="69"/>
      <c r="GX2874" s="69"/>
      <c r="GY2874" s="69"/>
      <c r="GZ2874" s="69"/>
      <c r="HA2874" s="69"/>
      <c r="HB2874" s="69"/>
      <c r="HC2874" s="69"/>
      <c r="HD2874" s="69"/>
      <c r="HE2874" s="69"/>
      <c r="HF2874" s="69"/>
      <c r="HG2874" s="69"/>
      <c r="HH2874" s="69"/>
      <c r="HI2874" s="69"/>
      <c r="HJ2874" s="69"/>
      <c r="HK2874" s="69"/>
      <c r="HL2874" s="69"/>
      <c r="HM2874" s="69"/>
      <c r="HN2874" s="69"/>
      <c r="HO2874" s="69"/>
      <c r="HP2874" s="69"/>
      <c r="HQ2874" s="69"/>
      <c r="HR2874" s="69"/>
      <c r="HS2874" s="69"/>
      <c r="HT2874" s="69"/>
      <c r="HU2874" s="69"/>
      <c r="HV2874" s="69"/>
      <c r="HW2874" s="69"/>
      <c r="HX2874" s="69"/>
      <c r="HY2874" s="69"/>
      <c r="HZ2874" s="69"/>
      <c r="IA2874" s="69"/>
      <c r="IB2874" s="69"/>
      <c r="IC2874" s="69"/>
      <c r="ID2874" s="69"/>
      <c r="IE2874" s="69"/>
      <c r="IF2874" s="69"/>
      <c r="IG2874" s="69"/>
      <c r="IH2874" s="69"/>
      <c r="II2874" s="69"/>
      <c r="IJ2874" s="69"/>
      <c r="IK2874" s="69"/>
      <c r="IL2874" s="69"/>
    </row>
    <row r="2875" spans="1:246" s="83" customFormat="1" ht="22.95" customHeight="1" x14ac:dyDescent="0.2">
      <c r="A2875" s="32">
        <v>2872</v>
      </c>
      <c r="B2875" s="72" t="s">
        <v>5473</v>
      </c>
      <c r="C2875" s="121" t="s">
        <v>5474</v>
      </c>
      <c r="D2875" s="71"/>
      <c r="E2875" s="71"/>
      <c r="F2875" s="71"/>
      <c r="G2875" s="71"/>
      <c r="H2875" s="71"/>
      <c r="I2875" s="71"/>
      <c r="J2875" s="71"/>
      <c r="K2875" s="71"/>
      <c r="L2875" s="71"/>
      <c r="M2875" s="73"/>
      <c r="N2875" s="71"/>
      <c r="O2875" s="71" t="s">
        <v>720</v>
      </c>
      <c r="P2875" s="71"/>
      <c r="Q2875" s="1" t="s">
        <v>5475</v>
      </c>
      <c r="R2875" s="91" t="s">
        <v>1694</v>
      </c>
      <c r="S2875" s="4" t="s">
        <v>950</v>
      </c>
      <c r="T2875" s="4" t="s">
        <v>5476</v>
      </c>
      <c r="U2875" s="20" t="s">
        <v>5477</v>
      </c>
      <c r="V2875" s="70"/>
      <c r="W2875" s="70"/>
      <c r="X2875" s="70"/>
      <c r="Y2875" s="70"/>
      <c r="Z2875" s="70"/>
      <c r="AA2875" s="70"/>
      <c r="AB2875" s="70"/>
      <c r="AC2875" s="70"/>
      <c r="AD2875" s="70"/>
      <c r="AE2875" s="70"/>
      <c r="AF2875" s="70"/>
      <c r="AG2875" s="70"/>
      <c r="AH2875" s="70"/>
      <c r="AI2875" s="70"/>
      <c r="AJ2875" s="70"/>
      <c r="AK2875" s="70"/>
      <c r="AL2875" s="70"/>
      <c r="AM2875" s="70"/>
      <c r="AN2875" s="70"/>
      <c r="AO2875" s="70"/>
      <c r="AP2875" s="70"/>
      <c r="AQ2875" s="70"/>
      <c r="AR2875" s="70"/>
      <c r="AS2875" s="70"/>
      <c r="AT2875" s="70"/>
      <c r="AU2875" s="70"/>
      <c r="AV2875" s="70"/>
      <c r="AW2875" s="70"/>
      <c r="AX2875" s="70"/>
      <c r="AY2875" s="70"/>
      <c r="AZ2875" s="70"/>
      <c r="BA2875" s="70"/>
      <c r="BB2875" s="70"/>
      <c r="BC2875" s="70"/>
      <c r="BD2875" s="70"/>
      <c r="BE2875" s="70"/>
      <c r="BF2875" s="70"/>
      <c r="BG2875" s="70"/>
      <c r="BH2875" s="70"/>
      <c r="BI2875" s="70"/>
      <c r="BJ2875" s="70"/>
      <c r="BK2875" s="70"/>
      <c r="BL2875" s="70"/>
      <c r="BM2875" s="70"/>
      <c r="BN2875" s="70"/>
      <c r="BO2875" s="70"/>
      <c r="BP2875" s="70"/>
      <c r="BQ2875" s="70"/>
      <c r="BR2875" s="70"/>
      <c r="BS2875" s="70"/>
      <c r="BT2875" s="70"/>
      <c r="BU2875" s="70"/>
      <c r="BV2875" s="70"/>
      <c r="BW2875" s="70"/>
      <c r="BX2875" s="70"/>
      <c r="BY2875" s="70"/>
      <c r="BZ2875" s="70"/>
      <c r="CA2875" s="70"/>
      <c r="CB2875" s="70"/>
      <c r="CC2875" s="70"/>
      <c r="CD2875" s="70"/>
      <c r="CE2875" s="70"/>
      <c r="CF2875" s="70"/>
      <c r="CG2875" s="70"/>
      <c r="CH2875" s="70"/>
      <c r="CI2875" s="70"/>
      <c r="CJ2875" s="70"/>
      <c r="CK2875" s="70"/>
      <c r="CL2875" s="70"/>
      <c r="CM2875" s="70"/>
      <c r="CN2875" s="70"/>
      <c r="CO2875" s="70"/>
      <c r="CP2875" s="70"/>
      <c r="CQ2875" s="70"/>
      <c r="CR2875" s="70"/>
      <c r="CS2875" s="70"/>
      <c r="CT2875" s="70"/>
      <c r="CU2875" s="70"/>
      <c r="CV2875" s="70"/>
      <c r="CW2875" s="70"/>
      <c r="CX2875" s="70"/>
      <c r="CY2875" s="70"/>
      <c r="CZ2875" s="70"/>
      <c r="DA2875" s="70"/>
      <c r="DB2875" s="70"/>
      <c r="DC2875" s="70"/>
      <c r="DD2875" s="70"/>
      <c r="DE2875" s="70"/>
      <c r="DF2875" s="70"/>
      <c r="DG2875" s="70"/>
      <c r="DH2875" s="70"/>
      <c r="DI2875" s="70"/>
      <c r="DJ2875" s="70"/>
      <c r="DK2875" s="70"/>
      <c r="DL2875" s="70"/>
      <c r="DM2875" s="70"/>
      <c r="DN2875" s="70"/>
      <c r="DO2875" s="70"/>
      <c r="DP2875" s="70"/>
      <c r="DQ2875" s="70"/>
      <c r="DR2875" s="70"/>
      <c r="DS2875" s="70"/>
      <c r="DT2875" s="70"/>
      <c r="DU2875" s="70"/>
      <c r="DV2875" s="70"/>
      <c r="DW2875" s="70"/>
      <c r="DX2875" s="70"/>
      <c r="DY2875" s="70"/>
      <c r="DZ2875" s="70"/>
      <c r="EA2875" s="70"/>
      <c r="EB2875" s="70"/>
      <c r="EC2875" s="70"/>
      <c r="ED2875" s="70"/>
      <c r="EE2875" s="70"/>
      <c r="EF2875" s="70"/>
      <c r="EG2875" s="70"/>
      <c r="EH2875" s="70"/>
      <c r="EI2875" s="70"/>
      <c r="EJ2875" s="70"/>
      <c r="EK2875" s="70"/>
      <c r="EL2875" s="70"/>
      <c r="EM2875" s="70"/>
      <c r="EN2875" s="70"/>
      <c r="EO2875" s="70"/>
      <c r="EP2875" s="70"/>
      <c r="EQ2875" s="70"/>
      <c r="ER2875" s="70"/>
      <c r="ES2875" s="70"/>
      <c r="ET2875" s="70"/>
      <c r="EU2875" s="70"/>
      <c r="EV2875" s="70"/>
      <c r="EW2875" s="70"/>
      <c r="EX2875" s="70"/>
      <c r="EY2875" s="70"/>
      <c r="EZ2875" s="70"/>
      <c r="FA2875" s="70"/>
      <c r="FB2875" s="70"/>
      <c r="FC2875" s="70"/>
      <c r="FD2875" s="70"/>
      <c r="FE2875" s="70"/>
      <c r="FF2875" s="70"/>
      <c r="FG2875" s="70"/>
      <c r="FH2875" s="70"/>
      <c r="FI2875" s="70"/>
      <c r="FJ2875" s="70"/>
      <c r="FK2875" s="70"/>
      <c r="FL2875" s="70"/>
      <c r="FM2875" s="70"/>
      <c r="FN2875" s="70"/>
      <c r="FO2875" s="70"/>
      <c r="FP2875" s="70"/>
      <c r="FQ2875" s="70"/>
      <c r="FR2875" s="70"/>
      <c r="FS2875" s="70"/>
      <c r="FT2875" s="70"/>
      <c r="FU2875" s="70"/>
      <c r="FV2875" s="70"/>
      <c r="FW2875" s="70"/>
      <c r="FX2875" s="70"/>
      <c r="FY2875" s="70"/>
      <c r="FZ2875" s="70"/>
      <c r="GA2875" s="70"/>
      <c r="GB2875" s="70"/>
      <c r="GC2875" s="70"/>
      <c r="GD2875" s="70"/>
      <c r="GE2875" s="70"/>
      <c r="GF2875" s="70"/>
      <c r="GG2875" s="70"/>
      <c r="GH2875" s="70"/>
      <c r="GI2875" s="70"/>
      <c r="GJ2875" s="70"/>
      <c r="GK2875" s="70"/>
      <c r="GL2875" s="70"/>
      <c r="GM2875" s="70"/>
      <c r="GN2875" s="70"/>
      <c r="GO2875" s="70"/>
      <c r="GP2875" s="70"/>
      <c r="GQ2875" s="70"/>
      <c r="GR2875" s="70"/>
      <c r="GS2875" s="70"/>
      <c r="GT2875" s="70"/>
      <c r="GU2875" s="70"/>
      <c r="GV2875" s="70"/>
      <c r="GW2875" s="70"/>
      <c r="GX2875" s="70"/>
      <c r="GY2875" s="70"/>
      <c r="GZ2875" s="70"/>
      <c r="HA2875" s="70"/>
      <c r="HB2875" s="70"/>
      <c r="HC2875" s="70"/>
      <c r="HD2875" s="70"/>
      <c r="HE2875" s="70"/>
      <c r="HF2875" s="70"/>
      <c r="HG2875" s="70"/>
      <c r="HH2875" s="70"/>
      <c r="HI2875" s="70"/>
      <c r="HJ2875" s="70"/>
      <c r="HK2875" s="70"/>
      <c r="HL2875" s="70"/>
      <c r="HM2875" s="70"/>
      <c r="HN2875" s="70"/>
      <c r="HO2875" s="70"/>
      <c r="HP2875" s="70"/>
      <c r="HQ2875" s="70"/>
      <c r="HR2875" s="70"/>
      <c r="HS2875" s="70"/>
      <c r="HT2875" s="70"/>
      <c r="HU2875" s="70"/>
      <c r="HV2875" s="70"/>
      <c r="HW2875" s="70"/>
      <c r="HX2875" s="70"/>
      <c r="HY2875" s="70"/>
      <c r="HZ2875" s="70"/>
      <c r="IA2875" s="70"/>
      <c r="IB2875" s="70"/>
      <c r="IC2875" s="70"/>
      <c r="ID2875" s="70"/>
      <c r="IE2875" s="70"/>
      <c r="IF2875" s="70"/>
      <c r="IG2875" s="70"/>
      <c r="IH2875" s="70"/>
      <c r="II2875" s="70"/>
      <c r="IJ2875" s="70"/>
      <c r="IK2875" s="70"/>
      <c r="IL2875" s="70"/>
    </row>
    <row r="2876" spans="1:246" s="32" customFormat="1" ht="22.95" customHeight="1" x14ac:dyDescent="0.2">
      <c r="A2876" s="32">
        <v>2873</v>
      </c>
      <c r="B2876" s="1" t="s">
        <v>5478</v>
      </c>
      <c r="C2876" s="4" t="s">
        <v>108</v>
      </c>
      <c r="D2876" s="42" t="s">
        <v>23</v>
      </c>
      <c r="E2876" s="42"/>
      <c r="F2876" s="42"/>
      <c r="G2876" s="42"/>
      <c r="H2876" s="42"/>
      <c r="I2876" s="42"/>
      <c r="J2876" s="42"/>
      <c r="K2876" s="42"/>
      <c r="L2876" s="42"/>
      <c r="M2876" s="42"/>
      <c r="N2876" s="42"/>
      <c r="O2876" s="42"/>
      <c r="P2876" s="42"/>
      <c r="Q2876" s="1" t="s">
        <v>5479</v>
      </c>
      <c r="R2876" s="91">
        <v>2760046</v>
      </c>
      <c r="S2876" s="4" t="s">
        <v>950</v>
      </c>
      <c r="T2876" s="4" t="s">
        <v>5480</v>
      </c>
      <c r="U2876" s="20">
        <v>474505530</v>
      </c>
    </row>
    <row r="2877" spans="1:246" s="32" customFormat="1" ht="22.95" customHeight="1" x14ac:dyDescent="0.2">
      <c r="A2877" s="32">
        <v>2874</v>
      </c>
      <c r="B2877" s="1" t="s">
        <v>5481</v>
      </c>
      <c r="C2877" s="4" t="s">
        <v>664</v>
      </c>
      <c r="D2877" s="42"/>
      <c r="E2877" s="42"/>
      <c r="F2877" s="42"/>
      <c r="G2877" s="42"/>
      <c r="H2877" s="42"/>
      <c r="I2877" s="42" t="s">
        <v>334</v>
      </c>
      <c r="J2877" s="42"/>
      <c r="K2877" s="42"/>
      <c r="L2877" s="42"/>
      <c r="M2877" s="42"/>
      <c r="N2877" s="42"/>
      <c r="O2877" s="42"/>
      <c r="P2877" s="42"/>
      <c r="Q2877" s="1" t="s">
        <v>5482</v>
      </c>
      <c r="R2877" s="91" t="s">
        <v>319</v>
      </c>
      <c r="S2877" s="4" t="s">
        <v>950</v>
      </c>
      <c r="T2877" s="4" t="s">
        <v>5483</v>
      </c>
      <c r="U2877" s="20">
        <v>474859629</v>
      </c>
    </row>
    <row r="2878" spans="1:246" s="32" customFormat="1" ht="22.95" customHeight="1" x14ac:dyDescent="0.2">
      <c r="A2878" s="32">
        <v>2875</v>
      </c>
      <c r="B2878" s="1" t="s">
        <v>5484</v>
      </c>
      <c r="C2878" s="4" t="s">
        <v>664</v>
      </c>
      <c r="D2878" s="42"/>
      <c r="E2878" s="42"/>
      <c r="F2878" s="42"/>
      <c r="G2878" s="42"/>
      <c r="H2878" s="42"/>
      <c r="I2878" s="42" t="s">
        <v>334</v>
      </c>
      <c r="J2878" s="42"/>
      <c r="K2878" s="42"/>
      <c r="L2878" s="42"/>
      <c r="M2878" s="42"/>
      <c r="N2878" s="42"/>
      <c r="O2878" s="42"/>
      <c r="P2878" s="42"/>
      <c r="Q2878" s="1" t="s">
        <v>5485</v>
      </c>
      <c r="R2878" s="91">
        <v>2760042</v>
      </c>
      <c r="S2878" s="4" t="s">
        <v>950</v>
      </c>
      <c r="T2878" s="4" t="s">
        <v>936</v>
      </c>
      <c r="U2878" s="20">
        <v>474870081</v>
      </c>
    </row>
    <row r="2879" spans="1:246" s="32" customFormat="1" ht="22.95" customHeight="1" x14ac:dyDescent="0.2">
      <c r="A2879" s="32">
        <v>2876</v>
      </c>
      <c r="B2879" s="1" t="s">
        <v>1004</v>
      </c>
      <c r="C2879" s="4" t="s">
        <v>595</v>
      </c>
      <c r="D2879" s="42"/>
      <c r="E2879" s="42"/>
      <c r="F2879" s="42"/>
      <c r="G2879" s="42"/>
      <c r="H2879" s="42"/>
      <c r="I2879" s="42"/>
      <c r="J2879" s="42"/>
      <c r="K2879" s="42"/>
      <c r="L2879" s="42"/>
      <c r="M2879" s="42" t="s">
        <v>58</v>
      </c>
      <c r="N2879" s="42" t="s">
        <v>48</v>
      </c>
      <c r="O2879" s="42"/>
      <c r="P2879" s="42"/>
      <c r="Q2879" s="1" t="s">
        <v>5486</v>
      </c>
      <c r="R2879" s="91">
        <v>2760049</v>
      </c>
      <c r="S2879" s="4" t="s">
        <v>950</v>
      </c>
      <c r="T2879" s="4" t="s">
        <v>5487</v>
      </c>
      <c r="U2879" s="20">
        <v>474586130</v>
      </c>
    </row>
    <row r="2880" spans="1:246" s="83" customFormat="1" ht="22.95" customHeight="1" x14ac:dyDescent="0.2">
      <c r="A2880" s="32">
        <v>2877</v>
      </c>
      <c r="B2880" s="1" t="s">
        <v>988</v>
      </c>
      <c r="C2880" s="4" t="s">
        <v>595</v>
      </c>
      <c r="D2880" s="42"/>
      <c r="E2880" s="42"/>
      <c r="F2880" s="42"/>
      <c r="G2880" s="42"/>
      <c r="H2880" s="42"/>
      <c r="I2880" s="42" t="s">
        <v>334</v>
      </c>
      <c r="J2880" s="42"/>
      <c r="K2880" s="42"/>
      <c r="L2880" s="42"/>
      <c r="M2880" s="42" t="s">
        <v>58</v>
      </c>
      <c r="N2880" s="42" t="s">
        <v>48</v>
      </c>
      <c r="O2880" s="42"/>
      <c r="P2880" s="42"/>
      <c r="Q2880" s="1" t="s">
        <v>5488</v>
      </c>
      <c r="R2880" s="91">
        <v>2760031</v>
      </c>
      <c r="S2880" s="4" t="s">
        <v>950</v>
      </c>
      <c r="T2880" s="4" t="s">
        <v>5489</v>
      </c>
      <c r="U2880" s="20">
        <v>474808111</v>
      </c>
      <c r="V2880" s="77"/>
      <c r="W2880" s="77"/>
      <c r="X2880" s="77"/>
      <c r="Y2880" s="77"/>
      <c r="Z2880" s="77"/>
      <c r="AA2880" s="77"/>
      <c r="AB2880" s="77"/>
      <c r="AC2880" s="77"/>
      <c r="AD2880" s="77"/>
      <c r="AE2880" s="77"/>
      <c r="AF2880" s="77"/>
      <c r="AG2880" s="77"/>
      <c r="AH2880" s="77"/>
      <c r="AI2880" s="77"/>
      <c r="AJ2880" s="77"/>
      <c r="AK2880" s="77"/>
      <c r="AL2880" s="77"/>
      <c r="AM2880" s="77"/>
      <c r="AN2880" s="77"/>
      <c r="AO2880" s="77"/>
      <c r="AP2880" s="77"/>
      <c r="AQ2880" s="77"/>
      <c r="AR2880" s="77"/>
      <c r="AS2880" s="77"/>
      <c r="AT2880" s="77"/>
      <c r="AU2880" s="77"/>
      <c r="AV2880" s="77"/>
      <c r="AW2880" s="77"/>
      <c r="AX2880" s="77"/>
      <c r="AY2880" s="77"/>
      <c r="AZ2880" s="77"/>
      <c r="BA2880" s="77"/>
      <c r="BB2880" s="77"/>
      <c r="BC2880" s="77"/>
      <c r="BD2880" s="77"/>
      <c r="BE2880" s="77"/>
      <c r="BF2880" s="77"/>
      <c r="BG2880" s="77"/>
      <c r="BH2880" s="77"/>
      <c r="BI2880" s="77"/>
      <c r="BJ2880" s="77"/>
      <c r="BK2880" s="77"/>
      <c r="BL2880" s="77"/>
      <c r="BM2880" s="77"/>
      <c r="BN2880" s="77"/>
      <c r="BO2880" s="77"/>
      <c r="BP2880" s="77"/>
      <c r="BQ2880" s="77"/>
      <c r="BR2880" s="77"/>
      <c r="BS2880" s="77"/>
      <c r="BT2880" s="77"/>
      <c r="BU2880" s="77"/>
      <c r="BV2880" s="77"/>
      <c r="BW2880" s="77"/>
      <c r="BX2880" s="77"/>
      <c r="BY2880" s="77"/>
      <c r="BZ2880" s="77"/>
      <c r="CA2880" s="77"/>
      <c r="CB2880" s="77"/>
      <c r="CC2880" s="77"/>
      <c r="CD2880" s="77"/>
      <c r="CE2880" s="77"/>
      <c r="CF2880" s="77"/>
      <c r="CG2880" s="77"/>
      <c r="CH2880" s="77"/>
      <c r="CI2880" s="77"/>
      <c r="CJ2880" s="77"/>
      <c r="CK2880" s="77"/>
      <c r="CL2880" s="77"/>
      <c r="CM2880" s="77"/>
      <c r="CN2880" s="77"/>
      <c r="CO2880" s="77"/>
      <c r="CP2880" s="77"/>
      <c r="CQ2880" s="77"/>
      <c r="CR2880" s="77"/>
      <c r="CS2880" s="77"/>
      <c r="CT2880" s="77"/>
      <c r="CU2880" s="77"/>
      <c r="CV2880" s="77"/>
      <c r="CW2880" s="77"/>
      <c r="CX2880" s="77"/>
      <c r="CY2880" s="77"/>
      <c r="CZ2880" s="77"/>
      <c r="DA2880" s="77"/>
      <c r="DB2880" s="77"/>
      <c r="DC2880" s="77"/>
      <c r="DD2880" s="77"/>
      <c r="DE2880" s="77"/>
      <c r="DF2880" s="77"/>
      <c r="DG2880" s="77"/>
      <c r="DH2880" s="77"/>
      <c r="DI2880" s="77"/>
      <c r="DJ2880" s="77"/>
      <c r="DK2880" s="77"/>
      <c r="DL2880" s="77"/>
      <c r="DM2880" s="77"/>
      <c r="DN2880" s="77"/>
      <c r="DO2880" s="77"/>
      <c r="DP2880" s="77"/>
      <c r="DQ2880" s="77"/>
      <c r="DR2880" s="77"/>
      <c r="DS2880" s="77"/>
      <c r="DT2880" s="77"/>
      <c r="DU2880" s="77"/>
      <c r="DV2880" s="77"/>
      <c r="DW2880" s="77"/>
      <c r="DX2880" s="77"/>
      <c r="DY2880" s="77"/>
      <c r="DZ2880" s="77"/>
      <c r="EA2880" s="77"/>
      <c r="EB2880" s="77"/>
      <c r="EC2880" s="77"/>
      <c r="ED2880" s="77"/>
      <c r="EE2880" s="77"/>
      <c r="EF2880" s="77"/>
      <c r="EG2880" s="77"/>
      <c r="EH2880" s="77"/>
      <c r="EI2880" s="77"/>
      <c r="EJ2880" s="77"/>
      <c r="EK2880" s="77"/>
      <c r="EL2880" s="77"/>
      <c r="EM2880" s="77"/>
      <c r="EN2880" s="77"/>
      <c r="EO2880" s="77"/>
      <c r="EP2880" s="77"/>
      <c r="EQ2880" s="77"/>
      <c r="ER2880" s="77"/>
      <c r="ES2880" s="77"/>
      <c r="ET2880" s="77"/>
      <c r="EU2880" s="77"/>
      <c r="EV2880" s="77"/>
      <c r="EW2880" s="77"/>
      <c r="EX2880" s="77"/>
      <c r="EY2880" s="77"/>
      <c r="EZ2880" s="77"/>
      <c r="FA2880" s="77"/>
      <c r="FB2880" s="77"/>
      <c r="FC2880" s="77"/>
      <c r="FD2880" s="77"/>
      <c r="FE2880" s="77"/>
      <c r="FF2880" s="77"/>
      <c r="FG2880" s="77"/>
      <c r="FH2880" s="77"/>
      <c r="FI2880" s="77"/>
      <c r="FJ2880" s="77"/>
      <c r="FK2880" s="77"/>
      <c r="FL2880" s="77"/>
      <c r="FM2880" s="77"/>
      <c r="FN2880" s="77"/>
      <c r="FO2880" s="77"/>
      <c r="FP2880" s="77"/>
      <c r="FQ2880" s="77"/>
      <c r="FR2880" s="77"/>
      <c r="FS2880" s="77"/>
      <c r="FT2880" s="77"/>
      <c r="FU2880" s="77"/>
      <c r="FV2880" s="77"/>
      <c r="FW2880" s="77"/>
      <c r="FX2880" s="77"/>
      <c r="FY2880" s="77"/>
      <c r="FZ2880" s="77"/>
      <c r="GA2880" s="77"/>
      <c r="GB2880" s="77"/>
      <c r="GC2880" s="77"/>
      <c r="GD2880" s="77"/>
      <c r="GE2880" s="77"/>
      <c r="GF2880" s="77"/>
      <c r="GG2880" s="77"/>
      <c r="GH2880" s="77"/>
      <c r="GI2880" s="77"/>
      <c r="GJ2880" s="77"/>
      <c r="GK2880" s="77"/>
      <c r="GL2880" s="77"/>
      <c r="GM2880" s="77"/>
      <c r="GN2880" s="77"/>
      <c r="GO2880" s="77"/>
      <c r="GP2880" s="77"/>
      <c r="GQ2880" s="77"/>
      <c r="GR2880" s="77"/>
      <c r="GS2880" s="77"/>
      <c r="GT2880" s="77"/>
      <c r="GU2880" s="77"/>
      <c r="GV2880" s="77"/>
      <c r="GW2880" s="77"/>
      <c r="GX2880" s="77"/>
      <c r="GY2880" s="77"/>
      <c r="GZ2880" s="77"/>
      <c r="HA2880" s="77"/>
      <c r="HB2880" s="77"/>
      <c r="HC2880" s="77"/>
      <c r="HD2880" s="77"/>
      <c r="HE2880" s="77"/>
      <c r="HF2880" s="77"/>
      <c r="HG2880" s="77"/>
      <c r="HH2880" s="77"/>
      <c r="HI2880" s="77"/>
      <c r="HJ2880" s="77"/>
      <c r="HK2880" s="77"/>
      <c r="HL2880" s="77"/>
      <c r="HM2880" s="77"/>
      <c r="HN2880" s="77"/>
      <c r="HO2880" s="77"/>
      <c r="HP2880" s="77"/>
      <c r="HQ2880" s="77"/>
      <c r="HR2880" s="77"/>
      <c r="HS2880" s="77"/>
      <c r="HT2880" s="77"/>
      <c r="HU2880" s="77"/>
      <c r="HV2880" s="77"/>
      <c r="HW2880" s="77"/>
      <c r="HX2880" s="77"/>
      <c r="HY2880" s="77"/>
      <c r="HZ2880" s="77"/>
      <c r="IA2880" s="77"/>
      <c r="IB2880" s="77"/>
      <c r="IC2880" s="77"/>
      <c r="ID2880" s="77"/>
      <c r="IE2880" s="77"/>
      <c r="IF2880" s="77"/>
      <c r="IG2880" s="77"/>
      <c r="IH2880" s="77"/>
      <c r="II2880" s="77"/>
      <c r="IJ2880" s="77"/>
      <c r="IK2880" s="77"/>
      <c r="IL2880" s="77"/>
    </row>
    <row r="2881" spans="1:246" s="32" customFormat="1" ht="22.95" customHeight="1" x14ac:dyDescent="0.2">
      <c r="A2881" s="32">
        <v>2878</v>
      </c>
      <c r="B2881" s="1" t="s">
        <v>989</v>
      </c>
      <c r="C2881" s="4" t="s">
        <v>108</v>
      </c>
      <c r="D2881" s="42" t="s">
        <v>23</v>
      </c>
      <c r="E2881" s="42"/>
      <c r="F2881" s="42"/>
      <c r="G2881" s="42"/>
      <c r="H2881" s="42"/>
      <c r="I2881" s="42"/>
      <c r="J2881" s="42"/>
      <c r="K2881" s="42"/>
      <c r="L2881" s="42"/>
      <c r="M2881" s="42"/>
      <c r="N2881" s="42"/>
      <c r="O2881" s="42"/>
      <c r="P2881" s="42"/>
      <c r="Q2881" s="1" t="s">
        <v>5488</v>
      </c>
      <c r="R2881" s="91">
        <v>2760031</v>
      </c>
      <c r="S2881" s="4" t="s">
        <v>950</v>
      </c>
      <c r="T2881" s="4" t="s">
        <v>5489</v>
      </c>
      <c r="U2881" s="20">
        <v>474808111</v>
      </c>
      <c r="V2881" s="77"/>
      <c r="W2881" s="77"/>
      <c r="X2881" s="77"/>
      <c r="Y2881" s="77"/>
      <c r="Z2881" s="77"/>
      <c r="AA2881" s="77"/>
      <c r="AB2881" s="77"/>
      <c r="AC2881" s="77"/>
      <c r="AD2881" s="77"/>
      <c r="AE2881" s="77"/>
      <c r="AF2881" s="77"/>
      <c r="AG2881" s="77"/>
      <c r="AH2881" s="77"/>
      <c r="AI2881" s="77"/>
      <c r="AJ2881" s="77"/>
      <c r="AK2881" s="77"/>
      <c r="AL2881" s="77"/>
      <c r="AM2881" s="77"/>
      <c r="AN2881" s="77"/>
      <c r="AO2881" s="77"/>
      <c r="AP2881" s="77"/>
      <c r="AQ2881" s="77"/>
      <c r="AR2881" s="77"/>
      <c r="AS2881" s="77"/>
      <c r="AT2881" s="77"/>
      <c r="AU2881" s="77"/>
      <c r="AV2881" s="77"/>
      <c r="AW2881" s="77"/>
      <c r="AX2881" s="77"/>
      <c r="AY2881" s="77"/>
      <c r="AZ2881" s="77"/>
      <c r="BA2881" s="77"/>
      <c r="BB2881" s="77"/>
      <c r="BC2881" s="77"/>
      <c r="BD2881" s="77"/>
      <c r="BE2881" s="77"/>
      <c r="BF2881" s="77"/>
      <c r="BG2881" s="77"/>
      <c r="BH2881" s="77"/>
      <c r="BI2881" s="77"/>
      <c r="BJ2881" s="77"/>
      <c r="BK2881" s="77"/>
      <c r="BL2881" s="77"/>
      <c r="BM2881" s="77"/>
      <c r="BN2881" s="77"/>
      <c r="BO2881" s="77"/>
      <c r="BP2881" s="77"/>
      <c r="BQ2881" s="77"/>
      <c r="BR2881" s="77"/>
      <c r="BS2881" s="77"/>
      <c r="BT2881" s="77"/>
      <c r="BU2881" s="77"/>
      <c r="BV2881" s="77"/>
      <c r="BW2881" s="77"/>
      <c r="BX2881" s="77"/>
      <c r="BY2881" s="77"/>
      <c r="BZ2881" s="77"/>
      <c r="CA2881" s="77"/>
      <c r="CB2881" s="77"/>
      <c r="CC2881" s="77"/>
      <c r="CD2881" s="77"/>
      <c r="CE2881" s="77"/>
      <c r="CF2881" s="77"/>
      <c r="CG2881" s="77"/>
      <c r="CH2881" s="77"/>
      <c r="CI2881" s="77"/>
      <c r="CJ2881" s="77"/>
      <c r="CK2881" s="77"/>
      <c r="CL2881" s="77"/>
      <c r="CM2881" s="77"/>
      <c r="CN2881" s="77"/>
      <c r="CO2881" s="77"/>
      <c r="CP2881" s="77"/>
      <c r="CQ2881" s="77"/>
      <c r="CR2881" s="77"/>
      <c r="CS2881" s="77"/>
      <c r="CT2881" s="77"/>
      <c r="CU2881" s="77"/>
      <c r="CV2881" s="77"/>
      <c r="CW2881" s="77"/>
      <c r="CX2881" s="77"/>
      <c r="CY2881" s="77"/>
      <c r="CZ2881" s="77"/>
      <c r="DA2881" s="77"/>
      <c r="DB2881" s="77"/>
      <c r="DC2881" s="77"/>
      <c r="DD2881" s="77"/>
      <c r="DE2881" s="77"/>
      <c r="DF2881" s="77"/>
      <c r="DG2881" s="77"/>
      <c r="DH2881" s="77"/>
      <c r="DI2881" s="77"/>
      <c r="DJ2881" s="77"/>
      <c r="DK2881" s="77"/>
      <c r="DL2881" s="77"/>
      <c r="DM2881" s="77"/>
      <c r="DN2881" s="77"/>
      <c r="DO2881" s="77"/>
      <c r="DP2881" s="77"/>
      <c r="DQ2881" s="77"/>
      <c r="DR2881" s="77"/>
      <c r="DS2881" s="77"/>
      <c r="DT2881" s="77"/>
      <c r="DU2881" s="77"/>
      <c r="DV2881" s="77"/>
      <c r="DW2881" s="77"/>
      <c r="DX2881" s="77"/>
      <c r="DY2881" s="77"/>
      <c r="DZ2881" s="77"/>
      <c r="EA2881" s="77"/>
      <c r="EB2881" s="77"/>
      <c r="EC2881" s="77"/>
      <c r="ED2881" s="77"/>
      <c r="EE2881" s="77"/>
      <c r="EF2881" s="77"/>
      <c r="EG2881" s="77"/>
      <c r="EH2881" s="77"/>
      <c r="EI2881" s="77"/>
      <c r="EJ2881" s="77"/>
      <c r="EK2881" s="77"/>
      <c r="EL2881" s="77"/>
      <c r="EM2881" s="77"/>
      <c r="EN2881" s="77"/>
      <c r="EO2881" s="77"/>
      <c r="EP2881" s="77"/>
      <c r="EQ2881" s="77"/>
      <c r="ER2881" s="77"/>
      <c r="ES2881" s="77"/>
      <c r="ET2881" s="77"/>
      <c r="EU2881" s="77"/>
      <c r="EV2881" s="77"/>
      <c r="EW2881" s="77"/>
      <c r="EX2881" s="77"/>
      <c r="EY2881" s="77"/>
      <c r="EZ2881" s="77"/>
      <c r="FA2881" s="77"/>
      <c r="FB2881" s="77"/>
      <c r="FC2881" s="77"/>
      <c r="FD2881" s="77"/>
      <c r="FE2881" s="77"/>
      <c r="FF2881" s="77"/>
      <c r="FG2881" s="77"/>
      <c r="FH2881" s="77"/>
      <c r="FI2881" s="77"/>
      <c r="FJ2881" s="77"/>
      <c r="FK2881" s="77"/>
      <c r="FL2881" s="77"/>
      <c r="FM2881" s="77"/>
      <c r="FN2881" s="77"/>
      <c r="FO2881" s="77"/>
      <c r="FP2881" s="77"/>
      <c r="FQ2881" s="77"/>
      <c r="FR2881" s="77"/>
      <c r="FS2881" s="77"/>
      <c r="FT2881" s="77"/>
      <c r="FU2881" s="77"/>
      <c r="FV2881" s="77"/>
      <c r="FW2881" s="77"/>
      <c r="FX2881" s="77"/>
      <c r="FY2881" s="77"/>
      <c r="FZ2881" s="77"/>
      <c r="GA2881" s="77"/>
      <c r="GB2881" s="77"/>
      <c r="GC2881" s="77"/>
      <c r="GD2881" s="77"/>
      <c r="GE2881" s="77"/>
      <c r="GF2881" s="77"/>
      <c r="GG2881" s="77"/>
      <c r="GH2881" s="77"/>
      <c r="GI2881" s="77"/>
      <c r="GJ2881" s="77"/>
      <c r="GK2881" s="77"/>
      <c r="GL2881" s="77"/>
      <c r="GM2881" s="77"/>
      <c r="GN2881" s="77"/>
      <c r="GO2881" s="77"/>
      <c r="GP2881" s="77"/>
      <c r="GQ2881" s="77"/>
      <c r="GR2881" s="77"/>
      <c r="GS2881" s="77"/>
      <c r="GT2881" s="77"/>
      <c r="GU2881" s="77"/>
      <c r="GV2881" s="77"/>
      <c r="GW2881" s="77"/>
      <c r="GX2881" s="77"/>
      <c r="GY2881" s="77"/>
      <c r="GZ2881" s="77"/>
      <c r="HA2881" s="77"/>
      <c r="HB2881" s="77"/>
      <c r="HC2881" s="77"/>
      <c r="HD2881" s="77"/>
      <c r="HE2881" s="77"/>
      <c r="HF2881" s="77"/>
      <c r="HG2881" s="77"/>
      <c r="HH2881" s="77"/>
      <c r="HI2881" s="77"/>
      <c r="HJ2881" s="77"/>
      <c r="HK2881" s="77"/>
      <c r="HL2881" s="77"/>
      <c r="HM2881" s="77"/>
      <c r="HN2881" s="77"/>
      <c r="HO2881" s="77"/>
      <c r="HP2881" s="77"/>
      <c r="HQ2881" s="77"/>
      <c r="HR2881" s="77"/>
      <c r="HS2881" s="77"/>
      <c r="HT2881" s="77"/>
      <c r="HU2881" s="77"/>
      <c r="HV2881" s="77"/>
      <c r="HW2881" s="77"/>
      <c r="HX2881" s="77"/>
      <c r="HY2881" s="77"/>
      <c r="HZ2881" s="77"/>
      <c r="IA2881" s="77"/>
      <c r="IB2881" s="77"/>
      <c r="IC2881" s="77"/>
      <c r="ID2881" s="77"/>
      <c r="IE2881" s="77"/>
      <c r="IF2881" s="77"/>
      <c r="IG2881" s="77"/>
      <c r="IH2881" s="77"/>
      <c r="II2881" s="77"/>
      <c r="IJ2881" s="77"/>
      <c r="IK2881" s="77"/>
      <c r="IL2881" s="77"/>
    </row>
    <row r="2882" spans="1:246" s="70" customFormat="1" ht="22.95" customHeight="1" x14ac:dyDescent="0.2">
      <c r="A2882" s="32">
        <v>2879</v>
      </c>
      <c r="B2882" s="1" t="s">
        <v>992</v>
      </c>
      <c r="C2882" s="4" t="s">
        <v>993</v>
      </c>
      <c r="D2882" s="42"/>
      <c r="E2882" s="42"/>
      <c r="F2882" s="42"/>
      <c r="G2882" s="42" t="s">
        <v>324</v>
      </c>
      <c r="H2882" s="42" t="s">
        <v>652</v>
      </c>
      <c r="I2882" s="42" t="s">
        <v>334</v>
      </c>
      <c r="J2882" s="42"/>
      <c r="K2882" s="42"/>
      <c r="L2882" s="42"/>
      <c r="M2882" s="42"/>
      <c r="N2882" s="42"/>
      <c r="O2882" s="42"/>
      <c r="P2882" s="42"/>
      <c r="Q2882" s="1" t="s">
        <v>5490</v>
      </c>
      <c r="R2882" s="91">
        <v>2760015</v>
      </c>
      <c r="S2882" s="4" t="s">
        <v>950</v>
      </c>
      <c r="T2882" s="4" t="s">
        <v>5491</v>
      </c>
      <c r="U2882" s="20" t="s">
        <v>991</v>
      </c>
    </row>
    <row r="2883" spans="1:246" s="77" customFormat="1" ht="22.95" customHeight="1" x14ac:dyDescent="0.2">
      <c r="A2883" s="32">
        <v>2880</v>
      </c>
      <c r="B2883" s="54" t="s">
        <v>5492</v>
      </c>
      <c r="C2883" s="4" t="s">
        <v>1993</v>
      </c>
      <c r="D2883" s="48"/>
      <c r="E2883" s="48"/>
      <c r="F2883" s="48"/>
      <c r="G2883" s="48" t="s">
        <v>324</v>
      </c>
      <c r="H2883" s="48" t="s">
        <v>652</v>
      </c>
      <c r="I2883" s="48" t="s">
        <v>334</v>
      </c>
      <c r="J2883" s="48"/>
      <c r="K2883" s="48"/>
      <c r="L2883" s="48"/>
      <c r="M2883" s="48"/>
      <c r="N2883" s="48"/>
      <c r="O2883" s="48"/>
      <c r="P2883" s="48"/>
      <c r="Q2883" s="1" t="s">
        <v>5490</v>
      </c>
      <c r="R2883" s="91">
        <v>2760015</v>
      </c>
      <c r="S2883" s="4" t="s">
        <v>950</v>
      </c>
      <c r="T2883" s="4" t="s">
        <v>5491</v>
      </c>
      <c r="U2883" s="20" t="s">
        <v>991</v>
      </c>
    </row>
    <row r="2884" spans="1:246" s="77" customFormat="1" ht="22.95" customHeight="1" x14ac:dyDescent="0.2">
      <c r="A2884" s="32">
        <v>2881</v>
      </c>
      <c r="B2884" s="10" t="s">
        <v>3038</v>
      </c>
      <c r="C2884" s="10" t="s">
        <v>1993</v>
      </c>
      <c r="D2884" s="43"/>
      <c r="E2884" s="43"/>
      <c r="F2884" s="43"/>
      <c r="G2884" s="43"/>
      <c r="H2884" s="43"/>
      <c r="I2884" s="43" t="s">
        <v>334</v>
      </c>
      <c r="J2884" s="43"/>
      <c r="K2884" s="40"/>
      <c r="L2884" s="43"/>
      <c r="M2884" s="40"/>
      <c r="N2884" s="43"/>
      <c r="O2884" s="43"/>
      <c r="P2884" s="43"/>
      <c r="Q2884" s="1" t="s">
        <v>5490</v>
      </c>
      <c r="R2884" s="91">
        <v>2760015</v>
      </c>
      <c r="S2884" s="4" t="s">
        <v>950</v>
      </c>
      <c r="T2884" s="4" t="s">
        <v>5491</v>
      </c>
      <c r="U2884" s="20" t="s">
        <v>991</v>
      </c>
      <c r="V2884" s="32"/>
      <c r="W2884" s="32"/>
      <c r="X2884" s="32"/>
      <c r="Y2884" s="32"/>
      <c r="Z2884" s="32"/>
      <c r="AA2884" s="32"/>
      <c r="AB2884" s="32"/>
      <c r="AC2884" s="32"/>
      <c r="AD2884" s="32"/>
      <c r="AE2884" s="32"/>
      <c r="AF2884" s="32"/>
      <c r="AG2884" s="32"/>
      <c r="AH2884" s="32"/>
      <c r="AI2884" s="32"/>
      <c r="AJ2884" s="32"/>
      <c r="AK2884" s="32"/>
      <c r="AL2884" s="32"/>
      <c r="AM2884" s="32"/>
      <c r="AN2884" s="32"/>
      <c r="AO2884" s="32"/>
      <c r="AP2884" s="32"/>
      <c r="AQ2884" s="32"/>
      <c r="AR2884" s="32"/>
      <c r="AS2884" s="32"/>
      <c r="AT2884" s="32"/>
      <c r="AU2884" s="32"/>
      <c r="AV2884" s="32"/>
      <c r="AW2884" s="32"/>
      <c r="AX2884" s="32"/>
      <c r="AY2884" s="32"/>
      <c r="AZ2884" s="32"/>
      <c r="BA2884" s="32"/>
      <c r="BB2884" s="32"/>
      <c r="BC2884" s="32"/>
      <c r="BD2884" s="32"/>
      <c r="BE2884" s="32"/>
      <c r="BF2884" s="32"/>
      <c r="BG2884" s="32"/>
      <c r="BH2884" s="32"/>
      <c r="BI2884" s="32"/>
      <c r="BJ2884" s="32"/>
      <c r="BK2884" s="32"/>
      <c r="BL2884" s="32"/>
      <c r="BM2884" s="32"/>
      <c r="BN2884" s="32"/>
      <c r="BO2884" s="32"/>
      <c r="BP2884" s="32"/>
      <c r="BQ2884" s="32"/>
      <c r="BR2884" s="32"/>
      <c r="BS2884" s="32"/>
      <c r="BT2884" s="32"/>
      <c r="BU2884" s="32"/>
      <c r="BV2884" s="32"/>
      <c r="BW2884" s="32"/>
      <c r="BX2884" s="32"/>
      <c r="BY2884" s="32"/>
      <c r="BZ2884" s="32"/>
      <c r="CA2884" s="32"/>
      <c r="CB2884" s="32"/>
      <c r="CC2884" s="32"/>
      <c r="CD2884" s="32"/>
      <c r="CE2884" s="32"/>
      <c r="CF2884" s="32"/>
      <c r="CG2884" s="32"/>
      <c r="CH2884" s="32"/>
      <c r="CI2884" s="32"/>
      <c r="CJ2884" s="32"/>
      <c r="CK2884" s="32"/>
      <c r="CL2884" s="32"/>
      <c r="CM2884" s="32"/>
      <c r="CN2884" s="32"/>
      <c r="CO2884" s="32"/>
      <c r="CP2884" s="32"/>
      <c r="CQ2884" s="32"/>
      <c r="CR2884" s="32"/>
      <c r="CS2884" s="32"/>
      <c r="CT2884" s="32"/>
      <c r="CU2884" s="32"/>
      <c r="CV2884" s="32"/>
      <c r="CW2884" s="32"/>
      <c r="CX2884" s="32"/>
      <c r="CY2884" s="32"/>
      <c r="CZ2884" s="32"/>
      <c r="DA2884" s="32"/>
      <c r="DB2884" s="32"/>
      <c r="DC2884" s="32"/>
      <c r="DD2884" s="32"/>
      <c r="DE2884" s="32"/>
      <c r="DF2884" s="32"/>
      <c r="DG2884" s="32"/>
      <c r="DH2884" s="32"/>
      <c r="DI2884" s="32"/>
      <c r="DJ2884" s="32"/>
      <c r="DK2884" s="32"/>
      <c r="DL2884" s="32"/>
      <c r="DM2884" s="32"/>
      <c r="DN2884" s="32"/>
      <c r="DO2884" s="32"/>
      <c r="DP2884" s="32"/>
      <c r="DQ2884" s="32"/>
      <c r="DR2884" s="32"/>
      <c r="DS2884" s="32"/>
      <c r="DT2884" s="32"/>
      <c r="DU2884" s="32"/>
      <c r="DV2884" s="32"/>
      <c r="DW2884" s="32"/>
      <c r="DX2884" s="32"/>
      <c r="DY2884" s="32"/>
      <c r="DZ2884" s="32"/>
      <c r="EA2884" s="32"/>
      <c r="EB2884" s="32"/>
      <c r="EC2884" s="32"/>
      <c r="ED2884" s="32"/>
      <c r="EE2884" s="32"/>
      <c r="EF2884" s="32"/>
      <c r="EG2884" s="32"/>
      <c r="EH2884" s="32"/>
      <c r="EI2884" s="32"/>
      <c r="EJ2884" s="32"/>
      <c r="EK2884" s="32"/>
      <c r="EL2884" s="32"/>
      <c r="EM2884" s="32"/>
      <c r="EN2884" s="32"/>
      <c r="EO2884" s="32"/>
      <c r="EP2884" s="32"/>
      <c r="EQ2884" s="32"/>
      <c r="ER2884" s="32"/>
      <c r="ES2884" s="32"/>
      <c r="ET2884" s="32"/>
      <c r="EU2884" s="32"/>
      <c r="EV2884" s="32"/>
      <c r="EW2884" s="32"/>
      <c r="EX2884" s="32"/>
      <c r="EY2884" s="32"/>
      <c r="EZ2884" s="32"/>
      <c r="FA2884" s="32"/>
      <c r="FB2884" s="32"/>
      <c r="FC2884" s="32"/>
      <c r="FD2884" s="32"/>
      <c r="FE2884" s="32"/>
      <c r="FF2884" s="32"/>
      <c r="FG2884" s="32"/>
      <c r="FH2884" s="32"/>
      <c r="FI2884" s="32"/>
      <c r="FJ2884" s="32"/>
      <c r="FK2884" s="32"/>
      <c r="FL2884" s="32"/>
      <c r="FM2884" s="32"/>
      <c r="FN2884" s="32"/>
      <c r="FO2884" s="32"/>
      <c r="FP2884" s="32"/>
      <c r="FQ2884" s="32"/>
      <c r="FR2884" s="32"/>
      <c r="FS2884" s="32"/>
      <c r="FT2884" s="32"/>
      <c r="FU2884" s="32"/>
      <c r="FV2884" s="32"/>
      <c r="FW2884" s="32"/>
      <c r="FX2884" s="32"/>
      <c r="FY2884" s="32"/>
      <c r="FZ2884" s="32"/>
      <c r="GA2884" s="32"/>
      <c r="GB2884" s="32"/>
      <c r="GC2884" s="32"/>
      <c r="GD2884" s="32"/>
      <c r="GE2884" s="32"/>
      <c r="GF2884" s="32"/>
      <c r="GG2884" s="32"/>
      <c r="GH2884" s="32"/>
      <c r="GI2884" s="32"/>
      <c r="GJ2884" s="32"/>
      <c r="GK2884" s="32"/>
      <c r="GL2884" s="32"/>
      <c r="GM2884" s="32"/>
      <c r="GN2884" s="32"/>
      <c r="GO2884" s="32"/>
      <c r="GP2884" s="32"/>
      <c r="GQ2884" s="32"/>
      <c r="GR2884" s="32"/>
      <c r="GS2884" s="32"/>
      <c r="GT2884" s="32"/>
      <c r="GU2884" s="32"/>
      <c r="GV2884" s="32"/>
      <c r="GW2884" s="32"/>
      <c r="GX2884" s="32"/>
      <c r="GY2884" s="32"/>
      <c r="GZ2884" s="32"/>
      <c r="HA2884" s="32"/>
      <c r="HB2884" s="32"/>
      <c r="HC2884" s="32"/>
      <c r="HD2884" s="32"/>
      <c r="HE2884" s="32"/>
      <c r="HF2884" s="32"/>
      <c r="HG2884" s="32"/>
      <c r="HH2884" s="32"/>
      <c r="HI2884" s="32"/>
      <c r="HJ2884" s="32"/>
      <c r="HK2884" s="32"/>
      <c r="HL2884" s="32"/>
      <c r="HM2884" s="32"/>
      <c r="HN2884" s="32"/>
      <c r="HO2884" s="32"/>
      <c r="HP2884" s="32"/>
      <c r="HQ2884" s="32"/>
      <c r="HR2884" s="32"/>
      <c r="HS2884" s="32"/>
      <c r="HT2884" s="32"/>
      <c r="HU2884" s="32"/>
      <c r="HV2884" s="32"/>
      <c r="HW2884" s="32"/>
      <c r="HX2884" s="32"/>
      <c r="HY2884" s="32"/>
      <c r="HZ2884" s="32"/>
      <c r="IA2884" s="32"/>
      <c r="IB2884" s="32"/>
      <c r="IC2884" s="32"/>
      <c r="ID2884" s="32"/>
      <c r="IE2884" s="32"/>
      <c r="IF2884" s="32"/>
      <c r="IG2884" s="32"/>
      <c r="IH2884" s="32"/>
      <c r="II2884" s="32"/>
      <c r="IJ2884" s="32"/>
      <c r="IK2884" s="32"/>
      <c r="IL2884" s="32"/>
    </row>
    <row r="2885" spans="1:246" s="77" customFormat="1" ht="22.95" customHeight="1" x14ac:dyDescent="0.2">
      <c r="A2885" s="32">
        <v>2882</v>
      </c>
      <c r="B2885" s="53" t="s">
        <v>5493</v>
      </c>
      <c r="C2885" s="10" t="s">
        <v>1993</v>
      </c>
      <c r="D2885" s="43"/>
      <c r="E2885" s="43"/>
      <c r="F2885" s="43"/>
      <c r="G2885" s="43" t="s">
        <v>324</v>
      </c>
      <c r="H2885" s="43"/>
      <c r="I2885" s="43" t="s">
        <v>334</v>
      </c>
      <c r="J2885" s="43"/>
      <c r="K2885" s="43"/>
      <c r="L2885" s="43"/>
      <c r="M2885" s="43"/>
      <c r="N2885" s="43"/>
      <c r="O2885" s="43"/>
      <c r="P2885" s="43"/>
      <c r="Q2885" s="1" t="s">
        <v>5490</v>
      </c>
      <c r="R2885" s="91" t="s">
        <v>1792</v>
      </c>
      <c r="S2885" s="4" t="s">
        <v>950</v>
      </c>
      <c r="T2885" s="4" t="s">
        <v>5491</v>
      </c>
      <c r="U2885" s="6" t="s">
        <v>991</v>
      </c>
    </row>
    <row r="2886" spans="1:246" s="77" customFormat="1" ht="22.95" customHeight="1" x14ac:dyDescent="0.2">
      <c r="A2886" s="32">
        <v>2883</v>
      </c>
      <c r="B2886" s="1" t="s">
        <v>3810</v>
      </c>
      <c r="C2886" s="4" t="s">
        <v>1993</v>
      </c>
      <c r="D2886" s="42"/>
      <c r="E2886" s="42"/>
      <c r="F2886" s="42" t="s">
        <v>25</v>
      </c>
      <c r="G2886" s="42" t="s">
        <v>324</v>
      </c>
      <c r="H2886" s="42"/>
      <c r="I2886" s="42" t="s">
        <v>334</v>
      </c>
      <c r="J2886" s="42"/>
      <c r="K2886" s="42"/>
      <c r="L2886" s="42"/>
      <c r="M2886" s="42"/>
      <c r="N2886" s="42"/>
      <c r="O2886" s="42"/>
      <c r="P2886" s="42"/>
      <c r="Q2886" s="1" t="s">
        <v>5490</v>
      </c>
      <c r="R2886" s="91" t="s">
        <v>1792</v>
      </c>
      <c r="S2886" s="4" t="s">
        <v>950</v>
      </c>
      <c r="T2886" s="4" t="s">
        <v>5491</v>
      </c>
      <c r="U2886" s="6" t="s">
        <v>991</v>
      </c>
      <c r="V2886" s="32"/>
      <c r="W2886" s="32"/>
      <c r="X2886" s="32"/>
      <c r="Y2886" s="32"/>
      <c r="Z2886" s="32"/>
      <c r="AA2886" s="32"/>
      <c r="AB2886" s="32"/>
      <c r="AC2886" s="32"/>
      <c r="AD2886" s="32"/>
      <c r="AE2886" s="32"/>
      <c r="AF2886" s="32"/>
      <c r="AG2886" s="32"/>
      <c r="AH2886" s="32"/>
      <c r="AI2886" s="32"/>
      <c r="AJ2886" s="32"/>
      <c r="AK2886" s="32"/>
      <c r="AL2886" s="32"/>
      <c r="AM2886" s="32"/>
      <c r="AN2886" s="32"/>
      <c r="AO2886" s="32"/>
      <c r="AP2886" s="32"/>
      <c r="AQ2886" s="32"/>
      <c r="AR2886" s="32"/>
      <c r="AS2886" s="32"/>
      <c r="AT2886" s="32"/>
      <c r="AU2886" s="32"/>
      <c r="AV2886" s="32"/>
      <c r="AW2886" s="32"/>
      <c r="AX2886" s="32"/>
      <c r="AY2886" s="32"/>
      <c r="AZ2886" s="32"/>
      <c r="BA2886" s="32"/>
      <c r="BB2886" s="32"/>
      <c r="BC2886" s="32"/>
      <c r="BD2886" s="32"/>
      <c r="BE2886" s="32"/>
      <c r="BF2886" s="32"/>
      <c r="BG2886" s="32"/>
      <c r="BH2886" s="32"/>
      <c r="BI2886" s="32"/>
      <c r="BJ2886" s="32"/>
      <c r="BK2886" s="32"/>
      <c r="BL2886" s="32"/>
      <c r="BM2886" s="32"/>
      <c r="BN2886" s="32"/>
      <c r="BO2886" s="32"/>
      <c r="BP2886" s="32"/>
      <c r="BQ2886" s="32"/>
      <c r="BR2886" s="32"/>
      <c r="BS2886" s="32"/>
      <c r="BT2886" s="32"/>
      <c r="BU2886" s="32"/>
      <c r="BV2886" s="32"/>
      <c r="BW2886" s="32"/>
      <c r="BX2886" s="32"/>
      <c r="BY2886" s="32"/>
      <c r="BZ2886" s="32"/>
      <c r="CA2886" s="32"/>
      <c r="CB2886" s="32"/>
      <c r="CC2886" s="32"/>
      <c r="CD2886" s="32"/>
      <c r="CE2886" s="32"/>
      <c r="CF2886" s="32"/>
      <c r="CG2886" s="32"/>
      <c r="CH2886" s="32"/>
      <c r="CI2886" s="32"/>
      <c r="CJ2886" s="32"/>
      <c r="CK2886" s="32"/>
      <c r="CL2886" s="32"/>
      <c r="CM2886" s="32"/>
      <c r="CN2886" s="32"/>
      <c r="CO2886" s="32"/>
      <c r="CP2886" s="32"/>
      <c r="CQ2886" s="32"/>
      <c r="CR2886" s="32"/>
      <c r="CS2886" s="32"/>
      <c r="CT2886" s="32"/>
      <c r="CU2886" s="32"/>
      <c r="CV2886" s="32"/>
      <c r="CW2886" s="32"/>
      <c r="CX2886" s="32"/>
      <c r="CY2886" s="32"/>
      <c r="CZ2886" s="32"/>
      <c r="DA2886" s="32"/>
      <c r="DB2886" s="32"/>
      <c r="DC2886" s="32"/>
      <c r="DD2886" s="32"/>
      <c r="DE2886" s="32"/>
      <c r="DF2886" s="32"/>
      <c r="DG2886" s="32"/>
      <c r="DH2886" s="32"/>
      <c r="DI2886" s="32"/>
      <c r="DJ2886" s="32"/>
      <c r="DK2886" s="32"/>
      <c r="DL2886" s="32"/>
      <c r="DM2886" s="32"/>
      <c r="DN2886" s="32"/>
      <c r="DO2886" s="32"/>
      <c r="DP2886" s="32"/>
      <c r="DQ2886" s="32"/>
      <c r="DR2886" s="32"/>
      <c r="DS2886" s="32"/>
      <c r="DT2886" s="32"/>
      <c r="DU2886" s="32"/>
      <c r="DV2886" s="32"/>
      <c r="DW2886" s="32"/>
      <c r="DX2886" s="32"/>
      <c r="DY2886" s="32"/>
      <c r="DZ2886" s="32"/>
      <c r="EA2886" s="32"/>
      <c r="EB2886" s="32"/>
      <c r="EC2886" s="32"/>
      <c r="ED2886" s="32"/>
      <c r="EE2886" s="32"/>
      <c r="EF2886" s="32"/>
      <c r="EG2886" s="32"/>
      <c r="EH2886" s="32"/>
      <c r="EI2886" s="32"/>
      <c r="EJ2886" s="32"/>
      <c r="EK2886" s="32"/>
      <c r="EL2886" s="32"/>
      <c r="EM2886" s="32"/>
      <c r="EN2886" s="32"/>
      <c r="EO2886" s="32"/>
      <c r="EP2886" s="32"/>
      <c r="EQ2886" s="32"/>
      <c r="ER2886" s="32"/>
      <c r="ES2886" s="32"/>
      <c r="ET2886" s="32"/>
      <c r="EU2886" s="32"/>
      <c r="EV2886" s="32"/>
      <c r="EW2886" s="32"/>
      <c r="EX2886" s="32"/>
      <c r="EY2886" s="32"/>
      <c r="EZ2886" s="32"/>
      <c r="FA2886" s="32"/>
      <c r="FB2886" s="32"/>
      <c r="FC2886" s="32"/>
      <c r="FD2886" s="32"/>
      <c r="FE2886" s="32"/>
      <c r="FF2886" s="32"/>
      <c r="FG2886" s="32"/>
      <c r="FH2886" s="32"/>
      <c r="FI2886" s="32"/>
      <c r="FJ2886" s="32"/>
      <c r="FK2886" s="32"/>
      <c r="FL2886" s="32"/>
      <c r="FM2886" s="32"/>
      <c r="FN2886" s="32"/>
      <c r="FO2886" s="32"/>
      <c r="FP2886" s="32"/>
      <c r="FQ2886" s="32"/>
      <c r="FR2886" s="32"/>
      <c r="FS2886" s="32"/>
      <c r="FT2886" s="32"/>
      <c r="FU2886" s="32"/>
      <c r="FV2886" s="32"/>
      <c r="FW2886" s="32"/>
      <c r="FX2886" s="32"/>
      <c r="FY2886" s="32"/>
      <c r="FZ2886" s="32"/>
      <c r="GA2886" s="32"/>
      <c r="GB2886" s="32"/>
      <c r="GC2886" s="32"/>
      <c r="GD2886" s="32"/>
      <c r="GE2886" s="32"/>
      <c r="GF2886" s="32"/>
      <c r="GG2886" s="32"/>
      <c r="GH2886" s="32"/>
      <c r="GI2886" s="32"/>
      <c r="GJ2886" s="32"/>
      <c r="GK2886" s="32"/>
      <c r="GL2886" s="32"/>
      <c r="GM2886" s="32"/>
      <c r="GN2886" s="32"/>
      <c r="GO2886" s="32"/>
      <c r="GP2886" s="32"/>
      <c r="GQ2886" s="32"/>
      <c r="GR2886" s="32"/>
      <c r="GS2886" s="32"/>
      <c r="GT2886" s="32"/>
      <c r="GU2886" s="32"/>
      <c r="GV2886" s="32"/>
      <c r="GW2886" s="32"/>
      <c r="GX2886" s="32"/>
      <c r="GY2886" s="32"/>
      <c r="GZ2886" s="32"/>
      <c r="HA2886" s="32"/>
      <c r="HB2886" s="32"/>
      <c r="HC2886" s="32"/>
      <c r="HD2886" s="32"/>
      <c r="HE2886" s="32"/>
      <c r="HF2886" s="32"/>
      <c r="HG2886" s="32"/>
      <c r="HH2886" s="32"/>
      <c r="HI2886" s="32"/>
      <c r="HJ2886" s="32"/>
      <c r="HK2886" s="32"/>
      <c r="HL2886" s="32"/>
      <c r="HM2886" s="32"/>
      <c r="HN2886" s="32"/>
      <c r="HO2886" s="32"/>
      <c r="HP2886" s="32"/>
      <c r="HQ2886" s="32"/>
      <c r="HR2886" s="32"/>
      <c r="HS2886" s="32"/>
      <c r="HT2886" s="32"/>
      <c r="HU2886" s="32"/>
      <c r="HV2886" s="32"/>
      <c r="HW2886" s="32"/>
      <c r="HX2886" s="32"/>
      <c r="HY2886" s="32"/>
      <c r="HZ2886" s="32"/>
      <c r="IA2886" s="32"/>
      <c r="IB2886" s="32"/>
      <c r="IC2886" s="32"/>
      <c r="ID2886" s="32"/>
      <c r="IE2886" s="32"/>
      <c r="IF2886" s="32"/>
      <c r="IG2886" s="32"/>
      <c r="IH2886" s="32"/>
      <c r="II2886" s="32"/>
      <c r="IJ2886" s="32"/>
      <c r="IK2886" s="32"/>
      <c r="IL2886" s="32"/>
    </row>
    <row r="2887" spans="1:246" s="77" customFormat="1" ht="22.95" customHeight="1" x14ac:dyDescent="0.2">
      <c r="A2887" s="32">
        <v>2884</v>
      </c>
      <c r="B2887" s="87" t="s">
        <v>5494</v>
      </c>
      <c r="C2887" s="117" t="s">
        <v>1993</v>
      </c>
      <c r="D2887" s="85"/>
      <c r="E2887" s="85"/>
      <c r="F2887" s="85"/>
      <c r="G2887" s="85"/>
      <c r="H2887" s="85"/>
      <c r="I2887" s="85" t="s">
        <v>334</v>
      </c>
      <c r="J2887" s="85"/>
      <c r="K2887" s="85"/>
      <c r="L2887" s="85"/>
      <c r="M2887" s="85"/>
      <c r="N2887" s="85"/>
      <c r="O2887" s="85"/>
      <c r="P2887" s="85"/>
      <c r="Q2887" s="1" t="s">
        <v>5490</v>
      </c>
      <c r="R2887" s="91" t="s">
        <v>1792</v>
      </c>
      <c r="S2887" s="4" t="s">
        <v>950</v>
      </c>
      <c r="T2887" s="4" t="s">
        <v>5491</v>
      </c>
      <c r="U2887" s="20" t="s">
        <v>991</v>
      </c>
      <c r="V2887" s="70"/>
      <c r="W2887" s="70"/>
      <c r="X2887" s="70"/>
      <c r="Y2887" s="70"/>
      <c r="Z2887" s="70"/>
      <c r="AA2887" s="70"/>
      <c r="AB2887" s="70"/>
      <c r="AC2887" s="70"/>
      <c r="AD2887" s="70"/>
      <c r="AE2887" s="70"/>
      <c r="AF2887" s="70"/>
      <c r="AG2887" s="70"/>
      <c r="AH2887" s="70"/>
      <c r="AI2887" s="70"/>
      <c r="AJ2887" s="70"/>
      <c r="AK2887" s="70"/>
      <c r="AL2887" s="70"/>
      <c r="AM2887" s="70"/>
      <c r="AN2887" s="70"/>
      <c r="AO2887" s="70"/>
      <c r="AP2887" s="70"/>
      <c r="AQ2887" s="70"/>
      <c r="AR2887" s="70"/>
      <c r="AS2887" s="70"/>
      <c r="AT2887" s="70"/>
      <c r="AU2887" s="70"/>
      <c r="AV2887" s="70"/>
      <c r="AW2887" s="70"/>
      <c r="AX2887" s="70"/>
      <c r="AY2887" s="70"/>
      <c r="AZ2887" s="70"/>
      <c r="BA2887" s="70"/>
      <c r="BB2887" s="70"/>
      <c r="BC2887" s="70"/>
      <c r="BD2887" s="70"/>
      <c r="BE2887" s="70"/>
      <c r="BF2887" s="70"/>
      <c r="BG2887" s="70"/>
      <c r="BH2887" s="70"/>
      <c r="BI2887" s="70"/>
      <c r="BJ2887" s="70"/>
      <c r="BK2887" s="70"/>
      <c r="BL2887" s="70"/>
      <c r="BM2887" s="70"/>
      <c r="BN2887" s="70"/>
      <c r="BO2887" s="70"/>
      <c r="BP2887" s="70"/>
      <c r="BQ2887" s="70"/>
      <c r="BR2887" s="70"/>
      <c r="BS2887" s="70"/>
      <c r="BT2887" s="70"/>
      <c r="BU2887" s="70"/>
      <c r="BV2887" s="70"/>
      <c r="BW2887" s="70"/>
      <c r="BX2887" s="70"/>
      <c r="BY2887" s="70"/>
      <c r="BZ2887" s="70"/>
      <c r="CA2887" s="70"/>
      <c r="CB2887" s="70"/>
      <c r="CC2887" s="70"/>
      <c r="CD2887" s="70"/>
      <c r="CE2887" s="70"/>
      <c r="CF2887" s="70"/>
      <c r="CG2887" s="70"/>
      <c r="CH2887" s="70"/>
      <c r="CI2887" s="70"/>
      <c r="CJ2887" s="70"/>
      <c r="CK2887" s="70"/>
      <c r="CL2887" s="70"/>
      <c r="CM2887" s="70"/>
      <c r="CN2887" s="70"/>
      <c r="CO2887" s="70"/>
      <c r="CP2887" s="70"/>
      <c r="CQ2887" s="70"/>
      <c r="CR2887" s="70"/>
      <c r="CS2887" s="70"/>
      <c r="CT2887" s="70"/>
      <c r="CU2887" s="70"/>
      <c r="CV2887" s="70"/>
      <c r="CW2887" s="70"/>
      <c r="CX2887" s="70"/>
      <c r="CY2887" s="70"/>
      <c r="CZ2887" s="70"/>
      <c r="DA2887" s="70"/>
      <c r="DB2887" s="70"/>
      <c r="DC2887" s="70"/>
      <c r="DD2887" s="70"/>
      <c r="DE2887" s="70"/>
      <c r="DF2887" s="70"/>
      <c r="DG2887" s="70"/>
      <c r="DH2887" s="70"/>
      <c r="DI2887" s="70"/>
      <c r="DJ2887" s="70"/>
      <c r="DK2887" s="70"/>
      <c r="DL2887" s="70"/>
      <c r="DM2887" s="70"/>
      <c r="DN2887" s="70"/>
      <c r="DO2887" s="70"/>
      <c r="DP2887" s="70"/>
      <c r="DQ2887" s="70"/>
      <c r="DR2887" s="70"/>
      <c r="DS2887" s="70"/>
      <c r="DT2887" s="70"/>
      <c r="DU2887" s="70"/>
      <c r="DV2887" s="70"/>
      <c r="DW2887" s="70"/>
      <c r="DX2887" s="70"/>
      <c r="DY2887" s="70"/>
      <c r="DZ2887" s="70"/>
      <c r="EA2887" s="70"/>
      <c r="EB2887" s="70"/>
      <c r="EC2887" s="70"/>
      <c r="ED2887" s="70"/>
      <c r="EE2887" s="70"/>
      <c r="EF2887" s="70"/>
      <c r="EG2887" s="70"/>
      <c r="EH2887" s="70"/>
      <c r="EI2887" s="70"/>
      <c r="EJ2887" s="70"/>
      <c r="EK2887" s="70"/>
      <c r="EL2887" s="70"/>
      <c r="EM2887" s="70"/>
      <c r="EN2887" s="70"/>
      <c r="EO2887" s="70"/>
      <c r="EP2887" s="70"/>
      <c r="EQ2887" s="70"/>
      <c r="ER2887" s="70"/>
      <c r="ES2887" s="70"/>
      <c r="ET2887" s="70"/>
      <c r="EU2887" s="70"/>
      <c r="EV2887" s="70"/>
      <c r="EW2887" s="70"/>
      <c r="EX2887" s="70"/>
      <c r="EY2887" s="70"/>
      <c r="EZ2887" s="70"/>
      <c r="FA2887" s="70"/>
      <c r="FB2887" s="70"/>
      <c r="FC2887" s="70"/>
      <c r="FD2887" s="70"/>
      <c r="FE2887" s="70"/>
      <c r="FF2887" s="70"/>
      <c r="FG2887" s="70"/>
      <c r="FH2887" s="70"/>
      <c r="FI2887" s="70"/>
      <c r="FJ2887" s="70"/>
      <c r="FK2887" s="70"/>
      <c r="FL2887" s="70"/>
      <c r="FM2887" s="70"/>
      <c r="FN2887" s="70"/>
      <c r="FO2887" s="70"/>
      <c r="FP2887" s="70"/>
      <c r="FQ2887" s="70"/>
      <c r="FR2887" s="70"/>
      <c r="FS2887" s="70"/>
      <c r="FT2887" s="70"/>
      <c r="FU2887" s="70"/>
      <c r="FV2887" s="70"/>
      <c r="FW2887" s="70"/>
      <c r="FX2887" s="70"/>
      <c r="FY2887" s="70"/>
      <c r="FZ2887" s="70"/>
      <c r="GA2887" s="70"/>
      <c r="GB2887" s="70"/>
      <c r="GC2887" s="70"/>
      <c r="GD2887" s="70"/>
      <c r="GE2887" s="70"/>
      <c r="GF2887" s="70"/>
      <c r="GG2887" s="70"/>
      <c r="GH2887" s="70"/>
      <c r="GI2887" s="70"/>
      <c r="GJ2887" s="70"/>
      <c r="GK2887" s="70"/>
      <c r="GL2887" s="70"/>
      <c r="GM2887" s="70"/>
      <c r="GN2887" s="70"/>
      <c r="GO2887" s="70"/>
      <c r="GP2887" s="70"/>
      <c r="GQ2887" s="70"/>
      <c r="GR2887" s="70"/>
      <c r="GS2887" s="70"/>
      <c r="GT2887" s="70"/>
      <c r="GU2887" s="70"/>
      <c r="GV2887" s="70"/>
      <c r="GW2887" s="70"/>
      <c r="GX2887" s="70"/>
      <c r="GY2887" s="70"/>
      <c r="GZ2887" s="70"/>
      <c r="HA2887" s="70"/>
      <c r="HB2887" s="70"/>
      <c r="HC2887" s="70"/>
      <c r="HD2887" s="70"/>
      <c r="HE2887" s="70"/>
      <c r="HF2887" s="70"/>
      <c r="HG2887" s="70"/>
      <c r="HH2887" s="70"/>
      <c r="HI2887" s="70"/>
      <c r="HJ2887" s="70"/>
      <c r="HK2887" s="70"/>
      <c r="HL2887" s="70"/>
      <c r="HM2887" s="70"/>
      <c r="HN2887" s="70"/>
      <c r="HO2887" s="70"/>
      <c r="HP2887" s="70"/>
      <c r="HQ2887" s="70"/>
      <c r="HR2887" s="70"/>
      <c r="HS2887" s="70"/>
      <c r="HT2887" s="70"/>
      <c r="HU2887" s="70"/>
      <c r="HV2887" s="70"/>
      <c r="HW2887" s="70"/>
      <c r="HX2887" s="70"/>
      <c r="HY2887" s="70"/>
      <c r="HZ2887" s="70"/>
      <c r="IA2887" s="70"/>
      <c r="IB2887" s="70"/>
      <c r="IC2887" s="70"/>
      <c r="ID2887" s="70"/>
      <c r="IE2887" s="70"/>
      <c r="IF2887" s="70"/>
      <c r="IG2887" s="70"/>
      <c r="IH2887" s="70"/>
      <c r="II2887" s="70"/>
      <c r="IJ2887" s="70"/>
      <c r="IK2887" s="70"/>
      <c r="IL2887" s="70"/>
    </row>
    <row r="2888" spans="1:246" s="83" customFormat="1" ht="22.95" customHeight="1" x14ac:dyDescent="0.2">
      <c r="A2888" s="32">
        <v>2885</v>
      </c>
      <c r="B2888" s="72" t="s">
        <v>5495</v>
      </c>
      <c r="C2888" s="121" t="s">
        <v>1993</v>
      </c>
      <c r="D2888" s="71"/>
      <c r="E2888" s="71"/>
      <c r="F2888" s="71"/>
      <c r="G2888" s="71" t="s">
        <v>324</v>
      </c>
      <c r="H2888" s="71" t="s">
        <v>652</v>
      </c>
      <c r="I2888" s="71" t="s">
        <v>334</v>
      </c>
      <c r="J2888" s="71"/>
      <c r="K2888" s="71"/>
      <c r="L2888" s="71"/>
      <c r="M2888" s="73"/>
      <c r="N2888" s="71"/>
      <c r="O2888" s="71"/>
      <c r="P2888" s="71"/>
      <c r="Q2888" s="1" t="s">
        <v>5490</v>
      </c>
      <c r="R2888" s="91" t="s">
        <v>1792</v>
      </c>
      <c r="S2888" s="4" t="s">
        <v>950</v>
      </c>
      <c r="T2888" s="4" t="s">
        <v>5491</v>
      </c>
      <c r="U2888" s="20" t="s">
        <v>991</v>
      </c>
    </row>
    <row r="2889" spans="1:246" s="32" customFormat="1" ht="22.95" customHeight="1" x14ac:dyDescent="0.2">
      <c r="A2889" s="32">
        <v>2886</v>
      </c>
      <c r="B2889" s="72" t="s">
        <v>5496</v>
      </c>
      <c r="C2889" s="121" t="s">
        <v>1993</v>
      </c>
      <c r="D2889" s="71"/>
      <c r="E2889" s="71"/>
      <c r="F2889" s="71"/>
      <c r="G2889" s="71"/>
      <c r="H2889" s="71"/>
      <c r="I2889" s="71" t="s">
        <v>334</v>
      </c>
      <c r="J2889" s="71"/>
      <c r="K2889" s="71"/>
      <c r="L2889" s="71"/>
      <c r="M2889" s="73"/>
      <c r="N2889" s="71"/>
      <c r="O2889" s="71"/>
      <c r="P2889" s="71"/>
      <c r="Q2889" s="1" t="s">
        <v>5490</v>
      </c>
      <c r="R2889" s="91" t="s">
        <v>1792</v>
      </c>
      <c r="S2889" s="4" t="s">
        <v>950</v>
      </c>
      <c r="T2889" s="4" t="s">
        <v>5491</v>
      </c>
      <c r="U2889" s="20" t="s">
        <v>991</v>
      </c>
    </row>
    <row r="2890" spans="1:246" s="32" customFormat="1" ht="22.95" customHeight="1" x14ac:dyDescent="0.2">
      <c r="A2890" s="32">
        <v>2887</v>
      </c>
      <c r="B2890" s="72" t="s">
        <v>3757</v>
      </c>
      <c r="C2890" s="121" t="s">
        <v>1993</v>
      </c>
      <c r="D2890" s="71"/>
      <c r="E2890" s="71"/>
      <c r="F2890" s="71"/>
      <c r="G2890" s="71"/>
      <c r="H2890" s="71"/>
      <c r="I2890" s="71" t="s">
        <v>334</v>
      </c>
      <c r="J2890" s="71"/>
      <c r="K2890" s="71"/>
      <c r="L2890" s="71" t="s">
        <v>41</v>
      </c>
      <c r="M2890" s="73"/>
      <c r="N2890" s="71"/>
      <c r="O2890" s="71" t="s">
        <v>720</v>
      </c>
      <c r="P2890" s="71"/>
      <c r="Q2890" s="1" t="s">
        <v>5490</v>
      </c>
      <c r="R2890" s="91" t="s">
        <v>1792</v>
      </c>
      <c r="S2890" s="4" t="s">
        <v>950</v>
      </c>
      <c r="T2890" s="4" t="s">
        <v>5491</v>
      </c>
      <c r="U2890" s="20" t="s">
        <v>991</v>
      </c>
    </row>
    <row r="2891" spans="1:246" s="83" customFormat="1" ht="22.95" customHeight="1" x14ac:dyDescent="0.2">
      <c r="A2891" s="32">
        <v>2888</v>
      </c>
      <c r="B2891" s="72" t="s">
        <v>5497</v>
      </c>
      <c r="C2891" s="117" t="s">
        <v>1993</v>
      </c>
      <c r="D2891" s="85"/>
      <c r="E2891" s="85"/>
      <c r="F2891" s="85"/>
      <c r="G2891" s="85"/>
      <c r="H2891" s="85"/>
      <c r="I2891" s="85" t="s">
        <v>334</v>
      </c>
      <c r="J2891" s="85"/>
      <c r="K2891" s="85"/>
      <c r="L2891" s="85"/>
      <c r="M2891" s="90"/>
      <c r="N2891" s="85"/>
      <c r="O2891" s="85"/>
      <c r="P2891" s="85"/>
      <c r="Q2891" s="1" t="s">
        <v>5490</v>
      </c>
      <c r="R2891" s="91" t="s">
        <v>1792</v>
      </c>
      <c r="S2891" s="4" t="s">
        <v>950</v>
      </c>
      <c r="T2891" s="4" t="s">
        <v>5491</v>
      </c>
      <c r="U2891" s="20" t="s">
        <v>991</v>
      </c>
    </row>
    <row r="2892" spans="1:246" s="32" customFormat="1" ht="22.95" customHeight="1" x14ac:dyDescent="0.2">
      <c r="A2892" s="32">
        <v>2889</v>
      </c>
      <c r="B2892" s="1" t="s">
        <v>5498</v>
      </c>
      <c r="C2892" s="4" t="s">
        <v>108</v>
      </c>
      <c r="D2892" s="42" t="s">
        <v>23</v>
      </c>
      <c r="E2892" s="42"/>
      <c r="F2892" s="42"/>
      <c r="G2892" s="42"/>
      <c r="H2892" s="42"/>
      <c r="I2892" s="42"/>
      <c r="J2892" s="42"/>
      <c r="K2892" s="42"/>
      <c r="L2892" s="42"/>
      <c r="M2892" s="42"/>
      <c r="N2892" s="42"/>
      <c r="O2892" s="42"/>
      <c r="P2892" s="42"/>
      <c r="Q2892" s="94" t="s">
        <v>5499</v>
      </c>
      <c r="R2892" s="91" t="s">
        <v>5500</v>
      </c>
      <c r="S2892" s="4" t="s">
        <v>950</v>
      </c>
      <c r="T2892" s="9" t="s">
        <v>5501</v>
      </c>
      <c r="U2892" s="6" t="s">
        <v>5502</v>
      </c>
    </row>
    <row r="2893" spans="1:246" s="32" customFormat="1" ht="22.95" customHeight="1" x14ac:dyDescent="0.2">
      <c r="A2893" s="32">
        <v>2890</v>
      </c>
      <c r="B2893" s="16" t="s">
        <v>5503</v>
      </c>
      <c r="C2893" s="18" t="s">
        <v>634</v>
      </c>
      <c r="D2893" s="45"/>
      <c r="E2893" s="45"/>
      <c r="F2893" s="45"/>
      <c r="G2893" s="45"/>
      <c r="H2893" s="45"/>
      <c r="I2893" s="45"/>
      <c r="J2893" s="45"/>
      <c r="K2893" s="45"/>
      <c r="L2893" s="45"/>
      <c r="M2893" s="45" t="s">
        <v>58</v>
      </c>
      <c r="N2893" s="45"/>
      <c r="O2893" s="45"/>
      <c r="P2893" s="45"/>
      <c r="Q2893" s="1" t="s">
        <v>5504</v>
      </c>
      <c r="R2893" s="64" t="s">
        <v>5505</v>
      </c>
      <c r="S2893" s="4" t="s">
        <v>950</v>
      </c>
      <c r="T2893" s="4" t="s">
        <v>5460</v>
      </c>
      <c r="U2893" s="3" t="s">
        <v>5506</v>
      </c>
      <c r="V2893" s="70"/>
      <c r="W2893" s="70"/>
      <c r="X2893" s="70"/>
      <c r="Y2893" s="70"/>
      <c r="Z2893" s="70"/>
      <c r="AA2893" s="70"/>
      <c r="AB2893" s="70"/>
      <c r="AC2893" s="70"/>
      <c r="AD2893" s="70"/>
      <c r="AE2893" s="70"/>
      <c r="AF2893" s="70"/>
      <c r="AG2893" s="70"/>
      <c r="AH2893" s="70"/>
      <c r="AI2893" s="70"/>
      <c r="AJ2893" s="70"/>
      <c r="AK2893" s="70"/>
      <c r="AL2893" s="70"/>
      <c r="AM2893" s="70"/>
      <c r="AN2893" s="70"/>
      <c r="AO2893" s="70"/>
      <c r="AP2893" s="70"/>
      <c r="AQ2893" s="70"/>
      <c r="AR2893" s="70"/>
      <c r="AS2893" s="70"/>
      <c r="AT2893" s="70"/>
      <c r="AU2893" s="70"/>
      <c r="AV2893" s="70"/>
      <c r="AW2893" s="70"/>
      <c r="AX2893" s="70"/>
      <c r="AY2893" s="70"/>
      <c r="AZ2893" s="70"/>
      <c r="BA2893" s="70"/>
      <c r="BB2893" s="70"/>
      <c r="BC2893" s="70"/>
      <c r="BD2893" s="70"/>
      <c r="BE2893" s="70"/>
      <c r="BF2893" s="70"/>
      <c r="BG2893" s="70"/>
      <c r="BH2893" s="70"/>
      <c r="BI2893" s="70"/>
      <c r="BJ2893" s="70"/>
      <c r="BK2893" s="70"/>
      <c r="BL2893" s="70"/>
      <c r="BM2893" s="70"/>
      <c r="BN2893" s="70"/>
      <c r="BO2893" s="70"/>
      <c r="BP2893" s="70"/>
      <c r="BQ2893" s="70"/>
      <c r="BR2893" s="70"/>
      <c r="BS2893" s="70"/>
      <c r="BT2893" s="70"/>
      <c r="BU2893" s="70"/>
      <c r="BV2893" s="70"/>
      <c r="BW2893" s="70"/>
      <c r="BX2893" s="70"/>
      <c r="BY2893" s="70"/>
      <c r="BZ2893" s="70"/>
      <c r="CA2893" s="70"/>
      <c r="CB2893" s="70"/>
      <c r="CC2893" s="70"/>
      <c r="CD2893" s="70"/>
      <c r="CE2893" s="70"/>
      <c r="CF2893" s="70"/>
      <c r="CG2893" s="70"/>
      <c r="CH2893" s="70"/>
      <c r="CI2893" s="70"/>
      <c r="CJ2893" s="70"/>
      <c r="CK2893" s="70"/>
      <c r="CL2893" s="70"/>
      <c r="CM2893" s="70"/>
      <c r="CN2893" s="70"/>
      <c r="CO2893" s="70"/>
      <c r="CP2893" s="70"/>
      <c r="CQ2893" s="70"/>
      <c r="CR2893" s="70"/>
      <c r="CS2893" s="70"/>
      <c r="CT2893" s="70"/>
      <c r="CU2893" s="70"/>
      <c r="CV2893" s="70"/>
      <c r="CW2893" s="70"/>
      <c r="CX2893" s="70"/>
      <c r="CY2893" s="70"/>
      <c r="CZ2893" s="70"/>
      <c r="DA2893" s="70"/>
      <c r="DB2893" s="70"/>
      <c r="DC2893" s="70"/>
      <c r="DD2893" s="70"/>
      <c r="DE2893" s="70"/>
      <c r="DF2893" s="70"/>
      <c r="DG2893" s="70"/>
      <c r="DH2893" s="70"/>
      <c r="DI2893" s="70"/>
      <c r="DJ2893" s="70"/>
      <c r="DK2893" s="70"/>
      <c r="DL2893" s="70"/>
      <c r="DM2893" s="70"/>
      <c r="DN2893" s="70"/>
      <c r="DO2893" s="70"/>
      <c r="DP2893" s="70"/>
      <c r="DQ2893" s="70"/>
      <c r="DR2893" s="70"/>
      <c r="DS2893" s="70"/>
      <c r="DT2893" s="70"/>
      <c r="DU2893" s="70"/>
      <c r="DV2893" s="70"/>
      <c r="DW2893" s="70"/>
      <c r="DX2893" s="70"/>
      <c r="DY2893" s="70"/>
      <c r="DZ2893" s="70"/>
      <c r="EA2893" s="70"/>
      <c r="EB2893" s="70"/>
      <c r="EC2893" s="70"/>
      <c r="ED2893" s="70"/>
      <c r="EE2893" s="70"/>
      <c r="EF2893" s="70"/>
      <c r="EG2893" s="70"/>
      <c r="EH2893" s="70"/>
      <c r="EI2893" s="70"/>
      <c r="EJ2893" s="70"/>
      <c r="EK2893" s="70"/>
      <c r="EL2893" s="70"/>
      <c r="EM2893" s="70"/>
      <c r="EN2893" s="70"/>
      <c r="EO2893" s="70"/>
      <c r="EP2893" s="70"/>
      <c r="EQ2893" s="70"/>
      <c r="ER2893" s="70"/>
      <c r="ES2893" s="70"/>
      <c r="ET2893" s="70"/>
      <c r="EU2893" s="70"/>
      <c r="EV2893" s="70"/>
      <c r="EW2893" s="70"/>
      <c r="EX2893" s="70"/>
      <c r="EY2893" s="70"/>
      <c r="EZ2893" s="70"/>
      <c r="FA2893" s="70"/>
      <c r="FB2893" s="70"/>
      <c r="FC2893" s="70"/>
      <c r="FD2893" s="70"/>
      <c r="FE2893" s="70"/>
      <c r="FF2893" s="70"/>
      <c r="FG2893" s="70"/>
      <c r="FH2893" s="70"/>
      <c r="FI2893" s="70"/>
      <c r="FJ2893" s="70"/>
      <c r="FK2893" s="70"/>
      <c r="FL2893" s="70"/>
      <c r="FM2893" s="70"/>
      <c r="FN2893" s="70"/>
      <c r="FO2893" s="70"/>
      <c r="FP2893" s="70"/>
      <c r="FQ2893" s="70"/>
      <c r="FR2893" s="70"/>
      <c r="FS2893" s="70"/>
      <c r="FT2893" s="70"/>
      <c r="FU2893" s="70"/>
      <c r="FV2893" s="70"/>
      <c r="FW2893" s="70"/>
      <c r="FX2893" s="70"/>
      <c r="FY2893" s="70"/>
      <c r="FZ2893" s="70"/>
      <c r="GA2893" s="70"/>
      <c r="GB2893" s="70"/>
      <c r="GC2893" s="70"/>
      <c r="GD2893" s="70"/>
      <c r="GE2893" s="70"/>
      <c r="GF2893" s="70"/>
      <c r="GG2893" s="70"/>
      <c r="GH2893" s="70"/>
      <c r="GI2893" s="70"/>
      <c r="GJ2893" s="70"/>
      <c r="GK2893" s="70"/>
      <c r="GL2893" s="70"/>
      <c r="GM2893" s="70"/>
      <c r="GN2893" s="70"/>
      <c r="GO2893" s="70"/>
      <c r="GP2893" s="70"/>
      <c r="GQ2893" s="70"/>
      <c r="GR2893" s="70"/>
      <c r="GS2893" s="70"/>
      <c r="GT2893" s="70"/>
      <c r="GU2893" s="70"/>
      <c r="GV2893" s="70"/>
      <c r="GW2893" s="70"/>
      <c r="GX2893" s="70"/>
      <c r="GY2893" s="70"/>
      <c r="GZ2893" s="70"/>
      <c r="HA2893" s="70"/>
      <c r="HB2893" s="70"/>
      <c r="HC2893" s="70"/>
      <c r="HD2893" s="70"/>
      <c r="HE2893" s="70"/>
      <c r="HF2893" s="70"/>
      <c r="HG2893" s="70"/>
      <c r="HH2893" s="70"/>
      <c r="HI2893" s="70"/>
      <c r="HJ2893" s="70"/>
      <c r="HK2893" s="70"/>
      <c r="HL2893" s="70"/>
      <c r="HM2893" s="70"/>
      <c r="HN2893" s="70"/>
      <c r="HO2893" s="70"/>
      <c r="HP2893" s="70"/>
      <c r="HQ2893" s="70"/>
      <c r="HR2893" s="70"/>
      <c r="HS2893" s="70"/>
      <c r="HT2893" s="70"/>
      <c r="HU2893" s="70"/>
      <c r="HV2893" s="70"/>
      <c r="HW2893" s="70"/>
      <c r="HX2893" s="70"/>
      <c r="HY2893" s="70"/>
      <c r="HZ2893" s="70"/>
      <c r="IA2893" s="70"/>
      <c r="IB2893" s="70"/>
      <c r="IC2893" s="70"/>
      <c r="ID2893" s="70"/>
      <c r="IE2893" s="70"/>
      <c r="IF2893" s="70"/>
      <c r="IG2893" s="70"/>
      <c r="IH2893" s="70"/>
      <c r="II2893" s="70"/>
      <c r="IJ2893" s="70"/>
      <c r="IK2893" s="70"/>
      <c r="IL2893" s="70"/>
    </row>
    <row r="2894" spans="1:246" s="32" customFormat="1" ht="22.95" customHeight="1" x14ac:dyDescent="0.2">
      <c r="A2894" s="32">
        <v>2891</v>
      </c>
      <c r="B2894" s="53" t="s">
        <v>5507</v>
      </c>
      <c r="C2894" s="10" t="s">
        <v>2235</v>
      </c>
      <c r="D2894" s="43"/>
      <c r="E2894" s="43"/>
      <c r="F2894" s="43"/>
      <c r="G2894" s="43"/>
      <c r="H2894" s="43"/>
      <c r="I2894" s="43"/>
      <c r="J2894" s="43" t="s">
        <v>310</v>
      </c>
      <c r="K2894" s="40"/>
      <c r="L2894" s="43"/>
      <c r="M2894" s="40"/>
      <c r="N2894" s="43"/>
      <c r="O2894" s="43"/>
      <c r="P2894" s="43"/>
      <c r="Q2894" s="1" t="s">
        <v>5508</v>
      </c>
      <c r="R2894" s="91" t="s">
        <v>5500</v>
      </c>
      <c r="S2894" s="4" t="s">
        <v>950</v>
      </c>
      <c r="T2894" s="4" t="s">
        <v>5509</v>
      </c>
      <c r="U2894" s="20" t="s">
        <v>5510</v>
      </c>
    </row>
    <row r="2895" spans="1:246" s="32" customFormat="1" ht="22.95" customHeight="1" x14ac:dyDescent="0.2">
      <c r="A2895" s="32">
        <v>2892</v>
      </c>
      <c r="B2895" s="1" t="s">
        <v>725</v>
      </c>
      <c r="C2895" s="4" t="s">
        <v>959</v>
      </c>
      <c r="D2895" s="42"/>
      <c r="E2895" s="42"/>
      <c r="F2895" s="42" t="s">
        <v>25</v>
      </c>
      <c r="G2895" s="42" t="s">
        <v>324</v>
      </c>
      <c r="H2895" s="42" t="s">
        <v>652</v>
      </c>
      <c r="I2895" s="42" t="s">
        <v>334</v>
      </c>
      <c r="J2895" s="42"/>
      <c r="K2895" s="42"/>
      <c r="L2895" s="42"/>
      <c r="M2895" s="42"/>
      <c r="N2895" s="42"/>
      <c r="O2895" s="42"/>
      <c r="P2895" s="42"/>
      <c r="Q2895" s="1" t="s">
        <v>5511</v>
      </c>
      <c r="R2895" s="91">
        <v>2760021</v>
      </c>
      <c r="S2895" s="4" t="s">
        <v>950</v>
      </c>
      <c r="T2895" s="4" t="s">
        <v>5512</v>
      </c>
      <c r="U2895" s="20">
        <v>474881511</v>
      </c>
      <c r="V2895" s="77"/>
      <c r="W2895" s="77"/>
      <c r="X2895" s="77"/>
      <c r="Y2895" s="77"/>
      <c r="Z2895" s="77"/>
      <c r="AA2895" s="77"/>
      <c r="AB2895" s="77"/>
      <c r="AC2895" s="77"/>
      <c r="AD2895" s="77"/>
      <c r="AE2895" s="77"/>
      <c r="AF2895" s="77"/>
      <c r="AG2895" s="77"/>
      <c r="AH2895" s="77"/>
      <c r="AI2895" s="77"/>
      <c r="AJ2895" s="77"/>
      <c r="AK2895" s="77"/>
      <c r="AL2895" s="77"/>
      <c r="AM2895" s="77"/>
      <c r="AN2895" s="77"/>
      <c r="AO2895" s="77"/>
      <c r="AP2895" s="77"/>
      <c r="AQ2895" s="77"/>
      <c r="AR2895" s="77"/>
      <c r="AS2895" s="77"/>
      <c r="AT2895" s="77"/>
      <c r="AU2895" s="77"/>
      <c r="AV2895" s="77"/>
      <c r="AW2895" s="77"/>
      <c r="AX2895" s="77"/>
      <c r="AY2895" s="77"/>
      <c r="AZ2895" s="77"/>
      <c r="BA2895" s="77"/>
      <c r="BB2895" s="77"/>
      <c r="BC2895" s="77"/>
      <c r="BD2895" s="77"/>
      <c r="BE2895" s="77"/>
      <c r="BF2895" s="77"/>
      <c r="BG2895" s="77"/>
      <c r="BH2895" s="77"/>
      <c r="BI2895" s="77"/>
      <c r="BJ2895" s="77"/>
      <c r="BK2895" s="77"/>
      <c r="BL2895" s="77"/>
      <c r="BM2895" s="77"/>
      <c r="BN2895" s="77"/>
      <c r="BO2895" s="77"/>
      <c r="BP2895" s="77"/>
      <c r="BQ2895" s="77"/>
      <c r="BR2895" s="77"/>
      <c r="BS2895" s="77"/>
      <c r="BT2895" s="77"/>
      <c r="BU2895" s="77"/>
      <c r="BV2895" s="77"/>
      <c r="BW2895" s="77"/>
      <c r="BX2895" s="77"/>
      <c r="BY2895" s="77"/>
      <c r="BZ2895" s="77"/>
      <c r="CA2895" s="77"/>
      <c r="CB2895" s="77"/>
      <c r="CC2895" s="77"/>
      <c r="CD2895" s="77"/>
      <c r="CE2895" s="77"/>
      <c r="CF2895" s="77"/>
      <c r="CG2895" s="77"/>
      <c r="CH2895" s="77"/>
      <c r="CI2895" s="77"/>
      <c r="CJ2895" s="77"/>
      <c r="CK2895" s="77"/>
      <c r="CL2895" s="77"/>
      <c r="CM2895" s="77"/>
      <c r="CN2895" s="77"/>
      <c r="CO2895" s="77"/>
      <c r="CP2895" s="77"/>
      <c r="CQ2895" s="77"/>
      <c r="CR2895" s="77"/>
      <c r="CS2895" s="77"/>
      <c r="CT2895" s="77"/>
      <c r="CU2895" s="77"/>
      <c r="CV2895" s="77"/>
      <c r="CW2895" s="77"/>
      <c r="CX2895" s="77"/>
      <c r="CY2895" s="77"/>
      <c r="CZ2895" s="77"/>
      <c r="DA2895" s="77"/>
      <c r="DB2895" s="77"/>
      <c r="DC2895" s="77"/>
      <c r="DD2895" s="77"/>
      <c r="DE2895" s="77"/>
      <c r="DF2895" s="77"/>
      <c r="DG2895" s="77"/>
      <c r="DH2895" s="77"/>
      <c r="DI2895" s="77"/>
      <c r="DJ2895" s="77"/>
      <c r="DK2895" s="77"/>
      <c r="DL2895" s="77"/>
      <c r="DM2895" s="77"/>
      <c r="DN2895" s="77"/>
      <c r="DO2895" s="77"/>
      <c r="DP2895" s="77"/>
      <c r="DQ2895" s="77"/>
      <c r="DR2895" s="77"/>
      <c r="DS2895" s="77"/>
      <c r="DT2895" s="77"/>
      <c r="DU2895" s="77"/>
      <c r="DV2895" s="77"/>
      <c r="DW2895" s="77"/>
      <c r="DX2895" s="77"/>
      <c r="DY2895" s="77"/>
      <c r="DZ2895" s="77"/>
      <c r="EA2895" s="77"/>
      <c r="EB2895" s="77"/>
      <c r="EC2895" s="77"/>
      <c r="ED2895" s="77"/>
      <c r="EE2895" s="77"/>
      <c r="EF2895" s="77"/>
      <c r="EG2895" s="77"/>
      <c r="EH2895" s="77"/>
      <c r="EI2895" s="77"/>
      <c r="EJ2895" s="77"/>
      <c r="EK2895" s="77"/>
      <c r="EL2895" s="77"/>
      <c r="EM2895" s="77"/>
      <c r="EN2895" s="77"/>
      <c r="EO2895" s="77"/>
      <c r="EP2895" s="77"/>
      <c r="EQ2895" s="77"/>
      <c r="ER2895" s="77"/>
      <c r="ES2895" s="77"/>
      <c r="ET2895" s="77"/>
      <c r="EU2895" s="77"/>
      <c r="EV2895" s="77"/>
      <c r="EW2895" s="77"/>
      <c r="EX2895" s="77"/>
      <c r="EY2895" s="77"/>
      <c r="EZ2895" s="77"/>
      <c r="FA2895" s="77"/>
      <c r="FB2895" s="77"/>
      <c r="FC2895" s="77"/>
      <c r="FD2895" s="77"/>
      <c r="FE2895" s="77"/>
      <c r="FF2895" s="77"/>
      <c r="FG2895" s="77"/>
      <c r="FH2895" s="77"/>
      <c r="FI2895" s="77"/>
      <c r="FJ2895" s="77"/>
      <c r="FK2895" s="77"/>
      <c r="FL2895" s="77"/>
      <c r="FM2895" s="77"/>
      <c r="FN2895" s="77"/>
      <c r="FO2895" s="77"/>
      <c r="FP2895" s="77"/>
      <c r="FQ2895" s="77"/>
      <c r="FR2895" s="77"/>
      <c r="FS2895" s="77"/>
      <c r="FT2895" s="77"/>
      <c r="FU2895" s="77"/>
      <c r="FV2895" s="77"/>
      <c r="FW2895" s="77"/>
      <c r="FX2895" s="77"/>
      <c r="FY2895" s="77"/>
      <c r="FZ2895" s="77"/>
      <c r="GA2895" s="77"/>
      <c r="GB2895" s="77"/>
      <c r="GC2895" s="77"/>
      <c r="GD2895" s="77"/>
      <c r="GE2895" s="77"/>
      <c r="GF2895" s="77"/>
      <c r="GG2895" s="77"/>
      <c r="GH2895" s="77"/>
      <c r="GI2895" s="77"/>
      <c r="GJ2895" s="77"/>
      <c r="GK2895" s="77"/>
      <c r="GL2895" s="77"/>
      <c r="GM2895" s="77"/>
      <c r="GN2895" s="77"/>
      <c r="GO2895" s="77"/>
      <c r="GP2895" s="77"/>
      <c r="GQ2895" s="77"/>
      <c r="GR2895" s="77"/>
      <c r="GS2895" s="77"/>
      <c r="GT2895" s="77"/>
      <c r="GU2895" s="77"/>
      <c r="GV2895" s="77"/>
      <c r="GW2895" s="77"/>
      <c r="GX2895" s="77"/>
      <c r="GY2895" s="77"/>
      <c r="GZ2895" s="77"/>
      <c r="HA2895" s="77"/>
      <c r="HB2895" s="77"/>
      <c r="HC2895" s="77"/>
      <c r="HD2895" s="77"/>
      <c r="HE2895" s="77"/>
      <c r="HF2895" s="77"/>
      <c r="HG2895" s="77"/>
      <c r="HH2895" s="77"/>
      <c r="HI2895" s="77"/>
      <c r="HJ2895" s="77"/>
      <c r="HK2895" s="77"/>
      <c r="HL2895" s="77"/>
      <c r="HM2895" s="77"/>
      <c r="HN2895" s="77"/>
      <c r="HO2895" s="77"/>
      <c r="HP2895" s="77"/>
      <c r="HQ2895" s="77"/>
      <c r="HR2895" s="77"/>
      <c r="HS2895" s="77"/>
      <c r="HT2895" s="77"/>
      <c r="HU2895" s="77"/>
      <c r="HV2895" s="77"/>
      <c r="HW2895" s="77"/>
      <c r="HX2895" s="77"/>
      <c r="HY2895" s="77"/>
      <c r="HZ2895" s="77"/>
      <c r="IA2895" s="77"/>
      <c r="IB2895" s="77"/>
      <c r="IC2895" s="77"/>
      <c r="ID2895" s="77"/>
      <c r="IE2895" s="77"/>
      <c r="IF2895" s="77"/>
      <c r="IG2895" s="77"/>
      <c r="IH2895" s="77"/>
      <c r="II2895" s="77"/>
      <c r="IJ2895" s="77"/>
      <c r="IK2895" s="77"/>
      <c r="IL2895" s="77"/>
    </row>
    <row r="2896" spans="1:246" s="32" customFormat="1" ht="22.95" customHeight="1" x14ac:dyDescent="0.2">
      <c r="A2896" s="32">
        <v>2893</v>
      </c>
      <c r="B2896" s="1" t="s">
        <v>937</v>
      </c>
      <c r="C2896" s="4" t="s">
        <v>1707</v>
      </c>
      <c r="D2896" s="42"/>
      <c r="E2896" s="42"/>
      <c r="F2896" s="42"/>
      <c r="G2896" s="42"/>
      <c r="H2896" s="42"/>
      <c r="I2896" s="42" t="s">
        <v>334</v>
      </c>
      <c r="J2896" s="42"/>
      <c r="K2896" s="42"/>
      <c r="L2896" s="42"/>
      <c r="M2896" s="42"/>
      <c r="N2896" s="42"/>
      <c r="O2896" s="42"/>
      <c r="P2896" s="42"/>
      <c r="Q2896" s="1" t="s">
        <v>5513</v>
      </c>
      <c r="R2896" s="91">
        <v>2760024</v>
      </c>
      <c r="S2896" s="4" t="s">
        <v>950</v>
      </c>
      <c r="T2896" s="4" t="s">
        <v>5514</v>
      </c>
      <c r="U2896" s="20">
        <v>474823020</v>
      </c>
      <c r="V2896" s="83"/>
      <c r="W2896" s="83"/>
      <c r="X2896" s="83"/>
      <c r="Y2896" s="83"/>
      <c r="Z2896" s="83"/>
      <c r="AA2896" s="83"/>
      <c r="AB2896" s="83"/>
      <c r="AC2896" s="83"/>
      <c r="AD2896" s="83"/>
      <c r="AE2896" s="83"/>
      <c r="AF2896" s="83"/>
      <c r="AG2896" s="83"/>
      <c r="AH2896" s="83"/>
      <c r="AI2896" s="83"/>
      <c r="AJ2896" s="83"/>
      <c r="AK2896" s="83"/>
      <c r="AL2896" s="83"/>
      <c r="AM2896" s="83"/>
      <c r="AN2896" s="83"/>
      <c r="AO2896" s="83"/>
      <c r="AP2896" s="83"/>
      <c r="AQ2896" s="83"/>
      <c r="AR2896" s="83"/>
      <c r="AS2896" s="83"/>
      <c r="AT2896" s="83"/>
      <c r="AU2896" s="83"/>
      <c r="AV2896" s="83"/>
      <c r="AW2896" s="83"/>
      <c r="AX2896" s="83"/>
      <c r="AY2896" s="83"/>
      <c r="AZ2896" s="83"/>
      <c r="BA2896" s="83"/>
      <c r="BB2896" s="83"/>
      <c r="BC2896" s="83"/>
      <c r="BD2896" s="83"/>
      <c r="BE2896" s="83"/>
      <c r="BF2896" s="83"/>
      <c r="BG2896" s="83"/>
      <c r="BH2896" s="83"/>
      <c r="BI2896" s="83"/>
      <c r="BJ2896" s="83"/>
      <c r="BK2896" s="83"/>
      <c r="BL2896" s="83"/>
      <c r="BM2896" s="83"/>
      <c r="BN2896" s="83"/>
      <c r="BO2896" s="83"/>
      <c r="BP2896" s="83"/>
      <c r="BQ2896" s="83"/>
      <c r="BR2896" s="83"/>
      <c r="BS2896" s="83"/>
      <c r="BT2896" s="83"/>
      <c r="BU2896" s="83"/>
      <c r="BV2896" s="83"/>
      <c r="BW2896" s="83"/>
      <c r="BX2896" s="83"/>
      <c r="BY2896" s="83"/>
      <c r="BZ2896" s="83"/>
      <c r="CA2896" s="83"/>
      <c r="CB2896" s="83"/>
      <c r="CC2896" s="83"/>
      <c r="CD2896" s="83"/>
      <c r="CE2896" s="83"/>
      <c r="CF2896" s="83"/>
      <c r="CG2896" s="83"/>
      <c r="CH2896" s="83"/>
      <c r="CI2896" s="83"/>
      <c r="CJ2896" s="83"/>
      <c r="CK2896" s="83"/>
      <c r="CL2896" s="83"/>
      <c r="CM2896" s="83"/>
      <c r="CN2896" s="83"/>
      <c r="CO2896" s="83"/>
      <c r="CP2896" s="83"/>
      <c r="CQ2896" s="83"/>
      <c r="CR2896" s="83"/>
      <c r="CS2896" s="83"/>
      <c r="CT2896" s="83"/>
      <c r="CU2896" s="83"/>
      <c r="CV2896" s="83"/>
      <c r="CW2896" s="83"/>
      <c r="CX2896" s="83"/>
      <c r="CY2896" s="83"/>
      <c r="CZ2896" s="83"/>
      <c r="DA2896" s="83"/>
      <c r="DB2896" s="83"/>
      <c r="DC2896" s="83"/>
      <c r="DD2896" s="83"/>
      <c r="DE2896" s="83"/>
      <c r="DF2896" s="83"/>
      <c r="DG2896" s="83"/>
      <c r="DH2896" s="83"/>
      <c r="DI2896" s="83"/>
      <c r="DJ2896" s="83"/>
      <c r="DK2896" s="83"/>
      <c r="DL2896" s="83"/>
      <c r="DM2896" s="83"/>
      <c r="DN2896" s="83"/>
      <c r="DO2896" s="83"/>
      <c r="DP2896" s="83"/>
      <c r="DQ2896" s="83"/>
      <c r="DR2896" s="83"/>
      <c r="DS2896" s="83"/>
      <c r="DT2896" s="83"/>
      <c r="DU2896" s="83"/>
      <c r="DV2896" s="83"/>
      <c r="DW2896" s="83"/>
      <c r="DX2896" s="83"/>
      <c r="DY2896" s="83"/>
      <c r="DZ2896" s="83"/>
      <c r="EA2896" s="83"/>
      <c r="EB2896" s="83"/>
      <c r="EC2896" s="83"/>
      <c r="ED2896" s="83"/>
      <c r="EE2896" s="83"/>
      <c r="EF2896" s="83"/>
      <c r="EG2896" s="83"/>
      <c r="EH2896" s="83"/>
      <c r="EI2896" s="83"/>
      <c r="EJ2896" s="83"/>
      <c r="EK2896" s="83"/>
      <c r="EL2896" s="83"/>
      <c r="EM2896" s="83"/>
      <c r="EN2896" s="83"/>
      <c r="EO2896" s="83"/>
      <c r="EP2896" s="83"/>
      <c r="EQ2896" s="83"/>
      <c r="ER2896" s="83"/>
      <c r="ES2896" s="83"/>
      <c r="ET2896" s="83"/>
      <c r="EU2896" s="83"/>
      <c r="EV2896" s="83"/>
      <c r="EW2896" s="83"/>
      <c r="EX2896" s="83"/>
      <c r="EY2896" s="83"/>
      <c r="EZ2896" s="83"/>
      <c r="FA2896" s="83"/>
      <c r="FB2896" s="83"/>
      <c r="FC2896" s="83"/>
      <c r="FD2896" s="83"/>
      <c r="FE2896" s="83"/>
      <c r="FF2896" s="83"/>
      <c r="FG2896" s="83"/>
      <c r="FH2896" s="83"/>
      <c r="FI2896" s="83"/>
      <c r="FJ2896" s="83"/>
      <c r="FK2896" s="83"/>
      <c r="FL2896" s="83"/>
      <c r="FM2896" s="83"/>
      <c r="FN2896" s="83"/>
      <c r="FO2896" s="83"/>
      <c r="FP2896" s="83"/>
      <c r="FQ2896" s="83"/>
      <c r="FR2896" s="83"/>
      <c r="FS2896" s="83"/>
      <c r="FT2896" s="83"/>
      <c r="FU2896" s="83"/>
      <c r="FV2896" s="83"/>
      <c r="FW2896" s="83"/>
      <c r="FX2896" s="83"/>
      <c r="FY2896" s="83"/>
      <c r="FZ2896" s="83"/>
      <c r="GA2896" s="83"/>
      <c r="GB2896" s="83"/>
      <c r="GC2896" s="83"/>
      <c r="GD2896" s="83"/>
      <c r="GE2896" s="83"/>
      <c r="GF2896" s="83"/>
      <c r="GG2896" s="83"/>
      <c r="GH2896" s="83"/>
      <c r="GI2896" s="83"/>
      <c r="GJ2896" s="83"/>
      <c r="GK2896" s="83"/>
      <c r="GL2896" s="83"/>
      <c r="GM2896" s="83"/>
      <c r="GN2896" s="83"/>
      <c r="GO2896" s="83"/>
      <c r="GP2896" s="83"/>
      <c r="GQ2896" s="83"/>
      <c r="GR2896" s="83"/>
      <c r="GS2896" s="83"/>
      <c r="GT2896" s="83"/>
      <c r="GU2896" s="83"/>
      <c r="GV2896" s="83"/>
      <c r="GW2896" s="83"/>
      <c r="GX2896" s="83"/>
      <c r="GY2896" s="83"/>
      <c r="GZ2896" s="83"/>
      <c r="HA2896" s="83"/>
      <c r="HB2896" s="83"/>
      <c r="HC2896" s="83"/>
      <c r="HD2896" s="83"/>
      <c r="HE2896" s="83"/>
      <c r="HF2896" s="83"/>
      <c r="HG2896" s="83"/>
      <c r="HH2896" s="83"/>
      <c r="HI2896" s="83"/>
      <c r="HJ2896" s="83"/>
      <c r="HK2896" s="83"/>
      <c r="HL2896" s="83"/>
      <c r="HM2896" s="83"/>
      <c r="HN2896" s="83"/>
      <c r="HO2896" s="83"/>
      <c r="HP2896" s="83"/>
      <c r="HQ2896" s="83"/>
      <c r="HR2896" s="83"/>
      <c r="HS2896" s="83"/>
      <c r="HT2896" s="83"/>
      <c r="HU2896" s="83"/>
      <c r="HV2896" s="83"/>
      <c r="HW2896" s="83"/>
      <c r="HX2896" s="83"/>
      <c r="HY2896" s="83"/>
      <c r="HZ2896" s="83"/>
      <c r="IA2896" s="83"/>
      <c r="IB2896" s="83"/>
      <c r="IC2896" s="83"/>
      <c r="ID2896" s="83"/>
      <c r="IE2896" s="83"/>
      <c r="IF2896" s="83"/>
      <c r="IG2896" s="83"/>
      <c r="IH2896" s="83"/>
      <c r="II2896" s="83"/>
      <c r="IJ2896" s="83"/>
      <c r="IK2896" s="83"/>
      <c r="IL2896" s="83"/>
    </row>
    <row r="2897" spans="1:246" s="32" customFormat="1" ht="22.95" customHeight="1" x14ac:dyDescent="0.2">
      <c r="A2897" s="32">
        <v>2894</v>
      </c>
      <c r="B2897" s="1" t="s">
        <v>938</v>
      </c>
      <c r="C2897" s="4" t="s">
        <v>959</v>
      </c>
      <c r="D2897" s="42"/>
      <c r="E2897" s="42"/>
      <c r="F2897" s="42"/>
      <c r="G2897" s="42"/>
      <c r="H2897" s="42"/>
      <c r="I2897" s="42" t="s">
        <v>334</v>
      </c>
      <c r="J2897" s="42" t="s">
        <v>310</v>
      </c>
      <c r="K2897" s="42"/>
      <c r="L2897" s="42" t="s">
        <v>41</v>
      </c>
      <c r="M2897" s="42"/>
      <c r="N2897" s="42"/>
      <c r="O2897" s="42"/>
      <c r="P2897" s="42"/>
      <c r="Q2897" s="1" t="s">
        <v>5513</v>
      </c>
      <c r="R2897" s="91">
        <v>2760024</v>
      </c>
      <c r="S2897" s="4" t="s">
        <v>950</v>
      </c>
      <c r="T2897" s="4" t="s">
        <v>5514</v>
      </c>
      <c r="U2897" s="20">
        <v>474823020</v>
      </c>
    </row>
    <row r="2898" spans="1:246" s="32" customFormat="1" ht="22.95" customHeight="1" x14ac:dyDescent="0.2">
      <c r="A2898" s="32">
        <v>2895</v>
      </c>
      <c r="B2898" s="1" t="s">
        <v>939</v>
      </c>
      <c r="C2898" s="4" t="s">
        <v>595</v>
      </c>
      <c r="D2898" s="42"/>
      <c r="E2898" s="42"/>
      <c r="F2898" s="42"/>
      <c r="G2898" s="42"/>
      <c r="H2898" s="42"/>
      <c r="I2898" s="42"/>
      <c r="J2898" s="42"/>
      <c r="K2898" s="42"/>
      <c r="L2898" s="42"/>
      <c r="M2898" s="42" t="s">
        <v>58</v>
      </c>
      <c r="N2898" s="42" t="s">
        <v>48</v>
      </c>
      <c r="O2898" s="42"/>
      <c r="P2898" s="42"/>
      <c r="Q2898" s="1" t="s">
        <v>5513</v>
      </c>
      <c r="R2898" s="91">
        <v>2760024</v>
      </c>
      <c r="S2898" s="4" t="s">
        <v>950</v>
      </c>
      <c r="T2898" s="4" t="s">
        <v>5514</v>
      </c>
      <c r="U2898" s="20">
        <v>474823020</v>
      </c>
      <c r="V2898" s="97"/>
      <c r="W2898" s="97"/>
      <c r="X2898" s="97"/>
      <c r="Y2898" s="97"/>
      <c r="Z2898" s="97"/>
      <c r="AA2898" s="97"/>
      <c r="AB2898" s="97"/>
      <c r="AC2898" s="97"/>
      <c r="AD2898" s="97"/>
      <c r="AE2898" s="97"/>
      <c r="AF2898" s="97"/>
      <c r="AG2898" s="97"/>
      <c r="AH2898" s="97"/>
      <c r="AI2898" s="97"/>
      <c r="AJ2898" s="97"/>
      <c r="AK2898" s="97"/>
      <c r="AL2898" s="97"/>
      <c r="AM2898" s="97"/>
      <c r="AN2898" s="97"/>
      <c r="AO2898" s="97"/>
      <c r="AP2898" s="97"/>
      <c r="AQ2898" s="97"/>
      <c r="AR2898" s="97"/>
      <c r="AS2898" s="97"/>
      <c r="AT2898" s="97"/>
      <c r="AU2898" s="97"/>
      <c r="AV2898" s="97"/>
      <c r="AW2898" s="97"/>
      <c r="AX2898" s="97"/>
      <c r="AY2898" s="97"/>
      <c r="AZ2898" s="97"/>
      <c r="BA2898" s="97"/>
      <c r="BB2898" s="97"/>
      <c r="BC2898" s="97"/>
      <c r="BD2898" s="97"/>
      <c r="BE2898" s="97"/>
      <c r="BF2898" s="97"/>
      <c r="BG2898" s="97"/>
      <c r="BH2898" s="97"/>
      <c r="BI2898" s="97"/>
      <c r="BJ2898" s="97"/>
      <c r="BK2898" s="97"/>
      <c r="BL2898" s="97"/>
      <c r="BM2898" s="97"/>
      <c r="BN2898" s="97"/>
      <c r="BO2898" s="97"/>
      <c r="BP2898" s="97"/>
      <c r="BQ2898" s="97"/>
      <c r="BR2898" s="97"/>
      <c r="BS2898" s="97"/>
      <c r="BT2898" s="97"/>
      <c r="BU2898" s="97"/>
      <c r="BV2898" s="97"/>
      <c r="BW2898" s="97"/>
      <c r="BX2898" s="97"/>
      <c r="BY2898" s="97"/>
      <c r="BZ2898" s="97"/>
      <c r="CA2898" s="97"/>
      <c r="CB2898" s="97"/>
      <c r="CC2898" s="97"/>
      <c r="CD2898" s="97"/>
      <c r="CE2898" s="97"/>
      <c r="CF2898" s="97"/>
      <c r="CG2898" s="97"/>
      <c r="CH2898" s="97"/>
      <c r="CI2898" s="97"/>
      <c r="CJ2898" s="97"/>
      <c r="CK2898" s="97"/>
      <c r="CL2898" s="97"/>
      <c r="CM2898" s="97"/>
      <c r="CN2898" s="97"/>
      <c r="CO2898" s="97"/>
      <c r="CP2898" s="97"/>
      <c r="CQ2898" s="97"/>
      <c r="CR2898" s="97"/>
      <c r="CS2898" s="97"/>
      <c r="CT2898" s="97"/>
      <c r="CU2898" s="97"/>
      <c r="CV2898" s="97"/>
      <c r="CW2898" s="97"/>
      <c r="CX2898" s="97"/>
      <c r="CY2898" s="97"/>
      <c r="CZ2898" s="97"/>
      <c r="DA2898" s="97"/>
      <c r="DB2898" s="97"/>
      <c r="DC2898" s="97"/>
      <c r="DD2898" s="97"/>
      <c r="DE2898" s="97"/>
      <c r="DF2898" s="97"/>
      <c r="DG2898" s="97"/>
      <c r="DH2898" s="97"/>
      <c r="DI2898" s="97"/>
      <c r="DJ2898" s="97"/>
      <c r="DK2898" s="97"/>
      <c r="DL2898" s="97"/>
      <c r="DM2898" s="97"/>
      <c r="DN2898" s="97"/>
      <c r="DO2898" s="97"/>
      <c r="DP2898" s="97"/>
      <c r="DQ2898" s="97"/>
      <c r="DR2898" s="97"/>
      <c r="DS2898" s="97"/>
      <c r="DT2898" s="97"/>
      <c r="DU2898" s="97"/>
      <c r="DV2898" s="97"/>
      <c r="DW2898" s="97"/>
      <c r="DX2898" s="97"/>
      <c r="DY2898" s="97"/>
      <c r="DZ2898" s="97"/>
      <c r="EA2898" s="97"/>
      <c r="EB2898" s="97"/>
      <c r="EC2898" s="97"/>
      <c r="ED2898" s="97"/>
      <c r="EE2898" s="97"/>
      <c r="EF2898" s="97"/>
      <c r="EG2898" s="97"/>
      <c r="EH2898" s="97"/>
      <c r="EI2898" s="97"/>
      <c r="EJ2898" s="97"/>
      <c r="EK2898" s="97"/>
      <c r="EL2898" s="97"/>
      <c r="EM2898" s="97"/>
      <c r="EN2898" s="97"/>
      <c r="EO2898" s="97"/>
      <c r="EP2898" s="97"/>
      <c r="EQ2898" s="97"/>
      <c r="ER2898" s="97"/>
      <c r="ES2898" s="97"/>
      <c r="ET2898" s="97"/>
      <c r="EU2898" s="97"/>
      <c r="EV2898" s="97"/>
      <c r="EW2898" s="97"/>
      <c r="EX2898" s="97"/>
      <c r="EY2898" s="97"/>
      <c r="EZ2898" s="97"/>
      <c r="FA2898" s="97"/>
      <c r="FB2898" s="97"/>
      <c r="FC2898" s="97"/>
      <c r="FD2898" s="97"/>
      <c r="FE2898" s="97"/>
      <c r="FF2898" s="97"/>
      <c r="FG2898" s="97"/>
      <c r="FH2898" s="97"/>
      <c r="FI2898" s="97"/>
      <c r="FJ2898" s="97"/>
      <c r="FK2898" s="97"/>
      <c r="FL2898" s="97"/>
      <c r="FM2898" s="97"/>
      <c r="FN2898" s="97"/>
      <c r="FO2898" s="97"/>
      <c r="FP2898" s="97"/>
      <c r="FQ2898" s="97"/>
      <c r="FR2898" s="97"/>
      <c r="FS2898" s="97"/>
      <c r="FT2898" s="97"/>
      <c r="FU2898" s="97"/>
      <c r="FV2898" s="97"/>
      <c r="FW2898" s="97"/>
      <c r="FX2898" s="97"/>
      <c r="FY2898" s="97"/>
      <c r="FZ2898" s="97"/>
      <c r="GA2898" s="97"/>
      <c r="GB2898" s="97"/>
      <c r="GC2898" s="97"/>
      <c r="GD2898" s="97"/>
      <c r="GE2898" s="97"/>
      <c r="GF2898" s="97"/>
      <c r="GG2898" s="97"/>
      <c r="GH2898" s="97"/>
      <c r="GI2898" s="97"/>
      <c r="GJ2898" s="97"/>
      <c r="GK2898" s="97"/>
      <c r="GL2898" s="97"/>
      <c r="GM2898" s="97"/>
      <c r="GN2898" s="97"/>
      <c r="GO2898" s="97"/>
      <c r="GP2898" s="97"/>
      <c r="GQ2898" s="97"/>
      <c r="GR2898" s="97"/>
      <c r="GS2898" s="97"/>
      <c r="GT2898" s="97"/>
      <c r="GU2898" s="97"/>
      <c r="GV2898" s="97"/>
      <c r="GW2898" s="97"/>
      <c r="GX2898" s="97"/>
      <c r="GY2898" s="97"/>
      <c r="GZ2898" s="97"/>
      <c r="HA2898" s="97"/>
      <c r="HB2898" s="97"/>
      <c r="HC2898" s="97"/>
      <c r="HD2898" s="97"/>
      <c r="HE2898" s="97"/>
      <c r="HF2898" s="97"/>
      <c r="HG2898" s="97"/>
      <c r="HH2898" s="97"/>
      <c r="HI2898" s="97"/>
      <c r="HJ2898" s="97"/>
      <c r="HK2898" s="97"/>
      <c r="HL2898" s="97"/>
      <c r="HM2898" s="97"/>
      <c r="HN2898" s="97"/>
      <c r="HO2898" s="97"/>
      <c r="HP2898" s="97"/>
      <c r="HQ2898" s="97"/>
      <c r="HR2898" s="97"/>
      <c r="HS2898" s="97"/>
      <c r="HT2898" s="97"/>
      <c r="HU2898" s="97"/>
      <c r="HV2898" s="97"/>
      <c r="HW2898" s="97"/>
      <c r="HX2898" s="97"/>
      <c r="HY2898" s="97"/>
      <c r="HZ2898" s="97"/>
      <c r="IA2898" s="97"/>
      <c r="IB2898" s="97"/>
      <c r="IC2898" s="97"/>
      <c r="ID2898" s="97"/>
      <c r="IE2898" s="97"/>
      <c r="IF2898" s="97"/>
      <c r="IG2898" s="97"/>
      <c r="IH2898" s="97"/>
      <c r="II2898" s="97"/>
      <c r="IJ2898" s="97"/>
      <c r="IK2898" s="97"/>
      <c r="IL2898" s="97"/>
    </row>
    <row r="2899" spans="1:246" s="32" customFormat="1" ht="22.95" customHeight="1" x14ac:dyDescent="0.2">
      <c r="A2899" s="32">
        <v>2896</v>
      </c>
      <c r="B2899" s="1" t="s">
        <v>940</v>
      </c>
      <c r="C2899" s="4" t="s">
        <v>4</v>
      </c>
      <c r="D2899" s="42"/>
      <c r="E2899" s="42"/>
      <c r="F2899" s="42"/>
      <c r="G2899" s="42"/>
      <c r="H2899" s="42"/>
      <c r="I2899" s="42"/>
      <c r="J2899" s="42" t="s">
        <v>310</v>
      </c>
      <c r="K2899" s="42"/>
      <c r="L2899" s="42"/>
      <c r="M2899" s="42"/>
      <c r="N2899" s="42"/>
      <c r="O2899" s="42"/>
      <c r="P2899" s="42"/>
      <c r="Q2899" s="1" t="s">
        <v>5513</v>
      </c>
      <c r="R2899" s="91">
        <v>2760024</v>
      </c>
      <c r="S2899" s="4" t="s">
        <v>950</v>
      </c>
      <c r="T2899" s="4" t="s">
        <v>5514</v>
      </c>
      <c r="U2899" s="20">
        <v>474823020</v>
      </c>
      <c r="V2899" s="83"/>
      <c r="W2899" s="83"/>
      <c r="X2899" s="83"/>
      <c r="Y2899" s="83"/>
      <c r="Z2899" s="83"/>
      <c r="AA2899" s="83"/>
      <c r="AB2899" s="83"/>
      <c r="AC2899" s="83"/>
      <c r="AD2899" s="83"/>
      <c r="AE2899" s="83"/>
      <c r="AF2899" s="83"/>
      <c r="AG2899" s="83"/>
      <c r="AH2899" s="83"/>
      <c r="AI2899" s="83"/>
      <c r="AJ2899" s="83"/>
      <c r="AK2899" s="83"/>
      <c r="AL2899" s="83"/>
      <c r="AM2899" s="83"/>
      <c r="AN2899" s="83"/>
      <c r="AO2899" s="83"/>
      <c r="AP2899" s="83"/>
      <c r="AQ2899" s="83"/>
      <c r="AR2899" s="83"/>
      <c r="AS2899" s="83"/>
      <c r="AT2899" s="83"/>
      <c r="AU2899" s="83"/>
      <c r="AV2899" s="83"/>
      <c r="AW2899" s="83"/>
      <c r="AX2899" s="83"/>
      <c r="AY2899" s="83"/>
      <c r="AZ2899" s="83"/>
      <c r="BA2899" s="83"/>
      <c r="BB2899" s="83"/>
      <c r="BC2899" s="83"/>
      <c r="BD2899" s="83"/>
      <c r="BE2899" s="83"/>
      <c r="BF2899" s="83"/>
      <c r="BG2899" s="83"/>
      <c r="BH2899" s="83"/>
      <c r="BI2899" s="83"/>
      <c r="BJ2899" s="83"/>
      <c r="BK2899" s="83"/>
      <c r="BL2899" s="83"/>
      <c r="BM2899" s="83"/>
      <c r="BN2899" s="83"/>
      <c r="BO2899" s="83"/>
      <c r="BP2899" s="83"/>
      <c r="BQ2899" s="83"/>
      <c r="BR2899" s="83"/>
      <c r="BS2899" s="83"/>
      <c r="BT2899" s="83"/>
      <c r="BU2899" s="83"/>
      <c r="BV2899" s="83"/>
      <c r="BW2899" s="83"/>
      <c r="BX2899" s="83"/>
      <c r="BY2899" s="83"/>
      <c r="BZ2899" s="83"/>
      <c r="CA2899" s="83"/>
      <c r="CB2899" s="83"/>
      <c r="CC2899" s="83"/>
      <c r="CD2899" s="83"/>
      <c r="CE2899" s="83"/>
      <c r="CF2899" s="83"/>
      <c r="CG2899" s="83"/>
      <c r="CH2899" s="83"/>
      <c r="CI2899" s="83"/>
      <c r="CJ2899" s="83"/>
      <c r="CK2899" s="83"/>
      <c r="CL2899" s="83"/>
      <c r="CM2899" s="83"/>
      <c r="CN2899" s="83"/>
      <c r="CO2899" s="83"/>
      <c r="CP2899" s="83"/>
      <c r="CQ2899" s="83"/>
      <c r="CR2899" s="83"/>
      <c r="CS2899" s="83"/>
      <c r="CT2899" s="83"/>
      <c r="CU2899" s="83"/>
      <c r="CV2899" s="83"/>
      <c r="CW2899" s="83"/>
      <c r="CX2899" s="83"/>
      <c r="CY2899" s="83"/>
      <c r="CZ2899" s="83"/>
      <c r="DA2899" s="83"/>
      <c r="DB2899" s="83"/>
      <c r="DC2899" s="83"/>
      <c r="DD2899" s="83"/>
      <c r="DE2899" s="83"/>
      <c r="DF2899" s="83"/>
      <c r="DG2899" s="83"/>
      <c r="DH2899" s="83"/>
      <c r="DI2899" s="83"/>
      <c r="DJ2899" s="83"/>
      <c r="DK2899" s="83"/>
      <c r="DL2899" s="83"/>
      <c r="DM2899" s="83"/>
      <c r="DN2899" s="83"/>
      <c r="DO2899" s="83"/>
      <c r="DP2899" s="83"/>
      <c r="DQ2899" s="83"/>
      <c r="DR2899" s="83"/>
      <c r="DS2899" s="83"/>
      <c r="DT2899" s="83"/>
      <c r="DU2899" s="83"/>
      <c r="DV2899" s="83"/>
      <c r="DW2899" s="83"/>
      <c r="DX2899" s="83"/>
      <c r="DY2899" s="83"/>
      <c r="DZ2899" s="83"/>
      <c r="EA2899" s="83"/>
      <c r="EB2899" s="83"/>
      <c r="EC2899" s="83"/>
      <c r="ED2899" s="83"/>
      <c r="EE2899" s="83"/>
      <c r="EF2899" s="83"/>
      <c r="EG2899" s="83"/>
      <c r="EH2899" s="83"/>
      <c r="EI2899" s="83"/>
      <c r="EJ2899" s="83"/>
      <c r="EK2899" s="83"/>
      <c r="EL2899" s="83"/>
      <c r="EM2899" s="83"/>
      <c r="EN2899" s="83"/>
      <c r="EO2899" s="83"/>
      <c r="EP2899" s="83"/>
      <c r="EQ2899" s="83"/>
      <c r="ER2899" s="83"/>
      <c r="ES2899" s="83"/>
      <c r="ET2899" s="83"/>
      <c r="EU2899" s="83"/>
      <c r="EV2899" s="83"/>
      <c r="EW2899" s="83"/>
      <c r="EX2899" s="83"/>
      <c r="EY2899" s="83"/>
      <c r="EZ2899" s="83"/>
      <c r="FA2899" s="83"/>
      <c r="FB2899" s="83"/>
      <c r="FC2899" s="83"/>
      <c r="FD2899" s="83"/>
      <c r="FE2899" s="83"/>
      <c r="FF2899" s="83"/>
      <c r="FG2899" s="83"/>
      <c r="FH2899" s="83"/>
      <c r="FI2899" s="83"/>
      <c r="FJ2899" s="83"/>
      <c r="FK2899" s="83"/>
      <c r="FL2899" s="83"/>
      <c r="FM2899" s="83"/>
      <c r="FN2899" s="83"/>
      <c r="FO2899" s="83"/>
      <c r="FP2899" s="83"/>
      <c r="FQ2899" s="83"/>
      <c r="FR2899" s="83"/>
      <c r="FS2899" s="83"/>
      <c r="FT2899" s="83"/>
      <c r="FU2899" s="83"/>
      <c r="FV2899" s="83"/>
      <c r="FW2899" s="83"/>
      <c r="FX2899" s="83"/>
      <c r="FY2899" s="83"/>
      <c r="FZ2899" s="83"/>
      <c r="GA2899" s="83"/>
      <c r="GB2899" s="83"/>
      <c r="GC2899" s="83"/>
      <c r="GD2899" s="83"/>
      <c r="GE2899" s="83"/>
      <c r="GF2899" s="83"/>
      <c r="GG2899" s="83"/>
      <c r="GH2899" s="83"/>
      <c r="GI2899" s="83"/>
      <c r="GJ2899" s="83"/>
      <c r="GK2899" s="83"/>
      <c r="GL2899" s="83"/>
      <c r="GM2899" s="83"/>
      <c r="GN2899" s="83"/>
      <c r="GO2899" s="83"/>
      <c r="GP2899" s="83"/>
      <c r="GQ2899" s="83"/>
      <c r="GR2899" s="83"/>
      <c r="GS2899" s="83"/>
      <c r="GT2899" s="83"/>
      <c r="GU2899" s="83"/>
      <c r="GV2899" s="83"/>
      <c r="GW2899" s="83"/>
      <c r="GX2899" s="83"/>
      <c r="GY2899" s="83"/>
      <c r="GZ2899" s="83"/>
      <c r="HA2899" s="83"/>
      <c r="HB2899" s="83"/>
      <c r="HC2899" s="83"/>
      <c r="HD2899" s="83"/>
      <c r="HE2899" s="83"/>
      <c r="HF2899" s="83"/>
      <c r="HG2899" s="83"/>
      <c r="HH2899" s="83"/>
      <c r="HI2899" s="83"/>
      <c r="HJ2899" s="83"/>
      <c r="HK2899" s="83"/>
      <c r="HL2899" s="83"/>
      <c r="HM2899" s="83"/>
      <c r="HN2899" s="83"/>
      <c r="HO2899" s="83"/>
      <c r="HP2899" s="83"/>
      <c r="HQ2899" s="83"/>
      <c r="HR2899" s="83"/>
      <c r="HS2899" s="83"/>
      <c r="HT2899" s="83"/>
      <c r="HU2899" s="83"/>
      <c r="HV2899" s="83"/>
      <c r="HW2899" s="83"/>
      <c r="HX2899" s="83"/>
      <c r="HY2899" s="83"/>
      <c r="HZ2899" s="83"/>
      <c r="IA2899" s="83"/>
      <c r="IB2899" s="83"/>
      <c r="IC2899" s="83"/>
      <c r="ID2899" s="83"/>
      <c r="IE2899" s="83"/>
      <c r="IF2899" s="83"/>
      <c r="IG2899" s="83"/>
      <c r="IH2899" s="83"/>
      <c r="II2899" s="83"/>
      <c r="IJ2899" s="83"/>
      <c r="IK2899" s="83"/>
      <c r="IL2899" s="83"/>
    </row>
    <row r="2900" spans="1:246" s="32" customFormat="1" ht="22.95" customHeight="1" x14ac:dyDescent="0.2">
      <c r="A2900" s="32">
        <v>2897</v>
      </c>
      <c r="B2900" s="2" t="s">
        <v>5515</v>
      </c>
      <c r="C2900" s="10" t="s">
        <v>5516</v>
      </c>
      <c r="D2900" s="43"/>
      <c r="E2900" s="43"/>
      <c r="F2900" s="43"/>
      <c r="G2900" s="43"/>
      <c r="H2900" s="43"/>
      <c r="I2900" s="43"/>
      <c r="J2900" s="43"/>
      <c r="K2900" s="43"/>
      <c r="L2900" s="43" t="s">
        <v>41</v>
      </c>
      <c r="M2900" s="43"/>
      <c r="N2900" s="43"/>
      <c r="O2900" s="43"/>
      <c r="P2900" s="43"/>
      <c r="Q2900" s="1" t="s">
        <v>5513</v>
      </c>
      <c r="R2900" s="91">
        <v>2760024</v>
      </c>
      <c r="S2900" s="4" t="s">
        <v>950</v>
      </c>
      <c r="T2900" s="4" t="s">
        <v>5514</v>
      </c>
      <c r="U2900" s="20">
        <v>474823020</v>
      </c>
      <c r="V2900" s="83"/>
      <c r="W2900" s="83"/>
      <c r="X2900" s="83"/>
      <c r="Y2900" s="83"/>
      <c r="Z2900" s="83"/>
      <c r="AA2900" s="83"/>
      <c r="AB2900" s="83"/>
      <c r="AC2900" s="83"/>
      <c r="AD2900" s="83"/>
      <c r="AE2900" s="83"/>
      <c r="AF2900" s="83"/>
      <c r="AG2900" s="83"/>
      <c r="AH2900" s="83"/>
      <c r="AI2900" s="83"/>
      <c r="AJ2900" s="83"/>
      <c r="AK2900" s="83"/>
      <c r="AL2900" s="83"/>
      <c r="AM2900" s="83"/>
      <c r="AN2900" s="83"/>
      <c r="AO2900" s="83"/>
      <c r="AP2900" s="83"/>
      <c r="AQ2900" s="83"/>
      <c r="AR2900" s="83"/>
      <c r="AS2900" s="83"/>
      <c r="AT2900" s="83"/>
      <c r="AU2900" s="83"/>
      <c r="AV2900" s="83"/>
      <c r="AW2900" s="83"/>
      <c r="AX2900" s="83"/>
      <c r="AY2900" s="83"/>
      <c r="AZ2900" s="83"/>
      <c r="BA2900" s="83"/>
      <c r="BB2900" s="83"/>
      <c r="BC2900" s="83"/>
      <c r="BD2900" s="83"/>
      <c r="BE2900" s="83"/>
      <c r="BF2900" s="83"/>
      <c r="BG2900" s="83"/>
      <c r="BH2900" s="83"/>
      <c r="BI2900" s="83"/>
      <c r="BJ2900" s="83"/>
      <c r="BK2900" s="83"/>
      <c r="BL2900" s="83"/>
      <c r="BM2900" s="83"/>
      <c r="BN2900" s="83"/>
      <c r="BO2900" s="83"/>
      <c r="BP2900" s="83"/>
      <c r="BQ2900" s="83"/>
      <c r="BR2900" s="83"/>
      <c r="BS2900" s="83"/>
      <c r="BT2900" s="83"/>
      <c r="BU2900" s="83"/>
      <c r="BV2900" s="83"/>
      <c r="BW2900" s="83"/>
      <c r="BX2900" s="83"/>
      <c r="BY2900" s="83"/>
      <c r="BZ2900" s="83"/>
      <c r="CA2900" s="83"/>
      <c r="CB2900" s="83"/>
      <c r="CC2900" s="83"/>
      <c r="CD2900" s="83"/>
      <c r="CE2900" s="83"/>
      <c r="CF2900" s="83"/>
      <c r="CG2900" s="83"/>
      <c r="CH2900" s="83"/>
      <c r="CI2900" s="83"/>
      <c r="CJ2900" s="83"/>
      <c r="CK2900" s="83"/>
      <c r="CL2900" s="83"/>
      <c r="CM2900" s="83"/>
      <c r="CN2900" s="83"/>
      <c r="CO2900" s="83"/>
      <c r="CP2900" s="83"/>
      <c r="CQ2900" s="83"/>
      <c r="CR2900" s="83"/>
      <c r="CS2900" s="83"/>
      <c r="CT2900" s="83"/>
      <c r="CU2900" s="83"/>
      <c r="CV2900" s="83"/>
      <c r="CW2900" s="83"/>
      <c r="CX2900" s="83"/>
      <c r="CY2900" s="83"/>
      <c r="CZ2900" s="83"/>
      <c r="DA2900" s="83"/>
      <c r="DB2900" s="83"/>
      <c r="DC2900" s="83"/>
      <c r="DD2900" s="83"/>
      <c r="DE2900" s="83"/>
      <c r="DF2900" s="83"/>
      <c r="DG2900" s="83"/>
      <c r="DH2900" s="83"/>
      <c r="DI2900" s="83"/>
      <c r="DJ2900" s="83"/>
      <c r="DK2900" s="83"/>
      <c r="DL2900" s="83"/>
      <c r="DM2900" s="83"/>
      <c r="DN2900" s="83"/>
      <c r="DO2900" s="83"/>
      <c r="DP2900" s="83"/>
      <c r="DQ2900" s="83"/>
      <c r="DR2900" s="83"/>
      <c r="DS2900" s="83"/>
      <c r="DT2900" s="83"/>
      <c r="DU2900" s="83"/>
      <c r="DV2900" s="83"/>
      <c r="DW2900" s="83"/>
      <c r="DX2900" s="83"/>
      <c r="DY2900" s="83"/>
      <c r="DZ2900" s="83"/>
      <c r="EA2900" s="83"/>
      <c r="EB2900" s="83"/>
      <c r="EC2900" s="83"/>
      <c r="ED2900" s="83"/>
      <c r="EE2900" s="83"/>
      <c r="EF2900" s="83"/>
      <c r="EG2900" s="83"/>
      <c r="EH2900" s="83"/>
      <c r="EI2900" s="83"/>
      <c r="EJ2900" s="83"/>
      <c r="EK2900" s="83"/>
      <c r="EL2900" s="83"/>
      <c r="EM2900" s="83"/>
      <c r="EN2900" s="83"/>
      <c r="EO2900" s="83"/>
      <c r="EP2900" s="83"/>
      <c r="EQ2900" s="83"/>
      <c r="ER2900" s="83"/>
      <c r="ES2900" s="83"/>
      <c r="ET2900" s="83"/>
      <c r="EU2900" s="83"/>
      <c r="EV2900" s="83"/>
      <c r="EW2900" s="83"/>
      <c r="EX2900" s="83"/>
      <c r="EY2900" s="83"/>
      <c r="EZ2900" s="83"/>
      <c r="FA2900" s="83"/>
      <c r="FB2900" s="83"/>
      <c r="FC2900" s="83"/>
      <c r="FD2900" s="83"/>
      <c r="FE2900" s="83"/>
      <c r="FF2900" s="83"/>
      <c r="FG2900" s="83"/>
      <c r="FH2900" s="83"/>
      <c r="FI2900" s="83"/>
      <c r="FJ2900" s="83"/>
      <c r="FK2900" s="83"/>
      <c r="FL2900" s="83"/>
      <c r="FM2900" s="83"/>
      <c r="FN2900" s="83"/>
      <c r="FO2900" s="83"/>
      <c r="FP2900" s="83"/>
      <c r="FQ2900" s="83"/>
      <c r="FR2900" s="83"/>
      <c r="FS2900" s="83"/>
      <c r="FT2900" s="83"/>
      <c r="FU2900" s="83"/>
      <c r="FV2900" s="83"/>
      <c r="FW2900" s="83"/>
      <c r="FX2900" s="83"/>
      <c r="FY2900" s="83"/>
      <c r="FZ2900" s="83"/>
      <c r="GA2900" s="83"/>
      <c r="GB2900" s="83"/>
      <c r="GC2900" s="83"/>
      <c r="GD2900" s="83"/>
      <c r="GE2900" s="83"/>
      <c r="GF2900" s="83"/>
      <c r="GG2900" s="83"/>
      <c r="GH2900" s="83"/>
      <c r="GI2900" s="83"/>
      <c r="GJ2900" s="83"/>
      <c r="GK2900" s="83"/>
      <c r="GL2900" s="83"/>
      <c r="GM2900" s="83"/>
      <c r="GN2900" s="83"/>
      <c r="GO2900" s="83"/>
      <c r="GP2900" s="83"/>
      <c r="GQ2900" s="83"/>
      <c r="GR2900" s="83"/>
      <c r="GS2900" s="83"/>
      <c r="GT2900" s="83"/>
      <c r="GU2900" s="83"/>
      <c r="GV2900" s="83"/>
      <c r="GW2900" s="83"/>
      <c r="GX2900" s="83"/>
      <c r="GY2900" s="83"/>
      <c r="GZ2900" s="83"/>
      <c r="HA2900" s="83"/>
      <c r="HB2900" s="83"/>
      <c r="HC2900" s="83"/>
      <c r="HD2900" s="83"/>
      <c r="HE2900" s="83"/>
      <c r="HF2900" s="83"/>
      <c r="HG2900" s="83"/>
      <c r="HH2900" s="83"/>
      <c r="HI2900" s="83"/>
      <c r="HJ2900" s="83"/>
      <c r="HK2900" s="83"/>
      <c r="HL2900" s="83"/>
      <c r="HM2900" s="83"/>
      <c r="HN2900" s="83"/>
      <c r="HO2900" s="83"/>
      <c r="HP2900" s="83"/>
      <c r="HQ2900" s="83"/>
      <c r="HR2900" s="83"/>
      <c r="HS2900" s="83"/>
      <c r="HT2900" s="83"/>
      <c r="HU2900" s="83"/>
      <c r="HV2900" s="83"/>
      <c r="HW2900" s="83"/>
      <c r="HX2900" s="83"/>
      <c r="HY2900" s="83"/>
      <c r="HZ2900" s="83"/>
      <c r="IA2900" s="83"/>
      <c r="IB2900" s="83"/>
      <c r="IC2900" s="83"/>
      <c r="ID2900" s="83"/>
      <c r="IE2900" s="83"/>
      <c r="IF2900" s="83"/>
      <c r="IG2900" s="83"/>
      <c r="IH2900" s="83"/>
      <c r="II2900" s="83"/>
      <c r="IJ2900" s="83"/>
      <c r="IK2900" s="83"/>
      <c r="IL2900" s="83"/>
    </row>
    <row r="2901" spans="1:246" s="32" customFormat="1" ht="22.95" customHeight="1" x14ac:dyDescent="0.2">
      <c r="A2901" s="32">
        <v>2898</v>
      </c>
      <c r="B2901" s="1" t="s">
        <v>5517</v>
      </c>
      <c r="C2901" s="4" t="s">
        <v>959</v>
      </c>
      <c r="D2901" s="42"/>
      <c r="E2901" s="42"/>
      <c r="F2901" s="42"/>
      <c r="G2901" s="42"/>
      <c r="H2901" s="42"/>
      <c r="I2901" s="42"/>
      <c r="J2901" s="42" t="s">
        <v>310</v>
      </c>
      <c r="K2901" s="42"/>
      <c r="L2901" s="42" t="s">
        <v>41</v>
      </c>
      <c r="M2901" s="42"/>
      <c r="N2901" s="42"/>
      <c r="O2901" s="42"/>
      <c r="P2901" s="42"/>
      <c r="Q2901" s="1" t="s">
        <v>5513</v>
      </c>
      <c r="R2901" s="91">
        <v>2760024</v>
      </c>
      <c r="S2901" s="4" t="s">
        <v>950</v>
      </c>
      <c r="T2901" s="4" t="s">
        <v>5514</v>
      </c>
      <c r="U2901" s="20">
        <v>474823020</v>
      </c>
      <c r="V2901" s="83"/>
      <c r="W2901" s="83"/>
      <c r="X2901" s="83"/>
      <c r="Y2901" s="83"/>
      <c r="Z2901" s="83"/>
      <c r="AA2901" s="83"/>
      <c r="AB2901" s="83"/>
      <c r="AC2901" s="83"/>
      <c r="AD2901" s="83"/>
      <c r="AE2901" s="83"/>
      <c r="AF2901" s="83"/>
      <c r="AG2901" s="83"/>
      <c r="AH2901" s="83"/>
      <c r="AI2901" s="83"/>
      <c r="AJ2901" s="83"/>
      <c r="AK2901" s="83"/>
      <c r="AL2901" s="83"/>
      <c r="AM2901" s="83"/>
      <c r="AN2901" s="83"/>
      <c r="AO2901" s="83"/>
      <c r="AP2901" s="83"/>
      <c r="AQ2901" s="83"/>
      <c r="AR2901" s="83"/>
      <c r="AS2901" s="83"/>
      <c r="AT2901" s="83"/>
      <c r="AU2901" s="83"/>
      <c r="AV2901" s="83"/>
      <c r="AW2901" s="83"/>
      <c r="AX2901" s="83"/>
      <c r="AY2901" s="83"/>
      <c r="AZ2901" s="83"/>
      <c r="BA2901" s="83"/>
      <c r="BB2901" s="83"/>
      <c r="BC2901" s="83"/>
      <c r="BD2901" s="83"/>
      <c r="BE2901" s="83"/>
      <c r="BF2901" s="83"/>
      <c r="BG2901" s="83"/>
      <c r="BH2901" s="83"/>
      <c r="BI2901" s="83"/>
      <c r="BJ2901" s="83"/>
      <c r="BK2901" s="83"/>
      <c r="BL2901" s="83"/>
      <c r="BM2901" s="83"/>
      <c r="BN2901" s="83"/>
      <c r="BO2901" s="83"/>
      <c r="BP2901" s="83"/>
      <c r="BQ2901" s="83"/>
      <c r="BR2901" s="83"/>
      <c r="BS2901" s="83"/>
      <c r="BT2901" s="83"/>
      <c r="BU2901" s="83"/>
      <c r="BV2901" s="83"/>
      <c r="BW2901" s="83"/>
      <c r="BX2901" s="83"/>
      <c r="BY2901" s="83"/>
      <c r="BZ2901" s="83"/>
      <c r="CA2901" s="83"/>
      <c r="CB2901" s="83"/>
      <c r="CC2901" s="83"/>
      <c r="CD2901" s="83"/>
      <c r="CE2901" s="83"/>
      <c r="CF2901" s="83"/>
      <c r="CG2901" s="83"/>
      <c r="CH2901" s="83"/>
      <c r="CI2901" s="83"/>
      <c r="CJ2901" s="83"/>
      <c r="CK2901" s="83"/>
      <c r="CL2901" s="83"/>
      <c r="CM2901" s="83"/>
      <c r="CN2901" s="83"/>
      <c r="CO2901" s="83"/>
      <c r="CP2901" s="83"/>
      <c r="CQ2901" s="83"/>
      <c r="CR2901" s="83"/>
      <c r="CS2901" s="83"/>
      <c r="CT2901" s="83"/>
      <c r="CU2901" s="83"/>
      <c r="CV2901" s="83"/>
      <c r="CW2901" s="83"/>
      <c r="CX2901" s="83"/>
      <c r="CY2901" s="83"/>
      <c r="CZ2901" s="83"/>
      <c r="DA2901" s="83"/>
      <c r="DB2901" s="83"/>
      <c r="DC2901" s="83"/>
      <c r="DD2901" s="83"/>
      <c r="DE2901" s="83"/>
      <c r="DF2901" s="83"/>
      <c r="DG2901" s="83"/>
      <c r="DH2901" s="83"/>
      <c r="DI2901" s="83"/>
      <c r="DJ2901" s="83"/>
      <c r="DK2901" s="83"/>
      <c r="DL2901" s="83"/>
      <c r="DM2901" s="83"/>
      <c r="DN2901" s="83"/>
      <c r="DO2901" s="83"/>
      <c r="DP2901" s="83"/>
      <c r="DQ2901" s="83"/>
      <c r="DR2901" s="83"/>
      <c r="DS2901" s="83"/>
      <c r="DT2901" s="83"/>
      <c r="DU2901" s="83"/>
      <c r="DV2901" s="83"/>
      <c r="DW2901" s="83"/>
      <c r="DX2901" s="83"/>
      <c r="DY2901" s="83"/>
      <c r="DZ2901" s="83"/>
      <c r="EA2901" s="83"/>
      <c r="EB2901" s="83"/>
      <c r="EC2901" s="83"/>
      <c r="ED2901" s="83"/>
      <c r="EE2901" s="83"/>
      <c r="EF2901" s="83"/>
      <c r="EG2901" s="83"/>
      <c r="EH2901" s="83"/>
      <c r="EI2901" s="83"/>
      <c r="EJ2901" s="83"/>
      <c r="EK2901" s="83"/>
      <c r="EL2901" s="83"/>
      <c r="EM2901" s="83"/>
      <c r="EN2901" s="83"/>
      <c r="EO2901" s="83"/>
      <c r="EP2901" s="83"/>
      <c r="EQ2901" s="83"/>
      <c r="ER2901" s="83"/>
      <c r="ES2901" s="83"/>
      <c r="ET2901" s="83"/>
      <c r="EU2901" s="83"/>
      <c r="EV2901" s="83"/>
      <c r="EW2901" s="83"/>
      <c r="EX2901" s="83"/>
      <c r="EY2901" s="83"/>
      <c r="EZ2901" s="83"/>
      <c r="FA2901" s="83"/>
      <c r="FB2901" s="83"/>
      <c r="FC2901" s="83"/>
      <c r="FD2901" s="83"/>
      <c r="FE2901" s="83"/>
      <c r="FF2901" s="83"/>
      <c r="FG2901" s="83"/>
      <c r="FH2901" s="83"/>
      <c r="FI2901" s="83"/>
      <c r="FJ2901" s="83"/>
      <c r="FK2901" s="83"/>
      <c r="FL2901" s="83"/>
      <c r="FM2901" s="83"/>
      <c r="FN2901" s="83"/>
      <c r="FO2901" s="83"/>
      <c r="FP2901" s="83"/>
      <c r="FQ2901" s="83"/>
      <c r="FR2901" s="83"/>
      <c r="FS2901" s="83"/>
      <c r="FT2901" s="83"/>
      <c r="FU2901" s="83"/>
      <c r="FV2901" s="83"/>
      <c r="FW2901" s="83"/>
      <c r="FX2901" s="83"/>
      <c r="FY2901" s="83"/>
      <c r="FZ2901" s="83"/>
      <c r="GA2901" s="83"/>
      <c r="GB2901" s="83"/>
      <c r="GC2901" s="83"/>
      <c r="GD2901" s="83"/>
      <c r="GE2901" s="83"/>
      <c r="GF2901" s="83"/>
      <c r="GG2901" s="83"/>
      <c r="GH2901" s="83"/>
      <c r="GI2901" s="83"/>
      <c r="GJ2901" s="83"/>
      <c r="GK2901" s="83"/>
      <c r="GL2901" s="83"/>
      <c r="GM2901" s="83"/>
      <c r="GN2901" s="83"/>
      <c r="GO2901" s="83"/>
      <c r="GP2901" s="83"/>
      <c r="GQ2901" s="83"/>
      <c r="GR2901" s="83"/>
      <c r="GS2901" s="83"/>
      <c r="GT2901" s="83"/>
      <c r="GU2901" s="83"/>
      <c r="GV2901" s="83"/>
      <c r="GW2901" s="83"/>
      <c r="GX2901" s="83"/>
      <c r="GY2901" s="83"/>
      <c r="GZ2901" s="83"/>
      <c r="HA2901" s="83"/>
      <c r="HB2901" s="83"/>
      <c r="HC2901" s="83"/>
      <c r="HD2901" s="83"/>
      <c r="HE2901" s="83"/>
      <c r="HF2901" s="83"/>
      <c r="HG2901" s="83"/>
      <c r="HH2901" s="83"/>
      <c r="HI2901" s="83"/>
      <c r="HJ2901" s="83"/>
      <c r="HK2901" s="83"/>
      <c r="HL2901" s="83"/>
      <c r="HM2901" s="83"/>
      <c r="HN2901" s="83"/>
      <c r="HO2901" s="83"/>
      <c r="HP2901" s="83"/>
      <c r="HQ2901" s="83"/>
      <c r="HR2901" s="83"/>
      <c r="HS2901" s="83"/>
      <c r="HT2901" s="83"/>
      <c r="HU2901" s="83"/>
      <c r="HV2901" s="83"/>
      <c r="HW2901" s="83"/>
      <c r="HX2901" s="83"/>
      <c r="HY2901" s="83"/>
      <c r="HZ2901" s="83"/>
      <c r="IA2901" s="83"/>
      <c r="IB2901" s="83"/>
      <c r="IC2901" s="83"/>
      <c r="ID2901" s="83"/>
      <c r="IE2901" s="83"/>
      <c r="IF2901" s="83"/>
      <c r="IG2901" s="83"/>
      <c r="IH2901" s="83"/>
      <c r="II2901" s="83"/>
      <c r="IJ2901" s="83"/>
      <c r="IK2901" s="83"/>
      <c r="IL2901" s="83"/>
    </row>
    <row r="2902" spans="1:246" s="32" customFormat="1" ht="22.95" customHeight="1" x14ac:dyDescent="0.2">
      <c r="A2902" s="32">
        <v>2899</v>
      </c>
      <c r="B2902" s="53" t="s">
        <v>5518</v>
      </c>
      <c r="C2902" s="10" t="s">
        <v>5519</v>
      </c>
      <c r="D2902" s="43"/>
      <c r="E2902" s="43"/>
      <c r="F2902" s="43"/>
      <c r="G2902" s="43"/>
      <c r="H2902" s="43"/>
      <c r="I2902" s="43"/>
      <c r="J2902" s="43"/>
      <c r="K2902" s="43"/>
      <c r="L2902" s="43"/>
      <c r="M2902" s="43" t="s">
        <v>58</v>
      </c>
      <c r="N2902" s="43" t="s">
        <v>48</v>
      </c>
      <c r="O2902" s="43"/>
      <c r="P2902" s="43" t="s">
        <v>1987</v>
      </c>
      <c r="Q2902" s="1" t="s">
        <v>5513</v>
      </c>
      <c r="R2902" s="91" t="s">
        <v>1741</v>
      </c>
      <c r="S2902" s="4" t="s">
        <v>950</v>
      </c>
      <c r="T2902" s="4" t="s">
        <v>5514</v>
      </c>
      <c r="U2902" s="6" t="s">
        <v>5520</v>
      </c>
    </row>
    <row r="2903" spans="1:246" s="32" customFormat="1" ht="22.95" customHeight="1" x14ac:dyDescent="0.2">
      <c r="A2903" s="32">
        <v>2900</v>
      </c>
      <c r="B2903" s="10" t="s">
        <v>5521</v>
      </c>
      <c r="C2903" s="10" t="s">
        <v>664</v>
      </c>
      <c r="D2903" s="43"/>
      <c r="E2903" s="43"/>
      <c r="F2903" s="43"/>
      <c r="G2903" s="43"/>
      <c r="H2903" s="43"/>
      <c r="I2903" s="43" t="s">
        <v>334</v>
      </c>
      <c r="J2903" s="43"/>
      <c r="K2903" s="43"/>
      <c r="L2903" s="43"/>
      <c r="M2903" s="43"/>
      <c r="N2903" s="43"/>
      <c r="O2903" s="43"/>
      <c r="P2903" s="43"/>
      <c r="Q2903" s="1" t="s">
        <v>5513</v>
      </c>
      <c r="R2903" s="91" t="s">
        <v>1741</v>
      </c>
      <c r="S2903" s="4" t="s">
        <v>950</v>
      </c>
      <c r="T2903" s="4" t="s">
        <v>5514</v>
      </c>
      <c r="U2903" s="6" t="s">
        <v>5520</v>
      </c>
    </row>
    <row r="2904" spans="1:246" s="32" customFormat="1" ht="22.95" customHeight="1" x14ac:dyDescent="0.2">
      <c r="A2904" s="32">
        <v>2901</v>
      </c>
      <c r="B2904" s="87" t="s">
        <v>5522</v>
      </c>
      <c r="C2904" s="117" t="s">
        <v>2064</v>
      </c>
      <c r="D2904" s="85"/>
      <c r="E2904" s="85"/>
      <c r="F2904" s="85"/>
      <c r="G2904" s="85"/>
      <c r="H2904" s="85"/>
      <c r="I2904" s="85" t="s">
        <v>334</v>
      </c>
      <c r="J2904" s="85"/>
      <c r="K2904" s="85"/>
      <c r="L2904" s="85"/>
      <c r="M2904" s="90"/>
      <c r="N2904" s="85"/>
      <c r="O2904" s="85"/>
      <c r="P2904" s="85"/>
      <c r="Q2904" s="68" t="s">
        <v>5513</v>
      </c>
      <c r="R2904" s="91">
        <v>2760024</v>
      </c>
      <c r="S2904" s="4" t="s">
        <v>950</v>
      </c>
      <c r="T2904" s="4" t="s">
        <v>5514</v>
      </c>
      <c r="U2904" s="20">
        <v>474823020</v>
      </c>
      <c r="V2904" s="77"/>
      <c r="W2904" s="77"/>
      <c r="X2904" s="77"/>
      <c r="Y2904" s="77"/>
      <c r="Z2904" s="77"/>
      <c r="AA2904" s="77"/>
      <c r="AB2904" s="77"/>
      <c r="AC2904" s="77"/>
      <c r="AD2904" s="77"/>
      <c r="AE2904" s="77"/>
      <c r="AF2904" s="77"/>
      <c r="AG2904" s="77"/>
      <c r="AH2904" s="77"/>
      <c r="AI2904" s="77"/>
      <c r="AJ2904" s="77"/>
      <c r="AK2904" s="77"/>
      <c r="AL2904" s="77"/>
      <c r="AM2904" s="77"/>
      <c r="AN2904" s="77"/>
      <c r="AO2904" s="77"/>
      <c r="AP2904" s="77"/>
      <c r="AQ2904" s="77"/>
      <c r="AR2904" s="77"/>
      <c r="AS2904" s="77"/>
      <c r="AT2904" s="77"/>
      <c r="AU2904" s="77"/>
      <c r="AV2904" s="77"/>
      <c r="AW2904" s="77"/>
      <c r="AX2904" s="77"/>
      <c r="AY2904" s="77"/>
      <c r="AZ2904" s="77"/>
      <c r="BA2904" s="77"/>
      <c r="BB2904" s="77"/>
      <c r="BC2904" s="77"/>
      <c r="BD2904" s="77"/>
      <c r="BE2904" s="77"/>
      <c r="BF2904" s="77"/>
      <c r="BG2904" s="77"/>
      <c r="BH2904" s="77"/>
      <c r="BI2904" s="77"/>
      <c r="BJ2904" s="77"/>
      <c r="BK2904" s="77"/>
      <c r="BL2904" s="77"/>
      <c r="BM2904" s="77"/>
      <c r="BN2904" s="77"/>
      <c r="BO2904" s="77"/>
      <c r="BP2904" s="77"/>
      <c r="BQ2904" s="77"/>
      <c r="BR2904" s="77"/>
      <c r="BS2904" s="77"/>
      <c r="BT2904" s="77"/>
      <c r="BU2904" s="77"/>
      <c r="BV2904" s="77"/>
      <c r="BW2904" s="77"/>
      <c r="BX2904" s="77"/>
      <c r="BY2904" s="77"/>
      <c r="BZ2904" s="77"/>
      <c r="CA2904" s="77"/>
      <c r="CB2904" s="77"/>
      <c r="CC2904" s="77"/>
      <c r="CD2904" s="77"/>
      <c r="CE2904" s="77"/>
      <c r="CF2904" s="77"/>
      <c r="CG2904" s="77"/>
      <c r="CH2904" s="77"/>
      <c r="CI2904" s="77"/>
      <c r="CJ2904" s="77"/>
      <c r="CK2904" s="77"/>
      <c r="CL2904" s="77"/>
      <c r="CM2904" s="77"/>
      <c r="CN2904" s="77"/>
      <c r="CO2904" s="77"/>
      <c r="CP2904" s="77"/>
      <c r="CQ2904" s="77"/>
      <c r="CR2904" s="77"/>
      <c r="CS2904" s="77"/>
      <c r="CT2904" s="77"/>
      <c r="CU2904" s="77"/>
      <c r="CV2904" s="77"/>
      <c r="CW2904" s="77"/>
      <c r="CX2904" s="77"/>
      <c r="CY2904" s="77"/>
      <c r="CZ2904" s="77"/>
      <c r="DA2904" s="77"/>
      <c r="DB2904" s="77"/>
      <c r="DC2904" s="77"/>
      <c r="DD2904" s="77"/>
      <c r="DE2904" s="77"/>
      <c r="DF2904" s="77"/>
      <c r="DG2904" s="77"/>
      <c r="DH2904" s="77"/>
      <c r="DI2904" s="77"/>
      <c r="DJ2904" s="77"/>
      <c r="DK2904" s="77"/>
      <c r="DL2904" s="77"/>
      <c r="DM2904" s="77"/>
      <c r="DN2904" s="77"/>
      <c r="DO2904" s="77"/>
      <c r="DP2904" s="77"/>
      <c r="DQ2904" s="77"/>
      <c r="DR2904" s="77"/>
      <c r="DS2904" s="77"/>
      <c r="DT2904" s="77"/>
      <c r="DU2904" s="77"/>
      <c r="DV2904" s="77"/>
      <c r="DW2904" s="77"/>
      <c r="DX2904" s="77"/>
      <c r="DY2904" s="77"/>
      <c r="DZ2904" s="77"/>
      <c r="EA2904" s="77"/>
      <c r="EB2904" s="77"/>
      <c r="EC2904" s="77"/>
      <c r="ED2904" s="77"/>
      <c r="EE2904" s="77"/>
      <c r="EF2904" s="77"/>
      <c r="EG2904" s="77"/>
      <c r="EH2904" s="77"/>
      <c r="EI2904" s="77"/>
      <c r="EJ2904" s="77"/>
      <c r="EK2904" s="77"/>
      <c r="EL2904" s="77"/>
      <c r="EM2904" s="77"/>
      <c r="EN2904" s="77"/>
      <c r="EO2904" s="77"/>
      <c r="EP2904" s="77"/>
      <c r="EQ2904" s="77"/>
      <c r="ER2904" s="77"/>
      <c r="ES2904" s="77"/>
      <c r="ET2904" s="77"/>
      <c r="EU2904" s="77"/>
      <c r="EV2904" s="77"/>
      <c r="EW2904" s="77"/>
      <c r="EX2904" s="77"/>
      <c r="EY2904" s="77"/>
      <c r="EZ2904" s="77"/>
      <c r="FA2904" s="77"/>
      <c r="FB2904" s="77"/>
      <c r="FC2904" s="77"/>
      <c r="FD2904" s="77"/>
      <c r="FE2904" s="77"/>
      <c r="FF2904" s="77"/>
      <c r="FG2904" s="77"/>
      <c r="FH2904" s="77"/>
      <c r="FI2904" s="77"/>
      <c r="FJ2904" s="77"/>
      <c r="FK2904" s="77"/>
      <c r="FL2904" s="77"/>
      <c r="FM2904" s="77"/>
      <c r="FN2904" s="77"/>
      <c r="FO2904" s="77"/>
      <c r="FP2904" s="77"/>
      <c r="FQ2904" s="77"/>
      <c r="FR2904" s="77"/>
      <c r="FS2904" s="77"/>
      <c r="FT2904" s="77"/>
      <c r="FU2904" s="77"/>
      <c r="FV2904" s="77"/>
      <c r="FW2904" s="77"/>
      <c r="FX2904" s="77"/>
      <c r="FY2904" s="77"/>
      <c r="FZ2904" s="77"/>
      <c r="GA2904" s="77"/>
      <c r="GB2904" s="77"/>
      <c r="GC2904" s="77"/>
      <c r="GD2904" s="77"/>
      <c r="GE2904" s="77"/>
      <c r="GF2904" s="77"/>
      <c r="GG2904" s="77"/>
      <c r="GH2904" s="77"/>
      <c r="GI2904" s="77"/>
      <c r="GJ2904" s="77"/>
      <c r="GK2904" s="77"/>
      <c r="GL2904" s="77"/>
      <c r="GM2904" s="77"/>
      <c r="GN2904" s="77"/>
      <c r="GO2904" s="77"/>
      <c r="GP2904" s="77"/>
      <c r="GQ2904" s="77"/>
      <c r="GR2904" s="77"/>
      <c r="GS2904" s="77"/>
      <c r="GT2904" s="77"/>
      <c r="GU2904" s="77"/>
      <c r="GV2904" s="77"/>
      <c r="GW2904" s="77"/>
      <c r="GX2904" s="77"/>
      <c r="GY2904" s="77"/>
      <c r="GZ2904" s="77"/>
      <c r="HA2904" s="77"/>
      <c r="HB2904" s="77"/>
      <c r="HC2904" s="77"/>
      <c r="HD2904" s="77"/>
      <c r="HE2904" s="77"/>
      <c r="HF2904" s="77"/>
      <c r="HG2904" s="77"/>
      <c r="HH2904" s="77"/>
      <c r="HI2904" s="77"/>
      <c r="HJ2904" s="77"/>
      <c r="HK2904" s="77"/>
      <c r="HL2904" s="77"/>
      <c r="HM2904" s="77"/>
      <c r="HN2904" s="77"/>
      <c r="HO2904" s="77"/>
      <c r="HP2904" s="77"/>
      <c r="HQ2904" s="77"/>
      <c r="HR2904" s="77"/>
      <c r="HS2904" s="77"/>
      <c r="HT2904" s="77"/>
      <c r="HU2904" s="77"/>
      <c r="HV2904" s="77"/>
      <c r="HW2904" s="77"/>
      <c r="HX2904" s="77"/>
      <c r="HY2904" s="77"/>
      <c r="HZ2904" s="77"/>
      <c r="IA2904" s="77"/>
      <c r="IB2904" s="77"/>
      <c r="IC2904" s="77"/>
      <c r="ID2904" s="77"/>
      <c r="IE2904" s="77"/>
      <c r="IF2904" s="77"/>
      <c r="IG2904" s="77"/>
      <c r="IH2904" s="77"/>
      <c r="II2904" s="77"/>
      <c r="IJ2904" s="77"/>
      <c r="IK2904" s="77"/>
      <c r="IL2904" s="77"/>
    </row>
    <row r="2905" spans="1:246" s="32" customFormat="1" ht="22.95" customHeight="1" x14ac:dyDescent="0.2">
      <c r="A2905" s="32">
        <v>2902</v>
      </c>
      <c r="B2905" s="72" t="s">
        <v>5523</v>
      </c>
      <c r="C2905" s="117" t="s">
        <v>959</v>
      </c>
      <c r="D2905" s="85"/>
      <c r="E2905" s="85"/>
      <c r="F2905" s="85"/>
      <c r="G2905" s="85"/>
      <c r="H2905" s="85"/>
      <c r="I2905" s="85" t="s">
        <v>334</v>
      </c>
      <c r="J2905" s="85"/>
      <c r="K2905" s="85"/>
      <c r="L2905" s="85" t="s">
        <v>41</v>
      </c>
      <c r="M2905" s="85" t="s">
        <v>58</v>
      </c>
      <c r="N2905" s="85"/>
      <c r="O2905" s="85"/>
      <c r="P2905" s="85"/>
      <c r="Q2905" s="1" t="s">
        <v>5524</v>
      </c>
      <c r="R2905" s="105" t="s">
        <v>5525</v>
      </c>
      <c r="S2905" s="4" t="s">
        <v>950</v>
      </c>
      <c r="T2905" s="4" t="s">
        <v>5526</v>
      </c>
      <c r="U2905" s="20" t="s">
        <v>5527</v>
      </c>
      <c r="V2905" s="83"/>
      <c r="W2905" s="83"/>
      <c r="X2905" s="83"/>
      <c r="Y2905" s="83"/>
      <c r="Z2905" s="83"/>
      <c r="AA2905" s="83"/>
      <c r="AB2905" s="83"/>
      <c r="AC2905" s="83"/>
      <c r="AD2905" s="83"/>
      <c r="AE2905" s="83"/>
      <c r="AF2905" s="83"/>
      <c r="AG2905" s="83"/>
      <c r="AH2905" s="83"/>
      <c r="AI2905" s="83"/>
      <c r="AJ2905" s="83"/>
      <c r="AK2905" s="83"/>
      <c r="AL2905" s="83"/>
      <c r="AM2905" s="83"/>
      <c r="AN2905" s="83"/>
      <c r="AO2905" s="83"/>
      <c r="AP2905" s="83"/>
      <c r="AQ2905" s="83"/>
      <c r="AR2905" s="83"/>
      <c r="AS2905" s="83"/>
      <c r="AT2905" s="83"/>
      <c r="AU2905" s="83"/>
      <c r="AV2905" s="83"/>
      <c r="AW2905" s="83"/>
      <c r="AX2905" s="83"/>
      <c r="AY2905" s="83"/>
      <c r="AZ2905" s="83"/>
      <c r="BA2905" s="83"/>
      <c r="BB2905" s="83"/>
      <c r="BC2905" s="83"/>
      <c r="BD2905" s="83"/>
      <c r="BE2905" s="83"/>
      <c r="BF2905" s="83"/>
      <c r="BG2905" s="83"/>
      <c r="BH2905" s="83"/>
      <c r="BI2905" s="83"/>
      <c r="BJ2905" s="83"/>
      <c r="BK2905" s="83"/>
      <c r="BL2905" s="83"/>
      <c r="BM2905" s="83"/>
      <c r="BN2905" s="83"/>
      <c r="BO2905" s="83"/>
      <c r="BP2905" s="83"/>
      <c r="BQ2905" s="83"/>
      <c r="BR2905" s="83"/>
      <c r="BS2905" s="83"/>
      <c r="BT2905" s="83"/>
      <c r="BU2905" s="83"/>
      <c r="BV2905" s="83"/>
      <c r="BW2905" s="83"/>
      <c r="BX2905" s="83"/>
      <c r="BY2905" s="83"/>
      <c r="BZ2905" s="83"/>
      <c r="CA2905" s="83"/>
      <c r="CB2905" s="83"/>
      <c r="CC2905" s="83"/>
      <c r="CD2905" s="83"/>
      <c r="CE2905" s="83"/>
      <c r="CF2905" s="83"/>
      <c r="CG2905" s="83"/>
      <c r="CH2905" s="83"/>
      <c r="CI2905" s="83"/>
      <c r="CJ2905" s="83"/>
      <c r="CK2905" s="83"/>
      <c r="CL2905" s="83"/>
      <c r="CM2905" s="83"/>
      <c r="CN2905" s="83"/>
      <c r="CO2905" s="83"/>
      <c r="CP2905" s="83"/>
      <c r="CQ2905" s="83"/>
      <c r="CR2905" s="83"/>
      <c r="CS2905" s="83"/>
      <c r="CT2905" s="83"/>
      <c r="CU2905" s="83"/>
      <c r="CV2905" s="83"/>
      <c r="CW2905" s="83"/>
      <c r="CX2905" s="83"/>
      <c r="CY2905" s="83"/>
      <c r="CZ2905" s="83"/>
      <c r="DA2905" s="83"/>
      <c r="DB2905" s="83"/>
      <c r="DC2905" s="83"/>
      <c r="DD2905" s="83"/>
      <c r="DE2905" s="83"/>
      <c r="DF2905" s="83"/>
      <c r="DG2905" s="83"/>
      <c r="DH2905" s="83"/>
      <c r="DI2905" s="83"/>
      <c r="DJ2905" s="83"/>
      <c r="DK2905" s="83"/>
      <c r="DL2905" s="83"/>
      <c r="DM2905" s="83"/>
      <c r="DN2905" s="83"/>
      <c r="DO2905" s="83"/>
      <c r="DP2905" s="83"/>
      <c r="DQ2905" s="83"/>
      <c r="DR2905" s="83"/>
      <c r="DS2905" s="83"/>
      <c r="DT2905" s="83"/>
      <c r="DU2905" s="83"/>
      <c r="DV2905" s="83"/>
      <c r="DW2905" s="83"/>
      <c r="DX2905" s="83"/>
      <c r="DY2905" s="83"/>
      <c r="DZ2905" s="83"/>
      <c r="EA2905" s="83"/>
      <c r="EB2905" s="83"/>
      <c r="EC2905" s="83"/>
      <c r="ED2905" s="83"/>
      <c r="EE2905" s="83"/>
      <c r="EF2905" s="83"/>
      <c r="EG2905" s="83"/>
      <c r="EH2905" s="83"/>
      <c r="EI2905" s="83"/>
      <c r="EJ2905" s="83"/>
      <c r="EK2905" s="83"/>
      <c r="EL2905" s="83"/>
      <c r="EM2905" s="83"/>
      <c r="EN2905" s="83"/>
      <c r="EO2905" s="83"/>
      <c r="EP2905" s="83"/>
      <c r="EQ2905" s="83"/>
      <c r="ER2905" s="83"/>
      <c r="ES2905" s="83"/>
      <c r="ET2905" s="83"/>
      <c r="EU2905" s="83"/>
      <c r="EV2905" s="83"/>
      <c r="EW2905" s="83"/>
      <c r="EX2905" s="83"/>
      <c r="EY2905" s="83"/>
      <c r="EZ2905" s="83"/>
      <c r="FA2905" s="83"/>
      <c r="FB2905" s="83"/>
      <c r="FC2905" s="83"/>
      <c r="FD2905" s="83"/>
      <c r="FE2905" s="83"/>
      <c r="FF2905" s="83"/>
      <c r="FG2905" s="83"/>
      <c r="FH2905" s="83"/>
      <c r="FI2905" s="83"/>
      <c r="FJ2905" s="83"/>
      <c r="FK2905" s="83"/>
      <c r="FL2905" s="83"/>
      <c r="FM2905" s="83"/>
      <c r="FN2905" s="83"/>
      <c r="FO2905" s="83"/>
      <c r="FP2905" s="83"/>
      <c r="FQ2905" s="83"/>
      <c r="FR2905" s="83"/>
      <c r="FS2905" s="83"/>
      <c r="FT2905" s="83"/>
      <c r="FU2905" s="83"/>
      <c r="FV2905" s="83"/>
      <c r="FW2905" s="83"/>
      <c r="FX2905" s="83"/>
      <c r="FY2905" s="83"/>
      <c r="FZ2905" s="83"/>
      <c r="GA2905" s="83"/>
      <c r="GB2905" s="83"/>
      <c r="GC2905" s="83"/>
      <c r="GD2905" s="83"/>
      <c r="GE2905" s="83"/>
      <c r="GF2905" s="83"/>
      <c r="GG2905" s="83"/>
      <c r="GH2905" s="83"/>
      <c r="GI2905" s="83"/>
      <c r="GJ2905" s="83"/>
      <c r="GK2905" s="83"/>
      <c r="GL2905" s="83"/>
      <c r="GM2905" s="83"/>
      <c r="GN2905" s="83"/>
      <c r="GO2905" s="83"/>
      <c r="GP2905" s="83"/>
      <c r="GQ2905" s="83"/>
      <c r="GR2905" s="83"/>
      <c r="GS2905" s="83"/>
      <c r="GT2905" s="83"/>
      <c r="GU2905" s="83"/>
      <c r="GV2905" s="83"/>
      <c r="GW2905" s="83"/>
      <c r="GX2905" s="83"/>
      <c r="GY2905" s="83"/>
      <c r="GZ2905" s="83"/>
      <c r="HA2905" s="83"/>
      <c r="HB2905" s="83"/>
      <c r="HC2905" s="83"/>
      <c r="HD2905" s="83"/>
      <c r="HE2905" s="83"/>
      <c r="HF2905" s="83"/>
      <c r="HG2905" s="83"/>
      <c r="HH2905" s="83"/>
      <c r="HI2905" s="83"/>
      <c r="HJ2905" s="83"/>
      <c r="HK2905" s="83"/>
      <c r="HL2905" s="83"/>
      <c r="HM2905" s="83"/>
      <c r="HN2905" s="83"/>
      <c r="HO2905" s="83"/>
      <c r="HP2905" s="83"/>
      <c r="HQ2905" s="83"/>
      <c r="HR2905" s="83"/>
      <c r="HS2905" s="83"/>
      <c r="HT2905" s="83"/>
      <c r="HU2905" s="83"/>
      <c r="HV2905" s="83"/>
      <c r="HW2905" s="83"/>
      <c r="HX2905" s="83"/>
      <c r="HY2905" s="83"/>
      <c r="HZ2905" s="83"/>
      <c r="IA2905" s="83"/>
      <c r="IB2905" s="83"/>
      <c r="IC2905" s="83"/>
      <c r="ID2905" s="83"/>
      <c r="IE2905" s="83"/>
      <c r="IF2905" s="83"/>
      <c r="IG2905" s="83"/>
      <c r="IH2905" s="83"/>
      <c r="II2905" s="83"/>
      <c r="IJ2905" s="83"/>
      <c r="IK2905" s="83"/>
      <c r="IL2905" s="83"/>
    </row>
    <row r="2906" spans="1:246" s="32" customFormat="1" ht="22.95" customHeight="1" x14ac:dyDescent="0.2">
      <c r="A2906" s="32">
        <v>2903</v>
      </c>
      <c r="B2906" s="1" t="s">
        <v>948</v>
      </c>
      <c r="C2906" s="4" t="s">
        <v>31</v>
      </c>
      <c r="D2906" s="42"/>
      <c r="E2906" s="42"/>
      <c r="F2906" s="42"/>
      <c r="G2906" s="42"/>
      <c r="H2906" s="42"/>
      <c r="I2906" s="42" t="s">
        <v>334</v>
      </c>
      <c r="J2906" s="42" t="s">
        <v>310</v>
      </c>
      <c r="K2906" s="42"/>
      <c r="L2906" s="42"/>
      <c r="M2906" s="42"/>
      <c r="N2906" s="42"/>
      <c r="O2906" s="42"/>
      <c r="P2906" s="42"/>
      <c r="Q2906" s="1" t="s">
        <v>5528</v>
      </c>
      <c r="R2906" s="91" t="s">
        <v>949</v>
      </c>
      <c r="S2906" s="4" t="s">
        <v>950</v>
      </c>
      <c r="T2906" s="4" t="s">
        <v>951</v>
      </c>
      <c r="U2906" s="20" t="s">
        <v>952</v>
      </c>
    </row>
    <row r="2907" spans="1:246" s="32" customFormat="1" ht="22.95" customHeight="1" x14ac:dyDescent="0.2">
      <c r="A2907" s="32">
        <v>2904</v>
      </c>
      <c r="B2907" s="1" t="s">
        <v>994</v>
      </c>
      <c r="C2907" s="4" t="s">
        <v>664</v>
      </c>
      <c r="D2907" s="42"/>
      <c r="E2907" s="42"/>
      <c r="F2907" s="42"/>
      <c r="G2907" s="42"/>
      <c r="H2907" s="42"/>
      <c r="I2907" s="42" t="s">
        <v>334</v>
      </c>
      <c r="J2907" s="42"/>
      <c r="K2907" s="42"/>
      <c r="L2907" s="42"/>
      <c r="M2907" s="42"/>
      <c r="N2907" s="42"/>
      <c r="O2907" s="42"/>
      <c r="P2907" s="42"/>
      <c r="Q2907" s="1" t="s">
        <v>5529</v>
      </c>
      <c r="R2907" s="91">
        <v>2760031</v>
      </c>
      <c r="S2907" s="4" t="s">
        <v>950</v>
      </c>
      <c r="T2907" s="4" t="s">
        <v>5530</v>
      </c>
      <c r="U2907" s="20">
        <v>474875110</v>
      </c>
      <c r="V2907" s="83"/>
      <c r="W2907" s="83"/>
      <c r="X2907" s="83"/>
      <c r="Y2907" s="83"/>
      <c r="Z2907" s="83"/>
      <c r="AA2907" s="83"/>
      <c r="AB2907" s="83"/>
      <c r="AC2907" s="83"/>
      <c r="AD2907" s="83"/>
      <c r="AE2907" s="83"/>
      <c r="AF2907" s="83"/>
      <c r="AG2907" s="83"/>
      <c r="AH2907" s="83"/>
      <c r="AI2907" s="83"/>
      <c r="AJ2907" s="83"/>
      <c r="AK2907" s="83"/>
      <c r="AL2907" s="83"/>
      <c r="AM2907" s="83"/>
      <c r="AN2907" s="83"/>
      <c r="AO2907" s="83"/>
      <c r="AP2907" s="83"/>
      <c r="AQ2907" s="83"/>
      <c r="AR2907" s="83"/>
      <c r="AS2907" s="83"/>
      <c r="AT2907" s="83"/>
      <c r="AU2907" s="83"/>
      <c r="AV2907" s="83"/>
      <c r="AW2907" s="83"/>
      <c r="AX2907" s="83"/>
      <c r="AY2907" s="83"/>
      <c r="AZ2907" s="83"/>
      <c r="BA2907" s="83"/>
      <c r="BB2907" s="83"/>
      <c r="BC2907" s="83"/>
      <c r="BD2907" s="83"/>
      <c r="BE2907" s="83"/>
      <c r="BF2907" s="83"/>
      <c r="BG2907" s="83"/>
      <c r="BH2907" s="83"/>
      <c r="BI2907" s="83"/>
      <c r="BJ2907" s="83"/>
      <c r="BK2907" s="83"/>
      <c r="BL2907" s="83"/>
      <c r="BM2907" s="83"/>
      <c r="BN2907" s="83"/>
      <c r="BO2907" s="83"/>
      <c r="BP2907" s="83"/>
      <c r="BQ2907" s="83"/>
      <c r="BR2907" s="83"/>
      <c r="BS2907" s="83"/>
      <c r="BT2907" s="83"/>
      <c r="BU2907" s="83"/>
      <c r="BV2907" s="83"/>
      <c r="BW2907" s="83"/>
      <c r="BX2907" s="83"/>
      <c r="BY2907" s="83"/>
      <c r="BZ2907" s="83"/>
      <c r="CA2907" s="83"/>
      <c r="CB2907" s="83"/>
      <c r="CC2907" s="83"/>
      <c r="CD2907" s="83"/>
      <c r="CE2907" s="83"/>
      <c r="CF2907" s="83"/>
      <c r="CG2907" s="83"/>
      <c r="CH2907" s="83"/>
      <c r="CI2907" s="83"/>
      <c r="CJ2907" s="83"/>
      <c r="CK2907" s="83"/>
      <c r="CL2907" s="83"/>
      <c r="CM2907" s="83"/>
      <c r="CN2907" s="83"/>
      <c r="CO2907" s="83"/>
      <c r="CP2907" s="83"/>
      <c r="CQ2907" s="83"/>
      <c r="CR2907" s="83"/>
      <c r="CS2907" s="83"/>
      <c r="CT2907" s="83"/>
      <c r="CU2907" s="83"/>
      <c r="CV2907" s="83"/>
      <c r="CW2907" s="83"/>
      <c r="CX2907" s="83"/>
      <c r="CY2907" s="83"/>
      <c r="CZ2907" s="83"/>
      <c r="DA2907" s="83"/>
      <c r="DB2907" s="83"/>
      <c r="DC2907" s="83"/>
      <c r="DD2907" s="83"/>
      <c r="DE2907" s="83"/>
      <c r="DF2907" s="83"/>
      <c r="DG2907" s="83"/>
      <c r="DH2907" s="83"/>
      <c r="DI2907" s="83"/>
      <c r="DJ2907" s="83"/>
      <c r="DK2907" s="83"/>
      <c r="DL2907" s="83"/>
      <c r="DM2907" s="83"/>
      <c r="DN2907" s="83"/>
      <c r="DO2907" s="83"/>
      <c r="DP2907" s="83"/>
      <c r="DQ2907" s="83"/>
      <c r="DR2907" s="83"/>
      <c r="DS2907" s="83"/>
      <c r="DT2907" s="83"/>
      <c r="DU2907" s="83"/>
      <c r="DV2907" s="83"/>
      <c r="DW2907" s="83"/>
      <c r="DX2907" s="83"/>
      <c r="DY2907" s="83"/>
      <c r="DZ2907" s="83"/>
      <c r="EA2907" s="83"/>
      <c r="EB2907" s="83"/>
      <c r="EC2907" s="83"/>
      <c r="ED2907" s="83"/>
      <c r="EE2907" s="83"/>
      <c r="EF2907" s="83"/>
      <c r="EG2907" s="83"/>
      <c r="EH2907" s="83"/>
      <c r="EI2907" s="83"/>
      <c r="EJ2907" s="83"/>
      <c r="EK2907" s="83"/>
      <c r="EL2907" s="83"/>
      <c r="EM2907" s="83"/>
      <c r="EN2907" s="83"/>
      <c r="EO2907" s="83"/>
      <c r="EP2907" s="83"/>
      <c r="EQ2907" s="83"/>
      <c r="ER2907" s="83"/>
      <c r="ES2907" s="83"/>
      <c r="ET2907" s="83"/>
      <c r="EU2907" s="83"/>
      <c r="EV2907" s="83"/>
      <c r="EW2907" s="83"/>
      <c r="EX2907" s="83"/>
      <c r="EY2907" s="83"/>
      <c r="EZ2907" s="83"/>
      <c r="FA2907" s="83"/>
      <c r="FB2907" s="83"/>
      <c r="FC2907" s="83"/>
      <c r="FD2907" s="83"/>
      <c r="FE2907" s="83"/>
      <c r="FF2907" s="83"/>
      <c r="FG2907" s="83"/>
      <c r="FH2907" s="83"/>
      <c r="FI2907" s="83"/>
      <c r="FJ2907" s="83"/>
      <c r="FK2907" s="83"/>
      <c r="FL2907" s="83"/>
      <c r="FM2907" s="83"/>
      <c r="FN2907" s="83"/>
      <c r="FO2907" s="83"/>
      <c r="FP2907" s="83"/>
      <c r="FQ2907" s="83"/>
      <c r="FR2907" s="83"/>
      <c r="FS2907" s="83"/>
      <c r="FT2907" s="83"/>
      <c r="FU2907" s="83"/>
      <c r="FV2907" s="83"/>
      <c r="FW2907" s="83"/>
      <c r="FX2907" s="83"/>
      <c r="FY2907" s="83"/>
      <c r="FZ2907" s="83"/>
      <c r="GA2907" s="83"/>
      <c r="GB2907" s="83"/>
      <c r="GC2907" s="83"/>
      <c r="GD2907" s="83"/>
      <c r="GE2907" s="83"/>
      <c r="GF2907" s="83"/>
      <c r="GG2907" s="83"/>
      <c r="GH2907" s="83"/>
      <c r="GI2907" s="83"/>
      <c r="GJ2907" s="83"/>
      <c r="GK2907" s="83"/>
      <c r="GL2907" s="83"/>
      <c r="GM2907" s="83"/>
      <c r="GN2907" s="83"/>
      <c r="GO2907" s="83"/>
      <c r="GP2907" s="83"/>
      <c r="GQ2907" s="83"/>
      <c r="GR2907" s="83"/>
      <c r="GS2907" s="83"/>
      <c r="GT2907" s="83"/>
      <c r="GU2907" s="83"/>
      <c r="GV2907" s="83"/>
      <c r="GW2907" s="83"/>
      <c r="GX2907" s="83"/>
      <c r="GY2907" s="83"/>
      <c r="GZ2907" s="83"/>
      <c r="HA2907" s="83"/>
      <c r="HB2907" s="83"/>
      <c r="HC2907" s="83"/>
      <c r="HD2907" s="83"/>
      <c r="HE2907" s="83"/>
      <c r="HF2907" s="83"/>
      <c r="HG2907" s="83"/>
      <c r="HH2907" s="83"/>
      <c r="HI2907" s="83"/>
      <c r="HJ2907" s="83"/>
      <c r="HK2907" s="83"/>
      <c r="HL2907" s="83"/>
      <c r="HM2907" s="83"/>
      <c r="HN2907" s="83"/>
      <c r="HO2907" s="83"/>
      <c r="HP2907" s="83"/>
      <c r="HQ2907" s="83"/>
      <c r="HR2907" s="83"/>
      <c r="HS2907" s="83"/>
      <c r="HT2907" s="83"/>
      <c r="HU2907" s="83"/>
      <c r="HV2907" s="83"/>
      <c r="HW2907" s="83"/>
      <c r="HX2907" s="83"/>
      <c r="HY2907" s="83"/>
      <c r="HZ2907" s="83"/>
      <c r="IA2907" s="83"/>
      <c r="IB2907" s="83"/>
      <c r="IC2907" s="83"/>
      <c r="ID2907" s="83"/>
      <c r="IE2907" s="83"/>
      <c r="IF2907" s="83"/>
      <c r="IG2907" s="83"/>
      <c r="IH2907" s="83"/>
      <c r="II2907" s="83"/>
      <c r="IJ2907" s="83"/>
      <c r="IK2907" s="83"/>
      <c r="IL2907" s="83"/>
    </row>
    <row r="2908" spans="1:246" s="83" customFormat="1" ht="22.95" customHeight="1" x14ac:dyDescent="0.2">
      <c r="A2908" s="32">
        <v>2905</v>
      </c>
      <c r="B2908" s="1" t="s">
        <v>5531</v>
      </c>
      <c r="C2908" s="4" t="s">
        <v>653</v>
      </c>
      <c r="D2908" s="42"/>
      <c r="E2908" s="42" t="s">
        <v>24</v>
      </c>
      <c r="F2908" s="42" t="s">
        <v>25</v>
      </c>
      <c r="G2908" s="42" t="s">
        <v>324</v>
      </c>
      <c r="H2908" s="42" t="s">
        <v>652</v>
      </c>
      <c r="I2908" s="42"/>
      <c r="J2908" s="42"/>
      <c r="K2908" s="42"/>
      <c r="L2908" s="42"/>
      <c r="M2908" s="42"/>
      <c r="N2908" s="42"/>
      <c r="O2908" s="42"/>
      <c r="P2908" s="42"/>
      <c r="Q2908" s="1" t="s">
        <v>5532</v>
      </c>
      <c r="R2908" s="91">
        <v>2760042</v>
      </c>
      <c r="S2908" s="4" t="s">
        <v>950</v>
      </c>
      <c r="T2908" s="4" t="s">
        <v>5533</v>
      </c>
      <c r="U2908" s="20">
        <v>474871133</v>
      </c>
    </row>
    <row r="2909" spans="1:246" s="83" customFormat="1" ht="22.95" customHeight="1" x14ac:dyDescent="0.2">
      <c r="A2909" s="32">
        <v>2906</v>
      </c>
      <c r="B2909" s="53" t="s">
        <v>5534</v>
      </c>
      <c r="C2909" s="10" t="s">
        <v>323</v>
      </c>
      <c r="D2909" s="43"/>
      <c r="E2909" s="43" t="s">
        <v>24</v>
      </c>
      <c r="F2909" s="43" t="s">
        <v>25</v>
      </c>
      <c r="G2909" s="43" t="s">
        <v>324</v>
      </c>
      <c r="H2909" s="43" t="s">
        <v>652</v>
      </c>
      <c r="I2909" s="43"/>
      <c r="J2909" s="43"/>
      <c r="K2909" s="43"/>
      <c r="L2909" s="43"/>
      <c r="M2909" s="43"/>
      <c r="N2909" s="43"/>
      <c r="O2909" s="43"/>
      <c r="P2909" s="43"/>
      <c r="Q2909" s="1" t="s">
        <v>5532</v>
      </c>
      <c r="R2909" s="91">
        <v>2760042</v>
      </c>
      <c r="S2909" s="4" t="s">
        <v>950</v>
      </c>
      <c r="T2909" s="4" t="s">
        <v>5533</v>
      </c>
      <c r="U2909" s="20">
        <v>474871133</v>
      </c>
    </row>
    <row r="2910" spans="1:246" s="83" customFormat="1" ht="22.95" customHeight="1" x14ac:dyDescent="0.2">
      <c r="A2910" s="32">
        <v>2907</v>
      </c>
      <c r="B2910" s="72" t="s">
        <v>5535</v>
      </c>
      <c r="C2910" s="117" t="s">
        <v>959</v>
      </c>
      <c r="D2910" s="85"/>
      <c r="E2910" s="85"/>
      <c r="F2910" s="85"/>
      <c r="G2910" s="85"/>
      <c r="H2910" s="85"/>
      <c r="I2910" s="85"/>
      <c r="J2910" s="85" t="s">
        <v>310</v>
      </c>
      <c r="K2910" s="85"/>
      <c r="L2910" s="85" t="s">
        <v>41</v>
      </c>
      <c r="M2910" s="90"/>
      <c r="N2910" s="85"/>
      <c r="O2910" s="85"/>
      <c r="P2910" s="85" t="s">
        <v>1987</v>
      </c>
      <c r="Q2910" s="1" t="s">
        <v>5536</v>
      </c>
      <c r="R2910" s="105" t="s">
        <v>5454</v>
      </c>
      <c r="S2910" s="4" t="s">
        <v>950</v>
      </c>
      <c r="T2910" s="4" t="s">
        <v>5537</v>
      </c>
      <c r="U2910" s="20" t="s">
        <v>5538</v>
      </c>
    </row>
    <row r="2911" spans="1:246" s="84" customFormat="1" ht="22.95" customHeight="1" x14ac:dyDescent="0.2">
      <c r="A2911" s="32">
        <v>2908</v>
      </c>
      <c r="B2911" s="53" t="s">
        <v>5539</v>
      </c>
      <c r="C2911" s="10" t="s">
        <v>959</v>
      </c>
      <c r="D2911" s="43"/>
      <c r="E2911" s="43"/>
      <c r="F2911" s="48" t="s">
        <v>25</v>
      </c>
      <c r="G2911" s="43"/>
      <c r="H2911" s="43"/>
      <c r="I2911" s="43" t="s">
        <v>334</v>
      </c>
      <c r="J2911" s="43"/>
      <c r="K2911" s="40"/>
      <c r="L2911" s="43"/>
      <c r="M2911" s="40"/>
      <c r="N2911" s="43"/>
      <c r="O2911" s="43"/>
      <c r="P2911" s="43"/>
      <c r="Q2911" s="1" t="s">
        <v>5540</v>
      </c>
      <c r="R2911" s="91">
        <v>2760020</v>
      </c>
      <c r="S2911" s="4" t="s">
        <v>950</v>
      </c>
      <c r="T2911" s="4" t="s">
        <v>5541</v>
      </c>
      <c r="U2911" s="6" t="s">
        <v>5542</v>
      </c>
    </row>
    <row r="2912" spans="1:246" s="83" customFormat="1" ht="22.95" customHeight="1" x14ac:dyDescent="0.2">
      <c r="A2912" s="32">
        <v>2909</v>
      </c>
      <c r="B2912" s="87" t="s">
        <v>5543</v>
      </c>
      <c r="C2912" s="117" t="s">
        <v>2074</v>
      </c>
      <c r="D2912" s="85"/>
      <c r="E2912" s="85"/>
      <c r="F2912" s="85"/>
      <c r="G2912" s="85"/>
      <c r="H2912" s="85"/>
      <c r="I2912" s="85" t="s">
        <v>334</v>
      </c>
      <c r="J2912" s="85"/>
      <c r="K2912" s="85"/>
      <c r="L2912" s="85" t="s">
        <v>41</v>
      </c>
      <c r="M2912" s="40"/>
      <c r="N2912" s="43"/>
      <c r="O2912" s="43"/>
      <c r="P2912" s="43"/>
      <c r="Q2912" s="1" t="s">
        <v>5540</v>
      </c>
      <c r="R2912" s="91">
        <v>2760020</v>
      </c>
      <c r="S2912" s="4" t="s">
        <v>950</v>
      </c>
      <c r="T2912" s="4" t="s">
        <v>5541</v>
      </c>
      <c r="U2912" s="6" t="s">
        <v>5542</v>
      </c>
    </row>
    <row r="2913" spans="1:246" s="83" customFormat="1" ht="22.95" customHeight="1" x14ac:dyDescent="0.2">
      <c r="A2913" s="32">
        <v>2910</v>
      </c>
      <c r="B2913" s="1" t="s">
        <v>5544</v>
      </c>
      <c r="C2913" s="4" t="s">
        <v>959</v>
      </c>
      <c r="D2913" s="42"/>
      <c r="E2913" s="42"/>
      <c r="F2913" s="42"/>
      <c r="G2913" s="42"/>
      <c r="H2913" s="42"/>
      <c r="I2913" s="42"/>
      <c r="J2913" s="42"/>
      <c r="K2913" s="42" t="s">
        <v>682</v>
      </c>
      <c r="L2913" s="42"/>
      <c r="M2913" s="42"/>
      <c r="N2913" s="42"/>
      <c r="O2913" s="42"/>
      <c r="P2913" s="42"/>
      <c r="Q2913" s="1" t="s">
        <v>5545</v>
      </c>
      <c r="R2913" s="91">
        <v>2760031</v>
      </c>
      <c r="S2913" s="4" t="s">
        <v>950</v>
      </c>
      <c r="T2913" s="4" t="s">
        <v>5546</v>
      </c>
      <c r="U2913" s="20">
        <v>474876665</v>
      </c>
      <c r="V2913" s="70"/>
      <c r="W2913" s="70"/>
      <c r="X2913" s="70"/>
      <c r="Y2913" s="70"/>
      <c r="Z2913" s="70"/>
      <c r="AA2913" s="70"/>
      <c r="AB2913" s="70"/>
      <c r="AC2913" s="70"/>
      <c r="AD2913" s="70"/>
      <c r="AE2913" s="70"/>
      <c r="AF2913" s="70"/>
      <c r="AG2913" s="70"/>
      <c r="AH2913" s="70"/>
      <c r="AI2913" s="70"/>
      <c r="AJ2913" s="70"/>
      <c r="AK2913" s="70"/>
      <c r="AL2913" s="70"/>
      <c r="AM2913" s="70"/>
      <c r="AN2913" s="70"/>
      <c r="AO2913" s="70"/>
      <c r="AP2913" s="70"/>
      <c r="AQ2913" s="70"/>
      <c r="AR2913" s="70"/>
      <c r="AS2913" s="70"/>
      <c r="AT2913" s="70"/>
      <c r="AU2913" s="70"/>
      <c r="AV2913" s="70"/>
      <c r="AW2913" s="70"/>
      <c r="AX2913" s="70"/>
      <c r="AY2913" s="70"/>
      <c r="AZ2913" s="70"/>
      <c r="BA2913" s="70"/>
      <c r="BB2913" s="70"/>
      <c r="BC2913" s="70"/>
      <c r="BD2913" s="70"/>
      <c r="BE2913" s="70"/>
      <c r="BF2913" s="70"/>
      <c r="BG2913" s="70"/>
      <c r="BH2913" s="70"/>
      <c r="BI2913" s="70"/>
      <c r="BJ2913" s="70"/>
      <c r="BK2913" s="70"/>
      <c r="BL2913" s="70"/>
      <c r="BM2913" s="70"/>
      <c r="BN2913" s="70"/>
      <c r="BO2913" s="70"/>
      <c r="BP2913" s="70"/>
      <c r="BQ2913" s="70"/>
      <c r="BR2913" s="70"/>
      <c r="BS2913" s="70"/>
      <c r="BT2913" s="70"/>
      <c r="BU2913" s="70"/>
      <c r="BV2913" s="70"/>
      <c r="BW2913" s="70"/>
      <c r="BX2913" s="70"/>
      <c r="BY2913" s="70"/>
      <c r="BZ2913" s="70"/>
      <c r="CA2913" s="70"/>
      <c r="CB2913" s="70"/>
      <c r="CC2913" s="70"/>
      <c r="CD2913" s="70"/>
      <c r="CE2913" s="70"/>
      <c r="CF2913" s="70"/>
      <c r="CG2913" s="70"/>
      <c r="CH2913" s="70"/>
      <c r="CI2913" s="70"/>
      <c r="CJ2913" s="70"/>
      <c r="CK2913" s="70"/>
      <c r="CL2913" s="70"/>
      <c r="CM2913" s="70"/>
      <c r="CN2913" s="70"/>
      <c r="CO2913" s="70"/>
      <c r="CP2913" s="70"/>
      <c r="CQ2913" s="70"/>
      <c r="CR2913" s="70"/>
      <c r="CS2913" s="70"/>
      <c r="CT2913" s="70"/>
      <c r="CU2913" s="70"/>
      <c r="CV2913" s="70"/>
      <c r="CW2913" s="70"/>
      <c r="CX2913" s="70"/>
      <c r="CY2913" s="70"/>
      <c r="CZ2913" s="70"/>
      <c r="DA2913" s="70"/>
      <c r="DB2913" s="70"/>
      <c r="DC2913" s="70"/>
      <c r="DD2913" s="70"/>
      <c r="DE2913" s="70"/>
      <c r="DF2913" s="70"/>
      <c r="DG2913" s="70"/>
      <c r="DH2913" s="70"/>
      <c r="DI2913" s="70"/>
      <c r="DJ2913" s="70"/>
      <c r="DK2913" s="70"/>
      <c r="DL2913" s="70"/>
      <c r="DM2913" s="70"/>
      <c r="DN2913" s="70"/>
      <c r="DO2913" s="70"/>
      <c r="DP2913" s="70"/>
      <c r="DQ2913" s="70"/>
      <c r="DR2913" s="70"/>
      <c r="DS2913" s="70"/>
      <c r="DT2913" s="70"/>
      <c r="DU2913" s="70"/>
      <c r="DV2913" s="70"/>
      <c r="DW2913" s="70"/>
      <c r="DX2913" s="70"/>
      <c r="DY2913" s="70"/>
      <c r="DZ2913" s="70"/>
      <c r="EA2913" s="70"/>
      <c r="EB2913" s="70"/>
      <c r="EC2913" s="70"/>
      <c r="ED2913" s="70"/>
      <c r="EE2913" s="70"/>
      <c r="EF2913" s="70"/>
      <c r="EG2913" s="70"/>
      <c r="EH2913" s="70"/>
      <c r="EI2913" s="70"/>
      <c r="EJ2913" s="70"/>
      <c r="EK2913" s="70"/>
      <c r="EL2913" s="70"/>
      <c r="EM2913" s="70"/>
      <c r="EN2913" s="70"/>
      <c r="EO2913" s="70"/>
      <c r="EP2913" s="70"/>
      <c r="EQ2913" s="70"/>
      <c r="ER2913" s="70"/>
      <c r="ES2913" s="70"/>
      <c r="ET2913" s="70"/>
      <c r="EU2913" s="70"/>
      <c r="EV2913" s="70"/>
      <c r="EW2913" s="70"/>
      <c r="EX2913" s="70"/>
      <c r="EY2913" s="70"/>
      <c r="EZ2913" s="70"/>
      <c r="FA2913" s="70"/>
      <c r="FB2913" s="70"/>
      <c r="FC2913" s="70"/>
      <c r="FD2913" s="70"/>
      <c r="FE2913" s="70"/>
      <c r="FF2913" s="70"/>
      <c r="FG2913" s="70"/>
      <c r="FH2913" s="70"/>
      <c r="FI2913" s="70"/>
      <c r="FJ2913" s="70"/>
      <c r="FK2913" s="70"/>
      <c r="FL2913" s="70"/>
      <c r="FM2913" s="70"/>
      <c r="FN2913" s="70"/>
      <c r="FO2913" s="70"/>
      <c r="FP2913" s="70"/>
      <c r="FQ2913" s="70"/>
      <c r="FR2913" s="70"/>
      <c r="FS2913" s="70"/>
      <c r="FT2913" s="70"/>
      <c r="FU2913" s="70"/>
      <c r="FV2913" s="70"/>
      <c r="FW2913" s="70"/>
      <c r="FX2913" s="70"/>
      <c r="FY2913" s="70"/>
      <c r="FZ2913" s="70"/>
      <c r="GA2913" s="70"/>
      <c r="GB2913" s="70"/>
      <c r="GC2913" s="70"/>
      <c r="GD2913" s="70"/>
      <c r="GE2913" s="70"/>
      <c r="GF2913" s="70"/>
      <c r="GG2913" s="70"/>
      <c r="GH2913" s="70"/>
      <c r="GI2913" s="70"/>
      <c r="GJ2913" s="70"/>
      <c r="GK2913" s="70"/>
      <c r="GL2913" s="70"/>
      <c r="GM2913" s="70"/>
      <c r="GN2913" s="70"/>
      <c r="GO2913" s="70"/>
      <c r="GP2913" s="70"/>
      <c r="GQ2913" s="70"/>
      <c r="GR2913" s="70"/>
      <c r="GS2913" s="70"/>
      <c r="GT2913" s="70"/>
      <c r="GU2913" s="70"/>
      <c r="GV2913" s="70"/>
      <c r="GW2913" s="70"/>
      <c r="GX2913" s="70"/>
      <c r="GY2913" s="70"/>
      <c r="GZ2913" s="70"/>
      <c r="HA2913" s="70"/>
      <c r="HB2913" s="70"/>
      <c r="HC2913" s="70"/>
      <c r="HD2913" s="70"/>
      <c r="HE2913" s="70"/>
      <c r="HF2913" s="70"/>
      <c r="HG2913" s="70"/>
      <c r="HH2913" s="70"/>
      <c r="HI2913" s="70"/>
      <c r="HJ2913" s="70"/>
      <c r="HK2913" s="70"/>
      <c r="HL2913" s="70"/>
      <c r="HM2913" s="70"/>
      <c r="HN2913" s="70"/>
      <c r="HO2913" s="70"/>
      <c r="HP2913" s="70"/>
      <c r="HQ2913" s="70"/>
      <c r="HR2913" s="70"/>
      <c r="HS2913" s="70"/>
      <c r="HT2913" s="70"/>
      <c r="HU2913" s="70"/>
      <c r="HV2913" s="70"/>
      <c r="HW2913" s="70"/>
      <c r="HX2913" s="70"/>
      <c r="HY2913" s="70"/>
      <c r="HZ2913" s="70"/>
      <c r="IA2913" s="70"/>
      <c r="IB2913" s="70"/>
      <c r="IC2913" s="70"/>
      <c r="ID2913" s="70"/>
      <c r="IE2913" s="70"/>
      <c r="IF2913" s="70"/>
      <c r="IG2913" s="70"/>
      <c r="IH2913" s="70"/>
      <c r="II2913" s="70"/>
      <c r="IJ2913" s="70"/>
      <c r="IK2913" s="70"/>
      <c r="IL2913" s="70"/>
    </row>
    <row r="2914" spans="1:246" s="83" customFormat="1" ht="22.95" customHeight="1" x14ac:dyDescent="0.2">
      <c r="A2914" s="32">
        <v>2911</v>
      </c>
      <c r="B2914" s="1" t="s">
        <v>747</v>
      </c>
      <c r="C2914" s="4" t="s">
        <v>959</v>
      </c>
      <c r="D2914" s="42"/>
      <c r="E2914" s="42"/>
      <c r="F2914" s="42"/>
      <c r="G2914" s="42"/>
      <c r="H2914" s="42"/>
      <c r="I2914" s="42"/>
      <c r="J2914" s="42"/>
      <c r="K2914" s="42" t="s">
        <v>682</v>
      </c>
      <c r="L2914" s="42"/>
      <c r="M2914" s="42"/>
      <c r="N2914" s="42"/>
      <c r="O2914" s="42"/>
      <c r="P2914" s="42"/>
      <c r="Q2914" s="1" t="s">
        <v>5545</v>
      </c>
      <c r="R2914" s="91" t="s">
        <v>5547</v>
      </c>
      <c r="S2914" s="4" t="s">
        <v>950</v>
      </c>
      <c r="T2914" s="4" t="s">
        <v>5546</v>
      </c>
      <c r="U2914" s="6" t="s">
        <v>5548</v>
      </c>
      <c r="V2914" s="32"/>
      <c r="W2914" s="32"/>
      <c r="X2914" s="32"/>
      <c r="Y2914" s="32"/>
      <c r="Z2914" s="32"/>
      <c r="AA2914" s="32"/>
      <c r="AB2914" s="32"/>
      <c r="AC2914" s="32"/>
      <c r="AD2914" s="32"/>
      <c r="AE2914" s="32"/>
      <c r="AF2914" s="32"/>
      <c r="AG2914" s="32"/>
      <c r="AH2914" s="32"/>
      <c r="AI2914" s="32"/>
      <c r="AJ2914" s="32"/>
      <c r="AK2914" s="32"/>
      <c r="AL2914" s="32"/>
      <c r="AM2914" s="32"/>
      <c r="AN2914" s="32"/>
      <c r="AO2914" s="32"/>
      <c r="AP2914" s="32"/>
      <c r="AQ2914" s="32"/>
      <c r="AR2914" s="32"/>
      <c r="AS2914" s="32"/>
      <c r="AT2914" s="32"/>
      <c r="AU2914" s="32"/>
      <c r="AV2914" s="32"/>
      <c r="AW2914" s="32"/>
      <c r="AX2914" s="32"/>
      <c r="AY2914" s="32"/>
      <c r="AZ2914" s="32"/>
      <c r="BA2914" s="32"/>
      <c r="BB2914" s="32"/>
      <c r="BC2914" s="32"/>
      <c r="BD2914" s="32"/>
      <c r="BE2914" s="32"/>
      <c r="BF2914" s="32"/>
      <c r="BG2914" s="32"/>
      <c r="BH2914" s="32"/>
      <c r="BI2914" s="32"/>
      <c r="BJ2914" s="32"/>
      <c r="BK2914" s="32"/>
      <c r="BL2914" s="32"/>
      <c r="BM2914" s="32"/>
      <c r="BN2914" s="32"/>
      <c r="BO2914" s="32"/>
      <c r="BP2914" s="32"/>
      <c r="BQ2914" s="32"/>
      <c r="BR2914" s="32"/>
      <c r="BS2914" s="32"/>
      <c r="BT2914" s="32"/>
      <c r="BU2914" s="32"/>
      <c r="BV2914" s="32"/>
      <c r="BW2914" s="32"/>
      <c r="BX2914" s="32"/>
      <c r="BY2914" s="32"/>
      <c r="BZ2914" s="32"/>
      <c r="CA2914" s="32"/>
      <c r="CB2914" s="32"/>
      <c r="CC2914" s="32"/>
      <c r="CD2914" s="32"/>
      <c r="CE2914" s="32"/>
      <c r="CF2914" s="32"/>
      <c r="CG2914" s="32"/>
      <c r="CH2914" s="32"/>
      <c r="CI2914" s="32"/>
      <c r="CJ2914" s="32"/>
      <c r="CK2914" s="32"/>
      <c r="CL2914" s="32"/>
      <c r="CM2914" s="32"/>
      <c r="CN2914" s="32"/>
      <c r="CO2914" s="32"/>
      <c r="CP2914" s="32"/>
      <c r="CQ2914" s="32"/>
      <c r="CR2914" s="32"/>
      <c r="CS2914" s="32"/>
      <c r="CT2914" s="32"/>
      <c r="CU2914" s="32"/>
      <c r="CV2914" s="32"/>
      <c r="CW2914" s="32"/>
      <c r="CX2914" s="32"/>
      <c r="CY2914" s="32"/>
      <c r="CZ2914" s="32"/>
      <c r="DA2914" s="32"/>
      <c r="DB2914" s="32"/>
      <c r="DC2914" s="32"/>
      <c r="DD2914" s="32"/>
      <c r="DE2914" s="32"/>
      <c r="DF2914" s="32"/>
      <c r="DG2914" s="32"/>
      <c r="DH2914" s="32"/>
      <c r="DI2914" s="32"/>
      <c r="DJ2914" s="32"/>
      <c r="DK2914" s="32"/>
      <c r="DL2914" s="32"/>
      <c r="DM2914" s="32"/>
      <c r="DN2914" s="32"/>
      <c r="DO2914" s="32"/>
      <c r="DP2914" s="32"/>
      <c r="DQ2914" s="32"/>
      <c r="DR2914" s="32"/>
      <c r="DS2914" s="32"/>
      <c r="DT2914" s="32"/>
      <c r="DU2914" s="32"/>
      <c r="DV2914" s="32"/>
      <c r="DW2914" s="32"/>
      <c r="DX2914" s="32"/>
      <c r="DY2914" s="32"/>
      <c r="DZ2914" s="32"/>
      <c r="EA2914" s="32"/>
      <c r="EB2914" s="32"/>
      <c r="EC2914" s="32"/>
      <c r="ED2914" s="32"/>
      <c r="EE2914" s="32"/>
      <c r="EF2914" s="32"/>
      <c r="EG2914" s="32"/>
      <c r="EH2914" s="32"/>
      <c r="EI2914" s="32"/>
      <c r="EJ2914" s="32"/>
      <c r="EK2914" s="32"/>
      <c r="EL2914" s="32"/>
      <c r="EM2914" s="32"/>
      <c r="EN2914" s="32"/>
      <c r="EO2914" s="32"/>
      <c r="EP2914" s="32"/>
      <c r="EQ2914" s="32"/>
      <c r="ER2914" s="32"/>
      <c r="ES2914" s="32"/>
      <c r="ET2914" s="32"/>
      <c r="EU2914" s="32"/>
      <c r="EV2914" s="32"/>
      <c r="EW2914" s="32"/>
      <c r="EX2914" s="32"/>
      <c r="EY2914" s="32"/>
      <c r="EZ2914" s="32"/>
      <c r="FA2914" s="32"/>
      <c r="FB2914" s="32"/>
      <c r="FC2914" s="32"/>
      <c r="FD2914" s="32"/>
      <c r="FE2914" s="32"/>
      <c r="FF2914" s="32"/>
      <c r="FG2914" s="32"/>
      <c r="FH2914" s="32"/>
      <c r="FI2914" s="32"/>
      <c r="FJ2914" s="32"/>
      <c r="FK2914" s="32"/>
      <c r="FL2914" s="32"/>
      <c r="FM2914" s="32"/>
      <c r="FN2914" s="32"/>
      <c r="FO2914" s="32"/>
      <c r="FP2914" s="32"/>
      <c r="FQ2914" s="32"/>
      <c r="FR2914" s="32"/>
      <c r="FS2914" s="32"/>
      <c r="FT2914" s="32"/>
      <c r="FU2914" s="32"/>
      <c r="FV2914" s="32"/>
      <c r="FW2914" s="32"/>
      <c r="FX2914" s="32"/>
      <c r="FY2914" s="32"/>
      <c r="FZ2914" s="32"/>
      <c r="GA2914" s="32"/>
      <c r="GB2914" s="32"/>
      <c r="GC2914" s="32"/>
      <c r="GD2914" s="32"/>
      <c r="GE2914" s="32"/>
      <c r="GF2914" s="32"/>
      <c r="GG2914" s="32"/>
      <c r="GH2914" s="32"/>
      <c r="GI2914" s="32"/>
      <c r="GJ2914" s="32"/>
      <c r="GK2914" s="32"/>
      <c r="GL2914" s="32"/>
      <c r="GM2914" s="32"/>
      <c r="GN2914" s="32"/>
      <c r="GO2914" s="32"/>
      <c r="GP2914" s="32"/>
      <c r="GQ2914" s="32"/>
      <c r="GR2914" s="32"/>
      <c r="GS2914" s="32"/>
      <c r="GT2914" s="32"/>
      <c r="GU2914" s="32"/>
      <c r="GV2914" s="32"/>
      <c r="GW2914" s="32"/>
      <c r="GX2914" s="32"/>
      <c r="GY2914" s="32"/>
      <c r="GZ2914" s="32"/>
      <c r="HA2914" s="32"/>
      <c r="HB2914" s="32"/>
      <c r="HC2914" s="32"/>
      <c r="HD2914" s="32"/>
      <c r="HE2914" s="32"/>
      <c r="HF2914" s="32"/>
      <c r="HG2914" s="32"/>
      <c r="HH2914" s="32"/>
      <c r="HI2914" s="32"/>
      <c r="HJ2914" s="32"/>
      <c r="HK2914" s="32"/>
      <c r="HL2914" s="32"/>
      <c r="HM2914" s="32"/>
      <c r="HN2914" s="32"/>
      <c r="HO2914" s="32"/>
      <c r="HP2914" s="32"/>
      <c r="HQ2914" s="32"/>
      <c r="HR2914" s="32"/>
      <c r="HS2914" s="32"/>
      <c r="HT2914" s="32"/>
      <c r="HU2914" s="32"/>
      <c r="HV2914" s="32"/>
      <c r="HW2914" s="32"/>
      <c r="HX2914" s="32"/>
      <c r="HY2914" s="32"/>
      <c r="HZ2914" s="32"/>
      <c r="IA2914" s="32"/>
      <c r="IB2914" s="32"/>
      <c r="IC2914" s="32"/>
      <c r="ID2914" s="32"/>
      <c r="IE2914" s="32"/>
      <c r="IF2914" s="32"/>
      <c r="IG2914" s="32"/>
      <c r="IH2914" s="32"/>
      <c r="II2914" s="32"/>
      <c r="IJ2914" s="32"/>
      <c r="IK2914" s="32"/>
      <c r="IL2914" s="32"/>
    </row>
    <row r="2915" spans="1:246" s="32" customFormat="1" ht="22.95" customHeight="1" x14ac:dyDescent="0.2">
      <c r="A2915" s="32">
        <v>2912</v>
      </c>
      <c r="B2915" s="1" t="s">
        <v>4737</v>
      </c>
      <c r="C2915" s="4" t="s">
        <v>959</v>
      </c>
      <c r="D2915" s="42"/>
      <c r="E2915" s="42"/>
      <c r="F2915" s="42"/>
      <c r="G2915" s="42"/>
      <c r="H2915" s="42"/>
      <c r="I2915" s="42"/>
      <c r="J2915" s="42"/>
      <c r="K2915" s="42" t="s">
        <v>682</v>
      </c>
      <c r="L2915" s="42"/>
      <c r="M2915" s="42"/>
      <c r="N2915" s="42"/>
      <c r="O2915" s="42"/>
      <c r="P2915" s="42"/>
      <c r="Q2915" s="1" t="s">
        <v>5545</v>
      </c>
      <c r="R2915" s="91" t="s">
        <v>5547</v>
      </c>
      <c r="S2915" s="4" t="s">
        <v>950</v>
      </c>
      <c r="T2915" s="4" t="s">
        <v>5546</v>
      </c>
      <c r="U2915" s="6" t="s">
        <v>5548</v>
      </c>
    </row>
    <row r="2916" spans="1:246" s="83" customFormat="1" ht="22.95" customHeight="1" x14ac:dyDescent="0.2">
      <c r="A2916" s="32">
        <v>2913</v>
      </c>
      <c r="B2916" s="1" t="s">
        <v>5549</v>
      </c>
      <c r="C2916" s="4" t="s">
        <v>959</v>
      </c>
      <c r="D2916" s="42"/>
      <c r="E2916" s="42"/>
      <c r="F2916" s="42"/>
      <c r="G2916" s="42"/>
      <c r="H2916" s="42"/>
      <c r="I2916" s="42"/>
      <c r="J2916" s="42"/>
      <c r="K2916" s="42" t="s">
        <v>682</v>
      </c>
      <c r="L2916" s="42"/>
      <c r="M2916" s="42"/>
      <c r="N2916" s="42"/>
      <c r="O2916" s="42"/>
      <c r="P2916" s="42"/>
      <c r="Q2916" s="1" t="s">
        <v>5545</v>
      </c>
      <c r="R2916" s="91" t="s">
        <v>5547</v>
      </c>
      <c r="S2916" s="4" t="s">
        <v>950</v>
      </c>
      <c r="T2916" s="4" t="s">
        <v>5546</v>
      </c>
      <c r="U2916" s="6" t="s">
        <v>5548</v>
      </c>
      <c r="V2916" s="32"/>
      <c r="W2916" s="32"/>
      <c r="X2916" s="32"/>
      <c r="Y2916" s="32"/>
      <c r="Z2916" s="32"/>
      <c r="AA2916" s="32"/>
      <c r="AB2916" s="32"/>
      <c r="AC2916" s="32"/>
      <c r="AD2916" s="32"/>
      <c r="AE2916" s="32"/>
      <c r="AF2916" s="32"/>
      <c r="AG2916" s="32"/>
      <c r="AH2916" s="32"/>
      <c r="AI2916" s="32"/>
      <c r="AJ2916" s="32"/>
      <c r="AK2916" s="32"/>
      <c r="AL2916" s="32"/>
      <c r="AM2916" s="32"/>
      <c r="AN2916" s="32"/>
      <c r="AO2916" s="32"/>
      <c r="AP2916" s="32"/>
      <c r="AQ2916" s="32"/>
      <c r="AR2916" s="32"/>
      <c r="AS2916" s="32"/>
      <c r="AT2916" s="32"/>
      <c r="AU2916" s="32"/>
      <c r="AV2916" s="32"/>
      <c r="AW2916" s="32"/>
      <c r="AX2916" s="32"/>
      <c r="AY2916" s="32"/>
      <c r="AZ2916" s="32"/>
      <c r="BA2916" s="32"/>
      <c r="BB2916" s="32"/>
      <c r="BC2916" s="32"/>
      <c r="BD2916" s="32"/>
      <c r="BE2916" s="32"/>
      <c r="BF2916" s="32"/>
      <c r="BG2916" s="32"/>
      <c r="BH2916" s="32"/>
      <c r="BI2916" s="32"/>
      <c r="BJ2916" s="32"/>
      <c r="BK2916" s="32"/>
      <c r="BL2916" s="32"/>
      <c r="BM2916" s="32"/>
      <c r="BN2916" s="32"/>
      <c r="BO2916" s="32"/>
      <c r="BP2916" s="32"/>
      <c r="BQ2916" s="32"/>
      <c r="BR2916" s="32"/>
      <c r="BS2916" s="32"/>
      <c r="BT2916" s="32"/>
      <c r="BU2916" s="32"/>
      <c r="BV2916" s="32"/>
      <c r="BW2916" s="32"/>
      <c r="BX2916" s="32"/>
      <c r="BY2916" s="32"/>
      <c r="BZ2916" s="32"/>
      <c r="CA2916" s="32"/>
      <c r="CB2916" s="32"/>
      <c r="CC2916" s="32"/>
      <c r="CD2916" s="32"/>
      <c r="CE2916" s="32"/>
      <c r="CF2916" s="32"/>
      <c r="CG2916" s="32"/>
      <c r="CH2916" s="32"/>
      <c r="CI2916" s="32"/>
      <c r="CJ2916" s="32"/>
      <c r="CK2916" s="32"/>
      <c r="CL2916" s="32"/>
      <c r="CM2916" s="32"/>
      <c r="CN2916" s="32"/>
      <c r="CO2916" s="32"/>
      <c r="CP2916" s="32"/>
      <c r="CQ2916" s="32"/>
      <c r="CR2916" s="32"/>
      <c r="CS2916" s="32"/>
      <c r="CT2916" s="32"/>
      <c r="CU2916" s="32"/>
      <c r="CV2916" s="32"/>
      <c r="CW2916" s="32"/>
      <c r="CX2916" s="32"/>
      <c r="CY2916" s="32"/>
      <c r="CZ2916" s="32"/>
      <c r="DA2916" s="32"/>
      <c r="DB2916" s="32"/>
      <c r="DC2916" s="32"/>
      <c r="DD2916" s="32"/>
      <c r="DE2916" s="32"/>
      <c r="DF2916" s="32"/>
      <c r="DG2916" s="32"/>
      <c r="DH2916" s="32"/>
      <c r="DI2916" s="32"/>
      <c r="DJ2916" s="32"/>
      <c r="DK2916" s="32"/>
      <c r="DL2916" s="32"/>
      <c r="DM2916" s="32"/>
      <c r="DN2916" s="32"/>
      <c r="DO2916" s="32"/>
      <c r="DP2916" s="32"/>
      <c r="DQ2916" s="32"/>
      <c r="DR2916" s="32"/>
      <c r="DS2916" s="32"/>
      <c r="DT2916" s="32"/>
      <c r="DU2916" s="32"/>
      <c r="DV2916" s="32"/>
      <c r="DW2916" s="32"/>
      <c r="DX2916" s="32"/>
      <c r="DY2916" s="32"/>
      <c r="DZ2916" s="32"/>
      <c r="EA2916" s="32"/>
      <c r="EB2916" s="32"/>
      <c r="EC2916" s="32"/>
      <c r="ED2916" s="32"/>
      <c r="EE2916" s="32"/>
      <c r="EF2916" s="32"/>
      <c r="EG2916" s="32"/>
      <c r="EH2916" s="32"/>
      <c r="EI2916" s="32"/>
      <c r="EJ2916" s="32"/>
      <c r="EK2916" s="32"/>
      <c r="EL2916" s="32"/>
      <c r="EM2916" s="32"/>
      <c r="EN2916" s="32"/>
      <c r="EO2916" s="32"/>
      <c r="EP2916" s="32"/>
      <c r="EQ2916" s="32"/>
      <c r="ER2916" s="32"/>
      <c r="ES2916" s="32"/>
      <c r="ET2916" s="32"/>
      <c r="EU2916" s="32"/>
      <c r="EV2916" s="32"/>
      <c r="EW2916" s="32"/>
      <c r="EX2916" s="32"/>
      <c r="EY2916" s="32"/>
      <c r="EZ2916" s="32"/>
      <c r="FA2916" s="32"/>
      <c r="FB2916" s="32"/>
      <c r="FC2916" s="32"/>
      <c r="FD2916" s="32"/>
      <c r="FE2916" s="32"/>
      <c r="FF2916" s="32"/>
      <c r="FG2916" s="32"/>
      <c r="FH2916" s="32"/>
      <c r="FI2916" s="32"/>
      <c r="FJ2916" s="32"/>
      <c r="FK2916" s="32"/>
      <c r="FL2916" s="32"/>
      <c r="FM2916" s="32"/>
      <c r="FN2916" s="32"/>
      <c r="FO2916" s="32"/>
      <c r="FP2916" s="32"/>
      <c r="FQ2916" s="32"/>
      <c r="FR2916" s="32"/>
      <c r="FS2916" s="32"/>
      <c r="FT2916" s="32"/>
      <c r="FU2916" s="32"/>
      <c r="FV2916" s="32"/>
      <c r="FW2916" s="32"/>
      <c r="FX2916" s="32"/>
      <c r="FY2916" s="32"/>
      <c r="FZ2916" s="32"/>
      <c r="GA2916" s="32"/>
      <c r="GB2916" s="32"/>
      <c r="GC2916" s="32"/>
      <c r="GD2916" s="32"/>
      <c r="GE2916" s="32"/>
      <c r="GF2916" s="32"/>
      <c r="GG2916" s="32"/>
      <c r="GH2916" s="32"/>
      <c r="GI2916" s="32"/>
      <c r="GJ2916" s="32"/>
      <c r="GK2916" s="32"/>
      <c r="GL2916" s="32"/>
      <c r="GM2916" s="32"/>
      <c r="GN2916" s="32"/>
      <c r="GO2916" s="32"/>
      <c r="GP2916" s="32"/>
      <c r="GQ2916" s="32"/>
      <c r="GR2916" s="32"/>
      <c r="GS2916" s="32"/>
      <c r="GT2916" s="32"/>
      <c r="GU2916" s="32"/>
      <c r="GV2916" s="32"/>
      <c r="GW2916" s="32"/>
      <c r="GX2916" s="32"/>
      <c r="GY2916" s="32"/>
      <c r="GZ2916" s="32"/>
      <c r="HA2916" s="32"/>
      <c r="HB2916" s="32"/>
      <c r="HC2916" s="32"/>
      <c r="HD2916" s="32"/>
      <c r="HE2916" s="32"/>
      <c r="HF2916" s="32"/>
      <c r="HG2916" s="32"/>
      <c r="HH2916" s="32"/>
      <c r="HI2916" s="32"/>
      <c r="HJ2916" s="32"/>
      <c r="HK2916" s="32"/>
      <c r="HL2916" s="32"/>
      <c r="HM2916" s="32"/>
      <c r="HN2916" s="32"/>
      <c r="HO2916" s="32"/>
      <c r="HP2916" s="32"/>
      <c r="HQ2916" s="32"/>
      <c r="HR2916" s="32"/>
      <c r="HS2916" s="32"/>
      <c r="HT2916" s="32"/>
      <c r="HU2916" s="32"/>
      <c r="HV2916" s="32"/>
      <c r="HW2916" s="32"/>
      <c r="HX2916" s="32"/>
      <c r="HY2916" s="32"/>
      <c r="HZ2916" s="32"/>
      <c r="IA2916" s="32"/>
      <c r="IB2916" s="32"/>
      <c r="IC2916" s="32"/>
      <c r="ID2916" s="32"/>
      <c r="IE2916" s="32"/>
      <c r="IF2916" s="32"/>
      <c r="IG2916" s="32"/>
      <c r="IH2916" s="32"/>
      <c r="II2916" s="32"/>
      <c r="IJ2916" s="32"/>
      <c r="IK2916" s="32"/>
      <c r="IL2916" s="32"/>
    </row>
    <row r="2917" spans="1:246" s="83" customFormat="1" ht="22.95" customHeight="1" x14ac:dyDescent="0.2">
      <c r="A2917" s="32">
        <v>2914</v>
      </c>
      <c r="B2917" s="1" t="s">
        <v>5550</v>
      </c>
      <c r="C2917" s="4" t="s">
        <v>634</v>
      </c>
      <c r="D2917" s="42"/>
      <c r="E2917" s="42"/>
      <c r="F2917" s="42"/>
      <c r="G2917" s="42"/>
      <c r="H2917" s="42"/>
      <c r="I2917" s="42"/>
      <c r="J2917" s="42"/>
      <c r="K2917" s="42" t="s">
        <v>682</v>
      </c>
      <c r="L2917" s="42"/>
      <c r="M2917" s="42"/>
      <c r="N2917" s="42"/>
      <c r="O2917" s="42"/>
      <c r="P2917" s="42"/>
      <c r="Q2917" s="1" t="s">
        <v>1005</v>
      </c>
      <c r="R2917" s="91" t="s">
        <v>1006</v>
      </c>
      <c r="S2917" s="4" t="s">
        <v>950</v>
      </c>
      <c r="T2917" s="4" t="s">
        <v>1007</v>
      </c>
      <c r="U2917" s="20" t="s">
        <v>1008</v>
      </c>
    </row>
    <row r="2918" spans="1:246" s="83" customFormat="1" ht="22.95" customHeight="1" x14ac:dyDescent="0.2">
      <c r="A2918" s="32">
        <v>2915</v>
      </c>
      <c r="B2918" s="72" t="s">
        <v>5551</v>
      </c>
      <c r="C2918" s="121" t="s">
        <v>5552</v>
      </c>
      <c r="D2918" s="71"/>
      <c r="E2918" s="71"/>
      <c r="F2918" s="71"/>
      <c r="G2918" s="71"/>
      <c r="H2918" s="71"/>
      <c r="I2918" s="71"/>
      <c r="J2918" s="71"/>
      <c r="K2918" s="71" t="s">
        <v>682</v>
      </c>
      <c r="L2918" s="71"/>
      <c r="M2918" s="73"/>
      <c r="N2918" s="71"/>
      <c r="O2918" s="71"/>
      <c r="P2918" s="71"/>
      <c r="Q2918" s="1" t="s">
        <v>1005</v>
      </c>
      <c r="R2918" s="91" t="s">
        <v>1006</v>
      </c>
      <c r="S2918" s="4" t="s">
        <v>950</v>
      </c>
      <c r="T2918" s="4" t="s">
        <v>1007</v>
      </c>
      <c r="U2918" s="20" t="s">
        <v>1008</v>
      </c>
      <c r="V2918" s="77"/>
      <c r="W2918" s="77"/>
      <c r="X2918" s="77"/>
      <c r="Y2918" s="77"/>
      <c r="Z2918" s="77"/>
      <c r="AA2918" s="77"/>
      <c r="AB2918" s="77"/>
      <c r="AC2918" s="77"/>
      <c r="AD2918" s="77"/>
      <c r="AE2918" s="77"/>
      <c r="AF2918" s="77"/>
      <c r="AG2918" s="77"/>
      <c r="AH2918" s="77"/>
      <c r="AI2918" s="77"/>
      <c r="AJ2918" s="77"/>
      <c r="AK2918" s="77"/>
      <c r="AL2918" s="77"/>
      <c r="AM2918" s="77"/>
      <c r="AN2918" s="77"/>
      <c r="AO2918" s="77"/>
      <c r="AP2918" s="77"/>
      <c r="AQ2918" s="77"/>
      <c r="AR2918" s="77"/>
      <c r="AS2918" s="77"/>
      <c r="AT2918" s="77"/>
      <c r="AU2918" s="77"/>
      <c r="AV2918" s="77"/>
      <c r="AW2918" s="77"/>
      <c r="AX2918" s="77"/>
      <c r="AY2918" s="77"/>
      <c r="AZ2918" s="77"/>
      <c r="BA2918" s="77"/>
      <c r="BB2918" s="77"/>
      <c r="BC2918" s="77"/>
      <c r="BD2918" s="77"/>
      <c r="BE2918" s="77"/>
      <c r="BF2918" s="77"/>
      <c r="BG2918" s="77"/>
      <c r="BH2918" s="77"/>
      <c r="BI2918" s="77"/>
      <c r="BJ2918" s="77"/>
      <c r="BK2918" s="77"/>
      <c r="BL2918" s="77"/>
      <c r="BM2918" s="77"/>
      <c r="BN2918" s="77"/>
      <c r="BO2918" s="77"/>
      <c r="BP2918" s="77"/>
      <c r="BQ2918" s="77"/>
      <c r="BR2918" s="77"/>
      <c r="BS2918" s="77"/>
      <c r="BT2918" s="77"/>
      <c r="BU2918" s="77"/>
      <c r="BV2918" s="77"/>
      <c r="BW2918" s="77"/>
      <c r="BX2918" s="77"/>
      <c r="BY2918" s="77"/>
      <c r="BZ2918" s="77"/>
      <c r="CA2918" s="77"/>
      <c r="CB2918" s="77"/>
      <c r="CC2918" s="77"/>
      <c r="CD2918" s="77"/>
      <c r="CE2918" s="77"/>
      <c r="CF2918" s="77"/>
      <c r="CG2918" s="77"/>
      <c r="CH2918" s="77"/>
      <c r="CI2918" s="77"/>
      <c r="CJ2918" s="77"/>
      <c r="CK2918" s="77"/>
      <c r="CL2918" s="77"/>
      <c r="CM2918" s="77"/>
      <c r="CN2918" s="77"/>
      <c r="CO2918" s="77"/>
      <c r="CP2918" s="77"/>
      <c r="CQ2918" s="77"/>
      <c r="CR2918" s="77"/>
      <c r="CS2918" s="77"/>
      <c r="CT2918" s="77"/>
      <c r="CU2918" s="77"/>
      <c r="CV2918" s="77"/>
      <c r="CW2918" s="77"/>
      <c r="CX2918" s="77"/>
      <c r="CY2918" s="77"/>
      <c r="CZ2918" s="77"/>
      <c r="DA2918" s="77"/>
      <c r="DB2918" s="77"/>
      <c r="DC2918" s="77"/>
      <c r="DD2918" s="77"/>
      <c r="DE2918" s="77"/>
      <c r="DF2918" s="77"/>
      <c r="DG2918" s="77"/>
      <c r="DH2918" s="77"/>
      <c r="DI2918" s="77"/>
      <c r="DJ2918" s="77"/>
      <c r="DK2918" s="77"/>
      <c r="DL2918" s="77"/>
      <c r="DM2918" s="77"/>
      <c r="DN2918" s="77"/>
      <c r="DO2918" s="77"/>
      <c r="DP2918" s="77"/>
      <c r="DQ2918" s="77"/>
      <c r="DR2918" s="77"/>
      <c r="DS2918" s="77"/>
      <c r="DT2918" s="77"/>
      <c r="DU2918" s="77"/>
      <c r="DV2918" s="77"/>
      <c r="DW2918" s="77"/>
      <c r="DX2918" s="77"/>
      <c r="DY2918" s="77"/>
      <c r="DZ2918" s="77"/>
      <c r="EA2918" s="77"/>
      <c r="EB2918" s="77"/>
      <c r="EC2918" s="77"/>
      <c r="ED2918" s="77"/>
      <c r="EE2918" s="77"/>
      <c r="EF2918" s="77"/>
      <c r="EG2918" s="77"/>
      <c r="EH2918" s="77"/>
      <c r="EI2918" s="77"/>
      <c r="EJ2918" s="77"/>
      <c r="EK2918" s="77"/>
      <c r="EL2918" s="77"/>
      <c r="EM2918" s="77"/>
      <c r="EN2918" s="77"/>
      <c r="EO2918" s="77"/>
      <c r="EP2918" s="77"/>
      <c r="EQ2918" s="77"/>
      <c r="ER2918" s="77"/>
      <c r="ES2918" s="77"/>
      <c r="ET2918" s="77"/>
      <c r="EU2918" s="77"/>
      <c r="EV2918" s="77"/>
      <c r="EW2918" s="77"/>
      <c r="EX2918" s="77"/>
      <c r="EY2918" s="77"/>
      <c r="EZ2918" s="77"/>
      <c r="FA2918" s="77"/>
      <c r="FB2918" s="77"/>
      <c r="FC2918" s="77"/>
      <c r="FD2918" s="77"/>
      <c r="FE2918" s="77"/>
      <c r="FF2918" s="77"/>
      <c r="FG2918" s="77"/>
      <c r="FH2918" s="77"/>
      <c r="FI2918" s="77"/>
      <c r="FJ2918" s="77"/>
      <c r="FK2918" s="77"/>
      <c r="FL2918" s="77"/>
      <c r="FM2918" s="77"/>
      <c r="FN2918" s="77"/>
      <c r="FO2918" s="77"/>
      <c r="FP2918" s="77"/>
      <c r="FQ2918" s="77"/>
      <c r="FR2918" s="77"/>
      <c r="FS2918" s="77"/>
      <c r="FT2918" s="77"/>
      <c r="FU2918" s="77"/>
      <c r="FV2918" s="77"/>
      <c r="FW2918" s="77"/>
      <c r="FX2918" s="77"/>
      <c r="FY2918" s="77"/>
      <c r="FZ2918" s="77"/>
      <c r="GA2918" s="77"/>
      <c r="GB2918" s="77"/>
      <c r="GC2918" s="77"/>
      <c r="GD2918" s="77"/>
      <c r="GE2918" s="77"/>
      <c r="GF2918" s="77"/>
      <c r="GG2918" s="77"/>
      <c r="GH2918" s="77"/>
      <c r="GI2918" s="77"/>
      <c r="GJ2918" s="77"/>
      <c r="GK2918" s="77"/>
      <c r="GL2918" s="77"/>
      <c r="GM2918" s="77"/>
      <c r="GN2918" s="77"/>
      <c r="GO2918" s="77"/>
      <c r="GP2918" s="77"/>
      <c r="GQ2918" s="77"/>
      <c r="GR2918" s="77"/>
      <c r="GS2918" s="77"/>
      <c r="GT2918" s="77"/>
      <c r="GU2918" s="77"/>
      <c r="GV2918" s="77"/>
      <c r="GW2918" s="77"/>
      <c r="GX2918" s="77"/>
      <c r="GY2918" s="77"/>
      <c r="GZ2918" s="77"/>
      <c r="HA2918" s="77"/>
      <c r="HB2918" s="77"/>
      <c r="HC2918" s="77"/>
      <c r="HD2918" s="77"/>
      <c r="HE2918" s="77"/>
      <c r="HF2918" s="77"/>
      <c r="HG2918" s="77"/>
      <c r="HH2918" s="77"/>
      <c r="HI2918" s="77"/>
      <c r="HJ2918" s="77"/>
      <c r="HK2918" s="77"/>
      <c r="HL2918" s="77"/>
      <c r="HM2918" s="77"/>
      <c r="HN2918" s="77"/>
      <c r="HO2918" s="77"/>
      <c r="HP2918" s="77"/>
      <c r="HQ2918" s="77"/>
      <c r="HR2918" s="77"/>
      <c r="HS2918" s="77"/>
      <c r="HT2918" s="77"/>
      <c r="HU2918" s="77"/>
      <c r="HV2918" s="77"/>
      <c r="HW2918" s="77"/>
      <c r="HX2918" s="77"/>
      <c r="HY2918" s="77"/>
      <c r="HZ2918" s="77"/>
      <c r="IA2918" s="77"/>
      <c r="IB2918" s="77"/>
      <c r="IC2918" s="77"/>
      <c r="ID2918" s="77"/>
      <c r="IE2918" s="77"/>
      <c r="IF2918" s="77"/>
      <c r="IG2918" s="77"/>
      <c r="IH2918" s="77"/>
      <c r="II2918" s="77"/>
      <c r="IJ2918" s="77"/>
      <c r="IK2918" s="77"/>
      <c r="IL2918" s="77"/>
    </row>
    <row r="2919" spans="1:246" s="83" customFormat="1" ht="22.95" customHeight="1" x14ac:dyDescent="0.2">
      <c r="A2919" s="32">
        <v>2916</v>
      </c>
      <c r="B2919" s="1" t="s">
        <v>974</v>
      </c>
      <c r="C2919" s="4" t="s">
        <v>664</v>
      </c>
      <c r="D2919" s="42"/>
      <c r="E2919" s="42"/>
      <c r="F2919" s="42"/>
      <c r="G2919" s="42"/>
      <c r="H2919" s="42"/>
      <c r="I2919" s="42" t="s">
        <v>334</v>
      </c>
      <c r="J2919" s="42"/>
      <c r="K2919" s="42"/>
      <c r="L2919" s="42"/>
      <c r="M2919" s="42"/>
      <c r="N2919" s="42"/>
      <c r="O2919" s="42"/>
      <c r="P2919" s="42"/>
      <c r="Q2919" s="1" t="s">
        <v>5553</v>
      </c>
      <c r="R2919" s="91">
        <v>2760045</v>
      </c>
      <c r="S2919" s="4" t="s">
        <v>950</v>
      </c>
      <c r="T2919" s="4" t="s">
        <v>5554</v>
      </c>
      <c r="U2919" s="20">
        <v>474820075</v>
      </c>
    </row>
    <row r="2920" spans="1:246" s="32" customFormat="1" ht="22.95" customHeight="1" x14ac:dyDescent="0.2">
      <c r="A2920" s="32">
        <v>2917</v>
      </c>
      <c r="B2920" s="1" t="s">
        <v>4359</v>
      </c>
      <c r="C2920" s="4" t="s">
        <v>664</v>
      </c>
      <c r="D2920" s="42"/>
      <c r="E2920" s="42"/>
      <c r="F2920" s="42"/>
      <c r="G2920" s="42"/>
      <c r="H2920" s="42"/>
      <c r="I2920" s="42" t="s">
        <v>334</v>
      </c>
      <c r="J2920" s="42"/>
      <c r="K2920" s="42"/>
      <c r="L2920" s="42"/>
      <c r="M2920" s="42"/>
      <c r="N2920" s="42"/>
      <c r="O2920" s="42"/>
      <c r="P2920" s="42"/>
      <c r="Q2920" s="1" t="s">
        <v>5553</v>
      </c>
      <c r="R2920" s="91">
        <v>2760045</v>
      </c>
      <c r="S2920" s="4" t="s">
        <v>950</v>
      </c>
      <c r="T2920" s="4" t="s">
        <v>5554</v>
      </c>
      <c r="U2920" s="20">
        <v>474820075</v>
      </c>
      <c r="V2920" s="83"/>
      <c r="W2920" s="83"/>
      <c r="X2920" s="83"/>
      <c r="Y2920" s="83"/>
      <c r="Z2920" s="83"/>
      <c r="AA2920" s="83"/>
      <c r="AB2920" s="83"/>
      <c r="AC2920" s="83"/>
      <c r="AD2920" s="83"/>
      <c r="AE2920" s="83"/>
      <c r="AF2920" s="83"/>
      <c r="AG2920" s="83"/>
      <c r="AH2920" s="83"/>
      <c r="AI2920" s="83"/>
      <c r="AJ2920" s="83"/>
      <c r="AK2920" s="83"/>
      <c r="AL2920" s="83"/>
      <c r="AM2920" s="83"/>
      <c r="AN2920" s="83"/>
      <c r="AO2920" s="83"/>
      <c r="AP2920" s="83"/>
      <c r="AQ2920" s="83"/>
      <c r="AR2920" s="83"/>
      <c r="AS2920" s="83"/>
      <c r="AT2920" s="83"/>
      <c r="AU2920" s="83"/>
      <c r="AV2920" s="83"/>
      <c r="AW2920" s="83"/>
      <c r="AX2920" s="83"/>
      <c r="AY2920" s="83"/>
      <c r="AZ2920" s="83"/>
      <c r="BA2920" s="83"/>
      <c r="BB2920" s="83"/>
      <c r="BC2920" s="83"/>
      <c r="BD2920" s="83"/>
      <c r="BE2920" s="83"/>
      <c r="BF2920" s="83"/>
      <c r="BG2920" s="83"/>
      <c r="BH2920" s="83"/>
      <c r="BI2920" s="83"/>
      <c r="BJ2920" s="83"/>
      <c r="BK2920" s="83"/>
      <c r="BL2920" s="83"/>
      <c r="BM2920" s="83"/>
      <c r="BN2920" s="83"/>
      <c r="BO2920" s="83"/>
      <c r="BP2920" s="83"/>
      <c r="BQ2920" s="83"/>
      <c r="BR2920" s="83"/>
      <c r="BS2920" s="83"/>
      <c r="BT2920" s="83"/>
      <c r="BU2920" s="83"/>
      <c r="BV2920" s="83"/>
      <c r="BW2920" s="83"/>
      <c r="BX2920" s="83"/>
      <c r="BY2920" s="83"/>
      <c r="BZ2920" s="83"/>
      <c r="CA2920" s="83"/>
      <c r="CB2920" s="83"/>
      <c r="CC2920" s="83"/>
      <c r="CD2920" s="83"/>
      <c r="CE2920" s="83"/>
      <c r="CF2920" s="83"/>
      <c r="CG2920" s="83"/>
      <c r="CH2920" s="83"/>
      <c r="CI2920" s="83"/>
      <c r="CJ2920" s="83"/>
      <c r="CK2920" s="83"/>
      <c r="CL2920" s="83"/>
      <c r="CM2920" s="83"/>
      <c r="CN2920" s="83"/>
      <c r="CO2920" s="83"/>
      <c r="CP2920" s="83"/>
      <c r="CQ2920" s="83"/>
      <c r="CR2920" s="83"/>
      <c r="CS2920" s="83"/>
      <c r="CT2920" s="83"/>
      <c r="CU2920" s="83"/>
      <c r="CV2920" s="83"/>
      <c r="CW2920" s="83"/>
      <c r="CX2920" s="83"/>
      <c r="CY2920" s="83"/>
      <c r="CZ2920" s="83"/>
      <c r="DA2920" s="83"/>
      <c r="DB2920" s="83"/>
      <c r="DC2920" s="83"/>
      <c r="DD2920" s="83"/>
      <c r="DE2920" s="83"/>
      <c r="DF2920" s="83"/>
      <c r="DG2920" s="83"/>
      <c r="DH2920" s="83"/>
      <c r="DI2920" s="83"/>
      <c r="DJ2920" s="83"/>
      <c r="DK2920" s="83"/>
      <c r="DL2920" s="83"/>
      <c r="DM2920" s="83"/>
      <c r="DN2920" s="83"/>
      <c r="DO2920" s="83"/>
      <c r="DP2920" s="83"/>
      <c r="DQ2920" s="83"/>
      <c r="DR2920" s="83"/>
      <c r="DS2920" s="83"/>
      <c r="DT2920" s="83"/>
      <c r="DU2920" s="83"/>
      <c r="DV2920" s="83"/>
      <c r="DW2920" s="83"/>
      <c r="DX2920" s="83"/>
      <c r="DY2920" s="83"/>
      <c r="DZ2920" s="83"/>
      <c r="EA2920" s="83"/>
      <c r="EB2920" s="83"/>
      <c r="EC2920" s="83"/>
      <c r="ED2920" s="83"/>
      <c r="EE2920" s="83"/>
      <c r="EF2920" s="83"/>
      <c r="EG2920" s="83"/>
      <c r="EH2920" s="83"/>
      <c r="EI2920" s="83"/>
      <c r="EJ2920" s="83"/>
      <c r="EK2920" s="83"/>
      <c r="EL2920" s="83"/>
      <c r="EM2920" s="83"/>
      <c r="EN2920" s="83"/>
      <c r="EO2920" s="83"/>
      <c r="EP2920" s="83"/>
      <c r="EQ2920" s="83"/>
      <c r="ER2920" s="83"/>
      <c r="ES2920" s="83"/>
      <c r="ET2920" s="83"/>
      <c r="EU2920" s="83"/>
      <c r="EV2920" s="83"/>
      <c r="EW2920" s="83"/>
      <c r="EX2920" s="83"/>
      <c r="EY2920" s="83"/>
      <c r="EZ2920" s="83"/>
      <c r="FA2920" s="83"/>
      <c r="FB2920" s="83"/>
      <c r="FC2920" s="83"/>
      <c r="FD2920" s="83"/>
      <c r="FE2920" s="83"/>
      <c r="FF2920" s="83"/>
      <c r="FG2920" s="83"/>
      <c r="FH2920" s="83"/>
      <c r="FI2920" s="83"/>
      <c r="FJ2920" s="83"/>
      <c r="FK2920" s="83"/>
      <c r="FL2920" s="83"/>
      <c r="FM2920" s="83"/>
      <c r="FN2920" s="83"/>
      <c r="FO2920" s="83"/>
      <c r="FP2920" s="83"/>
      <c r="FQ2920" s="83"/>
      <c r="FR2920" s="83"/>
      <c r="FS2920" s="83"/>
      <c r="FT2920" s="83"/>
      <c r="FU2920" s="83"/>
      <c r="FV2920" s="83"/>
      <c r="FW2920" s="83"/>
      <c r="FX2920" s="83"/>
      <c r="FY2920" s="83"/>
      <c r="FZ2920" s="83"/>
      <c r="GA2920" s="83"/>
      <c r="GB2920" s="83"/>
      <c r="GC2920" s="83"/>
      <c r="GD2920" s="83"/>
      <c r="GE2920" s="83"/>
      <c r="GF2920" s="83"/>
      <c r="GG2920" s="83"/>
      <c r="GH2920" s="83"/>
      <c r="GI2920" s="83"/>
      <c r="GJ2920" s="83"/>
      <c r="GK2920" s="83"/>
      <c r="GL2920" s="83"/>
      <c r="GM2920" s="83"/>
      <c r="GN2920" s="83"/>
      <c r="GO2920" s="83"/>
      <c r="GP2920" s="83"/>
      <c r="GQ2920" s="83"/>
      <c r="GR2920" s="83"/>
      <c r="GS2920" s="83"/>
      <c r="GT2920" s="83"/>
      <c r="GU2920" s="83"/>
      <c r="GV2920" s="83"/>
      <c r="GW2920" s="83"/>
      <c r="GX2920" s="83"/>
      <c r="GY2920" s="83"/>
      <c r="GZ2920" s="83"/>
      <c r="HA2920" s="83"/>
      <c r="HB2920" s="83"/>
      <c r="HC2920" s="83"/>
      <c r="HD2920" s="83"/>
      <c r="HE2920" s="83"/>
      <c r="HF2920" s="83"/>
      <c r="HG2920" s="83"/>
      <c r="HH2920" s="83"/>
      <c r="HI2920" s="83"/>
      <c r="HJ2920" s="83"/>
      <c r="HK2920" s="83"/>
      <c r="HL2920" s="83"/>
      <c r="HM2920" s="83"/>
      <c r="HN2920" s="83"/>
      <c r="HO2920" s="83"/>
      <c r="HP2920" s="83"/>
      <c r="HQ2920" s="83"/>
      <c r="HR2920" s="83"/>
      <c r="HS2920" s="83"/>
      <c r="HT2920" s="83"/>
      <c r="HU2920" s="83"/>
      <c r="HV2920" s="83"/>
      <c r="HW2920" s="83"/>
      <c r="HX2920" s="83"/>
      <c r="HY2920" s="83"/>
      <c r="HZ2920" s="83"/>
      <c r="IA2920" s="83"/>
      <c r="IB2920" s="83"/>
      <c r="IC2920" s="83"/>
      <c r="ID2920" s="83"/>
      <c r="IE2920" s="83"/>
      <c r="IF2920" s="83"/>
      <c r="IG2920" s="83"/>
      <c r="IH2920" s="83"/>
      <c r="II2920" s="83"/>
      <c r="IJ2920" s="83"/>
      <c r="IK2920" s="83"/>
      <c r="IL2920" s="83"/>
    </row>
    <row r="2921" spans="1:246" s="32" customFormat="1" ht="22.95" customHeight="1" x14ac:dyDescent="0.2">
      <c r="A2921" s="32">
        <v>2918</v>
      </c>
      <c r="B2921" s="1" t="s">
        <v>986</v>
      </c>
      <c r="C2921" s="4" t="s">
        <v>664</v>
      </c>
      <c r="D2921" s="42"/>
      <c r="E2921" s="42"/>
      <c r="F2921" s="42"/>
      <c r="G2921" s="42"/>
      <c r="H2921" s="42"/>
      <c r="I2921" s="42" t="s">
        <v>334</v>
      </c>
      <c r="J2921" s="42"/>
      <c r="K2921" s="42"/>
      <c r="L2921" s="42"/>
      <c r="M2921" s="42" t="s">
        <v>58</v>
      </c>
      <c r="N2921" s="42"/>
      <c r="O2921" s="42"/>
      <c r="P2921" s="42"/>
      <c r="Q2921" s="1" t="s">
        <v>5555</v>
      </c>
      <c r="R2921" s="91">
        <v>2760032</v>
      </c>
      <c r="S2921" s="4" t="s">
        <v>950</v>
      </c>
      <c r="T2921" s="4" t="s">
        <v>5556</v>
      </c>
      <c r="U2921" s="20">
        <v>474841414</v>
      </c>
      <c r="V2921" s="34"/>
      <c r="W2921" s="34"/>
      <c r="X2921" s="34"/>
      <c r="Y2921" s="34"/>
      <c r="Z2921" s="34"/>
      <c r="AA2921" s="34"/>
      <c r="AB2921" s="34"/>
      <c r="AC2921" s="34"/>
      <c r="AD2921" s="34"/>
      <c r="AE2921" s="34"/>
      <c r="AF2921" s="34"/>
      <c r="AG2921" s="34"/>
      <c r="AH2921" s="34"/>
      <c r="AI2921" s="34"/>
      <c r="AJ2921" s="34"/>
      <c r="AK2921" s="34"/>
      <c r="AL2921" s="34"/>
      <c r="AM2921" s="34"/>
      <c r="AN2921" s="34"/>
      <c r="AO2921" s="34"/>
      <c r="AP2921" s="34"/>
      <c r="AQ2921" s="34"/>
      <c r="AR2921" s="34"/>
      <c r="AS2921" s="34"/>
      <c r="AT2921" s="34"/>
      <c r="AU2921" s="34"/>
      <c r="AV2921" s="34"/>
      <c r="AW2921" s="34"/>
      <c r="AX2921" s="34"/>
      <c r="AY2921" s="34"/>
      <c r="AZ2921" s="34"/>
      <c r="BA2921" s="34"/>
      <c r="BB2921" s="34"/>
      <c r="BC2921" s="34"/>
      <c r="BD2921" s="34"/>
      <c r="BE2921" s="34"/>
      <c r="BF2921" s="34"/>
      <c r="BG2921" s="34"/>
      <c r="BH2921" s="34"/>
      <c r="BI2921" s="34"/>
      <c r="BJ2921" s="34"/>
      <c r="BK2921" s="34"/>
      <c r="BL2921" s="34"/>
      <c r="BM2921" s="34"/>
      <c r="BN2921" s="34"/>
      <c r="BO2921" s="34"/>
      <c r="BP2921" s="34"/>
      <c r="BQ2921" s="34"/>
      <c r="BR2921" s="34"/>
      <c r="BS2921" s="34"/>
      <c r="BT2921" s="34"/>
      <c r="BU2921" s="34"/>
      <c r="BV2921" s="34"/>
      <c r="BW2921" s="34"/>
      <c r="BX2921" s="34"/>
      <c r="BY2921" s="34"/>
      <c r="BZ2921" s="34"/>
      <c r="CA2921" s="34"/>
      <c r="CB2921" s="34"/>
      <c r="CC2921" s="34"/>
      <c r="CD2921" s="34"/>
      <c r="CE2921" s="34"/>
      <c r="CF2921" s="34"/>
      <c r="CG2921" s="34"/>
      <c r="CH2921" s="34"/>
      <c r="CI2921" s="34"/>
      <c r="CJ2921" s="34"/>
      <c r="CK2921" s="34"/>
      <c r="CL2921" s="34"/>
      <c r="CM2921" s="34"/>
      <c r="CN2921" s="34"/>
      <c r="CO2921" s="34"/>
      <c r="CP2921" s="34"/>
      <c r="CQ2921" s="34"/>
      <c r="CR2921" s="34"/>
      <c r="CS2921" s="34"/>
      <c r="CT2921" s="34"/>
      <c r="CU2921" s="34"/>
      <c r="CV2921" s="34"/>
      <c r="CW2921" s="34"/>
      <c r="CX2921" s="34"/>
      <c r="CY2921" s="34"/>
      <c r="CZ2921" s="34"/>
      <c r="DA2921" s="34"/>
      <c r="DB2921" s="34"/>
      <c r="DC2921" s="34"/>
      <c r="DD2921" s="34"/>
      <c r="DE2921" s="34"/>
      <c r="DF2921" s="34"/>
      <c r="DG2921" s="34"/>
      <c r="DH2921" s="34"/>
      <c r="DI2921" s="34"/>
      <c r="DJ2921" s="34"/>
      <c r="DK2921" s="34"/>
      <c r="DL2921" s="34"/>
      <c r="DM2921" s="34"/>
      <c r="DN2921" s="34"/>
      <c r="DO2921" s="34"/>
      <c r="DP2921" s="34"/>
      <c r="DQ2921" s="34"/>
      <c r="DR2921" s="34"/>
      <c r="DS2921" s="34"/>
      <c r="DT2921" s="34"/>
      <c r="DU2921" s="34"/>
      <c r="DV2921" s="34"/>
      <c r="DW2921" s="34"/>
      <c r="DX2921" s="34"/>
      <c r="DY2921" s="34"/>
      <c r="DZ2921" s="34"/>
      <c r="EA2921" s="34"/>
      <c r="EB2921" s="34"/>
      <c r="EC2921" s="34"/>
      <c r="ED2921" s="34"/>
      <c r="EE2921" s="34"/>
      <c r="EF2921" s="34"/>
      <c r="EG2921" s="34"/>
      <c r="EH2921" s="34"/>
      <c r="EI2921" s="34"/>
      <c r="EJ2921" s="34"/>
      <c r="EK2921" s="34"/>
      <c r="EL2921" s="34"/>
      <c r="EM2921" s="34"/>
      <c r="EN2921" s="34"/>
      <c r="EO2921" s="34"/>
      <c r="EP2921" s="34"/>
      <c r="EQ2921" s="34"/>
      <c r="ER2921" s="34"/>
      <c r="ES2921" s="34"/>
      <c r="ET2921" s="34"/>
      <c r="EU2921" s="34"/>
      <c r="EV2921" s="34"/>
      <c r="EW2921" s="34"/>
      <c r="EX2921" s="34"/>
      <c r="EY2921" s="34"/>
      <c r="EZ2921" s="34"/>
      <c r="FA2921" s="34"/>
      <c r="FB2921" s="34"/>
      <c r="FC2921" s="34"/>
      <c r="FD2921" s="34"/>
      <c r="FE2921" s="34"/>
      <c r="FF2921" s="34"/>
      <c r="FG2921" s="34"/>
      <c r="FH2921" s="34"/>
      <c r="FI2921" s="34"/>
      <c r="FJ2921" s="34"/>
      <c r="FK2921" s="34"/>
      <c r="FL2921" s="34"/>
      <c r="FM2921" s="34"/>
      <c r="FN2921" s="34"/>
      <c r="FO2921" s="34"/>
      <c r="FP2921" s="34"/>
      <c r="FQ2921" s="34"/>
      <c r="FR2921" s="34"/>
      <c r="FS2921" s="34"/>
      <c r="FT2921" s="34"/>
      <c r="FU2921" s="34"/>
      <c r="FV2921" s="34"/>
      <c r="FW2921" s="34"/>
      <c r="FX2921" s="34"/>
      <c r="FY2921" s="34"/>
      <c r="FZ2921" s="34"/>
      <c r="GA2921" s="34"/>
      <c r="GB2921" s="34"/>
      <c r="GC2921" s="34"/>
      <c r="GD2921" s="34"/>
      <c r="GE2921" s="34"/>
      <c r="GF2921" s="34"/>
      <c r="GG2921" s="34"/>
      <c r="GH2921" s="34"/>
      <c r="GI2921" s="34"/>
      <c r="GJ2921" s="34"/>
      <c r="GK2921" s="34"/>
      <c r="GL2921" s="34"/>
      <c r="GM2921" s="34"/>
      <c r="GN2921" s="34"/>
      <c r="GO2921" s="34"/>
      <c r="GP2921" s="34"/>
      <c r="GQ2921" s="34"/>
      <c r="GR2921" s="34"/>
      <c r="GS2921" s="34"/>
      <c r="GT2921" s="34"/>
      <c r="GU2921" s="34"/>
      <c r="GV2921" s="34"/>
      <c r="GW2921" s="34"/>
      <c r="GX2921" s="34"/>
      <c r="GY2921" s="34"/>
      <c r="GZ2921" s="34"/>
      <c r="HA2921" s="34"/>
      <c r="HB2921" s="34"/>
      <c r="HC2921" s="34"/>
      <c r="HD2921" s="34"/>
      <c r="HE2921" s="34"/>
      <c r="HF2921" s="34"/>
      <c r="HG2921" s="34"/>
      <c r="HH2921" s="34"/>
      <c r="HI2921" s="34"/>
      <c r="HJ2921" s="34"/>
      <c r="HK2921" s="34"/>
      <c r="HL2921" s="34"/>
      <c r="HM2921" s="34"/>
      <c r="HN2921" s="34"/>
      <c r="HO2921" s="34"/>
      <c r="HP2921" s="34"/>
      <c r="HQ2921" s="34"/>
      <c r="HR2921" s="34"/>
      <c r="HS2921" s="34"/>
      <c r="HT2921" s="34"/>
      <c r="HU2921" s="34"/>
      <c r="HV2921" s="34"/>
      <c r="HW2921" s="34"/>
      <c r="HX2921" s="34"/>
      <c r="HY2921" s="34"/>
      <c r="HZ2921" s="34"/>
      <c r="IA2921" s="34"/>
      <c r="IB2921" s="34"/>
      <c r="IC2921" s="34"/>
      <c r="ID2921" s="34"/>
      <c r="IE2921" s="34"/>
      <c r="IF2921" s="34"/>
      <c r="IG2921" s="34"/>
      <c r="IH2921" s="34"/>
      <c r="II2921" s="34"/>
      <c r="IJ2921" s="34"/>
      <c r="IK2921" s="34"/>
      <c r="IL2921" s="34"/>
    </row>
    <row r="2922" spans="1:246" s="97" customFormat="1" ht="22.95" customHeight="1" x14ac:dyDescent="0.2">
      <c r="A2922" s="32">
        <v>2919</v>
      </c>
      <c r="B2922" s="1" t="s">
        <v>987</v>
      </c>
      <c r="C2922" s="4" t="s">
        <v>664</v>
      </c>
      <c r="D2922" s="42"/>
      <c r="E2922" s="42"/>
      <c r="F2922" s="42"/>
      <c r="G2922" s="42"/>
      <c r="H2922" s="42"/>
      <c r="I2922" s="42" t="s">
        <v>334</v>
      </c>
      <c r="J2922" s="42"/>
      <c r="K2922" s="42"/>
      <c r="L2922" s="42"/>
      <c r="M2922" s="42"/>
      <c r="N2922" s="42"/>
      <c r="O2922" s="42"/>
      <c r="P2922" s="42"/>
      <c r="Q2922" s="1" t="s">
        <v>5557</v>
      </c>
      <c r="R2922" s="91">
        <v>2760031</v>
      </c>
      <c r="S2922" s="4" t="s">
        <v>950</v>
      </c>
      <c r="T2922" s="4" t="s">
        <v>5558</v>
      </c>
      <c r="U2922" s="20">
        <v>474856500</v>
      </c>
      <c r="V2922" s="34"/>
      <c r="W2922" s="34"/>
      <c r="X2922" s="34"/>
      <c r="Y2922" s="34"/>
      <c r="Z2922" s="34"/>
      <c r="AA2922" s="34"/>
      <c r="AB2922" s="34"/>
      <c r="AC2922" s="34"/>
      <c r="AD2922" s="34"/>
      <c r="AE2922" s="34"/>
      <c r="AF2922" s="34"/>
      <c r="AG2922" s="34"/>
      <c r="AH2922" s="34"/>
      <c r="AI2922" s="34"/>
      <c r="AJ2922" s="34"/>
      <c r="AK2922" s="34"/>
      <c r="AL2922" s="34"/>
      <c r="AM2922" s="34"/>
      <c r="AN2922" s="34"/>
      <c r="AO2922" s="34"/>
      <c r="AP2922" s="34"/>
      <c r="AQ2922" s="34"/>
      <c r="AR2922" s="34"/>
      <c r="AS2922" s="34"/>
      <c r="AT2922" s="34"/>
      <c r="AU2922" s="34"/>
      <c r="AV2922" s="34"/>
      <c r="AW2922" s="34"/>
      <c r="AX2922" s="34"/>
      <c r="AY2922" s="34"/>
      <c r="AZ2922" s="34"/>
      <c r="BA2922" s="34"/>
      <c r="BB2922" s="34"/>
      <c r="BC2922" s="34"/>
      <c r="BD2922" s="34"/>
      <c r="BE2922" s="34"/>
      <c r="BF2922" s="34"/>
      <c r="BG2922" s="34"/>
      <c r="BH2922" s="34"/>
      <c r="BI2922" s="34"/>
      <c r="BJ2922" s="34"/>
      <c r="BK2922" s="34"/>
      <c r="BL2922" s="34"/>
      <c r="BM2922" s="34"/>
      <c r="BN2922" s="34"/>
      <c r="BO2922" s="34"/>
      <c r="BP2922" s="34"/>
      <c r="BQ2922" s="34"/>
      <c r="BR2922" s="34"/>
      <c r="BS2922" s="34"/>
      <c r="BT2922" s="34"/>
      <c r="BU2922" s="34"/>
      <c r="BV2922" s="34"/>
      <c r="BW2922" s="34"/>
      <c r="BX2922" s="34"/>
      <c r="BY2922" s="34"/>
      <c r="BZ2922" s="34"/>
      <c r="CA2922" s="34"/>
      <c r="CB2922" s="34"/>
      <c r="CC2922" s="34"/>
      <c r="CD2922" s="34"/>
      <c r="CE2922" s="34"/>
      <c r="CF2922" s="34"/>
      <c r="CG2922" s="34"/>
      <c r="CH2922" s="34"/>
      <c r="CI2922" s="34"/>
      <c r="CJ2922" s="34"/>
      <c r="CK2922" s="34"/>
      <c r="CL2922" s="34"/>
      <c r="CM2922" s="34"/>
      <c r="CN2922" s="34"/>
      <c r="CO2922" s="34"/>
      <c r="CP2922" s="34"/>
      <c r="CQ2922" s="34"/>
      <c r="CR2922" s="34"/>
      <c r="CS2922" s="34"/>
      <c r="CT2922" s="34"/>
      <c r="CU2922" s="34"/>
      <c r="CV2922" s="34"/>
      <c r="CW2922" s="34"/>
      <c r="CX2922" s="34"/>
      <c r="CY2922" s="34"/>
      <c r="CZ2922" s="34"/>
      <c r="DA2922" s="34"/>
      <c r="DB2922" s="34"/>
      <c r="DC2922" s="34"/>
      <c r="DD2922" s="34"/>
      <c r="DE2922" s="34"/>
      <c r="DF2922" s="34"/>
      <c r="DG2922" s="34"/>
      <c r="DH2922" s="34"/>
      <c r="DI2922" s="34"/>
      <c r="DJ2922" s="34"/>
      <c r="DK2922" s="34"/>
      <c r="DL2922" s="34"/>
      <c r="DM2922" s="34"/>
      <c r="DN2922" s="34"/>
      <c r="DO2922" s="34"/>
      <c r="DP2922" s="34"/>
      <c r="DQ2922" s="34"/>
      <c r="DR2922" s="34"/>
      <c r="DS2922" s="34"/>
      <c r="DT2922" s="34"/>
      <c r="DU2922" s="34"/>
      <c r="DV2922" s="34"/>
      <c r="DW2922" s="34"/>
      <c r="DX2922" s="34"/>
      <c r="DY2922" s="34"/>
      <c r="DZ2922" s="34"/>
      <c r="EA2922" s="34"/>
      <c r="EB2922" s="34"/>
      <c r="EC2922" s="34"/>
      <c r="ED2922" s="34"/>
      <c r="EE2922" s="34"/>
      <c r="EF2922" s="34"/>
      <c r="EG2922" s="34"/>
      <c r="EH2922" s="34"/>
      <c r="EI2922" s="34"/>
      <c r="EJ2922" s="34"/>
      <c r="EK2922" s="34"/>
      <c r="EL2922" s="34"/>
      <c r="EM2922" s="34"/>
      <c r="EN2922" s="34"/>
      <c r="EO2922" s="34"/>
      <c r="EP2922" s="34"/>
      <c r="EQ2922" s="34"/>
      <c r="ER2922" s="34"/>
      <c r="ES2922" s="34"/>
      <c r="ET2922" s="34"/>
      <c r="EU2922" s="34"/>
      <c r="EV2922" s="34"/>
      <c r="EW2922" s="34"/>
      <c r="EX2922" s="34"/>
      <c r="EY2922" s="34"/>
      <c r="EZ2922" s="34"/>
      <c r="FA2922" s="34"/>
      <c r="FB2922" s="34"/>
      <c r="FC2922" s="34"/>
      <c r="FD2922" s="34"/>
      <c r="FE2922" s="34"/>
      <c r="FF2922" s="34"/>
      <c r="FG2922" s="34"/>
      <c r="FH2922" s="34"/>
      <c r="FI2922" s="34"/>
      <c r="FJ2922" s="34"/>
      <c r="FK2922" s="34"/>
      <c r="FL2922" s="34"/>
      <c r="FM2922" s="34"/>
      <c r="FN2922" s="34"/>
      <c r="FO2922" s="34"/>
      <c r="FP2922" s="34"/>
      <c r="FQ2922" s="34"/>
      <c r="FR2922" s="34"/>
      <c r="FS2922" s="34"/>
      <c r="FT2922" s="34"/>
      <c r="FU2922" s="34"/>
      <c r="FV2922" s="34"/>
      <c r="FW2922" s="34"/>
      <c r="FX2922" s="34"/>
      <c r="FY2922" s="34"/>
      <c r="FZ2922" s="34"/>
      <c r="GA2922" s="34"/>
      <c r="GB2922" s="34"/>
      <c r="GC2922" s="34"/>
      <c r="GD2922" s="34"/>
      <c r="GE2922" s="34"/>
      <c r="GF2922" s="34"/>
      <c r="GG2922" s="34"/>
      <c r="GH2922" s="34"/>
      <c r="GI2922" s="34"/>
      <c r="GJ2922" s="34"/>
      <c r="GK2922" s="34"/>
      <c r="GL2922" s="34"/>
      <c r="GM2922" s="34"/>
      <c r="GN2922" s="34"/>
      <c r="GO2922" s="34"/>
      <c r="GP2922" s="34"/>
      <c r="GQ2922" s="34"/>
      <c r="GR2922" s="34"/>
      <c r="GS2922" s="34"/>
      <c r="GT2922" s="34"/>
      <c r="GU2922" s="34"/>
      <c r="GV2922" s="34"/>
      <c r="GW2922" s="34"/>
      <c r="GX2922" s="34"/>
      <c r="GY2922" s="34"/>
      <c r="GZ2922" s="34"/>
      <c r="HA2922" s="34"/>
      <c r="HB2922" s="34"/>
      <c r="HC2922" s="34"/>
      <c r="HD2922" s="34"/>
      <c r="HE2922" s="34"/>
      <c r="HF2922" s="34"/>
      <c r="HG2922" s="34"/>
      <c r="HH2922" s="34"/>
      <c r="HI2922" s="34"/>
      <c r="HJ2922" s="34"/>
      <c r="HK2922" s="34"/>
      <c r="HL2922" s="34"/>
      <c r="HM2922" s="34"/>
      <c r="HN2922" s="34"/>
      <c r="HO2922" s="34"/>
      <c r="HP2922" s="34"/>
      <c r="HQ2922" s="34"/>
      <c r="HR2922" s="34"/>
      <c r="HS2922" s="34"/>
      <c r="HT2922" s="34"/>
      <c r="HU2922" s="34"/>
      <c r="HV2922" s="34"/>
      <c r="HW2922" s="34"/>
      <c r="HX2922" s="34"/>
      <c r="HY2922" s="34"/>
      <c r="HZ2922" s="34"/>
      <c r="IA2922" s="34"/>
      <c r="IB2922" s="34"/>
      <c r="IC2922" s="34"/>
      <c r="ID2922" s="34"/>
      <c r="IE2922" s="34"/>
      <c r="IF2922" s="34"/>
      <c r="IG2922" s="34"/>
      <c r="IH2922" s="34"/>
      <c r="II2922" s="34"/>
      <c r="IJ2922" s="34"/>
      <c r="IK2922" s="34"/>
      <c r="IL2922" s="34"/>
    </row>
    <row r="2923" spans="1:246" s="32" customFormat="1" ht="22.95" customHeight="1" x14ac:dyDescent="0.2">
      <c r="A2923" s="32">
        <v>2920</v>
      </c>
      <c r="B2923" s="13" t="s">
        <v>5559</v>
      </c>
      <c r="C2923" s="126" t="s">
        <v>959</v>
      </c>
      <c r="D2923" s="46"/>
      <c r="E2923" s="46"/>
      <c r="F2923" s="46"/>
      <c r="G2923" s="46"/>
      <c r="H2923" s="46"/>
      <c r="I2923" s="46"/>
      <c r="J2923" s="46"/>
      <c r="K2923" s="46"/>
      <c r="L2923" s="46"/>
      <c r="M2923" s="46"/>
      <c r="N2923" s="46"/>
      <c r="O2923" s="46"/>
      <c r="P2923" s="46" t="s">
        <v>1987</v>
      </c>
      <c r="Q2923" s="1" t="s">
        <v>978</v>
      </c>
      <c r="R2923" s="91">
        <v>2760034</v>
      </c>
      <c r="S2923" s="4" t="s">
        <v>950</v>
      </c>
      <c r="T2923" s="4" t="s">
        <v>979</v>
      </c>
      <c r="U2923" s="20">
        <v>474802722</v>
      </c>
    </row>
    <row r="2924" spans="1:246" s="32" customFormat="1" ht="22.95" customHeight="1" x14ac:dyDescent="0.2">
      <c r="A2924" s="32">
        <v>2921</v>
      </c>
      <c r="B2924" s="72" t="s">
        <v>5560</v>
      </c>
      <c r="C2924" s="117" t="s">
        <v>959</v>
      </c>
      <c r="D2924" s="85"/>
      <c r="E2924" s="85"/>
      <c r="F2924" s="85"/>
      <c r="G2924" s="85"/>
      <c r="H2924" s="85"/>
      <c r="I2924" s="85" t="s">
        <v>334</v>
      </c>
      <c r="J2924" s="85"/>
      <c r="K2924" s="85"/>
      <c r="L2924" s="85"/>
      <c r="M2924" s="85"/>
      <c r="N2924" s="85"/>
      <c r="O2924" s="85"/>
      <c r="P2924" s="85"/>
      <c r="Q2924" s="68" t="s">
        <v>5561</v>
      </c>
      <c r="R2924" s="91" t="s">
        <v>1792</v>
      </c>
      <c r="S2924" s="4" t="s">
        <v>950</v>
      </c>
      <c r="T2924" s="4" t="s">
        <v>997</v>
      </c>
      <c r="U2924" s="6" t="s">
        <v>1714</v>
      </c>
      <c r="V2924" s="83"/>
      <c r="W2924" s="83"/>
      <c r="X2924" s="83"/>
      <c r="Y2924" s="83"/>
      <c r="Z2924" s="83"/>
      <c r="AA2924" s="83"/>
      <c r="AB2924" s="83"/>
      <c r="AC2924" s="83"/>
      <c r="AD2924" s="83"/>
      <c r="AE2924" s="83"/>
      <c r="AF2924" s="83"/>
      <c r="AG2924" s="83"/>
      <c r="AH2924" s="83"/>
      <c r="AI2924" s="83"/>
      <c r="AJ2924" s="83"/>
      <c r="AK2924" s="83"/>
      <c r="AL2924" s="83"/>
      <c r="AM2924" s="83"/>
      <c r="AN2924" s="83"/>
      <c r="AO2924" s="83"/>
      <c r="AP2924" s="83"/>
      <c r="AQ2924" s="83"/>
      <c r="AR2924" s="83"/>
      <c r="AS2924" s="83"/>
      <c r="AT2924" s="83"/>
      <c r="AU2924" s="83"/>
      <c r="AV2924" s="83"/>
      <c r="AW2924" s="83"/>
      <c r="AX2924" s="83"/>
      <c r="AY2924" s="83"/>
      <c r="AZ2924" s="83"/>
      <c r="BA2924" s="83"/>
      <c r="BB2924" s="83"/>
      <c r="BC2924" s="83"/>
      <c r="BD2924" s="83"/>
      <c r="BE2924" s="83"/>
      <c r="BF2924" s="83"/>
      <c r="BG2924" s="83"/>
      <c r="BH2924" s="83"/>
      <c r="BI2924" s="83"/>
      <c r="BJ2924" s="83"/>
      <c r="BK2924" s="83"/>
      <c r="BL2924" s="83"/>
      <c r="BM2924" s="83"/>
      <c r="BN2924" s="83"/>
      <c r="BO2924" s="83"/>
      <c r="BP2924" s="83"/>
      <c r="BQ2924" s="83"/>
      <c r="BR2924" s="83"/>
      <c r="BS2924" s="83"/>
      <c r="BT2924" s="83"/>
      <c r="BU2924" s="83"/>
      <c r="BV2924" s="83"/>
      <c r="BW2924" s="83"/>
      <c r="BX2924" s="83"/>
      <c r="BY2924" s="83"/>
      <c r="BZ2924" s="83"/>
      <c r="CA2924" s="83"/>
      <c r="CB2924" s="83"/>
      <c r="CC2924" s="83"/>
      <c r="CD2924" s="83"/>
      <c r="CE2924" s="83"/>
      <c r="CF2924" s="83"/>
      <c r="CG2924" s="83"/>
      <c r="CH2924" s="83"/>
      <c r="CI2924" s="83"/>
      <c r="CJ2924" s="83"/>
      <c r="CK2924" s="83"/>
      <c r="CL2924" s="83"/>
      <c r="CM2924" s="83"/>
      <c r="CN2924" s="83"/>
      <c r="CO2924" s="83"/>
      <c r="CP2924" s="83"/>
      <c r="CQ2924" s="83"/>
      <c r="CR2924" s="83"/>
      <c r="CS2924" s="83"/>
      <c r="CT2924" s="83"/>
      <c r="CU2924" s="83"/>
      <c r="CV2924" s="83"/>
      <c r="CW2924" s="83"/>
      <c r="CX2924" s="83"/>
      <c r="CY2924" s="83"/>
      <c r="CZ2924" s="83"/>
      <c r="DA2924" s="83"/>
      <c r="DB2924" s="83"/>
      <c r="DC2924" s="83"/>
      <c r="DD2924" s="83"/>
      <c r="DE2924" s="83"/>
      <c r="DF2924" s="83"/>
      <c r="DG2924" s="83"/>
      <c r="DH2924" s="83"/>
      <c r="DI2924" s="83"/>
      <c r="DJ2924" s="83"/>
      <c r="DK2924" s="83"/>
      <c r="DL2924" s="83"/>
      <c r="DM2924" s="83"/>
      <c r="DN2924" s="83"/>
      <c r="DO2924" s="83"/>
      <c r="DP2924" s="83"/>
      <c r="DQ2924" s="83"/>
      <c r="DR2924" s="83"/>
      <c r="DS2924" s="83"/>
      <c r="DT2924" s="83"/>
      <c r="DU2924" s="83"/>
      <c r="DV2924" s="83"/>
      <c r="DW2924" s="83"/>
      <c r="DX2924" s="83"/>
      <c r="DY2924" s="83"/>
      <c r="DZ2924" s="83"/>
      <c r="EA2924" s="83"/>
      <c r="EB2924" s="83"/>
      <c r="EC2924" s="83"/>
      <c r="ED2924" s="83"/>
      <c r="EE2924" s="83"/>
      <c r="EF2924" s="83"/>
      <c r="EG2924" s="83"/>
      <c r="EH2924" s="83"/>
      <c r="EI2924" s="83"/>
      <c r="EJ2924" s="83"/>
      <c r="EK2924" s="83"/>
      <c r="EL2924" s="83"/>
      <c r="EM2924" s="83"/>
      <c r="EN2924" s="83"/>
      <c r="EO2924" s="83"/>
      <c r="EP2924" s="83"/>
      <c r="EQ2924" s="83"/>
      <c r="ER2924" s="83"/>
      <c r="ES2924" s="83"/>
      <c r="ET2924" s="83"/>
      <c r="EU2924" s="83"/>
      <c r="EV2924" s="83"/>
      <c r="EW2924" s="83"/>
      <c r="EX2924" s="83"/>
      <c r="EY2924" s="83"/>
      <c r="EZ2924" s="83"/>
      <c r="FA2924" s="83"/>
      <c r="FB2924" s="83"/>
      <c r="FC2924" s="83"/>
      <c r="FD2924" s="83"/>
      <c r="FE2924" s="83"/>
      <c r="FF2924" s="83"/>
      <c r="FG2924" s="83"/>
      <c r="FH2924" s="83"/>
      <c r="FI2924" s="83"/>
      <c r="FJ2924" s="83"/>
      <c r="FK2924" s="83"/>
      <c r="FL2924" s="83"/>
      <c r="FM2924" s="83"/>
      <c r="FN2924" s="83"/>
      <c r="FO2924" s="83"/>
      <c r="FP2924" s="83"/>
      <c r="FQ2924" s="83"/>
      <c r="FR2924" s="83"/>
      <c r="FS2924" s="83"/>
      <c r="FT2924" s="83"/>
      <c r="FU2924" s="83"/>
      <c r="FV2924" s="83"/>
      <c r="FW2924" s="83"/>
      <c r="FX2924" s="83"/>
      <c r="FY2924" s="83"/>
      <c r="FZ2924" s="83"/>
      <c r="GA2924" s="83"/>
      <c r="GB2924" s="83"/>
      <c r="GC2924" s="83"/>
      <c r="GD2924" s="83"/>
      <c r="GE2924" s="83"/>
      <c r="GF2924" s="83"/>
      <c r="GG2924" s="83"/>
      <c r="GH2924" s="83"/>
      <c r="GI2924" s="83"/>
      <c r="GJ2924" s="83"/>
      <c r="GK2924" s="83"/>
      <c r="GL2924" s="83"/>
      <c r="GM2924" s="83"/>
      <c r="GN2924" s="83"/>
      <c r="GO2924" s="83"/>
      <c r="GP2924" s="83"/>
      <c r="GQ2924" s="83"/>
      <c r="GR2924" s="83"/>
      <c r="GS2924" s="83"/>
      <c r="GT2924" s="83"/>
      <c r="GU2924" s="83"/>
      <c r="GV2924" s="83"/>
      <c r="GW2924" s="83"/>
      <c r="GX2924" s="83"/>
      <c r="GY2924" s="83"/>
      <c r="GZ2924" s="83"/>
      <c r="HA2924" s="83"/>
      <c r="HB2924" s="83"/>
      <c r="HC2924" s="83"/>
      <c r="HD2924" s="83"/>
      <c r="HE2924" s="83"/>
      <c r="HF2924" s="83"/>
      <c r="HG2924" s="83"/>
      <c r="HH2924" s="83"/>
      <c r="HI2924" s="83"/>
      <c r="HJ2924" s="83"/>
      <c r="HK2924" s="83"/>
      <c r="HL2924" s="83"/>
      <c r="HM2924" s="83"/>
      <c r="HN2924" s="83"/>
      <c r="HO2924" s="83"/>
      <c r="HP2924" s="83"/>
      <c r="HQ2924" s="83"/>
      <c r="HR2924" s="83"/>
      <c r="HS2924" s="83"/>
      <c r="HT2924" s="83"/>
      <c r="HU2924" s="83"/>
      <c r="HV2924" s="83"/>
      <c r="HW2924" s="83"/>
      <c r="HX2924" s="83"/>
      <c r="HY2924" s="83"/>
      <c r="HZ2924" s="83"/>
      <c r="IA2924" s="83"/>
      <c r="IB2924" s="83"/>
      <c r="IC2924" s="83"/>
      <c r="ID2924" s="83"/>
      <c r="IE2924" s="83"/>
      <c r="IF2924" s="83"/>
      <c r="IG2924" s="83"/>
      <c r="IH2924" s="83"/>
      <c r="II2924" s="83"/>
      <c r="IJ2924" s="83"/>
      <c r="IK2924" s="83"/>
      <c r="IL2924" s="83"/>
    </row>
    <row r="2925" spans="1:246" s="83" customFormat="1" ht="22.95" customHeight="1" x14ac:dyDescent="0.2">
      <c r="A2925" s="32">
        <v>2922</v>
      </c>
      <c r="B2925" s="1" t="s">
        <v>944</v>
      </c>
      <c r="C2925" s="4" t="s">
        <v>595</v>
      </c>
      <c r="D2925" s="42"/>
      <c r="E2925" s="42"/>
      <c r="F2925" s="42"/>
      <c r="G2925" s="42"/>
      <c r="H2925" s="42"/>
      <c r="I2925" s="42"/>
      <c r="J2925" s="42"/>
      <c r="K2925" s="42" t="s">
        <v>682</v>
      </c>
      <c r="L2925" s="42"/>
      <c r="M2925" s="42" t="s">
        <v>58</v>
      </c>
      <c r="N2925" s="42" t="s">
        <v>48</v>
      </c>
      <c r="O2925" s="42"/>
      <c r="P2925" s="42"/>
      <c r="Q2925" s="1" t="s">
        <v>5562</v>
      </c>
      <c r="R2925" s="91">
        <v>2760022</v>
      </c>
      <c r="S2925" s="4" t="s">
        <v>950</v>
      </c>
      <c r="T2925" s="4" t="s">
        <v>5563</v>
      </c>
      <c r="U2925" s="20">
        <v>474855111</v>
      </c>
    </row>
    <row r="2926" spans="1:246" s="32" customFormat="1" ht="22.95" customHeight="1" x14ac:dyDescent="0.2">
      <c r="A2926" s="32">
        <v>2923</v>
      </c>
      <c r="B2926" s="1" t="s">
        <v>946</v>
      </c>
      <c r="C2926" s="4" t="s">
        <v>959</v>
      </c>
      <c r="D2926" s="42"/>
      <c r="E2926" s="42"/>
      <c r="F2926" s="42"/>
      <c r="G2926" s="42"/>
      <c r="H2926" s="42"/>
      <c r="I2926" s="42"/>
      <c r="J2926" s="42" t="s">
        <v>310</v>
      </c>
      <c r="K2926" s="42"/>
      <c r="L2926" s="42" t="s">
        <v>41</v>
      </c>
      <c r="M2926" s="42"/>
      <c r="N2926" s="42"/>
      <c r="O2926" s="42"/>
      <c r="P2926" s="42"/>
      <c r="Q2926" s="1" t="s">
        <v>5562</v>
      </c>
      <c r="R2926" s="91">
        <v>2760022</v>
      </c>
      <c r="S2926" s="4" t="s">
        <v>950</v>
      </c>
      <c r="T2926" s="4" t="s">
        <v>5563</v>
      </c>
      <c r="U2926" s="20">
        <v>474855111</v>
      </c>
    </row>
    <row r="2927" spans="1:246" s="32" customFormat="1" ht="22.95" customHeight="1" x14ac:dyDescent="0.2">
      <c r="A2927" s="32">
        <v>2924</v>
      </c>
      <c r="B2927" s="1" t="s">
        <v>5564</v>
      </c>
      <c r="C2927" s="4" t="s">
        <v>595</v>
      </c>
      <c r="D2927" s="42"/>
      <c r="E2927" s="42"/>
      <c r="F2927" s="42"/>
      <c r="G2927" s="42"/>
      <c r="H2927" s="42"/>
      <c r="I2927" s="42" t="s">
        <v>334</v>
      </c>
      <c r="J2927" s="42"/>
      <c r="K2927" s="42"/>
      <c r="L2927" s="42"/>
      <c r="M2927" s="42" t="s">
        <v>58</v>
      </c>
      <c r="N2927" s="42"/>
      <c r="O2927" s="42"/>
      <c r="P2927" s="42"/>
      <c r="Q2927" s="1" t="s">
        <v>5562</v>
      </c>
      <c r="R2927" s="91">
        <v>2760022</v>
      </c>
      <c r="S2927" s="4" t="s">
        <v>950</v>
      </c>
      <c r="T2927" s="4" t="s">
        <v>5563</v>
      </c>
      <c r="U2927" s="20">
        <v>474855111</v>
      </c>
    </row>
    <row r="2928" spans="1:246" s="32" customFormat="1" ht="22.95" customHeight="1" x14ac:dyDescent="0.2">
      <c r="A2928" s="32">
        <v>2925</v>
      </c>
      <c r="B2928" s="13" t="s">
        <v>2316</v>
      </c>
      <c r="C2928" s="126" t="s">
        <v>593</v>
      </c>
      <c r="D2928" s="46"/>
      <c r="E2928" s="46"/>
      <c r="F2928" s="46"/>
      <c r="G2928" s="46" t="s">
        <v>324</v>
      </c>
      <c r="H2928" s="46" t="s">
        <v>652</v>
      </c>
      <c r="I2928" s="46" t="s">
        <v>334</v>
      </c>
      <c r="J2928" s="46"/>
      <c r="K2928" s="46"/>
      <c r="L2928" s="46"/>
      <c r="M2928" s="46"/>
      <c r="N2928" s="46"/>
      <c r="O2928" s="46"/>
      <c r="P2928" s="46"/>
      <c r="Q2928" s="1" t="s">
        <v>5562</v>
      </c>
      <c r="R2928" s="114" t="s">
        <v>1677</v>
      </c>
      <c r="S2928" s="4" t="s">
        <v>950</v>
      </c>
      <c r="T2928" s="4" t="s">
        <v>5563</v>
      </c>
      <c r="U2928" s="20">
        <v>474855111</v>
      </c>
    </row>
    <row r="2929" spans="1:246" s="32" customFormat="1" ht="22.95" customHeight="1" x14ac:dyDescent="0.2">
      <c r="A2929" s="32">
        <v>2926</v>
      </c>
      <c r="B2929" s="13" t="s">
        <v>5565</v>
      </c>
      <c r="C2929" s="126" t="s">
        <v>2369</v>
      </c>
      <c r="D2929" s="46"/>
      <c r="E2929" s="46"/>
      <c r="F2929" s="46"/>
      <c r="G2929" s="46"/>
      <c r="H2929" s="46"/>
      <c r="I2929" s="46"/>
      <c r="J2929" s="46"/>
      <c r="K2929" s="46" t="s">
        <v>682</v>
      </c>
      <c r="L2929" s="46"/>
      <c r="M2929" s="46" t="s">
        <v>58</v>
      </c>
      <c r="N2929" s="46" t="s">
        <v>48</v>
      </c>
      <c r="O2929" s="46"/>
      <c r="P2929" s="46" t="s">
        <v>1987</v>
      </c>
      <c r="Q2929" s="1" t="s">
        <v>5562</v>
      </c>
      <c r="R2929" s="114" t="s">
        <v>1677</v>
      </c>
      <c r="S2929" s="4" t="s">
        <v>950</v>
      </c>
      <c r="T2929" s="4" t="s">
        <v>5563</v>
      </c>
      <c r="U2929" s="20">
        <v>474855111</v>
      </c>
    </row>
    <row r="2930" spans="1:246" s="83" customFormat="1" ht="22.95" customHeight="1" x14ac:dyDescent="0.2">
      <c r="A2930" s="32">
        <v>2927</v>
      </c>
      <c r="B2930" s="1" t="s">
        <v>5566</v>
      </c>
      <c r="C2930" s="4" t="s">
        <v>664</v>
      </c>
      <c r="D2930" s="42"/>
      <c r="E2930" s="42"/>
      <c r="F2930" s="42"/>
      <c r="G2930" s="42"/>
      <c r="H2930" s="42"/>
      <c r="I2930" s="42" t="s">
        <v>334</v>
      </c>
      <c r="J2930" s="42"/>
      <c r="K2930" s="42"/>
      <c r="L2930" s="42"/>
      <c r="M2930" s="42"/>
      <c r="N2930" s="42"/>
      <c r="O2930" s="42"/>
      <c r="P2930" s="42"/>
      <c r="Q2930" s="1" t="s">
        <v>5567</v>
      </c>
      <c r="R2930" s="91">
        <v>2760034</v>
      </c>
      <c r="S2930" s="4" t="s">
        <v>950</v>
      </c>
      <c r="T2930" s="4" t="s">
        <v>5568</v>
      </c>
      <c r="U2930" s="20">
        <v>474846611</v>
      </c>
      <c r="V2930" s="32"/>
      <c r="W2930" s="32"/>
      <c r="X2930" s="32"/>
      <c r="Y2930" s="32"/>
      <c r="Z2930" s="32"/>
      <c r="AA2930" s="32"/>
      <c r="AB2930" s="32"/>
      <c r="AC2930" s="32"/>
      <c r="AD2930" s="32"/>
      <c r="AE2930" s="32"/>
      <c r="AF2930" s="32"/>
      <c r="AG2930" s="32"/>
      <c r="AH2930" s="32"/>
      <c r="AI2930" s="32"/>
      <c r="AJ2930" s="32"/>
      <c r="AK2930" s="32"/>
      <c r="AL2930" s="32"/>
      <c r="AM2930" s="32"/>
      <c r="AN2930" s="32"/>
      <c r="AO2930" s="32"/>
      <c r="AP2930" s="32"/>
      <c r="AQ2930" s="32"/>
      <c r="AR2930" s="32"/>
      <c r="AS2930" s="32"/>
      <c r="AT2930" s="32"/>
      <c r="AU2930" s="32"/>
      <c r="AV2930" s="32"/>
      <c r="AW2930" s="32"/>
      <c r="AX2930" s="32"/>
      <c r="AY2930" s="32"/>
      <c r="AZ2930" s="32"/>
      <c r="BA2930" s="32"/>
      <c r="BB2930" s="32"/>
      <c r="BC2930" s="32"/>
      <c r="BD2930" s="32"/>
      <c r="BE2930" s="32"/>
      <c r="BF2930" s="32"/>
      <c r="BG2930" s="32"/>
      <c r="BH2930" s="32"/>
      <c r="BI2930" s="32"/>
      <c r="BJ2930" s="32"/>
      <c r="BK2930" s="32"/>
      <c r="BL2930" s="32"/>
      <c r="BM2930" s="32"/>
      <c r="BN2930" s="32"/>
      <c r="BO2930" s="32"/>
      <c r="BP2930" s="32"/>
      <c r="BQ2930" s="32"/>
      <c r="BR2930" s="32"/>
      <c r="BS2930" s="32"/>
      <c r="BT2930" s="32"/>
      <c r="BU2930" s="32"/>
      <c r="BV2930" s="32"/>
      <c r="BW2930" s="32"/>
      <c r="BX2930" s="32"/>
      <c r="BY2930" s="32"/>
      <c r="BZ2930" s="32"/>
      <c r="CA2930" s="32"/>
      <c r="CB2930" s="32"/>
      <c r="CC2930" s="32"/>
      <c r="CD2930" s="32"/>
      <c r="CE2930" s="32"/>
      <c r="CF2930" s="32"/>
      <c r="CG2930" s="32"/>
      <c r="CH2930" s="32"/>
      <c r="CI2930" s="32"/>
      <c r="CJ2930" s="32"/>
      <c r="CK2930" s="32"/>
      <c r="CL2930" s="32"/>
      <c r="CM2930" s="32"/>
      <c r="CN2930" s="32"/>
      <c r="CO2930" s="32"/>
      <c r="CP2930" s="32"/>
      <c r="CQ2930" s="32"/>
      <c r="CR2930" s="32"/>
      <c r="CS2930" s="32"/>
      <c r="CT2930" s="32"/>
      <c r="CU2930" s="32"/>
      <c r="CV2930" s="32"/>
      <c r="CW2930" s="32"/>
      <c r="CX2930" s="32"/>
      <c r="CY2930" s="32"/>
      <c r="CZ2930" s="32"/>
      <c r="DA2930" s="32"/>
      <c r="DB2930" s="32"/>
      <c r="DC2930" s="32"/>
      <c r="DD2930" s="32"/>
      <c r="DE2930" s="32"/>
      <c r="DF2930" s="32"/>
      <c r="DG2930" s="32"/>
      <c r="DH2930" s="32"/>
      <c r="DI2930" s="32"/>
      <c r="DJ2930" s="32"/>
      <c r="DK2930" s="32"/>
      <c r="DL2930" s="32"/>
      <c r="DM2930" s="32"/>
      <c r="DN2930" s="32"/>
      <c r="DO2930" s="32"/>
      <c r="DP2930" s="32"/>
      <c r="DQ2930" s="32"/>
      <c r="DR2930" s="32"/>
      <c r="DS2930" s="32"/>
      <c r="DT2930" s="32"/>
      <c r="DU2930" s="32"/>
      <c r="DV2930" s="32"/>
      <c r="DW2930" s="32"/>
      <c r="DX2930" s="32"/>
      <c r="DY2930" s="32"/>
      <c r="DZ2930" s="32"/>
      <c r="EA2930" s="32"/>
      <c r="EB2930" s="32"/>
      <c r="EC2930" s="32"/>
      <c r="ED2930" s="32"/>
      <c r="EE2930" s="32"/>
      <c r="EF2930" s="32"/>
      <c r="EG2930" s="32"/>
      <c r="EH2930" s="32"/>
      <c r="EI2930" s="32"/>
      <c r="EJ2930" s="32"/>
      <c r="EK2930" s="32"/>
      <c r="EL2930" s="32"/>
      <c r="EM2930" s="32"/>
      <c r="EN2930" s="32"/>
      <c r="EO2930" s="32"/>
      <c r="EP2930" s="32"/>
      <c r="EQ2930" s="32"/>
      <c r="ER2930" s="32"/>
      <c r="ES2930" s="32"/>
      <c r="ET2930" s="32"/>
      <c r="EU2930" s="32"/>
      <c r="EV2930" s="32"/>
      <c r="EW2930" s="32"/>
      <c r="EX2930" s="32"/>
      <c r="EY2930" s="32"/>
      <c r="EZ2930" s="32"/>
      <c r="FA2930" s="32"/>
      <c r="FB2930" s="32"/>
      <c r="FC2930" s="32"/>
      <c r="FD2930" s="32"/>
      <c r="FE2930" s="32"/>
      <c r="FF2930" s="32"/>
      <c r="FG2930" s="32"/>
      <c r="FH2930" s="32"/>
      <c r="FI2930" s="32"/>
      <c r="FJ2930" s="32"/>
      <c r="FK2930" s="32"/>
      <c r="FL2930" s="32"/>
      <c r="FM2930" s="32"/>
      <c r="FN2930" s="32"/>
      <c r="FO2930" s="32"/>
      <c r="FP2930" s="32"/>
      <c r="FQ2930" s="32"/>
      <c r="FR2930" s="32"/>
      <c r="FS2930" s="32"/>
      <c r="FT2930" s="32"/>
      <c r="FU2930" s="32"/>
      <c r="FV2930" s="32"/>
      <c r="FW2930" s="32"/>
      <c r="FX2930" s="32"/>
      <c r="FY2930" s="32"/>
      <c r="FZ2930" s="32"/>
      <c r="GA2930" s="32"/>
      <c r="GB2930" s="32"/>
      <c r="GC2930" s="32"/>
      <c r="GD2930" s="32"/>
      <c r="GE2930" s="32"/>
      <c r="GF2930" s="32"/>
      <c r="GG2930" s="32"/>
      <c r="GH2930" s="32"/>
      <c r="GI2930" s="32"/>
      <c r="GJ2930" s="32"/>
      <c r="GK2930" s="32"/>
      <c r="GL2930" s="32"/>
      <c r="GM2930" s="32"/>
      <c r="GN2930" s="32"/>
      <c r="GO2930" s="32"/>
      <c r="GP2930" s="32"/>
      <c r="GQ2930" s="32"/>
      <c r="GR2930" s="32"/>
      <c r="GS2930" s="32"/>
      <c r="GT2930" s="32"/>
      <c r="GU2930" s="32"/>
      <c r="GV2930" s="32"/>
      <c r="GW2930" s="32"/>
      <c r="GX2930" s="32"/>
      <c r="GY2930" s="32"/>
      <c r="GZ2930" s="32"/>
      <c r="HA2930" s="32"/>
      <c r="HB2930" s="32"/>
      <c r="HC2930" s="32"/>
      <c r="HD2930" s="32"/>
      <c r="HE2930" s="32"/>
      <c r="HF2930" s="32"/>
      <c r="HG2930" s="32"/>
      <c r="HH2930" s="32"/>
      <c r="HI2930" s="32"/>
      <c r="HJ2930" s="32"/>
      <c r="HK2930" s="32"/>
      <c r="HL2930" s="32"/>
      <c r="HM2930" s="32"/>
      <c r="HN2930" s="32"/>
      <c r="HO2930" s="32"/>
      <c r="HP2930" s="32"/>
      <c r="HQ2930" s="32"/>
      <c r="HR2930" s="32"/>
      <c r="HS2930" s="32"/>
      <c r="HT2930" s="32"/>
      <c r="HU2930" s="32"/>
      <c r="HV2930" s="32"/>
      <c r="HW2930" s="32"/>
      <c r="HX2930" s="32"/>
      <c r="HY2930" s="32"/>
      <c r="HZ2930" s="32"/>
      <c r="IA2930" s="32"/>
      <c r="IB2930" s="32"/>
      <c r="IC2930" s="32"/>
      <c r="ID2930" s="32"/>
      <c r="IE2930" s="32"/>
      <c r="IF2930" s="32"/>
      <c r="IG2930" s="32"/>
      <c r="IH2930" s="32"/>
      <c r="II2930" s="32"/>
      <c r="IJ2930" s="32"/>
      <c r="IK2930" s="32"/>
      <c r="IL2930" s="32"/>
    </row>
    <row r="2931" spans="1:246" s="70" customFormat="1" ht="22.95" customHeight="1" x14ac:dyDescent="0.2">
      <c r="A2931" s="32">
        <v>2928</v>
      </c>
      <c r="B2931" s="1" t="s">
        <v>984</v>
      </c>
      <c r="C2931" s="4" t="s">
        <v>664</v>
      </c>
      <c r="D2931" s="42"/>
      <c r="E2931" s="42"/>
      <c r="F2931" s="42"/>
      <c r="G2931" s="42"/>
      <c r="H2931" s="42"/>
      <c r="I2931" s="42" t="s">
        <v>334</v>
      </c>
      <c r="J2931" s="42"/>
      <c r="K2931" s="42"/>
      <c r="L2931" s="42"/>
      <c r="M2931" s="42"/>
      <c r="N2931" s="42"/>
      <c r="O2931" s="42"/>
      <c r="P2931" s="42"/>
      <c r="Q2931" s="1" t="s">
        <v>5569</v>
      </c>
      <c r="R2931" s="91" t="s">
        <v>981</v>
      </c>
      <c r="S2931" s="4" t="s">
        <v>950</v>
      </c>
      <c r="T2931" s="4" t="s">
        <v>985</v>
      </c>
      <c r="U2931" s="20">
        <v>474053021</v>
      </c>
      <c r="V2931" s="34"/>
      <c r="W2931" s="34"/>
      <c r="X2931" s="34"/>
      <c r="Y2931" s="34"/>
      <c r="Z2931" s="34"/>
      <c r="AA2931" s="34"/>
      <c r="AB2931" s="34"/>
      <c r="AC2931" s="34"/>
      <c r="AD2931" s="34"/>
      <c r="AE2931" s="34"/>
      <c r="AF2931" s="34"/>
      <c r="AG2931" s="34"/>
      <c r="AH2931" s="34"/>
      <c r="AI2931" s="34"/>
      <c r="AJ2931" s="34"/>
      <c r="AK2931" s="34"/>
      <c r="AL2931" s="34"/>
      <c r="AM2931" s="34"/>
      <c r="AN2931" s="34"/>
      <c r="AO2931" s="34"/>
      <c r="AP2931" s="34"/>
      <c r="AQ2931" s="34"/>
      <c r="AR2931" s="34"/>
      <c r="AS2931" s="34"/>
      <c r="AT2931" s="34"/>
      <c r="AU2931" s="34"/>
      <c r="AV2931" s="34"/>
      <c r="AW2931" s="34"/>
      <c r="AX2931" s="34"/>
      <c r="AY2931" s="34"/>
      <c r="AZ2931" s="34"/>
      <c r="BA2931" s="34"/>
      <c r="BB2931" s="34"/>
      <c r="BC2931" s="34"/>
      <c r="BD2931" s="34"/>
      <c r="BE2931" s="34"/>
      <c r="BF2931" s="34"/>
      <c r="BG2931" s="34"/>
      <c r="BH2931" s="34"/>
      <c r="BI2931" s="34"/>
      <c r="BJ2931" s="34"/>
      <c r="BK2931" s="34"/>
      <c r="BL2931" s="34"/>
      <c r="BM2931" s="34"/>
      <c r="BN2931" s="34"/>
      <c r="BO2931" s="34"/>
      <c r="BP2931" s="34"/>
      <c r="BQ2931" s="34"/>
      <c r="BR2931" s="34"/>
      <c r="BS2931" s="34"/>
      <c r="BT2931" s="34"/>
      <c r="BU2931" s="34"/>
      <c r="BV2931" s="34"/>
      <c r="BW2931" s="34"/>
      <c r="BX2931" s="34"/>
      <c r="BY2931" s="34"/>
      <c r="BZ2931" s="34"/>
      <c r="CA2931" s="34"/>
      <c r="CB2931" s="34"/>
      <c r="CC2931" s="34"/>
      <c r="CD2931" s="34"/>
      <c r="CE2931" s="34"/>
      <c r="CF2931" s="34"/>
      <c r="CG2931" s="34"/>
      <c r="CH2931" s="34"/>
      <c r="CI2931" s="34"/>
      <c r="CJ2931" s="34"/>
      <c r="CK2931" s="34"/>
      <c r="CL2931" s="34"/>
      <c r="CM2931" s="34"/>
      <c r="CN2931" s="34"/>
      <c r="CO2931" s="34"/>
      <c r="CP2931" s="34"/>
      <c r="CQ2931" s="34"/>
      <c r="CR2931" s="34"/>
      <c r="CS2931" s="34"/>
      <c r="CT2931" s="34"/>
      <c r="CU2931" s="34"/>
      <c r="CV2931" s="34"/>
      <c r="CW2931" s="34"/>
      <c r="CX2931" s="34"/>
      <c r="CY2931" s="34"/>
      <c r="CZ2931" s="34"/>
      <c r="DA2931" s="34"/>
      <c r="DB2931" s="34"/>
      <c r="DC2931" s="34"/>
      <c r="DD2931" s="34"/>
      <c r="DE2931" s="34"/>
      <c r="DF2931" s="34"/>
      <c r="DG2931" s="34"/>
      <c r="DH2931" s="34"/>
      <c r="DI2931" s="34"/>
      <c r="DJ2931" s="34"/>
      <c r="DK2931" s="34"/>
      <c r="DL2931" s="34"/>
      <c r="DM2931" s="34"/>
      <c r="DN2931" s="34"/>
      <c r="DO2931" s="34"/>
      <c r="DP2931" s="34"/>
      <c r="DQ2931" s="34"/>
      <c r="DR2931" s="34"/>
      <c r="DS2931" s="34"/>
      <c r="DT2931" s="34"/>
      <c r="DU2931" s="34"/>
      <c r="DV2931" s="34"/>
      <c r="DW2931" s="34"/>
      <c r="DX2931" s="34"/>
      <c r="DY2931" s="34"/>
      <c r="DZ2931" s="34"/>
      <c r="EA2931" s="34"/>
      <c r="EB2931" s="34"/>
      <c r="EC2931" s="34"/>
      <c r="ED2931" s="34"/>
      <c r="EE2931" s="34"/>
      <c r="EF2931" s="34"/>
      <c r="EG2931" s="34"/>
      <c r="EH2931" s="34"/>
      <c r="EI2931" s="34"/>
      <c r="EJ2931" s="34"/>
      <c r="EK2931" s="34"/>
      <c r="EL2931" s="34"/>
      <c r="EM2931" s="34"/>
      <c r="EN2931" s="34"/>
      <c r="EO2931" s="34"/>
      <c r="EP2931" s="34"/>
      <c r="EQ2931" s="34"/>
      <c r="ER2931" s="34"/>
      <c r="ES2931" s="34"/>
      <c r="ET2931" s="34"/>
      <c r="EU2931" s="34"/>
      <c r="EV2931" s="34"/>
      <c r="EW2931" s="34"/>
      <c r="EX2931" s="34"/>
      <c r="EY2931" s="34"/>
      <c r="EZ2931" s="34"/>
      <c r="FA2931" s="34"/>
      <c r="FB2931" s="34"/>
      <c r="FC2931" s="34"/>
      <c r="FD2931" s="34"/>
      <c r="FE2931" s="34"/>
      <c r="FF2931" s="34"/>
      <c r="FG2931" s="34"/>
      <c r="FH2931" s="34"/>
      <c r="FI2931" s="34"/>
      <c r="FJ2931" s="34"/>
      <c r="FK2931" s="34"/>
      <c r="FL2931" s="34"/>
      <c r="FM2931" s="34"/>
      <c r="FN2931" s="34"/>
      <c r="FO2931" s="34"/>
      <c r="FP2931" s="34"/>
      <c r="FQ2931" s="34"/>
      <c r="FR2931" s="34"/>
      <c r="FS2931" s="34"/>
      <c r="FT2931" s="34"/>
      <c r="FU2931" s="34"/>
      <c r="FV2931" s="34"/>
      <c r="FW2931" s="34"/>
      <c r="FX2931" s="34"/>
      <c r="FY2931" s="34"/>
      <c r="FZ2931" s="34"/>
      <c r="GA2931" s="34"/>
      <c r="GB2931" s="34"/>
      <c r="GC2931" s="34"/>
      <c r="GD2931" s="34"/>
      <c r="GE2931" s="34"/>
      <c r="GF2931" s="34"/>
      <c r="GG2931" s="34"/>
      <c r="GH2931" s="34"/>
      <c r="GI2931" s="34"/>
      <c r="GJ2931" s="34"/>
      <c r="GK2931" s="34"/>
      <c r="GL2931" s="34"/>
      <c r="GM2931" s="34"/>
      <c r="GN2931" s="34"/>
      <c r="GO2931" s="34"/>
      <c r="GP2931" s="34"/>
      <c r="GQ2931" s="34"/>
      <c r="GR2931" s="34"/>
      <c r="GS2931" s="34"/>
      <c r="GT2931" s="34"/>
      <c r="GU2931" s="34"/>
      <c r="GV2931" s="34"/>
      <c r="GW2931" s="34"/>
      <c r="GX2931" s="34"/>
      <c r="GY2931" s="34"/>
      <c r="GZ2931" s="34"/>
      <c r="HA2931" s="34"/>
      <c r="HB2931" s="34"/>
      <c r="HC2931" s="34"/>
      <c r="HD2931" s="34"/>
      <c r="HE2931" s="34"/>
      <c r="HF2931" s="34"/>
      <c r="HG2931" s="34"/>
      <c r="HH2931" s="34"/>
      <c r="HI2931" s="34"/>
      <c r="HJ2931" s="34"/>
      <c r="HK2931" s="34"/>
      <c r="HL2931" s="34"/>
      <c r="HM2931" s="34"/>
      <c r="HN2931" s="34"/>
      <c r="HO2931" s="34"/>
      <c r="HP2931" s="34"/>
      <c r="HQ2931" s="34"/>
      <c r="HR2931" s="34"/>
      <c r="HS2931" s="34"/>
      <c r="HT2931" s="34"/>
      <c r="HU2931" s="34"/>
      <c r="HV2931" s="34"/>
      <c r="HW2931" s="34"/>
      <c r="HX2931" s="34"/>
      <c r="HY2931" s="34"/>
      <c r="HZ2931" s="34"/>
      <c r="IA2931" s="34"/>
      <c r="IB2931" s="34"/>
      <c r="IC2931" s="34"/>
      <c r="ID2931" s="34"/>
      <c r="IE2931" s="34"/>
      <c r="IF2931" s="34"/>
      <c r="IG2931" s="34"/>
      <c r="IH2931" s="34"/>
      <c r="II2931" s="34"/>
      <c r="IJ2931" s="34"/>
      <c r="IK2931" s="34"/>
      <c r="IL2931" s="34"/>
    </row>
    <row r="2932" spans="1:246" s="32" customFormat="1" ht="22.95" customHeight="1" x14ac:dyDescent="0.2">
      <c r="A2932" s="32">
        <v>2929</v>
      </c>
      <c r="B2932" s="1" t="s">
        <v>2451</v>
      </c>
      <c r="C2932" s="4" t="s">
        <v>2369</v>
      </c>
      <c r="D2932" s="42"/>
      <c r="E2932" s="42"/>
      <c r="F2932" s="42"/>
      <c r="G2932" s="42"/>
      <c r="H2932" s="42"/>
      <c r="I2932" s="42"/>
      <c r="J2932" s="42"/>
      <c r="K2932" s="42" t="s">
        <v>682</v>
      </c>
      <c r="L2932" s="42"/>
      <c r="M2932" s="42"/>
      <c r="N2932" s="42"/>
      <c r="O2932" s="42"/>
      <c r="P2932" s="42"/>
      <c r="Q2932" s="1" t="s">
        <v>5570</v>
      </c>
      <c r="R2932" s="91" t="s">
        <v>1694</v>
      </c>
      <c r="S2932" s="4" t="s">
        <v>950</v>
      </c>
      <c r="T2932" s="4" t="s">
        <v>5571</v>
      </c>
      <c r="U2932" s="20" t="s">
        <v>5572</v>
      </c>
    </row>
    <row r="2933" spans="1:246" s="69" customFormat="1" ht="22.95" customHeight="1" x14ac:dyDescent="0.15">
      <c r="A2933" s="32">
        <v>2930</v>
      </c>
      <c r="B2933" s="53" t="s">
        <v>5573</v>
      </c>
      <c r="C2933" s="10" t="s">
        <v>2369</v>
      </c>
      <c r="D2933" s="43"/>
      <c r="E2933" s="43"/>
      <c r="F2933" s="43"/>
      <c r="G2933" s="43"/>
      <c r="H2933" s="43"/>
      <c r="I2933" s="43"/>
      <c r="J2933" s="43"/>
      <c r="K2933" s="43" t="s">
        <v>682</v>
      </c>
      <c r="L2933" s="43"/>
      <c r="M2933" s="43"/>
      <c r="N2933" s="43"/>
      <c r="O2933" s="43"/>
      <c r="P2933" s="43"/>
      <c r="Q2933" s="1" t="s">
        <v>5570</v>
      </c>
      <c r="R2933" s="91" t="s">
        <v>1694</v>
      </c>
      <c r="S2933" s="4" t="s">
        <v>950</v>
      </c>
      <c r="T2933" s="4" t="s">
        <v>5571</v>
      </c>
      <c r="U2933" s="20" t="s">
        <v>5572</v>
      </c>
      <c r="V2933" s="32"/>
      <c r="W2933" s="32"/>
      <c r="X2933" s="32"/>
      <c r="Y2933" s="32"/>
      <c r="Z2933" s="32"/>
      <c r="AA2933" s="32"/>
      <c r="AB2933" s="32"/>
      <c r="AC2933" s="32"/>
      <c r="AD2933" s="32"/>
      <c r="AE2933" s="32"/>
      <c r="AF2933" s="32"/>
      <c r="AG2933" s="32"/>
      <c r="AH2933" s="32"/>
      <c r="AI2933" s="32"/>
      <c r="AJ2933" s="32"/>
      <c r="AK2933" s="32"/>
      <c r="AL2933" s="32"/>
      <c r="AM2933" s="32"/>
      <c r="AN2933" s="32"/>
      <c r="AO2933" s="32"/>
      <c r="AP2933" s="32"/>
      <c r="AQ2933" s="32"/>
      <c r="AR2933" s="32"/>
      <c r="AS2933" s="32"/>
      <c r="AT2933" s="32"/>
      <c r="AU2933" s="32"/>
      <c r="AV2933" s="32"/>
      <c r="AW2933" s="32"/>
      <c r="AX2933" s="32"/>
      <c r="AY2933" s="32"/>
      <c r="AZ2933" s="32"/>
      <c r="BA2933" s="32"/>
      <c r="BB2933" s="32"/>
      <c r="BC2933" s="32"/>
      <c r="BD2933" s="32"/>
      <c r="BE2933" s="32"/>
      <c r="BF2933" s="32"/>
      <c r="BG2933" s="32"/>
      <c r="BH2933" s="32"/>
      <c r="BI2933" s="32"/>
      <c r="BJ2933" s="32"/>
      <c r="BK2933" s="32"/>
      <c r="BL2933" s="32"/>
      <c r="BM2933" s="32"/>
      <c r="BN2933" s="32"/>
      <c r="BO2933" s="32"/>
      <c r="BP2933" s="32"/>
      <c r="BQ2933" s="32"/>
      <c r="BR2933" s="32"/>
      <c r="BS2933" s="32"/>
      <c r="BT2933" s="32"/>
      <c r="BU2933" s="32"/>
      <c r="BV2933" s="32"/>
      <c r="BW2933" s="32"/>
      <c r="BX2933" s="32"/>
      <c r="BY2933" s="32"/>
      <c r="BZ2933" s="32"/>
      <c r="CA2933" s="32"/>
      <c r="CB2933" s="32"/>
      <c r="CC2933" s="32"/>
      <c r="CD2933" s="32"/>
      <c r="CE2933" s="32"/>
      <c r="CF2933" s="32"/>
      <c r="CG2933" s="32"/>
      <c r="CH2933" s="32"/>
      <c r="CI2933" s="32"/>
      <c r="CJ2933" s="32"/>
      <c r="CK2933" s="32"/>
      <c r="CL2933" s="32"/>
      <c r="CM2933" s="32"/>
      <c r="CN2933" s="32"/>
      <c r="CO2933" s="32"/>
      <c r="CP2933" s="32"/>
      <c r="CQ2933" s="32"/>
      <c r="CR2933" s="32"/>
      <c r="CS2933" s="32"/>
      <c r="CT2933" s="32"/>
      <c r="CU2933" s="32"/>
      <c r="CV2933" s="32"/>
      <c r="CW2933" s="32"/>
      <c r="CX2933" s="32"/>
      <c r="CY2933" s="32"/>
      <c r="CZ2933" s="32"/>
      <c r="DA2933" s="32"/>
      <c r="DB2933" s="32"/>
      <c r="DC2933" s="32"/>
      <c r="DD2933" s="32"/>
      <c r="DE2933" s="32"/>
      <c r="DF2933" s="32"/>
      <c r="DG2933" s="32"/>
      <c r="DH2933" s="32"/>
      <c r="DI2933" s="32"/>
      <c r="DJ2933" s="32"/>
      <c r="DK2933" s="32"/>
      <c r="DL2933" s="32"/>
      <c r="DM2933" s="32"/>
      <c r="DN2933" s="32"/>
      <c r="DO2933" s="32"/>
      <c r="DP2933" s="32"/>
      <c r="DQ2933" s="32"/>
      <c r="DR2933" s="32"/>
      <c r="DS2933" s="32"/>
      <c r="DT2933" s="32"/>
      <c r="DU2933" s="32"/>
      <c r="DV2933" s="32"/>
      <c r="DW2933" s="32"/>
      <c r="DX2933" s="32"/>
      <c r="DY2933" s="32"/>
      <c r="DZ2933" s="32"/>
      <c r="EA2933" s="32"/>
      <c r="EB2933" s="32"/>
      <c r="EC2933" s="32"/>
      <c r="ED2933" s="32"/>
      <c r="EE2933" s="32"/>
      <c r="EF2933" s="32"/>
      <c r="EG2933" s="32"/>
      <c r="EH2933" s="32"/>
      <c r="EI2933" s="32"/>
      <c r="EJ2933" s="32"/>
      <c r="EK2933" s="32"/>
      <c r="EL2933" s="32"/>
      <c r="EM2933" s="32"/>
      <c r="EN2933" s="32"/>
      <c r="EO2933" s="32"/>
      <c r="EP2933" s="32"/>
      <c r="EQ2933" s="32"/>
      <c r="ER2933" s="32"/>
      <c r="ES2933" s="32"/>
      <c r="ET2933" s="32"/>
      <c r="EU2933" s="32"/>
      <c r="EV2933" s="32"/>
      <c r="EW2933" s="32"/>
      <c r="EX2933" s="32"/>
      <c r="EY2933" s="32"/>
      <c r="EZ2933" s="32"/>
      <c r="FA2933" s="32"/>
      <c r="FB2933" s="32"/>
      <c r="FC2933" s="32"/>
      <c r="FD2933" s="32"/>
      <c r="FE2933" s="32"/>
      <c r="FF2933" s="32"/>
      <c r="FG2933" s="32"/>
      <c r="FH2933" s="32"/>
      <c r="FI2933" s="32"/>
      <c r="FJ2933" s="32"/>
      <c r="FK2933" s="32"/>
      <c r="FL2933" s="32"/>
      <c r="FM2933" s="32"/>
      <c r="FN2933" s="32"/>
      <c r="FO2933" s="32"/>
      <c r="FP2933" s="32"/>
      <c r="FQ2933" s="32"/>
      <c r="FR2933" s="32"/>
      <c r="FS2933" s="32"/>
      <c r="FT2933" s="32"/>
      <c r="FU2933" s="32"/>
      <c r="FV2933" s="32"/>
      <c r="FW2933" s="32"/>
      <c r="FX2933" s="32"/>
      <c r="FY2933" s="32"/>
      <c r="FZ2933" s="32"/>
      <c r="GA2933" s="32"/>
      <c r="GB2933" s="32"/>
      <c r="GC2933" s="32"/>
      <c r="GD2933" s="32"/>
      <c r="GE2933" s="32"/>
      <c r="GF2933" s="32"/>
      <c r="GG2933" s="32"/>
      <c r="GH2933" s="32"/>
      <c r="GI2933" s="32"/>
      <c r="GJ2933" s="32"/>
      <c r="GK2933" s="32"/>
      <c r="GL2933" s="32"/>
      <c r="GM2933" s="32"/>
      <c r="GN2933" s="32"/>
      <c r="GO2933" s="32"/>
      <c r="GP2933" s="32"/>
      <c r="GQ2933" s="32"/>
      <c r="GR2933" s="32"/>
      <c r="GS2933" s="32"/>
      <c r="GT2933" s="32"/>
      <c r="GU2933" s="32"/>
      <c r="GV2933" s="32"/>
      <c r="GW2933" s="32"/>
      <c r="GX2933" s="32"/>
      <c r="GY2933" s="32"/>
      <c r="GZ2933" s="32"/>
      <c r="HA2933" s="32"/>
      <c r="HB2933" s="32"/>
      <c r="HC2933" s="32"/>
      <c r="HD2933" s="32"/>
      <c r="HE2933" s="32"/>
      <c r="HF2933" s="32"/>
      <c r="HG2933" s="32"/>
      <c r="HH2933" s="32"/>
      <c r="HI2933" s="32"/>
      <c r="HJ2933" s="32"/>
      <c r="HK2933" s="32"/>
      <c r="HL2933" s="32"/>
      <c r="HM2933" s="32"/>
      <c r="HN2933" s="32"/>
      <c r="HO2933" s="32"/>
      <c r="HP2933" s="32"/>
      <c r="HQ2933" s="32"/>
      <c r="HR2933" s="32"/>
      <c r="HS2933" s="32"/>
      <c r="HT2933" s="32"/>
      <c r="HU2933" s="32"/>
      <c r="HV2933" s="32"/>
      <c r="HW2933" s="32"/>
      <c r="HX2933" s="32"/>
      <c r="HY2933" s="32"/>
      <c r="HZ2933" s="32"/>
      <c r="IA2933" s="32"/>
      <c r="IB2933" s="32"/>
      <c r="IC2933" s="32"/>
      <c r="ID2933" s="32"/>
      <c r="IE2933" s="32"/>
      <c r="IF2933" s="32"/>
      <c r="IG2933" s="32"/>
      <c r="IH2933" s="32"/>
      <c r="II2933" s="32"/>
      <c r="IJ2933" s="32"/>
      <c r="IK2933" s="32"/>
      <c r="IL2933" s="32"/>
    </row>
    <row r="2934" spans="1:246" s="32" customFormat="1" ht="22.95" customHeight="1" x14ac:dyDescent="0.2">
      <c r="A2934" s="32">
        <v>2931</v>
      </c>
      <c r="B2934" s="1" t="s">
        <v>995</v>
      </c>
      <c r="C2934" s="4" t="s">
        <v>959</v>
      </c>
      <c r="D2934" s="42"/>
      <c r="E2934" s="42"/>
      <c r="F2934" s="42"/>
      <c r="G2934" s="42"/>
      <c r="H2934" s="42"/>
      <c r="I2934" s="42" t="s">
        <v>334</v>
      </c>
      <c r="J2934" s="42"/>
      <c r="K2934" s="42"/>
      <c r="L2934" s="42" t="s">
        <v>41</v>
      </c>
      <c r="M2934" s="42"/>
      <c r="N2934" s="42"/>
      <c r="O2934" s="42"/>
      <c r="P2934" s="42"/>
      <c r="Q2934" s="1" t="s">
        <v>5574</v>
      </c>
      <c r="R2934" s="91">
        <v>2760015</v>
      </c>
      <c r="S2934" s="4" t="s">
        <v>950</v>
      </c>
      <c r="T2934" s="4" t="s">
        <v>997</v>
      </c>
      <c r="U2934" s="6">
        <v>474883251</v>
      </c>
      <c r="V2934" s="83"/>
      <c r="W2934" s="83"/>
      <c r="X2934" s="83"/>
      <c r="Y2934" s="83"/>
      <c r="Z2934" s="83"/>
      <c r="AA2934" s="83"/>
      <c r="AB2934" s="83"/>
      <c r="AC2934" s="83"/>
      <c r="AD2934" s="83"/>
      <c r="AE2934" s="83"/>
      <c r="AF2934" s="83"/>
      <c r="AG2934" s="83"/>
      <c r="AH2934" s="83"/>
      <c r="AI2934" s="83"/>
      <c r="AJ2934" s="83"/>
      <c r="AK2934" s="83"/>
      <c r="AL2934" s="83"/>
      <c r="AM2934" s="83"/>
      <c r="AN2934" s="83"/>
      <c r="AO2934" s="83"/>
      <c r="AP2934" s="83"/>
      <c r="AQ2934" s="83"/>
      <c r="AR2934" s="83"/>
      <c r="AS2934" s="83"/>
      <c r="AT2934" s="83"/>
      <c r="AU2934" s="83"/>
      <c r="AV2934" s="83"/>
      <c r="AW2934" s="83"/>
      <c r="AX2934" s="83"/>
      <c r="AY2934" s="83"/>
      <c r="AZ2934" s="83"/>
      <c r="BA2934" s="83"/>
      <c r="BB2934" s="83"/>
      <c r="BC2934" s="83"/>
      <c r="BD2934" s="83"/>
      <c r="BE2934" s="83"/>
      <c r="BF2934" s="83"/>
      <c r="BG2934" s="83"/>
      <c r="BH2934" s="83"/>
      <c r="BI2934" s="83"/>
      <c r="BJ2934" s="83"/>
      <c r="BK2934" s="83"/>
      <c r="BL2934" s="83"/>
      <c r="BM2934" s="83"/>
      <c r="BN2934" s="83"/>
      <c r="BO2934" s="83"/>
      <c r="BP2934" s="83"/>
      <c r="BQ2934" s="83"/>
      <c r="BR2934" s="83"/>
      <c r="BS2934" s="83"/>
      <c r="BT2934" s="83"/>
      <c r="BU2934" s="83"/>
      <c r="BV2934" s="83"/>
      <c r="BW2934" s="83"/>
      <c r="BX2934" s="83"/>
      <c r="BY2934" s="83"/>
      <c r="BZ2934" s="83"/>
      <c r="CA2934" s="83"/>
      <c r="CB2934" s="83"/>
      <c r="CC2934" s="83"/>
      <c r="CD2934" s="83"/>
      <c r="CE2934" s="83"/>
      <c r="CF2934" s="83"/>
      <c r="CG2934" s="83"/>
      <c r="CH2934" s="83"/>
      <c r="CI2934" s="83"/>
      <c r="CJ2934" s="83"/>
      <c r="CK2934" s="83"/>
      <c r="CL2934" s="83"/>
      <c r="CM2934" s="83"/>
      <c r="CN2934" s="83"/>
      <c r="CO2934" s="83"/>
      <c r="CP2934" s="83"/>
      <c r="CQ2934" s="83"/>
      <c r="CR2934" s="83"/>
      <c r="CS2934" s="83"/>
      <c r="CT2934" s="83"/>
      <c r="CU2934" s="83"/>
      <c r="CV2934" s="83"/>
      <c r="CW2934" s="83"/>
      <c r="CX2934" s="83"/>
      <c r="CY2934" s="83"/>
      <c r="CZ2934" s="83"/>
      <c r="DA2934" s="83"/>
      <c r="DB2934" s="83"/>
      <c r="DC2934" s="83"/>
      <c r="DD2934" s="83"/>
      <c r="DE2934" s="83"/>
      <c r="DF2934" s="83"/>
      <c r="DG2934" s="83"/>
      <c r="DH2934" s="83"/>
      <c r="DI2934" s="83"/>
      <c r="DJ2934" s="83"/>
      <c r="DK2934" s="83"/>
      <c r="DL2934" s="83"/>
      <c r="DM2934" s="83"/>
      <c r="DN2934" s="83"/>
      <c r="DO2934" s="83"/>
      <c r="DP2934" s="83"/>
      <c r="DQ2934" s="83"/>
      <c r="DR2934" s="83"/>
      <c r="DS2934" s="83"/>
      <c r="DT2934" s="83"/>
      <c r="DU2934" s="83"/>
      <c r="DV2934" s="83"/>
      <c r="DW2934" s="83"/>
      <c r="DX2934" s="83"/>
      <c r="DY2934" s="83"/>
      <c r="DZ2934" s="83"/>
      <c r="EA2934" s="83"/>
      <c r="EB2934" s="83"/>
      <c r="EC2934" s="83"/>
      <c r="ED2934" s="83"/>
      <c r="EE2934" s="83"/>
      <c r="EF2934" s="83"/>
      <c r="EG2934" s="83"/>
      <c r="EH2934" s="83"/>
      <c r="EI2934" s="83"/>
      <c r="EJ2934" s="83"/>
      <c r="EK2934" s="83"/>
      <c r="EL2934" s="83"/>
      <c r="EM2934" s="83"/>
      <c r="EN2934" s="83"/>
      <c r="EO2934" s="83"/>
      <c r="EP2934" s="83"/>
      <c r="EQ2934" s="83"/>
      <c r="ER2934" s="83"/>
      <c r="ES2934" s="83"/>
      <c r="ET2934" s="83"/>
      <c r="EU2934" s="83"/>
      <c r="EV2934" s="83"/>
      <c r="EW2934" s="83"/>
      <c r="EX2934" s="83"/>
      <c r="EY2934" s="83"/>
      <c r="EZ2934" s="83"/>
      <c r="FA2934" s="83"/>
      <c r="FB2934" s="83"/>
      <c r="FC2934" s="83"/>
      <c r="FD2934" s="83"/>
      <c r="FE2934" s="83"/>
      <c r="FF2934" s="83"/>
      <c r="FG2934" s="83"/>
      <c r="FH2934" s="83"/>
      <c r="FI2934" s="83"/>
      <c r="FJ2934" s="83"/>
      <c r="FK2934" s="83"/>
      <c r="FL2934" s="83"/>
      <c r="FM2934" s="83"/>
      <c r="FN2934" s="83"/>
      <c r="FO2934" s="83"/>
      <c r="FP2934" s="83"/>
      <c r="FQ2934" s="83"/>
      <c r="FR2934" s="83"/>
      <c r="FS2934" s="83"/>
      <c r="FT2934" s="83"/>
      <c r="FU2934" s="83"/>
      <c r="FV2934" s="83"/>
      <c r="FW2934" s="83"/>
      <c r="FX2934" s="83"/>
      <c r="FY2934" s="83"/>
      <c r="FZ2934" s="83"/>
      <c r="GA2934" s="83"/>
      <c r="GB2934" s="83"/>
      <c r="GC2934" s="83"/>
      <c r="GD2934" s="83"/>
      <c r="GE2934" s="83"/>
      <c r="GF2934" s="83"/>
      <c r="GG2934" s="83"/>
      <c r="GH2934" s="83"/>
      <c r="GI2934" s="83"/>
      <c r="GJ2934" s="83"/>
      <c r="GK2934" s="83"/>
      <c r="GL2934" s="83"/>
      <c r="GM2934" s="83"/>
      <c r="GN2934" s="83"/>
      <c r="GO2934" s="83"/>
      <c r="GP2934" s="83"/>
      <c r="GQ2934" s="83"/>
      <c r="GR2934" s="83"/>
      <c r="GS2934" s="83"/>
      <c r="GT2934" s="83"/>
      <c r="GU2934" s="83"/>
      <c r="GV2934" s="83"/>
      <c r="GW2934" s="83"/>
      <c r="GX2934" s="83"/>
      <c r="GY2934" s="83"/>
      <c r="GZ2934" s="83"/>
      <c r="HA2934" s="83"/>
      <c r="HB2934" s="83"/>
      <c r="HC2934" s="83"/>
      <c r="HD2934" s="83"/>
      <c r="HE2934" s="83"/>
      <c r="HF2934" s="83"/>
      <c r="HG2934" s="83"/>
      <c r="HH2934" s="83"/>
      <c r="HI2934" s="83"/>
      <c r="HJ2934" s="83"/>
      <c r="HK2934" s="83"/>
      <c r="HL2934" s="83"/>
      <c r="HM2934" s="83"/>
      <c r="HN2934" s="83"/>
      <c r="HO2934" s="83"/>
      <c r="HP2934" s="83"/>
      <c r="HQ2934" s="83"/>
      <c r="HR2934" s="83"/>
      <c r="HS2934" s="83"/>
      <c r="HT2934" s="83"/>
      <c r="HU2934" s="83"/>
      <c r="HV2934" s="83"/>
      <c r="HW2934" s="83"/>
      <c r="HX2934" s="83"/>
      <c r="HY2934" s="83"/>
      <c r="HZ2934" s="83"/>
      <c r="IA2934" s="83"/>
      <c r="IB2934" s="83"/>
      <c r="IC2934" s="83"/>
      <c r="ID2934" s="83"/>
      <c r="IE2934" s="83"/>
      <c r="IF2934" s="83"/>
      <c r="IG2934" s="83"/>
      <c r="IH2934" s="83"/>
      <c r="II2934" s="83"/>
      <c r="IJ2934" s="83"/>
      <c r="IK2934" s="83"/>
      <c r="IL2934" s="83"/>
    </row>
    <row r="2935" spans="1:246" s="69" customFormat="1" ht="22.95" customHeight="1" x14ac:dyDescent="0.15">
      <c r="A2935" s="32">
        <v>2932</v>
      </c>
      <c r="B2935" s="1" t="s">
        <v>5575</v>
      </c>
      <c r="C2935" s="4" t="s">
        <v>959</v>
      </c>
      <c r="D2935" s="42"/>
      <c r="E2935" s="42"/>
      <c r="F2935" s="42"/>
      <c r="G2935" s="42"/>
      <c r="H2935" s="42"/>
      <c r="I2935" s="42" t="s">
        <v>334</v>
      </c>
      <c r="J2935" s="42"/>
      <c r="K2935" s="42"/>
      <c r="L2935" s="42"/>
      <c r="M2935" s="42"/>
      <c r="N2935" s="42"/>
      <c r="O2935" s="42"/>
      <c r="P2935" s="42"/>
      <c r="Q2935" s="1" t="s">
        <v>5574</v>
      </c>
      <c r="R2935" s="91">
        <v>2760015</v>
      </c>
      <c r="S2935" s="4" t="s">
        <v>950</v>
      </c>
      <c r="T2935" s="4" t="s">
        <v>997</v>
      </c>
      <c r="U2935" s="20">
        <v>474883251</v>
      </c>
      <c r="V2935" s="32"/>
      <c r="W2935" s="32"/>
      <c r="X2935" s="32"/>
      <c r="Y2935" s="32"/>
      <c r="Z2935" s="32"/>
      <c r="AA2935" s="32"/>
      <c r="AB2935" s="32"/>
      <c r="AC2935" s="32"/>
      <c r="AD2935" s="32"/>
      <c r="AE2935" s="32"/>
      <c r="AF2935" s="32"/>
      <c r="AG2935" s="32"/>
      <c r="AH2935" s="32"/>
      <c r="AI2935" s="32"/>
      <c r="AJ2935" s="32"/>
      <c r="AK2935" s="32"/>
      <c r="AL2935" s="32"/>
      <c r="AM2935" s="32"/>
      <c r="AN2935" s="32"/>
      <c r="AO2935" s="32"/>
      <c r="AP2935" s="32"/>
      <c r="AQ2935" s="32"/>
      <c r="AR2935" s="32"/>
      <c r="AS2935" s="32"/>
      <c r="AT2935" s="32"/>
      <c r="AU2935" s="32"/>
      <c r="AV2935" s="32"/>
      <c r="AW2935" s="32"/>
      <c r="AX2935" s="32"/>
      <c r="AY2935" s="32"/>
      <c r="AZ2935" s="32"/>
      <c r="BA2935" s="32"/>
      <c r="BB2935" s="32"/>
      <c r="BC2935" s="32"/>
      <c r="BD2935" s="32"/>
      <c r="BE2935" s="32"/>
      <c r="BF2935" s="32"/>
      <c r="BG2935" s="32"/>
      <c r="BH2935" s="32"/>
      <c r="BI2935" s="32"/>
      <c r="BJ2935" s="32"/>
      <c r="BK2935" s="32"/>
      <c r="BL2935" s="32"/>
      <c r="BM2935" s="32"/>
      <c r="BN2935" s="32"/>
      <c r="BO2935" s="32"/>
      <c r="BP2935" s="32"/>
      <c r="BQ2935" s="32"/>
      <c r="BR2935" s="32"/>
      <c r="BS2935" s="32"/>
      <c r="BT2935" s="32"/>
      <c r="BU2935" s="32"/>
      <c r="BV2935" s="32"/>
      <c r="BW2935" s="32"/>
      <c r="BX2935" s="32"/>
      <c r="BY2935" s="32"/>
      <c r="BZ2935" s="32"/>
      <c r="CA2935" s="32"/>
      <c r="CB2935" s="32"/>
      <c r="CC2935" s="32"/>
      <c r="CD2935" s="32"/>
      <c r="CE2935" s="32"/>
      <c r="CF2935" s="32"/>
      <c r="CG2935" s="32"/>
      <c r="CH2935" s="32"/>
      <c r="CI2935" s="32"/>
      <c r="CJ2935" s="32"/>
      <c r="CK2935" s="32"/>
      <c r="CL2935" s="32"/>
      <c r="CM2935" s="32"/>
      <c r="CN2935" s="32"/>
      <c r="CO2935" s="32"/>
      <c r="CP2935" s="32"/>
      <c r="CQ2935" s="32"/>
      <c r="CR2935" s="32"/>
      <c r="CS2935" s="32"/>
      <c r="CT2935" s="32"/>
      <c r="CU2935" s="32"/>
      <c r="CV2935" s="32"/>
      <c r="CW2935" s="32"/>
      <c r="CX2935" s="32"/>
      <c r="CY2935" s="32"/>
      <c r="CZ2935" s="32"/>
      <c r="DA2935" s="32"/>
      <c r="DB2935" s="32"/>
      <c r="DC2935" s="32"/>
      <c r="DD2935" s="32"/>
      <c r="DE2935" s="32"/>
      <c r="DF2935" s="32"/>
      <c r="DG2935" s="32"/>
      <c r="DH2935" s="32"/>
      <c r="DI2935" s="32"/>
      <c r="DJ2935" s="32"/>
      <c r="DK2935" s="32"/>
      <c r="DL2935" s="32"/>
      <c r="DM2935" s="32"/>
      <c r="DN2935" s="32"/>
      <c r="DO2935" s="32"/>
      <c r="DP2935" s="32"/>
      <c r="DQ2935" s="32"/>
      <c r="DR2935" s="32"/>
      <c r="DS2935" s="32"/>
      <c r="DT2935" s="32"/>
      <c r="DU2935" s="32"/>
      <c r="DV2935" s="32"/>
      <c r="DW2935" s="32"/>
      <c r="DX2935" s="32"/>
      <c r="DY2935" s="32"/>
      <c r="DZ2935" s="32"/>
      <c r="EA2935" s="32"/>
      <c r="EB2935" s="32"/>
      <c r="EC2935" s="32"/>
      <c r="ED2935" s="32"/>
      <c r="EE2935" s="32"/>
      <c r="EF2935" s="32"/>
      <c r="EG2935" s="32"/>
      <c r="EH2935" s="32"/>
      <c r="EI2935" s="32"/>
      <c r="EJ2935" s="32"/>
      <c r="EK2935" s="32"/>
      <c r="EL2935" s="32"/>
      <c r="EM2935" s="32"/>
      <c r="EN2935" s="32"/>
      <c r="EO2935" s="32"/>
      <c r="EP2935" s="32"/>
      <c r="EQ2935" s="32"/>
      <c r="ER2935" s="32"/>
      <c r="ES2935" s="32"/>
      <c r="ET2935" s="32"/>
      <c r="EU2935" s="32"/>
      <c r="EV2935" s="32"/>
      <c r="EW2935" s="32"/>
      <c r="EX2935" s="32"/>
      <c r="EY2935" s="32"/>
      <c r="EZ2935" s="32"/>
      <c r="FA2935" s="32"/>
      <c r="FB2935" s="32"/>
      <c r="FC2935" s="32"/>
      <c r="FD2935" s="32"/>
      <c r="FE2935" s="32"/>
      <c r="FF2935" s="32"/>
      <c r="FG2935" s="32"/>
      <c r="FH2935" s="32"/>
      <c r="FI2935" s="32"/>
      <c r="FJ2935" s="32"/>
      <c r="FK2935" s="32"/>
      <c r="FL2935" s="32"/>
      <c r="FM2935" s="32"/>
      <c r="FN2935" s="32"/>
      <c r="FO2935" s="32"/>
      <c r="FP2935" s="32"/>
      <c r="FQ2935" s="32"/>
      <c r="FR2935" s="32"/>
      <c r="FS2935" s="32"/>
      <c r="FT2935" s="32"/>
      <c r="FU2935" s="32"/>
      <c r="FV2935" s="32"/>
      <c r="FW2935" s="32"/>
      <c r="FX2935" s="32"/>
      <c r="FY2935" s="32"/>
      <c r="FZ2935" s="32"/>
      <c r="GA2935" s="32"/>
      <c r="GB2935" s="32"/>
      <c r="GC2935" s="32"/>
      <c r="GD2935" s="32"/>
      <c r="GE2935" s="32"/>
      <c r="GF2935" s="32"/>
      <c r="GG2935" s="32"/>
      <c r="GH2935" s="32"/>
      <c r="GI2935" s="32"/>
      <c r="GJ2935" s="32"/>
      <c r="GK2935" s="32"/>
      <c r="GL2935" s="32"/>
      <c r="GM2935" s="32"/>
      <c r="GN2935" s="32"/>
      <c r="GO2935" s="32"/>
      <c r="GP2935" s="32"/>
      <c r="GQ2935" s="32"/>
      <c r="GR2935" s="32"/>
      <c r="GS2935" s="32"/>
      <c r="GT2935" s="32"/>
      <c r="GU2935" s="32"/>
      <c r="GV2935" s="32"/>
      <c r="GW2935" s="32"/>
      <c r="GX2935" s="32"/>
      <c r="GY2935" s="32"/>
      <c r="GZ2935" s="32"/>
      <c r="HA2935" s="32"/>
      <c r="HB2935" s="32"/>
      <c r="HC2935" s="32"/>
      <c r="HD2935" s="32"/>
      <c r="HE2935" s="32"/>
      <c r="HF2935" s="32"/>
      <c r="HG2935" s="32"/>
      <c r="HH2935" s="32"/>
      <c r="HI2935" s="32"/>
      <c r="HJ2935" s="32"/>
      <c r="HK2935" s="32"/>
      <c r="HL2935" s="32"/>
      <c r="HM2935" s="32"/>
      <c r="HN2935" s="32"/>
      <c r="HO2935" s="32"/>
      <c r="HP2935" s="32"/>
      <c r="HQ2935" s="32"/>
      <c r="HR2935" s="32"/>
      <c r="HS2935" s="32"/>
      <c r="HT2935" s="32"/>
      <c r="HU2935" s="32"/>
      <c r="HV2935" s="32"/>
      <c r="HW2935" s="32"/>
      <c r="HX2935" s="32"/>
      <c r="HY2935" s="32"/>
      <c r="HZ2935" s="32"/>
      <c r="IA2935" s="32"/>
      <c r="IB2935" s="32"/>
      <c r="IC2935" s="32"/>
      <c r="ID2935" s="32"/>
      <c r="IE2935" s="32"/>
      <c r="IF2935" s="32"/>
      <c r="IG2935" s="32"/>
      <c r="IH2935" s="32"/>
      <c r="II2935" s="32"/>
      <c r="IJ2935" s="32"/>
      <c r="IK2935" s="32"/>
      <c r="IL2935" s="32"/>
    </row>
    <row r="2936" spans="1:246" s="69" customFormat="1" ht="22.95" customHeight="1" x14ac:dyDescent="0.15">
      <c r="A2936" s="32">
        <v>2933</v>
      </c>
      <c r="B2936" s="1" t="s">
        <v>996</v>
      </c>
      <c r="C2936" s="4" t="s">
        <v>5576</v>
      </c>
      <c r="D2936" s="42"/>
      <c r="E2936" s="42"/>
      <c r="F2936" s="42"/>
      <c r="G2936" s="42" t="s">
        <v>324</v>
      </c>
      <c r="H2936" s="42"/>
      <c r="I2936" s="42" t="s">
        <v>334</v>
      </c>
      <c r="J2936" s="42"/>
      <c r="K2936" s="42"/>
      <c r="L2936" s="42" t="s">
        <v>41</v>
      </c>
      <c r="M2936" s="42"/>
      <c r="N2936" s="42"/>
      <c r="O2936" s="42"/>
      <c r="P2936" s="42"/>
      <c r="Q2936" s="1" t="s">
        <v>5574</v>
      </c>
      <c r="R2936" s="91">
        <v>2760015</v>
      </c>
      <c r="S2936" s="4" t="s">
        <v>950</v>
      </c>
      <c r="T2936" s="4" t="s">
        <v>997</v>
      </c>
      <c r="U2936" s="20">
        <v>474883251</v>
      </c>
      <c r="V2936" s="32"/>
      <c r="W2936" s="32"/>
      <c r="X2936" s="32"/>
      <c r="Y2936" s="32"/>
      <c r="Z2936" s="32"/>
      <c r="AA2936" s="32"/>
      <c r="AB2936" s="32"/>
      <c r="AC2936" s="32"/>
      <c r="AD2936" s="32"/>
      <c r="AE2936" s="32"/>
      <c r="AF2936" s="32"/>
      <c r="AG2936" s="32"/>
      <c r="AH2936" s="32"/>
      <c r="AI2936" s="32"/>
      <c r="AJ2936" s="32"/>
      <c r="AK2936" s="32"/>
      <c r="AL2936" s="32"/>
      <c r="AM2936" s="32"/>
      <c r="AN2936" s="32"/>
      <c r="AO2936" s="32"/>
      <c r="AP2936" s="32"/>
      <c r="AQ2936" s="32"/>
      <c r="AR2936" s="32"/>
      <c r="AS2936" s="32"/>
      <c r="AT2936" s="32"/>
      <c r="AU2936" s="32"/>
      <c r="AV2936" s="32"/>
      <c r="AW2936" s="32"/>
      <c r="AX2936" s="32"/>
      <c r="AY2936" s="32"/>
      <c r="AZ2936" s="32"/>
      <c r="BA2936" s="32"/>
      <c r="BB2936" s="32"/>
      <c r="BC2936" s="32"/>
      <c r="BD2936" s="32"/>
      <c r="BE2936" s="32"/>
      <c r="BF2936" s="32"/>
      <c r="BG2936" s="32"/>
      <c r="BH2936" s="32"/>
      <c r="BI2936" s="32"/>
      <c r="BJ2936" s="32"/>
      <c r="BK2936" s="32"/>
      <c r="BL2936" s="32"/>
      <c r="BM2936" s="32"/>
      <c r="BN2936" s="32"/>
      <c r="BO2936" s="32"/>
      <c r="BP2936" s="32"/>
      <c r="BQ2936" s="32"/>
      <c r="BR2936" s="32"/>
      <c r="BS2936" s="32"/>
      <c r="BT2936" s="32"/>
      <c r="BU2936" s="32"/>
      <c r="BV2936" s="32"/>
      <c r="BW2936" s="32"/>
      <c r="BX2936" s="32"/>
      <c r="BY2936" s="32"/>
      <c r="BZ2936" s="32"/>
      <c r="CA2936" s="32"/>
      <c r="CB2936" s="32"/>
      <c r="CC2936" s="32"/>
      <c r="CD2936" s="32"/>
      <c r="CE2936" s="32"/>
      <c r="CF2936" s="32"/>
      <c r="CG2936" s="32"/>
      <c r="CH2936" s="32"/>
      <c r="CI2936" s="32"/>
      <c r="CJ2936" s="32"/>
      <c r="CK2936" s="32"/>
      <c r="CL2936" s="32"/>
      <c r="CM2936" s="32"/>
      <c r="CN2936" s="32"/>
      <c r="CO2936" s="32"/>
      <c r="CP2936" s="32"/>
      <c r="CQ2936" s="32"/>
      <c r="CR2936" s="32"/>
      <c r="CS2936" s="32"/>
      <c r="CT2936" s="32"/>
      <c r="CU2936" s="32"/>
      <c r="CV2936" s="32"/>
      <c r="CW2936" s="32"/>
      <c r="CX2936" s="32"/>
      <c r="CY2936" s="32"/>
      <c r="CZ2936" s="32"/>
      <c r="DA2936" s="32"/>
      <c r="DB2936" s="32"/>
      <c r="DC2936" s="32"/>
      <c r="DD2936" s="32"/>
      <c r="DE2936" s="32"/>
      <c r="DF2936" s="32"/>
      <c r="DG2936" s="32"/>
      <c r="DH2936" s="32"/>
      <c r="DI2936" s="32"/>
      <c r="DJ2936" s="32"/>
      <c r="DK2936" s="32"/>
      <c r="DL2936" s="32"/>
      <c r="DM2936" s="32"/>
      <c r="DN2936" s="32"/>
      <c r="DO2936" s="32"/>
      <c r="DP2936" s="32"/>
      <c r="DQ2936" s="32"/>
      <c r="DR2936" s="32"/>
      <c r="DS2936" s="32"/>
      <c r="DT2936" s="32"/>
      <c r="DU2936" s="32"/>
      <c r="DV2936" s="32"/>
      <c r="DW2936" s="32"/>
      <c r="DX2936" s="32"/>
      <c r="DY2936" s="32"/>
      <c r="DZ2936" s="32"/>
      <c r="EA2936" s="32"/>
      <c r="EB2936" s="32"/>
      <c r="EC2936" s="32"/>
      <c r="ED2936" s="32"/>
      <c r="EE2936" s="32"/>
      <c r="EF2936" s="32"/>
      <c r="EG2936" s="32"/>
      <c r="EH2936" s="32"/>
      <c r="EI2936" s="32"/>
      <c r="EJ2936" s="32"/>
      <c r="EK2936" s="32"/>
      <c r="EL2936" s="32"/>
      <c r="EM2936" s="32"/>
      <c r="EN2936" s="32"/>
      <c r="EO2936" s="32"/>
      <c r="EP2936" s="32"/>
      <c r="EQ2936" s="32"/>
      <c r="ER2936" s="32"/>
      <c r="ES2936" s="32"/>
      <c r="ET2936" s="32"/>
      <c r="EU2936" s="32"/>
      <c r="EV2936" s="32"/>
      <c r="EW2936" s="32"/>
      <c r="EX2936" s="32"/>
      <c r="EY2936" s="32"/>
      <c r="EZ2936" s="32"/>
      <c r="FA2936" s="32"/>
      <c r="FB2936" s="32"/>
      <c r="FC2936" s="32"/>
      <c r="FD2936" s="32"/>
      <c r="FE2936" s="32"/>
      <c r="FF2936" s="32"/>
      <c r="FG2936" s="32"/>
      <c r="FH2936" s="32"/>
      <c r="FI2936" s="32"/>
      <c r="FJ2936" s="32"/>
      <c r="FK2936" s="32"/>
      <c r="FL2936" s="32"/>
      <c r="FM2936" s="32"/>
      <c r="FN2936" s="32"/>
      <c r="FO2936" s="32"/>
      <c r="FP2936" s="32"/>
      <c r="FQ2936" s="32"/>
      <c r="FR2936" s="32"/>
      <c r="FS2936" s="32"/>
      <c r="FT2936" s="32"/>
      <c r="FU2936" s="32"/>
      <c r="FV2936" s="32"/>
      <c r="FW2936" s="32"/>
      <c r="FX2936" s="32"/>
      <c r="FY2936" s="32"/>
      <c r="FZ2936" s="32"/>
      <c r="GA2936" s="32"/>
      <c r="GB2936" s="32"/>
      <c r="GC2936" s="32"/>
      <c r="GD2936" s="32"/>
      <c r="GE2936" s="32"/>
      <c r="GF2936" s="32"/>
      <c r="GG2936" s="32"/>
      <c r="GH2936" s="32"/>
      <c r="GI2936" s="32"/>
      <c r="GJ2936" s="32"/>
      <c r="GK2936" s="32"/>
      <c r="GL2936" s="32"/>
      <c r="GM2936" s="32"/>
      <c r="GN2936" s="32"/>
      <c r="GO2936" s="32"/>
      <c r="GP2936" s="32"/>
      <c r="GQ2936" s="32"/>
      <c r="GR2936" s="32"/>
      <c r="GS2936" s="32"/>
      <c r="GT2936" s="32"/>
      <c r="GU2936" s="32"/>
      <c r="GV2936" s="32"/>
      <c r="GW2936" s="32"/>
      <c r="GX2936" s="32"/>
      <c r="GY2936" s="32"/>
      <c r="GZ2936" s="32"/>
      <c r="HA2936" s="32"/>
      <c r="HB2936" s="32"/>
      <c r="HC2936" s="32"/>
      <c r="HD2936" s="32"/>
      <c r="HE2936" s="32"/>
      <c r="HF2936" s="32"/>
      <c r="HG2936" s="32"/>
      <c r="HH2936" s="32"/>
      <c r="HI2936" s="32"/>
      <c r="HJ2936" s="32"/>
      <c r="HK2936" s="32"/>
      <c r="HL2936" s="32"/>
      <c r="HM2936" s="32"/>
      <c r="HN2936" s="32"/>
      <c r="HO2936" s="32"/>
      <c r="HP2936" s="32"/>
      <c r="HQ2936" s="32"/>
      <c r="HR2936" s="32"/>
      <c r="HS2936" s="32"/>
      <c r="HT2936" s="32"/>
      <c r="HU2936" s="32"/>
      <c r="HV2936" s="32"/>
      <c r="HW2936" s="32"/>
      <c r="HX2936" s="32"/>
      <c r="HY2936" s="32"/>
      <c r="HZ2936" s="32"/>
      <c r="IA2936" s="32"/>
      <c r="IB2936" s="32"/>
      <c r="IC2936" s="32"/>
      <c r="ID2936" s="32"/>
      <c r="IE2936" s="32"/>
      <c r="IF2936" s="32"/>
      <c r="IG2936" s="32"/>
      <c r="IH2936" s="32"/>
      <c r="II2936" s="32"/>
      <c r="IJ2936" s="32"/>
      <c r="IK2936" s="32"/>
      <c r="IL2936" s="32"/>
    </row>
    <row r="2937" spans="1:246" s="69" customFormat="1" ht="22.95" customHeight="1" x14ac:dyDescent="0.15">
      <c r="A2937" s="32">
        <v>2934</v>
      </c>
      <c r="B2937" s="1" t="s">
        <v>999</v>
      </c>
      <c r="C2937" s="4" t="s">
        <v>5577</v>
      </c>
      <c r="D2937" s="42"/>
      <c r="E2937" s="42"/>
      <c r="F2937" s="42"/>
      <c r="G2937" s="42" t="s">
        <v>324</v>
      </c>
      <c r="H2937" s="42"/>
      <c r="I2937" s="42" t="s">
        <v>334</v>
      </c>
      <c r="J2937" s="42"/>
      <c r="K2937" s="42"/>
      <c r="L2937" s="42" t="s">
        <v>41</v>
      </c>
      <c r="M2937" s="42"/>
      <c r="N2937" s="42"/>
      <c r="O2937" s="42"/>
      <c r="P2937" s="42"/>
      <c r="Q2937" s="1" t="s">
        <v>5574</v>
      </c>
      <c r="R2937" s="91">
        <v>2760015</v>
      </c>
      <c r="S2937" s="4" t="s">
        <v>950</v>
      </c>
      <c r="T2937" s="4" t="s">
        <v>997</v>
      </c>
      <c r="U2937" s="20">
        <v>474883251</v>
      </c>
      <c r="V2937" s="32"/>
      <c r="W2937" s="32"/>
      <c r="X2937" s="32"/>
      <c r="Y2937" s="32"/>
      <c r="Z2937" s="32"/>
      <c r="AA2937" s="32"/>
      <c r="AB2937" s="32"/>
      <c r="AC2937" s="32"/>
      <c r="AD2937" s="32"/>
      <c r="AE2937" s="32"/>
      <c r="AF2937" s="32"/>
      <c r="AG2937" s="32"/>
      <c r="AH2937" s="32"/>
      <c r="AI2937" s="32"/>
      <c r="AJ2937" s="32"/>
      <c r="AK2937" s="32"/>
      <c r="AL2937" s="32"/>
      <c r="AM2937" s="32"/>
      <c r="AN2937" s="32"/>
      <c r="AO2937" s="32"/>
      <c r="AP2937" s="32"/>
      <c r="AQ2937" s="32"/>
      <c r="AR2937" s="32"/>
      <c r="AS2937" s="32"/>
      <c r="AT2937" s="32"/>
      <c r="AU2937" s="32"/>
      <c r="AV2937" s="32"/>
      <c r="AW2937" s="32"/>
      <c r="AX2937" s="32"/>
      <c r="AY2937" s="32"/>
      <c r="AZ2937" s="32"/>
      <c r="BA2937" s="32"/>
      <c r="BB2937" s="32"/>
      <c r="BC2937" s="32"/>
      <c r="BD2937" s="32"/>
      <c r="BE2937" s="32"/>
      <c r="BF2937" s="32"/>
      <c r="BG2937" s="32"/>
      <c r="BH2937" s="32"/>
      <c r="BI2937" s="32"/>
      <c r="BJ2937" s="32"/>
      <c r="BK2937" s="32"/>
      <c r="BL2937" s="32"/>
      <c r="BM2937" s="32"/>
      <c r="BN2937" s="32"/>
      <c r="BO2937" s="32"/>
      <c r="BP2937" s="32"/>
      <c r="BQ2937" s="32"/>
      <c r="BR2937" s="32"/>
      <c r="BS2937" s="32"/>
      <c r="BT2937" s="32"/>
      <c r="BU2937" s="32"/>
      <c r="BV2937" s="32"/>
      <c r="BW2937" s="32"/>
      <c r="BX2937" s="32"/>
      <c r="BY2937" s="32"/>
      <c r="BZ2937" s="32"/>
      <c r="CA2937" s="32"/>
      <c r="CB2937" s="32"/>
      <c r="CC2937" s="32"/>
      <c r="CD2937" s="32"/>
      <c r="CE2937" s="32"/>
      <c r="CF2937" s="32"/>
      <c r="CG2937" s="32"/>
      <c r="CH2937" s="32"/>
      <c r="CI2937" s="32"/>
      <c r="CJ2937" s="32"/>
      <c r="CK2937" s="32"/>
      <c r="CL2937" s="32"/>
      <c r="CM2937" s="32"/>
      <c r="CN2937" s="32"/>
      <c r="CO2937" s="32"/>
      <c r="CP2937" s="32"/>
      <c r="CQ2937" s="32"/>
      <c r="CR2937" s="32"/>
      <c r="CS2937" s="32"/>
      <c r="CT2937" s="32"/>
      <c r="CU2937" s="32"/>
      <c r="CV2937" s="32"/>
      <c r="CW2937" s="32"/>
      <c r="CX2937" s="32"/>
      <c r="CY2937" s="32"/>
      <c r="CZ2937" s="32"/>
      <c r="DA2937" s="32"/>
      <c r="DB2937" s="32"/>
      <c r="DC2937" s="32"/>
      <c r="DD2937" s="32"/>
      <c r="DE2937" s="32"/>
      <c r="DF2937" s="32"/>
      <c r="DG2937" s="32"/>
      <c r="DH2937" s="32"/>
      <c r="DI2937" s="32"/>
      <c r="DJ2937" s="32"/>
      <c r="DK2937" s="32"/>
      <c r="DL2937" s="32"/>
      <c r="DM2937" s="32"/>
      <c r="DN2937" s="32"/>
      <c r="DO2937" s="32"/>
      <c r="DP2937" s="32"/>
      <c r="DQ2937" s="32"/>
      <c r="DR2937" s="32"/>
      <c r="DS2937" s="32"/>
      <c r="DT2937" s="32"/>
      <c r="DU2937" s="32"/>
      <c r="DV2937" s="32"/>
      <c r="DW2937" s="32"/>
      <c r="DX2937" s="32"/>
      <c r="DY2937" s="32"/>
      <c r="DZ2937" s="32"/>
      <c r="EA2937" s="32"/>
      <c r="EB2937" s="32"/>
      <c r="EC2937" s="32"/>
      <c r="ED2937" s="32"/>
      <c r="EE2937" s="32"/>
      <c r="EF2937" s="32"/>
      <c r="EG2937" s="32"/>
      <c r="EH2937" s="32"/>
      <c r="EI2937" s="32"/>
      <c r="EJ2937" s="32"/>
      <c r="EK2937" s="32"/>
      <c r="EL2937" s="32"/>
      <c r="EM2937" s="32"/>
      <c r="EN2937" s="32"/>
      <c r="EO2937" s="32"/>
      <c r="EP2937" s="32"/>
      <c r="EQ2937" s="32"/>
      <c r="ER2937" s="32"/>
      <c r="ES2937" s="32"/>
      <c r="ET2937" s="32"/>
      <c r="EU2937" s="32"/>
      <c r="EV2937" s="32"/>
      <c r="EW2937" s="32"/>
      <c r="EX2937" s="32"/>
      <c r="EY2937" s="32"/>
      <c r="EZ2937" s="32"/>
      <c r="FA2937" s="32"/>
      <c r="FB2937" s="32"/>
      <c r="FC2937" s="32"/>
      <c r="FD2937" s="32"/>
      <c r="FE2937" s="32"/>
      <c r="FF2937" s="32"/>
      <c r="FG2937" s="32"/>
      <c r="FH2937" s="32"/>
      <c r="FI2937" s="32"/>
      <c r="FJ2937" s="32"/>
      <c r="FK2937" s="32"/>
      <c r="FL2937" s="32"/>
      <c r="FM2937" s="32"/>
      <c r="FN2937" s="32"/>
      <c r="FO2937" s="32"/>
      <c r="FP2937" s="32"/>
      <c r="FQ2937" s="32"/>
      <c r="FR2937" s="32"/>
      <c r="FS2937" s="32"/>
      <c r="FT2937" s="32"/>
      <c r="FU2937" s="32"/>
      <c r="FV2937" s="32"/>
      <c r="FW2937" s="32"/>
      <c r="FX2937" s="32"/>
      <c r="FY2937" s="32"/>
      <c r="FZ2937" s="32"/>
      <c r="GA2937" s="32"/>
      <c r="GB2937" s="32"/>
      <c r="GC2937" s="32"/>
      <c r="GD2937" s="32"/>
      <c r="GE2937" s="32"/>
      <c r="GF2937" s="32"/>
      <c r="GG2937" s="32"/>
      <c r="GH2937" s="32"/>
      <c r="GI2937" s="32"/>
      <c r="GJ2937" s="32"/>
      <c r="GK2937" s="32"/>
      <c r="GL2937" s="32"/>
      <c r="GM2937" s="32"/>
      <c r="GN2937" s="32"/>
      <c r="GO2937" s="32"/>
      <c r="GP2937" s="32"/>
      <c r="GQ2937" s="32"/>
      <c r="GR2937" s="32"/>
      <c r="GS2937" s="32"/>
      <c r="GT2937" s="32"/>
      <c r="GU2937" s="32"/>
      <c r="GV2937" s="32"/>
      <c r="GW2937" s="32"/>
      <c r="GX2937" s="32"/>
      <c r="GY2937" s="32"/>
      <c r="GZ2937" s="32"/>
      <c r="HA2937" s="32"/>
      <c r="HB2937" s="32"/>
      <c r="HC2937" s="32"/>
      <c r="HD2937" s="32"/>
      <c r="HE2937" s="32"/>
      <c r="HF2937" s="32"/>
      <c r="HG2937" s="32"/>
      <c r="HH2937" s="32"/>
      <c r="HI2937" s="32"/>
      <c r="HJ2937" s="32"/>
      <c r="HK2937" s="32"/>
      <c r="HL2937" s="32"/>
      <c r="HM2937" s="32"/>
      <c r="HN2937" s="32"/>
      <c r="HO2937" s="32"/>
      <c r="HP2937" s="32"/>
      <c r="HQ2937" s="32"/>
      <c r="HR2937" s="32"/>
      <c r="HS2937" s="32"/>
      <c r="HT2937" s="32"/>
      <c r="HU2937" s="32"/>
      <c r="HV2937" s="32"/>
      <c r="HW2937" s="32"/>
      <c r="HX2937" s="32"/>
      <c r="HY2937" s="32"/>
      <c r="HZ2937" s="32"/>
      <c r="IA2937" s="32"/>
      <c r="IB2937" s="32"/>
      <c r="IC2937" s="32"/>
      <c r="ID2937" s="32"/>
      <c r="IE2937" s="32"/>
      <c r="IF2937" s="32"/>
      <c r="IG2937" s="32"/>
      <c r="IH2937" s="32"/>
      <c r="II2937" s="32"/>
      <c r="IJ2937" s="32"/>
      <c r="IK2937" s="32"/>
      <c r="IL2937" s="32"/>
    </row>
    <row r="2938" spans="1:246" s="69" customFormat="1" ht="22.95" customHeight="1" x14ac:dyDescent="0.15">
      <c r="A2938" s="32">
        <v>2935</v>
      </c>
      <c r="B2938" s="1" t="s">
        <v>961</v>
      </c>
      <c r="C2938" s="4" t="s">
        <v>593</v>
      </c>
      <c r="D2938" s="42"/>
      <c r="E2938" s="42"/>
      <c r="F2938" s="42" t="s">
        <v>25</v>
      </c>
      <c r="G2938" s="42" t="s">
        <v>324</v>
      </c>
      <c r="H2938" s="42" t="s">
        <v>652</v>
      </c>
      <c r="I2938" s="42" t="s">
        <v>334</v>
      </c>
      <c r="J2938" s="42"/>
      <c r="K2938" s="42"/>
      <c r="L2938" s="42"/>
      <c r="M2938" s="42"/>
      <c r="N2938" s="42"/>
      <c r="O2938" s="42"/>
      <c r="P2938" s="42"/>
      <c r="Q2938" s="1" t="s">
        <v>5574</v>
      </c>
      <c r="R2938" s="91">
        <v>2760015</v>
      </c>
      <c r="S2938" s="4" t="s">
        <v>950</v>
      </c>
      <c r="T2938" s="4" t="s">
        <v>997</v>
      </c>
      <c r="U2938" s="20">
        <v>474883251</v>
      </c>
      <c r="V2938" s="32"/>
      <c r="W2938" s="32"/>
      <c r="X2938" s="32"/>
      <c r="Y2938" s="32"/>
      <c r="Z2938" s="32"/>
      <c r="AA2938" s="32"/>
      <c r="AB2938" s="32"/>
      <c r="AC2938" s="32"/>
      <c r="AD2938" s="32"/>
      <c r="AE2938" s="32"/>
      <c r="AF2938" s="32"/>
      <c r="AG2938" s="32"/>
      <c r="AH2938" s="32"/>
      <c r="AI2938" s="32"/>
      <c r="AJ2938" s="32"/>
      <c r="AK2938" s="32"/>
      <c r="AL2938" s="32"/>
      <c r="AM2938" s="32"/>
      <c r="AN2938" s="32"/>
      <c r="AO2938" s="32"/>
      <c r="AP2938" s="32"/>
      <c r="AQ2938" s="32"/>
      <c r="AR2938" s="32"/>
      <c r="AS2938" s="32"/>
      <c r="AT2938" s="32"/>
      <c r="AU2938" s="32"/>
      <c r="AV2938" s="32"/>
      <c r="AW2938" s="32"/>
      <c r="AX2938" s="32"/>
      <c r="AY2938" s="32"/>
      <c r="AZ2938" s="32"/>
      <c r="BA2938" s="32"/>
      <c r="BB2938" s="32"/>
      <c r="BC2938" s="32"/>
      <c r="BD2938" s="32"/>
      <c r="BE2938" s="32"/>
      <c r="BF2938" s="32"/>
      <c r="BG2938" s="32"/>
      <c r="BH2938" s="32"/>
      <c r="BI2938" s="32"/>
      <c r="BJ2938" s="32"/>
      <c r="BK2938" s="32"/>
      <c r="BL2938" s="32"/>
      <c r="BM2938" s="32"/>
      <c r="BN2938" s="32"/>
      <c r="BO2938" s="32"/>
      <c r="BP2938" s="32"/>
      <c r="BQ2938" s="32"/>
      <c r="BR2938" s="32"/>
      <c r="BS2938" s="32"/>
      <c r="BT2938" s="32"/>
      <c r="BU2938" s="32"/>
      <c r="BV2938" s="32"/>
      <c r="BW2938" s="32"/>
      <c r="BX2938" s="32"/>
      <c r="BY2938" s="32"/>
      <c r="BZ2938" s="32"/>
      <c r="CA2938" s="32"/>
      <c r="CB2938" s="32"/>
      <c r="CC2938" s="32"/>
      <c r="CD2938" s="32"/>
      <c r="CE2938" s="32"/>
      <c r="CF2938" s="32"/>
      <c r="CG2938" s="32"/>
      <c r="CH2938" s="32"/>
      <c r="CI2938" s="32"/>
      <c r="CJ2938" s="32"/>
      <c r="CK2938" s="32"/>
      <c r="CL2938" s="32"/>
      <c r="CM2938" s="32"/>
      <c r="CN2938" s="32"/>
      <c r="CO2938" s="32"/>
      <c r="CP2938" s="32"/>
      <c r="CQ2938" s="32"/>
      <c r="CR2938" s="32"/>
      <c r="CS2938" s="32"/>
      <c r="CT2938" s="32"/>
      <c r="CU2938" s="32"/>
      <c r="CV2938" s="32"/>
      <c r="CW2938" s="32"/>
      <c r="CX2938" s="32"/>
      <c r="CY2938" s="32"/>
      <c r="CZ2938" s="32"/>
      <c r="DA2938" s="32"/>
      <c r="DB2938" s="32"/>
      <c r="DC2938" s="32"/>
      <c r="DD2938" s="32"/>
      <c r="DE2938" s="32"/>
      <c r="DF2938" s="32"/>
      <c r="DG2938" s="32"/>
      <c r="DH2938" s="32"/>
      <c r="DI2938" s="32"/>
      <c r="DJ2938" s="32"/>
      <c r="DK2938" s="32"/>
      <c r="DL2938" s="32"/>
      <c r="DM2938" s="32"/>
      <c r="DN2938" s="32"/>
      <c r="DO2938" s="32"/>
      <c r="DP2938" s="32"/>
      <c r="DQ2938" s="32"/>
      <c r="DR2938" s="32"/>
      <c r="DS2938" s="32"/>
      <c r="DT2938" s="32"/>
      <c r="DU2938" s="32"/>
      <c r="DV2938" s="32"/>
      <c r="DW2938" s="32"/>
      <c r="DX2938" s="32"/>
      <c r="DY2938" s="32"/>
      <c r="DZ2938" s="32"/>
      <c r="EA2938" s="32"/>
      <c r="EB2938" s="32"/>
      <c r="EC2938" s="32"/>
      <c r="ED2938" s="32"/>
      <c r="EE2938" s="32"/>
      <c r="EF2938" s="32"/>
      <c r="EG2938" s="32"/>
      <c r="EH2938" s="32"/>
      <c r="EI2938" s="32"/>
      <c r="EJ2938" s="32"/>
      <c r="EK2938" s="32"/>
      <c r="EL2938" s="32"/>
      <c r="EM2938" s="32"/>
      <c r="EN2938" s="32"/>
      <c r="EO2938" s="32"/>
      <c r="EP2938" s="32"/>
      <c r="EQ2938" s="32"/>
      <c r="ER2938" s="32"/>
      <c r="ES2938" s="32"/>
      <c r="ET2938" s="32"/>
      <c r="EU2938" s="32"/>
      <c r="EV2938" s="32"/>
      <c r="EW2938" s="32"/>
      <c r="EX2938" s="32"/>
      <c r="EY2938" s="32"/>
      <c r="EZ2938" s="32"/>
      <c r="FA2938" s="32"/>
      <c r="FB2938" s="32"/>
      <c r="FC2938" s="32"/>
      <c r="FD2938" s="32"/>
      <c r="FE2938" s="32"/>
      <c r="FF2938" s="32"/>
      <c r="FG2938" s="32"/>
      <c r="FH2938" s="32"/>
      <c r="FI2938" s="32"/>
      <c r="FJ2938" s="32"/>
      <c r="FK2938" s="32"/>
      <c r="FL2938" s="32"/>
      <c r="FM2938" s="32"/>
      <c r="FN2938" s="32"/>
      <c r="FO2938" s="32"/>
      <c r="FP2938" s="32"/>
      <c r="FQ2938" s="32"/>
      <c r="FR2938" s="32"/>
      <c r="FS2938" s="32"/>
      <c r="FT2938" s="32"/>
      <c r="FU2938" s="32"/>
      <c r="FV2938" s="32"/>
      <c r="FW2938" s="32"/>
      <c r="FX2938" s="32"/>
      <c r="FY2938" s="32"/>
      <c r="FZ2938" s="32"/>
      <c r="GA2938" s="32"/>
      <c r="GB2938" s="32"/>
      <c r="GC2938" s="32"/>
      <c r="GD2938" s="32"/>
      <c r="GE2938" s="32"/>
      <c r="GF2938" s="32"/>
      <c r="GG2938" s="32"/>
      <c r="GH2938" s="32"/>
      <c r="GI2938" s="32"/>
      <c r="GJ2938" s="32"/>
      <c r="GK2938" s="32"/>
      <c r="GL2938" s="32"/>
      <c r="GM2938" s="32"/>
      <c r="GN2938" s="32"/>
      <c r="GO2938" s="32"/>
      <c r="GP2938" s="32"/>
      <c r="GQ2938" s="32"/>
      <c r="GR2938" s="32"/>
      <c r="GS2938" s="32"/>
      <c r="GT2938" s="32"/>
      <c r="GU2938" s="32"/>
      <c r="GV2938" s="32"/>
      <c r="GW2938" s="32"/>
      <c r="GX2938" s="32"/>
      <c r="GY2938" s="32"/>
      <c r="GZ2938" s="32"/>
      <c r="HA2938" s="32"/>
      <c r="HB2938" s="32"/>
      <c r="HC2938" s="32"/>
      <c r="HD2938" s="32"/>
      <c r="HE2938" s="32"/>
      <c r="HF2938" s="32"/>
      <c r="HG2938" s="32"/>
      <c r="HH2938" s="32"/>
      <c r="HI2938" s="32"/>
      <c r="HJ2938" s="32"/>
      <c r="HK2938" s="32"/>
      <c r="HL2938" s="32"/>
      <c r="HM2938" s="32"/>
      <c r="HN2938" s="32"/>
      <c r="HO2938" s="32"/>
      <c r="HP2938" s="32"/>
      <c r="HQ2938" s="32"/>
      <c r="HR2938" s="32"/>
      <c r="HS2938" s="32"/>
      <c r="HT2938" s="32"/>
      <c r="HU2938" s="32"/>
      <c r="HV2938" s="32"/>
      <c r="HW2938" s="32"/>
      <c r="HX2938" s="32"/>
      <c r="HY2938" s="32"/>
      <c r="HZ2938" s="32"/>
      <c r="IA2938" s="32"/>
      <c r="IB2938" s="32"/>
      <c r="IC2938" s="32"/>
      <c r="ID2938" s="32"/>
      <c r="IE2938" s="32"/>
      <c r="IF2938" s="32"/>
      <c r="IG2938" s="32"/>
      <c r="IH2938" s="32"/>
      <c r="II2938" s="32"/>
      <c r="IJ2938" s="32"/>
      <c r="IK2938" s="32"/>
      <c r="IL2938" s="32"/>
    </row>
    <row r="2939" spans="1:246" s="69" customFormat="1" ht="22.95" customHeight="1" x14ac:dyDescent="0.15">
      <c r="A2939" s="32">
        <v>2936</v>
      </c>
      <c r="B2939" s="1" t="s">
        <v>1307</v>
      </c>
      <c r="C2939" s="4" t="s">
        <v>1707</v>
      </c>
      <c r="D2939" s="42"/>
      <c r="E2939" s="42"/>
      <c r="F2939" s="42"/>
      <c r="G2939" s="42" t="s">
        <v>324</v>
      </c>
      <c r="H2939" s="42"/>
      <c r="I2939" s="42" t="s">
        <v>334</v>
      </c>
      <c r="J2939" s="42"/>
      <c r="K2939" s="42"/>
      <c r="L2939" s="42"/>
      <c r="M2939" s="42"/>
      <c r="N2939" s="42"/>
      <c r="O2939" s="42"/>
      <c r="P2939" s="42"/>
      <c r="Q2939" s="1" t="s">
        <v>5574</v>
      </c>
      <c r="R2939" s="91">
        <v>2760015</v>
      </c>
      <c r="S2939" s="4" t="s">
        <v>950</v>
      </c>
      <c r="T2939" s="4" t="s">
        <v>997</v>
      </c>
      <c r="U2939" s="20">
        <v>474883251</v>
      </c>
      <c r="V2939" s="32"/>
      <c r="W2939" s="32"/>
      <c r="X2939" s="32"/>
      <c r="Y2939" s="32"/>
      <c r="Z2939" s="32"/>
      <c r="AA2939" s="32"/>
      <c r="AB2939" s="32"/>
      <c r="AC2939" s="32"/>
      <c r="AD2939" s="32"/>
      <c r="AE2939" s="32"/>
      <c r="AF2939" s="32"/>
      <c r="AG2939" s="32"/>
      <c r="AH2939" s="32"/>
      <c r="AI2939" s="32"/>
      <c r="AJ2939" s="32"/>
      <c r="AK2939" s="32"/>
      <c r="AL2939" s="32"/>
      <c r="AM2939" s="32"/>
      <c r="AN2939" s="32"/>
      <c r="AO2939" s="32"/>
      <c r="AP2939" s="32"/>
      <c r="AQ2939" s="32"/>
      <c r="AR2939" s="32"/>
      <c r="AS2939" s="32"/>
      <c r="AT2939" s="32"/>
      <c r="AU2939" s="32"/>
      <c r="AV2939" s="32"/>
      <c r="AW2939" s="32"/>
      <c r="AX2939" s="32"/>
      <c r="AY2939" s="32"/>
      <c r="AZ2939" s="32"/>
      <c r="BA2939" s="32"/>
      <c r="BB2939" s="32"/>
      <c r="BC2939" s="32"/>
      <c r="BD2939" s="32"/>
      <c r="BE2939" s="32"/>
      <c r="BF2939" s="32"/>
      <c r="BG2939" s="32"/>
      <c r="BH2939" s="32"/>
      <c r="BI2939" s="32"/>
      <c r="BJ2939" s="32"/>
      <c r="BK2939" s="32"/>
      <c r="BL2939" s="32"/>
      <c r="BM2939" s="32"/>
      <c r="BN2939" s="32"/>
      <c r="BO2939" s="32"/>
      <c r="BP2939" s="32"/>
      <c r="BQ2939" s="32"/>
      <c r="BR2939" s="32"/>
      <c r="BS2939" s="32"/>
      <c r="BT2939" s="32"/>
      <c r="BU2939" s="32"/>
      <c r="BV2939" s="32"/>
      <c r="BW2939" s="32"/>
      <c r="BX2939" s="32"/>
      <c r="BY2939" s="32"/>
      <c r="BZ2939" s="32"/>
      <c r="CA2939" s="32"/>
      <c r="CB2939" s="32"/>
      <c r="CC2939" s="32"/>
      <c r="CD2939" s="32"/>
      <c r="CE2939" s="32"/>
      <c r="CF2939" s="32"/>
      <c r="CG2939" s="32"/>
      <c r="CH2939" s="32"/>
      <c r="CI2939" s="32"/>
      <c r="CJ2939" s="32"/>
      <c r="CK2939" s="32"/>
      <c r="CL2939" s="32"/>
      <c r="CM2939" s="32"/>
      <c r="CN2939" s="32"/>
      <c r="CO2939" s="32"/>
      <c r="CP2939" s="32"/>
      <c r="CQ2939" s="32"/>
      <c r="CR2939" s="32"/>
      <c r="CS2939" s="32"/>
      <c r="CT2939" s="32"/>
      <c r="CU2939" s="32"/>
      <c r="CV2939" s="32"/>
      <c r="CW2939" s="32"/>
      <c r="CX2939" s="32"/>
      <c r="CY2939" s="32"/>
      <c r="CZ2939" s="32"/>
      <c r="DA2939" s="32"/>
      <c r="DB2939" s="32"/>
      <c r="DC2939" s="32"/>
      <c r="DD2939" s="32"/>
      <c r="DE2939" s="32"/>
      <c r="DF2939" s="32"/>
      <c r="DG2939" s="32"/>
      <c r="DH2939" s="32"/>
      <c r="DI2939" s="32"/>
      <c r="DJ2939" s="32"/>
      <c r="DK2939" s="32"/>
      <c r="DL2939" s="32"/>
      <c r="DM2939" s="32"/>
      <c r="DN2939" s="32"/>
      <c r="DO2939" s="32"/>
      <c r="DP2939" s="32"/>
      <c r="DQ2939" s="32"/>
      <c r="DR2939" s="32"/>
      <c r="DS2939" s="32"/>
      <c r="DT2939" s="32"/>
      <c r="DU2939" s="32"/>
      <c r="DV2939" s="32"/>
      <c r="DW2939" s="32"/>
      <c r="DX2939" s="32"/>
      <c r="DY2939" s="32"/>
      <c r="DZ2939" s="32"/>
      <c r="EA2939" s="32"/>
      <c r="EB2939" s="32"/>
      <c r="EC2939" s="32"/>
      <c r="ED2939" s="32"/>
      <c r="EE2939" s="32"/>
      <c r="EF2939" s="32"/>
      <c r="EG2939" s="32"/>
      <c r="EH2939" s="32"/>
      <c r="EI2939" s="32"/>
      <c r="EJ2939" s="32"/>
      <c r="EK2939" s="32"/>
      <c r="EL2939" s="32"/>
      <c r="EM2939" s="32"/>
      <c r="EN2939" s="32"/>
      <c r="EO2939" s="32"/>
      <c r="EP2939" s="32"/>
      <c r="EQ2939" s="32"/>
      <c r="ER2939" s="32"/>
      <c r="ES2939" s="32"/>
      <c r="ET2939" s="32"/>
      <c r="EU2939" s="32"/>
      <c r="EV2939" s="32"/>
      <c r="EW2939" s="32"/>
      <c r="EX2939" s="32"/>
      <c r="EY2939" s="32"/>
      <c r="EZ2939" s="32"/>
      <c r="FA2939" s="32"/>
      <c r="FB2939" s="32"/>
      <c r="FC2939" s="32"/>
      <c r="FD2939" s="32"/>
      <c r="FE2939" s="32"/>
      <c r="FF2939" s="32"/>
      <c r="FG2939" s="32"/>
      <c r="FH2939" s="32"/>
      <c r="FI2939" s="32"/>
      <c r="FJ2939" s="32"/>
      <c r="FK2939" s="32"/>
      <c r="FL2939" s="32"/>
      <c r="FM2939" s="32"/>
      <c r="FN2939" s="32"/>
      <c r="FO2939" s="32"/>
      <c r="FP2939" s="32"/>
      <c r="FQ2939" s="32"/>
      <c r="FR2939" s="32"/>
      <c r="FS2939" s="32"/>
      <c r="FT2939" s="32"/>
      <c r="FU2939" s="32"/>
      <c r="FV2939" s="32"/>
      <c r="FW2939" s="32"/>
      <c r="FX2939" s="32"/>
      <c r="FY2939" s="32"/>
      <c r="FZ2939" s="32"/>
      <c r="GA2939" s="32"/>
      <c r="GB2939" s="32"/>
      <c r="GC2939" s="32"/>
      <c r="GD2939" s="32"/>
      <c r="GE2939" s="32"/>
      <c r="GF2939" s="32"/>
      <c r="GG2939" s="32"/>
      <c r="GH2939" s="32"/>
      <c r="GI2939" s="32"/>
      <c r="GJ2939" s="32"/>
      <c r="GK2939" s="32"/>
      <c r="GL2939" s="32"/>
      <c r="GM2939" s="32"/>
      <c r="GN2939" s="32"/>
      <c r="GO2939" s="32"/>
      <c r="GP2939" s="32"/>
      <c r="GQ2939" s="32"/>
      <c r="GR2939" s="32"/>
      <c r="GS2939" s="32"/>
      <c r="GT2939" s="32"/>
      <c r="GU2939" s="32"/>
      <c r="GV2939" s="32"/>
      <c r="GW2939" s="32"/>
      <c r="GX2939" s="32"/>
      <c r="GY2939" s="32"/>
      <c r="GZ2939" s="32"/>
      <c r="HA2939" s="32"/>
      <c r="HB2939" s="32"/>
      <c r="HC2939" s="32"/>
      <c r="HD2939" s="32"/>
      <c r="HE2939" s="32"/>
      <c r="HF2939" s="32"/>
      <c r="HG2939" s="32"/>
      <c r="HH2939" s="32"/>
      <c r="HI2939" s="32"/>
      <c r="HJ2939" s="32"/>
      <c r="HK2939" s="32"/>
      <c r="HL2939" s="32"/>
      <c r="HM2939" s="32"/>
      <c r="HN2939" s="32"/>
      <c r="HO2939" s="32"/>
      <c r="HP2939" s="32"/>
      <c r="HQ2939" s="32"/>
      <c r="HR2939" s="32"/>
      <c r="HS2939" s="32"/>
      <c r="HT2939" s="32"/>
      <c r="HU2939" s="32"/>
      <c r="HV2939" s="32"/>
      <c r="HW2939" s="32"/>
      <c r="HX2939" s="32"/>
      <c r="HY2939" s="32"/>
      <c r="HZ2939" s="32"/>
      <c r="IA2939" s="32"/>
      <c r="IB2939" s="32"/>
      <c r="IC2939" s="32"/>
      <c r="ID2939" s="32"/>
      <c r="IE2939" s="32"/>
      <c r="IF2939" s="32"/>
      <c r="IG2939" s="32"/>
      <c r="IH2939" s="32"/>
      <c r="II2939" s="32"/>
      <c r="IJ2939" s="32"/>
      <c r="IK2939" s="32"/>
      <c r="IL2939" s="32"/>
    </row>
    <row r="2940" spans="1:246" s="69" customFormat="1" ht="22.95" customHeight="1" x14ac:dyDescent="0.15">
      <c r="A2940" s="32">
        <v>2937</v>
      </c>
      <c r="B2940" s="1" t="s">
        <v>5578</v>
      </c>
      <c r="C2940" s="4" t="s">
        <v>2657</v>
      </c>
      <c r="D2940" s="42"/>
      <c r="E2940" s="42"/>
      <c r="F2940" s="42"/>
      <c r="G2940" s="42"/>
      <c r="H2940" s="42"/>
      <c r="I2940" s="42" t="s">
        <v>334</v>
      </c>
      <c r="J2940" s="42"/>
      <c r="K2940" s="42"/>
      <c r="L2940" s="42"/>
      <c r="M2940" s="42" t="s">
        <v>58</v>
      </c>
      <c r="N2940" s="42"/>
      <c r="O2940" s="42"/>
      <c r="P2940" s="42"/>
      <c r="Q2940" s="1" t="s">
        <v>5574</v>
      </c>
      <c r="R2940" s="91" t="s">
        <v>1792</v>
      </c>
      <c r="S2940" s="4" t="s">
        <v>950</v>
      </c>
      <c r="T2940" s="4" t="s">
        <v>997</v>
      </c>
      <c r="U2940" s="6" t="s">
        <v>1714</v>
      </c>
      <c r="V2940" s="32"/>
      <c r="W2940" s="32"/>
      <c r="X2940" s="32"/>
      <c r="Y2940" s="32"/>
      <c r="Z2940" s="32"/>
      <c r="AA2940" s="32"/>
      <c r="AB2940" s="32"/>
      <c r="AC2940" s="32"/>
      <c r="AD2940" s="32"/>
      <c r="AE2940" s="32"/>
      <c r="AF2940" s="32"/>
      <c r="AG2940" s="32"/>
      <c r="AH2940" s="32"/>
      <c r="AI2940" s="32"/>
      <c r="AJ2940" s="32"/>
      <c r="AK2940" s="32"/>
      <c r="AL2940" s="32"/>
      <c r="AM2940" s="32"/>
      <c r="AN2940" s="32"/>
      <c r="AO2940" s="32"/>
      <c r="AP2940" s="32"/>
      <c r="AQ2940" s="32"/>
      <c r="AR2940" s="32"/>
      <c r="AS2940" s="32"/>
      <c r="AT2940" s="32"/>
      <c r="AU2940" s="32"/>
      <c r="AV2940" s="32"/>
      <c r="AW2940" s="32"/>
      <c r="AX2940" s="32"/>
      <c r="AY2940" s="32"/>
      <c r="AZ2940" s="32"/>
      <c r="BA2940" s="32"/>
      <c r="BB2940" s="32"/>
      <c r="BC2940" s="32"/>
      <c r="BD2940" s="32"/>
      <c r="BE2940" s="32"/>
      <c r="BF2940" s="32"/>
      <c r="BG2940" s="32"/>
      <c r="BH2940" s="32"/>
      <c r="BI2940" s="32"/>
      <c r="BJ2940" s="32"/>
      <c r="BK2940" s="32"/>
      <c r="BL2940" s="32"/>
      <c r="BM2940" s="32"/>
      <c r="BN2940" s="32"/>
      <c r="BO2940" s="32"/>
      <c r="BP2940" s="32"/>
      <c r="BQ2940" s="32"/>
      <c r="BR2940" s="32"/>
      <c r="BS2940" s="32"/>
      <c r="BT2940" s="32"/>
      <c r="BU2940" s="32"/>
      <c r="BV2940" s="32"/>
      <c r="BW2940" s="32"/>
      <c r="BX2940" s="32"/>
      <c r="BY2940" s="32"/>
      <c r="BZ2940" s="32"/>
      <c r="CA2940" s="32"/>
      <c r="CB2940" s="32"/>
      <c r="CC2940" s="32"/>
      <c r="CD2940" s="32"/>
      <c r="CE2940" s="32"/>
      <c r="CF2940" s="32"/>
      <c r="CG2940" s="32"/>
      <c r="CH2940" s="32"/>
      <c r="CI2940" s="32"/>
      <c r="CJ2940" s="32"/>
      <c r="CK2940" s="32"/>
      <c r="CL2940" s="32"/>
      <c r="CM2940" s="32"/>
      <c r="CN2940" s="32"/>
      <c r="CO2940" s="32"/>
      <c r="CP2940" s="32"/>
      <c r="CQ2940" s="32"/>
      <c r="CR2940" s="32"/>
      <c r="CS2940" s="32"/>
      <c r="CT2940" s="32"/>
      <c r="CU2940" s="32"/>
      <c r="CV2940" s="32"/>
      <c r="CW2940" s="32"/>
      <c r="CX2940" s="32"/>
      <c r="CY2940" s="32"/>
      <c r="CZ2940" s="32"/>
      <c r="DA2940" s="32"/>
      <c r="DB2940" s="32"/>
      <c r="DC2940" s="32"/>
      <c r="DD2940" s="32"/>
      <c r="DE2940" s="32"/>
      <c r="DF2940" s="32"/>
      <c r="DG2940" s="32"/>
      <c r="DH2940" s="32"/>
      <c r="DI2940" s="32"/>
      <c r="DJ2940" s="32"/>
      <c r="DK2940" s="32"/>
      <c r="DL2940" s="32"/>
      <c r="DM2940" s="32"/>
      <c r="DN2940" s="32"/>
      <c r="DO2940" s="32"/>
      <c r="DP2940" s="32"/>
      <c r="DQ2940" s="32"/>
      <c r="DR2940" s="32"/>
      <c r="DS2940" s="32"/>
      <c r="DT2940" s="32"/>
      <c r="DU2940" s="32"/>
      <c r="DV2940" s="32"/>
      <c r="DW2940" s="32"/>
      <c r="DX2940" s="32"/>
      <c r="DY2940" s="32"/>
      <c r="DZ2940" s="32"/>
      <c r="EA2940" s="32"/>
      <c r="EB2940" s="32"/>
      <c r="EC2940" s="32"/>
      <c r="ED2940" s="32"/>
      <c r="EE2940" s="32"/>
      <c r="EF2940" s="32"/>
      <c r="EG2940" s="32"/>
      <c r="EH2940" s="32"/>
      <c r="EI2940" s="32"/>
      <c r="EJ2940" s="32"/>
      <c r="EK2940" s="32"/>
      <c r="EL2940" s="32"/>
      <c r="EM2940" s="32"/>
      <c r="EN2940" s="32"/>
      <c r="EO2940" s="32"/>
      <c r="EP2940" s="32"/>
      <c r="EQ2940" s="32"/>
      <c r="ER2940" s="32"/>
      <c r="ES2940" s="32"/>
      <c r="ET2940" s="32"/>
      <c r="EU2940" s="32"/>
      <c r="EV2940" s="32"/>
      <c r="EW2940" s="32"/>
      <c r="EX2940" s="32"/>
      <c r="EY2940" s="32"/>
      <c r="EZ2940" s="32"/>
      <c r="FA2940" s="32"/>
      <c r="FB2940" s="32"/>
      <c r="FC2940" s="32"/>
      <c r="FD2940" s="32"/>
      <c r="FE2940" s="32"/>
      <c r="FF2940" s="32"/>
      <c r="FG2940" s="32"/>
      <c r="FH2940" s="32"/>
      <c r="FI2940" s="32"/>
      <c r="FJ2940" s="32"/>
      <c r="FK2940" s="32"/>
      <c r="FL2940" s="32"/>
      <c r="FM2940" s="32"/>
      <c r="FN2940" s="32"/>
      <c r="FO2940" s="32"/>
      <c r="FP2940" s="32"/>
      <c r="FQ2940" s="32"/>
      <c r="FR2940" s="32"/>
      <c r="FS2940" s="32"/>
      <c r="FT2940" s="32"/>
      <c r="FU2940" s="32"/>
      <c r="FV2940" s="32"/>
      <c r="FW2940" s="32"/>
      <c r="FX2940" s="32"/>
      <c r="FY2940" s="32"/>
      <c r="FZ2940" s="32"/>
      <c r="GA2940" s="32"/>
      <c r="GB2940" s="32"/>
      <c r="GC2940" s="32"/>
      <c r="GD2940" s="32"/>
      <c r="GE2940" s="32"/>
      <c r="GF2940" s="32"/>
      <c r="GG2940" s="32"/>
      <c r="GH2940" s="32"/>
      <c r="GI2940" s="32"/>
      <c r="GJ2940" s="32"/>
      <c r="GK2940" s="32"/>
      <c r="GL2940" s="32"/>
      <c r="GM2940" s="32"/>
      <c r="GN2940" s="32"/>
      <c r="GO2940" s="32"/>
      <c r="GP2940" s="32"/>
      <c r="GQ2940" s="32"/>
      <c r="GR2940" s="32"/>
      <c r="GS2940" s="32"/>
      <c r="GT2940" s="32"/>
      <c r="GU2940" s="32"/>
      <c r="GV2940" s="32"/>
      <c r="GW2940" s="32"/>
      <c r="GX2940" s="32"/>
      <c r="GY2940" s="32"/>
      <c r="GZ2940" s="32"/>
      <c r="HA2940" s="32"/>
      <c r="HB2940" s="32"/>
      <c r="HC2940" s="32"/>
      <c r="HD2940" s="32"/>
      <c r="HE2940" s="32"/>
      <c r="HF2940" s="32"/>
      <c r="HG2940" s="32"/>
      <c r="HH2940" s="32"/>
      <c r="HI2940" s="32"/>
      <c r="HJ2940" s="32"/>
      <c r="HK2940" s="32"/>
      <c r="HL2940" s="32"/>
      <c r="HM2940" s="32"/>
      <c r="HN2940" s="32"/>
      <c r="HO2940" s="32"/>
      <c r="HP2940" s="32"/>
      <c r="HQ2940" s="32"/>
      <c r="HR2940" s="32"/>
      <c r="HS2940" s="32"/>
      <c r="HT2940" s="32"/>
      <c r="HU2940" s="32"/>
      <c r="HV2940" s="32"/>
      <c r="HW2940" s="32"/>
      <c r="HX2940" s="32"/>
      <c r="HY2940" s="32"/>
      <c r="HZ2940" s="32"/>
      <c r="IA2940" s="32"/>
      <c r="IB2940" s="32"/>
      <c r="IC2940" s="32"/>
      <c r="ID2940" s="32"/>
      <c r="IE2940" s="32"/>
      <c r="IF2940" s="32"/>
      <c r="IG2940" s="32"/>
      <c r="IH2940" s="32"/>
      <c r="II2940" s="32"/>
      <c r="IJ2940" s="32"/>
      <c r="IK2940" s="32"/>
      <c r="IL2940" s="32"/>
    </row>
    <row r="2941" spans="1:246" s="69" customFormat="1" ht="22.95" customHeight="1" x14ac:dyDescent="0.15">
      <c r="A2941" s="32">
        <v>2938</v>
      </c>
      <c r="B2941" s="53" t="s">
        <v>5579</v>
      </c>
      <c r="C2941" s="10" t="s">
        <v>2657</v>
      </c>
      <c r="D2941" s="62"/>
      <c r="E2941" s="62"/>
      <c r="F2941" s="62"/>
      <c r="G2941" s="62"/>
      <c r="H2941" s="62"/>
      <c r="I2941" s="62" t="s">
        <v>334</v>
      </c>
      <c r="J2941" s="62"/>
      <c r="K2941" s="62"/>
      <c r="L2941" s="62"/>
      <c r="M2941" s="62" t="s">
        <v>58</v>
      </c>
      <c r="N2941" s="62" t="s">
        <v>48</v>
      </c>
      <c r="O2941" s="62"/>
      <c r="P2941" s="62"/>
      <c r="Q2941" s="1" t="s">
        <v>5574</v>
      </c>
      <c r="R2941" s="91" t="s">
        <v>1792</v>
      </c>
      <c r="S2941" s="4" t="s">
        <v>950</v>
      </c>
      <c r="T2941" s="4" t="s">
        <v>997</v>
      </c>
      <c r="U2941" s="6" t="s">
        <v>1714</v>
      </c>
    </row>
    <row r="2942" spans="1:246" s="69" customFormat="1" ht="22.95" customHeight="1" x14ac:dyDescent="0.15">
      <c r="A2942" s="32">
        <v>2939</v>
      </c>
      <c r="B2942" s="10" t="s">
        <v>5580</v>
      </c>
      <c r="C2942" s="10" t="s">
        <v>1993</v>
      </c>
      <c r="D2942" s="43"/>
      <c r="E2942" s="43"/>
      <c r="F2942" s="43" t="s">
        <v>25</v>
      </c>
      <c r="G2942" s="43" t="s">
        <v>324</v>
      </c>
      <c r="H2942" s="43"/>
      <c r="I2942" s="43" t="s">
        <v>334</v>
      </c>
      <c r="J2942" s="43"/>
      <c r="K2942" s="40"/>
      <c r="L2942" s="43"/>
      <c r="M2942" s="40"/>
      <c r="N2942" s="43"/>
      <c r="O2942" s="43"/>
      <c r="P2942" s="43"/>
      <c r="Q2942" s="1" t="s">
        <v>5574</v>
      </c>
      <c r="R2942" s="91" t="s">
        <v>1792</v>
      </c>
      <c r="S2942" s="4" t="s">
        <v>950</v>
      </c>
      <c r="T2942" s="4" t="s">
        <v>997</v>
      </c>
      <c r="U2942" s="6" t="s">
        <v>1714</v>
      </c>
    </row>
    <row r="2943" spans="1:246" s="69" customFormat="1" ht="22.95" customHeight="1" x14ac:dyDescent="0.15">
      <c r="A2943" s="32">
        <v>2940</v>
      </c>
      <c r="B2943" s="87" t="s">
        <v>5581</v>
      </c>
      <c r="C2943" s="127" t="s">
        <v>2074</v>
      </c>
      <c r="D2943" s="85"/>
      <c r="E2943" s="85"/>
      <c r="F2943" s="85"/>
      <c r="G2943" s="85"/>
      <c r="H2943" s="85"/>
      <c r="I2943" s="85"/>
      <c r="J2943" s="85"/>
      <c r="K2943" s="85"/>
      <c r="L2943" s="85" t="s">
        <v>41</v>
      </c>
      <c r="M2943" s="85"/>
      <c r="N2943" s="85"/>
      <c r="O2943" s="85"/>
      <c r="P2943" s="85"/>
      <c r="Q2943" s="1" t="s">
        <v>5574</v>
      </c>
      <c r="R2943" s="91">
        <v>2760015</v>
      </c>
      <c r="S2943" s="4" t="s">
        <v>950</v>
      </c>
      <c r="T2943" s="4" t="s">
        <v>997</v>
      </c>
      <c r="U2943" s="20">
        <v>474883251</v>
      </c>
      <c r="V2943" s="32"/>
      <c r="W2943" s="32"/>
      <c r="X2943" s="32"/>
      <c r="Y2943" s="32"/>
      <c r="Z2943" s="32"/>
      <c r="AA2943" s="32"/>
      <c r="AB2943" s="32"/>
      <c r="AC2943" s="32"/>
      <c r="AD2943" s="32"/>
      <c r="AE2943" s="32"/>
      <c r="AF2943" s="32"/>
      <c r="AG2943" s="32"/>
      <c r="AH2943" s="32"/>
      <c r="AI2943" s="32"/>
      <c r="AJ2943" s="32"/>
      <c r="AK2943" s="32"/>
      <c r="AL2943" s="32"/>
      <c r="AM2943" s="32"/>
      <c r="AN2943" s="32"/>
      <c r="AO2943" s="32"/>
      <c r="AP2943" s="32"/>
      <c r="AQ2943" s="32"/>
      <c r="AR2943" s="32"/>
      <c r="AS2943" s="32"/>
      <c r="AT2943" s="32"/>
      <c r="AU2943" s="32"/>
      <c r="AV2943" s="32"/>
      <c r="AW2943" s="32"/>
      <c r="AX2943" s="32"/>
      <c r="AY2943" s="32"/>
      <c r="AZ2943" s="32"/>
      <c r="BA2943" s="32"/>
      <c r="BB2943" s="32"/>
      <c r="BC2943" s="32"/>
      <c r="BD2943" s="32"/>
      <c r="BE2943" s="32"/>
      <c r="BF2943" s="32"/>
      <c r="BG2943" s="32"/>
      <c r="BH2943" s="32"/>
      <c r="BI2943" s="32"/>
      <c r="BJ2943" s="32"/>
      <c r="BK2943" s="32"/>
      <c r="BL2943" s="32"/>
      <c r="BM2943" s="32"/>
      <c r="BN2943" s="32"/>
      <c r="BO2943" s="32"/>
      <c r="BP2943" s="32"/>
      <c r="BQ2943" s="32"/>
      <c r="BR2943" s="32"/>
      <c r="BS2943" s="32"/>
      <c r="BT2943" s="32"/>
      <c r="BU2943" s="32"/>
      <c r="BV2943" s="32"/>
      <c r="BW2943" s="32"/>
      <c r="BX2943" s="32"/>
      <c r="BY2943" s="32"/>
      <c r="BZ2943" s="32"/>
      <c r="CA2943" s="32"/>
      <c r="CB2943" s="32"/>
      <c r="CC2943" s="32"/>
      <c r="CD2943" s="32"/>
      <c r="CE2943" s="32"/>
      <c r="CF2943" s="32"/>
      <c r="CG2943" s="32"/>
      <c r="CH2943" s="32"/>
      <c r="CI2943" s="32"/>
      <c r="CJ2943" s="32"/>
      <c r="CK2943" s="32"/>
      <c r="CL2943" s="32"/>
      <c r="CM2943" s="32"/>
      <c r="CN2943" s="32"/>
      <c r="CO2943" s="32"/>
      <c r="CP2943" s="32"/>
      <c r="CQ2943" s="32"/>
      <c r="CR2943" s="32"/>
      <c r="CS2943" s="32"/>
      <c r="CT2943" s="32"/>
      <c r="CU2943" s="32"/>
      <c r="CV2943" s="32"/>
      <c r="CW2943" s="32"/>
      <c r="CX2943" s="32"/>
      <c r="CY2943" s="32"/>
      <c r="CZ2943" s="32"/>
      <c r="DA2943" s="32"/>
      <c r="DB2943" s="32"/>
      <c r="DC2943" s="32"/>
      <c r="DD2943" s="32"/>
      <c r="DE2943" s="32"/>
      <c r="DF2943" s="32"/>
      <c r="DG2943" s="32"/>
      <c r="DH2943" s="32"/>
      <c r="DI2943" s="32"/>
      <c r="DJ2943" s="32"/>
      <c r="DK2943" s="32"/>
      <c r="DL2943" s="32"/>
      <c r="DM2943" s="32"/>
      <c r="DN2943" s="32"/>
      <c r="DO2943" s="32"/>
      <c r="DP2943" s="32"/>
      <c r="DQ2943" s="32"/>
      <c r="DR2943" s="32"/>
      <c r="DS2943" s="32"/>
      <c r="DT2943" s="32"/>
      <c r="DU2943" s="32"/>
      <c r="DV2943" s="32"/>
      <c r="DW2943" s="32"/>
      <c r="DX2943" s="32"/>
      <c r="DY2943" s="32"/>
      <c r="DZ2943" s="32"/>
      <c r="EA2943" s="32"/>
      <c r="EB2943" s="32"/>
      <c r="EC2943" s="32"/>
      <c r="ED2943" s="32"/>
      <c r="EE2943" s="32"/>
      <c r="EF2943" s="32"/>
      <c r="EG2943" s="32"/>
      <c r="EH2943" s="32"/>
      <c r="EI2943" s="32"/>
      <c r="EJ2943" s="32"/>
      <c r="EK2943" s="32"/>
      <c r="EL2943" s="32"/>
      <c r="EM2943" s="32"/>
      <c r="EN2943" s="32"/>
      <c r="EO2943" s="32"/>
      <c r="EP2943" s="32"/>
      <c r="EQ2943" s="32"/>
      <c r="ER2943" s="32"/>
      <c r="ES2943" s="32"/>
      <c r="ET2943" s="32"/>
      <c r="EU2943" s="32"/>
      <c r="EV2943" s="32"/>
      <c r="EW2943" s="32"/>
      <c r="EX2943" s="32"/>
      <c r="EY2943" s="32"/>
      <c r="EZ2943" s="32"/>
      <c r="FA2943" s="32"/>
      <c r="FB2943" s="32"/>
      <c r="FC2943" s="32"/>
      <c r="FD2943" s="32"/>
      <c r="FE2943" s="32"/>
      <c r="FF2943" s="32"/>
      <c r="FG2943" s="32"/>
      <c r="FH2943" s="32"/>
      <c r="FI2943" s="32"/>
      <c r="FJ2943" s="32"/>
      <c r="FK2943" s="32"/>
      <c r="FL2943" s="32"/>
      <c r="FM2943" s="32"/>
      <c r="FN2943" s="32"/>
      <c r="FO2943" s="32"/>
      <c r="FP2943" s="32"/>
      <c r="FQ2943" s="32"/>
      <c r="FR2943" s="32"/>
      <c r="FS2943" s="32"/>
      <c r="FT2943" s="32"/>
      <c r="FU2943" s="32"/>
      <c r="FV2943" s="32"/>
      <c r="FW2943" s="32"/>
      <c r="FX2943" s="32"/>
      <c r="FY2943" s="32"/>
      <c r="FZ2943" s="32"/>
      <c r="GA2943" s="32"/>
      <c r="GB2943" s="32"/>
      <c r="GC2943" s="32"/>
      <c r="GD2943" s="32"/>
      <c r="GE2943" s="32"/>
      <c r="GF2943" s="32"/>
      <c r="GG2943" s="32"/>
      <c r="GH2943" s="32"/>
      <c r="GI2943" s="32"/>
      <c r="GJ2943" s="32"/>
      <c r="GK2943" s="32"/>
      <c r="GL2943" s="32"/>
      <c r="GM2943" s="32"/>
      <c r="GN2943" s="32"/>
      <c r="GO2943" s="32"/>
      <c r="GP2943" s="32"/>
      <c r="GQ2943" s="32"/>
      <c r="GR2943" s="32"/>
      <c r="GS2943" s="32"/>
      <c r="GT2943" s="32"/>
      <c r="GU2943" s="32"/>
      <c r="GV2943" s="32"/>
      <c r="GW2943" s="32"/>
      <c r="GX2943" s="32"/>
      <c r="GY2943" s="32"/>
      <c r="GZ2943" s="32"/>
      <c r="HA2943" s="32"/>
      <c r="HB2943" s="32"/>
      <c r="HC2943" s="32"/>
      <c r="HD2943" s="32"/>
      <c r="HE2943" s="32"/>
      <c r="HF2943" s="32"/>
      <c r="HG2943" s="32"/>
      <c r="HH2943" s="32"/>
      <c r="HI2943" s="32"/>
      <c r="HJ2943" s="32"/>
      <c r="HK2943" s="32"/>
      <c r="HL2943" s="32"/>
      <c r="HM2943" s="32"/>
      <c r="HN2943" s="32"/>
      <c r="HO2943" s="32"/>
      <c r="HP2943" s="32"/>
      <c r="HQ2943" s="32"/>
      <c r="HR2943" s="32"/>
      <c r="HS2943" s="32"/>
      <c r="HT2943" s="32"/>
      <c r="HU2943" s="32"/>
      <c r="HV2943" s="32"/>
      <c r="HW2943" s="32"/>
      <c r="HX2943" s="32"/>
      <c r="HY2943" s="32"/>
      <c r="HZ2943" s="32"/>
      <c r="IA2943" s="32"/>
      <c r="IB2943" s="32"/>
      <c r="IC2943" s="32"/>
      <c r="ID2943" s="32"/>
      <c r="IE2943" s="32"/>
      <c r="IF2943" s="32"/>
      <c r="IG2943" s="32"/>
      <c r="IH2943" s="32"/>
      <c r="II2943" s="32"/>
      <c r="IJ2943" s="32"/>
      <c r="IK2943" s="32"/>
      <c r="IL2943" s="32"/>
    </row>
    <row r="2944" spans="1:246" s="83" customFormat="1" ht="22.95" customHeight="1" x14ac:dyDescent="0.2">
      <c r="A2944" s="32">
        <v>2941</v>
      </c>
      <c r="B2944" s="87" t="s">
        <v>5582</v>
      </c>
      <c r="C2944" s="117" t="s">
        <v>5474</v>
      </c>
      <c r="D2944" s="85"/>
      <c r="E2944" s="85"/>
      <c r="F2944" s="85"/>
      <c r="G2944" s="85"/>
      <c r="H2944" s="85"/>
      <c r="I2944" s="85" t="s">
        <v>334</v>
      </c>
      <c r="J2944" s="85"/>
      <c r="K2944" s="85"/>
      <c r="L2944" s="85"/>
      <c r="M2944" s="85"/>
      <c r="N2944" s="85"/>
      <c r="O2944" s="85"/>
      <c r="P2944" s="85"/>
      <c r="Q2944" s="1" t="s">
        <v>5574</v>
      </c>
      <c r="R2944" s="91">
        <v>2760015</v>
      </c>
      <c r="S2944" s="4" t="s">
        <v>950</v>
      </c>
      <c r="T2944" s="4" t="s">
        <v>997</v>
      </c>
      <c r="U2944" s="20">
        <v>474883251</v>
      </c>
    </row>
    <row r="2945" spans="1:246" s="69" customFormat="1" ht="22.95" customHeight="1" x14ac:dyDescent="0.15">
      <c r="A2945" s="32">
        <v>2942</v>
      </c>
      <c r="B2945" s="87" t="s">
        <v>5583</v>
      </c>
      <c r="C2945" s="117" t="s">
        <v>5474</v>
      </c>
      <c r="D2945" s="85"/>
      <c r="E2945" s="85"/>
      <c r="F2945" s="85"/>
      <c r="G2945" s="85"/>
      <c r="H2945" s="85"/>
      <c r="I2945" s="85" t="s">
        <v>334</v>
      </c>
      <c r="J2945" s="85"/>
      <c r="K2945" s="85"/>
      <c r="L2945" s="85"/>
      <c r="M2945" s="85"/>
      <c r="N2945" s="85"/>
      <c r="O2945" s="85"/>
      <c r="P2945" s="85"/>
      <c r="Q2945" s="1" t="s">
        <v>5574</v>
      </c>
      <c r="R2945" s="91">
        <v>2760015</v>
      </c>
      <c r="S2945" s="4" t="s">
        <v>950</v>
      </c>
      <c r="T2945" s="4" t="s">
        <v>997</v>
      </c>
      <c r="U2945" s="20">
        <v>474883251</v>
      </c>
    </row>
    <row r="2946" spans="1:246" s="69" customFormat="1" ht="22.95" customHeight="1" x14ac:dyDescent="0.15">
      <c r="A2946" s="32">
        <v>2943</v>
      </c>
      <c r="B2946" s="87" t="s">
        <v>5584</v>
      </c>
      <c r="C2946" s="117" t="s">
        <v>1993</v>
      </c>
      <c r="D2946" s="85"/>
      <c r="E2946" s="85"/>
      <c r="F2946" s="85"/>
      <c r="G2946" s="85" t="s">
        <v>324</v>
      </c>
      <c r="H2946" s="85" t="s">
        <v>652</v>
      </c>
      <c r="I2946" s="85" t="s">
        <v>334</v>
      </c>
      <c r="J2946" s="85"/>
      <c r="K2946" s="85"/>
      <c r="L2946" s="85"/>
      <c r="M2946" s="85"/>
      <c r="N2946" s="85"/>
      <c r="O2946" s="85"/>
      <c r="P2946" s="85"/>
      <c r="Q2946" s="1" t="s">
        <v>5574</v>
      </c>
      <c r="R2946" s="91">
        <v>2760015</v>
      </c>
      <c r="S2946" s="4" t="s">
        <v>950</v>
      </c>
      <c r="T2946" s="4" t="s">
        <v>997</v>
      </c>
      <c r="U2946" s="20">
        <v>474883251</v>
      </c>
    </row>
    <row r="2947" spans="1:246" s="83" customFormat="1" ht="22.95" customHeight="1" x14ac:dyDescent="0.2">
      <c r="A2947" s="32">
        <v>2944</v>
      </c>
      <c r="B2947" s="87" t="s">
        <v>5056</v>
      </c>
      <c r="C2947" s="117" t="s">
        <v>1993</v>
      </c>
      <c r="D2947" s="85"/>
      <c r="E2947" s="85"/>
      <c r="F2947" s="85"/>
      <c r="G2947" s="85"/>
      <c r="H2947" s="85"/>
      <c r="I2947" s="85" t="s">
        <v>334</v>
      </c>
      <c r="J2947" s="85"/>
      <c r="K2947" s="85"/>
      <c r="L2947" s="85"/>
      <c r="M2947" s="85"/>
      <c r="N2947" s="85"/>
      <c r="O2947" s="85"/>
      <c r="P2947" s="85"/>
      <c r="Q2947" s="1" t="s">
        <v>5574</v>
      </c>
      <c r="R2947" s="91">
        <v>2760015</v>
      </c>
      <c r="S2947" s="4" t="s">
        <v>950</v>
      </c>
      <c r="T2947" s="4" t="s">
        <v>997</v>
      </c>
      <c r="U2947" s="20">
        <v>474883251</v>
      </c>
    </row>
    <row r="2948" spans="1:246" s="32" customFormat="1" ht="22.95" customHeight="1" x14ac:dyDescent="0.2">
      <c r="A2948" s="32">
        <v>2945</v>
      </c>
      <c r="B2948" s="87" t="s">
        <v>5585</v>
      </c>
      <c r="C2948" s="117" t="s">
        <v>2362</v>
      </c>
      <c r="D2948" s="85"/>
      <c r="E2948" s="85"/>
      <c r="F2948" s="85"/>
      <c r="G2948" s="85"/>
      <c r="H2948" s="85"/>
      <c r="I2948" s="85" t="s">
        <v>334</v>
      </c>
      <c r="J2948" s="85"/>
      <c r="K2948" s="85"/>
      <c r="L2948" s="85"/>
      <c r="M2948" s="90" t="s">
        <v>58</v>
      </c>
      <c r="N2948" s="85" t="s">
        <v>48</v>
      </c>
      <c r="O2948" s="85"/>
      <c r="P2948" s="85"/>
      <c r="Q2948" s="1" t="s">
        <v>5574</v>
      </c>
      <c r="R2948" s="91" t="s">
        <v>1792</v>
      </c>
      <c r="S2948" s="4" t="s">
        <v>950</v>
      </c>
      <c r="T2948" s="4" t="s">
        <v>997</v>
      </c>
      <c r="U2948" s="20" t="s">
        <v>1714</v>
      </c>
      <c r="V2948" s="83"/>
      <c r="W2948" s="83"/>
      <c r="X2948" s="83"/>
      <c r="Y2948" s="83"/>
      <c r="Z2948" s="83"/>
      <c r="AA2948" s="83"/>
      <c r="AB2948" s="83"/>
      <c r="AC2948" s="83"/>
      <c r="AD2948" s="83"/>
      <c r="AE2948" s="83"/>
      <c r="AF2948" s="83"/>
      <c r="AG2948" s="83"/>
      <c r="AH2948" s="83"/>
      <c r="AI2948" s="83"/>
      <c r="AJ2948" s="83"/>
      <c r="AK2948" s="83"/>
      <c r="AL2948" s="83"/>
      <c r="AM2948" s="83"/>
      <c r="AN2948" s="83"/>
      <c r="AO2948" s="83"/>
      <c r="AP2948" s="83"/>
      <c r="AQ2948" s="83"/>
      <c r="AR2948" s="83"/>
      <c r="AS2948" s="83"/>
      <c r="AT2948" s="83"/>
      <c r="AU2948" s="83"/>
      <c r="AV2948" s="83"/>
      <c r="AW2948" s="83"/>
      <c r="AX2948" s="83"/>
      <c r="AY2948" s="83"/>
      <c r="AZ2948" s="83"/>
      <c r="BA2948" s="83"/>
      <c r="BB2948" s="83"/>
      <c r="BC2948" s="83"/>
      <c r="BD2948" s="83"/>
      <c r="BE2948" s="83"/>
      <c r="BF2948" s="83"/>
      <c r="BG2948" s="83"/>
      <c r="BH2948" s="83"/>
      <c r="BI2948" s="83"/>
      <c r="BJ2948" s="83"/>
      <c r="BK2948" s="83"/>
      <c r="BL2948" s="83"/>
      <c r="BM2948" s="83"/>
      <c r="BN2948" s="83"/>
      <c r="BO2948" s="83"/>
      <c r="BP2948" s="83"/>
      <c r="BQ2948" s="83"/>
      <c r="BR2948" s="83"/>
      <c r="BS2948" s="83"/>
      <c r="BT2948" s="83"/>
      <c r="BU2948" s="83"/>
      <c r="BV2948" s="83"/>
      <c r="BW2948" s="83"/>
      <c r="BX2948" s="83"/>
      <c r="BY2948" s="83"/>
      <c r="BZ2948" s="83"/>
      <c r="CA2948" s="83"/>
      <c r="CB2948" s="83"/>
      <c r="CC2948" s="83"/>
      <c r="CD2948" s="83"/>
      <c r="CE2948" s="83"/>
      <c r="CF2948" s="83"/>
      <c r="CG2948" s="83"/>
      <c r="CH2948" s="83"/>
      <c r="CI2948" s="83"/>
      <c r="CJ2948" s="83"/>
      <c r="CK2948" s="83"/>
      <c r="CL2948" s="83"/>
      <c r="CM2948" s="83"/>
      <c r="CN2948" s="83"/>
      <c r="CO2948" s="83"/>
      <c r="CP2948" s="83"/>
      <c r="CQ2948" s="83"/>
      <c r="CR2948" s="83"/>
      <c r="CS2948" s="83"/>
      <c r="CT2948" s="83"/>
      <c r="CU2948" s="83"/>
      <c r="CV2948" s="83"/>
      <c r="CW2948" s="83"/>
      <c r="CX2948" s="83"/>
      <c r="CY2948" s="83"/>
      <c r="CZ2948" s="83"/>
      <c r="DA2948" s="83"/>
      <c r="DB2948" s="83"/>
      <c r="DC2948" s="83"/>
      <c r="DD2948" s="83"/>
      <c r="DE2948" s="83"/>
      <c r="DF2948" s="83"/>
      <c r="DG2948" s="83"/>
      <c r="DH2948" s="83"/>
      <c r="DI2948" s="83"/>
      <c r="DJ2948" s="83"/>
      <c r="DK2948" s="83"/>
      <c r="DL2948" s="83"/>
      <c r="DM2948" s="83"/>
      <c r="DN2948" s="83"/>
      <c r="DO2948" s="83"/>
      <c r="DP2948" s="83"/>
      <c r="DQ2948" s="83"/>
      <c r="DR2948" s="83"/>
      <c r="DS2948" s="83"/>
      <c r="DT2948" s="83"/>
      <c r="DU2948" s="83"/>
      <c r="DV2948" s="83"/>
      <c r="DW2948" s="83"/>
      <c r="DX2948" s="83"/>
      <c r="DY2948" s="83"/>
      <c r="DZ2948" s="83"/>
      <c r="EA2948" s="83"/>
      <c r="EB2948" s="83"/>
      <c r="EC2948" s="83"/>
      <c r="ED2948" s="83"/>
      <c r="EE2948" s="83"/>
      <c r="EF2948" s="83"/>
      <c r="EG2948" s="83"/>
      <c r="EH2948" s="83"/>
      <c r="EI2948" s="83"/>
      <c r="EJ2948" s="83"/>
      <c r="EK2948" s="83"/>
      <c r="EL2948" s="83"/>
      <c r="EM2948" s="83"/>
      <c r="EN2948" s="83"/>
      <c r="EO2948" s="83"/>
      <c r="EP2948" s="83"/>
      <c r="EQ2948" s="83"/>
      <c r="ER2948" s="83"/>
      <c r="ES2948" s="83"/>
      <c r="ET2948" s="83"/>
      <c r="EU2948" s="83"/>
      <c r="EV2948" s="83"/>
      <c r="EW2948" s="83"/>
      <c r="EX2948" s="83"/>
      <c r="EY2948" s="83"/>
      <c r="EZ2948" s="83"/>
      <c r="FA2948" s="83"/>
      <c r="FB2948" s="83"/>
      <c r="FC2948" s="83"/>
      <c r="FD2948" s="83"/>
      <c r="FE2948" s="83"/>
      <c r="FF2948" s="83"/>
      <c r="FG2948" s="83"/>
      <c r="FH2948" s="83"/>
      <c r="FI2948" s="83"/>
      <c r="FJ2948" s="83"/>
      <c r="FK2948" s="83"/>
      <c r="FL2948" s="83"/>
      <c r="FM2948" s="83"/>
      <c r="FN2948" s="83"/>
      <c r="FO2948" s="83"/>
      <c r="FP2948" s="83"/>
      <c r="FQ2948" s="83"/>
      <c r="FR2948" s="83"/>
      <c r="FS2948" s="83"/>
      <c r="FT2948" s="83"/>
      <c r="FU2948" s="83"/>
      <c r="FV2948" s="83"/>
      <c r="FW2948" s="83"/>
      <c r="FX2948" s="83"/>
      <c r="FY2948" s="83"/>
      <c r="FZ2948" s="83"/>
      <c r="GA2948" s="83"/>
      <c r="GB2948" s="83"/>
      <c r="GC2948" s="83"/>
      <c r="GD2948" s="83"/>
      <c r="GE2948" s="83"/>
      <c r="GF2948" s="83"/>
      <c r="GG2948" s="83"/>
      <c r="GH2948" s="83"/>
      <c r="GI2948" s="83"/>
      <c r="GJ2948" s="83"/>
      <c r="GK2948" s="83"/>
      <c r="GL2948" s="83"/>
      <c r="GM2948" s="83"/>
      <c r="GN2948" s="83"/>
      <c r="GO2948" s="83"/>
      <c r="GP2948" s="83"/>
      <c r="GQ2948" s="83"/>
      <c r="GR2948" s="83"/>
      <c r="GS2948" s="83"/>
      <c r="GT2948" s="83"/>
      <c r="GU2948" s="83"/>
      <c r="GV2948" s="83"/>
      <c r="GW2948" s="83"/>
      <c r="GX2948" s="83"/>
      <c r="GY2948" s="83"/>
      <c r="GZ2948" s="83"/>
      <c r="HA2948" s="83"/>
      <c r="HB2948" s="83"/>
      <c r="HC2948" s="83"/>
      <c r="HD2948" s="83"/>
      <c r="HE2948" s="83"/>
      <c r="HF2948" s="83"/>
      <c r="HG2948" s="83"/>
      <c r="HH2948" s="83"/>
      <c r="HI2948" s="83"/>
      <c r="HJ2948" s="83"/>
      <c r="HK2948" s="83"/>
      <c r="HL2948" s="83"/>
      <c r="HM2948" s="83"/>
      <c r="HN2948" s="83"/>
      <c r="HO2948" s="83"/>
      <c r="HP2948" s="83"/>
      <c r="HQ2948" s="83"/>
      <c r="HR2948" s="83"/>
      <c r="HS2948" s="83"/>
      <c r="HT2948" s="83"/>
      <c r="HU2948" s="83"/>
      <c r="HV2948" s="83"/>
      <c r="HW2948" s="83"/>
      <c r="HX2948" s="83"/>
      <c r="HY2948" s="83"/>
      <c r="HZ2948" s="83"/>
      <c r="IA2948" s="83"/>
      <c r="IB2948" s="83"/>
      <c r="IC2948" s="83"/>
      <c r="ID2948" s="83"/>
      <c r="IE2948" s="83"/>
      <c r="IF2948" s="83"/>
      <c r="IG2948" s="83"/>
      <c r="IH2948" s="83"/>
      <c r="II2948" s="83"/>
      <c r="IJ2948" s="83"/>
      <c r="IK2948" s="83"/>
      <c r="IL2948" s="83"/>
    </row>
    <row r="2949" spans="1:246" s="32" customFormat="1" ht="22.95" customHeight="1" x14ac:dyDescent="0.2">
      <c r="A2949" s="32">
        <v>2946</v>
      </c>
      <c r="B2949" s="72" t="s">
        <v>5586</v>
      </c>
      <c r="C2949" s="117" t="s">
        <v>959</v>
      </c>
      <c r="D2949" s="85"/>
      <c r="E2949" s="85"/>
      <c r="F2949" s="85"/>
      <c r="G2949" s="85"/>
      <c r="H2949" s="85"/>
      <c r="I2949" s="85" t="s">
        <v>334</v>
      </c>
      <c r="J2949" s="85"/>
      <c r="K2949" s="85"/>
      <c r="L2949" s="85"/>
      <c r="M2949" s="90"/>
      <c r="N2949" s="85"/>
      <c r="O2949" s="85"/>
      <c r="P2949" s="85"/>
      <c r="Q2949" s="1" t="s">
        <v>5574</v>
      </c>
      <c r="R2949" s="91" t="s">
        <v>1792</v>
      </c>
      <c r="S2949" s="4" t="s">
        <v>950</v>
      </c>
      <c r="T2949" s="4" t="s">
        <v>997</v>
      </c>
      <c r="U2949" s="20" t="s">
        <v>1714</v>
      </c>
      <c r="V2949" s="83"/>
      <c r="W2949" s="83"/>
      <c r="X2949" s="83"/>
      <c r="Y2949" s="83"/>
      <c r="Z2949" s="83"/>
      <c r="AA2949" s="83"/>
      <c r="AB2949" s="83"/>
      <c r="AC2949" s="83"/>
      <c r="AD2949" s="83"/>
      <c r="AE2949" s="83"/>
      <c r="AF2949" s="83"/>
      <c r="AG2949" s="83"/>
      <c r="AH2949" s="83"/>
      <c r="AI2949" s="83"/>
      <c r="AJ2949" s="83"/>
      <c r="AK2949" s="83"/>
      <c r="AL2949" s="83"/>
      <c r="AM2949" s="83"/>
      <c r="AN2949" s="83"/>
      <c r="AO2949" s="83"/>
      <c r="AP2949" s="83"/>
      <c r="AQ2949" s="83"/>
      <c r="AR2949" s="83"/>
      <c r="AS2949" s="83"/>
      <c r="AT2949" s="83"/>
      <c r="AU2949" s="83"/>
      <c r="AV2949" s="83"/>
      <c r="AW2949" s="83"/>
      <c r="AX2949" s="83"/>
      <c r="AY2949" s="83"/>
      <c r="AZ2949" s="83"/>
      <c r="BA2949" s="83"/>
      <c r="BB2949" s="83"/>
      <c r="BC2949" s="83"/>
      <c r="BD2949" s="83"/>
      <c r="BE2949" s="83"/>
      <c r="BF2949" s="83"/>
      <c r="BG2949" s="83"/>
      <c r="BH2949" s="83"/>
      <c r="BI2949" s="83"/>
      <c r="BJ2949" s="83"/>
      <c r="BK2949" s="83"/>
      <c r="BL2949" s="83"/>
      <c r="BM2949" s="83"/>
      <c r="BN2949" s="83"/>
      <c r="BO2949" s="83"/>
      <c r="BP2949" s="83"/>
      <c r="BQ2949" s="83"/>
      <c r="BR2949" s="83"/>
      <c r="BS2949" s="83"/>
      <c r="BT2949" s="83"/>
      <c r="BU2949" s="83"/>
      <c r="BV2949" s="83"/>
      <c r="BW2949" s="83"/>
      <c r="BX2949" s="83"/>
      <c r="BY2949" s="83"/>
      <c r="BZ2949" s="83"/>
      <c r="CA2949" s="83"/>
      <c r="CB2949" s="83"/>
      <c r="CC2949" s="83"/>
      <c r="CD2949" s="83"/>
      <c r="CE2949" s="83"/>
      <c r="CF2949" s="83"/>
      <c r="CG2949" s="83"/>
      <c r="CH2949" s="83"/>
      <c r="CI2949" s="83"/>
      <c r="CJ2949" s="83"/>
      <c r="CK2949" s="83"/>
      <c r="CL2949" s="83"/>
      <c r="CM2949" s="83"/>
      <c r="CN2949" s="83"/>
      <c r="CO2949" s="83"/>
      <c r="CP2949" s="83"/>
      <c r="CQ2949" s="83"/>
      <c r="CR2949" s="83"/>
      <c r="CS2949" s="83"/>
      <c r="CT2949" s="83"/>
      <c r="CU2949" s="83"/>
      <c r="CV2949" s="83"/>
      <c r="CW2949" s="83"/>
      <c r="CX2949" s="83"/>
      <c r="CY2949" s="83"/>
      <c r="CZ2949" s="83"/>
      <c r="DA2949" s="83"/>
      <c r="DB2949" s="83"/>
      <c r="DC2949" s="83"/>
      <c r="DD2949" s="83"/>
      <c r="DE2949" s="83"/>
      <c r="DF2949" s="83"/>
      <c r="DG2949" s="83"/>
      <c r="DH2949" s="83"/>
      <c r="DI2949" s="83"/>
      <c r="DJ2949" s="83"/>
      <c r="DK2949" s="83"/>
      <c r="DL2949" s="83"/>
      <c r="DM2949" s="83"/>
      <c r="DN2949" s="83"/>
      <c r="DO2949" s="83"/>
      <c r="DP2949" s="83"/>
      <c r="DQ2949" s="83"/>
      <c r="DR2949" s="83"/>
      <c r="DS2949" s="83"/>
      <c r="DT2949" s="83"/>
      <c r="DU2949" s="83"/>
      <c r="DV2949" s="83"/>
      <c r="DW2949" s="83"/>
      <c r="DX2949" s="83"/>
      <c r="DY2949" s="83"/>
      <c r="DZ2949" s="83"/>
      <c r="EA2949" s="83"/>
      <c r="EB2949" s="83"/>
      <c r="EC2949" s="83"/>
      <c r="ED2949" s="83"/>
      <c r="EE2949" s="83"/>
      <c r="EF2949" s="83"/>
      <c r="EG2949" s="83"/>
      <c r="EH2949" s="83"/>
      <c r="EI2949" s="83"/>
      <c r="EJ2949" s="83"/>
      <c r="EK2949" s="83"/>
      <c r="EL2949" s="83"/>
      <c r="EM2949" s="83"/>
      <c r="EN2949" s="83"/>
      <c r="EO2949" s="83"/>
      <c r="EP2949" s="83"/>
      <c r="EQ2949" s="83"/>
      <c r="ER2949" s="83"/>
      <c r="ES2949" s="83"/>
      <c r="ET2949" s="83"/>
      <c r="EU2949" s="83"/>
      <c r="EV2949" s="83"/>
      <c r="EW2949" s="83"/>
      <c r="EX2949" s="83"/>
      <c r="EY2949" s="83"/>
      <c r="EZ2949" s="83"/>
      <c r="FA2949" s="83"/>
      <c r="FB2949" s="83"/>
      <c r="FC2949" s="83"/>
      <c r="FD2949" s="83"/>
      <c r="FE2949" s="83"/>
      <c r="FF2949" s="83"/>
      <c r="FG2949" s="83"/>
      <c r="FH2949" s="83"/>
      <c r="FI2949" s="83"/>
      <c r="FJ2949" s="83"/>
      <c r="FK2949" s="83"/>
      <c r="FL2949" s="83"/>
      <c r="FM2949" s="83"/>
      <c r="FN2949" s="83"/>
      <c r="FO2949" s="83"/>
      <c r="FP2949" s="83"/>
      <c r="FQ2949" s="83"/>
      <c r="FR2949" s="83"/>
      <c r="FS2949" s="83"/>
      <c r="FT2949" s="83"/>
      <c r="FU2949" s="83"/>
      <c r="FV2949" s="83"/>
      <c r="FW2949" s="83"/>
      <c r="FX2949" s="83"/>
      <c r="FY2949" s="83"/>
      <c r="FZ2949" s="83"/>
      <c r="GA2949" s="83"/>
      <c r="GB2949" s="83"/>
      <c r="GC2949" s="83"/>
      <c r="GD2949" s="83"/>
      <c r="GE2949" s="83"/>
      <c r="GF2949" s="83"/>
      <c r="GG2949" s="83"/>
      <c r="GH2949" s="83"/>
      <c r="GI2949" s="83"/>
      <c r="GJ2949" s="83"/>
      <c r="GK2949" s="83"/>
      <c r="GL2949" s="83"/>
      <c r="GM2949" s="83"/>
      <c r="GN2949" s="83"/>
      <c r="GO2949" s="83"/>
      <c r="GP2949" s="83"/>
      <c r="GQ2949" s="83"/>
      <c r="GR2949" s="83"/>
      <c r="GS2949" s="83"/>
      <c r="GT2949" s="83"/>
      <c r="GU2949" s="83"/>
      <c r="GV2949" s="83"/>
      <c r="GW2949" s="83"/>
      <c r="GX2949" s="83"/>
      <c r="GY2949" s="83"/>
      <c r="GZ2949" s="83"/>
      <c r="HA2949" s="83"/>
      <c r="HB2949" s="83"/>
      <c r="HC2949" s="83"/>
      <c r="HD2949" s="83"/>
      <c r="HE2949" s="83"/>
      <c r="HF2949" s="83"/>
      <c r="HG2949" s="83"/>
      <c r="HH2949" s="83"/>
      <c r="HI2949" s="83"/>
      <c r="HJ2949" s="83"/>
      <c r="HK2949" s="83"/>
      <c r="HL2949" s="83"/>
      <c r="HM2949" s="83"/>
      <c r="HN2949" s="83"/>
      <c r="HO2949" s="83"/>
      <c r="HP2949" s="83"/>
      <c r="HQ2949" s="83"/>
      <c r="HR2949" s="83"/>
      <c r="HS2949" s="83"/>
      <c r="HT2949" s="83"/>
      <c r="HU2949" s="83"/>
      <c r="HV2949" s="83"/>
      <c r="HW2949" s="83"/>
      <c r="HX2949" s="83"/>
      <c r="HY2949" s="83"/>
      <c r="HZ2949" s="83"/>
      <c r="IA2949" s="83"/>
      <c r="IB2949" s="83"/>
      <c r="IC2949" s="83"/>
      <c r="ID2949" s="83"/>
      <c r="IE2949" s="83"/>
      <c r="IF2949" s="83"/>
      <c r="IG2949" s="83"/>
      <c r="IH2949" s="83"/>
      <c r="II2949" s="83"/>
      <c r="IJ2949" s="83"/>
      <c r="IK2949" s="83"/>
      <c r="IL2949" s="83"/>
    </row>
    <row r="2950" spans="1:246" s="32" customFormat="1" ht="22.95" customHeight="1" x14ac:dyDescent="0.2">
      <c r="A2950" s="32">
        <v>2947</v>
      </c>
      <c r="B2950" s="3" t="s">
        <v>5587</v>
      </c>
      <c r="C2950" s="15" t="s">
        <v>2064</v>
      </c>
      <c r="D2950" s="64"/>
      <c r="E2950" s="64" t="s">
        <v>24</v>
      </c>
      <c r="F2950" s="64" t="s">
        <v>25</v>
      </c>
      <c r="G2950" s="64" t="s">
        <v>324</v>
      </c>
      <c r="H2950" s="64" t="s">
        <v>652</v>
      </c>
      <c r="I2950" s="64" t="s">
        <v>334</v>
      </c>
      <c r="J2950" s="64"/>
      <c r="K2950" s="64"/>
      <c r="L2950" s="64"/>
      <c r="M2950" s="64"/>
      <c r="N2950" s="64"/>
      <c r="O2950" s="64"/>
      <c r="P2950" s="64"/>
      <c r="Q2950" s="4" t="s">
        <v>5574</v>
      </c>
      <c r="R2950" s="114" t="s">
        <v>1792</v>
      </c>
      <c r="S2950" s="15" t="s">
        <v>950</v>
      </c>
      <c r="T2950" s="15" t="s">
        <v>997</v>
      </c>
      <c r="U2950" s="115" t="s">
        <v>1714</v>
      </c>
    </row>
    <row r="2951" spans="1:246" s="32" customFormat="1" ht="22.95" customHeight="1" x14ac:dyDescent="0.2">
      <c r="A2951" s="32">
        <v>2948</v>
      </c>
      <c r="B2951" s="3" t="s">
        <v>5588</v>
      </c>
      <c r="C2951" s="15" t="s">
        <v>959</v>
      </c>
      <c r="D2951" s="64"/>
      <c r="E2951" s="64"/>
      <c r="F2951" s="64"/>
      <c r="G2951" s="64"/>
      <c r="H2951" s="64"/>
      <c r="I2951" s="64" t="s">
        <v>334</v>
      </c>
      <c r="J2951" s="64"/>
      <c r="K2951" s="64"/>
      <c r="L2951" s="64"/>
      <c r="M2951" s="64"/>
      <c r="N2951" s="64"/>
      <c r="O2951" s="64"/>
      <c r="P2951" s="64"/>
      <c r="Q2951" s="4" t="s">
        <v>5574</v>
      </c>
      <c r="R2951" s="114" t="s">
        <v>1792</v>
      </c>
      <c r="S2951" s="15" t="s">
        <v>950</v>
      </c>
      <c r="T2951" s="15" t="s">
        <v>997</v>
      </c>
      <c r="U2951" s="115" t="s">
        <v>1714</v>
      </c>
    </row>
    <row r="2952" spans="1:246" s="32" customFormat="1" ht="22.95" customHeight="1" x14ac:dyDescent="0.2">
      <c r="A2952" s="32">
        <v>2949</v>
      </c>
      <c r="B2952" s="3" t="s">
        <v>5589</v>
      </c>
      <c r="C2952" s="15" t="s">
        <v>664</v>
      </c>
      <c r="D2952" s="64"/>
      <c r="E2952" s="64"/>
      <c r="F2952" s="64"/>
      <c r="G2952" s="64"/>
      <c r="H2952" s="64"/>
      <c r="I2952" s="64" t="s">
        <v>334</v>
      </c>
      <c r="J2952" s="64"/>
      <c r="K2952" s="64"/>
      <c r="L2952" s="64"/>
      <c r="M2952" s="64"/>
      <c r="N2952" s="64"/>
      <c r="O2952" s="64"/>
      <c r="P2952" s="64"/>
      <c r="Q2952" s="4" t="s">
        <v>5574</v>
      </c>
      <c r="R2952" s="114" t="s">
        <v>1792</v>
      </c>
      <c r="S2952" s="15" t="s">
        <v>950</v>
      </c>
      <c r="T2952" s="15" t="s">
        <v>997</v>
      </c>
      <c r="U2952" s="115" t="s">
        <v>1714</v>
      </c>
    </row>
    <row r="2953" spans="1:246" s="32" customFormat="1" ht="22.95" customHeight="1" x14ac:dyDescent="0.2">
      <c r="A2953" s="32">
        <v>2950</v>
      </c>
      <c r="B2953" s="53" t="s">
        <v>5590</v>
      </c>
      <c r="C2953" s="10" t="s">
        <v>3173</v>
      </c>
      <c r="D2953" s="43"/>
      <c r="E2953" s="43"/>
      <c r="F2953" s="43"/>
      <c r="G2953" s="43"/>
      <c r="H2953" s="43"/>
      <c r="I2953" s="43"/>
      <c r="J2953" s="43"/>
      <c r="K2953" s="43" t="s">
        <v>682</v>
      </c>
      <c r="L2953" s="43"/>
      <c r="M2953" s="43"/>
      <c r="N2953" s="43"/>
      <c r="O2953" s="43"/>
      <c r="P2953" s="43"/>
      <c r="Q2953" s="1" t="s">
        <v>5591</v>
      </c>
      <c r="R2953" s="91">
        <v>2760047</v>
      </c>
      <c r="S2953" s="4" t="s">
        <v>950</v>
      </c>
      <c r="T2953" s="4" t="s">
        <v>5592</v>
      </c>
      <c r="U2953" s="25">
        <v>474500026</v>
      </c>
      <c r="V2953" s="77"/>
      <c r="W2953" s="77"/>
      <c r="X2953" s="77"/>
      <c r="Y2953" s="77"/>
      <c r="Z2953" s="77"/>
      <c r="AA2953" s="77"/>
      <c r="AB2953" s="77"/>
      <c r="AC2953" s="77"/>
      <c r="AD2953" s="77"/>
      <c r="AE2953" s="77"/>
      <c r="AF2953" s="77"/>
      <c r="AG2953" s="77"/>
      <c r="AH2953" s="77"/>
      <c r="AI2953" s="77"/>
      <c r="AJ2953" s="77"/>
      <c r="AK2953" s="77"/>
      <c r="AL2953" s="77"/>
      <c r="AM2953" s="77"/>
      <c r="AN2953" s="77"/>
      <c r="AO2953" s="77"/>
      <c r="AP2953" s="77"/>
      <c r="AQ2953" s="77"/>
      <c r="AR2953" s="77"/>
      <c r="AS2953" s="77"/>
      <c r="AT2953" s="77"/>
      <c r="AU2953" s="77"/>
      <c r="AV2953" s="77"/>
      <c r="AW2953" s="77"/>
      <c r="AX2953" s="77"/>
      <c r="AY2953" s="77"/>
      <c r="AZ2953" s="77"/>
      <c r="BA2953" s="77"/>
      <c r="BB2953" s="77"/>
      <c r="BC2953" s="77"/>
      <c r="BD2953" s="77"/>
      <c r="BE2953" s="77"/>
      <c r="BF2953" s="77"/>
      <c r="BG2953" s="77"/>
      <c r="BH2953" s="77"/>
      <c r="BI2953" s="77"/>
      <c r="BJ2953" s="77"/>
      <c r="BK2953" s="77"/>
      <c r="BL2953" s="77"/>
      <c r="BM2953" s="77"/>
      <c r="BN2953" s="77"/>
      <c r="BO2953" s="77"/>
      <c r="BP2953" s="77"/>
      <c r="BQ2953" s="77"/>
      <c r="BR2953" s="77"/>
      <c r="BS2953" s="77"/>
      <c r="BT2953" s="77"/>
      <c r="BU2953" s="77"/>
      <c r="BV2953" s="77"/>
      <c r="BW2953" s="77"/>
      <c r="BX2953" s="77"/>
      <c r="BY2953" s="77"/>
      <c r="BZ2953" s="77"/>
      <c r="CA2953" s="77"/>
      <c r="CB2953" s="77"/>
      <c r="CC2953" s="77"/>
      <c r="CD2953" s="77"/>
      <c r="CE2953" s="77"/>
      <c r="CF2953" s="77"/>
      <c r="CG2953" s="77"/>
      <c r="CH2953" s="77"/>
      <c r="CI2953" s="77"/>
      <c r="CJ2953" s="77"/>
      <c r="CK2953" s="77"/>
      <c r="CL2953" s="77"/>
      <c r="CM2953" s="77"/>
      <c r="CN2953" s="77"/>
      <c r="CO2953" s="77"/>
      <c r="CP2953" s="77"/>
      <c r="CQ2953" s="77"/>
      <c r="CR2953" s="77"/>
      <c r="CS2953" s="77"/>
      <c r="CT2953" s="77"/>
      <c r="CU2953" s="77"/>
      <c r="CV2953" s="77"/>
      <c r="CW2953" s="77"/>
      <c r="CX2953" s="77"/>
      <c r="CY2953" s="77"/>
      <c r="CZ2953" s="77"/>
      <c r="DA2953" s="77"/>
      <c r="DB2953" s="77"/>
      <c r="DC2953" s="77"/>
      <c r="DD2953" s="77"/>
      <c r="DE2953" s="77"/>
      <c r="DF2953" s="77"/>
      <c r="DG2953" s="77"/>
      <c r="DH2953" s="77"/>
      <c r="DI2953" s="77"/>
      <c r="DJ2953" s="77"/>
      <c r="DK2953" s="77"/>
      <c r="DL2953" s="77"/>
      <c r="DM2953" s="77"/>
      <c r="DN2953" s="77"/>
      <c r="DO2953" s="77"/>
      <c r="DP2953" s="77"/>
      <c r="DQ2953" s="77"/>
      <c r="DR2953" s="77"/>
      <c r="DS2953" s="77"/>
      <c r="DT2953" s="77"/>
      <c r="DU2953" s="77"/>
      <c r="DV2953" s="77"/>
      <c r="DW2953" s="77"/>
      <c r="DX2953" s="77"/>
      <c r="DY2953" s="77"/>
      <c r="DZ2953" s="77"/>
      <c r="EA2953" s="77"/>
      <c r="EB2953" s="77"/>
      <c r="EC2953" s="77"/>
      <c r="ED2953" s="77"/>
      <c r="EE2953" s="77"/>
      <c r="EF2953" s="77"/>
      <c r="EG2953" s="77"/>
      <c r="EH2953" s="77"/>
      <c r="EI2953" s="77"/>
      <c r="EJ2953" s="77"/>
      <c r="EK2953" s="77"/>
      <c r="EL2953" s="77"/>
      <c r="EM2953" s="77"/>
      <c r="EN2953" s="77"/>
      <c r="EO2953" s="77"/>
      <c r="EP2953" s="77"/>
      <c r="EQ2953" s="77"/>
      <c r="ER2953" s="77"/>
      <c r="ES2953" s="77"/>
      <c r="ET2953" s="77"/>
      <c r="EU2953" s="77"/>
      <c r="EV2953" s="77"/>
      <c r="EW2953" s="77"/>
      <c r="EX2953" s="77"/>
      <c r="EY2953" s="77"/>
      <c r="EZ2953" s="77"/>
      <c r="FA2953" s="77"/>
      <c r="FB2953" s="77"/>
      <c r="FC2953" s="77"/>
      <c r="FD2953" s="77"/>
      <c r="FE2953" s="77"/>
      <c r="FF2953" s="77"/>
      <c r="FG2953" s="77"/>
      <c r="FH2953" s="77"/>
      <c r="FI2953" s="77"/>
      <c r="FJ2953" s="77"/>
      <c r="FK2953" s="77"/>
      <c r="FL2953" s="77"/>
      <c r="FM2953" s="77"/>
      <c r="FN2953" s="77"/>
      <c r="FO2953" s="77"/>
      <c r="FP2953" s="77"/>
      <c r="FQ2953" s="77"/>
      <c r="FR2953" s="77"/>
      <c r="FS2953" s="77"/>
      <c r="FT2953" s="77"/>
      <c r="FU2953" s="77"/>
      <c r="FV2953" s="77"/>
      <c r="FW2953" s="77"/>
      <c r="FX2953" s="77"/>
      <c r="FY2953" s="77"/>
      <c r="FZ2953" s="77"/>
      <c r="GA2953" s="77"/>
      <c r="GB2953" s="77"/>
      <c r="GC2953" s="77"/>
      <c r="GD2953" s="77"/>
      <c r="GE2953" s="77"/>
      <c r="GF2953" s="77"/>
      <c r="GG2953" s="77"/>
      <c r="GH2953" s="77"/>
      <c r="GI2953" s="77"/>
      <c r="GJ2953" s="77"/>
      <c r="GK2953" s="77"/>
      <c r="GL2953" s="77"/>
      <c r="GM2953" s="77"/>
      <c r="GN2953" s="77"/>
      <c r="GO2953" s="77"/>
      <c r="GP2953" s="77"/>
      <c r="GQ2953" s="77"/>
      <c r="GR2953" s="77"/>
      <c r="GS2953" s="77"/>
      <c r="GT2953" s="77"/>
      <c r="GU2953" s="77"/>
      <c r="GV2953" s="77"/>
      <c r="GW2953" s="77"/>
      <c r="GX2953" s="77"/>
      <c r="GY2953" s="77"/>
      <c r="GZ2953" s="77"/>
      <c r="HA2953" s="77"/>
      <c r="HB2953" s="77"/>
      <c r="HC2953" s="77"/>
      <c r="HD2953" s="77"/>
      <c r="HE2953" s="77"/>
      <c r="HF2953" s="77"/>
      <c r="HG2953" s="77"/>
      <c r="HH2953" s="77"/>
      <c r="HI2953" s="77"/>
      <c r="HJ2953" s="77"/>
      <c r="HK2953" s="77"/>
      <c r="HL2953" s="77"/>
      <c r="HM2953" s="77"/>
      <c r="HN2953" s="77"/>
      <c r="HO2953" s="77"/>
      <c r="HP2953" s="77"/>
      <c r="HQ2953" s="77"/>
      <c r="HR2953" s="77"/>
      <c r="HS2953" s="77"/>
      <c r="HT2953" s="77"/>
      <c r="HU2953" s="77"/>
      <c r="HV2953" s="77"/>
      <c r="HW2953" s="77"/>
      <c r="HX2953" s="77"/>
      <c r="HY2953" s="77"/>
      <c r="HZ2953" s="77"/>
      <c r="IA2953" s="77"/>
      <c r="IB2953" s="77"/>
      <c r="IC2953" s="77"/>
      <c r="ID2953" s="77"/>
      <c r="IE2953" s="77"/>
      <c r="IF2953" s="77"/>
      <c r="IG2953" s="77"/>
      <c r="IH2953" s="77"/>
      <c r="II2953" s="77"/>
      <c r="IJ2953" s="77"/>
      <c r="IK2953" s="77"/>
      <c r="IL2953" s="77"/>
    </row>
    <row r="2954" spans="1:246" s="32" customFormat="1" ht="22.95" customHeight="1" x14ac:dyDescent="0.2">
      <c r="A2954" s="32">
        <v>2951</v>
      </c>
      <c r="B2954" s="1" t="s">
        <v>1400</v>
      </c>
      <c r="C2954" s="4" t="s">
        <v>3202</v>
      </c>
      <c r="D2954" s="42"/>
      <c r="E2954" s="42"/>
      <c r="F2954" s="42"/>
      <c r="G2954" s="42"/>
      <c r="H2954" s="42"/>
      <c r="I2954" s="42"/>
      <c r="J2954" s="42" t="s">
        <v>310</v>
      </c>
      <c r="K2954" s="42" t="s">
        <v>682</v>
      </c>
      <c r="L2954" s="42" t="s">
        <v>41</v>
      </c>
      <c r="M2954" s="42"/>
      <c r="N2954" s="42"/>
      <c r="O2954" s="42" t="s">
        <v>720</v>
      </c>
      <c r="P2954" s="42"/>
      <c r="Q2954" s="1" t="s">
        <v>5591</v>
      </c>
      <c r="R2954" s="91">
        <v>2760047</v>
      </c>
      <c r="S2954" s="4" t="s">
        <v>950</v>
      </c>
      <c r="T2954" s="4" t="s">
        <v>5592</v>
      </c>
      <c r="U2954" s="25">
        <v>474500026</v>
      </c>
      <c r="V2954" s="77"/>
      <c r="W2954" s="77"/>
      <c r="X2954" s="77"/>
      <c r="Y2954" s="77"/>
      <c r="Z2954" s="77"/>
      <c r="AA2954" s="77"/>
      <c r="AB2954" s="77"/>
      <c r="AC2954" s="77"/>
      <c r="AD2954" s="77"/>
      <c r="AE2954" s="77"/>
      <c r="AF2954" s="77"/>
      <c r="AG2954" s="77"/>
      <c r="AH2954" s="77"/>
      <c r="AI2954" s="77"/>
      <c r="AJ2954" s="77"/>
      <c r="AK2954" s="77"/>
      <c r="AL2954" s="77"/>
      <c r="AM2954" s="77"/>
      <c r="AN2954" s="77"/>
      <c r="AO2954" s="77"/>
      <c r="AP2954" s="77"/>
      <c r="AQ2954" s="77"/>
      <c r="AR2954" s="77"/>
      <c r="AS2954" s="77"/>
      <c r="AT2954" s="77"/>
      <c r="AU2954" s="77"/>
      <c r="AV2954" s="77"/>
      <c r="AW2954" s="77"/>
      <c r="AX2954" s="77"/>
      <c r="AY2954" s="77"/>
      <c r="AZ2954" s="77"/>
      <c r="BA2954" s="77"/>
      <c r="BB2954" s="77"/>
      <c r="BC2954" s="77"/>
      <c r="BD2954" s="77"/>
      <c r="BE2954" s="77"/>
      <c r="BF2954" s="77"/>
      <c r="BG2954" s="77"/>
      <c r="BH2954" s="77"/>
      <c r="BI2954" s="77"/>
      <c r="BJ2954" s="77"/>
      <c r="BK2954" s="77"/>
      <c r="BL2954" s="77"/>
      <c r="BM2954" s="77"/>
      <c r="BN2954" s="77"/>
      <c r="BO2954" s="77"/>
      <c r="BP2954" s="77"/>
      <c r="BQ2954" s="77"/>
      <c r="BR2954" s="77"/>
      <c r="BS2954" s="77"/>
      <c r="BT2954" s="77"/>
      <c r="BU2954" s="77"/>
      <c r="BV2954" s="77"/>
      <c r="BW2954" s="77"/>
      <c r="BX2954" s="77"/>
      <c r="BY2954" s="77"/>
      <c r="BZ2954" s="77"/>
      <c r="CA2954" s="77"/>
      <c r="CB2954" s="77"/>
      <c r="CC2954" s="77"/>
      <c r="CD2954" s="77"/>
      <c r="CE2954" s="77"/>
      <c r="CF2954" s="77"/>
      <c r="CG2954" s="77"/>
      <c r="CH2954" s="77"/>
      <c r="CI2954" s="77"/>
      <c r="CJ2954" s="77"/>
      <c r="CK2954" s="77"/>
      <c r="CL2954" s="77"/>
      <c r="CM2954" s="77"/>
      <c r="CN2954" s="77"/>
      <c r="CO2954" s="77"/>
      <c r="CP2954" s="77"/>
      <c r="CQ2954" s="77"/>
      <c r="CR2954" s="77"/>
      <c r="CS2954" s="77"/>
      <c r="CT2954" s="77"/>
      <c r="CU2954" s="77"/>
      <c r="CV2954" s="77"/>
      <c r="CW2954" s="77"/>
      <c r="CX2954" s="77"/>
      <c r="CY2954" s="77"/>
      <c r="CZ2954" s="77"/>
      <c r="DA2954" s="77"/>
      <c r="DB2954" s="77"/>
      <c r="DC2954" s="77"/>
      <c r="DD2954" s="77"/>
      <c r="DE2954" s="77"/>
      <c r="DF2954" s="77"/>
      <c r="DG2954" s="77"/>
      <c r="DH2954" s="77"/>
      <c r="DI2954" s="77"/>
      <c r="DJ2954" s="77"/>
      <c r="DK2954" s="77"/>
      <c r="DL2954" s="77"/>
      <c r="DM2954" s="77"/>
      <c r="DN2954" s="77"/>
      <c r="DO2954" s="77"/>
      <c r="DP2954" s="77"/>
      <c r="DQ2954" s="77"/>
      <c r="DR2954" s="77"/>
      <c r="DS2954" s="77"/>
      <c r="DT2954" s="77"/>
      <c r="DU2954" s="77"/>
      <c r="DV2954" s="77"/>
      <c r="DW2954" s="77"/>
      <c r="DX2954" s="77"/>
      <c r="DY2954" s="77"/>
      <c r="DZ2954" s="77"/>
      <c r="EA2954" s="77"/>
      <c r="EB2954" s="77"/>
      <c r="EC2954" s="77"/>
      <c r="ED2954" s="77"/>
      <c r="EE2954" s="77"/>
      <c r="EF2954" s="77"/>
      <c r="EG2954" s="77"/>
      <c r="EH2954" s="77"/>
      <c r="EI2954" s="77"/>
      <c r="EJ2954" s="77"/>
      <c r="EK2954" s="77"/>
      <c r="EL2954" s="77"/>
      <c r="EM2954" s="77"/>
      <c r="EN2954" s="77"/>
      <c r="EO2954" s="77"/>
      <c r="EP2954" s="77"/>
      <c r="EQ2954" s="77"/>
      <c r="ER2954" s="77"/>
      <c r="ES2954" s="77"/>
      <c r="ET2954" s="77"/>
      <c r="EU2954" s="77"/>
      <c r="EV2954" s="77"/>
      <c r="EW2954" s="77"/>
      <c r="EX2954" s="77"/>
      <c r="EY2954" s="77"/>
      <c r="EZ2954" s="77"/>
      <c r="FA2954" s="77"/>
      <c r="FB2954" s="77"/>
      <c r="FC2954" s="77"/>
      <c r="FD2954" s="77"/>
      <c r="FE2954" s="77"/>
      <c r="FF2954" s="77"/>
      <c r="FG2954" s="77"/>
      <c r="FH2954" s="77"/>
      <c r="FI2954" s="77"/>
      <c r="FJ2954" s="77"/>
      <c r="FK2954" s="77"/>
      <c r="FL2954" s="77"/>
      <c r="FM2954" s="77"/>
      <c r="FN2954" s="77"/>
      <c r="FO2954" s="77"/>
      <c r="FP2954" s="77"/>
      <c r="FQ2954" s="77"/>
      <c r="FR2954" s="77"/>
      <c r="FS2954" s="77"/>
      <c r="FT2954" s="77"/>
      <c r="FU2954" s="77"/>
      <c r="FV2954" s="77"/>
      <c r="FW2954" s="77"/>
      <c r="FX2954" s="77"/>
      <c r="FY2954" s="77"/>
      <c r="FZ2954" s="77"/>
      <c r="GA2954" s="77"/>
      <c r="GB2954" s="77"/>
      <c r="GC2954" s="77"/>
      <c r="GD2954" s="77"/>
      <c r="GE2954" s="77"/>
      <c r="GF2954" s="77"/>
      <c r="GG2954" s="77"/>
      <c r="GH2954" s="77"/>
      <c r="GI2954" s="77"/>
      <c r="GJ2954" s="77"/>
      <c r="GK2954" s="77"/>
      <c r="GL2954" s="77"/>
      <c r="GM2954" s="77"/>
      <c r="GN2954" s="77"/>
      <c r="GO2954" s="77"/>
      <c r="GP2954" s="77"/>
      <c r="GQ2954" s="77"/>
      <c r="GR2954" s="77"/>
      <c r="GS2954" s="77"/>
      <c r="GT2954" s="77"/>
      <c r="GU2954" s="77"/>
      <c r="GV2954" s="77"/>
      <c r="GW2954" s="77"/>
      <c r="GX2954" s="77"/>
      <c r="GY2954" s="77"/>
      <c r="GZ2954" s="77"/>
      <c r="HA2954" s="77"/>
      <c r="HB2954" s="77"/>
      <c r="HC2954" s="77"/>
      <c r="HD2954" s="77"/>
      <c r="HE2954" s="77"/>
      <c r="HF2954" s="77"/>
      <c r="HG2954" s="77"/>
      <c r="HH2954" s="77"/>
      <c r="HI2954" s="77"/>
      <c r="HJ2954" s="77"/>
      <c r="HK2954" s="77"/>
      <c r="HL2954" s="77"/>
      <c r="HM2954" s="77"/>
      <c r="HN2954" s="77"/>
      <c r="HO2954" s="77"/>
      <c r="HP2954" s="77"/>
      <c r="HQ2954" s="77"/>
      <c r="HR2954" s="77"/>
      <c r="HS2954" s="77"/>
      <c r="HT2954" s="77"/>
      <c r="HU2954" s="77"/>
      <c r="HV2954" s="77"/>
      <c r="HW2954" s="77"/>
      <c r="HX2954" s="77"/>
      <c r="HY2954" s="77"/>
      <c r="HZ2954" s="77"/>
      <c r="IA2954" s="77"/>
      <c r="IB2954" s="77"/>
      <c r="IC2954" s="77"/>
      <c r="ID2954" s="77"/>
      <c r="IE2954" s="77"/>
      <c r="IF2954" s="77"/>
      <c r="IG2954" s="77"/>
      <c r="IH2954" s="77"/>
      <c r="II2954" s="77"/>
      <c r="IJ2954" s="77"/>
      <c r="IK2954" s="77"/>
      <c r="IL2954" s="77"/>
    </row>
    <row r="2955" spans="1:246" s="32" customFormat="1" ht="22.95" customHeight="1" x14ac:dyDescent="0.2">
      <c r="A2955" s="32">
        <v>2952</v>
      </c>
      <c r="B2955" s="1" t="s">
        <v>5593</v>
      </c>
      <c r="C2955" s="4" t="s">
        <v>719</v>
      </c>
      <c r="D2955" s="42"/>
      <c r="E2955" s="42"/>
      <c r="F2955" s="42"/>
      <c r="G2955" s="42"/>
      <c r="H2955" s="42"/>
      <c r="I2955" s="42"/>
      <c r="J2955" s="42"/>
      <c r="K2955" s="42"/>
      <c r="L2955" s="42" t="s">
        <v>41</v>
      </c>
      <c r="M2955" s="42"/>
      <c r="N2955" s="42"/>
      <c r="O2955" s="42"/>
      <c r="P2955" s="42"/>
      <c r="Q2955" s="1" t="s">
        <v>5591</v>
      </c>
      <c r="R2955" s="91">
        <v>2760047</v>
      </c>
      <c r="S2955" s="4" t="s">
        <v>950</v>
      </c>
      <c r="T2955" s="4" t="s">
        <v>5592</v>
      </c>
      <c r="U2955" s="25">
        <v>474500026</v>
      </c>
      <c r="V2955" s="77"/>
      <c r="W2955" s="77"/>
      <c r="X2955" s="77"/>
      <c r="Y2955" s="77"/>
      <c r="Z2955" s="77"/>
      <c r="AA2955" s="77"/>
      <c r="AB2955" s="77"/>
      <c r="AC2955" s="77"/>
      <c r="AD2955" s="77"/>
      <c r="AE2955" s="77"/>
      <c r="AF2955" s="77"/>
      <c r="AG2955" s="77"/>
      <c r="AH2955" s="77"/>
      <c r="AI2955" s="77"/>
      <c r="AJ2955" s="77"/>
      <c r="AK2955" s="77"/>
      <c r="AL2955" s="77"/>
      <c r="AM2955" s="77"/>
      <c r="AN2955" s="77"/>
      <c r="AO2955" s="77"/>
      <c r="AP2955" s="77"/>
      <c r="AQ2955" s="77"/>
      <c r="AR2955" s="77"/>
      <c r="AS2955" s="77"/>
      <c r="AT2955" s="77"/>
      <c r="AU2955" s="77"/>
      <c r="AV2955" s="77"/>
      <c r="AW2955" s="77"/>
      <c r="AX2955" s="77"/>
      <c r="AY2955" s="77"/>
      <c r="AZ2955" s="77"/>
      <c r="BA2955" s="77"/>
      <c r="BB2955" s="77"/>
      <c r="BC2955" s="77"/>
      <c r="BD2955" s="77"/>
      <c r="BE2955" s="77"/>
      <c r="BF2955" s="77"/>
      <c r="BG2955" s="77"/>
      <c r="BH2955" s="77"/>
      <c r="BI2955" s="77"/>
      <c r="BJ2955" s="77"/>
      <c r="BK2955" s="77"/>
      <c r="BL2955" s="77"/>
      <c r="BM2955" s="77"/>
      <c r="BN2955" s="77"/>
      <c r="BO2955" s="77"/>
      <c r="BP2955" s="77"/>
      <c r="BQ2955" s="77"/>
      <c r="BR2955" s="77"/>
      <c r="BS2955" s="77"/>
      <c r="BT2955" s="77"/>
      <c r="BU2955" s="77"/>
      <c r="BV2955" s="77"/>
      <c r="BW2955" s="77"/>
      <c r="BX2955" s="77"/>
      <c r="BY2955" s="77"/>
      <c r="BZ2955" s="77"/>
      <c r="CA2955" s="77"/>
      <c r="CB2955" s="77"/>
      <c r="CC2955" s="77"/>
      <c r="CD2955" s="77"/>
      <c r="CE2955" s="77"/>
      <c r="CF2955" s="77"/>
      <c r="CG2955" s="77"/>
      <c r="CH2955" s="77"/>
      <c r="CI2955" s="77"/>
      <c r="CJ2955" s="77"/>
      <c r="CK2955" s="77"/>
      <c r="CL2955" s="77"/>
      <c r="CM2955" s="77"/>
      <c r="CN2955" s="77"/>
      <c r="CO2955" s="77"/>
      <c r="CP2955" s="77"/>
      <c r="CQ2955" s="77"/>
      <c r="CR2955" s="77"/>
      <c r="CS2955" s="77"/>
      <c r="CT2955" s="77"/>
      <c r="CU2955" s="77"/>
      <c r="CV2955" s="77"/>
      <c r="CW2955" s="77"/>
      <c r="CX2955" s="77"/>
      <c r="CY2955" s="77"/>
      <c r="CZ2955" s="77"/>
      <c r="DA2955" s="77"/>
      <c r="DB2955" s="77"/>
      <c r="DC2955" s="77"/>
      <c r="DD2955" s="77"/>
      <c r="DE2955" s="77"/>
      <c r="DF2955" s="77"/>
      <c r="DG2955" s="77"/>
      <c r="DH2955" s="77"/>
      <c r="DI2955" s="77"/>
      <c r="DJ2955" s="77"/>
      <c r="DK2955" s="77"/>
      <c r="DL2955" s="77"/>
      <c r="DM2955" s="77"/>
      <c r="DN2955" s="77"/>
      <c r="DO2955" s="77"/>
      <c r="DP2955" s="77"/>
      <c r="DQ2955" s="77"/>
      <c r="DR2955" s="77"/>
      <c r="DS2955" s="77"/>
      <c r="DT2955" s="77"/>
      <c r="DU2955" s="77"/>
      <c r="DV2955" s="77"/>
      <c r="DW2955" s="77"/>
      <c r="DX2955" s="77"/>
      <c r="DY2955" s="77"/>
      <c r="DZ2955" s="77"/>
      <c r="EA2955" s="77"/>
      <c r="EB2955" s="77"/>
      <c r="EC2955" s="77"/>
      <c r="ED2955" s="77"/>
      <c r="EE2955" s="77"/>
      <c r="EF2955" s="77"/>
      <c r="EG2955" s="77"/>
      <c r="EH2955" s="77"/>
      <c r="EI2955" s="77"/>
      <c r="EJ2955" s="77"/>
      <c r="EK2955" s="77"/>
      <c r="EL2955" s="77"/>
      <c r="EM2955" s="77"/>
      <c r="EN2955" s="77"/>
      <c r="EO2955" s="77"/>
      <c r="EP2955" s="77"/>
      <c r="EQ2955" s="77"/>
      <c r="ER2955" s="77"/>
      <c r="ES2955" s="77"/>
      <c r="ET2955" s="77"/>
      <c r="EU2955" s="77"/>
      <c r="EV2955" s="77"/>
      <c r="EW2955" s="77"/>
      <c r="EX2955" s="77"/>
      <c r="EY2955" s="77"/>
      <c r="EZ2955" s="77"/>
      <c r="FA2955" s="77"/>
      <c r="FB2955" s="77"/>
      <c r="FC2955" s="77"/>
      <c r="FD2955" s="77"/>
      <c r="FE2955" s="77"/>
      <c r="FF2955" s="77"/>
      <c r="FG2955" s="77"/>
      <c r="FH2955" s="77"/>
      <c r="FI2955" s="77"/>
      <c r="FJ2955" s="77"/>
      <c r="FK2955" s="77"/>
      <c r="FL2955" s="77"/>
      <c r="FM2955" s="77"/>
      <c r="FN2955" s="77"/>
      <c r="FO2955" s="77"/>
      <c r="FP2955" s="77"/>
      <c r="FQ2955" s="77"/>
      <c r="FR2955" s="77"/>
      <c r="FS2955" s="77"/>
      <c r="FT2955" s="77"/>
      <c r="FU2955" s="77"/>
      <c r="FV2955" s="77"/>
      <c r="FW2955" s="77"/>
      <c r="FX2955" s="77"/>
      <c r="FY2955" s="77"/>
      <c r="FZ2955" s="77"/>
      <c r="GA2955" s="77"/>
      <c r="GB2955" s="77"/>
      <c r="GC2955" s="77"/>
      <c r="GD2955" s="77"/>
      <c r="GE2955" s="77"/>
      <c r="GF2955" s="77"/>
      <c r="GG2955" s="77"/>
      <c r="GH2955" s="77"/>
      <c r="GI2955" s="77"/>
      <c r="GJ2955" s="77"/>
      <c r="GK2955" s="77"/>
      <c r="GL2955" s="77"/>
      <c r="GM2955" s="77"/>
      <c r="GN2955" s="77"/>
      <c r="GO2955" s="77"/>
      <c r="GP2955" s="77"/>
      <c r="GQ2955" s="77"/>
      <c r="GR2955" s="77"/>
      <c r="GS2955" s="77"/>
      <c r="GT2955" s="77"/>
      <c r="GU2955" s="77"/>
      <c r="GV2955" s="77"/>
      <c r="GW2955" s="77"/>
      <c r="GX2955" s="77"/>
      <c r="GY2955" s="77"/>
      <c r="GZ2955" s="77"/>
      <c r="HA2955" s="77"/>
      <c r="HB2955" s="77"/>
      <c r="HC2955" s="77"/>
      <c r="HD2955" s="77"/>
      <c r="HE2955" s="77"/>
      <c r="HF2955" s="77"/>
      <c r="HG2955" s="77"/>
      <c r="HH2955" s="77"/>
      <c r="HI2955" s="77"/>
      <c r="HJ2955" s="77"/>
      <c r="HK2955" s="77"/>
      <c r="HL2955" s="77"/>
      <c r="HM2955" s="77"/>
      <c r="HN2955" s="77"/>
      <c r="HO2955" s="77"/>
      <c r="HP2955" s="77"/>
      <c r="HQ2955" s="77"/>
      <c r="HR2955" s="77"/>
      <c r="HS2955" s="77"/>
      <c r="HT2955" s="77"/>
      <c r="HU2955" s="77"/>
      <c r="HV2955" s="77"/>
      <c r="HW2955" s="77"/>
      <c r="HX2955" s="77"/>
      <c r="HY2955" s="77"/>
      <c r="HZ2955" s="77"/>
      <c r="IA2955" s="77"/>
      <c r="IB2955" s="77"/>
      <c r="IC2955" s="77"/>
      <c r="ID2955" s="77"/>
      <c r="IE2955" s="77"/>
      <c r="IF2955" s="77"/>
      <c r="IG2955" s="77"/>
      <c r="IH2955" s="77"/>
      <c r="II2955" s="77"/>
      <c r="IJ2955" s="77"/>
      <c r="IK2955" s="77"/>
      <c r="IL2955" s="77"/>
    </row>
    <row r="2956" spans="1:246" s="32" customFormat="1" ht="22.95" customHeight="1" x14ac:dyDescent="0.2">
      <c r="A2956" s="32">
        <v>2953</v>
      </c>
      <c r="B2956" s="53" t="s">
        <v>4375</v>
      </c>
      <c r="C2956" s="10" t="s">
        <v>323</v>
      </c>
      <c r="D2956" s="43"/>
      <c r="E2956" s="43" t="s">
        <v>24</v>
      </c>
      <c r="F2956" s="43" t="s">
        <v>25</v>
      </c>
      <c r="G2956" s="43" t="s">
        <v>324</v>
      </c>
      <c r="H2956" s="43" t="s">
        <v>652</v>
      </c>
      <c r="I2956" s="43"/>
      <c r="J2956" s="43"/>
      <c r="K2956" s="43"/>
      <c r="L2956" s="43"/>
      <c r="M2956" s="43"/>
      <c r="N2956" s="43"/>
      <c r="O2956" s="43"/>
      <c r="P2956" s="43"/>
      <c r="Q2956" s="1" t="s">
        <v>5594</v>
      </c>
      <c r="R2956" s="91" t="s">
        <v>5500</v>
      </c>
      <c r="S2956" s="10" t="s">
        <v>950</v>
      </c>
      <c r="T2956" s="10" t="s">
        <v>5595</v>
      </c>
      <c r="U2956" s="20">
        <v>474887788</v>
      </c>
    </row>
    <row r="2957" spans="1:246" s="32" customFormat="1" ht="22.95" customHeight="1" x14ac:dyDescent="0.2">
      <c r="A2957" s="32">
        <v>2954</v>
      </c>
      <c r="B2957" s="1" t="s">
        <v>976</v>
      </c>
      <c r="C2957" s="4" t="s">
        <v>959</v>
      </c>
      <c r="D2957" s="42"/>
      <c r="E2957" s="42"/>
      <c r="F2957" s="42"/>
      <c r="G2957" s="42"/>
      <c r="H2957" s="42"/>
      <c r="I2957" s="42"/>
      <c r="J2957" s="42"/>
      <c r="K2957" s="42"/>
      <c r="L2957" s="42" t="s">
        <v>41</v>
      </c>
      <c r="M2957" s="42"/>
      <c r="N2957" s="42"/>
      <c r="O2957" s="42"/>
      <c r="P2957" s="42"/>
      <c r="Q2957" s="1" t="s">
        <v>5594</v>
      </c>
      <c r="R2957" s="91" t="s">
        <v>5500</v>
      </c>
      <c r="S2957" s="4" t="s">
        <v>950</v>
      </c>
      <c r="T2957" s="4" t="s">
        <v>5595</v>
      </c>
      <c r="U2957" s="20">
        <v>474887788</v>
      </c>
    </row>
    <row r="2958" spans="1:246" s="32" customFormat="1" ht="22.95" customHeight="1" x14ac:dyDescent="0.2">
      <c r="A2958" s="32">
        <v>2955</v>
      </c>
      <c r="B2958" s="1" t="s">
        <v>977</v>
      </c>
      <c r="C2958" s="4" t="s">
        <v>959</v>
      </c>
      <c r="D2958" s="42"/>
      <c r="E2958" s="42"/>
      <c r="F2958" s="42"/>
      <c r="G2958" s="42"/>
      <c r="H2958" s="42"/>
      <c r="I2958" s="42"/>
      <c r="J2958" s="42"/>
      <c r="K2958" s="42"/>
      <c r="L2958" s="42" t="s">
        <v>41</v>
      </c>
      <c r="M2958" s="42"/>
      <c r="N2958" s="42"/>
      <c r="O2958" s="42"/>
      <c r="P2958" s="42"/>
      <c r="Q2958" s="1" t="s">
        <v>5594</v>
      </c>
      <c r="R2958" s="91" t="s">
        <v>5500</v>
      </c>
      <c r="S2958" s="4" t="s">
        <v>950</v>
      </c>
      <c r="T2958" s="4" t="s">
        <v>5595</v>
      </c>
      <c r="U2958" s="20">
        <v>474887788</v>
      </c>
      <c r="V2958" s="83"/>
      <c r="W2958" s="83"/>
      <c r="X2958" s="83"/>
      <c r="Y2958" s="83"/>
      <c r="Z2958" s="83"/>
      <c r="AA2958" s="83"/>
      <c r="AB2958" s="83"/>
      <c r="AC2958" s="83"/>
      <c r="AD2958" s="83"/>
      <c r="AE2958" s="83"/>
      <c r="AF2958" s="83"/>
      <c r="AG2958" s="83"/>
      <c r="AH2958" s="83"/>
      <c r="AI2958" s="83"/>
      <c r="AJ2958" s="83"/>
      <c r="AK2958" s="83"/>
      <c r="AL2958" s="83"/>
      <c r="AM2958" s="83"/>
      <c r="AN2958" s="83"/>
      <c r="AO2958" s="83"/>
      <c r="AP2958" s="83"/>
      <c r="AQ2958" s="83"/>
      <c r="AR2958" s="83"/>
      <c r="AS2958" s="83"/>
      <c r="AT2958" s="83"/>
      <c r="AU2958" s="83"/>
      <c r="AV2958" s="83"/>
      <c r="AW2958" s="83"/>
      <c r="AX2958" s="83"/>
      <c r="AY2958" s="83"/>
      <c r="AZ2958" s="83"/>
      <c r="BA2958" s="83"/>
      <c r="BB2958" s="83"/>
      <c r="BC2958" s="83"/>
      <c r="BD2958" s="83"/>
      <c r="BE2958" s="83"/>
      <c r="BF2958" s="83"/>
      <c r="BG2958" s="83"/>
      <c r="BH2958" s="83"/>
      <c r="BI2958" s="83"/>
      <c r="BJ2958" s="83"/>
      <c r="BK2958" s="83"/>
      <c r="BL2958" s="83"/>
      <c r="BM2958" s="83"/>
      <c r="BN2958" s="83"/>
      <c r="BO2958" s="83"/>
      <c r="BP2958" s="83"/>
      <c r="BQ2958" s="83"/>
      <c r="BR2958" s="83"/>
      <c r="BS2958" s="83"/>
      <c r="BT2958" s="83"/>
      <c r="BU2958" s="83"/>
      <c r="BV2958" s="83"/>
      <c r="BW2958" s="83"/>
      <c r="BX2958" s="83"/>
      <c r="BY2958" s="83"/>
      <c r="BZ2958" s="83"/>
      <c r="CA2958" s="83"/>
      <c r="CB2958" s="83"/>
      <c r="CC2958" s="83"/>
      <c r="CD2958" s="83"/>
      <c r="CE2958" s="83"/>
      <c r="CF2958" s="83"/>
      <c r="CG2958" s="83"/>
      <c r="CH2958" s="83"/>
      <c r="CI2958" s="83"/>
      <c r="CJ2958" s="83"/>
      <c r="CK2958" s="83"/>
      <c r="CL2958" s="83"/>
      <c r="CM2958" s="83"/>
      <c r="CN2958" s="83"/>
      <c r="CO2958" s="83"/>
      <c r="CP2958" s="83"/>
      <c r="CQ2958" s="83"/>
      <c r="CR2958" s="83"/>
      <c r="CS2958" s="83"/>
      <c r="CT2958" s="83"/>
      <c r="CU2958" s="83"/>
      <c r="CV2958" s="83"/>
      <c r="CW2958" s="83"/>
      <c r="CX2958" s="83"/>
      <c r="CY2958" s="83"/>
      <c r="CZ2958" s="83"/>
      <c r="DA2958" s="83"/>
      <c r="DB2958" s="83"/>
      <c r="DC2958" s="83"/>
      <c r="DD2958" s="83"/>
      <c r="DE2958" s="83"/>
      <c r="DF2958" s="83"/>
      <c r="DG2958" s="83"/>
      <c r="DH2958" s="83"/>
      <c r="DI2958" s="83"/>
      <c r="DJ2958" s="83"/>
      <c r="DK2958" s="83"/>
      <c r="DL2958" s="83"/>
      <c r="DM2958" s="83"/>
      <c r="DN2958" s="83"/>
      <c r="DO2958" s="83"/>
      <c r="DP2958" s="83"/>
      <c r="DQ2958" s="83"/>
      <c r="DR2958" s="83"/>
      <c r="DS2958" s="83"/>
      <c r="DT2958" s="83"/>
      <c r="DU2958" s="83"/>
      <c r="DV2958" s="83"/>
      <c r="DW2958" s="83"/>
      <c r="DX2958" s="83"/>
      <c r="DY2958" s="83"/>
      <c r="DZ2958" s="83"/>
      <c r="EA2958" s="83"/>
      <c r="EB2958" s="83"/>
      <c r="EC2958" s="83"/>
      <c r="ED2958" s="83"/>
      <c r="EE2958" s="83"/>
      <c r="EF2958" s="83"/>
      <c r="EG2958" s="83"/>
      <c r="EH2958" s="83"/>
      <c r="EI2958" s="83"/>
      <c r="EJ2958" s="83"/>
      <c r="EK2958" s="83"/>
      <c r="EL2958" s="83"/>
      <c r="EM2958" s="83"/>
      <c r="EN2958" s="83"/>
      <c r="EO2958" s="83"/>
      <c r="EP2958" s="83"/>
      <c r="EQ2958" s="83"/>
      <c r="ER2958" s="83"/>
      <c r="ES2958" s="83"/>
      <c r="ET2958" s="83"/>
      <c r="EU2958" s="83"/>
      <c r="EV2958" s="83"/>
      <c r="EW2958" s="83"/>
      <c r="EX2958" s="83"/>
      <c r="EY2958" s="83"/>
      <c r="EZ2958" s="83"/>
      <c r="FA2958" s="83"/>
      <c r="FB2958" s="83"/>
      <c r="FC2958" s="83"/>
      <c r="FD2958" s="83"/>
      <c r="FE2958" s="83"/>
      <c r="FF2958" s="83"/>
      <c r="FG2958" s="83"/>
      <c r="FH2958" s="83"/>
      <c r="FI2958" s="83"/>
      <c r="FJ2958" s="83"/>
      <c r="FK2958" s="83"/>
      <c r="FL2958" s="83"/>
      <c r="FM2958" s="83"/>
      <c r="FN2958" s="83"/>
      <c r="FO2958" s="83"/>
      <c r="FP2958" s="83"/>
      <c r="FQ2958" s="83"/>
      <c r="FR2958" s="83"/>
      <c r="FS2958" s="83"/>
      <c r="FT2958" s="83"/>
      <c r="FU2958" s="83"/>
      <c r="FV2958" s="83"/>
      <c r="FW2958" s="83"/>
      <c r="FX2958" s="83"/>
      <c r="FY2958" s="83"/>
      <c r="FZ2958" s="83"/>
      <c r="GA2958" s="83"/>
      <c r="GB2958" s="83"/>
      <c r="GC2958" s="83"/>
      <c r="GD2958" s="83"/>
      <c r="GE2958" s="83"/>
      <c r="GF2958" s="83"/>
      <c r="GG2958" s="83"/>
      <c r="GH2958" s="83"/>
      <c r="GI2958" s="83"/>
      <c r="GJ2958" s="83"/>
      <c r="GK2958" s="83"/>
      <c r="GL2958" s="83"/>
      <c r="GM2958" s="83"/>
      <c r="GN2958" s="83"/>
      <c r="GO2958" s="83"/>
      <c r="GP2958" s="83"/>
      <c r="GQ2958" s="83"/>
      <c r="GR2958" s="83"/>
      <c r="GS2958" s="83"/>
      <c r="GT2958" s="83"/>
      <c r="GU2958" s="83"/>
      <c r="GV2958" s="83"/>
      <c r="GW2958" s="83"/>
      <c r="GX2958" s="83"/>
      <c r="GY2958" s="83"/>
      <c r="GZ2958" s="83"/>
      <c r="HA2958" s="83"/>
      <c r="HB2958" s="83"/>
      <c r="HC2958" s="83"/>
      <c r="HD2958" s="83"/>
      <c r="HE2958" s="83"/>
      <c r="HF2958" s="83"/>
      <c r="HG2958" s="83"/>
      <c r="HH2958" s="83"/>
      <c r="HI2958" s="83"/>
      <c r="HJ2958" s="83"/>
      <c r="HK2958" s="83"/>
      <c r="HL2958" s="83"/>
      <c r="HM2958" s="83"/>
      <c r="HN2958" s="83"/>
      <c r="HO2958" s="83"/>
      <c r="HP2958" s="83"/>
      <c r="HQ2958" s="83"/>
      <c r="HR2958" s="83"/>
      <c r="HS2958" s="83"/>
      <c r="HT2958" s="83"/>
      <c r="HU2958" s="83"/>
      <c r="HV2958" s="83"/>
      <c r="HW2958" s="83"/>
      <c r="HX2958" s="83"/>
      <c r="HY2958" s="83"/>
      <c r="HZ2958" s="83"/>
      <c r="IA2958" s="83"/>
      <c r="IB2958" s="83"/>
      <c r="IC2958" s="83"/>
      <c r="ID2958" s="83"/>
      <c r="IE2958" s="83"/>
      <c r="IF2958" s="83"/>
      <c r="IG2958" s="83"/>
      <c r="IH2958" s="83"/>
      <c r="II2958" s="83"/>
      <c r="IJ2958" s="83"/>
      <c r="IK2958" s="83"/>
      <c r="IL2958" s="83"/>
    </row>
    <row r="2959" spans="1:246" s="70" customFormat="1" ht="22.95" customHeight="1" x14ac:dyDescent="0.2">
      <c r="A2959" s="32">
        <v>2956</v>
      </c>
      <c r="B2959" s="1" t="s">
        <v>5596</v>
      </c>
      <c r="C2959" s="4" t="s">
        <v>323</v>
      </c>
      <c r="D2959" s="42"/>
      <c r="E2959" s="42" t="s">
        <v>24</v>
      </c>
      <c r="F2959" s="42" t="s">
        <v>25</v>
      </c>
      <c r="G2959" s="42" t="s">
        <v>324</v>
      </c>
      <c r="H2959" s="42" t="s">
        <v>652</v>
      </c>
      <c r="I2959" s="42"/>
      <c r="J2959" s="42"/>
      <c r="K2959" s="42"/>
      <c r="L2959" s="42"/>
      <c r="M2959" s="42"/>
      <c r="N2959" s="42"/>
      <c r="O2959" s="42"/>
      <c r="P2959" s="42"/>
      <c r="Q2959" s="1" t="s">
        <v>5594</v>
      </c>
      <c r="R2959" s="91" t="s">
        <v>5500</v>
      </c>
      <c r="S2959" s="4" t="s">
        <v>950</v>
      </c>
      <c r="T2959" s="4" t="s">
        <v>5595</v>
      </c>
      <c r="U2959" s="20">
        <v>474887788</v>
      </c>
    </row>
    <row r="2960" spans="1:246" s="70" customFormat="1" ht="22.95" customHeight="1" x14ac:dyDescent="0.2">
      <c r="A2960" s="32">
        <v>2957</v>
      </c>
      <c r="B2960" s="31" t="s">
        <v>5597</v>
      </c>
      <c r="C2960" s="18" t="s">
        <v>664</v>
      </c>
      <c r="D2960" s="45"/>
      <c r="E2960" s="45"/>
      <c r="F2960" s="45"/>
      <c r="G2960" s="45"/>
      <c r="H2960" s="45"/>
      <c r="I2960" s="45" t="s">
        <v>334</v>
      </c>
      <c r="J2960" s="45"/>
      <c r="K2960" s="45"/>
      <c r="L2960" s="45"/>
      <c r="M2960" s="45"/>
      <c r="N2960" s="45"/>
      <c r="O2960" s="45"/>
      <c r="P2960" s="45"/>
      <c r="Q2960" s="1" t="s">
        <v>5594</v>
      </c>
      <c r="R2960" s="91" t="s">
        <v>5500</v>
      </c>
      <c r="S2960" s="4" t="s">
        <v>950</v>
      </c>
      <c r="T2960" s="4" t="s">
        <v>5595</v>
      </c>
      <c r="U2960" s="30" t="s">
        <v>5598</v>
      </c>
      <c r="V2960" s="83"/>
      <c r="W2960" s="83"/>
      <c r="X2960" s="83"/>
      <c r="Y2960" s="83"/>
      <c r="Z2960" s="83"/>
      <c r="AA2960" s="83"/>
      <c r="AB2960" s="83"/>
      <c r="AC2960" s="83"/>
      <c r="AD2960" s="83"/>
      <c r="AE2960" s="83"/>
      <c r="AF2960" s="83"/>
      <c r="AG2960" s="83"/>
      <c r="AH2960" s="83"/>
      <c r="AI2960" s="83"/>
      <c r="AJ2960" s="83"/>
      <c r="AK2960" s="83"/>
      <c r="AL2960" s="83"/>
      <c r="AM2960" s="83"/>
      <c r="AN2960" s="83"/>
      <c r="AO2960" s="83"/>
      <c r="AP2960" s="83"/>
      <c r="AQ2960" s="83"/>
      <c r="AR2960" s="83"/>
      <c r="AS2960" s="83"/>
      <c r="AT2960" s="83"/>
      <c r="AU2960" s="83"/>
      <c r="AV2960" s="83"/>
      <c r="AW2960" s="83"/>
      <c r="AX2960" s="83"/>
      <c r="AY2960" s="83"/>
      <c r="AZ2960" s="83"/>
      <c r="BA2960" s="83"/>
      <c r="BB2960" s="83"/>
      <c r="BC2960" s="83"/>
      <c r="BD2960" s="83"/>
      <c r="BE2960" s="83"/>
      <c r="BF2960" s="83"/>
      <c r="BG2960" s="83"/>
      <c r="BH2960" s="83"/>
      <c r="BI2960" s="83"/>
      <c r="BJ2960" s="83"/>
      <c r="BK2960" s="83"/>
      <c r="BL2960" s="83"/>
      <c r="BM2960" s="83"/>
      <c r="BN2960" s="83"/>
      <c r="BO2960" s="83"/>
      <c r="BP2960" s="83"/>
      <c r="BQ2960" s="83"/>
      <c r="BR2960" s="83"/>
      <c r="BS2960" s="83"/>
      <c r="BT2960" s="83"/>
      <c r="BU2960" s="83"/>
      <c r="BV2960" s="83"/>
      <c r="BW2960" s="83"/>
      <c r="BX2960" s="83"/>
      <c r="BY2960" s="83"/>
      <c r="BZ2960" s="83"/>
      <c r="CA2960" s="83"/>
      <c r="CB2960" s="83"/>
      <c r="CC2960" s="83"/>
      <c r="CD2960" s="83"/>
      <c r="CE2960" s="83"/>
      <c r="CF2960" s="83"/>
      <c r="CG2960" s="83"/>
      <c r="CH2960" s="83"/>
      <c r="CI2960" s="83"/>
      <c r="CJ2960" s="83"/>
      <c r="CK2960" s="83"/>
      <c r="CL2960" s="83"/>
      <c r="CM2960" s="83"/>
      <c r="CN2960" s="83"/>
      <c r="CO2960" s="83"/>
      <c r="CP2960" s="83"/>
      <c r="CQ2960" s="83"/>
      <c r="CR2960" s="83"/>
      <c r="CS2960" s="83"/>
      <c r="CT2960" s="83"/>
      <c r="CU2960" s="83"/>
      <c r="CV2960" s="83"/>
      <c r="CW2960" s="83"/>
      <c r="CX2960" s="83"/>
      <c r="CY2960" s="83"/>
      <c r="CZ2960" s="83"/>
      <c r="DA2960" s="83"/>
      <c r="DB2960" s="83"/>
      <c r="DC2960" s="83"/>
      <c r="DD2960" s="83"/>
      <c r="DE2960" s="83"/>
      <c r="DF2960" s="83"/>
      <c r="DG2960" s="83"/>
      <c r="DH2960" s="83"/>
      <c r="DI2960" s="83"/>
      <c r="DJ2960" s="83"/>
      <c r="DK2960" s="83"/>
      <c r="DL2960" s="83"/>
      <c r="DM2960" s="83"/>
      <c r="DN2960" s="83"/>
      <c r="DO2960" s="83"/>
      <c r="DP2960" s="83"/>
      <c r="DQ2960" s="83"/>
      <c r="DR2960" s="83"/>
      <c r="DS2960" s="83"/>
      <c r="DT2960" s="83"/>
      <c r="DU2960" s="83"/>
      <c r="DV2960" s="83"/>
      <c r="DW2960" s="83"/>
      <c r="DX2960" s="83"/>
      <c r="DY2960" s="83"/>
      <c r="DZ2960" s="83"/>
      <c r="EA2960" s="83"/>
      <c r="EB2960" s="83"/>
      <c r="EC2960" s="83"/>
      <c r="ED2960" s="83"/>
      <c r="EE2960" s="83"/>
      <c r="EF2960" s="83"/>
      <c r="EG2960" s="83"/>
      <c r="EH2960" s="83"/>
      <c r="EI2960" s="83"/>
      <c r="EJ2960" s="83"/>
      <c r="EK2960" s="83"/>
      <c r="EL2960" s="83"/>
      <c r="EM2960" s="83"/>
      <c r="EN2960" s="83"/>
      <c r="EO2960" s="83"/>
      <c r="EP2960" s="83"/>
      <c r="EQ2960" s="83"/>
      <c r="ER2960" s="83"/>
      <c r="ES2960" s="83"/>
      <c r="ET2960" s="83"/>
      <c r="EU2960" s="83"/>
      <c r="EV2960" s="83"/>
      <c r="EW2960" s="83"/>
      <c r="EX2960" s="83"/>
      <c r="EY2960" s="83"/>
      <c r="EZ2960" s="83"/>
      <c r="FA2960" s="83"/>
      <c r="FB2960" s="83"/>
      <c r="FC2960" s="83"/>
      <c r="FD2960" s="83"/>
      <c r="FE2960" s="83"/>
      <c r="FF2960" s="83"/>
      <c r="FG2960" s="83"/>
      <c r="FH2960" s="83"/>
      <c r="FI2960" s="83"/>
      <c r="FJ2960" s="83"/>
      <c r="FK2960" s="83"/>
      <c r="FL2960" s="83"/>
      <c r="FM2960" s="83"/>
      <c r="FN2960" s="83"/>
      <c r="FO2960" s="83"/>
      <c r="FP2960" s="83"/>
      <c r="FQ2960" s="83"/>
      <c r="FR2960" s="83"/>
      <c r="FS2960" s="83"/>
      <c r="FT2960" s="83"/>
      <c r="FU2960" s="83"/>
      <c r="FV2960" s="83"/>
      <c r="FW2960" s="83"/>
      <c r="FX2960" s="83"/>
      <c r="FY2960" s="83"/>
      <c r="FZ2960" s="83"/>
      <c r="GA2960" s="83"/>
      <c r="GB2960" s="83"/>
      <c r="GC2960" s="83"/>
      <c r="GD2960" s="83"/>
      <c r="GE2960" s="83"/>
      <c r="GF2960" s="83"/>
      <c r="GG2960" s="83"/>
      <c r="GH2960" s="83"/>
      <c r="GI2960" s="83"/>
      <c r="GJ2960" s="83"/>
      <c r="GK2960" s="83"/>
      <c r="GL2960" s="83"/>
      <c r="GM2960" s="83"/>
      <c r="GN2960" s="83"/>
      <c r="GO2960" s="83"/>
      <c r="GP2960" s="83"/>
      <c r="GQ2960" s="83"/>
      <c r="GR2960" s="83"/>
      <c r="GS2960" s="83"/>
      <c r="GT2960" s="83"/>
      <c r="GU2960" s="83"/>
      <c r="GV2960" s="83"/>
      <c r="GW2960" s="83"/>
      <c r="GX2960" s="83"/>
      <c r="GY2960" s="83"/>
      <c r="GZ2960" s="83"/>
      <c r="HA2960" s="83"/>
      <c r="HB2960" s="83"/>
      <c r="HC2960" s="83"/>
      <c r="HD2960" s="83"/>
      <c r="HE2960" s="83"/>
      <c r="HF2960" s="83"/>
      <c r="HG2960" s="83"/>
      <c r="HH2960" s="83"/>
      <c r="HI2960" s="83"/>
      <c r="HJ2960" s="83"/>
      <c r="HK2960" s="83"/>
      <c r="HL2960" s="83"/>
      <c r="HM2960" s="83"/>
      <c r="HN2960" s="83"/>
      <c r="HO2960" s="83"/>
      <c r="HP2960" s="83"/>
      <c r="HQ2960" s="83"/>
      <c r="HR2960" s="83"/>
      <c r="HS2960" s="83"/>
      <c r="HT2960" s="83"/>
      <c r="HU2960" s="83"/>
      <c r="HV2960" s="83"/>
      <c r="HW2960" s="83"/>
      <c r="HX2960" s="83"/>
      <c r="HY2960" s="83"/>
      <c r="HZ2960" s="83"/>
      <c r="IA2960" s="83"/>
      <c r="IB2960" s="83"/>
      <c r="IC2960" s="83"/>
      <c r="ID2960" s="83"/>
      <c r="IE2960" s="83"/>
      <c r="IF2960" s="83"/>
      <c r="IG2960" s="83"/>
      <c r="IH2960" s="83"/>
      <c r="II2960" s="83"/>
      <c r="IJ2960" s="83"/>
      <c r="IK2960" s="83"/>
      <c r="IL2960" s="83"/>
    </row>
    <row r="2961" spans="1:246" s="32" customFormat="1" ht="22.95" customHeight="1" x14ac:dyDescent="0.2">
      <c r="A2961" s="32">
        <v>2958</v>
      </c>
      <c r="B2961" s="242" t="s">
        <v>5599</v>
      </c>
      <c r="C2961" s="243" t="s">
        <v>664</v>
      </c>
      <c r="D2961" s="244"/>
      <c r="E2961" s="244"/>
      <c r="F2961" s="244"/>
      <c r="G2961" s="244"/>
      <c r="H2961" s="244"/>
      <c r="I2961" s="244" t="s">
        <v>334</v>
      </c>
      <c r="J2961" s="244"/>
      <c r="K2961" s="244"/>
      <c r="L2961" s="244"/>
      <c r="M2961" s="244"/>
      <c r="N2961" s="244"/>
      <c r="O2961" s="244"/>
      <c r="P2961" s="244"/>
      <c r="Q2961" s="1" t="s">
        <v>5594</v>
      </c>
      <c r="R2961" s="91" t="s">
        <v>5500</v>
      </c>
      <c r="S2961" s="4" t="s">
        <v>950</v>
      </c>
      <c r="T2961" s="4" t="s">
        <v>5595</v>
      </c>
      <c r="U2961" s="30" t="s">
        <v>5598</v>
      </c>
      <c r="V2961" s="83"/>
      <c r="W2961" s="83"/>
      <c r="X2961" s="83"/>
      <c r="Y2961" s="83"/>
      <c r="Z2961" s="83"/>
      <c r="AA2961" s="83"/>
      <c r="AB2961" s="83"/>
      <c r="AC2961" s="83"/>
      <c r="AD2961" s="83"/>
      <c r="AE2961" s="83"/>
      <c r="AF2961" s="83"/>
      <c r="AG2961" s="83"/>
      <c r="AH2961" s="83"/>
      <c r="AI2961" s="83"/>
      <c r="AJ2961" s="83"/>
      <c r="AK2961" s="83"/>
      <c r="AL2961" s="83"/>
      <c r="AM2961" s="83"/>
      <c r="AN2961" s="83"/>
      <c r="AO2961" s="83"/>
      <c r="AP2961" s="83"/>
      <c r="AQ2961" s="83"/>
      <c r="AR2961" s="83"/>
      <c r="AS2961" s="83"/>
      <c r="AT2961" s="83"/>
      <c r="AU2961" s="83"/>
      <c r="AV2961" s="83"/>
      <c r="AW2961" s="83"/>
      <c r="AX2961" s="83"/>
      <c r="AY2961" s="83"/>
      <c r="AZ2961" s="83"/>
      <c r="BA2961" s="83"/>
      <c r="BB2961" s="83"/>
      <c r="BC2961" s="83"/>
      <c r="BD2961" s="83"/>
      <c r="BE2961" s="83"/>
      <c r="BF2961" s="83"/>
      <c r="BG2961" s="83"/>
      <c r="BH2961" s="83"/>
      <c r="BI2961" s="83"/>
      <c r="BJ2961" s="83"/>
      <c r="BK2961" s="83"/>
      <c r="BL2961" s="83"/>
      <c r="BM2961" s="83"/>
      <c r="BN2961" s="83"/>
      <c r="BO2961" s="83"/>
      <c r="BP2961" s="83"/>
      <c r="BQ2961" s="83"/>
      <c r="BR2961" s="83"/>
      <c r="BS2961" s="83"/>
      <c r="BT2961" s="83"/>
      <c r="BU2961" s="83"/>
      <c r="BV2961" s="83"/>
      <c r="BW2961" s="83"/>
      <c r="BX2961" s="83"/>
      <c r="BY2961" s="83"/>
      <c r="BZ2961" s="83"/>
      <c r="CA2961" s="83"/>
      <c r="CB2961" s="83"/>
      <c r="CC2961" s="83"/>
      <c r="CD2961" s="83"/>
      <c r="CE2961" s="83"/>
      <c r="CF2961" s="83"/>
      <c r="CG2961" s="83"/>
      <c r="CH2961" s="83"/>
      <c r="CI2961" s="83"/>
      <c r="CJ2961" s="83"/>
      <c r="CK2961" s="83"/>
      <c r="CL2961" s="83"/>
      <c r="CM2961" s="83"/>
      <c r="CN2961" s="83"/>
      <c r="CO2961" s="83"/>
      <c r="CP2961" s="83"/>
      <c r="CQ2961" s="83"/>
      <c r="CR2961" s="83"/>
      <c r="CS2961" s="83"/>
      <c r="CT2961" s="83"/>
      <c r="CU2961" s="83"/>
      <c r="CV2961" s="83"/>
      <c r="CW2961" s="83"/>
      <c r="CX2961" s="83"/>
      <c r="CY2961" s="83"/>
      <c r="CZ2961" s="83"/>
      <c r="DA2961" s="83"/>
      <c r="DB2961" s="83"/>
      <c r="DC2961" s="83"/>
      <c r="DD2961" s="83"/>
      <c r="DE2961" s="83"/>
      <c r="DF2961" s="83"/>
      <c r="DG2961" s="83"/>
      <c r="DH2961" s="83"/>
      <c r="DI2961" s="83"/>
      <c r="DJ2961" s="83"/>
      <c r="DK2961" s="83"/>
      <c r="DL2961" s="83"/>
      <c r="DM2961" s="83"/>
      <c r="DN2961" s="83"/>
      <c r="DO2961" s="83"/>
      <c r="DP2961" s="83"/>
      <c r="DQ2961" s="83"/>
      <c r="DR2961" s="83"/>
      <c r="DS2961" s="83"/>
      <c r="DT2961" s="83"/>
      <c r="DU2961" s="83"/>
      <c r="DV2961" s="83"/>
      <c r="DW2961" s="83"/>
      <c r="DX2961" s="83"/>
      <c r="DY2961" s="83"/>
      <c r="DZ2961" s="83"/>
      <c r="EA2961" s="83"/>
      <c r="EB2961" s="83"/>
      <c r="EC2961" s="83"/>
      <c r="ED2961" s="83"/>
      <c r="EE2961" s="83"/>
      <c r="EF2961" s="83"/>
      <c r="EG2961" s="83"/>
      <c r="EH2961" s="83"/>
      <c r="EI2961" s="83"/>
      <c r="EJ2961" s="83"/>
      <c r="EK2961" s="83"/>
      <c r="EL2961" s="83"/>
      <c r="EM2961" s="83"/>
      <c r="EN2961" s="83"/>
      <c r="EO2961" s="83"/>
      <c r="EP2961" s="83"/>
      <c r="EQ2961" s="83"/>
      <c r="ER2961" s="83"/>
      <c r="ES2961" s="83"/>
      <c r="ET2961" s="83"/>
      <c r="EU2961" s="83"/>
      <c r="EV2961" s="83"/>
      <c r="EW2961" s="83"/>
      <c r="EX2961" s="83"/>
      <c r="EY2961" s="83"/>
      <c r="EZ2961" s="83"/>
      <c r="FA2961" s="83"/>
      <c r="FB2961" s="83"/>
      <c r="FC2961" s="83"/>
      <c r="FD2961" s="83"/>
      <c r="FE2961" s="83"/>
      <c r="FF2961" s="83"/>
      <c r="FG2961" s="83"/>
      <c r="FH2961" s="83"/>
      <c r="FI2961" s="83"/>
      <c r="FJ2961" s="83"/>
      <c r="FK2961" s="83"/>
      <c r="FL2961" s="83"/>
      <c r="FM2961" s="83"/>
      <c r="FN2961" s="83"/>
      <c r="FO2961" s="83"/>
      <c r="FP2961" s="83"/>
      <c r="FQ2961" s="83"/>
      <c r="FR2961" s="83"/>
      <c r="FS2961" s="83"/>
      <c r="FT2961" s="83"/>
      <c r="FU2961" s="83"/>
      <c r="FV2961" s="83"/>
      <c r="FW2961" s="83"/>
      <c r="FX2961" s="83"/>
      <c r="FY2961" s="83"/>
      <c r="FZ2961" s="83"/>
      <c r="GA2961" s="83"/>
      <c r="GB2961" s="83"/>
      <c r="GC2961" s="83"/>
      <c r="GD2961" s="83"/>
      <c r="GE2961" s="83"/>
      <c r="GF2961" s="83"/>
      <c r="GG2961" s="83"/>
      <c r="GH2961" s="83"/>
      <c r="GI2961" s="83"/>
      <c r="GJ2961" s="83"/>
      <c r="GK2961" s="83"/>
      <c r="GL2961" s="83"/>
      <c r="GM2961" s="83"/>
      <c r="GN2961" s="83"/>
      <c r="GO2961" s="83"/>
      <c r="GP2961" s="83"/>
      <c r="GQ2961" s="83"/>
      <c r="GR2961" s="83"/>
      <c r="GS2961" s="83"/>
      <c r="GT2961" s="83"/>
      <c r="GU2961" s="83"/>
      <c r="GV2961" s="83"/>
      <c r="GW2961" s="83"/>
      <c r="GX2961" s="83"/>
      <c r="GY2961" s="83"/>
      <c r="GZ2961" s="83"/>
      <c r="HA2961" s="83"/>
      <c r="HB2961" s="83"/>
      <c r="HC2961" s="83"/>
      <c r="HD2961" s="83"/>
      <c r="HE2961" s="83"/>
      <c r="HF2961" s="83"/>
      <c r="HG2961" s="83"/>
      <c r="HH2961" s="83"/>
      <c r="HI2961" s="83"/>
      <c r="HJ2961" s="83"/>
      <c r="HK2961" s="83"/>
      <c r="HL2961" s="83"/>
      <c r="HM2961" s="83"/>
      <c r="HN2961" s="83"/>
      <c r="HO2961" s="83"/>
      <c r="HP2961" s="83"/>
      <c r="HQ2961" s="83"/>
      <c r="HR2961" s="83"/>
      <c r="HS2961" s="83"/>
      <c r="HT2961" s="83"/>
      <c r="HU2961" s="83"/>
      <c r="HV2961" s="83"/>
      <c r="HW2961" s="83"/>
      <c r="HX2961" s="83"/>
      <c r="HY2961" s="83"/>
      <c r="HZ2961" s="83"/>
      <c r="IA2961" s="83"/>
      <c r="IB2961" s="83"/>
      <c r="IC2961" s="83"/>
      <c r="ID2961" s="83"/>
      <c r="IE2961" s="83"/>
      <c r="IF2961" s="83"/>
      <c r="IG2961" s="83"/>
      <c r="IH2961" s="83"/>
      <c r="II2961" s="83"/>
      <c r="IJ2961" s="83"/>
      <c r="IK2961" s="83"/>
      <c r="IL2961" s="83"/>
    </row>
    <row r="2962" spans="1:246" s="32" customFormat="1" ht="22.95" customHeight="1" x14ac:dyDescent="0.2">
      <c r="A2962" s="32">
        <v>2959</v>
      </c>
      <c r="B2962" s="53" t="s">
        <v>5600</v>
      </c>
      <c r="C2962" s="10" t="s">
        <v>595</v>
      </c>
      <c r="D2962" s="43"/>
      <c r="E2962" s="43"/>
      <c r="F2962" s="43"/>
      <c r="G2962" s="43"/>
      <c r="H2962" s="43"/>
      <c r="I2962" s="43"/>
      <c r="J2962" s="43"/>
      <c r="K2962" s="43"/>
      <c r="L2962" s="43"/>
      <c r="M2962" s="42" t="s">
        <v>58</v>
      </c>
      <c r="N2962" s="43" t="s">
        <v>48</v>
      </c>
      <c r="O2962" s="43"/>
      <c r="P2962" s="43"/>
      <c r="Q2962" s="1" t="s">
        <v>5594</v>
      </c>
      <c r="R2962" s="91" t="s">
        <v>5500</v>
      </c>
      <c r="S2962" s="4" t="s">
        <v>950</v>
      </c>
      <c r="T2962" s="4" t="s">
        <v>5595</v>
      </c>
      <c r="U2962" s="20">
        <v>474887788</v>
      </c>
    </row>
    <row r="2963" spans="1:246" s="32" customFormat="1" ht="22.95" customHeight="1" x14ac:dyDescent="0.2">
      <c r="A2963" s="32">
        <v>2960</v>
      </c>
      <c r="B2963" s="53" t="s">
        <v>5601</v>
      </c>
      <c r="C2963" s="10" t="s">
        <v>595</v>
      </c>
      <c r="D2963" s="43"/>
      <c r="E2963" s="43"/>
      <c r="F2963" s="43"/>
      <c r="G2963" s="43"/>
      <c r="H2963" s="43"/>
      <c r="I2963" s="43"/>
      <c r="J2963" s="43"/>
      <c r="K2963" s="43"/>
      <c r="L2963" s="43"/>
      <c r="M2963" s="42" t="s">
        <v>58</v>
      </c>
      <c r="N2963" s="43" t="s">
        <v>48</v>
      </c>
      <c r="O2963" s="43"/>
      <c r="P2963" s="43"/>
      <c r="Q2963" s="1" t="s">
        <v>5594</v>
      </c>
      <c r="R2963" s="91" t="s">
        <v>5500</v>
      </c>
      <c r="S2963" s="4" t="s">
        <v>950</v>
      </c>
      <c r="T2963" s="4" t="s">
        <v>5595</v>
      </c>
      <c r="U2963" s="20">
        <v>474887788</v>
      </c>
    </row>
    <row r="2964" spans="1:246" s="32" customFormat="1" ht="22.95" customHeight="1" x14ac:dyDescent="0.2">
      <c r="A2964" s="32">
        <v>2961</v>
      </c>
      <c r="B2964" s="53" t="s">
        <v>5602</v>
      </c>
      <c r="C2964" s="5" t="s">
        <v>595</v>
      </c>
      <c r="D2964" s="40"/>
      <c r="E2964" s="40"/>
      <c r="F2964" s="40"/>
      <c r="G2964" s="40"/>
      <c r="H2964" s="40"/>
      <c r="I2964" s="40"/>
      <c r="J2964" s="40"/>
      <c r="K2964" s="40"/>
      <c r="L2964" s="40"/>
      <c r="M2964" s="42" t="s">
        <v>58</v>
      </c>
      <c r="N2964" s="40" t="s">
        <v>48</v>
      </c>
      <c r="O2964" s="40"/>
      <c r="P2964" s="40"/>
      <c r="Q2964" s="1" t="s">
        <v>5594</v>
      </c>
      <c r="R2964" s="91" t="s">
        <v>5500</v>
      </c>
      <c r="S2964" s="4" t="s">
        <v>950</v>
      </c>
      <c r="T2964" s="4" t="s">
        <v>5595</v>
      </c>
      <c r="U2964" s="20">
        <v>474887788</v>
      </c>
    </row>
    <row r="2965" spans="1:246" s="32" customFormat="1" ht="22.95" customHeight="1" x14ac:dyDescent="0.2">
      <c r="A2965" s="32">
        <v>2962</v>
      </c>
      <c r="B2965" s="10" t="s">
        <v>5603</v>
      </c>
      <c r="C2965" s="10" t="s">
        <v>664</v>
      </c>
      <c r="D2965" s="43"/>
      <c r="E2965" s="43"/>
      <c r="F2965" s="43"/>
      <c r="G2965" s="43"/>
      <c r="H2965" s="43"/>
      <c r="I2965" s="43" t="s">
        <v>334</v>
      </c>
      <c r="J2965" s="43"/>
      <c r="K2965" s="40"/>
      <c r="L2965" s="43"/>
      <c r="M2965" s="40"/>
      <c r="N2965" s="43"/>
      <c r="O2965" s="43"/>
      <c r="P2965" s="43"/>
      <c r="Q2965" s="1" t="s">
        <v>5594</v>
      </c>
      <c r="R2965" s="91" t="s">
        <v>5500</v>
      </c>
      <c r="S2965" s="10" t="s">
        <v>950</v>
      </c>
      <c r="T2965" s="10" t="s">
        <v>5595</v>
      </c>
      <c r="U2965" s="20">
        <v>474887788</v>
      </c>
    </row>
    <row r="2966" spans="1:246" s="32" customFormat="1" ht="22.95" customHeight="1" x14ac:dyDescent="0.2">
      <c r="A2966" s="32">
        <v>2963</v>
      </c>
      <c r="B2966" s="53" t="s">
        <v>5604</v>
      </c>
      <c r="C2966" s="10" t="s">
        <v>4027</v>
      </c>
      <c r="D2966" s="43"/>
      <c r="E2966" s="43" t="s">
        <v>24</v>
      </c>
      <c r="F2966" s="43" t="s">
        <v>25</v>
      </c>
      <c r="G2966" s="43" t="s">
        <v>324</v>
      </c>
      <c r="H2966" s="43"/>
      <c r="I2966" s="43"/>
      <c r="J2966" s="43"/>
      <c r="K2966" s="43"/>
      <c r="L2966" s="43"/>
      <c r="M2966" s="43"/>
      <c r="N2966" s="43"/>
      <c r="O2966" s="43"/>
      <c r="P2966" s="43"/>
      <c r="Q2966" s="1" t="s">
        <v>5594</v>
      </c>
      <c r="R2966" s="91" t="s">
        <v>5500</v>
      </c>
      <c r="S2966" s="10" t="s">
        <v>950</v>
      </c>
      <c r="T2966" s="10" t="s">
        <v>5595</v>
      </c>
      <c r="U2966" s="20">
        <v>474887788</v>
      </c>
    </row>
    <row r="2967" spans="1:246" s="32" customFormat="1" ht="22.95" customHeight="1" x14ac:dyDescent="0.2">
      <c r="A2967" s="32">
        <v>2964</v>
      </c>
      <c r="B2967" s="1" t="s">
        <v>980</v>
      </c>
      <c r="C2967" s="4" t="s">
        <v>1707</v>
      </c>
      <c r="D2967" s="42"/>
      <c r="E2967" s="42" t="s">
        <v>24</v>
      </c>
      <c r="F2967" s="42" t="s">
        <v>25</v>
      </c>
      <c r="G2967" s="42" t="s">
        <v>324</v>
      </c>
      <c r="H2967" s="42"/>
      <c r="I2967" s="42" t="s">
        <v>334</v>
      </c>
      <c r="J2967" s="42"/>
      <c r="K2967" s="42"/>
      <c r="L2967" s="42"/>
      <c r="M2967" s="42"/>
      <c r="N2967" s="42"/>
      <c r="O2967" s="42"/>
      <c r="P2967" s="42"/>
      <c r="Q2967" s="1" t="s">
        <v>5605</v>
      </c>
      <c r="R2967" s="91" t="s">
        <v>981</v>
      </c>
      <c r="S2967" s="4" t="s">
        <v>950</v>
      </c>
      <c r="T2967" s="4" t="s">
        <v>982</v>
      </c>
      <c r="U2967" s="20" t="s">
        <v>983</v>
      </c>
      <c r="V2967" s="34"/>
      <c r="W2967" s="34"/>
      <c r="X2967" s="34"/>
      <c r="Y2967" s="34"/>
      <c r="Z2967" s="34"/>
      <c r="AA2967" s="34"/>
      <c r="AB2967" s="34"/>
      <c r="AC2967" s="34"/>
      <c r="AD2967" s="34"/>
      <c r="AE2967" s="34"/>
      <c r="AF2967" s="34"/>
      <c r="AG2967" s="34"/>
      <c r="AH2967" s="34"/>
      <c r="AI2967" s="34"/>
      <c r="AJ2967" s="34"/>
      <c r="AK2967" s="34"/>
      <c r="AL2967" s="34"/>
      <c r="AM2967" s="34"/>
      <c r="AN2967" s="34"/>
      <c r="AO2967" s="34"/>
      <c r="AP2967" s="34"/>
      <c r="AQ2967" s="34"/>
      <c r="AR2967" s="34"/>
      <c r="AS2967" s="34"/>
      <c r="AT2967" s="34"/>
      <c r="AU2967" s="34"/>
      <c r="AV2967" s="34"/>
      <c r="AW2967" s="34"/>
      <c r="AX2967" s="34"/>
      <c r="AY2967" s="34"/>
      <c r="AZ2967" s="34"/>
      <c r="BA2967" s="34"/>
      <c r="BB2967" s="34"/>
      <c r="BC2967" s="34"/>
      <c r="BD2967" s="34"/>
      <c r="BE2967" s="34"/>
      <c r="BF2967" s="34"/>
      <c r="BG2967" s="34"/>
      <c r="BH2967" s="34"/>
      <c r="BI2967" s="34"/>
      <c r="BJ2967" s="34"/>
      <c r="BK2967" s="34"/>
      <c r="BL2967" s="34"/>
      <c r="BM2967" s="34"/>
      <c r="BN2967" s="34"/>
      <c r="BO2967" s="34"/>
      <c r="BP2967" s="34"/>
      <c r="BQ2967" s="34"/>
      <c r="BR2967" s="34"/>
      <c r="BS2967" s="34"/>
      <c r="BT2967" s="34"/>
      <c r="BU2967" s="34"/>
      <c r="BV2967" s="34"/>
      <c r="BW2967" s="34"/>
      <c r="BX2967" s="34"/>
      <c r="BY2967" s="34"/>
      <c r="BZ2967" s="34"/>
      <c r="CA2967" s="34"/>
      <c r="CB2967" s="34"/>
      <c r="CC2967" s="34"/>
      <c r="CD2967" s="34"/>
      <c r="CE2967" s="34"/>
      <c r="CF2967" s="34"/>
      <c r="CG2967" s="34"/>
      <c r="CH2967" s="34"/>
      <c r="CI2967" s="34"/>
      <c r="CJ2967" s="34"/>
      <c r="CK2967" s="34"/>
      <c r="CL2967" s="34"/>
      <c r="CM2967" s="34"/>
      <c r="CN2967" s="34"/>
      <c r="CO2967" s="34"/>
      <c r="CP2967" s="34"/>
      <c r="CQ2967" s="34"/>
      <c r="CR2967" s="34"/>
      <c r="CS2967" s="34"/>
      <c r="CT2967" s="34"/>
      <c r="CU2967" s="34"/>
      <c r="CV2967" s="34"/>
      <c r="CW2967" s="34"/>
      <c r="CX2967" s="34"/>
      <c r="CY2967" s="34"/>
      <c r="CZ2967" s="34"/>
      <c r="DA2967" s="34"/>
      <c r="DB2967" s="34"/>
      <c r="DC2967" s="34"/>
      <c r="DD2967" s="34"/>
      <c r="DE2967" s="34"/>
      <c r="DF2967" s="34"/>
      <c r="DG2967" s="34"/>
      <c r="DH2967" s="34"/>
      <c r="DI2967" s="34"/>
      <c r="DJ2967" s="34"/>
      <c r="DK2967" s="34"/>
      <c r="DL2967" s="34"/>
      <c r="DM2967" s="34"/>
      <c r="DN2967" s="34"/>
      <c r="DO2967" s="34"/>
      <c r="DP2967" s="34"/>
      <c r="DQ2967" s="34"/>
      <c r="DR2967" s="34"/>
      <c r="DS2967" s="34"/>
      <c r="DT2967" s="34"/>
      <c r="DU2967" s="34"/>
      <c r="DV2967" s="34"/>
      <c r="DW2967" s="34"/>
      <c r="DX2967" s="34"/>
      <c r="DY2967" s="34"/>
      <c r="DZ2967" s="34"/>
      <c r="EA2967" s="34"/>
      <c r="EB2967" s="34"/>
      <c r="EC2967" s="34"/>
      <c r="ED2967" s="34"/>
      <c r="EE2967" s="34"/>
      <c r="EF2967" s="34"/>
      <c r="EG2967" s="34"/>
      <c r="EH2967" s="34"/>
      <c r="EI2967" s="34"/>
      <c r="EJ2967" s="34"/>
      <c r="EK2967" s="34"/>
      <c r="EL2967" s="34"/>
      <c r="EM2967" s="34"/>
      <c r="EN2967" s="34"/>
      <c r="EO2967" s="34"/>
      <c r="EP2967" s="34"/>
      <c r="EQ2967" s="34"/>
      <c r="ER2967" s="34"/>
      <c r="ES2967" s="34"/>
      <c r="ET2967" s="34"/>
      <c r="EU2967" s="34"/>
      <c r="EV2967" s="34"/>
      <c r="EW2967" s="34"/>
      <c r="EX2967" s="34"/>
      <c r="EY2967" s="34"/>
      <c r="EZ2967" s="34"/>
      <c r="FA2967" s="34"/>
      <c r="FB2967" s="34"/>
      <c r="FC2967" s="34"/>
      <c r="FD2967" s="34"/>
      <c r="FE2967" s="34"/>
      <c r="FF2967" s="34"/>
      <c r="FG2967" s="34"/>
      <c r="FH2967" s="34"/>
      <c r="FI2967" s="34"/>
      <c r="FJ2967" s="34"/>
      <c r="FK2967" s="34"/>
      <c r="FL2967" s="34"/>
      <c r="FM2967" s="34"/>
      <c r="FN2967" s="34"/>
      <c r="FO2967" s="34"/>
      <c r="FP2967" s="34"/>
      <c r="FQ2967" s="34"/>
      <c r="FR2967" s="34"/>
      <c r="FS2967" s="34"/>
      <c r="FT2967" s="34"/>
      <c r="FU2967" s="34"/>
      <c r="FV2967" s="34"/>
      <c r="FW2967" s="34"/>
      <c r="FX2967" s="34"/>
      <c r="FY2967" s="34"/>
      <c r="FZ2967" s="34"/>
      <c r="GA2967" s="34"/>
      <c r="GB2967" s="34"/>
      <c r="GC2967" s="34"/>
      <c r="GD2967" s="34"/>
      <c r="GE2967" s="34"/>
      <c r="GF2967" s="34"/>
      <c r="GG2967" s="34"/>
      <c r="GH2967" s="34"/>
      <c r="GI2967" s="34"/>
      <c r="GJ2967" s="34"/>
      <c r="GK2967" s="34"/>
      <c r="GL2967" s="34"/>
      <c r="GM2967" s="34"/>
      <c r="GN2967" s="34"/>
      <c r="GO2967" s="34"/>
      <c r="GP2967" s="34"/>
      <c r="GQ2967" s="34"/>
      <c r="GR2967" s="34"/>
      <c r="GS2967" s="34"/>
      <c r="GT2967" s="34"/>
      <c r="GU2967" s="34"/>
      <c r="GV2967" s="34"/>
      <c r="GW2967" s="34"/>
      <c r="GX2967" s="34"/>
      <c r="GY2967" s="34"/>
      <c r="GZ2967" s="34"/>
      <c r="HA2967" s="34"/>
      <c r="HB2967" s="34"/>
      <c r="HC2967" s="34"/>
      <c r="HD2967" s="34"/>
      <c r="HE2967" s="34"/>
      <c r="HF2967" s="34"/>
      <c r="HG2967" s="34"/>
      <c r="HH2967" s="34"/>
      <c r="HI2967" s="34"/>
      <c r="HJ2967" s="34"/>
      <c r="HK2967" s="34"/>
      <c r="HL2967" s="34"/>
      <c r="HM2967" s="34"/>
      <c r="HN2967" s="34"/>
      <c r="HO2967" s="34"/>
      <c r="HP2967" s="34"/>
      <c r="HQ2967" s="34"/>
      <c r="HR2967" s="34"/>
      <c r="HS2967" s="34"/>
      <c r="HT2967" s="34"/>
      <c r="HU2967" s="34"/>
      <c r="HV2967" s="34"/>
      <c r="HW2967" s="34"/>
      <c r="HX2967" s="34"/>
      <c r="HY2967" s="34"/>
      <c r="HZ2967" s="34"/>
      <c r="IA2967" s="34"/>
      <c r="IB2967" s="34"/>
      <c r="IC2967" s="34"/>
      <c r="ID2967" s="34"/>
      <c r="IE2967" s="34"/>
      <c r="IF2967" s="34"/>
      <c r="IG2967" s="34"/>
      <c r="IH2967" s="34"/>
      <c r="II2967" s="34"/>
      <c r="IJ2967" s="34"/>
      <c r="IK2967" s="34"/>
      <c r="IL2967" s="34"/>
    </row>
    <row r="2968" spans="1:246" s="32" customFormat="1" ht="22.95" customHeight="1" x14ac:dyDescent="0.2">
      <c r="A2968" s="32">
        <v>2965</v>
      </c>
      <c r="B2968" s="53" t="s">
        <v>1544</v>
      </c>
      <c r="C2968" s="10" t="s">
        <v>108</v>
      </c>
      <c r="D2968" s="43" t="s">
        <v>23</v>
      </c>
      <c r="E2968" s="43"/>
      <c r="F2968" s="43"/>
      <c r="G2968" s="43"/>
      <c r="H2968" s="43"/>
      <c r="I2968" s="43"/>
      <c r="J2968" s="43"/>
      <c r="K2968" s="43"/>
      <c r="L2968" s="43"/>
      <c r="M2968" s="43"/>
      <c r="N2968" s="43"/>
      <c r="O2968" s="43"/>
      <c r="P2968" s="43"/>
      <c r="Q2968" s="1" t="s">
        <v>5606</v>
      </c>
      <c r="R2968" s="91">
        <v>2760029</v>
      </c>
      <c r="S2968" s="4" t="s">
        <v>950</v>
      </c>
      <c r="T2968" s="4" t="s">
        <v>5607</v>
      </c>
      <c r="U2968" s="6" t="s">
        <v>5608</v>
      </c>
    </row>
    <row r="2969" spans="1:246" s="32" customFormat="1" ht="22.95" customHeight="1" x14ac:dyDescent="0.2">
      <c r="A2969" s="32">
        <v>2966</v>
      </c>
      <c r="B2969" s="53" t="s">
        <v>5116</v>
      </c>
      <c r="C2969" s="10" t="s">
        <v>108</v>
      </c>
      <c r="D2969" s="43" t="s">
        <v>23</v>
      </c>
      <c r="E2969" s="43"/>
      <c r="F2969" s="43"/>
      <c r="G2969" s="43"/>
      <c r="H2969" s="43"/>
      <c r="I2969" s="43"/>
      <c r="J2969" s="43"/>
      <c r="K2969" s="43"/>
      <c r="L2969" s="43"/>
      <c r="M2969" s="40"/>
      <c r="N2969" s="43"/>
      <c r="O2969" s="43"/>
      <c r="P2969" s="43"/>
      <c r="Q2969" s="1" t="s">
        <v>5606</v>
      </c>
      <c r="R2969" s="91">
        <v>2760029</v>
      </c>
      <c r="S2969" s="4" t="s">
        <v>950</v>
      </c>
      <c r="T2969" s="4" t="s">
        <v>5607</v>
      </c>
      <c r="U2969" s="6" t="s">
        <v>5608</v>
      </c>
    </row>
    <row r="2970" spans="1:246" s="32" customFormat="1" ht="22.95" customHeight="1" x14ac:dyDescent="0.2">
      <c r="A2970" s="32">
        <v>2967</v>
      </c>
      <c r="B2970" s="87" t="s">
        <v>5609</v>
      </c>
      <c r="C2970" s="127" t="s">
        <v>108</v>
      </c>
      <c r="D2970" s="128" t="s">
        <v>23</v>
      </c>
      <c r="E2970" s="128"/>
      <c r="F2970" s="128"/>
      <c r="G2970" s="128"/>
      <c r="H2970" s="128"/>
      <c r="I2970" s="128"/>
      <c r="J2970" s="128"/>
      <c r="K2970" s="85"/>
      <c r="L2970" s="128"/>
      <c r="M2970" s="85"/>
      <c r="N2970" s="128"/>
      <c r="O2970" s="128"/>
      <c r="P2970" s="128"/>
      <c r="Q2970" s="68" t="s">
        <v>5606</v>
      </c>
      <c r="R2970" s="91">
        <v>2760029</v>
      </c>
      <c r="S2970" s="4" t="s">
        <v>950</v>
      </c>
      <c r="T2970" s="4" t="s">
        <v>5607</v>
      </c>
      <c r="U2970" s="6" t="s">
        <v>5608</v>
      </c>
    </row>
    <row r="2971" spans="1:246" s="32" customFormat="1" ht="22.95" customHeight="1" x14ac:dyDescent="0.2">
      <c r="A2971" s="32">
        <v>2968</v>
      </c>
      <c r="B2971" s="1" t="s">
        <v>947</v>
      </c>
      <c r="C2971" s="4" t="s">
        <v>664</v>
      </c>
      <c r="D2971" s="42"/>
      <c r="E2971" s="42"/>
      <c r="F2971" s="42"/>
      <c r="G2971" s="42"/>
      <c r="H2971" s="42"/>
      <c r="I2971" s="42" t="s">
        <v>334</v>
      </c>
      <c r="J2971" s="42"/>
      <c r="K2971" s="42"/>
      <c r="L2971" s="42"/>
      <c r="M2971" s="42"/>
      <c r="N2971" s="42"/>
      <c r="O2971" s="42"/>
      <c r="P2971" s="42"/>
      <c r="Q2971" s="1" t="s">
        <v>5610</v>
      </c>
      <c r="R2971" s="91">
        <v>2760029</v>
      </c>
      <c r="S2971" s="4" t="s">
        <v>950</v>
      </c>
      <c r="T2971" s="4" t="s">
        <v>5611</v>
      </c>
      <c r="U2971" s="20">
        <v>474817477</v>
      </c>
    </row>
    <row r="2972" spans="1:246" s="32" customFormat="1" ht="22.95" customHeight="1" x14ac:dyDescent="0.2">
      <c r="A2972" s="32">
        <v>2969</v>
      </c>
      <c r="B2972" s="1" t="s">
        <v>941</v>
      </c>
      <c r="C2972" s="4" t="s">
        <v>108</v>
      </c>
      <c r="D2972" s="42" t="s">
        <v>23</v>
      </c>
      <c r="E2972" s="42"/>
      <c r="F2972" s="42"/>
      <c r="G2972" s="42"/>
      <c r="H2972" s="42"/>
      <c r="I2972" s="42"/>
      <c r="J2972" s="42"/>
      <c r="K2972" s="42"/>
      <c r="L2972" s="42"/>
      <c r="M2972" s="42"/>
      <c r="N2972" s="42"/>
      <c r="O2972" s="42"/>
      <c r="P2972" s="42"/>
      <c r="Q2972" s="1" t="s">
        <v>5612</v>
      </c>
      <c r="R2972" s="91">
        <v>2760023</v>
      </c>
      <c r="S2972" s="4" t="s">
        <v>950</v>
      </c>
      <c r="T2972" s="4" t="s">
        <v>943</v>
      </c>
      <c r="U2972" s="20">
        <v>474840406</v>
      </c>
    </row>
    <row r="2973" spans="1:246" s="83" customFormat="1" ht="22.95" customHeight="1" x14ac:dyDescent="0.2">
      <c r="A2973" s="32">
        <v>2970</v>
      </c>
      <c r="B2973" s="1" t="s">
        <v>942</v>
      </c>
      <c r="C2973" s="4" t="s">
        <v>108</v>
      </c>
      <c r="D2973" s="42" t="s">
        <v>23</v>
      </c>
      <c r="E2973" s="42"/>
      <c r="F2973" s="42"/>
      <c r="G2973" s="42"/>
      <c r="H2973" s="42"/>
      <c r="I2973" s="42"/>
      <c r="J2973" s="42"/>
      <c r="K2973" s="42"/>
      <c r="L2973" s="42"/>
      <c r="M2973" s="42"/>
      <c r="N2973" s="42"/>
      <c r="O2973" s="42"/>
      <c r="P2973" s="42"/>
      <c r="Q2973" s="1" t="s">
        <v>5612</v>
      </c>
      <c r="R2973" s="91">
        <v>2760023</v>
      </c>
      <c r="S2973" s="4" t="s">
        <v>950</v>
      </c>
      <c r="T2973" s="4" t="s">
        <v>943</v>
      </c>
      <c r="U2973" s="20">
        <v>474840406</v>
      </c>
    </row>
    <row r="2974" spans="1:246" s="32" customFormat="1" ht="22.95" customHeight="1" x14ac:dyDescent="0.15">
      <c r="A2974" s="32">
        <v>2971</v>
      </c>
      <c r="B2974" s="13" t="s">
        <v>5613</v>
      </c>
      <c r="C2974" s="126" t="s">
        <v>1708</v>
      </c>
      <c r="D2974" s="46"/>
      <c r="E2974" s="46"/>
      <c r="F2974" s="46"/>
      <c r="G2974" s="46"/>
      <c r="H2974" s="46"/>
      <c r="I2974" s="46" t="s">
        <v>334</v>
      </c>
      <c r="J2974" s="46"/>
      <c r="K2974" s="46"/>
      <c r="L2974" s="46"/>
      <c r="M2974" s="46"/>
      <c r="N2974" s="46"/>
      <c r="O2974" s="46"/>
      <c r="P2974" s="46"/>
      <c r="Q2974" s="1" t="s">
        <v>5614</v>
      </c>
      <c r="R2974" s="91" t="s">
        <v>1694</v>
      </c>
      <c r="S2974" s="4" t="s">
        <v>950</v>
      </c>
      <c r="T2974" s="4" t="s">
        <v>5615</v>
      </c>
      <c r="U2974" s="20" t="s">
        <v>5616</v>
      </c>
      <c r="V2974" s="69"/>
      <c r="W2974" s="69"/>
      <c r="X2974" s="69"/>
      <c r="Y2974" s="69"/>
      <c r="Z2974" s="69"/>
      <c r="AA2974" s="69"/>
      <c r="AB2974" s="69"/>
      <c r="AC2974" s="69"/>
      <c r="AD2974" s="69"/>
      <c r="AE2974" s="69"/>
      <c r="AF2974" s="69"/>
      <c r="AG2974" s="69"/>
      <c r="AH2974" s="69"/>
      <c r="AI2974" s="69"/>
      <c r="AJ2974" s="69"/>
      <c r="AK2974" s="69"/>
      <c r="AL2974" s="69"/>
      <c r="AM2974" s="69"/>
      <c r="AN2974" s="69"/>
      <c r="AO2974" s="69"/>
      <c r="AP2974" s="69"/>
      <c r="AQ2974" s="69"/>
      <c r="AR2974" s="69"/>
      <c r="AS2974" s="69"/>
      <c r="AT2974" s="69"/>
      <c r="AU2974" s="69"/>
      <c r="AV2974" s="69"/>
      <c r="AW2974" s="69"/>
      <c r="AX2974" s="69"/>
      <c r="AY2974" s="69"/>
      <c r="AZ2974" s="69"/>
      <c r="BA2974" s="69"/>
      <c r="BB2974" s="69"/>
      <c r="BC2974" s="69"/>
      <c r="BD2974" s="69"/>
      <c r="BE2974" s="69"/>
      <c r="BF2974" s="69"/>
      <c r="BG2974" s="69"/>
      <c r="BH2974" s="69"/>
      <c r="BI2974" s="69"/>
      <c r="BJ2974" s="69"/>
      <c r="BK2974" s="69"/>
      <c r="BL2974" s="69"/>
      <c r="BM2974" s="69"/>
      <c r="BN2974" s="69"/>
      <c r="BO2974" s="69"/>
      <c r="BP2974" s="69"/>
      <c r="BQ2974" s="69"/>
      <c r="BR2974" s="69"/>
      <c r="BS2974" s="69"/>
      <c r="BT2974" s="69"/>
      <c r="BU2974" s="69"/>
      <c r="BV2974" s="69"/>
      <c r="BW2974" s="69"/>
      <c r="BX2974" s="69"/>
      <c r="BY2974" s="69"/>
      <c r="BZ2974" s="69"/>
      <c r="CA2974" s="69"/>
      <c r="CB2974" s="69"/>
      <c r="CC2974" s="69"/>
      <c r="CD2974" s="69"/>
      <c r="CE2974" s="69"/>
      <c r="CF2974" s="69"/>
      <c r="CG2974" s="69"/>
      <c r="CH2974" s="69"/>
      <c r="CI2974" s="69"/>
      <c r="CJ2974" s="69"/>
      <c r="CK2974" s="69"/>
      <c r="CL2974" s="69"/>
      <c r="CM2974" s="69"/>
      <c r="CN2974" s="69"/>
      <c r="CO2974" s="69"/>
      <c r="CP2974" s="69"/>
      <c r="CQ2974" s="69"/>
      <c r="CR2974" s="69"/>
      <c r="CS2974" s="69"/>
      <c r="CT2974" s="69"/>
      <c r="CU2974" s="69"/>
      <c r="CV2974" s="69"/>
      <c r="CW2974" s="69"/>
      <c r="CX2974" s="69"/>
      <c r="CY2974" s="69"/>
      <c r="CZ2974" s="69"/>
      <c r="DA2974" s="69"/>
      <c r="DB2974" s="69"/>
      <c r="DC2974" s="69"/>
      <c r="DD2974" s="69"/>
      <c r="DE2974" s="69"/>
      <c r="DF2974" s="69"/>
      <c r="DG2974" s="69"/>
      <c r="DH2974" s="69"/>
      <c r="DI2974" s="69"/>
      <c r="DJ2974" s="69"/>
      <c r="DK2974" s="69"/>
      <c r="DL2974" s="69"/>
      <c r="DM2974" s="69"/>
      <c r="DN2974" s="69"/>
      <c r="DO2974" s="69"/>
      <c r="DP2974" s="69"/>
      <c r="DQ2974" s="69"/>
      <c r="DR2974" s="69"/>
      <c r="DS2974" s="69"/>
      <c r="DT2974" s="69"/>
      <c r="DU2974" s="69"/>
      <c r="DV2974" s="69"/>
      <c r="DW2974" s="69"/>
      <c r="DX2974" s="69"/>
      <c r="DY2974" s="69"/>
      <c r="DZ2974" s="69"/>
      <c r="EA2974" s="69"/>
      <c r="EB2974" s="69"/>
      <c r="EC2974" s="69"/>
      <c r="ED2974" s="69"/>
      <c r="EE2974" s="69"/>
      <c r="EF2974" s="69"/>
      <c r="EG2974" s="69"/>
      <c r="EH2974" s="69"/>
      <c r="EI2974" s="69"/>
      <c r="EJ2974" s="69"/>
      <c r="EK2974" s="69"/>
      <c r="EL2974" s="69"/>
      <c r="EM2974" s="69"/>
      <c r="EN2974" s="69"/>
      <c r="EO2974" s="69"/>
      <c r="EP2974" s="69"/>
      <c r="EQ2974" s="69"/>
      <c r="ER2974" s="69"/>
      <c r="ES2974" s="69"/>
      <c r="ET2974" s="69"/>
      <c r="EU2974" s="69"/>
      <c r="EV2974" s="69"/>
      <c r="EW2974" s="69"/>
      <c r="EX2974" s="69"/>
      <c r="EY2974" s="69"/>
      <c r="EZ2974" s="69"/>
      <c r="FA2974" s="69"/>
      <c r="FB2974" s="69"/>
      <c r="FC2974" s="69"/>
      <c r="FD2974" s="69"/>
      <c r="FE2974" s="69"/>
      <c r="FF2974" s="69"/>
      <c r="FG2974" s="69"/>
      <c r="FH2974" s="69"/>
      <c r="FI2974" s="69"/>
      <c r="FJ2974" s="69"/>
      <c r="FK2974" s="69"/>
      <c r="FL2974" s="69"/>
      <c r="FM2974" s="69"/>
      <c r="FN2974" s="69"/>
      <c r="FO2974" s="69"/>
      <c r="FP2974" s="69"/>
      <c r="FQ2974" s="69"/>
      <c r="FR2974" s="69"/>
      <c r="FS2974" s="69"/>
      <c r="FT2974" s="69"/>
      <c r="FU2974" s="69"/>
      <c r="FV2974" s="69"/>
      <c r="FW2974" s="69"/>
      <c r="FX2974" s="69"/>
      <c r="FY2974" s="69"/>
      <c r="FZ2974" s="69"/>
      <c r="GA2974" s="69"/>
      <c r="GB2974" s="69"/>
      <c r="GC2974" s="69"/>
      <c r="GD2974" s="69"/>
      <c r="GE2974" s="69"/>
      <c r="GF2974" s="69"/>
      <c r="GG2974" s="69"/>
      <c r="GH2974" s="69"/>
      <c r="GI2974" s="69"/>
      <c r="GJ2974" s="69"/>
      <c r="GK2974" s="69"/>
      <c r="GL2974" s="69"/>
      <c r="GM2974" s="69"/>
      <c r="GN2974" s="69"/>
      <c r="GO2974" s="69"/>
      <c r="GP2974" s="69"/>
      <c r="GQ2974" s="69"/>
      <c r="GR2974" s="69"/>
      <c r="GS2974" s="69"/>
      <c r="GT2974" s="69"/>
      <c r="GU2974" s="69"/>
      <c r="GV2974" s="69"/>
      <c r="GW2974" s="69"/>
      <c r="GX2974" s="69"/>
      <c r="GY2974" s="69"/>
      <c r="GZ2974" s="69"/>
      <c r="HA2974" s="69"/>
      <c r="HB2974" s="69"/>
      <c r="HC2974" s="69"/>
      <c r="HD2974" s="69"/>
      <c r="HE2974" s="69"/>
      <c r="HF2974" s="69"/>
      <c r="HG2974" s="69"/>
      <c r="HH2974" s="69"/>
      <c r="HI2974" s="69"/>
      <c r="HJ2974" s="69"/>
      <c r="HK2974" s="69"/>
      <c r="HL2974" s="69"/>
      <c r="HM2974" s="69"/>
      <c r="HN2974" s="69"/>
      <c r="HO2974" s="69"/>
      <c r="HP2974" s="69"/>
      <c r="HQ2974" s="69"/>
      <c r="HR2974" s="69"/>
      <c r="HS2974" s="69"/>
      <c r="HT2974" s="69"/>
      <c r="HU2974" s="69"/>
      <c r="HV2974" s="69"/>
      <c r="HW2974" s="69"/>
      <c r="HX2974" s="69"/>
      <c r="HY2974" s="69"/>
      <c r="HZ2974" s="69"/>
      <c r="IA2974" s="69"/>
      <c r="IB2974" s="69"/>
      <c r="IC2974" s="69"/>
      <c r="ID2974" s="69"/>
      <c r="IE2974" s="69"/>
      <c r="IF2974" s="69"/>
      <c r="IG2974" s="69"/>
      <c r="IH2974" s="69"/>
      <c r="II2974" s="69"/>
      <c r="IJ2974" s="69"/>
      <c r="IK2974" s="69"/>
      <c r="IL2974" s="69"/>
    </row>
    <row r="2975" spans="1:246" s="32" customFormat="1" ht="22.95" customHeight="1" x14ac:dyDescent="0.2">
      <c r="A2975" s="32">
        <v>2972</v>
      </c>
      <c r="B2975" s="1" t="s">
        <v>990</v>
      </c>
      <c r="C2975" s="4" t="s">
        <v>653</v>
      </c>
      <c r="D2975" s="42"/>
      <c r="E2975" s="42" t="s">
        <v>24</v>
      </c>
      <c r="F2975" s="42" t="s">
        <v>25</v>
      </c>
      <c r="G2975" s="42" t="s">
        <v>324</v>
      </c>
      <c r="H2975" s="42" t="s">
        <v>652</v>
      </c>
      <c r="I2975" s="42"/>
      <c r="J2975" s="42"/>
      <c r="K2975" s="42"/>
      <c r="L2975" s="42"/>
      <c r="M2975" s="42"/>
      <c r="N2975" s="42"/>
      <c r="O2975" s="42"/>
      <c r="P2975" s="42"/>
      <c r="Q2975" s="1" t="s">
        <v>5617</v>
      </c>
      <c r="R2975" s="91">
        <v>2760031</v>
      </c>
      <c r="S2975" s="4" t="s">
        <v>950</v>
      </c>
      <c r="T2975" s="4" t="s">
        <v>5618</v>
      </c>
      <c r="U2975" s="20">
        <v>474831191</v>
      </c>
      <c r="V2975" s="77"/>
      <c r="W2975" s="77"/>
      <c r="X2975" s="77"/>
      <c r="Y2975" s="77"/>
      <c r="Z2975" s="77"/>
      <c r="AA2975" s="77"/>
      <c r="AB2975" s="77"/>
      <c r="AC2975" s="77"/>
      <c r="AD2975" s="77"/>
      <c r="AE2975" s="77"/>
      <c r="AF2975" s="77"/>
      <c r="AG2975" s="77"/>
      <c r="AH2975" s="77"/>
      <c r="AI2975" s="77"/>
      <c r="AJ2975" s="77"/>
      <c r="AK2975" s="77"/>
      <c r="AL2975" s="77"/>
      <c r="AM2975" s="77"/>
      <c r="AN2975" s="77"/>
      <c r="AO2975" s="77"/>
      <c r="AP2975" s="77"/>
      <c r="AQ2975" s="77"/>
      <c r="AR2975" s="77"/>
      <c r="AS2975" s="77"/>
      <c r="AT2975" s="77"/>
      <c r="AU2975" s="77"/>
      <c r="AV2975" s="77"/>
      <c r="AW2975" s="77"/>
      <c r="AX2975" s="77"/>
      <c r="AY2975" s="77"/>
      <c r="AZ2975" s="77"/>
      <c r="BA2975" s="77"/>
      <c r="BB2975" s="77"/>
      <c r="BC2975" s="77"/>
      <c r="BD2975" s="77"/>
      <c r="BE2975" s="77"/>
      <c r="BF2975" s="77"/>
      <c r="BG2975" s="77"/>
      <c r="BH2975" s="77"/>
      <c r="BI2975" s="77"/>
      <c r="BJ2975" s="77"/>
      <c r="BK2975" s="77"/>
      <c r="BL2975" s="77"/>
      <c r="BM2975" s="77"/>
      <c r="BN2975" s="77"/>
      <c r="BO2975" s="77"/>
      <c r="BP2975" s="77"/>
      <c r="BQ2975" s="77"/>
      <c r="BR2975" s="77"/>
      <c r="BS2975" s="77"/>
      <c r="BT2975" s="77"/>
      <c r="BU2975" s="77"/>
      <c r="BV2975" s="77"/>
      <c r="BW2975" s="77"/>
      <c r="BX2975" s="77"/>
      <c r="BY2975" s="77"/>
      <c r="BZ2975" s="77"/>
      <c r="CA2975" s="77"/>
      <c r="CB2975" s="77"/>
      <c r="CC2975" s="77"/>
      <c r="CD2975" s="77"/>
      <c r="CE2975" s="77"/>
      <c r="CF2975" s="77"/>
      <c r="CG2975" s="77"/>
      <c r="CH2975" s="77"/>
      <c r="CI2975" s="77"/>
      <c r="CJ2975" s="77"/>
      <c r="CK2975" s="77"/>
      <c r="CL2975" s="77"/>
      <c r="CM2975" s="77"/>
      <c r="CN2975" s="77"/>
      <c r="CO2975" s="77"/>
      <c r="CP2975" s="77"/>
      <c r="CQ2975" s="77"/>
      <c r="CR2975" s="77"/>
      <c r="CS2975" s="77"/>
      <c r="CT2975" s="77"/>
      <c r="CU2975" s="77"/>
      <c r="CV2975" s="77"/>
      <c r="CW2975" s="77"/>
      <c r="CX2975" s="77"/>
      <c r="CY2975" s="77"/>
      <c r="CZ2975" s="77"/>
      <c r="DA2975" s="77"/>
      <c r="DB2975" s="77"/>
      <c r="DC2975" s="77"/>
      <c r="DD2975" s="77"/>
      <c r="DE2975" s="77"/>
      <c r="DF2975" s="77"/>
      <c r="DG2975" s="77"/>
      <c r="DH2975" s="77"/>
      <c r="DI2975" s="77"/>
      <c r="DJ2975" s="77"/>
      <c r="DK2975" s="77"/>
      <c r="DL2975" s="77"/>
      <c r="DM2975" s="77"/>
      <c r="DN2975" s="77"/>
      <c r="DO2975" s="77"/>
      <c r="DP2975" s="77"/>
      <c r="DQ2975" s="77"/>
      <c r="DR2975" s="77"/>
      <c r="DS2975" s="77"/>
      <c r="DT2975" s="77"/>
      <c r="DU2975" s="77"/>
      <c r="DV2975" s="77"/>
      <c r="DW2975" s="77"/>
      <c r="DX2975" s="77"/>
      <c r="DY2975" s="77"/>
      <c r="DZ2975" s="77"/>
      <c r="EA2975" s="77"/>
      <c r="EB2975" s="77"/>
      <c r="EC2975" s="77"/>
      <c r="ED2975" s="77"/>
      <c r="EE2975" s="77"/>
      <c r="EF2975" s="77"/>
      <c r="EG2975" s="77"/>
      <c r="EH2975" s="77"/>
      <c r="EI2975" s="77"/>
      <c r="EJ2975" s="77"/>
      <c r="EK2975" s="77"/>
      <c r="EL2975" s="77"/>
      <c r="EM2975" s="77"/>
      <c r="EN2975" s="77"/>
      <c r="EO2975" s="77"/>
      <c r="EP2975" s="77"/>
      <c r="EQ2975" s="77"/>
      <c r="ER2975" s="77"/>
      <c r="ES2975" s="77"/>
      <c r="ET2975" s="77"/>
      <c r="EU2975" s="77"/>
      <c r="EV2975" s="77"/>
      <c r="EW2975" s="77"/>
      <c r="EX2975" s="77"/>
      <c r="EY2975" s="77"/>
      <c r="EZ2975" s="77"/>
      <c r="FA2975" s="77"/>
      <c r="FB2975" s="77"/>
      <c r="FC2975" s="77"/>
      <c r="FD2975" s="77"/>
      <c r="FE2975" s="77"/>
      <c r="FF2975" s="77"/>
      <c r="FG2975" s="77"/>
      <c r="FH2975" s="77"/>
      <c r="FI2975" s="77"/>
      <c r="FJ2975" s="77"/>
      <c r="FK2975" s="77"/>
      <c r="FL2975" s="77"/>
      <c r="FM2975" s="77"/>
      <c r="FN2975" s="77"/>
      <c r="FO2975" s="77"/>
      <c r="FP2975" s="77"/>
      <c r="FQ2975" s="77"/>
      <c r="FR2975" s="77"/>
      <c r="FS2975" s="77"/>
      <c r="FT2975" s="77"/>
      <c r="FU2975" s="77"/>
      <c r="FV2975" s="77"/>
      <c r="FW2975" s="77"/>
      <c r="FX2975" s="77"/>
      <c r="FY2975" s="77"/>
      <c r="FZ2975" s="77"/>
      <c r="GA2975" s="77"/>
      <c r="GB2975" s="77"/>
      <c r="GC2975" s="77"/>
      <c r="GD2975" s="77"/>
      <c r="GE2975" s="77"/>
      <c r="GF2975" s="77"/>
      <c r="GG2975" s="77"/>
      <c r="GH2975" s="77"/>
      <c r="GI2975" s="77"/>
      <c r="GJ2975" s="77"/>
      <c r="GK2975" s="77"/>
      <c r="GL2975" s="77"/>
      <c r="GM2975" s="77"/>
      <c r="GN2975" s="77"/>
      <c r="GO2975" s="77"/>
      <c r="GP2975" s="77"/>
      <c r="GQ2975" s="77"/>
      <c r="GR2975" s="77"/>
      <c r="GS2975" s="77"/>
      <c r="GT2975" s="77"/>
      <c r="GU2975" s="77"/>
      <c r="GV2975" s="77"/>
      <c r="GW2975" s="77"/>
      <c r="GX2975" s="77"/>
      <c r="GY2975" s="77"/>
      <c r="GZ2975" s="77"/>
      <c r="HA2975" s="77"/>
      <c r="HB2975" s="77"/>
      <c r="HC2975" s="77"/>
      <c r="HD2975" s="77"/>
      <c r="HE2975" s="77"/>
      <c r="HF2975" s="77"/>
      <c r="HG2975" s="77"/>
      <c r="HH2975" s="77"/>
      <c r="HI2975" s="77"/>
      <c r="HJ2975" s="77"/>
      <c r="HK2975" s="77"/>
      <c r="HL2975" s="77"/>
      <c r="HM2975" s="77"/>
      <c r="HN2975" s="77"/>
      <c r="HO2975" s="77"/>
      <c r="HP2975" s="77"/>
      <c r="HQ2975" s="77"/>
      <c r="HR2975" s="77"/>
      <c r="HS2975" s="77"/>
      <c r="HT2975" s="77"/>
      <c r="HU2975" s="77"/>
      <c r="HV2975" s="77"/>
      <c r="HW2975" s="77"/>
      <c r="HX2975" s="77"/>
      <c r="HY2975" s="77"/>
      <c r="HZ2975" s="77"/>
      <c r="IA2975" s="77"/>
      <c r="IB2975" s="77"/>
      <c r="IC2975" s="77"/>
      <c r="ID2975" s="77"/>
      <c r="IE2975" s="77"/>
      <c r="IF2975" s="77"/>
      <c r="IG2975" s="77"/>
      <c r="IH2975" s="77"/>
      <c r="II2975" s="77"/>
      <c r="IJ2975" s="77"/>
      <c r="IK2975" s="77"/>
      <c r="IL2975" s="77"/>
    </row>
    <row r="2976" spans="1:246" s="83" customFormat="1" ht="22.95" customHeight="1" x14ac:dyDescent="0.2">
      <c r="A2976" s="32">
        <v>2973</v>
      </c>
      <c r="B2976" s="1" t="s">
        <v>5619</v>
      </c>
      <c r="C2976" s="4" t="s">
        <v>323</v>
      </c>
      <c r="D2976" s="42"/>
      <c r="E2976" s="42" t="s">
        <v>24</v>
      </c>
      <c r="F2976" s="42" t="s">
        <v>25</v>
      </c>
      <c r="G2976" s="42" t="s">
        <v>324</v>
      </c>
      <c r="H2976" s="42" t="s">
        <v>652</v>
      </c>
      <c r="I2976" s="42"/>
      <c r="J2976" s="42"/>
      <c r="K2976" s="42"/>
      <c r="L2976" s="42"/>
      <c r="M2976" s="42"/>
      <c r="N2976" s="42"/>
      <c r="O2976" s="42"/>
      <c r="P2976" s="42"/>
      <c r="Q2976" s="1" t="s">
        <v>5617</v>
      </c>
      <c r="R2976" s="91">
        <v>2760031</v>
      </c>
      <c r="S2976" s="4" t="s">
        <v>950</v>
      </c>
      <c r="T2976" s="4" t="s">
        <v>5618</v>
      </c>
      <c r="U2976" s="20">
        <v>474831191</v>
      </c>
      <c r="V2976" s="97"/>
      <c r="W2976" s="97"/>
      <c r="X2976" s="97"/>
      <c r="Y2976" s="97"/>
      <c r="Z2976" s="97"/>
      <c r="AA2976" s="97"/>
      <c r="AB2976" s="97"/>
      <c r="AC2976" s="97"/>
      <c r="AD2976" s="97"/>
      <c r="AE2976" s="97"/>
      <c r="AF2976" s="97"/>
      <c r="AG2976" s="97"/>
      <c r="AH2976" s="97"/>
      <c r="AI2976" s="97"/>
      <c r="AJ2976" s="97"/>
      <c r="AK2976" s="97"/>
      <c r="AL2976" s="97"/>
      <c r="AM2976" s="97"/>
      <c r="AN2976" s="97"/>
      <c r="AO2976" s="97"/>
      <c r="AP2976" s="97"/>
      <c r="AQ2976" s="97"/>
      <c r="AR2976" s="97"/>
      <c r="AS2976" s="97"/>
      <c r="AT2976" s="97"/>
      <c r="AU2976" s="97"/>
      <c r="AV2976" s="97"/>
      <c r="AW2976" s="97"/>
      <c r="AX2976" s="97"/>
      <c r="AY2976" s="97"/>
      <c r="AZ2976" s="97"/>
      <c r="BA2976" s="97"/>
      <c r="BB2976" s="97"/>
      <c r="BC2976" s="97"/>
      <c r="BD2976" s="97"/>
      <c r="BE2976" s="97"/>
      <c r="BF2976" s="97"/>
      <c r="BG2976" s="97"/>
      <c r="BH2976" s="97"/>
      <c r="BI2976" s="97"/>
      <c r="BJ2976" s="97"/>
      <c r="BK2976" s="97"/>
      <c r="BL2976" s="97"/>
      <c r="BM2976" s="97"/>
      <c r="BN2976" s="97"/>
      <c r="BO2976" s="97"/>
      <c r="BP2976" s="97"/>
      <c r="BQ2976" s="97"/>
      <c r="BR2976" s="97"/>
      <c r="BS2976" s="97"/>
      <c r="BT2976" s="97"/>
      <c r="BU2976" s="97"/>
      <c r="BV2976" s="97"/>
      <c r="BW2976" s="97"/>
      <c r="BX2976" s="97"/>
      <c r="BY2976" s="97"/>
      <c r="BZ2976" s="97"/>
      <c r="CA2976" s="97"/>
      <c r="CB2976" s="97"/>
      <c r="CC2976" s="97"/>
      <c r="CD2976" s="97"/>
      <c r="CE2976" s="97"/>
      <c r="CF2976" s="97"/>
      <c r="CG2976" s="97"/>
      <c r="CH2976" s="97"/>
      <c r="CI2976" s="97"/>
      <c r="CJ2976" s="97"/>
      <c r="CK2976" s="97"/>
      <c r="CL2976" s="97"/>
      <c r="CM2976" s="97"/>
      <c r="CN2976" s="97"/>
      <c r="CO2976" s="97"/>
      <c r="CP2976" s="97"/>
      <c r="CQ2976" s="97"/>
      <c r="CR2976" s="97"/>
      <c r="CS2976" s="97"/>
      <c r="CT2976" s="97"/>
      <c r="CU2976" s="97"/>
      <c r="CV2976" s="97"/>
      <c r="CW2976" s="97"/>
      <c r="CX2976" s="97"/>
      <c r="CY2976" s="97"/>
      <c r="CZ2976" s="97"/>
      <c r="DA2976" s="97"/>
      <c r="DB2976" s="97"/>
      <c r="DC2976" s="97"/>
      <c r="DD2976" s="97"/>
      <c r="DE2976" s="97"/>
      <c r="DF2976" s="97"/>
      <c r="DG2976" s="97"/>
      <c r="DH2976" s="97"/>
      <c r="DI2976" s="97"/>
      <c r="DJ2976" s="97"/>
      <c r="DK2976" s="97"/>
      <c r="DL2976" s="97"/>
      <c r="DM2976" s="97"/>
      <c r="DN2976" s="97"/>
      <c r="DO2976" s="97"/>
      <c r="DP2976" s="97"/>
      <c r="DQ2976" s="97"/>
      <c r="DR2976" s="97"/>
      <c r="DS2976" s="97"/>
      <c r="DT2976" s="97"/>
      <c r="DU2976" s="97"/>
      <c r="DV2976" s="97"/>
      <c r="DW2976" s="97"/>
      <c r="DX2976" s="97"/>
      <c r="DY2976" s="97"/>
      <c r="DZ2976" s="97"/>
      <c r="EA2976" s="97"/>
      <c r="EB2976" s="97"/>
      <c r="EC2976" s="97"/>
      <c r="ED2976" s="97"/>
      <c r="EE2976" s="97"/>
      <c r="EF2976" s="97"/>
      <c r="EG2976" s="97"/>
      <c r="EH2976" s="97"/>
      <c r="EI2976" s="97"/>
      <c r="EJ2976" s="97"/>
      <c r="EK2976" s="97"/>
      <c r="EL2976" s="97"/>
      <c r="EM2976" s="97"/>
      <c r="EN2976" s="97"/>
      <c r="EO2976" s="97"/>
      <c r="EP2976" s="97"/>
      <c r="EQ2976" s="97"/>
      <c r="ER2976" s="97"/>
      <c r="ES2976" s="97"/>
      <c r="ET2976" s="97"/>
      <c r="EU2976" s="97"/>
      <c r="EV2976" s="97"/>
      <c r="EW2976" s="97"/>
      <c r="EX2976" s="97"/>
      <c r="EY2976" s="97"/>
      <c r="EZ2976" s="97"/>
      <c r="FA2976" s="97"/>
      <c r="FB2976" s="97"/>
      <c r="FC2976" s="97"/>
      <c r="FD2976" s="97"/>
      <c r="FE2976" s="97"/>
      <c r="FF2976" s="97"/>
      <c r="FG2976" s="97"/>
      <c r="FH2976" s="97"/>
      <c r="FI2976" s="97"/>
      <c r="FJ2976" s="97"/>
      <c r="FK2976" s="97"/>
      <c r="FL2976" s="97"/>
      <c r="FM2976" s="97"/>
      <c r="FN2976" s="97"/>
      <c r="FO2976" s="97"/>
      <c r="FP2976" s="97"/>
      <c r="FQ2976" s="97"/>
      <c r="FR2976" s="97"/>
      <c r="FS2976" s="97"/>
      <c r="FT2976" s="97"/>
      <c r="FU2976" s="97"/>
      <c r="FV2976" s="97"/>
      <c r="FW2976" s="97"/>
      <c r="FX2976" s="97"/>
      <c r="FY2976" s="97"/>
      <c r="FZ2976" s="97"/>
      <c r="GA2976" s="97"/>
      <c r="GB2976" s="97"/>
      <c r="GC2976" s="97"/>
      <c r="GD2976" s="97"/>
      <c r="GE2976" s="97"/>
      <c r="GF2976" s="97"/>
      <c r="GG2976" s="97"/>
      <c r="GH2976" s="97"/>
      <c r="GI2976" s="97"/>
      <c r="GJ2976" s="97"/>
      <c r="GK2976" s="97"/>
      <c r="GL2976" s="97"/>
      <c r="GM2976" s="97"/>
      <c r="GN2976" s="97"/>
      <c r="GO2976" s="97"/>
      <c r="GP2976" s="97"/>
      <c r="GQ2976" s="97"/>
      <c r="GR2976" s="97"/>
      <c r="GS2976" s="97"/>
      <c r="GT2976" s="97"/>
      <c r="GU2976" s="97"/>
      <c r="GV2976" s="97"/>
      <c r="GW2976" s="97"/>
      <c r="GX2976" s="97"/>
      <c r="GY2976" s="97"/>
      <c r="GZ2976" s="97"/>
      <c r="HA2976" s="97"/>
      <c r="HB2976" s="97"/>
      <c r="HC2976" s="97"/>
      <c r="HD2976" s="97"/>
      <c r="HE2976" s="97"/>
      <c r="HF2976" s="97"/>
      <c r="HG2976" s="97"/>
      <c r="HH2976" s="97"/>
      <c r="HI2976" s="97"/>
      <c r="HJ2976" s="97"/>
      <c r="HK2976" s="97"/>
      <c r="HL2976" s="97"/>
      <c r="HM2976" s="97"/>
      <c r="HN2976" s="97"/>
      <c r="HO2976" s="97"/>
      <c r="HP2976" s="97"/>
      <c r="HQ2976" s="97"/>
      <c r="HR2976" s="97"/>
      <c r="HS2976" s="97"/>
      <c r="HT2976" s="97"/>
      <c r="HU2976" s="97"/>
      <c r="HV2976" s="97"/>
      <c r="HW2976" s="97"/>
      <c r="HX2976" s="97"/>
      <c r="HY2976" s="97"/>
      <c r="HZ2976" s="97"/>
      <c r="IA2976" s="97"/>
      <c r="IB2976" s="97"/>
      <c r="IC2976" s="97"/>
      <c r="ID2976" s="97"/>
      <c r="IE2976" s="97"/>
      <c r="IF2976" s="97"/>
      <c r="IG2976" s="97"/>
      <c r="IH2976" s="97"/>
      <c r="II2976" s="97"/>
      <c r="IJ2976" s="97"/>
      <c r="IK2976" s="97"/>
      <c r="IL2976" s="97"/>
    </row>
    <row r="2977" spans="1:246" s="83" customFormat="1" ht="22.95" customHeight="1" x14ac:dyDescent="0.2">
      <c r="A2977" s="32">
        <v>2974</v>
      </c>
      <c r="B2977" s="1" t="s">
        <v>1519</v>
      </c>
      <c r="C2977" s="4" t="s">
        <v>323</v>
      </c>
      <c r="D2977" s="42"/>
      <c r="E2977" s="42" t="s">
        <v>24</v>
      </c>
      <c r="F2977" s="42" t="s">
        <v>25</v>
      </c>
      <c r="G2977" s="42" t="s">
        <v>324</v>
      </c>
      <c r="H2977" s="42" t="s">
        <v>652</v>
      </c>
      <c r="I2977" s="42"/>
      <c r="J2977" s="42"/>
      <c r="K2977" s="42"/>
      <c r="L2977" s="42"/>
      <c r="M2977" s="42"/>
      <c r="N2977" s="42"/>
      <c r="O2977" s="42"/>
      <c r="P2977" s="42"/>
      <c r="Q2977" s="1" t="s">
        <v>5617</v>
      </c>
      <c r="R2977" s="91">
        <v>2760031</v>
      </c>
      <c r="S2977" s="4" t="s">
        <v>950</v>
      </c>
      <c r="T2977" s="4" t="s">
        <v>5618</v>
      </c>
      <c r="U2977" s="20">
        <v>474831191</v>
      </c>
      <c r="V2977" s="97"/>
      <c r="W2977" s="97"/>
      <c r="X2977" s="97"/>
      <c r="Y2977" s="97"/>
      <c r="Z2977" s="97"/>
      <c r="AA2977" s="97"/>
      <c r="AB2977" s="97"/>
      <c r="AC2977" s="97"/>
      <c r="AD2977" s="97"/>
      <c r="AE2977" s="97"/>
      <c r="AF2977" s="97"/>
      <c r="AG2977" s="97"/>
      <c r="AH2977" s="97"/>
      <c r="AI2977" s="97"/>
      <c r="AJ2977" s="97"/>
      <c r="AK2977" s="97"/>
      <c r="AL2977" s="97"/>
      <c r="AM2977" s="97"/>
      <c r="AN2977" s="97"/>
      <c r="AO2977" s="97"/>
      <c r="AP2977" s="97"/>
      <c r="AQ2977" s="97"/>
      <c r="AR2977" s="97"/>
      <c r="AS2977" s="97"/>
      <c r="AT2977" s="97"/>
      <c r="AU2977" s="97"/>
      <c r="AV2977" s="97"/>
      <c r="AW2977" s="97"/>
      <c r="AX2977" s="97"/>
      <c r="AY2977" s="97"/>
      <c r="AZ2977" s="97"/>
      <c r="BA2977" s="97"/>
      <c r="BB2977" s="97"/>
      <c r="BC2977" s="97"/>
      <c r="BD2977" s="97"/>
      <c r="BE2977" s="97"/>
      <c r="BF2977" s="97"/>
      <c r="BG2977" s="97"/>
      <c r="BH2977" s="97"/>
      <c r="BI2977" s="97"/>
      <c r="BJ2977" s="97"/>
      <c r="BK2977" s="97"/>
      <c r="BL2977" s="97"/>
      <c r="BM2977" s="97"/>
      <c r="BN2977" s="97"/>
      <c r="BO2977" s="97"/>
      <c r="BP2977" s="97"/>
      <c r="BQ2977" s="97"/>
      <c r="BR2977" s="97"/>
      <c r="BS2977" s="97"/>
      <c r="BT2977" s="97"/>
      <c r="BU2977" s="97"/>
      <c r="BV2977" s="97"/>
      <c r="BW2977" s="97"/>
      <c r="BX2977" s="97"/>
      <c r="BY2977" s="97"/>
      <c r="BZ2977" s="97"/>
      <c r="CA2977" s="97"/>
      <c r="CB2977" s="97"/>
      <c r="CC2977" s="97"/>
      <c r="CD2977" s="97"/>
      <c r="CE2977" s="97"/>
      <c r="CF2977" s="97"/>
      <c r="CG2977" s="97"/>
      <c r="CH2977" s="97"/>
      <c r="CI2977" s="97"/>
      <c r="CJ2977" s="97"/>
      <c r="CK2977" s="97"/>
      <c r="CL2977" s="97"/>
      <c r="CM2977" s="97"/>
      <c r="CN2977" s="97"/>
      <c r="CO2977" s="97"/>
      <c r="CP2977" s="97"/>
      <c r="CQ2977" s="97"/>
      <c r="CR2977" s="97"/>
      <c r="CS2977" s="97"/>
      <c r="CT2977" s="97"/>
      <c r="CU2977" s="97"/>
      <c r="CV2977" s="97"/>
      <c r="CW2977" s="97"/>
      <c r="CX2977" s="97"/>
      <c r="CY2977" s="97"/>
      <c r="CZ2977" s="97"/>
      <c r="DA2977" s="97"/>
      <c r="DB2977" s="97"/>
      <c r="DC2977" s="97"/>
      <c r="DD2977" s="97"/>
      <c r="DE2977" s="97"/>
      <c r="DF2977" s="97"/>
      <c r="DG2977" s="97"/>
      <c r="DH2977" s="97"/>
      <c r="DI2977" s="97"/>
      <c r="DJ2977" s="97"/>
      <c r="DK2977" s="97"/>
      <c r="DL2977" s="97"/>
      <c r="DM2977" s="97"/>
      <c r="DN2977" s="97"/>
      <c r="DO2977" s="97"/>
      <c r="DP2977" s="97"/>
      <c r="DQ2977" s="97"/>
      <c r="DR2977" s="97"/>
      <c r="DS2977" s="97"/>
      <c r="DT2977" s="97"/>
      <c r="DU2977" s="97"/>
      <c r="DV2977" s="97"/>
      <c r="DW2977" s="97"/>
      <c r="DX2977" s="97"/>
      <c r="DY2977" s="97"/>
      <c r="DZ2977" s="97"/>
      <c r="EA2977" s="97"/>
      <c r="EB2977" s="97"/>
      <c r="EC2977" s="97"/>
      <c r="ED2977" s="97"/>
      <c r="EE2977" s="97"/>
      <c r="EF2977" s="97"/>
      <c r="EG2977" s="97"/>
      <c r="EH2977" s="97"/>
      <c r="EI2977" s="97"/>
      <c r="EJ2977" s="97"/>
      <c r="EK2977" s="97"/>
      <c r="EL2977" s="97"/>
      <c r="EM2977" s="97"/>
      <c r="EN2977" s="97"/>
      <c r="EO2977" s="97"/>
      <c r="EP2977" s="97"/>
      <c r="EQ2977" s="97"/>
      <c r="ER2977" s="97"/>
      <c r="ES2977" s="97"/>
      <c r="ET2977" s="97"/>
      <c r="EU2977" s="97"/>
      <c r="EV2977" s="97"/>
      <c r="EW2977" s="97"/>
      <c r="EX2977" s="97"/>
      <c r="EY2977" s="97"/>
      <c r="EZ2977" s="97"/>
      <c r="FA2977" s="97"/>
      <c r="FB2977" s="97"/>
      <c r="FC2977" s="97"/>
      <c r="FD2977" s="97"/>
      <c r="FE2977" s="97"/>
      <c r="FF2977" s="97"/>
      <c r="FG2977" s="97"/>
      <c r="FH2977" s="97"/>
      <c r="FI2977" s="97"/>
      <c r="FJ2977" s="97"/>
      <c r="FK2977" s="97"/>
      <c r="FL2977" s="97"/>
      <c r="FM2977" s="97"/>
      <c r="FN2977" s="97"/>
      <c r="FO2977" s="97"/>
      <c r="FP2977" s="97"/>
      <c r="FQ2977" s="97"/>
      <c r="FR2977" s="97"/>
      <c r="FS2977" s="97"/>
      <c r="FT2977" s="97"/>
      <c r="FU2977" s="97"/>
      <c r="FV2977" s="97"/>
      <c r="FW2977" s="97"/>
      <c r="FX2977" s="97"/>
      <c r="FY2977" s="97"/>
      <c r="FZ2977" s="97"/>
      <c r="GA2977" s="97"/>
      <c r="GB2977" s="97"/>
      <c r="GC2977" s="97"/>
      <c r="GD2977" s="97"/>
      <c r="GE2977" s="97"/>
      <c r="GF2977" s="97"/>
      <c r="GG2977" s="97"/>
      <c r="GH2977" s="97"/>
      <c r="GI2977" s="97"/>
      <c r="GJ2977" s="97"/>
      <c r="GK2977" s="97"/>
      <c r="GL2977" s="97"/>
      <c r="GM2977" s="97"/>
      <c r="GN2977" s="97"/>
      <c r="GO2977" s="97"/>
      <c r="GP2977" s="97"/>
      <c r="GQ2977" s="97"/>
      <c r="GR2977" s="97"/>
      <c r="GS2977" s="97"/>
      <c r="GT2977" s="97"/>
      <c r="GU2977" s="97"/>
      <c r="GV2977" s="97"/>
      <c r="GW2977" s="97"/>
      <c r="GX2977" s="97"/>
      <c r="GY2977" s="97"/>
      <c r="GZ2977" s="97"/>
      <c r="HA2977" s="97"/>
      <c r="HB2977" s="97"/>
      <c r="HC2977" s="97"/>
      <c r="HD2977" s="97"/>
      <c r="HE2977" s="97"/>
      <c r="HF2977" s="97"/>
      <c r="HG2977" s="97"/>
      <c r="HH2977" s="97"/>
      <c r="HI2977" s="97"/>
      <c r="HJ2977" s="97"/>
      <c r="HK2977" s="97"/>
      <c r="HL2977" s="97"/>
      <c r="HM2977" s="97"/>
      <c r="HN2977" s="97"/>
      <c r="HO2977" s="97"/>
      <c r="HP2977" s="97"/>
      <c r="HQ2977" s="97"/>
      <c r="HR2977" s="97"/>
      <c r="HS2977" s="97"/>
      <c r="HT2977" s="97"/>
      <c r="HU2977" s="97"/>
      <c r="HV2977" s="97"/>
      <c r="HW2977" s="97"/>
      <c r="HX2977" s="97"/>
      <c r="HY2977" s="97"/>
      <c r="HZ2977" s="97"/>
      <c r="IA2977" s="97"/>
      <c r="IB2977" s="97"/>
      <c r="IC2977" s="97"/>
      <c r="ID2977" s="97"/>
      <c r="IE2977" s="97"/>
      <c r="IF2977" s="97"/>
      <c r="IG2977" s="97"/>
      <c r="IH2977" s="97"/>
      <c r="II2977" s="97"/>
      <c r="IJ2977" s="97"/>
      <c r="IK2977" s="97"/>
      <c r="IL2977" s="97"/>
    </row>
    <row r="2978" spans="1:246" s="83" customFormat="1" ht="22.95" customHeight="1" x14ac:dyDescent="0.2">
      <c r="A2978" s="32">
        <v>2975</v>
      </c>
      <c r="B2978" s="1" t="s">
        <v>5620</v>
      </c>
      <c r="C2978" s="4" t="s">
        <v>664</v>
      </c>
      <c r="D2978" s="42"/>
      <c r="E2978" s="42"/>
      <c r="F2978" s="42"/>
      <c r="G2978" s="42"/>
      <c r="H2978" s="42"/>
      <c r="I2978" s="42" t="s">
        <v>334</v>
      </c>
      <c r="J2978" s="42"/>
      <c r="K2978" s="42"/>
      <c r="L2978" s="42"/>
      <c r="M2978" s="42"/>
      <c r="N2978" s="42"/>
      <c r="O2978" s="42"/>
      <c r="P2978" s="42"/>
      <c r="Q2978" s="1" t="s">
        <v>5621</v>
      </c>
      <c r="R2978" s="91">
        <v>2760037</v>
      </c>
      <c r="S2978" s="4" t="s">
        <v>950</v>
      </c>
      <c r="T2978" s="4" t="s">
        <v>5622</v>
      </c>
      <c r="U2978" s="20">
        <v>474874154</v>
      </c>
    </row>
    <row r="2979" spans="1:246" s="83" customFormat="1" ht="22.95" customHeight="1" x14ac:dyDescent="0.2">
      <c r="A2979" s="32">
        <v>2976</v>
      </c>
      <c r="B2979" s="1" t="s">
        <v>5623</v>
      </c>
      <c r="C2979" s="4" t="s">
        <v>2235</v>
      </c>
      <c r="D2979" s="42"/>
      <c r="E2979" s="42"/>
      <c r="F2979" s="42"/>
      <c r="G2979" s="42"/>
      <c r="H2979" s="42"/>
      <c r="I2979" s="42"/>
      <c r="J2979" s="42" t="s">
        <v>310</v>
      </c>
      <c r="K2979" s="42"/>
      <c r="L2979" s="42"/>
      <c r="M2979" s="42"/>
      <c r="N2979" s="42"/>
      <c r="O2979" s="42"/>
      <c r="P2979" s="42"/>
      <c r="Q2979" s="1" t="s">
        <v>5624</v>
      </c>
      <c r="R2979" s="91">
        <v>2750045</v>
      </c>
      <c r="S2979" s="4" t="s">
        <v>950</v>
      </c>
      <c r="T2979" s="4" t="s">
        <v>5625</v>
      </c>
      <c r="U2979" s="20">
        <v>474815006</v>
      </c>
      <c r="V2979" s="32"/>
      <c r="W2979" s="32"/>
      <c r="X2979" s="32"/>
      <c r="Y2979" s="32"/>
      <c r="Z2979" s="32"/>
      <c r="AA2979" s="32"/>
      <c r="AB2979" s="32"/>
      <c r="AC2979" s="32"/>
      <c r="AD2979" s="32"/>
      <c r="AE2979" s="32"/>
      <c r="AF2979" s="32"/>
      <c r="AG2979" s="32"/>
      <c r="AH2979" s="32"/>
      <c r="AI2979" s="32"/>
      <c r="AJ2979" s="32"/>
      <c r="AK2979" s="32"/>
      <c r="AL2979" s="32"/>
      <c r="AM2979" s="32"/>
      <c r="AN2979" s="32"/>
      <c r="AO2979" s="32"/>
      <c r="AP2979" s="32"/>
      <c r="AQ2979" s="32"/>
      <c r="AR2979" s="32"/>
      <c r="AS2979" s="32"/>
      <c r="AT2979" s="32"/>
      <c r="AU2979" s="32"/>
      <c r="AV2979" s="32"/>
      <c r="AW2979" s="32"/>
      <c r="AX2979" s="32"/>
      <c r="AY2979" s="32"/>
      <c r="AZ2979" s="32"/>
      <c r="BA2979" s="32"/>
      <c r="BB2979" s="32"/>
      <c r="BC2979" s="32"/>
      <c r="BD2979" s="32"/>
      <c r="BE2979" s="32"/>
      <c r="BF2979" s="32"/>
      <c r="BG2979" s="32"/>
      <c r="BH2979" s="32"/>
      <c r="BI2979" s="32"/>
      <c r="BJ2979" s="32"/>
      <c r="BK2979" s="32"/>
      <c r="BL2979" s="32"/>
      <c r="BM2979" s="32"/>
      <c r="BN2979" s="32"/>
      <c r="BO2979" s="32"/>
      <c r="BP2979" s="32"/>
      <c r="BQ2979" s="32"/>
      <c r="BR2979" s="32"/>
      <c r="BS2979" s="32"/>
      <c r="BT2979" s="32"/>
      <c r="BU2979" s="32"/>
      <c r="BV2979" s="32"/>
      <c r="BW2979" s="32"/>
      <c r="BX2979" s="32"/>
      <c r="BY2979" s="32"/>
      <c r="BZ2979" s="32"/>
      <c r="CA2979" s="32"/>
      <c r="CB2979" s="32"/>
      <c r="CC2979" s="32"/>
      <c r="CD2979" s="32"/>
      <c r="CE2979" s="32"/>
      <c r="CF2979" s="32"/>
      <c r="CG2979" s="32"/>
      <c r="CH2979" s="32"/>
      <c r="CI2979" s="32"/>
      <c r="CJ2979" s="32"/>
      <c r="CK2979" s="32"/>
      <c r="CL2979" s="32"/>
      <c r="CM2979" s="32"/>
      <c r="CN2979" s="32"/>
      <c r="CO2979" s="32"/>
      <c r="CP2979" s="32"/>
      <c r="CQ2979" s="32"/>
      <c r="CR2979" s="32"/>
      <c r="CS2979" s="32"/>
      <c r="CT2979" s="32"/>
      <c r="CU2979" s="32"/>
      <c r="CV2979" s="32"/>
      <c r="CW2979" s="32"/>
      <c r="CX2979" s="32"/>
      <c r="CY2979" s="32"/>
      <c r="CZ2979" s="32"/>
      <c r="DA2979" s="32"/>
      <c r="DB2979" s="32"/>
      <c r="DC2979" s="32"/>
      <c r="DD2979" s="32"/>
      <c r="DE2979" s="32"/>
      <c r="DF2979" s="32"/>
      <c r="DG2979" s="32"/>
      <c r="DH2979" s="32"/>
      <c r="DI2979" s="32"/>
      <c r="DJ2979" s="32"/>
      <c r="DK2979" s="32"/>
      <c r="DL2979" s="32"/>
      <c r="DM2979" s="32"/>
      <c r="DN2979" s="32"/>
      <c r="DO2979" s="32"/>
      <c r="DP2979" s="32"/>
      <c r="DQ2979" s="32"/>
      <c r="DR2979" s="32"/>
      <c r="DS2979" s="32"/>
      <c r="DT2979" s="32"/>
      <c r="DU2979" s="32"/>
      <c r="DV2979" s="32"/>
      <c r="DW2979" s="32"/>
      <c r="DX2979" s="32"/>
      <c r="DY2979" s="32"/>
      <c r="DZ2979" s="32"/>
      <c r="EA2979" s="32"/>
      <c r="EB2979" s="32"/>
      <c r="EC2979" s="32"/>
      <c r="ED2979" s="32"/>
      <c r="EE2979" s="32"/>
      <c r="EF2979" s="32"/>
      <c r="EG2979" s="32"/>
      <c r="EH2979" s="32"/>
      <c r="EI2979" s="32"/>
      <c r="EJ2979" s="32"/>
      <c r="EK2979" s="32"/>
      <c r="EL2979" s="32"/>
      <c r="EM2979" s="32"/>
      <c r="EN2979" s="32"/>
      <c r="EO2979" s="32"/>
      <c r="EP2979" s="32"/>
      <c r="EQ2979" s="32"/>
      <c r="ER2979" s="32"/>
      <c r="ES2979" s="32"/>
      <c r="ET2979" s="32"/>
      <c r="EU2979" s="32"/>
      <c r="EV2979" s="32"/>
      <c r="EW2979" s="32"/>
      <c r="EX2979" s="32"/>
      <c r="EY2979" s="32"/>
      <c r="EZ2979" s="32"/>
      <c r="FA2979" s="32"/>
      <c r="FB2979" s="32"/>
      <c r="FC2979" s="32"/>
      <c r="FD2979" s="32"/>
      <c r="FE2979" s="32"/>
      <c r="FF2979" s="32"/>
      <c r="FG2979" s="32"/>
      <c r="FH2979" s="32"/>
      <c r="FI2979" s="32"/>
      <c r="FJ2979" s="32"/>
      <c r="FK2979" s="32"/>
      <c r="FL2979" s="32"/>
      <c r="FM2979" s="32"/>
      <c r="FN2979" s="32"/>
      <c r="FO2979" s="32"/>
      <c r="FP2979" s="32"/>
      <c r="FQ2979" s="32"/>
      <c r="FR2979" s="32"/>
      <c r="FS2979" s="32"/>
      <c r="FT2979" s="32"/>
      <c r="FU2979" s="32"/>
      <c r="FV2979" s="32"/>
      <c r="FW2979" s="32"/>
      <c r="FX2979" s="32"/>
      <c r="FY2979" s="32"/>
      <c r="FZ2979" s="32"/>
      <c r="GA2979" s="32"/>
      <c r="GB2979" s="32"/>
      <c r="GC2979" s="32"/>
      <c r="GD2979" s="32"/>
      <c r="GE2979" s="32"/>
      <c r="GF2979" s="32"/>
      <c r="GG2979" s="32"/>
      <c r="GH2979" s="32"/>
      <c r="GI2979" s="32"/>
      <c r="GJ2979" s="32"/>
      <c r="GK2979" s="32"/>
      <c r="GL2979" s="32"/>
      <c r="GM2979" s="32"/>
      <c r="GN2979" s="32"/>
      <c r="GO2979" s="32"/>
      <c r="GP2979" s="32"/>
      <c r="GQ2979" s="32"/>
      <c r="GR2979" s="32"/>
      <c r="GS2979" s="32"/>
      <c r="GT2979" s="32"/>
      <c r="GU2979" s="32"/>
      <c r="GV2979" s="32"/>
      <c r="GW2979" s="32"/>
      <c r="GX2979" s="32"/>
      <c r="GY2979" s="32"/>
      <c r="GZ2979" s="32"/>
      <c r="HA2979" s="32"/>
      <c r="HB2979" s="32"/>
      <c r="HC2979" s="32"/>
      <c r="HD2979" s="32"/>
      <c r="HE2979" s="32"/>
      <c r="HF2979" s="32"/>
      <c r="HG2979" s="32"/>
      <c r="HH2979" s="32"/>
      <c r="HI2979" s="32"/>
      <c r="HJ2979" s="32"/>
      <c r="HK2979" s="32"/>
      <c r="HL2979" s="32"/>
      <c r="HM2979" s="32"/>
      <c r="HN2979" s="32"/>
      <c r="HO2979" s="32"/>
      <c r="HP2979" s="32"/>
      <c r="HQ2979" s="32"/>
      <c r="HR2979" s="32"/>
      <c r="HS2979" s="32"/>
      <c r="HT2979" s="32"/>
      <c r="HU2979" s="32"/>
      <c r="HV2979" s="32"/>
      <c r="HW2979" s="32"/>
      <c r="HX2979" s="32"/>
      <c r="HY2979" s="32"/>
      <c r="HZ2979" s="32"/>
      <c r="IA2979" s="32"/>
      <c r="IB2979" s="32"/>
      <c r="IC2979" s="32"/>
      <c r="ID2979" s="32"/>
      <c r="IE2979" s="32"/>
      <c r="IF2979" s="32"/>
      <c r="IG2979" s="32"/>
      <c r="IH2979" s="32"/>
      <c r="II2979" s="32"/>
      <c r="IJ2979" s="32"/>
      <c r="IK2979" s="32"/>
      <c r="IL2979" s="32"/>
    </row>
    <row r="2980" spans="1:246" s="83" customFormat="1" ht="22.95" customHeight="1" x14ac:dyDescent="0.2">
      <c r="A2980" s="32">
        <v>2977</v>
      </c>
      <c r="B2980" s="1" t="s">
        <v>1001</v>
      </c>
      <c r="C2980" s="4" t="s">
        <v>959</v>
      </c>
      <c r="D2980" s="42"/>
      <c r="E2980" s="42"/>
      <c r="F2980" s="42"/>
      <c r="G2980" s="42"/>
      <c r="H2980" s="42"/>
      <c r="I2980" s="42" t="s">
        <v>334</v>
      </c>
      <c r="J2980" s="42" t="s">
        <v>310</v>
      </c>
      <c r="K2980" s="42"/>
      <c r="L2980" s="42" t="s">
        <v>41</v>
      </c>
      <c r="M2980" s="42"/>
      <c r="N2980" s="42"/>
      <c r="O2980" s="42"/>
      <c r="P2980" s="42"/>
      <c r="Q2980" s="1" t="s">
        <v>5626</v>
      </c>
      <c r="R2980" s="91">
        <v>2760049</v>
      </c>
      <c r="S2980" s="4" t="s">
        <v>950</v>
      </c>
      <c r="T2980" s="4" t="s">
        <v>5627</v>
      </c>
      <c r="U2980" s="20">
        <v>474073650</v>
      </c>
    </row>
    <row r="2981" spans="1:246" s="83" customFormat="1" ht="22.95" customHeight="1" x14ac:dyDescent="0.2">
      <c r="A2981" s="32">
        <v>2978</v>
      </c>
      <c r="B2981" s="1" t="s">
        <v>5628</v>
      </c>
      <c r="C2981" s="4" t="s">
        <v>959</v>
      </c>
      <c r="D2981" s="42"/>
      <c r="E2981" s="42"/>
      <c r="F2981" s="42"/>
      <c r="G2981" s="42"/>
      <c r="H2981" s="42"/>
      <c r="I2981" s="42" t="s">
        <v>334</v>
      </c>
      <c r="J2981" s="42"/>
      <c r="K2981" s="42"/>
      <c r="L2981" s="42" t="s">
        <v>41</v>
      </c>
      <c r="M2981" s="42"/>
      <c r="N2981" s="42"/>
      <c r="O2981" s="42"/>
      <c r="P2981" s="42"/>
      <c r="Q2981" s="1" t="s">
        <v>5629</v>
      </c>
      <c r="R2981" s="91">
        <v>2760031</v>
      </c>
      <c r="S2981" s="4" t="s">
        <v>950</v>
      </c>
      <c r="T2981" s="4" t="s">
        <v>5630</v>
      </c>
      <c r="U2981" s="20">
        <v>474830877</v>
      </c>
    </row>
    <row r="2982" spans="1:246" s="34" customFormat="1" ht="22.95" customHeight="1" x14ac:dyDescent="0.15">
      <c r="A2982" s="32">
        <v>2979</v>
      </c>
      <c r="B2982" s="1" t="s">
        <v>953</v>
      </c>
      <c r="C2982" s="4" t="s">
        <v>1708</v>
      </c>
      <c r="D2982" s="42"/>
      <c r="E2982" s="42"/>
      <c r="F2982" s="42"/>
      <c r="G2982" s="42"/>
      <c r="H2982" s="42"/>
      <c r="I2982" s="42"/>
      <c r="J2982" s="42" t="s">
        <v>310</v>
      </c>
      <c r="K2982" s="42"/>
      <c r="L2982" s="42"/>
      <c r="M2982" s="42"/>
      <c r="N2982" s="42"/>
      <c r="O2982" s="42"/>
      <c r="P2982" s="42"/>
      <c r="Q2982" s="1" t="s">
        <v>5631</v>
      </c>
      <c r="R2982" s="91" t="s">
        <v>5632</v>
      </c>
      <c r="S2982" s="4" t="s">
        <v>950</v>
      </c>
      <c r="T2982" s="4" t="s">
        <v>954</v>
      </c>
      <c r="U2982" s="20" t="s">
        <v>955</v>
      </c>
      <c r="V2982" s="69"/>
      <c r="W2982" s="69"/>
      <c r="X2982" s="69"/>
      <c r="Y2982" s="69"/>
      <c r="Z2982" s="69"/>
      <c r="AA2982" s="69"/>
      <c r="AB2982" s="69"/>
      <c r="AC2982" s="69"/>
      <c r="AD2982" s="69"/>
      <c r="AE2982" s="69"/>
      <c r="AF2982" s="69"/>
      <c r="AG2982" s="69"/>
      <c r="AH2982" s="69"/>
      <c r="AI2982" s="69"/>
      <c r="AJ2982" s="69"/>
      <c r="AK2982" s="69"/>
      <c r="AL2982" s="69"/>
      <c r="AM2982" s="69"/>
      <c r="AN2982" s="69"/>
      <c r="AO2982" s="69"/>
      <c r="AP2982" s="69"/>
      <c r="AQ2982" s="69"/>
      <c r="AR2982" s="69"/>
      <c r="AS2982" s="69"/>
      <c r="AT2982" s="69"/>
      <c r="AU2982" s="69"/>
      <c r="AV2982" s="69"/>
      <c r="AW2982" s="69"/>
      <c r="AX2982" s="69"/>
      <c r="AY2982" s="69"/>
      <c r="AZ2982" s="69"/>
      <c r="BA2982" s="69"/>
      <c r="BB2982" s="69"/>
      <c r="BC2982" s="69"/>
      <c r="BD2982" s="69"/>
      <c r="BE2982" s="69"/>
      <c r="BF2982" s="69"/>
      <c r="BG2982" s="69"/>
      <c r="BH2982" s="69"/>
      <c r="BI2982" s="69"/>
      <c r="BJ2982" s="69"/>
      <c r="BK2982" s="69"/>
      <c r="BL2982" s="69"/>
      <c r="BM2982" s="69"/>
      <c r="BN2982" s="69"/>
      <c r="BO2982" s="69"/>
      <c r="BP2982" s="69"/>
      <c r="BQ2982" s="69"/>
      <c r="BR2982" s="69"/>
      <c r="BS2982" s="69"/>
      <c r="BT2982" s="69"/>
      <c r="BU2982" s="69"/>
      <c r="BV2982" s="69"/>
      <c r="BW2982" s="69"/>
      <c r="BX2982" s="69"/>
      <c r="BY2982" s="69"/>
      <c r="BZ2982" s="69"/>
      <c r="CA2982" s="69"/>
      <c r="CB2982" s="69"/>
      <c r="CC2982" s="69"/>
      <c r="CD2982" s="69"/>
      <c r="CE2982" s="69"/>
      <c r="CF2982" s="69"/>
      <c r="CG2982" s="69"/>
      <c r="CH2982" s="69"/>
      <c r="CI2982" s="69"/>
      <c r="CJ2982" s="69"/>
      <c r="CK2982" s="69"/>
      <c r="CL2982" s="69"/>
      <c r="CM2982" s="69"/>
      <c r="CN2982" s="69"/>
      <c r="CO2982" s="69"/>
      <c r="CP2982" s="69"/>
      <c r="CQ2982" s="69"/>
      <c r="CR2982" s="69"/>
      <c r="CS2982" s="69"/>
      <c r="CT2982" s="69"/>
      <c r="CU2982" s="69"/>
      <c r="CV2982" s="69"/>
      <c r="CW2982" s="69"/>
      <c r="CX2982" s="69"/>
      <c r="CY2982" s="69"/>
      <c r="CZ2982" s="69"/>
      <c r="DA2982" s="69"/>
      <c r="DB2982" s="69"/>
      <c r="DC2982" s="69"/>
      <c r="DD2982" s="69"/>
      <c r="DE2982" s="69"/>
      <c r="DF2982" s="69"/>
      <c r="DG2982" s="69"/>
      <c r="DH2982" s="69"/>
      <c r="DI2982" s="69"/>
      <c r="DJ2982" s="69"/>
      <c r="DK2982" s="69"/>
      <c r="DL2982" s="69"/>
      <c r="DM2982" s="69"/>
      <c r="DN2982" s="69"/>
      <c r="DO2982" s="69"/>
      <c r="DP2982" s="69"/>
      <c r="DQ2982" s="69"/>
      <c r="DR2982" s="69"/>
      <c r="DS2982" s="69"/>
      <c r="DT2982" s="69"/>
      <c r="DU2982" s="69"/>
      <c r="DV2982" s="69"/>
      <c r="DW2982" s="69"/>
      <c r="DX2982" s="69"/>
      <c r="DY2982" s="69"/>
      <c r="DZ2982" s="69"/>
      <c r="EA2982" s="69"/>
      <c r="EB2982" s="69"/>
      <c r="EC2982" s="69"/>
      <c r="ED2982" s="69"/>
      <c r="EE2982" s="69"/>
      <c r="EF2982" s="69"/>
      <c r="EG2982" s="69"/>
      <c r="EH2982" s="69"/>
      <c r="EI2982" s="69"/>
      <c r="EJ2982" s="69"/>
      <c r="EK2982" s="69"/>
      <c r="EL2982" s="69"/>
      <c r="EM2982" s="69"/>
      <c r="EN2982" s="69"/>
      <c r="EO2982" s="69"/>
      <c r="EP2982" s="69"/>
      <c r="EQ2982" s="69"/>
      <c r="ER2982" s="69"/>
      <c r="ES2982" s="69"/>
      <c r="ET2982" s="69"/>
      <c r="EU2982" s="69"/>
      <c r="EV2982" s="69"/>
      <c r="EW2982" s="69"/>
      <c r="EX2982" s="69"/>
      <c r="EY2982" s="69"/>
      <c r="EZ2982" s="69"/>
      <c r="FA2982" s="69"/>
      <c r="FB2982" s="69"/>
      <c r="FC2982" s="69"/>
      <c r="FD2982" s="69"/>
      <c r="FE2982" s="69"/>
      <c r="FF2982" s="69"/>
      <c r="FG2982" s="69"/>
      <c r="FH2982" s="69"/>
      <c r="FI2982" s="69"/>
      <c r="FJ2982" s="69"/>
      <c r="FK2982" s="69"/>
      <c r="FL2982" s="69"/>
      <c r="FM2982" s="69"/>
      <c r="FN2982" s="69"/>
      <c r="FO2982" s="69"/>
      <c r="FP2982" s="69"/>
      <c r="FQ2982" s="69"/>
      <c r="FR2982" s="69"/>
      <c r="FS2982" s="69"/>
      <c r="FT2982" s="69"/>
      <c r="FU2982" s="69"/>
      <c r="FV2982" s="69"/>
      <c r="FW2982" s="69"/>
      <c r="FX2982" s="69"/>
      <c r="FY2982" s="69"/>
      <c r="FZ2982" s="69"/>
      <c r="GA2982" s="69"/>
      <c r="GB2982" s="69"/>
      <c r="GC2982" s="69"/>
      <c r="GD2982" s="69"/>
      <c r="GE2982" s="69"/>
      <c r="GF2982" s="69"/>
      <c r="GG2982" s="69"/>
      <c r="GH2982" s="69"/>
      <c r="GI2982" s="69"/>
      <c r="GJ2982" s="69"/>
      <c r="GK2982" s="69"/>
      <c r="GL2982" s="69"/>
      <c r="GM2982" s="69"/>
      <c r="GN2982" s="69"/>
      <c r="GO2982" s="69"/>
      <c r="GP2982" s="69"/>
      <c r="GQ2982" s="69"/>
      <c r="GR2982" s="69"/>
      <c r="GS2982" s="69"/>
      <c r="GT2982" s="69"/>
      <c r="GU2982" s="69"/>
      <c r="GV2982" s="69"/>
      <c r="GW2982" s="69"/>
      <c r="GX2982" s="69"/>
      <c r="GY2982" s="69"/>
      <c r="GZ2982" s="69"/>
      <c r="HA2982" s="69"/>
      <c r="HB2982" s="69"/>
      <c r="HC2982" s="69"/>
      <c r="HD2982" s="69"/>
      <c r="HE2982" s="69"/>
      <c r="HF2982" s="69"/>
      <c r="HG2982" s="69"/>
      <c r="HH2982" s="69"/>
      <c r="HI2982" s="69"/>
      <c r="HJ2982" s="69"/>
      <c r="HK2982" s="69"/>
      <c r="HL2982" s="69"/>
      <c r="HM2982" s="69"/>
      <c r="HN2982" s="69"/>
      <c r="HO2982" s="69"/>
      <c r="HP2982" s="69"/>
      <c r="HQ2982" s="69"/>
      <c r="HR2982" s="69"/>
      <c r="HS2982" s="69"/>
      <c r="HT2982" s="69"/>
      <c r="HU2982" s="69"/>
      <c r="HV2982" s="69"/>
      <c r="HW2982" s="69"/>
      <c r="HX2982" s="69"/>
      <c r="HY2982" s="69"/>
      <c r="HZ2982" s="69"/>
      <c r="IA2982" s="69"/>
      <c r="IB2982" s="69"/>
      <c r="IC2982" s="69"/>
      <c r="ID2982" s="69"/>
      <c r="IE2982" s="69"/>
      <c r="IF2982" s="69"/>
      <c r="IG2982" s="69"/>
      <c r="IH2982" s="69"/>
      <c r="II2982" s="69"/>
      <c r="IJ2982" s="69"/>
      <c r="IK2982" s="69"/>
      <c r="IL2982" s="69"/>
    </row>
    <row r="2983" spans="1:246" s="32" customFormat="1" ht="22.95" customHeight="1" x14ac:dyDescent="0.2">
      <c r="A2983" s="32">
        <v>2980</v>
      </c>
      <c r="B2983" s="1" t="s">
        <v>956</v>
      </c>
      <c r="C2983" s="4" t="s">
        <v>1708</v>
      </c>
      <c r="D2983" s="42"/>
      <c r="E2983" s="42"/>
      <c r="F2983" s="42"/>
      <c r="G2983" s="42"/>
      <c r="H2983" s="42"/>
      <c r="I2983" s="42" t="s">
        <v>334</v>
      </c>
      <c r="J2983" s="42" t="s">
        <v>310</v>
      </c>
      <c r="K2983" s="42"/>
      <c r="L2983" s="42" t="s">
        <v>41</v>
      </c>
      <c r="M2983" s="42"/>
      <c r="N2983" s="42"/>
      <c r="O2983" s="42"/>
      <c r="P2983" s="42"/>
      <c r="Q2983" s="1" t="s">
        <v>5631</v>
      </c>
      <c r="R2983" s="91" t="s">
        <v>5632</v>
      </c>
      <c r="S2983" s="4" t="s">
        <v>950</v>
      </c>
      <c r="T2983" s="4" t="s">
        <v>954</v>
      </c>
      <c r="U2983" s="20" t="s">
        <v>955</v>
      </c>
    </row>
    <row r="2984" spans="1:246" s="32" customFormat="1" ht="22.95" customHeight="1" x14ac:dyDescent="0.2">
      <c r="A2984" s="32">
        <v>2981</v>
      </c>
      <c r="B2984" s="1" t="s">
        <v>957</v>
      </c>
      <c r="C2984" s="4" t="s">
        <v>2860</v>
      </c>
      <c r="D2984" s="42"/>
      <c r="E2984" s="42"/>
      <c r="F2984" s="42"/>
      <c r="G2984" s="42"/>
      <c r="H2984" s="42"/>
      <c r="I2984" s="42" t="s">
        <v>334</v>
      </c>
      <c r="J2984" s="42"/>
      <c r="K2984" s="42"/>
      <c r="L2984" s="42"/>
      <c r="M2984" s="42" t="s">
        <v>58</v>
      </c>
      <c r="N2984" s="42" t="s">
        <v>48</v>
      </c>
      <c r="O2984" s="42"/>
      <c r="P2984" s="42"/>
      <c r="Q2984" s="1" t="s">
        <v>5631</v>
      </c>
      <c r="R2984" s="91" t="s">
        <v>5632</v>
      </c>
      <c r="S2984" s="4" t="s">
        <v>950</v>
      </c>
      <c r="T2984" s="4" t="s">
        <v>954</v>
      </c>
      <c r="U2984" s="20" t="s">
        <v>955</v>
      </c>
      <c r="V2984" s="77"/>
      <c r="W2984" s="77"/>
      <c r="X2984" s="77"/>
      <c r="Y2984" s="77"/>
      <c r="Z2984" s="77"/>
      <c r="AA2984" s="77"/>
      <c r="AB2984" s="77"/>
      <c r="AC2984" s="77"/>
      <c r="AD2984" s="77"/>
      <c r="AE2984" s="77"/>
      <c r="AF2984" s="77"/>
      <c r="AG2984" s="77"/>
      <c r="AH2984" s="77"/>
      <c r="AI2984" s="77"/>
      <c r="AJ2984" s="77"/>
      <c r="AK2984" s="77"/>
      <c r="AL2984" s="77"/>
      <c r="AM2984" s="77"/>
      <c r="AN2984" s="77"/>
      <c r="AO2984" s="77"/>
      <c r="AP2984" s="77"/>
      <c r="AQ2984" s="77"/>
      <c r="AR2984" s="77"/>
      <c r="AS2984" s="77"/>
      <c r="AT2984" s="77"/>
      <c r="AU2984" s="77"/>
      <c r="AV2984" s="77"/>
      <c r="AW2984" s="77"/>
      <c r="AX2984" s="77"/>
      <c r="AY2984" s="77"/>
      <c r="AZ2984" s="77"/>
      <c r="BA2984" s="77"/>
      <c r="BB2984" s="77"/>
      <c r="BC2984" s="77"/>
      <c r="BD2984" s="77"/>
      <c r="BE2984" s="77"/>
      <c r="BF2984" s="77"/>
      <c r="BG2984" s="77"/>
      <c r="BH2984" s="77"/>
      <c r="BI2984" s="77"/>
      <c r="BJ2984" s="77"/>
      <c r="BK2984" s="77"/>
      <c r="BL2984" s="77"/>
      <c r="BM2984" s="77"/>
      <c r="BN2984" s="77"/>
      <c r="BO2984" s="77"/>
      <c r="BP2984" s="77"/>
      <c r="BQ2984" s="77"/>
      <c r="BR2984" s="77"/>
      <c r="BS2984" s="77"/>
      <c r="BT2984" s="77"/>
      <c r="BU2984" s="77"/>
      <c r="BV2984" s="77"/>
      <c r="BW2984" s="77"/>
      <c r="BX2984" s="77"/>
      <c r="BY2984" s="77"/>
      <c r="BZ2984" s="77"/>
      <c r="CA2984" s="77"/>
      <c r="CB2984" s="77"/>
      <c r="CC2984" s="77"/>
      <c r="CD2984" s="77"/>
      <c r="CE2984" s="77"/>
      <c r="CF2984" s="77"/>
      <c r="CG2984" s="77"/>
      <c r="CH2984" s="77"/>
      <c r="CI2984" s="77"/>
      <c r="CJ2984" s="77"/>
      <c r="CK2984" s="77"/>
      <c r="CL2984" s="77"/>
      <c r="CM2984" s="77"/>
      <c r="CN2984" s="77"/>
      <c r="CO2984" s="77"/>
      <c r="CP2984" s="77"/>
      <c r="CQ2984" s="77"/>
      <c r="CR2984" s="77"/>
      <c r="CS2984" s="77"/>
      <c r="CT2984" s="77"/>
      <c r="CU2984" s="77"/>
      <c r="CV2984" s="77"/>
      <c r="CW2984" s="77"/>
      <c r="CX2984" s="77"/>
      <c r="CY2984" s="77"/>
      <c r="CZ2984" s="77"/>
      <c r="DA2984" s="77"/>
      <c r="DB2984" s="77"/>
      <c r="DC2984" s="77"/>
      <c r="DD2984" s="77"/>
      <c r="DE2984" s="77"/>
      <c r="DF2984" s="77"/>
      <c r="DG2984" s="77"/>
      <c r="DH2984" s="77"/>
      <c r="DI2984" s="77"/>
      <c r="DJ2984" s="77"/>
      <c r="DK2984" s="77"/>
      <c r="DL2984" s="77"/>
      <c r="DM2984" s="77"/>
      <c r="DN2984" s="77"/>
      <c r="DO2984" s="77"/>
      <c r="DP2984" s="77"/>
      <c r="DQ2984" s="77"/>
      <c r="DR2984" s="77"/>
      <c r="DS2984" s="77"/>
      <c r="DT2984" s="77"/>
      <c r="DU2984" s="77"/>
      <c r="DV2984" s="77"/>
      <c r="DW2984" s="77"/>
      <c r="DX2984" s="77"/>
      <c r="DY2984" s="77"/>
      <c r="DZ2984" s="77"/>
      <c r="EA2984" s="77"/>
      <c r="EB2984" s="77"/>
      <c r="EC2984" s="77"/>
      <c r="ED2984" s="77"/>
      <c r="EE2984" s="77"/>
      <c r="EF2984" s="77"/>
      <c r="EG2984" s="77"/>
      <c r="EH2984" s="77"/>
      <c r="EI2984" s="77"/>
      <c r="EJ2984" s="77"/>
      <c r="EK2984" s="77"/>
      <c r="EL2984" s="77"/>
      <c r="EM2984" s="77"/>
      <c r="EN2984" s="77"/>
      <c r="EO2984" s="77"/>
      <c r="EP2984" s="77"/>
      <c r="EQ2984" s="77"/>
      <c r="ER2984" s="77"/>
      <c r="ES2984" s="77"/>
      <c r="ET2984" s="77"/>
      <c r="EU2984" s="77"/>
      <c r="EV2984" s="77"/>
      <c r="EW2984" s="77"/>
      <c r="EX2984" s="77"/>
      <c r="EY2984" s="77"/>
      <c r="EZ2984" s="77"/>
      <c r="FA2984" s="77"/>
      <c r="FB2984" s="77"/>
      <c r="FC2984" s="77"/>
      <c r="FD2984" s="77"/>
      <c r="FE2984" s="77"/>
      <c r="FF2984" s="77"/>
      <c r="FG2984" s="77"/>
      <c r="FH2984" s="77"/>
      <c r="FI2984" s="77"/>
      <c r="FJ2984" s="77"/>
      <c r="FK2984" s="77"/>
      <c r="FL2984" s="77"/>
      <c r="FM2984" s="77"/>
      <c r="FN2984" s="77"/>
      <c r="FO2984" s="77"/>
      <c r="FP2984" s="77"/>
      <c r="FQ2984" s="77"/>
      <c r="FR2984" s="77"/>
      <c r="FS2984" s="77"/>
      <c r="FT2984" s="77"/>
      <c r="FU2984" s="77"/>
      <c r="FV2984" s="77"/>
      <c r="FW2984" s="77"/>
      <c r="FX2984" s="77"/>
      <c r="FY2984" s="77"/>
      <c r="FZ2984" s="77"/>
      <c r="GA2984" s="77"/>
      <c r="GB2984" s="77"/>
      <c r="GC2984" s="77"/>
      <c r="GD2984" s="77"/>
      <c r="GE2984" s="77"/>
      <c r="GF2984" s="77"/>
      <c r="GG2984" s="77"/>
      <c r="GH2984" s="77"/>
      <c r="GI2984" s="77"/>
      <c r="GJ2984" s="77"/>
      <c r="GK2984" s="77"/>
      <c r="GL2984" s="77"/>
      <c r="GM2984" s="77"/>
      <c r="GN2984" s="77"/>
      <c r="GO2984" s="77"/>
      <c r="GP2984" s="77"/>
      <c r="GQ2984" s="77"/>
      <c r="GR2984" s="77"/>
      <c r="GS2984" s="77"/>
      <c r="GT2984" s="77"/>
      <c r="GU2984" s="77"/>
      <c r="GV2984" s="77"/>
      <c r="GW2984" s="77"/>
      <c r="GX2984" s="77"/>
      <c r="GY2984" s="77"/>
      <c r="GZ2984" s="77"/>
      <c r="HA2984" s="77"/>
      <c r="HB2984" s="77"/>
      <c r="HC2984" s="77"/>
      <c r="HD2984" s="77"/>
      <c r="HE2984" s="77"/>
      <c r="HF2984" s="77"/>
      <c r="HG2984" s="77"/>
      <c r="HH2984" s="77"/>
      <c r="HI2984" s="77"/>
      <c r="HJ2984" s="77"/>
      <c r="HK2984" s="77"/>
      <c r="HL2984" s="77"/>
      <c r="HM2984" s="77"/>
      <c r="HN2984" s="77"/>
      <c r="HO2984" s="77"/>
      <c r="HP2984" s="77"/>
      <c r="HQ2984" s="77"/>
      <c r="HR2984" s="77"/>
      <c r="HS2984" s="77"/>
      <c r="HT2984" s="77"/>
      <c r="HU2984" s="77"/>
      <c r="HV2984" s="77"/>
      <c r="HW2984" s="77"/>
      <c r="HX2984" s="77"/>
      <c r="HY2984" s="77"/>
      <c r="HZ2984" s="77"/>
      <c r="IA2984" s="77"/>
      <c r="IB2984" s="77"/>
      <c r="IC2984" s="77"/>
      <c r="ID2984" s="77"/>
      <c r="IE2984" s="77"/>
      <c r="IF2984" s="77"/>
      <c r="IG2984" s="77"/>
      <c r="IH2984" s="77"/>
      <c r="II2984" s="77"/>
      <c r="IJ2984" s="77"/>
      <c r="IK2984" s="77"/>
      <c r="IL2984" s="77"/>
    </row>
    <row r="2985" spans="1:246" s="32" customFormat="1" ht="22.95" customHeight="1" x14ac:dyDescent="0.2">
      <c r="A2985" s="32">
        <v>2982</v>
      </c>
      <c r="B2985" s="1" t="s">
        <v>960</v>
      </c>
      <c r="C2985" s="4" t="s">
        <v>5633</v>
      </c>
      <c r="D2985" s="42"/>
      <c r="E2985" s="42"/>
      <c r="F2985" s="42"/>
      <c r="G2985" s="42"/>
      <c r="H2985" s="42"/>
      <c r="I2985" s="42"/>
      <c r="J2985" s="42"/>
      <c r="K2985" s="42"/>
      <c r="L2985" s="42"/>
      <c r="M2985" s="42" t="s">
        <v>58</v>
      </c>
      <c r="N2985" s="42" t="s">
        <v>48</v>
      </c>
      <c r="O2985" s="42"/>
      <c r="P2985" s="42"/>
      <c r="Q2985" s="1" t="s">
        <v>5631</v>
      </c>
      <c r="R2985" s="91" t="s">
        <v>5632</v>
      </c>
      <c r="S2985" s="4" t="s">
        <v>950</v>
      </c>
      <c r="T2985" s="4" t="s">
        <v>954</v>
      </c>
      <c r="U2985" s="20" t="s">
        <v>955</v>
      </c>
    </row>
    <row r="2986" spans="1:246" s="32" customFormat="1" ht="22.95" customHeight="1" x14ac:dyDescent="0.2">
      <c r="A2986" s="32">
        <v>2983</v>
      </c>
      <c r="B2986" s="1" t="s">
        <v>962</v>
      </c>
      <c r="C2986" s="4" t="s">
        <v>664</v>
      </c>
      <c r="D2986" s="42"/>
      <c r="E2986" s="42"/>
      <c r="F2986" s="42"/>
      <c r="G2986" s="42"/>
      <c r="H2986" s="42"/>
      <c r="I2986" s="42" t="s">
        <v>334</v>
      </c>
      <c r="J2986" s="42"/>
      <c r="K2986" s="42"/>
      <c r="L2986" s="42"/>
      <c r="M2986" s="42"/>
      <c r="N2986" s="42"/>
      <c r="O2986" s="42"/>
      <c r="P2986" s="42"/>
      <c r="Q2986" s="1" t="s">
        <v>5631</v>
      </c>
      <c r="R2986" s="91" t="s">
        <v>5632</v>
      </c>
      <c r="S2986" s="4" t="s">
        <v>950</v>
      </c>
      <c r="T2986" s="4" t="s">
        <v>954</v>
      </c>
      <c r="U2986" s="20" t="s">
        <v>955</v>
      </c>
    </row>
    <row r="2987" spans="1:246" s="32" customFormat="1" ht="22.95" customHeight="1" x14ac:dyDescent="0.2">
      <c r="A2987" s="32">
        <v>2984</v>
      </c>
      <c r="B2987" s="1" t="s">
        <v>963</v>
      </c>
      <c r="C2987" s="4" t="s">
        <v>108</v>
      </c>
      <c r="D2987" s="42" t="s">
        <v>23</v>
      </c>
      <c r="E2987" s="42"/>
      <c r="F2987" s="42"/>
      <c r="G2987" s="42"/>
      <c r="H2987" s="42"/>
      <c r="I2987" s="42"/>
      <c r="J2987" s="42"/>
      <c r="K2987" s="42"/>
      <c r="L2987" s="42"/>
      <c r="M2987" s="42"/>
      <c r="N2987" s="42"/>
      <c r="O2987" s="42"/>
      <c r="P2987" s="42"/>
      <c r="Q2987" s="1" t="s">
        <v>5631</v>
      </c>
      <c r="R2987" s="91" t="s">
        <v>5632</v>
      </c>
      <c r="S2987" s="4" t="s">
        <v>950</v>
      </c>
      <c r="T2987" s="4" t="s">
        <v>954</v>
      </c>
      <c r="U2987" s="20" t="s">
        <v>955</v>
      </c>
    </row>
    <row r="2988" spans="1:246" s="32" customFormat="1" ht="22.95" customHeight="1" x14ac:dyDescent="0.2">
      <c r="A2988" s="32">
        <v>2985</v>
      </c>
      <c r="B2988" s="1" t="s">
        <v>964</v>
      </c>
      <c r="C2988" s="4" t="s">
        <v>634</v>
      </c>
      <c r="D2988" s="42"/>
      <c r="E2988" s="42"/>
      <c r="F2988" s="42"/>
      <c r="G2988" s="42"/>
      <c r="H2988" s="42"/>
      <c r="I2988" s="42"/>
      <c r="J2988" s="42"/>
      <c r="K2988" s="42" t="s">
        <v>682</v>
      </c>
      <c r="L2988" s="42"/>
      <c r="M2988" s="42" t="s">
        <v>58</v>
      </c>
      <c r="N2988" s="42"/>
      <c r="O2988" s="42"/>
      <c r="P2988" s="42"/>
      <c r="Q2988" s="1" t="s">
        <v>5631</v>
      </c>
      <c r="R2988" s="91" t="s">
        <v>5632</v>
      </c>
      <c r="S2988" s="4" t="s">
        <v>950</v>
      </c>
      <c r="T2988" s="4" t="s">
        <v>954</v>
      </c>
      <c r="U2988" s="20" t="s">
        <v>955</v>
      </c>
    </row>
    <row r="2989" spans="1:246" s="32" customFormat="1" ht="22.95" customHeight="1" x14ac:dyDescent="0.2">
      <c r="A2989" s="32">
        <v>2986</v>
      </c>
      <c r="B2989" s="1" t="s">
        <v>965</v>
      </c>
      <c r="C2989" s="4" t="s">
        <v>595</v>
      </c>
      <c r="D2989" s="42"/>
      <c r="E2989" s="42"/>
      <c r="F2989" s="42"/>
      <c r="G2989" s="42"/>
      <c r="H2989" s="42"/>
      <c r="I2989" s="42"/>
      <c r="J2989" s="42"/>
      <c r="K2989" s="42"/>
      <c r="L2989" s="42"/>
      <c r="M2989" s="42" t="s">
        <v>58</v>
      </c>
      <c r="N2989" s="42" t="s">
        <v>48</v>
      </c>
      <c r="O2989" s="42"/>
      <c r="P2989" s="42" t="s">
        <v>1987</v>
      </c>
      <c r="Q2989" s="1" t="s">
        <v>5631</v>
      </c>
      <c r="R2989" s="91" t="s">
        <v>5632</v>
      </c>
      <c r="S2989" s="4" t="s">
        <v>950</v>
      </c>
      <c r="T2989" s="4" t="s">
        <v>954</v>
      </c>
      <c r="U2989" s="20" t="s">
        <v>955</v>
      </c>
    </row>
    <row r="2990" spans="1:246" s="83" customFormat="1" ht="22.95" customHeight="1" x14ac:dyDescent="0.2">
      <c r="A2990" s="32">
        <v>2987</v>
      </c>
      <c r="B2990" s="1" t="s">
        <v>966</v>
      </c>
      <c r="C2990" s="4" t="s">
        <v>1708</v>
      </c>
      <c r="D2990" s="42"/>
      <c r="E2990" s="42"/>
      <c r="F2990" s="42"/>
      <c r="G2990" s="42"/>
      <c r="H2990" s="42"/>
      <c r="I2990" s="42" t="s">
        <v>334</v>
      </c>
      <c r="J2990" s="42"/>
      <c r="K2990" s="42"/>
      <c r="L2990" s="42" t="s">
        <v>41</v>
      </c>
      <c r="M2990" s="42"/>
      <c r="N2990" s="42"/>
      <c r="O2990" s="42"/>
      <c r="P2990" s="42"/>
      <c r="Q2990" s="1" t="s">
        <v>5631</v>
      </c>
      <c r="R2990" s="91" t="s">
        <v>5632</v>
      </c>
      <c r="S2990" s="4" t="s">
        <v>950</v>
      </c>
      <c r="T2990" s="4" t="s">
        <v>954</v>
      </c>
      <c r="U2990" s="20" t="s">
        <v>955</v>
      </c>
    </row>
    <row r="2991" spans="1:246" s="83" customFormat="1" ht="22.95" customHeight="1" x14ac:dyDescent="0.2">
      <c r="A2991" s="32">
        <v>2988</v>
      </c>
      <c r="B2991" s="1" t="s">
        <v>967</v>
      </c>
      <c r="C2991" s="4" t="s">
        <v>2235</v>
      </c>
      <c r="D2991" s="42"/>
      <c r="E2991" s="42"/>
      <c r="F2991" s="42"/>
      <c r="G2991" s="42"/>
      <c r="H2991" s="42"/>
      <c r="I2991" s="42"/>
      <c r="J2991" s="42" t="s">
        <v>310</v>
      </c>
      <c r="K2991" s="42"/>
      <c r="L2991" s="42"/>
      <c r="M2991" s="42"/>
      <c r="N2991" s="42"/>
      <c r="O2991" s="42"/>
      <c r="P2991" s="42"/>
      <c r="Q2991" s="1" t="s">
        <v>5631</v>
      </c>
      <c r="R2991" s="91" t="s">
        <v>5632</v>
      </c>
      <c r="S2991" s="4" t="s">
        <v>950</v>
      </c>
      <c r="T2991" s="4" t="s">
        <v>954</v>
      </c>
      <c r="U2991" s="20" t="s">
        <v>955</v>
      </c>
    </row>
    <row r="2992" spans="1:246" s="83" customFormat="1" ht="22.95" customHeight="1" x14ac:dyDescent="0.2">
      <c r="A2992" s="32">
        <v>2989</v>
      </c>
      <c r="B2992" s="1" t="s">
        <v>968</v>
      </c>
      <c r="C2992" s="4" t="s">
        <v>1708</v>
      </c>
      <c r="D2992" s="42"/>
      <c r="E2992" s="42"/>
      <c r="F2992" s="42"/>
      <c r="G2992" s="42"/>
      <c r="H2992" s="42"/>
      <c r="I2992" s="42" t="s">
        <v>334</v>
      </c>
      <c r="J2992" s="42"/>
      <c r="K2992" s="42"/>
      <c r="L2992" s="42"/>
      <c r="M2992" s="42"/>
      <c r="N2992" s="42"/>
      <c r="O2992" s="42"/>
      <c r="P2992" s="42"/>
      <c r="Q2992" s="1" t="s">
        <v>5631</v>
      </c>
      <c r="R2992" s="91" t="s">
        <v>5632</v>
      </c>
      <c r="S2992" s="4" t="s">
        <v>950</v>
      </c>
      <c r="T2992" s="4" t="s">
        <v>954</v>
      </c>
      <c r="U2992" s="20" t="s">
        <v>955</v>
      </c>
    </row>
    <row r="2993" spans="1:246" s="83" customFormat="1" ht="22.95" customHeight="1" x14ac:dyDescent="0.2">
      <c r="A2993" s="32">
        <v>2990</v>
      </c>
      <c r="B2993" s="1" t="s">
        <v>969</v>
      </c>
      <c r="C2993" s="4" t="s">
        <v>1708</v>
      </c>
      <c r="D2993" s="42"/>
      <c r="E2993" s="42"/>
      <c r="F2993" s="42"/>
      <c r="G2993" s="42"/>
      <c r="H2993" s="42"/>
      <c r="I2993" s="42" t="s">
        <v>334</v>
      </c>
      <c r="J2993" s="42"/>
      <c r="K2993" s="42"/>
      <c r="L2993" s="42" t="s">
        <v>41</v>
      </c>
      <c r="M2993" s="42"/>
      <c r="N2993" s="42"/>
      <c r="O2993" s="42"/>
      <c r="P2993" s="42"/>
      <c r="Q2993" s="1" t="s">
        <v>5631</v>
      </c>
      <c r="R2993" s="91" t="s">
        <v>5632</v>
      </c>
      <c r="S2993" s="4" t="s">
        <v>950</v>
      </c>
      <c r="T2993" s="4" t="s">
        <v>954</v>
      </c>
      <c r="U2993" s="20" t="s">
        <v>955</v>
      </c>
    </row>
    <row r="2994" spans="1:246" s="83" customFormat="1" ht="22.95" customHeight="1" x14ac:dyDescent="0.2">
      <c r="A2994" s="32">
        <v>2991</v>
      </c>
      <c r="B2994" s="1" t="s">
        <v>970</v>
      </c>
      <c r="C2994" s="4" t="s">
        <v>664</v>
      </c>
      <c r="D2994" s="42"/>
      <c r="E2994" s="42"/>
      <c r="F2994" s="42"/>
      <c r="G2994" s="42"/>
      <c r="H2994" s="42"/>
      <c r="I2994" s="42" t="s">
        <v>334</v>
      </c>
      <c r="J2994" s="42"/>
      <c r="K2994" s="42"/>
      <c r="L2994" s="42"/>
      <c r="M2994" s="42"/>
      <c r="N2994" s="42"/>
      <c r="O2994" s="42"/>
      <c r="P2994" s="42"/>
      <c r="Q2994" s="1" t="s">
        <v>5631</v>
      </c>
      <c r="R2994" s="91" t="s">
        <v>5632</v>
      </c>
      <c r="S2994" s="4" t="s">
        <v>950</v>
      </c>
      <c r="T2994" s="4" t="s">
        <v>954</v>
      </c>
      <c r="U2994" s="20" t="s">
        <v>955</v>
      </c>
    </row>
    <row r="2995" spans="1:246" s="83" customFormat="1" ht="22.95" customHeight="1" x14ac:dyDescent="0.2">
      <c r="A2995" s="32">
        <v>2992</v>
      </c>
      <c r="B2995" s="1" t="s">
        <v>971</v>
      </c>
      <c r="C2995" s="4" t="s">
        <v>2074</v>
      </c>
      <c r="D2995" s="42"/>
      <c r="E2995" s="42"/>
      <c r="F2995" s="42"/>
      <c r="G2995" s="42"/>
      <c r="H2995" s="42"/>
      <c r="I2995" s="42"/>
      <c r="J2995" s="42"/>
      <c r="K2995" s="42"/>
      <c r="L2995" s="42" t="s">
        <v>41</v>
      </c>
      <c r="M2995" s="42"/>
      <c r="N2995" s="42"/>
      <c r="O2995" s="42"/>
      <c r="P2995" s="42"/>
      <c r="Q2995" s="1" t="s">
        <v>5631</v>
      </c>
      <c r="R2995" s="91" t="s">
        <v>5632</v>
      </c>
      <c r="S2995" s="4" t="s">
        <v>950</v>
      </c>
      <c r="T2995" s="4" t="s">
        <v>954</v>
      </c>
      <c r="U2995" s="20" t="s">
        <v>955</v>
      </c>
    </row>
    <row r="2996" spans="1:246" s="83" customFormat="1" ht="22.95" customHeight="1" x14ac:dyDescent="0.2">
      <c r="A2996" s="32">
        <v>2993</v>
      </c>
      <c r="B2996" s="1" t="s">
        <v>972</v>
      </c>
      <c r="C2996" s="4" t="s">
        <v>5634</v>
      </c>
      <c r="D2996" s="42"/>
      <c r="E2996" s="42"/>
      <c r="F2996" s="42"/>
      <c r="G2996" s="42"/>
      <c r="H2996" s="42"/>
      <c r="I2996" s="42"/>
      <c r="J2996" s="42"/>
      <c r="K2996" s="42" t="s">
        <v>682</v>
      </c>
      <c r="L2996" s="42"/>
      <c r="M2996" s="42"/>
      <c r="N2996" s="42"/>
      <c r="O2996" s="42"/>
      <c r="P2996" s="42"/>
      <c r="Q2996" s="1" t="s">
        <v>5631</v>
      </c>
      <c r="R2996" s="91" t="s">
        <v>5632</v>
      </c>
      <c r="S2996" s="4" t="s">
        <v>950</v>
      </c>
      <c r="T2996" s="4" t="s">
        <v>954</v>
      </c>
      <c r="U2996" s="20" t="s">
        <v>955</v>
      </c>
    </row>
    <row r="2997" spans="1:246" s="83" customFormat="1" ht="22.95" customHeight="1" x14ac:dyDescent="0.2">
      <c r="A2997" s="32">
        <v>2994</v>
      </c>
      <c r="B2997" s="1" t="s">
        <v>973</v>
      </c>
      <c r="C2997" s="4" t="s">
        <v>5633</v>
      </c>
      <c r="D2997" s="42"/>
      <c r="E2997" s="42"/>
      <c r="F2997" s="42"/>
      <c r="G2997" s="42"/>
      <c r="H2997" s="42"/>
      <c r="I2997" s="42"/>
      <c r="J2997" s="42"/>
      <c r="K2997" s="42"/>
      <c r="L2997" s="42"/>
      <c r="M2997" s="42" t="s">
        <v>58</v>
      </c>
      <c r="N2997" s="42" t="s">
        <v>48</v>
      </c>
      <c r="O2997" s="42"/>
      <c r="P2997" s="42"/>
      <c r="Q2997" s="1" t="s">
        <v>5631</v>
      </c>
      <c r="R2997" s="91" t="s">
        <v>5632</v>
      </c>
      <c r="S2997" s="4" t="s">
        <v>950</v>
      </c>
      <c r="T2997" s="4" t="s">
        <v>954</v>
      </c>
      <c r="U2997" s="20" t="s">
        <v>955</v>
      </c>
    </row>
    <row r="2998" spans="1:246" s="83" customFormat="1" ht="22.95" customHeight="1" x14ac:dyDescent="0.2">
      <c r="A2998" s="32">
        <v>2995</v>
      </c>
      <c r="B2998" s="1" t="s">
        <v>3147</v>
      </c>
      <c r="C2998" s="4" t="s">
        <v>2235</v>
      </c>
      <c r="D2998" s="42"/>
      <c r="E2998" s="42"/>
      <c r="F2998" s="42"/>
      <c r="G2998" s="42"/>
      <c r="H2998" s="42"/>
      <c r="I2998" s="42"/>
      <c r="J2998" s="42" t="s">
        <v>310</v>
      </c>
      <c r="K2998" s="42" t="s">
        <v>682</v>
      </c>
      <c r="L2998" s="42"/>
      <c r="M2998" s="42"/>
      <c r="N2998" s="42"/>
      <c r="O2998" s="42"/>
      <c r="P2998" s="42"/>
      <c r="Q2998" s="1" t="s">
        <v>5631</v>
      </c>
      <c r="R2998" s="91" t="s">
        <v>5632</v>
      </c>
      <c r="S2998" s="4" t="s">
        <v>950</v>
      </c>
      <c r="T2998" s="4" t="s">
        <v>954</v>
      </c>
      <c r="U2998" s="20" t="s">
        <v>955</v>
      </c>
    </row>
    <row r="2999" spans="1:246" s="83" customFormat="1" ht="22.95" customHeight="1" x14ac:dyDescent="0.15">
      <c r="A2999" s="32">
        <v>2996</v>
      </c>
      <c r="B2999" s="1" t="s">
        <v>5635</v>
      </c>
      <c r="C2999" s="4" t="s">
        <v>2440</v>
      </c>
      <c r="D2999" s="42"/>
      <c r="E2999" s="42"/>
      <c r="F2999" s="42"/>
      <c r="G2999" s="42"/>
      <c r="H2999" s="42"/>
      <c r="I2999" s="42"/>
      <c r="J2999" s="42"/>
      <c r="K2999" s="42"/>
      <c r="L2999" s="42" t="s">
        <v>41</v>
      </c>
      <c r="M2999" s="42"/>
      <c r="N2999" s="42"/>
      <c r="O2999" s="42"/>
      <c r="P2999" s="42"/>
      <c r="Q2999" s="1" t="s">
        <v>5631</v>
      </c>
      <c r="R2999" s="91" t="s">
        <v>5632</v>
      </c>
      <c r="S2999" s="4" t="s">
        <v>950</v>
      </c>
      <c r="T2999" s="4" t="s">
        <v>954</v>
      </c>
      <c r="U2999" s="20" t="s">
        <v>955</v>
      </c>
      <c r="V2999" s="69"/>
      <c r="W2999" s="69"/>
      <c r="X2999" s="69"/>
      <c r="Y2999" s="69"/>
      <c r="Z2999" s="69"/>
      <c r="AA2999" s="69"/>
      <c r="AB2999" s="69"/>
      <c r="AC2999" s="69"/>
      <c r="AD2999" s="69"/>
      <c r="AE2999" s="69"/>
      <c r="AF2999" s="69"/>
      <c r="AG2999" s="69"/>
      <c r="AH2999" s="69"/>
      <c r="AI2999" s="69"/>
      <c r="AJ2999" s="69"/>
      <c r="AK2999" s="69"/>
      <c r="AL2999" s="69"/>
      <c r="AM2999" s="69"/>
      <c r="AN2999" s="69"/>
      <c r="AO2999" s="69"/>
      <c r="AP2999" s="69"/>
      <c r="AQ2999" s="69"/>
      <c r="AR2999" s="69"/>
      <c r="AS2999" s="69"/>
      <c r="AT2999" s="69"/>
      <c r="AU2999" s="69"/>
      <c r="AV2999" s="69"/>
      <c r="AW2999" s="69"/>
      <c r="AX2999" s="69"/>
      <c r="AY2999" s="69"/>
      <c r="AZ2999" s="69"/>
      <c r="BA2999" s="69"/>
      <c r="BB2999" s="69"/>
      <c r="BC2999" s="69"/>
      <c r="BD2999" s="69"/>
      <c r="BE2999" s="69"/>
      <c r="BF2999" s="69"/>
      <c r="BG2999" s="69"/>
      <c r="BH2999" s="69"/>
      <c r="BI2999" s="69"/>
      <c r="BJ2999" s="69"/>
      <c r="BK2999" s="69"/>
      <c r="BL2999" s="69"/>
      <c r="BM2999" s="69"/>
      <c r="BN2999" s="69"/>
      <c r="BO2999" s="69"/>
      <c r="BP2999" s="69"/>
      <c r="BQ2999" s="69"/>
      <c r="BR2999" s="69"/>
      <c r="BS2999" s="69"/>
      <c r="BT2999" s="69"/>
      <c r="BU2999" s="69"/>
      <c r="BV2999" s="69"/>
      <c r="BW2999" s="69"/>
      <c r="BX2999" s="69"/>
      <c r="BY2999" s="69"/>
      <c r="BZ2999" s="69"/>
      <c r="CA2999" s="69"/>
      <c r="CB2999" s="69"/>
      <c r="CC2999" s="69"/>
      <c r="CD2999" s="69"/>
      <c r="CE2999" s="69"/>
      <c r="CF2999" s="69"/>
      <c r="CG2999" s="69"/>
      <c r="CH2999" s="69"/>
      <c r="CI2999" s="69"/>
      <c r="CJ2999" s="69"/>
      <c r="CK2999" s="69"/>
      <c r="CL2999" s="69"/>
      <c r="CM2999" s="69"/>
      <c r="CN2999" s="69"/>
      <c r="CO2999" s="69"/>
      <c r="CP2999" s="69"/>
      <c r="CQ2999" s="69"/>
      <c r="CR2999" s="69"/>
      <c r="CS2999" s="69"/>
      <c r="CT2999" s="69"/>
      <c r="CU2999" s="69"/>
      <c r="CV2999" s="69"/>
      <c r="CW2999" s="69"/>
      <c r="CX2999" s="69"/>
      <c r="CY2999" s="69"/>
      <c r="CZ2999" s="69"/>
      <c r="DA2999" s="69"/>
      <c r="DB2999" s="69"/>
      <c r="DC2999" s="69"/>
      <c r="DD2999" s="69"/>
      <c r="DE2999" s="69"/>
      <c r="DF2999" s="69"/>
      <c r="DG2999" s="69"/>
      <c r="DH2999" s="69"/>
      <c r="DI2999" s="69"/>
      <c r="DJ2999" s="69"/>
      <c r="DK2999" s="69"/>
      <c r="DL2999" s="69"/>
      <c r="DM2999" s="69"/>
      <c r="DN2999" s="69"/>
      <c r="DO2999" s="69"/>
      <c r="DP2999" s="69"/>
      <c r="DQ2999" s="69"/>
      <c r="DR2999" s="69"/>
      <c r="DS2999" s="69"/>
      <c r="DT2999" s="69"/>
      <c r="DU2999" s="69"/>
      <c r="DV2999" s="69"/>
      <c r="DW2999" s="69"/>
      <c r="DX2999" s="69"/>
      <c r="DY2999" s="69"/>
      <c r="DZ2999" s="69"/>
      <c r="EA2999" s="69"/>
      <c r="EB2999" s="69"/>
      <c r="EC2999" s="69"/>
      <c r="ED2999" s="69"/>
      <c r="EE2999" s="69"/>
      <c r="EF2999" s="69"/>
      <c r="EG2999" s="69"/>
      <c r="EH2999" s="69"/>
      <c r="EI2999" s="69"/>
      <c r="EJ2999" s="69"/>
      <c r="EK2999" s="69"/>
      <c r="EL2999" s="69"/>
      <c r="EM2999" s="69"/>
      <c r="EN2999" s="69"/>
      <c r="EO2999" s="69"/>
      <c r="EP2999" s="69"/>
      <c r="EQ2999" s="69"/>
      <c r="ER2999" s="69"/>
      <c r="ES2999" s="69"/>
      <c r="ET2999" s="69"/>
      <c r="EU2999" s="69"/>
      <c r="EV2999" s="69"/>
      <c r="EW2999" s="69"/>
      <c r="EX2999" s="69"/>
      <c r="EY2999" s="69"/>
      <c r="EZ2999" s="69"/>
      <c r="FA2999" s="69"/>
      <c r="FB2999" s="69"/>
      <c r="FC2999" s="69"/>
      <c r="FD2999" s="69"/>
      <c r="FE2999" s="69"/>
      <c r="FF2999" s="69"/>
      <c r="FG2999" s="69"/>
      <c r="FH2999" s="69"/>
      <c r="FI2999" s="69"/>
      <c r="FJ2999" s="69"/>
      <c r="FK2999" s="69"/>
      <c r="FL2999" s="69"/>
      <c r="FM2999" s="69"/>
      <c r="FN2999" s="69"/>
      <c r="FO2999" s="69"/>
      <c r="FP2999" s="69"/>
      <c r="FQ2999" s="69"/>
      <c r="FR2999" s="69"/>
      <c r="FS2999" s="69"/>
      <c r="FT2999" s="69"/>
      <c r="FU2999" s="69"/>
      <c r="FV2999" s="69"/>
      <c r="FW2999" s="69"/>
      <c r="FX2999" s="69"/>
      <c r="FY2999" s="69"/>
      <c r="FZ2999" s="69"/>
      <c r="GA2999" s="69"/>
      <c r="GB2999" s="69"/>
      <c r="GC2999" s="69"/>
      <c r="GD2999" s="69"/>
      <c r="GE2999" s="69"/>
      <c r="GF2999" s="69"/>
      <c r="GG2999" s="69"/>
      <c r="GH2999" s="69"/>
      <c r="GI2999" s="69"/>
      <c r="GJ2999" s="69"/>
      <c r="GK2999" s="69"/>
      <c r="GL2999" s="69"/>
      <c r="GM2999" s="69"/>
      <c r="GN2999" s="69"/>
      <c r="GO2999" s="69"/>
      <c r="GP2999" s="69"/>
      <c r="GQ2999" s="69"/>
      <c r="GR2999" s="69"/>
      <c r="GS2999" s="69"/>
      <c r="GT2999" s="69"/>
      <c r="GU2999" s="69"/>
      <c r="GV2999" s="69"/>
      <c r="GW2999" s="69"/>
      <c r="GX2999" s="69"/>
      <c r="GY2999" s="69"/>
      <c r="GZ2999" s="69"/>
      <c r="HA2999" s="69"/>
      <c r="HB2999" s="69"/>
      <c r="HC2999" s="69"/>
      <c r="HD2999" s="69"/>
      <c r="HE2999" s="69"/>
      <c r="HF2999" s="69"/>
      <c r="HG2999" s="69"/>
      <c r="HH2999" s="69"/>
      <c r="HI2999" s="69"/>
      <c r="HJ2999" s="69"/>
      <c r="HK2999" s="69"/>
      <c r="HL2999" s="69"/>
      <c r="HM2999" s="69"/>
      <c r="HN2999" s="69"/>
      <c r="HO2999" s="69"/>
      <c r="HP2999" s="69"/>
      <c r="HQ2999" s="69"/>
      <c r="HR2999" s="69"/>
      <c r="HS2999" s="69"/>
      <c r="HT2999" s="69"/>
      <c r="HU2999" s="69"/>
      <c r="HV2999" s="69"/>
      <c r="HW2999" s="69"/>
      <c r="HX2999" s="69"/>
      <c r="HY2999" s="69"/>
      <c r="HZ2999" s="69"/>
      <c r="IA2999" s="69"/>
      <c r="IB2999" s="69"/>
      <c r="IC2999" s="69"/>
      <c r="ID2999" s="69"/>
      <c r="IE2999" s="69"/>
      <c r="IF2999" s="69"/>
      <c r="IG2999" s="69"/>
      <c r="IH2999" s="69"/>
      <c r="II2999" s="69"/>
      <c r="IJ2999" s="69"/>
      <c r="IK2999" s="69"/>
      <c r="IL2999" s="69"/>
    </row>
    <row r="3000" spans="1:246" s="32" customFormat="1" ht="22.95" customHeight="1" x14ac:dyDescent="0.2">
      <c r="A3000" s="32">
        <v>2997</v>
      </c>
      <c r="B3000" s="1" t="s">
        <v>5636</v>
      </c>
      <c r="C3000" s="4" t="s">
        <v>1708</v>
      </c>
      <c r="D3000" s="42"/>
      <c r="E3000" s="42"/>
      <c r="F3000" s="42"/>
      <c r="G3000" s="42"/>
      <c r="H3000" s="42"/>
      <c r="I3000" s="42"/>
      <c r="J3000" s="42" t="s">
        <v>310</v>
      </c>
      <c r="K3000" s="42"/>
      <c r="L3000" s="42"/>
      <c r="M3000" s="42"/>
      <c r="N3000" s="42"/>
      <c r="O3000" s="42"/>
      <c r="P3000" s="42"/>
      <c r="Q3000" s="1" t="s">
        <v>5631</v>
      </c>
      <c r="R3000" s="91" t="s">
        <v>5632</v>
      </c>
      <c r="S3000" s="4" t="s">
        <v>950</v>
      </c>
      <c r="T3000" s="4" t="s">
        <v>954</v>
      </c>
      <c r="U3000" s="20" t="s">
        <v>955</v>
      </c>
    </row>
    <row r="3001" spans="1:246" s="32" customFormat="1" ht="22.95" customHeight="1" x14ac:dyDescent="0.2">
      <c r="A3001" s="32">
        <v>2998</v>
      </c>
      <c r="B3001" s="13" t="s">
        <v>5637</v>
      </c>
      <c r="C3001" s="126" t="s">
        <v>2390</v>
      </c>
      <c r="D3001" s="46"/>
      <c r="E3001" s="46"/>
      <c r="F3001" s="46"/>
      <c r="G3001" s="46"/>
      <c r="H3001" s="46"/>
      <c r="I3001" s="46"/>
      <c r="J3001" s="46"/>
      <c r="K3001" s="46"/>
      <c r="L3001" s="46"/>
      <c r="M3001" s="46"/>
      <c r="N3001" s="46"/>
      <c r="O3001" s="46"/>
      <c r="P3001" s="46" t="s">
        <v>1987</v>
      </c>
      <c r="Q3001" s="1" t="s">
        <v>5631</v>
      </c>
      <c r="R3001" s="91" t="s">
        <v>5632</v>
      </c>
      <c r="S3001" s="4" t="s">
        <v>950</v>
      </c>
      <c r="T3001" s="4" t="s">
        <v>954</v>
      </c>
      <c r="U3001" s="20" t="s">
        <v>955</v>
      </c>
    </row>
    <row r="3002" spans="1:246" s="32" customFormat="1" ht="22.95" customHeight="1" x14ac:dyDescent="0.2">
      <c r="A3002" s="32">
        <v>2999</v>
      </c>
      <c r="B3002" s="13" t="s">
        <v>5638</v>
      </c>
      <c r="C3002" s="126" t="s">
        <v>2390</v>
      </c>
      <c r="D3002" s="46"/>
      <c r="E3002" s="46"/>
      <c r="F3002" s="46"/>
      <c r="G3002" s="46"/>
      <c r="H3002" s="46"/>
      <c r="I3002" s="46"/>
      <c r="J3002" s="46"/>
      <c r="K3002" s="46"/>
      <c r="L3002" s="46"/>
      <c r="M3002" s="46"/>
      <c r="N3002" s="46"/>
      <c r="O3002" s="46"/>
      <c r="P3002" s="46" t="s">
        <v>1987</v>
      </c>
      <c r="Q3002" s="1" t="s">
        <v>5631</v>
      </c>
      <c r="R3002" s="91" t="s">
        <v>5632</v>
      </c>
      <c r="S3002" s="4" t="s">
        <v>950</v>
      </c>
      <c r="T3002" s="4" t="s">
        <v>954</v>
      </c>
      <c r="U3002" s="20" t="s">
        <v>955</v>
      </c>
    </row>
    <row r="3003" spans="1:246" s="32" customFormat="1" ht="22.95" customHeight="1" x14ac:dyDescent="0.2">
      <c r="A3003" s="32">
        <v>3000</v>
      </c>
      <c r="B3003" s="13" t="s">
        <v>5639</v>
      </c>
      <c r="C3003" s="126" t="s">
        <v>2390</v>
      </c>
      <c r="D3003" s="46"/>
      <c r="E3003" s="46"/>
      <c r="F3003" s="46"/>
      <c r="G3003" s="46"/>
      <c r="H3003" s="46"/>
      <c r="I3003" s="46"/>
      <c r="J3003" s="46"/>
      <c r="K3003" s="46"/>
      <c r="L3003" s="46"/>
      <c r="M3003" s="46"/>
      <c r="N3003" s="46"/>
      <c r="O3003" s="46"/>
      <c r="P3003" s="46" t="s">
        <v>1987</v>
      </c>
      <c r="Q3003" s="1" t="s">
        <v>5631</v>
      </c>
      <c r="R3003" s="91" t="s">
        <v>5632</v>
      </c>
      <c r="S3003" s="4" t="s">
        <v>950</v>
      </c>
      <c r="T3003" s="4" t="s">
        <v>954</v>
      </c>
      <c r="U3003" s="20" t="s">
        <v>955</v>
      </c>
    </row>
    <row r="3004" spans="1:246" s="32" customFormat="1" ht="22.95" customHeight="1" x14ac:dyDescent="0.2">
      <c r="A3004" s="32">
        <v>3001</v>
      </c>
      <c r="B3004" s="13" t="s">
        <v>5640</v>
      </c>
      <c r="C3004" s="126" t="s">
        <v>2378</v>
      </c>
      <c r="D3004" s="46"/>
      <c r="E3004" s="46"/>
      <c r="F3004" s="46"/>
      <c r="G3004" s="46"/>
      <c r="H3004" s="46"/>
      <c r="I3004" s="46" t="s">
        <v>334</v>
      </c>
      <c r="J3004" s="46"/>
      <c r="K3004" s="46"/>
      <c r="L3004" s="46"/>
      <c r="M3004" s="46"/>
      <c r="N3004" s="46"/>
      <c r="O3004" s="46"/>
      <c r="P3004" s="46"/>
      <c r="Q3004" s="1" t="s">
        <v>5631</v>
      </c>
      <c r="R3004" s="91" t="s">
        <v>5632</v>
      </c>
      <c r="S3004" s="4" t="s">
        <v>950</v>
      </c>
      <c r="T3004" s="4" t="s">
        <v>954</v>
      </c>
      <c r="U3004" s="20" t="s">
        <v>955</v>
      </c>
    </row>
    <row r="3005" spans="1:246" s="32" customFormat="1" ht="22.95" customHeight="1" x14ac:dyDescent="0.2">
      <c r="A3005" s="32">
        <v>3002</v>
      </c>
      <c r="B3005" s="13" t="s">
        <v>5641</v>
      </c>
      <c r="C3005" s="126" t="s">
        <v>1708</v>
      </c>
      <c r="D3005" s="46"/>
      <c r="E3005" s="46"/>
      <c r="F3005" s="46"/>
      <c r="G3005" s="46"/>
      <c r="H3005" s="46"/>
      <c r="I3005" s="46"/>
      <c r="J3005" s="46" t="s">
        <v>310</v>
      </c>
      <c r="K3005" s="46"/>
      <c r="L3005" s="46" t="s">
        <v>41</v>
      </c>
      <c r="M3005" s="46"/>
      <c r="N3005" s="46"/>
      <c r="O3005" s="46"/>
      <c r="P3005" s="46"/>
      <c r="Q3005" s="1" t="s">
        <v>5631</v>
      </c>
      <c r="R3005" s="91" t="s">
        <v>5632</v>
      </c>
      <c r="S3005" s="4" t="s">
        <v>950</v>
      </c>
      <c r="T3005" s="4" t="s">
        <v>954</v>
      </c>
      <c r="U3005" s="20" t="s">
        <v>955</v>
      </c>
    </row>
    <row r="3006" spans="1:246" s="32" customFormat="1" ht="22.95" customHeight="1" x14ac:dyDescent="0.2">
      <c r="A3006" s="32">
        <v>3003</v>
      </c>
      <c r="B3006" s="13" t="s">
        <v>5642</v>
      </c>
      <c r="C3006" s="126" t="s">
        <v>1706</v>
      </c>
      <c r="D3006" s="46"/>
      <c r="E3006" s="46"/>
      <c r="F3006" s="46"/>
      <c r="G3006" s="46"/>
      <c r="H3006" s="46"/>
      <c r="I3006" s="46"/>
      <c r="J3006" s="46" t="s">
        <v>310</v>
      </c>
      <c r="K3006" s="46"/>
      <c r="L3006" s="46"/>
      <c r="M3006" s="46"/>
      <c r="N3006" s="46"/>
      <c r="O3006" s="46"/>
      <c r="P3006" s="46"/>
      <c r="Q3006" s="1" t="s">
        <v>5631</v>
      </c>
      <c r="R3006" s="91" t="s">
        <v>5632</v>
      </c>
      <c r="S3006" s="4" t="s">
        <v>950</v>
      </c>
      <c r="T3006" s="4" t="s">
        <v>954</v>
      </c>
      <c r="U3006" s="20" t="s">
        <v>955</v>
      </c>
    </row>
    <row r="3007" spans="1:246" s="32" customFormat="1" ht="22.95" customHeight="1" x14ac:dyDescent="0.2">
      <c r="A3007" s="32">
        <v>3004</v>
      </c>
      <c r="B3007" s="13" t="s">
        <v>5643</v>
      </c>
      <c r="C3007" s="126" t="s">
        <v>2440</v>
      </c>
      <c r="D3007" s="46"/>
      <c r="E3007" s="46"/>
      <c r="F3007" s="46"/>
      <c r="G3007" s="46"/>
      <c r="H3007" s="46"/>
      <c r="I3007" s="46"/>
      <c r="J3007" s="46"/>
      <c r="K3007" s="46"/>
      <c r="L3007" s="46" t="s">
        <v>41</v>
      </c>
      <c r="M3007" s="46"/>
      <c r="N3007" s="46"/>
      <c r="O3007" s="46"/>
      <c r="P3007" s="46"/>
      <c r="Q3007" s="1" t="s">
        <v>5631</v>
      </c>
      <c r="R3007" s="91" t="s">
        <v>5632</v>
      </c>
      <c r="S3007" s="4" t="s">
        <v>950</v>
      </c>
      <c r="T3007" s="4" t="s">
        <v>954</v>
      </c>
      <c r="U3007" s="20" t="s">
        <v>955</v>
      </c>
    </row>
    <row r="3008" spans="1:246" s="32" customFormat="1" ht="22.95" customHeight="1" x14ac:dyDescent="0.2">
      <c r="A3008" s="32">
        <v>3005</v>
      </c>
      <c r="B3008" s="7" t="s">
        <v>588</v>
      </c>
      <c r="C3008" s="4" t="s">
        <v>323</v>
      </c>
      <c r="D3008" s="40"/>
      <c r="E3008" s="40" t="s">
        <v>24</v>
      </c>
      <c r="F3008" s="40" t="s">
        <v>25</v>
      </c>
      <c r="G3008" s="40" t="s">
        <v>324</v>
      </c>
      <c r="H3008" s="40" t="s">
        <v>652</v>
      </c>
      <c r="I3008" s="40"/>
      <c r="J3008" s="42"/>
      <c r="K3008" s="40"/>
      <c r="L3008" s="40"/>
      <c r="M3008" s="40"/>
      <c r="N3008" s="40"/>
      <c r="O3008" s="40"/>
      <c r="P3008" s="40"/>
      <c r="Q3008" s="1" t="s">
        <v>5631</v>
      </c>
      <c r="R3008" s="91" t="s">
        <v>5632</v>
      </c>
      <c r="S3008" s="4" t="s">
        <v>950</v>
      </c>
      <c r="T3008" s="4" t="s">
        <v>954</v>
      </c>
      <c r="U3008" s="20" t="s">
        <v>955</v>
      </c>
    </row>
    <row r="3009" spans="1:246" s="32" customFormat="1" ht="22.95" customHeight="1" x14ac:dyDescent="0.2">
      <c r="A3009" s="32">
        <v>3006</v>
      </c>
      <c r="B3009" s="7" t="s">
        <v>1644</v>
      </c>
      <c r="C3009" s="4" t="s">
        <v>664</v>
      </c>
      <c r="D3009" s="40"/>
      <c r="E3009" s="40"/>
      <c r="F3009" s="40"/>
      <c r="G3009" s="40"/>
      <c r="H3009" s="40"/>
      <c r="I3009" s="40" t="s">
        <v>334</v>
      </c>
      <c r="J3009" s="42"/>
      <c r="K3009" s="40"/>
      <c r="L3009" s="40"/>
      <c r="M3009" s="40"/>
      <c r="N3009" s="40"/>
      <c r="O3009" s="40"/>
      <c r="P3009" s="40"/>
      <c r="Q3009" s="1" t="s">
        <v>5631</v>
      </c>
      <c r="R3009" s="91" t="s">
        <v>5632</v>
      </c>
      <c r="S3009" s="4" t="s">
        <v>950</v>
      </c>
      <c r="T3009" s="4" t="s">
        <v>954</v>
      </c>
      <c r="U3009" s="20" t="s">
        <v>955</v>
      </c>
    </row>
    <row r="3010" spans="1:246" s="32" customFormat="1" ht="22.95" customHeight="1" x14ac:dyDescent="0.2">
      <c r="A3010" s="32">
        <v>3007</v>
      </c>
      <c r="B3010" s="7" t="s">
        <v>5644</v>
      </c>
      <c r="C3010" s="4" t="s">
        <v>4529</v>
      </c>
      <c r="D3010" s="40"/>
      <c r="E3010" s="40"/>
      <c r="F3010" s="40"/>
      <c r="G3010" s="40"/>
      <c r="H3010" s="40"/>
      <c r="I3010" s="40"/>
      <c r="J3010" s="42"/>
      <c r="K3010" s="40" t="s">
        <v>682</v>
      </c>
      <c r="L3010" s="40"/>
      <c r="M3010" s="40"/>
      <c r="N3010" s="40"/>
      <c r="O3010" s="40"/>
      <c r="P3010" s="40"/>
      <c r="Q3010" s="1" t="s">
        <v>5631</v>
      </c>
      <c r="R3010" s="91" t="s">
        <v>5632</v>
      </c>
      <c r="S3010" s="4" t="s">
        <v>950</v>
      </c>
      <c r="T3010" s="4" t="s">
        <v>954</v>
      </c>
      <c r="U3010" s="20" t="s">
        <v>955</v>
      </c>
    </row>
    <row r="3011" spans="1:246" s="32" customFormat="1" ht="22.95" customHeight="1" x14ac:dyDescent="0.2">
      <c r="A3011" s="32">
        <v>3008</v>
      </c>
      <c r="B3011" s="16" t="s">
        <v>5645</v>
      </c>
      <c r="C3011" s="18" t="s">
        <v>2235</v>
      </c>
      <c r="D3011" s="45"/>
      <c r="E3011" s="45"/>
      <c r="F3011" s="45"/>
      <c r="G3011" s="45"/>
      <c r="H3011" s="45"/>
      <c r="I3011" s="45"/>
      <c r="J3011" s="45" t="s">
        <v>310</v>
      </c>
      <c r="K3011" s="45"/>
      <c r="L3011" s="45"/>
      <c r="M3011" s="45"/>
      <c r="N3011" s="45"/>
      <c r="O3011" s="45"/>
      <c r="P3011" s="45"/>
      <c r="Q3011" s="1" t="s">
        <v>5631</v>
      </c>
      <c r="R3011" s="91" t="s">
        <v>5632</v>
      </c>
      <c r="S3011" s="4" t="s">
        <v>950</v>
      </c>
      <c r="T3011" s="4" t="s">
        <v>954</v>
      </c>
      <c r="U3011" s="20" t="s">
        <v>955</v>
      </c>
    </row>
    <row r="3012" spans="1:246" s="83" customFormat="1" ht="22.95" customHeight="1" x14ac:dyDescent="0.2">
      <c r="A3012" s="32">
        <v>3009</v>
      </c>
      <c r="B3012" s="16" t="s">
        <v>5646</v>
      </c>
      <c r="C3012" s="18" t="s">
        <v>1707</v>
      </c>
      <c r="D3012" s="45"/>
      <c r="E3012" s="45"/>
      <c r="F3012" s="45"/>
      <c r="G3012" s="45" t="s">
        <v>324</v>
      </c>
      <c r="H3012" s="45"/>
      <c r="I3012" s="45" t="s">
        <v>334</v>
      </c>
      <c r="J3012" s="45"/>
      <c r="K3012" s="45"/>
      <c r="L3012" s="45"/>
      <c r="M3012" s="45"/>
      <c r="N3012" s="45"/>
      <c r="O3012" s="45"/>
      <c r="P3012" s="45"/>
      <c r="Q3012" s="1" t="s">
        <v>5631</v>
      </c>
      <c r="R3012" s="91" t="s">
        <v>5632</v>
      </c>
      <c r="S3012" s="4" t="s">
        <v>950</v>
      </c>
      <c r="T3012" s="4" t="s">
        <v>954</v>
      </c>
      <c r="U3012" s="20" t="s">
        <v>955</v>
      </c>
    </row>
    <row r="3013" spans="1:246" s="32" customFormat="1" ht="22.95" customHeight="1" x14ac:dyDescent="0.2">
      <c r="A3013" s="32">
        <v>3010</v>
      </c>
      <c r="B3013" s="245" t="s">
        <v>5647</v>
      </c>
      <c r="C3013" s="246" t="s">
        <v>634</v>
      </c>
      <c r="D3013" s="247"/>
      <c r="E3013" s="247"/>
      <c r="F3013" s="247"/>
      <c r="G3013" s="247"/>
      <c r="H3013" s="247"/>
      <c r="I3013" s="247"/>
      <c r="J3013" s="247"/>
      <c r="K3013" s="247" t="s">
        <v>682</v>
      </c>
      <c r="L3013" s="247"/>
      <c r="M3013" s="247" t="s">
        <v>58</v>
      </c>
      <c r="N3013" s="247"/>
      <c r="O3013" s="247"/>
      <c r="P3013" s="247"/>
      <c r="Q3013" s="1" t="s">
        <v>5631</v>
      </c>
      <c r="R3013" s="91" t="s">
        <v>5632</v>
      </c>
      <c r="S3013" s="4" t="s">
        <v>950</v>
      </c>
      <c r="T3013" s="4" t="s">
        <v>954</v>
      </c>
      <c r="U3013" s="20" t="s">
        <v>955</v>
      </c>
    </row>
    <row r="3014" spans="1:246" s="83" customFormat="1" ht="22.95" customHeight="1" x14ac:dyDescent="0.2">
      <c r="A3014" s="32">
        <v>3011</v>
      </c>
      <c r="B3014" s="54" t="s">
        <v>5648</v>
      </c>
      <c r="C3014" s="116" t="s">
        <v>323</v>
      </c>
      <c r="D3014" s="48"/>
      <c r="E3014" s="48" t="s">
        <v>24</v>
      </c>
      <c r="F3014" s="48" t="s">
        <v>25</v>
      </c>
      <c r="G3014" s="48" t="s">
        <v>324</v>
      </c>
      <c r="H3014" s="48" t="s">
        <v>652</v>
      </c>
      <c r="I3014" s="48"/>
      <c r="J3014" s="48"/>
      <c r="K3014" s="48"/>
      <c r="L3014" s="48"/>
      <c r="M3014" s="48"/>
      <c r="N3014" s="48"/>
      <c r="O3014" s="48"/>
      <c r="P3014" s="48"/>
      <c r="Q3014" s="1" t="s">
        <v>5631</v>
      </c>
      <c r="R3014" s="91" t="s">
        <v>5632</v>
      </c>
      <c r="S3014" s="4" t="s">
        <v>950</v>
      </c>
      <c r="T3014" s="4" t="s">
        <v>954</v>
      </c>
      <c r="U3014" s="20" t="s">
        <v>955</v>
      </c>
    </row>
    <row r="3015" spans="1:246" s="83" customFormat="1" ht="22.95" customHeight="1" x14ac:dyDescent="0.2">
      <c r="A3015" s="32">
        <v>3012</v>
      </c>
      <c r="B3015" s="1" t="s">
        <v>1092</v>
      </c>
      <c r="C3015" s="4" t="s">
        <v>1708</v>
      </c>
      <c r="D3015" s="42"/>
      <c r="E3015" s="42"/>
      <c r="F3015" s="42"/>
      <c r="G3015" s="42"/>
      <c r="H3015" s="42"/>
      <c r="I3015" s="42" t="s">
        <v>334</v>
      </c>
      <c r="J3015" s="42"/>
      <c r="K3015" s="42"/>
      <c r="L3015" s="42"/>
      <c r="M3015" s="42"/>
      <c r="N3015" s="42"/>
      <c r="O3015" s="42"/>
      <c r="P3015" s="42"/>
      <c r="Q3015" s="1" t="s">
        <v>5631</v>
      </c>
      <c r="R3015" s="91" t="s">
        <v>5632</v>
      </c>
      <c r="S3015" s="4" t="s">
        <v>950</v>
      </c>
      <c r="T3015" s="4" t="s">
        <v>954</v>
      </c>
      <c r="U3015" s="20" t="s">
        <v>955</v>
      </c>
    </row>
    <row r="3016" spans="1:246" s="83" customFormat="1" ht="22.95" customHeight="1" x14ac:dyDescent="0.2">
      <c r="A3016" s="32">
        <v>3013</v>
      </c>
      <c r="B3016" s="52" t="s">
        <v>5649</v>
      </c>
      <c r="C3016" s="120" t="s">
        <v>2865</v>
      </c>
      <c r="D3016" s="59"/>
      <c r="E3016" s="59"/>
      <c r="F3016" s="59"/>
      <c r="G3016" s="59"/>
      <c r="H3016" s="59"/>
      <c r="I3016" s="59" t="s">
        <v>334</v>
      </c>
      <c r="J3016" s="59" t="s">
        <v>310</v>
      </c>
      <c r="K3016" s="59"/>
      <c r="L3016" s="59" t="s">
        <v>41</v>
      </c>
      <c r="M3016" s="59"/>
      <c r="N3016" s="59"/>
      <c r="O3016" s="59"/>
      <c r="P3016" s="59"/>
      <c r="Q3016" s="1" t="s">
        <v>5631</v>
      </c>
      <c r="R3016" s="91" t="s">
        <v>5632</v>
      </c>
      <c r="S3016" s="4" t="s">
        <v>950</v>
      </c>
      <c r="T3016" s="4" t="s">
        <v>954</v>
      </c>
      <c r="U3016" s="20" t="s">
        <v>955</v>
      </c>
    </row>
    <row r="3017" spans="1:246" s="32" customFormat="1" ht="22.95" customHeight="1" x14ac:dyDescent="0.2">
      <c r="A3017" s="32">
        <v>3014</v>
      </c>
      <c r="B3017" s="52" t="s">
        <v>5650</v>
      </c>
      <c r="C3017" s="120" t="s">
        <v>2865</v>
      </c>
      <c r="D3017" s="59"/>
      <c r="E3017" s="59"/>
      <c r="F3017" s="59"/>
      <c r="G3017" s="59"/>
      <c r="H3017" s="59"/>
      <c r="I3017" s="59" t="s">
        <v>334</v>
      </c>
      <c r="J3017" s="59"/>
      <c r="K3017" s="59"/>
      <c r="L3017" s="59" t="s">
        <v>41</v>
      </c>
      <c r="M3017" s="59" t="s">
        <v>58</v>
      </c>
      <c r="N3017" s="59"/>
      <c r="O3017" s="59"/>
      <c r="P3017" s="59"/>
      <c r="Q3017" s="1" t="s">
        <v>5631</v>
      </c>
      <c r="R3017" s="91" t="s">
        <v>5632</v>
      </c>
      <c r="S3017" s="4" t="s">
        <v>950</v>
      </c>
      <c r="T3017" s="4" t="s">
        <v>954</v>
      </c>
      <c r="U3017" s="20" t="s">
        <v>955</v>
      </c>
      <c r="V3017" s="83"/>
      <c r="W3017" s="83"/>
      <c r="X3017" s="83"/>
      <c r="Y3017" s="83"/>
      <c r="Z3017" s="83"/>
      <c r="AA3017" s="83"/>
      <c r="AB3017" s="83"/>
      <c r="AC3017" s="83"/>
      <c r="AD3017" s="83"/>
      <c r="AE3017" s="83"/>
      <c r="AF3017" s="83"/>
      <c r="AG3017" s="83"/>
      <c r="AH3017" s="83"/>
      <c r="AI3017" s="83"/>
      <c r="AJ3017" s="83"/>
      <c r="AK3017" s="83"/>
      <c r="AL3017" s="83"/>
      <c r="AM3017" s="83"/>
      <c r="AN3017" s="83"/>
      <c r="AO3017" s="83"/>
      <c r="AP3017" s="83"/>
      <c r="AQ3017" s="83"/>
      <c r="AR3017" s="83"/>
      <c r="AS3017" s="83"/>
      <c r="AT3017" s="83"/>
      <c r="AU3017" s="83"/>
      <c r="AV3017" s="83"/>
      <c r="AW3017" s="83"/>
      <c r="AX3017" s="83"/>
      <c r="AY3017" s="83"/>
      <c r="AZ3017" s="83"/>
      <c r="BA3017" s="83"/>
      <c r="BB3017" s="83"/>
      <c r="BC3017" s="83"/>
      <c r="BD3017" s="83"/>
      <c r="BE3017" s="83"/>
      <c r="BF3017" s="83"/>
      <c r="BG3017" s="83"/>
      <c r="BH3017" s="83"/>
      <c r="BI3017" s="83"/>
      <c r="BJ3017" s="83"/>
      <c r="BK3017" s="83"/>
      <c r="BL3017" s="83"/>
      <c r="BM3017" s="83"/>
      <c r="BN3017" s="83"/>
      <c r="BO3017" s="83"/>
      <c r="BP3017" s="83"/>
      <c r="BQ3017" s="83"/>
      <c r="BR3017" s="83"/>
      <c r="BS3017" s="83"/>
      <c r="BT3017" s="83"/>
      <c r="BU3017" s="83"/>
      <c r="BV3017" s="83"/>
      <c r="BW3017" s="83"/>
      <c r="BX3017" s="83"/>
      <c r="BY3017" s="83"/>
      <c r="BZ3017" s="83"/>
      <c r="CA3017" s="83"/>
      <c r="CB3017" s="83"/>
      <c r="CC3017" s="83"/>
      <c r="CD3017" s="83"/>
      <c r="CE3017" s="83"/>
      <c r="CF3017" s="83"/>
      <c r="CG3017" s="83"/>
      <c r="CH3017" s="83"/>
      <c r="CI3017" s="83"/>
      <c r="CJ3017" s="83"/>
      <c r="CK3017" s="83"/>
      <c r="CL3017" s="83"/>
      <c r="CM3017" s="83"/>
      <c r="CN3017" s="83"/>
      <c r="CO3017" s="83"/>
      <c r="CP3017" s="83"/>
      <c r="CQ3017" s="83"/>
      <c r="CR3017" s="83"/>
      <c r="CS3017" s="83"/>
      <c r="CT3017" s="83"/>
      <c r="CU3017" s="83"/>
      <c r="CV3017" s="83"/>
      <c r="CW3017" s="83"/>
      <c r="CX3017" s="83"/>
      <c r="CY3017" s="83"/>
      <c r="CZ3017" s="83"/>
      <c r="DA3017" s="83"/>
      <c r="DB3017" s="83"/>
      <c r="DC3017" s="83"/>
      <c r="DD3017" s="83"/>
      <c r="DE3017" s="83"/>
      <c r="DF3017" s="83"/>
      <c r="DG3017" s="83"/>
      <c r="DH3017" s="83"/>
      <c r="DI3017" s="83"/>
      <c r="DJ3017" s="83"/>
      <c r="DK3017" s="83"/>
      <c r="DL3017" s="83"/>
      <c r="DM3017" s="83"/>
      <c r="DN3017" s="83"/>
      <c r="DO3017" s="83"/>
      <c r="DP3017" s="83"/>
      <c r="DQ3017" s="83"/>
      <c r="DR3017" s="83"/>
      <c r="DS3017" s="83"/>
      <c r="DT3017" s="83"/>
      <c r="DU3017" s="83"/>
      <c r="DV3017" s="83"/>
      <c r="DW3017" s="83"/>
      <c r="DX3017" s="83"/>
      <c r="DY3017" s="83"/>
      <c r="DZ3017" s="83"/>
      <c r="EA3017" s="83"/>
      <c r="EB3017" s="83"/>
      <c r="EC3017" s="83"/>
      <c r="ED3017" s="83"/>
      <c r="EE3017" s="83"/>
      <c r="EF3017" s="83"/>
      <c r="EG3017" s="83"/>
      <c r="EH3017" s="83"/>
      <c r="EI3017" s="83"/>
      <c r="EJ3017" s="83"/>
      <c r="EK3017" s="83"/>
      <c r="EL3017" s="83"/>
      <c r="EM3017" s="83"/>
      <c r="EN3017" s="83"/>
      <c r="EO3017" s="83"/>
      <c r="EP3017" s="83"/>
      <c r="EQ3017" s="83"/>
      <c r="ER3017" s="83"/>
      <c r="ES3017" s="83"/>
      <c r="ET3017" s="83"/>
      <c r="EU3017" s="83"/>
      <c r="EV3017" s="83"/>
      <c r="EW3017" s="83"/>
      <c r="EX3017" s="83"/>
      <c r="EY3017" s="83"/>
      <c r="EZ3017" s="83"/>
      <c r="FA3017" s="83"/>
      <c r="FB3017" s="83"/>
      <c r="FC3017" s="83"/>
      <c r="FD3017" s="83"/>
      <c r="FE3017" s="83"/>
      <c r="FF3017" s="83"/>
      <c r="FG3017" s="83"/>
      <c r="FH3017" s="83"/>
      <c r="FI3017" s="83"/>
      <c r="FJ3017" s="83"/>
      <c r="FK3017" s="83"/>
      <c r="FL3017" s="83"/>
      <c r="FM3017" s="83"/>
      <c r="FN3017" s="83"/>
      <c r="FO3017" s="83"/>
      <c r="FP3017" s="83"/>
      <c r="FQ3017" s="83"/>
      <c r="FR3017" s="83"/>
      <c r="FS3017" s="83"/>
      <c r="FT3017" s="83"/>
      <c r="FU3017" s="83"/>
      <c r="FV3017" s="83"/>
      <c r="FW3017" s="83"/>
      <c r="FX3017" s="83"/>
      <c r="FY3017" s="83"/>
      <c r="FZ3017" s="83"/>
      <c r="GA3017" s="83"/>
      <c r="GB3017" s="83"/>
      <c r="GC3017" s="83"/>
      <c r="GD3017" s="83"/>
      <c r="GE3017" s="83"/>
      <c r="GF3017" s="83"/>
      <c r="GG3017" s="83"/>
      <c r="GH3017" s="83"/>
      <c r="GI3017" s="83"/>
      <c r="GJ3017" s="83"/>
      <c r="GK3017" s="83"/>
      <c r="GL3017" s="83"/>
      <c r="GM3017" s="83"/>
      <c r="GN3017" s="83"/>
      <c r="GO3017" s="83"/>
      <c r="GP3017" s="83"/>
      <c r="GQ3017" s="83"/>
      <c r="GR3017" s="83"/>
      <c r="GS3017" s="83"/>
      <c r="GT3017" s="83"/>
      <c r="GU3017" s="83"/>
      <c r="GV3017" s="83"/>
      <c r="GW3017" s="83"/>
      <c r="GX3017" s="83"/>
      <c r="GY3017" s="83"/>
      <c r="GZ3017" s="83"/>
      <c r="HA3017" s="83"/>
      <c r="HB3017" s="83"/>
      <c r="HC3017" s="83"/>
      <c r="HD3017" s="83"/>
      <c r="HE3017" s="83"/>
      <c r="HF3017" s="83"/>
      <c r="HG3017" s="83"/>
      <c r="HH3017" s="83"/>
      <c r="HI3017" s="83"/>
      <c r="HJ3017" s="83"/>
      <c r="HK3017" s="83"/>
      <c r="HL3017" s="83"/>
      <c r="HM3017" s="83"/>
      <c r="HN3017" s="83"/>
      <c r="HO3017" s="83"/>
      <c r="HP3017" s="83"/>
      <c r="HQ3017" s="83"/>
      <c r="HR3017" s="83"/>
      <c r="HS3017" s="83"/>
      <c r="HT3017" s="83"/>
      <c r="HU3017" s="83"/>
      <c r="HV3017" s="83"/>
      <c r="HW3017" s="83"/>
      <c r="HX3017" s="83"/>
      <c r="HY3017" s="83"/>
      <c r="HZ3017" s="83"/>
      <c r="IA3017" s="83"/>
      <c r="IB3017" s="83"/>
      <c r="IC3017" s="83"/>
      <c r="ID3017" s="83"/>
      <c r="IE3017" s="83"/>
      <c r="IF3017" s="83"/>
      <c r="IG3017" s="83"/>
      <c r="IH3017" s="83"/>
      <c r="II3017" s="83"/>
      <c r="IJ3017" s="83"/>
      <c r="IK3017" s="83"/>
      <c r="IL3017" s="83"/>
    </row>
    <row r="3018" spans="1:246" s="32" customFormat="1" ht="22.95" customHeight="1" x14ac:dyDescent="0.2">
      <c r="A3018" s="32">
        <v>3015</v>
      </c>
      <c r="B3018" s="53" t="s">
        <v>5651</v>
      </c>
      <c r="C3018" s="10" t="s">
        <v>2362</v>
      </c>
      <c r="D3018" s="43"/>
      <c r="E3018" s="43"/>
      <c r="F3018" s="43"/>
      <c r="G3018" s="43"/>
      <c r="H3018" s="43"/>
      <c r="I3018" s="43" t="s">
        <v>334</v>
      </c>
      <c r="J3018" s="43"/>
      <c r="K3018" s="43"/>
      <c r="L3018" s="43"/>
      <c r="M3018" s="42" t="s">
        <v>58</v>
      </c>
      <c r="N3018" s="43" t="s">
        <v>48</v>
      </c>
      <c r="O3018" s="43"/>
      <c r="P3018" s="43" t="s">
        <v>1987</v>
      </c>
      <c r="Q3018" s="1" t="s">
        <v>5631</v>
      </c>
      <c r="R3018" s="91" t="s">
        <v>5632</v>
      </c>
      <c r="S3018" s="4" t="s">
        <v>950</v>
      </c>
      <c r="T3018" s="4" t="s">
        <v>954</v>
      </c>
      <c r="U3018" s="20" t="s">
        <v>955</v>
      </c>
    </row>
    <row r="3019" spans="1:246" s="32" customFormat="1" ht="22.95" customHeight="1" x14ac:dyDescent="0.2">
      <c r="A3019" s="32">
        <v>3016</v>
      </c>
      <c r="B3019" s="53" t="s">
        <v>5652</v>
      </c>
      <c r="C3019" s="10" t="s">
        <v>2235</v>
      </c>
      <c r="D3019" s="43"/>
      <c r="E3019" s="43"/>
      <c r="F3019" s="43"/>
      <c r="G3019" s="43"/>
      <c r="H3019" s="43"/>
      <c r="I3019" s="43"/>
      <c r="J3019" s="43" t="s">
        <v>310</v>
      </c>
      <c r="K3019" s="43"/>
      <c r="L3019" s="43"/>
      <c r="M3019" s="43"/>
      <c r="N3019" s="43"/>
      <c r="O3019" s="43"/>
      <c r="P3019" s="43"/>
      <c r="Q3019" s="1" t="s">
        <v>5631</v>
      </c>
      <c r="R3019" s="91" t="s">
        <v>5632</v>
      </c>
      <c r="S3019" s="4" t="s">
        <v>950</v>
      </c>
      <c r="T3019" s="4" t="s">
        <v>954</v>
      </c>
      <c r="U3019" s="20" t="s">
        <v>955</v>
      </c>
    </row>
    <row r="3020" spans="1:246" s="32" customFormat="1" ht="22.95" customHeight="1" x14ac:dyDescent="0.2">
      <c r="A3020" s="32">
        <v>3017</v>
      </c>
      <c r="B3020" s="53" t="s">
        <v>5653</v>
      </c>
      <c r="C3020" s="5" t="s">
        <v>1708</v>
      </c>
      <c r="D3020" s="40"/>
      <c r="E3020" s="40"/>
      <c r="F3020" s="40"/>
      <c r="G3020" s="40"/>
      <c r="H3020" s="40"/>
      <c r="I3020" s="40" t="s">
        <v>334</v>
      </c>
      <c r="J3020" s="40"/>
      <c r="K3020" s="40"/>
      <c r="L3020" s="40" t="s">
        <v>41</v>
      </c>
      <c r="M3020" s="40"/>
      <c r="N3020" s="40"/>
      <c r="O3020" s="40"/>
      <c r="P3020" s="40"/>
      <c r="Q3020" s="1" t="s">
        <v>5631</v>
      </c>
      <c r="R3020" s="91" t="s">
        <v>5632</v>
      </c>
      <c r="S3020" s="4" t="s">
        <v>950</v>
      </c>
      <c r="T3020" s="4" t="s">
        <v>954</v>
      </c>
      <c r="U3020" s="20" t="s">
        <v>955</v>
      </c>
    </row>
    <row r="3021" spans="1:246" s="32" customFormat="1" ht="22.95" customHeight="1" x14ac:dyDescent="0.2">
      <c r="A3021" s="32">
        <v>3018</v>
      </c>
      <c r="B3021" s="53" t="s">
        <v>5654</v>
      </c>
      <c r="C3021" s="5" t="s">
        <v>1708</v>
      </c>
      <c r="D3021" s="40"/>
      <c r="E3021" s="40"/>
      <c r="F3021" s="40"/>
      <c r="G3021" s="40"/>
      <c r="H3021" s="40"/>
      <c r="I3021" s="40" t="s">
        <v>334</v>
      </c>
      <c r="J3021" s="40"/>
      <c r="K3021" s="40"/>
      <c r="L3021" s="40" t="s">
        <v>41</v>
      </c>
      <c r="M3021" s="40"/>
      <c r="N3021" s="40"/>
      <c r="O3021" s="40"/>
      <c r="P3021" s="40"/>
      <c r="Q3021" s="1" t="s">
        <v>5631</v>
      </c>
      <c r="R3021" s="91" t="s">
        <v>5632</v>
      </c>
      <c r="S3021" s="4" t="s">
        <v>950</v>
      </c>
      <c r="T3021" s="4" t="s">
        <v>954</v>
      </c>
      <c r="U3021" s="20" t="s">
        <v>955</v>
      </c>
    </row>
    <row r="3022" spans="1:246" s="32" customFormat="1" ht="22.95" customHeight="1" x14ac:dyDescent="0.2">
      <c r="A3022" s="32">
        <v>3019</v>
      </c>
      <c r="B3022" s="53" t="s">
        <v>5507</v>
      </c>
      <c r="C3022" s="10" t="s">
        <v>2235</v>
      </c>
      <c r="D3022" s="43"/>
      <c r="E3022" s="43"/>
      <c r="F3022" s="43"/>
      <c r="G3022" s="43"/>
      <c r="H3022" s="43"/>
      <c r="I3022" s="43"/>
      <c r="J3022" s="43" t="s">
        <v>310</v>
      </c>
      <c r="K3022" s="40"/>
      <c r="L3022" s="43"/>
      <c r="M3022" s="40"/>
      <c r="N3022" s="43"/>
      <c r="O3022" s="43"/>
      <c r="P3022" s="43"/>
      <c r="Q3022" s="1" t="s">
        <v>5631</v>
      </c>
      <c r="R3022" s="91" t="s">
        <v>5632</v>
      </c>
      <c r="S3022" s="4" t="s">
        <v>950</v>
      </c>
      <c r="T3022" s="4" t="s">
        <v>954</v>
      </c>
      <c r="U3022" s="20" t="s">
        <v>955</v>
      </c>
    </row>
    <row r="3023" spans="1:246" s="32" customFormat="1" ht="22.95" customHeight="1" x14ac:dyDescent="0.2">
      <c r="A3023" s="32">
        <v>3020</v>
      </c>
      <c r="B3023" s="53" t="s">
        <v>5655</v>
      </c>
      <c r="C3023" s="10" t="s">
        <v>2369</v>
      </c>
      <c r="D3023" s="43"/>
      <c r="E3023" s="43"/>
      <c r="F3023" s="43"/>
      <c r="G3023" s="43"/>
      <c r="H3023" s="43"/>
      <c r="I3023" s="43"/>
      <c r="J3023" s="43"/>
      <c r="K3023" s="247" t="s">
        <v>682</v>
      </c>
      <c r="L3023" s="43"/>
      <c r="M3023" s="40"/>
      <c r="N3023" s="43"/>
      <c r="O3023" s="43"/>
      <c r="P3023" s="43"/>
      <c r="Q3023" s="1" t="s">
        <v>5631</v>
      </c>
      <c r="R3023" s="91" t="s">
        <v>5632</v>
      </c>
      <c r="S3023" s="4" t="s">
        <v>950</v>
      </c>
      <c r="T3023" s="4" t="s">
        <v>954</v>
      </c>
      <c r="U3023" s="20" t="s">
        <v>955</v>
      </c>
    </row>
    <row r="3024" spans="1:246" s="32" customFormat="1" ht="22.95" customHeight="1" x14ac:dyDescent="0.2">
      <c r="A3024" s="32">
        <v>3021</v>
      </c>
      <c r="B3024" s="53" t="s">
        <v>5656</v>
      </c>
      <c r="C3024" s="10" t="s">
        <v>634</v>
      </c>
      <c r="D3024" s="43"/>
      <c r="E3024" s="43"/>
      <c r="F3024" s="43"/>
      <c r="G3024" s="43"/>
      <c r="H3024" s="43"/>
      <c r="I3024" s="43"/>
      <c r="J3024" s="43"/>
      <c r="K3024" s="247" t="s">
        <v>682</v>
      </c>
      <c r="L3024" s="43"/>
      <c r="M3024" s="42" t="s">
        <v>58</v>
      </c>
      <c r="N3024" s="43"/>
      <c r="O3024" s="43"/>
      <c r="P3024" s="43"/>
      <c r="Q3024" s="1" t="s">
        <v>5631</v>
      </c>
      <c r="R3024" s="91" t="s">
        <v>5632</v>
      </c>
      <c r="S3024" s="4" t="s">
        <v>950</v>
      </c>
      <c r="T3024" s="4" t="s">
        <v>954</v>
      </c>
      <c r="U3024" s="20" t="s">
        <v>955</v>
      </c>
    </row>
    <row r="3025" spans="1:246" s="32" customFormat="1" ht="22.95" customHeight="1" x14ac:dyDescent="0.2">
      <c r="A3025" s="32">
        <v>3022</v>
      </c>
      <c r="B3025" s="53" t="s">
        <v>5498</v>
      </c>
      <c r="C3025" s="10" t="s">
        <v>108</v>
      </c>
      <c r="D3025" s="43" t="s">
        <v>23</v>
      </c>
      <c r="E3025" s="43"/>
      <c r="F3025" s="43"/>
      <c r="G3025" s="43"/>
      <c r="H3025" s="43"/>
      <c r="I3025" s="43"/>
      <c r="J3025" s="43"/>
      <c r="K3025" s="43"/>
      <c r="L3025" s="43"/>
      <c r="M3025" s="43"/>
      <c r="N3025" s="43"/>
      <c r="O3025" s="43"/>
      <c r="P3025" s="43"/>
      <c r="Q3025" s="1" t="s">
        <v>5631</v>
      </c>
      <c r="R3025" s="91" t="s">
        <v>5632</v>
      </c>
      <c r="S3025" s="4" t="s">
        <v>950</v>
      </c>
      <c r="T3025" s="4" t="s">
        <v>954</v>
      </c>
      <c r="U3025" s="20" t="s">
        <v>955</v>
      </c>
      <c r="V3025" s="83"/>
      <c r="W3025" s="83"/>
      <c r="X3025" s="83"/>
      <c r="Y3025" s="83"/>
      <c r="Z3025" s="83"/>
      <c r="AA3025" s="83"/>
      <c r="AB3025" s="83"/>
      <c r="AC3025" s="83"/>
      <c r="AD3025" s="83"/>
      <c r="AE3025" s="83"/>
      <c r="AF3025" s="83"/>
      <c r="AG3025" s="83"/>
      <c r="AH3025" s="83"/>
      <c r="AI3025" s="83"/>
      <c r="AJ3025" s="83"/>
      <c r="AK3025" s="83"/>
      <c r="AL3025" s="83"/>
      <c r="AM3025" s="83"/>
      <c r="AN3025" s="83"/>
      <c r="AO3025" s="83"/>
      <c r="AP3025" s="83"/>
      <c r="AQ3025" s="83"/>
      <c r="AR3025" s="83"/>
      <c r="AS3025" s="83"/>
      <c r="AT3025" s="83"/>
      <c r="AU3025" s="83"/>
      <c r="AV3025" s="83"/>
      <c r="AW3025" s="83"/>
      <c r="AX3025" s="83"/>
      <c r="AY3025" s="83"/>
      <c r="AZ3025" s="83"/>
      <c r="BA3025" s="83"/>
      <c r="BB3025" s="83"/>
      <c r="BC3025" s="83"/>
      <c r="BD3025" s="83"/>
      <c r="BE3025" s="83"/>
      <c r="BF3025" s="83"/>
      <c r="BG3025" s="83"/>
      <c r="BH3025" s="83"/>
      <c r="BI3025" s="83"/>
      <c r="BJ3025" s="83"/>
      <c r="BK3025" s="83"/>
      <c r="BL3025" s="83"/>
      <c r="BM3025" s="83"/>
      <c r="BN3025" s="83"/>
      <c r="BO3025" s="83"/>
      <c r="BP3025" s="83"/>
      <c r="BQ3025" s="83"/>
      <c r="BR3025" s="83"/>
      <c r="BS3025" s="83"/>
      <c r="BT3025" s="83"/>
      <c r="BU3025" s="83"/>
      <c r="BV3025" s="83"/>
      <c r="BW3025" s="83"/>
      <c r="BX3025" s="83"/>
      <c r="BY3025" s="83"/>
      <c r="BZ3025" s="83"/>
      <c r="CA3025" s="83"/>
      <c r="CB3025" s="83"/>
      <c r="CC3025" s="83"/>
      <c r="CD3025" s="83"/>
      <c r="CE3025" s="83"/>
      <c r="CF3025" s="83"/>
      <c r="CG3025" s="83"/>
      <c r="CH3025" s="83"/>
      <c r="CI3025" s="83"/>
      <c r="CJ3025" s="83"/>
      <c r="CK3025" s="83"/>
      <c r="CL3025" s="83"/>
      <c r="CM3025" s="83"/>
      <c r="CN3025" s="83"/>
      <c r="CO3025" s="83"/>
      <c r="CP3025" s="83"/>
      <c r="CQ3025" s="83"/>
      <c r="CR3025" s="83"/>
      <c r="CS3025" s="83"/>
      <c r="CT3025" s="83"/>
      <c r="CU3025" s="83"/>
      <c r="CV3025" s="83"/>
      <c r="CW3025" s="83"/>
      <c r="CX3025" s="83"/>
      <c r="CY3025" s="83"/>
      <c r="CZ3025" s="83"/>
      <c r="DA3025" s="83"/>
      <c r="DB3025" s="83"/>
      <c r="DC3025" s="83"/>
      <c r="DD3025" s="83"/>
      <c r="DE3025" s="83"/>
      <c r="DF3025" s="83"/>
      <c r="DG3025" s="83"/>
      <c r="DH3025" s="83"/>
      <c r="DI3025" s="83"/>
      <c r="DJ3025" s="83"/>
      <c r="DK3025" s="83"/>
      <c r="DL3025" s="83"/>
      <c r="DM3025" s="83"/>
      <c r="DN3025" s="83"/>
      <c r="DO3025" s="83"/>
      <c r="DP3025" s="83"/>
      <c r="DQ3025" s="83"/>
      <c r="DR3025" s="83"/>
      <c r="DS3025" s="83"/>
      <c r="DT3025" s="83"/>
      <c r="DU3025" s="83"/>
      <c r="DV3025" s="83"/>
      <c r="DW3025" s="83"/>
      <c r="DX3025" s="83"/>
      <c r="DY3025" s="83"/>
      <c r="DZ3025" s="83"/>
      <c r="EA3025" s="83"/>
      <c r="EB3025" s="83"/>
      <c r="EC3025" s="83"/>
      <c r="ED3025" s="83"/>
      <c r="EE3025" s="83"/>
      <c r="EF3025" s="83"/>
      <c r="EG3025" s="83"/>
      <c r="EH3025" s="83"/>
      <c r="EI3025" s="83"/>
      <c r="EJ3025" s="83"/>
      <c r="EK3025" s="83"/>
      <c r="EL3025" s="83"/>
      <c r="EM3025" s="83"/>
      <c r="EN3025" s="83"/>
      <c r="EO3025" s="83"/>
      <c r="EP3025" s="83"/>
      <c r="EQ3025" s="83"/>
      <c r="ER3025" s="83"/>
      <c r="ES3025" s="83"/>
      <c r="ET3025" s="83"/>
      <c r="EU3025" s="83"/>
      <c r="EV3025" s="83"/>
      <c r="EW3025" s="83"/>
      <c r="EX3025" s="83"/>
      <c r="EY3025" s="83"/>
      <c r="EZ3025" s="83"/>
      <c r="FA3025" s="83"/>
      <c r="FB3025" s="83"/>
      <c r="FC3025" s="83"/>
      <c r="FD3025" s="83"/>
      <c r="FE3025" s="83"/>
      <c r="FF3025" s="83"/>
      <c r="FG3025" s="83"/>
      <c r="FH3025" s="83"/>
      <c r="FI3025" s="83"/>
      <c r="FJ3025" s="83"/>
      <c r="FK3025" s="83"/>
      <c r="FL3025" s="83"/>
      <c r="FM3025" s="83"/>
      <c r="FN3025" s="83"/>
      <c r="FO3025" s="83"/>
      <c r="FP3025" s="83"/>
      <c r="FQ3025" s="83"/>
      <c r="FR3025" s="83"/>
      <c r="FS3025" s="83"/>
      <c r="FT3025" s="83"/>
      <c r="FU3025" s="83"/>
      <c r="FV3025" s="83"/>
      <c r="FW3025" s="83"/>
      <c r="FX3025" s="83"/>
      <c r="FY3025" s="83"/>
      <c r="FZ3025" s="83"/>
      <c r="GA3025" s="83"/>
      <c r="GB3025" s="83"/>
      <c r="GC3025" s="83"/>
      <c r="GD3025" s="83"/>
      <c r="GE3025" s="83"/>
      <c r="GF3025" s="83"/>
      <c r="GG3025" s="83"/>
      <c r="GH3025" s="83"/>
      <c r="GI3025" s="83"/>
      <c r="GJ3025" s="83"/>
      <c r="GK3025" s="83"/>
      <c r="GL3025" s="83"/>
      <c r="GM3025" s="83"/>
      <c r="GN3025" s="83"/>
      <c r="GO3025" s="83"/>
      <c r="GP3025" s="83"/>
      <c r="GQ3025" s="83"/>
      <c r="GR3025" s="83"/>
      <c r="GS3025" s="83"/>
      <c r="GT3025" s="83"/>
      <c r="GU3025" s="83"/>
      <c r="GV3025" s="83"/>
      <c r="GW3025" s="83"/>
      <c r="GX3025" s="83"/>
      <c r="GY3025" s="83"/>
      <c r="GZ3025" s="83"/>
      <c r="HA3025" s="83"/>
      <c r="HB3025" s="83"/>
      <c r="HC3025" s="83"/>
      <c r="HD3025" s="83"/>
      <c r="HE3025" s="83"/>
      <c r="HF3025" s="83"/>
      <c r="HG3025" s="83"/>
      <c r="HH3025" s="83"/>
      <c r="HI3025" s="83"/>
      <c r="HJ3025" s="83"/>
      <c r="HK3025" s="83"/>
      <c r="HL3025" s="83"/>
      <c r="HM3025" s="83"/>
      <c r="HN3025" s="83"/>
      <c r="HO3025" s="83"/>
      <c r="HP3025" s="83"/>
      <c r="HQ3025" s="83"/>
      <c r="HR3025" s="83"/>
      <c r="HS3025" s="83"/>
      <c r="HT3025" s="83"/>
      <c r="HU3025" s="83"/>
      <c r="HV3025" s="83"/>
      <c r="HW3025" s="83"/>
      <c r="HX3025" s="83"/>
      <c r="HY3025" s="83"/>
      <c r="HZ3025" s="83"/>
      <c r="IA3025" s="83"/>
      <c r="IB3025" s="83"/>
      <c r="IC3025" s="83"/>
      <c r="ID3025" s="83"/>
      <c r="IE3025" s="83"/>
      <c r="IF3025" s="83"/>
      <c r="IG3025" s="83"/>
      <c r="IH3025" s="83"/>
      <c r="II3025" s="83"/>
      <c r="IJ3025" s="83"/>
      <c r="IK3025" s="83"/>
      <c r="IL3025" s="83"/>
    </row>
    <row r="3026" spans="1:246" s="32" customFormat="1" ht="22.95" customHeight="1" x14ac:dyDescent="0.2">
      <c r="A3026" s="32">
        <v>3023</v>
      </c>
      <c r="B3026" s="53" t="s">
        <v>5657</v>
      </c>
      <c r="C3026" s="10" t="s">
        <v>2390</v>
      </c>
      <c r="D3026" s="43"/>
      <c r="E3026" s="43"/>
      <c r="F3026" s="43"/>
      <c r="G3026" s="43"/>
      <c r="H3026" s="43"/>
      <c r="I3026" s="43"/>
      <c r="J3026" s="43"/>
      <c r="K3026" s="43"/>
      <c r="L3026" s="43"/>
      <c r="M3026" s="43"/>
      <c r="N3026" s="43"/>
      <c r="O3026" s="43"/>
      <c r="P3026" s="43" t="s">
        <v>1987</v>
      </c>
      <c r="Q3026" s="1" t="s">
        <v>5631</v>
      </c>
      <c r="R3026" s="91" t="s">
        <v>5632</v>
      </c>
      <c r="S3026" s="4" t="s">
        <v>950</v>
      </c>
      <c r="T3026" s="4" t="s">
        <v>954</v>
      </c>
      <c r="U3026" s="20" t="s">
        <v>955</v>
      </c>
    </row>
    <row r="3027" spans="1:246" s="32" customFormat="1" ht="22.95" customHeight="1" x14ac:dyDescent="0.2">
      <c r="A3027" s="32">
        <v>3024</v>
      </c>
      <c r="B3027" s="53" t="s">
        <v>5658</v>
      </c>
      <c r="C3027" s="10" t="s">
        <v>2074</v>
      </c>
      <c r="D3027" s="62"/>
      <c r="E3027" s="62"/>
      <c r="F3027" s="62"/>
      <c r="G3027" s="62"/>
      <c r="H3027" s="62"/>
      <c r="I3027" s="62" t="s">
        <v>334</v>
      </c>
      <c r="J3027" s="62"/>
      <c r="K3027" s="62"/>
      <c r="L3027" s="62"/>
      <c r="M3027" s="62"/>
      <c r="N3027" s="62"/>
      <c r="O3027" s="62"/>
      <c r="P3027" s="62"/>
      <c r="Q3027" s="1" t="s">
        <v>5631</v>
      </c>
      <c r="R3027" s="91" t="s">
        <v>5632</v>
      </c>
      <c r="S3027" s="4" t="s">
        <v>950</v>
      </c>
      <c r="T3027" s="4" t="s">
        <v>954</v>
      </c>
      <c r="U3027" s="20" t="s">
        <v>955</v>
      </c>
    </row>
    <row r="3028" spans="1:246" s="32" customFormat="1" ht="22.95" customHeight="1" x14ac:dyDescent="0.2">
      <c r="A3028" s="32">
        <v>3025</v>
      </c>
      <c r="B3028" s="53" t="s">
        <v>5659</v>
      </c>
      <c r="C3028" s="10" t="s">
        <v>1708</v>
      </c>
      <c r="D3028" s="62"/>
      <c r="E3028" s="62"/>
      <c r="F3028" s="62"/>
      <c r="G3028" s="62"/>
      <c r="H3028" s="62"/>
      <c r="I3028" s="62" t="s">
        <v>334</v>
      </c>
      <c r="J3028" s="62" t="s">
        <v>310</v>
      </c>
      <c r="K3028" s="62"/>
      <c r="L3028" s="62" t="s">
        <v>41</v>
      </c>
      <c r="M3028" s="62"/>
      <c r="N3028" s="62"/>
      <c r="O3028" s="62"/>
      <c r="P3028" s="62"/>
      <c r="Q3028" s="1" t="s">
        <v>5631</v>
      </c>
      <c r="R3028" s="91" t="s">
        <v>5632</v>
      </c>
      <c r="S3028" s="4" t="s">
        <v>950</v>
      </c>
      <c r="T3028" s="4" t="s">
        <v>954</v>
      </c>
      <c r="U3028" s="20" t="s">
        <v>955</v>
      </c>
    </row>
    <row r="3029" spans="1:246" s="32" customFormat="1" ht="22.95" customHeight="1" x14ac:dyDescent="0.2">
      <c r="A3029" s="32">
        <v>3026</v>
      </c>
      <c r="B3029" s="53" t="s">
        <v>5660</v>
      </c>
      <c r="C3029" s="10" t="s">
        <v>664</v>
      </c>
      <c r="D3029" s="62"/>
      <c r="E3029" s="62"/>
      <c r="F3029" s="62"/>
      <c r="G3029" s="62"/>
      <c r="H3029" s="62"/>
      <c r="I3029" s="62" t="s">
        <v>334</v>
      </c>
      <c r="J3029" s="62"/>
      <c r="K3029" s="62"/>
      <c r="L3029" s="62"/>
      <c r="M3029" s="62"/>
      <c r="N3029" s="62"/>
      <c r="O3029" s="62"/>
      <c r="P3029" s="62"/>
      <c r="Q3029" s="1" t="s">
        <v>5631</v>
      </c>
      <c r="R3029" s="91" t="s">
        <v>5632</v>
      </c>
      <c r="S3029" s="4" t="s">
        <v>950</v>
      </c>
      <c r="T3029" s="4" t="s">
        <v>954</v>
      </c>
      <c r="U3029" s="20" t="s">
        <v>955</v>
      </c>
    </row>
    <row r="3030" spans="1:246" s="32" customFormat="1" ht="22.95" customHeight="1" x14ac:dyDescent="0.2">
      <c r="A3030" s="32">
        <v>3027</v>
      </c>
      <c r="B3030" s="53" t="s">
        <v>5661</v>
      </c>
      <c r="C3030" s="10" t="s">
        <v>1708</v>
      </c>
      <c r="D3030" s="62"/>
      <c r="E3030" s="62"/>
      <c r="F3030" s="62"/>
      <c r="G3030" s="62"/>
      <c r="H3030" s="62"/>
      <c r="I3030" s="62" t="s">
        <v>334</v>
      </c>
      <c r="J3030" s="62"/>
      <c r="K3030" s="62"/>
      <c r="L3030" s="62" t="s">
        <v>41</v>
      </c>
      <c r="M3030" s="62"/>
      <c r="N3030" s="62"/>
      <c r="O3030" s="62"/>
      <c r="P3030" s="62"/>
      <c r="Q3030" s="1" t="s">
        <v>5631</v>
      </c>
      <c r="R3030" s="91" t="s">
        <v>5632</v>
      </c>
      <c r="S3030" s="4" t="s">
        <v>950</v>
      </c>
      <c r="T3030" s="4" t="s">
        <v>954</v>
      </c>
      <c r="U3030" s="20" t="s">
        <v>955</v>
      </c>
    </row>
    <row r="3031" spans="1:246" s="32" customFormat="1" ht="22.95" customHeight="1" x14ac:dyDescent="0.2">
      <c r="A3031" s="32">
        <v>3028</v>
      </c>
      <c r="B3031" s="53" t="s">
        <v>5662</v>
      </c>
      <c r="C3031" s="10" t="s">
        <v>2074</v>
      </c>
      <c r="D3031" s="62"/>
      <c r="E3031" s="62"/>
      <c r="F3031" s="62"/>
      <c r="G3031" s="62"/>
      <c r="H3031" s="62"/>
      <c r="I3031" s="62"/>
      <c r="J3031" s="62"/>
      <c r="K3031" s="62"/>
      <c r="L3031" s="62" t="s">
        <v>41</v>
      </c>
      <c r="M3031" s="62"/>
      <c r="N3031" s="62"/>
      <c r="O3031" s="62"/>
      <c r="P3031" s="62"/>
      <c r="Q3031" s="1" t="s">
        <v>5631</v>
      </c>
      <c r="R3031" s="91" t="s">
        <v>5632</v>
      </c>
      <c r="S3031" s="4" t="s">
        <v>950</v>
      </c>
      <c r="T3031" s="4" t="s">
        <v>954</v>
      </c>
      <c r="U3031" s="20" t="s">
        <v>955</v>
      </c>
    </row>
    <row r="3032" spans="1:246" s="32" customFormat="1" ht="22.95" customHeight="1" x14ac:dyDescent="0.2">
      <c r="A3032" s="32">
        <v>3029</v>
      </c>
      <c r="B3032" s="1" t="s">
        <v>5663</v>
      </c>
      <c r="C3032" s="4" t="s">
        <v>2235</v>
      </c>
      <c r="D3032" s="42"/>
      <c r="E3032" s="42"/>
      <c r="F3032" s="42"/>
      <c r="G3032" s="42"/>
      <c r="H3032" s="42"/>
      <c r="I3032" s="42"/>
      <c r="J3032" s="42" t="s">
        <v>310</v>
      </c>
      <c r="K3032" s="42"/>
      <c r="L3032" s="42"/>
      <c r="M3032" s="42"/>
      <c r="N3032" s="42"/>
      <c r="O3032" s="42"/>
      <c r="P3032" s="42"/>
      <c r="Q3032" s="1" t="s">
        <v>5631</v>
      </c>
      <c r="R3032" s="91">
        <v>2768524</v>
      </c>
      <c r="S3032" s="4" t="s">
        <v>950</v>
      </c>
      <c r="T3032" s="4" t="s">
        <v>954</v>
      </c>
      <c r="U3032" s="6">
        <v>474506000</v>
      </c>
    </row>
    <row r="3033" spans="1:246" s="32" customFormat="1" ht="22.95" customHeight="1" x14ac:dyDescent="0.2">
      <c r="A3033" s="32">
        <v>3030</v>
      </c>
      <c r="B3033" s="53" t="s">
        <v>5664</v>
      </c>
      <c r="C3033" s="10" t="s">
        <v>108</v>
      </c>
      <c r="D3033" s="62" t="s">
        <v>23</v>
      </c>
      <c r="E3033" s="62"/>
      <c r="F3033" s="62"/>
      <c r="G3033" s="62"/>
      <c r="H3033" s="62"/>
      <c r="I3033" s="62"/>
      <c r="J3033" s="62"/>
      <c r="K3033" s="62"/>
      <c r="L3033" s="62"/>
      <c r="M3033" s="62"/>
      <c r="N3033" s="62"/>
      <c r="O3033" s="62"/>
      <c r="P3033" s="62"/>
      <c r="Q3033" s="1" t="s">
        <v>5631</v>
      </c>
      <c r="R3033" s="91" t="s">
        <v>5632</v>
      </c>
      <c r="S3033" s="4" t="s">
        <v>950</v>
      </c>
      <c r="T3033" s="4" t="s">
        <v>5665</v>
      </c>
      <c r="U3033" s="20" t="s">
        <v>955</v>
      </c>
    </row>
    <row r="3034" spans="1:246" s="32" customFormat="1" ht="22.95" customHeight="1" x14ac:dyDescent="0.2">
      <c r="A3034" s="32">
        <v>3031</v>
      </c>
      <c r="B3034" s="53" t="s">
        <v>5666</v>
      </c>
      <c r="C3034" s="10" t="s">
        <v>1706</v>
      </c>
      <c r="D3034" s="62"/>
      <c r="E3034" s="62"/>
      <c r="F3034" s="62"/>
      <c r="G3034" s="62"/>
      <c r="H3034" s="62"/>
      <c r="I3034" s="62"/>
      <c r="J3034" s="62" t="s">
        <v>310</v>
      </c>
      <c r="K3034" s="62"/>
      <c r="L3034" s="62"/>
      <c r="M3034" s="62"/>
      <c r="N3034" s="62"/>
      <c r="O3034" s="62"/>
      <c r="P3034" s="62"/>
      <c r="Q3034" s="1" t="s">
        <v>5631</v>
      </c>
      <c r="R3034" s="91" t="s">
        <v>5632</v>
      </c>
      <c r="S3034" s="4" t="s">
        <v>950</v>
      </c>
      <c r="T3034" s="4" t="s">
        <v>5665</v>
      </c>
      <c r="U3034" s="20" t="s">
        <v>955</v>
      </c>
    </row>
    <row r="3035" spans="1:246" ht="22.95" customHeight="1" x14ac:dyDescent="0.15">
      <c r="A3035" s="32">
        <v>3032</v>
      </c>
      <c r="B3035" s="53" t="s">
        <v>5667</v>
      </c>
      <c r="C3035" s="10" t="s">
        <v>2390</v>
      </c>
      <c r="D3035" s="62"/>
      <c r="E3035" s="62"/>
      <c r="F3035" s="62"/>
      <c r="G3035" s="62"/>
      <c r="H3035" s="62"/>
      <c r="I3035" s="62"/>
      <c r="J3035" s="62"/>
      <c r="K3035" s="62"/>
      <c r="L3035" s="62"/>
      <c r="M3035" s="62"/>
      <c r="N3035" s="62"/>
      <c r="O3035" s="62"/>
      <c r="P3035" s="62" t="s">
        <v>1987</v>
      </c>
      <c r="Q3035" s="1" t="s">
        <v>5631</v>
      </c>
      <c r="R3035" s="91" t="s">
        <v>5632</v>
      </c>
      <c r="S3035" s="4" t="s">
        <v>950</v>
      </c>
      <c r="T3035" s="4" t="s">
        <v>5665</v>
      </c>
      <c r="U3035" s="20" t="s">
        <v>955</v>
      </c>
      <c r="V3035" s="32"/>
      <c r="W3035" s="32"/>
      <c r="X3035" s="32"/>
      <c r="Y3035" s="32"/>
      <c r="Z3035" s="32"/>
      <c r="AA3035" s="32"/>
      <c r="AB3035" s="32"/>
      <c r="AC3035" s="32"/>
      <c r="AD3035" s="32"/>
      <c r="AE3035" s="32"/>
      <c r="AF3035" s="32"/>
      <c r="AG3035" s="32"/>
      <c r="AH3035" s="32"/>
      <c r="AI3035" s="32"/>
      <c r="AJ3035" s="32"/>
      <c r="AK3035" s="32"/>
      <c r="AL3035" s="32"/>
      <c r="AM3035" s="32"/>
      <c r="AN3035" s="32"/>
      <c r="AO3035" s="32"/>
      <c r="AP3035" s="32"/>
      <c r="AQ3035" s="32"/>
      <c r="AR3035" s="32"/>
      <c r="AS3035" s="32"/>
      <c r="AT3035" s="32"/>
      <c r="AU3035" s="32"/>
      <c r="AV3035" s="32"/>
      <c r="AW3035" s="32"/>
      <c r="AX3035" s="32"/>
      <c r="AY3035" s="32"/>
      <c r="AZ3035" s="32"/>
      <c r="BA3035" s="32"/>
      <c r="BB3035" s="32"/>
      <c r="BC3035" s="32"/>
      <c r="BD3035" s="32"/>
      <c r="BE3035" s="32"/>
      <c r="BF3035" s="32"/>
      <c r="BG3035" s="32"/>
      <c r="BH3035" s="32"/>
      <c r="BI3035" s="32"/>
      <c r="BJ3035" s="32"/>
      <c r="BK3035" s="32"/>
      <c r="BL3035" s="32"/>
      <c r="BM3035" s="32"/>
      <c r="BN3035" s="32"/>
      <c r="BO3035" s="32"/>
      <c r="BP3035" s="32"/>
      <c r="BQ3035" s="32"/>
      <c r="BR3035" s="32"/>
      <c r="BS3035" s="32"/>
      <c r="BT3035" s="32"/>
      <c r="BU3035" s="32"/>
      <c r="BV3035" s="32"/>
      <c r="BW3035" s="32"/>
      <c r="BX3035" s="32"/>
      <c r="BY3035" s="32"/>
      <c r="BZ3035" s="32"/>
      <c r="CA3035" s="32"/>
      <c r="CB3035" s="32"/>
      <c r="CC3035" s="32"/>
      <c r="CD3035" s="32"/>
      <c r="CE3035" s="32"/>
      <c r="CF3035" s="32"/>
      <c r="CG3035" s="32"/>
      <c r="CH3035" s="32"/>
      <c r="CI3035" s="32"/>
      <c r="CJ3035" s="32"/>
      <c r="CK3035" s="32"/>
      <c r="CL3035" s="32"/>
      <c r="CM3035" s="32"/>
      <c r="CN3035" s="32"/>
      <c r="CO3035" s="32"/>
      <c r="CP3035" s="32"/>
      <c r="CQ3035" s="32"/>
      <c r="CR3035" s="32"/>
      <c r="CS3035" s="32"/>
      <c r="CT3035" s="32"/>
      <c r="CU3035" s="32"/>
      <c r="CV3035" s="32"/>
      <c r="CW3035" s="32"/>
      <c r="CX3035" s="32"/>
      <c r="CY3035" s="32"/>
      <c r="CZ3035" s="32"/>
      <c r="DA3035" s="32"/>
      <c r="DB3035" s="32"/>
      <c r="DC3035" s="32"/>
      <c r="DD3035" s="32"/>
      <c r="DE3035" s="32"/>
      <c r="DF3035" s="32"/>
      <c r="DG3035" s="32"/>
      <c r="DH3035" s="32"/>
      <c r="DI3035" s="32"/>
      <c r="DJ3035" s="32"/>
      <c r="DK3035" s="32"/>
      <c r="DL3035" s="32"/>
      <c r="DM3035" s="32"/>
      <c r="DN3035" s="32"/>
      <c r="DO3035" s="32"/>
      <c r="DP3035" s="32"/>
      <c r="DQ3035" s="32"/>
      <c r="DR3035" s="32"/>
      <c r="DS3035" s="32"/>
      <c r="DT3035" s="32"/>
      <c r="DU3035" s="32"/>
      <c r="DV3035" s="32"/>
      <c r="DW3035" s="32"/>
      <c r="DX3035" s="32"/>
      <c r="DY3035" s="32"/>
      <c r="DZ3035" s="32"/>
      <c r="EA3035" s="32"/>
      <c r="EB3035" s="32"/>
      <c r="EC3035" s="32"/>
      <c r="ED3035" s="32"/>
      <c r="EE3035" s="32"/>
      <c r="EF3035" s="32"/>
      <c r="EG3035" s="32"/>
      <c r="EH3035" s="32"/>
      <c r="EI3035" s="32"/>
      <c r="EJ3035" s="32"/>
      <c r="EK3035" s="32"/>
      <c r="EL3035" s="32"/>
      <c r="EM3035" s="32"/>
      <c r="EN3035" s="32"/>
      <c r="EO3035" s="32"/>
      <c r="EP3035" s="32"/>
      <c r="EQ3035" s="32"/>
      <c r="ER3035" s="32"/>
      <c r="ES3035" s="32"/>
      <c r="ET3035" s="32"/>
      <c r="EU3035" s="32"/>
      <c r="EV3035" s="32"/>
      <c r="EW3035" s="32"/>
      <c r="EX3035" s="32"/>
      <c r="EY3035" s="32"/>
      <c r="EZ3035" s="32"/>
      <c r="FA3035" s="32"/>
      <c r="FB3035" s="32"/>
      <c r="FC3035" s="32"/>
      <c r="FD3035" s="32"/>
      <c r="FE3035" s="32"/>
      <c r="FF3035" s="32"/>
      <c r="FG3035" s="32"/>
      <c r="FH3035" s="32"/>
      <c r="FI3035" s="32"/>
      <c r="FJ3035" s="32"/>
      <c r="FK3035" s="32"/>
      <c r="FL3035" s="32"/>
      <c r="FM3035" s="32"/>
      <c r="FN3035" s="32"/>
      <c r="FO3035" s="32"/>
      <c r="FP3035" s="32"/>
      <c r="FQ3035" s="32"/>
      <c r="FR3035" s="32"/>
      <c r="FS3035" s="32"/>
      <c r="FT3035" s="32"/>
      <c r="FU3035" s="32"/>
      <c r="FV3035" s="32"/>
      <c r="FW3035" s="32"/>
      <c r="FX3035" s="32"/>
      <c r="FY3035" s="32"/>
      <c r="FZ3035" s="32"/>
      <c r="GA3035" s="32"/>
      <c r="GB3035" s="32"/>
      <c r="GC3035" s="32"/>
      <c r="GD3035" s="32"/>
      <c r="GE3035" s="32"/>
      <c r="GF3035" s="32"/>
      <c r="GG3035" s="32"/>
      <c r="GH3035" s="32"/>
      <c r="GI3035" s="32"/>
      <c r="GJ3035" s="32"/>
      <c r="GK3035" s="32"/>
      <c r="GL3035" s="32"/>
      <c r="GM3035" s="32"/>
      <c r="GN3035" s="32"/>
      <c r="GO3035" s="32"/>
      <c r="GP3035" s="32"/>
      <c r="GQ3035" s="32"/>
      <c r="GR3035" s="32"/>
      <c r="GS3035" s="32"/>
      <c r="GT3035" s="32"/>
      <c r="GU3035" s="32"/>
      <c r="GV3035" s="32"/>
      <c r="GW3035" s="32"/>
      <c r="GX3035" s="32"/>
      <c r="GY3035" s="32"/>
      <c r="GZ3035" s="32"/>
      <c r="HA3035" s="32"/>
      <c r="HB3035" s="32"/>
      <c r="HC3035" s="32"/>
      <c r="HD3035" s="32"/>
      <c r="HE3035" s="32"/>
      <c r="HF3035" s="32"/>
      <c r="HG3035" s="32"/>
      <c r="HH3035" s="32"/>
      <c r="HI3035" s="32"/>
      <c r="HJ3035" s="32"/>
      <c r="HK3035" s="32"/>
      <c r="HL3035" s="32"/>
      <c r="HM3035" s="32"/>
      <c r="HN3035" s="32"/>
      <c r="HO3035" s="32"/>
      <c r="HP3035" s="32"/>
      <c r="HQ3035" s="32"/>
      <c r="HR3035" s="32"/>
      <c r="HS3035" s="32"/>
      <c r="HT3035" s="32"/>
      <c r="HU3035" s="32"/>
      <c r="HV3035" s="32"/>
      <c r="HW3035" s="32"/>
      <c r="HX3035" s="32"/>
      <c r="HY3035" s="32"/>
      <c r="HZ3035" s="32"/>
      <c r="IA3035" s="32"/>
      <c r="IB3035" s="32"/>
      <c r="IC3035" s="32"/>
      <c r="ID3035" s="32"/>
      <c r="IE3035" s="32"/>
      <c r="IF3035" s="32"/>
      <c r="IG3035" s="32"/>
      <c r="IH3035" s="32"/>
      <c r="II3035" s="32"/>
      <c r="IJ3035" s="32"/>
      <c r="IK3035" s="32"/>
      <c r="IL3035" s="32"/>
    </row>
    <row r="3036" spans="1:246" ht="22.95" customHeight="1" x14ac:dyDescent="0.15">
      <c r="A3036" s="32">
        <v>3033</v>
      </c>
      <c r="B3036" s="1" t="s">
        <v>707</v>
      </c>
      <c r="C3036" s="4" t="s">
        <v>2235</v>
      </c>
      <c r="D3036" s="42"/>
      <c r="E3036" s="42"/>
      <c r="F3036" s="42"/>
      <c r="G3036" s="42"/>
      <c r="H3036" s="42"/>
      <c r="I3036" s="42"/>
      <c r="J3036" s="42" t="s">
        <v>310</v>
      </c>
      <c r="K3036" s="42" t="s">
        <v>682</v>
      </c>
      <c r="L3036" s="42"/>
      <c r="M3036" s="42"/>
      <c r="N3036" s="42"/>
      <c r="O3036" s="42"/>
      <c r="P3036" s="42"/>
      <c r="Q3036" s="1" t="s">
        <v>5631</v>
      </c>
      <c r="R3036" s="91" t="s">
        <v>5632</v>
      </c>
      <c r="S3036" s="4" t="s">
        <v>950</v>
      </c>
      <c r="T3036" s="4" t="s">
        <v>5665</v>
      </c>
      <c r="U3036" s="20" t="s">
        <v>955</v>
      </c>
    </row>
    <row r="3037" spans="1:246" ht="22.95" customHeight="1" x14ac:dyDescent="0.15">
      <c r="A3037" s="32">
        <v>3034</v>
      </c>
      <c r="B3037" s="1" t="s">
        <v>5668</v>
      </c>
      <c r="C3037" s="4" t="s">
        <v>2390</v>
      </c>
      <c r="D3037" s="42"/>
      <c r="E3037" s="42"/>
      <c r="F3037" s="42"/>
      <c r="G3037" s="42"/>
      <c r="H3037" s="42"/>
      <c r="I3037" s="42"/>
      <c r="J3037" s="42"/>
      <c r="K3037" s="42"/>
      <c r="L3037" s="42"/>
      <c r="M3037" s="42"/>
      <c r="N3037" s="42"/>
      <c r="O3037" s="42"/>
      <c r="P3037" s="42" t="s">
        <v>1987</v>
      </c>
      <c r="Q3037" s="1" t="s">
        <v>5631</v>
      </c>
      <c r="R3037" s="91" t="s">
        <v>5632</v>
      </c>
      <c r="S3037" s="4" t="s">
        <v>950</v>
      </c>
      <c r="T3037" s="4" t="s">
        <v>5665</v>
      </c>
      <c r="U3037" s="20" t="s">
        <v>955</v>
      </c>
    </row>
    <row r="3038" spans="1:246" s="32" customFormat="1" ht="22.95" customHeight="1" x14ac:dyDescent="0.2">
      <c r="A3038" s="32">
        <v>3035</v>
      </c>
      <c r="B3038" s="1" t="s">
        <v>1476</v>
      </c>
      <c r="C3038" s="4" t="s">
        <v>959</v>
      </c>
      <c r="D3038" s="42"/>
      <c r="E3038" s="42"/>
      <c r="F3038" s="42"/>
      <c r="G3038" s="42"/>
      <c r="H3038" s="42"/>
      <c r="I3038" s="42" t="s">
        <v>334</v>
      </c>
      <c r="J3038" s="42"/>
      <c r="K3038" s="42"/>
      <c r="L3038" s="42"/>
      <c r="M3038" s="42"/>
      <c r="N3038" s="42" t="s">
        <v>48</v>
      </c>
      <c r="O3038" s="42"/>
      <c r="P3038" s="42"/>
      <c r="Q3038" s="1" t="s">
        <v>5631</v>
      </c>
      <c r="R3038" s="91" t="s">
        <v>5632</v>
      </c>
      <c r="S3038" s="4" t="s">
        <v>950</v>
      </c>
      <c r="T3038" s="4" t="s">
        <v>954</v>
      </c>
      <c r="U3038" s="20" t="s">
        <v>955</v>
      </c>
      <c r="V3038" s="83"/>
      <c r="W3038" s="83"/>
      <c r="X3038" s="83"/>
      <c r="Y3038" s="83"/>
      <c r="Z3038" s="83"/>
      <c r="AA3038" s="83"/>
      <c r="AB3038" s="83"/>
      <c r="AC3038" s="83"/>
      <c r="AD3038" s="83"/>
      <c r="AE3038" s="83"/>
      <c r="AF3038" s="83"/>
      <c r="AG3038" s="83"/>
      <c r="AH3038" s="83"/>
      <c r="AI3038" s="83"/>
      <c r="AJ3038" s="83"/>
      <c r="AK3038" s="83"/>
      <c r="AL3038" s="83"/>
      <c r="AM3038" s="83"/>
      <c r="AN3038" s="83"/>
      <c r="AO3038" s="83"/>
      <c r="AP3038" s="83"/>
      <c r="AQ3038" s="83"/>
      <c r="AR3038" s="83"/>
      <c r="AS3038" s="83"/>
      <c r="AT3038" s="83"/>
      <c r="AU3038" s="83"/>
      <c r="AV3038" s="83"/>
      <c r="AW3038" s="83"/>
      <c r="AX3038" s="83"/>
      <c r="AY3038" s="83"/>
      <c r="AZ3038" s="83"/>
      <c r="BA3038" s="83"/>
      <c r="BB3038" s="83"/>
      <c r="BC3038" s="83"/>
      <c r="BD3038" s="83"/>
      <c r="BE3038" s="83"/>
      <c r="BF3038" s="83"/>
      <c r="BG3038" s="83"/>
      <c r="BH3038" s="83"/>
      <c r="BI3038" s="83"/>
      <c r="BJ3038" s="83"/>
      <c r="BK3038" s="83"/>
      <c r="BL3038" s="83"/>
      <c r="BM3038" s="83"/>
      <c r="BN3038" s="83"/>
      <c r="BO3038" s="83"/>
      <c r="BP3038" s="83"/>
      <c r="BQ3038" s="83"/>
      <c r="BR3038" s="83"/>
      <c r="BS3038" s="83"/>
      <c r="BT3038" s="83"/>
      <c r="BU3038" s="83"/>
      <c r="BV3038" s="83"/>
      <c r="BW3038" s="83"/>
      <c r="BX3038" s="83"/>
      <c r="BY3038" s="83"/>
      <c r="BZ3038" s="83"/>
      <c r="CA3038" s="83"/>
      <c r="CB3038" s="83"/>
      <c r="CC3038" s="83"/>
      <c r="CD3038" s="83"/>
      <c r="CE3038" s="83"/>
      <c r="CF3038" s="83"/>
      <c r="CG3038" s="83"/>
      <c r="CH3038" s="83"/>
      <c r="CI3038" s="83"/>
      <c r="CJ3038" s="83"/>
      <c r="CK3038" s="83"/>
      <c r="CL3038" s="83"/>
      <c r="CM3038" s="83"/>
      <c r="CN3038" s="83"/>
      <c r="CO3038" s="83"/>
      <c r="CP3038" s="83"/>
      <c r="CQ3038" s="83"/>
      <c r="CR3038" s="83"/>
      <c r="CS3038" s="83"/>
      <c r="CT3038" s="83"/>
      <c r="CU3038" s="83"/>
      <c r="CV3038" s="83"/>
      <c r="CW3038" s="83"/>
      <c r="CX3038" s="83"/>
      <c r="CY3038" s="83"/>
      <c r="CZ3038" s="83"/>
      <c r="DA3038" s="83"/>
      <c r="DB3038" s="83"/>
      <c r="DC3038" s="83"/>
      <c r="DD3038" s="83"/>
      <c r="DE3038" s="83"/>
      <c r="DF3038" s="83"/>
      <c r="DG3038" s="83"/>
      <c r="DH3038" s="83"/>
      <c r="DI3038" s="83"/>
      <c r="DJ3038" s="83"/>
      <c r="DK3038" s="83"/>
      <c r="DL3038" s="83"/>
      <c r="DM3038" s="83"/>
      <c r="DN3038" s="83"/>
      <c r="DO3038" s="83"/>
      <c r="DP3038" s="83"/>
      <c r="DQ3038" s="83"/>
      <c r="DR3038" s="83"/>
      <c r="DS3038" s="83"/>
      <c r="DT3038" s="83"/>
      <c r="DU3038" s="83"/>
      <c r="DV3038" s="83"/>
      <c r="DW3038" s="83"/>
      <c r="DX3038" s="83"/>
      <c r="DY3038" s="83"/>
      <c r="DZ3038" s="83"/>
      <c r="EA3038" s="83"/>
      <c r="EB3038" s="83"/>
      <c r="EC3038" s="83"/>
      <c r="ED3038" s="83"/>
      <c r="EE3038" s="83"/>
      <c r="EF3038" s="83"/>
      <c r="EG3038" s="83"/>
      <c r="EH3038" s="83"/>
      <c r="EI3038" s="83"/>
      <c r="EJ3038" s="83"/>
      <c r="EK3038" s="83"/>
      <c r="EL3038" s="83"/>
      <c r="EM3038" s="83"/>
      <c r="EN3038" s="83"/>
      <c r="EO3038" s="83"/>
      <c r="EP3038" s="83"/>
      <c r="EQ3038" s="83"/>
      <c r="ER3038" s="83"/>
      <c r="ES3038" s="83"/>
      <c r="ET3038" s="83"/>
      <c r="EU3038" s="83"/>
      <c r="EV3038" s="83"/>
      <c r="EW3038" s="83"/>
      <c r="EX3038" s="83"/>
      <c r="EY3038" s="83"/>
      <c r="EZ3038" s="83"/>
      <c r="FA3038" s="83"/>
      <c r="FB3038" s="83"/>
      <c r="FC3038" s="83"/>
      <c r="FD3038" s="83"/>
      <c r="FE3038" s="83"/>
      <c r="FF3038" s="83"/>
      <c r="FG3038" s="83"/>
      <c r="FH3038" s="83"/>
      <c r="FI3038" s="83"/>
      <c r="FJ3038" s="83"/>
      <c r="FK3038" s="83"/>
      <c r="FL3038" s="83"/>
      <c r="FM3038" s="83"/>
      <c r="FN3038" s="83"/>
      <c r="FO3038" s="83"/>
      <c r="FP3038" s="83"/>
      <c r="FQ3038" s="83"/>
      <c r="FR3038" s="83"/>
      <c r="FS3038" s="83"/>
      <c r="FT3038" s="83"/>
      <c r="FU3038" s="83"/>
      <c r="FV3038" s="83"/>
      <c r="FW3038" s="83"/>
      <c r="FX3038" s="83"/>
      <c r="FY3038" s="83"/>
      <c r="FZ3038" s="83"/>
      <c r="GA3038" s="83"/>
      <c r="GB3038" s="83"/>
      <c r="GC3038" s="83"/>
      <c r="GD3038" s="83"/>
      <c r="GE3038" s="83"/>
      <c r="GF3038" s="83"/>
      <c r="GG3038" s="83"/>
      <c r="GH3038" s="83"/>
      <c r="GI3038" s="83"/>
      <c r="GJ3038" s="83"/>
      <c r="GK3038" s="83"/>
      <c r="GL3038" s="83"/>
      <c r="GM3038" s="83"/>
      <c r="GN3038" s="83"/>
      <c r="GO3038" s="83"/>
      <c r="GP3038" s="83"/>
      <c r="GQ3038" s="83"/>
      <c r="GR3038" s="83"/>
      <c r="GS3038" s="83"/>
      <c r="GT3038" s="83"/>
      <c r="GU3038" s="83"/>
      <c r="GV3038" s="83"/>
      <c r="GW3038" s="83"/>
      <c r="GX3038" s="83"/>
      <c r="GY3038" s="83"/>
      <c r="GZ3038" s="83"/>
      <c r="HA3038" s="83"/>
      <c r="HB3038" s="83"/>
      <c r="HC3038" s="83"/>
      <c r="HD3038" s="83"/>
      <c r="HE3038" s="83"/>
      <c r="HF3038" s="83"/>
      <c r="HG3038" s="83"/>
      <c r="HH3038" s="83"/>
      <c r="HI3038" s="83"/>
      <c r="HJ3038" s="83"/>
      <c r="HK3038" s="83"/>
      <c r="HL3038" s="83"/>
      <c r="HM3038" s="83"/>
      <c r="HN3038" s="83"/>
      <c r="HO3038" s="83"/>
      <c r="HP3038" s="83"/>
      <c r="HQ3038" s="83"/>
      <c r="HR3038" s="83"/>
      <c r="HS3038" s="83"/>
      <c r="HT3038" s="83"/>
      <c r="HU3038" s="83"/>
      <c r="HV3038" s="83"/>
      <c r="HW3038" s="83"/>
      <c r="HX3038" s="83"/>
      <c r="HY3038" s="83"/>
      <c r="HZ3038" s="83"/>
      <c r="IA3038" s="83"/>
      <c r="IB3038" s="83"/>
      <c r="IC3038" s="83"/>
      <c r="ID3038" s="83"/>
      <c r="IE3038" s="83"/>
      <c r="IF3038" s="83"/>
      <c r="IG3038" s="83"/>
      <c r="IH3038" s="83"/>
      <c r="II3038" s="83"/>
      <c r="IJ3038" s="83"/>
      <c r="IK3038" s="83"/>
      <c r="IL3038" s="83"/>
    </row>
    <row r="3039" spans="1:246" s="32" customFormat="1" ht="22.95" customHeight="1" x14ac:dyDescent="0.2">
      <c r="A3039" s="32">
        <v>3036</v>
      </c>
      <c r="B3039" s="87" t="s">
        <v>5669</v>
      </c>
      <c r="C3039" s="117" t="s">
        <v>108</v>
      </c>
      <c r="D3039" s="85" t="s">
        <v>23</v>
      </c>
      <c r="E3039" s="85"/>
      <c r="F3039" s="85"/>
      <c r="G3039" s="85"/>
      <c r="H3039" s="85"/>
      <c r="I3039" s="85"/>
      <c r="J3039" s="85"/>
      <c r="K3039" s="85"/>
      <c r="L3039" s="85"/>
      <c r="M3039" s="85"/>
      <c r="N3039" s="85"/>
      <c r="O3039" s="85"/>
      <c r="P3039" s="85"/>
      <c r="Q3039" s="1" t="s">
        <v>5631</v>
      </c>
      <c r="R3039" s="91" t="s">
        <v>5632</v>
      </c>
      <c r="S3039" s="4" t="s">
        <v>950</v>
      </c>
      <c r="T3039" s="4" t="s">
        <v>954</v>
      </c>
      <c r="U3039" s="6" t="s">
        <v>955</v>
      </c>
    </row>
    <row r="3040" spans="1:246" s="32" customFormat="1" ht="22.95" customHeight="1" x14ac:dyDescent="0.2">
      <c r="A3040" s="32">
        <v>3037</v>
      </c>
      <c r="B3040" s="87" t="s">
        <v>5670</v>
      </c>
      <c r="C3040" s="117" t="s">
        <v>2235</v>
      </c>
      <c r="D3040" s="85"/>
      <c r="E3040" s="85"/>
      <c r="F3040" s="85"/>
      <c r="G3040" s="85"/>
      <c r="H3040" s="85"/>
      <c r="I3040" s="85"/>
      <c r="J3040" s="85" t="s">
        <v>310</v>
      </c>
      <c r="K3040" s="85"/>
      <c r="L3040" s="85"/>
      <c r="M3040" s="85"/>
      <c r="N3040" s="85"/>
      <c r="O3040" s="85"/>
      <c r="P3040" s="85"/>
      <c r="Q3040" s="1" t="s">
        <v>5631</v>
      </c>
      <c r="R3040" s="91" t="s">
        <v>5632</v>
      </c>
      <c r="S3040" s="4" t="s">
        <v>950</v>
      </c>
      <c r="T3040" s="4" t="s">
        <v>954</v>
      </c>
      <c r="U3040" s="6" t="s">
        <v>955</v>
      </c>
    </row>
    <row r="3041" spans="1:246" s="32" customFormat="1" ht="22.95" customHeight="1" x14ac:dyDescent="0.2">
      <c r="A3041" s="32">
        <v>3038</v>
      </c>
      <c r="B3041" s="87" t="s">
        <v>5671</v>
      </c>
      <c r="C3041" s="117" t="s">
        <v>664</v>
      </c>
      <c r="D3041" s="85"/>
      <c r="E3041" s="85"/>
      <c r="F3041" s="85"/>
      <c r="G3041" s="85"/>
      <c r="H3041" s="85"/>
      <c r="I3041" s="85" t="s">
        <v>334</v>
      </c>
      <c r="J3041" s="85"/>
      <c r="K3041" s="85"/>
      <c r="L3041" s="85"/>
      <c r="M3041" s="85"/>
      <c r="N3041" s="85"/>
      <c r="O3041" s="85"/>
      <c r="P3041" s="85"/>
      <c r="Q3041" s="1" t="s">
        <v>5631</v>
      </c>
      <c r="R3041" s="91" t="s">
        <v>5632</v>
      </c>
      <c r="S3041" s="4" t="s">
        <v>950</v>
      </c>
      <c r="T3041" s="4" t="s">
        <v>954</v>
      </c>
      <c r="U3041" s="6" t="s">
        <v>955</v>
      </c>
    </row>
    <row r="3042" spans="1:246" s="32" customFormat="1" ht="22.95" customHeight="1" x14ac:dyDescent="0.2">
      <c r="A3042" s="32">
        <v>3039</v>
      </c>
      <c r="B3042" s="87" t="s">
        <v>5672</v>
      </c>
      <c r="C3042" s="117" t="s">
        <v>5673</v>
      </c>
      <c r="D3042" s="85"/>
      <c r="E3042" s="85"/>
      <c r="F3042" s="85"/>
      <c r="G3042" s="85"/>
      <c r="H3042" s="85"/>
      <c r="I3042" s="85" t="s">
        <v>334</v>
      </c>
      <c r="J3042" s="85"/>
      <c r="K3042" s="85"/>
      <c r="L3042" s="85" t="s">
        <v>41</v>
      </c>
      <c r="M3042" s="85"/>
      <c r="N3042" s="85" t="s">
        <v>48</v>
      </c>
      <c r="O3042" s="85"/>
      <c r="P3042" s="85"/>
      <c r="Q3042" s="1" t="s">
        <v>5631</v>
      </c>
      <c r="R3042" s="99">
        <v>2768524</v>
      </c>
      <c r="S3042" s="66" t="s">
        <v>950</v>
      </c>
      <c r="T3042" s="66" t="s">
        <v>954</v>
      </c>
      <c r="U3042" s="65">
        <v>474586000</v>
      </c>
    </row>
    <row r="3043" spans="1:246" s="32" customFormat="1" ht="22.95" customHeight="1" x14ac:dyDescent="0.2">
      <c r="A3043" s="32">
        <v>3040</v>
      </c>
      <c r="B3043" s="87" t="s">
        <v>5674</v>
      </c>
      <c r="C3043" s="117" t="s">
        <v>634</v>
      </c>
      <c r="D3043" s="85"/>
      <c r="E3043" s="85"/>
      <c r="F3043" s="85"/>
      <c r="G3043" s="85"/>
      <c r="H3043" s="85"/>
      <c r="I3043" s="85"/>
      <c r="J3043" s="85"/>
      <c r="K3043" s="85" t="s">
        <v>682</v>
      </c>
      <c r="L3043" s="85"/>
      <c r="M3043" s="85" t="s">
        <v>58</v>
      </c>
      <c r="N3043" s="85"/>
      <c r="O3043" s="85"/>
      <c r="P3043" s="85"/>
      <c r="Q3043" s="1" t="s">
        <v>5631</v>
      </c>
      <c r="R3043" s="99">
        <v>2768524</v>
      </c>
      <c r="S3043" s="66" t="s">
        <v>950</v>
      </c>
      <c r="T3043" s="66" t="s">
        <v>954</v>
      </c>
      <c r="U3043" s="65">
        <v>474586000</v>
      </c>
    </row>
    <row r="3044" spans="1:246" s="32" customFormat="1" ht="22.95" customHeight="1" x14ac:dyDescent="0.2">
      <c r="A3044" s="32">
        <v>3041</v>
      </c>
      <c r="B3044" s="87" t="s">
        <v>5675</v>
      </c>
      <c r="C3044" s="117" t="s">
        <v>1708</v>
      </c>
      <c r="D3044" s="85"/>
      <c r="E3044" s="85"/>
      <c r="F3044" s="85"/>
      <c r="G3044" s="85"/>
      <c r="H3044" s="85"/>
      <c r="I3044" s="85" t="s">
        <v>334</v>
      </c>
      <c r="J3044" s="85"/>
      <c r="K3044" s="85"/>
      <c r="L3044" s="85"/>
      <c r="M3044" s="85"/>
      <c r="N3044" s="85"/>
      <c r="O3044" s="85"/>
      <c r="P3044" s="85"/>
      <c r="Q3044" s="1" t="s">
        <v>5631</v>
      </c>
      <c r="R3044" s="99">
        <v>2768524</v>
      </c>
      <c r="S3044" s="66" t="s">
        <v>950</v>
      </c>
      <c r="T3044" s="66" t="s">
        <v>954</v>
      </c>
      <c r="U3044" s="65">
        <v>474586000</v>
      </c>
    </row>
    <row r="3045" spans="1:246" s="32" customFormat="1" ht="22.95" customHeight="1" x14ac:dyDescent="0.2">
      <c r="A3045" s="32">
        <v>3042</v>
      </c>
      <c r="B3045" s="87" t="s">
        <v>5676</v>
      </c>
      <c r="C3045" s="117" t="s">
        <v>323</v>
      </c>
      <c r="D3045" s="86"/>
      <c r="E3045" s="86" t="s">
        <v>24</v>
      </c>
      <c r="F3045" s="86" t="s">
        <v>25</v>
      </c>
      <c r="G3045" s="86" t="s">
        <v>324</v>
      </c>
      <c r="H3045" s="86" t="s">
        <v>652</v>
      </c>
      <c r="I3045" s="86"/>
      <c r="J3045" s="86"/>
      <c r="K3045" s="86"/>
      <c r="L3045" s="86"/>
      <c r="M3045" s="103"/>
      <c r="N3045" s="86"/>
      <c r="O3045" s="86"/>
      <c r="P3045" s="86"/>
      <c r="Q3045" s="1" t="s">
        <v>5631</v>
      </c>
      <c r="R3045" s="99">
        <v>2768524</v>
      </c>
      <c r="S3045" s="66" t="s">
        <v>950</v>
      </c>
      <c r="T3045" s="66" t="s">
        <v>954</v>
      </c>
      <c r="U3045" s="65">
        <v>474586000</v>
      </c>
    </row>
    <row r="3046" spans="1:246" s="32" customFormat="1" ht="22.95" customHeight="1" x14ac:dyDescent="0.2">
      <c r="A3046" s="32">
        <v>3043</v>
      </c>
      <c r="B3046" s="87" t="s">
        <v>5677</v>
      </c>
      <c r="C3046" s="117" t="s">
        <v>323</v>
      </c>
      <c r="D3046" s="86"/>
      <c r="E3046" s="86" t="s">
        <v>24</v>
      </c>
      <c r="F3046" s="86" t="s">
        <v>25</v>
      </c>
      <c r="G3046" s="86" t="s">
        <v>324</v>
      </c>
      <c r="H3046" s="86" t="s">
        <v>652</v>
      </c>
      <c r="I3046" s="86"/>
      <c r="J3046" s="86"/>
      <c r="K3046" s="86"/>
      <c r="L3046" s="86"/>
      <c r="M3046" s="86"/>
      <c r="N3046" s="86"/>
      <c r="O3046" s="86"/>
      <c r="P3046" s="86"/>
      <c r="Q3046" s="1" t="s">
        <v>5631</v>
      </c>
      <c r="R3046" s="99">
        <v>2768524</v>
      </c>
      <c r="S3046" s="66" t="s">
        <v>950</v>
      </c>
      <c r="T3046" s="66" t="s">
        <v>954</v>
      </c>
      <c r="U3046" s="65">
        <v>474586000</v>
      </c>
    </row>
    <row r="3047" spans="1:246" s="32" customFormat="1" ht="22.95" customHeight="1" x14ac:dyDescent="0.2">
      <c r="A3047" s="32">
        <v>3044</v>
      </c>
      <c r="B3047" s="87" t="s">
        <v>5678</v>
      </c>
      <c r="C3047" s="117" t="s">
        <v>2369</v>
      </c>
      <c r="D3047" s="85"/>
      <c r="E3047" s="85"/>
      <c r="F3047" s="85"/>
      <c r="G3047" s="85"/>
      <c r="H3047" s="85"/>
      <c r="I3047" s="85"/>
      <c r="J3047" s="85"/>
      <c r="K3047" s="85" t="s">
        <v>682</v>
      </c>
      <c r="L3047" s="85"/>
      <c r="M3047" s="90"/>
      <c r="N3047" s="85"/>
      <c r="O3047" s="85"/>
      <c r="P3047" s="85"/>
      <c r="Q3047" s="1" t="s">
        <v>5631</v>
      </c>
      <c r="R3047" s="91" t="s">
        <v>5632</v>
      </c>
      <c r="S3047" s="4" t="s">
        <v>950</v>
      </c>
      <c r="T3047" s="4" t="s">
        <v>954</v>
      </c>
      <c r="U3047" s="20" t="s">
        <v>955</v>
      </c>
    </row>
    <row r="3048" spans="1:246" s="32" customFormat="1" ht="22.95" customHeight="1" x14ac:dyDescent="0.2">
      <c r="A3048" s="32">
        <v>3045</v>
      </c>
      <c r="B3048" s="87" t="s">
        <v>5679</v>
      </c>
      <c r="C3048" s="117" t="s">
        <v>5680</v>
      </c>
      <c r="D3048" s="85"/>
      <c r="E3048" s="85"/>
      <c r="F3048" s="85"/>
      <c r="G3048" s="85"/>
      <c r="H3048" s="85"/>
      <c r="I3048" s="85" t="s">
        <v>334</v>
      </c>
      <c r="J3048" s="85"/>
      <c r="K3048" s="85"/>
      <c r="L3048" s="85"/>
      <c r="M3048" s="90"/>
      <c r="N3048" s="85"/>
      <c r="O3048" s="85"/>
      <c r="P3048" s="85"/>
      <c r="Q3048" s="1" t="s">
        <v>5631</v>
      </c>
      <c r="R3048" s="91" t="s">
        <v>5632</v>
      </c>
      <c r="S3048" s="4" t="s">
        <v>950</v>
      </c>
      <c r="T3048" s="4" t="s">
        <v>954</v>
      </c>
      <c r="U3048" s="20" t="s">
        <v>955</v>
      </c>
      <c r="V3048" s="84"/>
      <c r="W3048" s="84"/>
      <c r="X3048" s="84"/>
      <c r="Y3048" s="84"/>
      <c r="Z3048" s="84"/>
      <c r="AA3048" s="84"/>
      <c r="AB3048" s="84"/>
      <c r="AC3048" s="84"/>
      <c r="AD3048" s="84"/>
      <c r="AE3048" s="84"/>
      <c r="AF3048" s="84"/>
      <c r="AG3048" s="84"/>
      <c r="AH3048" s="84"/>
      <c r="AI3048" s="84"/>
      <c r="AJ3048" s="84"/>
      <c r="AK3048" s="84"/>
      <c r="AL3048" s="84"/>
      <c r="AM3048" s="84"/>
      <c r="AN3048" s="84"/>
      <c r="AO3048" s="84"/>
      <c r="AP3048" s="84"/>
      <c r="AQ3048" s="84"/>
      <c r="AR3048" s="84"/>
      <c r="AS3048" s="84"/>
      <c r="AT3048" s="84"/>
      <c r="AU3048" s="84"/>
      <c r="AV3048" s="84"/>
      <c r="AW3048" s="84"/>
      <c r="AX3048" s="84"/>
      <c r="AY3048" s="84"/>
      <c r="AZ3048" s="84"/>
      <c r="BA3048" s="84"/>
      <c r="BB3048" s="84"/>
      <c r="BC3048" s="84"/>
      <c r="BD3048" s="84"/>
      <c r="BE3048" s="84"/>
      <c r="BF3048" s="84"/>
      <c r="BG3048" s="84"/>
      <c r="BH3048" s="84"/>
      <c r="BI3048" s="84"/>
      <c r="BJ3048" s="84"/>
      <c r="BK3048" s="84"/>
      <c r="BL3048" s="84"/>
      <c r="BM3048" s="84"/>
      <c r="BN3048" s="84"/>
      <c r="BO3048" s="84"/>
      <c r="BP3048" s="84"/>
      <c r="BQ3048" s="84"/>
      <c r="BR3048" s="84"/>
      <c r="BS3048" s="84"/>
      <c r="BT3048" s="84"/>
      <c r="BU3048" s="84"/>
      <c r="BV3048" s="84"/>
      <c r="BW3048" s="84"/>
      <c r="BX3048" s="84"/>
      <c r="BY3048" s="84"/>
      <c r="BZ3048" s="84"/>
      <c r="CA3048" s="84"/>
      <c r="CB3048" s="84"/>
      <c r="CC3048" s="84"/>
      <c r="CD3048" s="84"/>
      <c r="CE3048" s="84"/>
      <c r="CF3048" s="84"/>
      <c r="CG3048" s="84"/>
      <c r="CH3048" s="84"/>
      <c r="CI3048" s="84"/>
      <c r="CJ3048" s="84"/>
      <c r="CK3048" s="84"/>
      <c r="CL3048" s="84"/>
      <c r="CM3048" s="84"/>
      <c r="CN3048" s="84"/>
      <c r="CO3048" s="84"/>
      <c r="CP3048" s="84"/>
      <c r="CQ3048" s="84"/>
      <c r="CR3048" s="84"/>
      <c r="CS3048" s="84"/>
      <c r="CT3048" s="84"/>
      <c r="CU3048" s="84"/>
      <c r="CV3048" s="84"/>
      <c r="CW3048" s="84"/>
      <c r="CX3048" s="84"/>
      <c r="CY3048" s="84"/>
      <c r="CZ3048" s="84"/>
      <c r="DA3048" s="84"/>
      <c r="DB3048" s="84"/>
      <c r="DC3048" s="84"/>
      <c r="DD3048" s="84"/>
      <c r="DE3048" s="84"/>
      <c r="DF3048" s="84"/>
      <c r="DG3048" s="84"/>
      <c r="DH3048" s="84"/>
      <c r="DI3048" s="84"/>
      <c r="DJ3048" s="84"/>
      <c r="DK3048" s="84"/>
      <c r="DL3048" s="84"/>
      <c r="DM3048" s="84"/>
      <c r="DN3048" s="84"/>
      <c r="DO3048" s="84"/>
      <c r="DP3048" s="84"/>
      <c r="DQ3048" s="84"/>
      <c r="DR3048" s="84"/>
      <c r="DS3048" s="84"/>
      <c r="DT3048" s="84"/>
      <c r="DU3048" s="84"/>
      <c r="DV3048" s="84"/>
      <c r="DW3048" s="84"/>
      <c r="DX3048" s="84"/>
      <c r="DY3048" s="84"/>
      <c r="DZ3048" s="84"/>
      <c r="EA3048" s="84"/>
      <c r="EB3048" s="84"/>
      <c r="EC3048" s="84"/>
      <c r="ED3048" s="84"/>
      <c r="EE3048" s="84"/>
      <c r="EF3048" s="84"/>
      <c r="EG3048" s="84"/>
      <c r="EH3048" s="84"/>
      <c r="EI3048" s="84"/>
      <c r="EJ3048" s="84"/>
      <c r="EK3048" s="84"/>
      <c r="EL3048" s="84"/>
      <c r="EM3048" s="84"/>
      <c r="EN3048" s="84"/>
      <c r="EO3048" s="84"/>
      <c r="EP3048" s="84"/>
      <c r="EQ3048" s="84"/>
      <c r="ER3048" s="84"/>
      <c r="ES3048" s="84"/>
      <c r="ET3048" s="84"/>
      <c r="EU3048" s="84"/>
      <c r="EV3048" s="84"/>
      <c r="EW3048" s="84"/>
      <c r="EX3048" s="84"/>
      <c r="EY3048" s="84"/>
      <c r="EZ3048" s="84"/>
      <c r="FA3048" s="84"/>
      <c r="FB3048" s="84"/>
      <c r="FC3048" s="84"/>
      <c r="FD3048" s="84"/>
      <c r="FE3048" s="84"/>
      <c r="FF3048" s="84"/>
      <c r="FG3048" s="84"/>
      <c r="FH3048" s="84"/>
      <c r="FI3048" s="84"/>
      <c r="FJ3048" s="84"/>
      <c r="FK3048" s="84"/>
      <c r="FL3048" s="84"/>
      <c r="FM3048" s="84"/>
      <c r="FN3048" s="84"/>
      <c r="FO3048" s="84"/>
      <c r="FP3048" s="84"/>
      <c r="FQ3048" s="84"/>
      <c r="FR3048" s="84"/>
      <c r="FS3048" s="84"/>
      <c r="FT3048" s="84"/>
      <c r="FU3048" s="84"/>
      <c r="FV3048" s="84"/>
      <c r="FW3048" s="84"/>
      <c r="FX3048" s="84"/>
      <c r="FY3048" s="84"/>
      <c r="FZ3048" s="84"/>
      <c r="GA3048" s="84"/>
      <c r="GB3048" s="84"/>
      <c r="GC3048" s="84"/>
      <c r="GD3048" s="84"/>
      <c r="GE3048" s="84"/>
      <c r="GF3048" s="84"/>
      <c r="GG3048" s="84"/>
      <c r="GH3048" s="84"/>
      <c r="GI3048" s="84"/>
      <c r="GJ3048" s="84"/>
      <c r="GK3048" s="84"/>
      <c r="GL3048" s="84"/>
      <c r="GM3048" s="84"/>
      <c r="GN3048" s="84"/>
      <c r="GO3048" s="84"/>
      <c r="GP3048" s="84"/>
      <c r="GQ3048" s="84"/>
      <c r="GR3048" s="84"/>
      <c r="GS3048" s="84"/>
      <c r="GT3048" s="84"/>
      <c r="GU3048" s="84"/>
      <c r="GV3048" s="84"/>
      <c r="GW3048" s="84"/>
      <c r="GX3048" s="84"/>
      <c r="GY3048" s="84"/>
      <c r="GZ3048" s="84"/>
      <c r="HA3048" s="84"/>
      <c r="HB3048" s="84"/>
      <c r="HC3048" s="84"/>
      <c r="HD3048" s="84"/>
      <c r="HE3048" s="84"/>
      <c r="HF3048" s="84"/>
      <c r="HG3048" s="84"/>
      <c r="HH3048" s="84"/>
      <c r="HI3048" s="84"/>
      <c r="HJ3048" s="84"/>
      <c r="HK3048" s="84"/>
      <c r="HL3048" s="84"/>
      <c r="HM3048" s="84"/>
      <c r="HN3048" s="84"/>
      <c r="HO3048" s="84"/>
      <c r="HP3048" s="84"/>
      <c r="HQ3048" s="84"/>
      <c r="HR3048" s="84"/>
      <c r="HS3048" s="84"/>
      <c r="HT3048" s="84"/>
      <c r="HU3048" s="84"/>
      <c r="HV3048" s="84"/>
      <c r="HW3048" s="84"/>
      <c r="HX3048" s="84"/>
      <c r="HY3048" s="84"/>
      <c r="HZ3048" s="84"/>
      <c r="IA3048" s="84"/>
      <c r="IB3048" s="84"/>
      <c r="IC3048" s="84"/>
      <c r="ID3048" s="84"/>
      <c r="IE3048" s="84"/>
      <c r="IF3048" s="84"/>
      <c r="IG3048" s="84"/>
      <c r="IH3048" s="84"/>
      <c r="II3048" s="84"/>
      <c r="IJ3048" s="84"/>
      <c r="IK3048" s="84"/>
      <c r="IL3048" s="84"/>
    </row>
    <row r="3049" spans="1:246" s="32" customFormat="1" ht="22.95" customHeight="1" x14ac:dyDescent="0.2">
      <c r="A3049" s="32">
        <v>3046</v>
      </c>
      <c r="B3049" s="87" t="s">
        <v>5681</v>
      </c>
      <c r="C3049" s="117" t="s">
        <v>664</v>
      </c>
      <c r="D3049" s="85"/>
      <c r="E3049" s="85"/>
      <c r="F3049" s="85"/>
      <c r="G3049" s="85"/>
      <c r="H3049" s="85"/>
      <c r="I3049" s="85" t="s">
        <v>334</v>
      </c>
      <c r="J3049" s="85"/>
      <c r="K3049" s="85"/>
      <c r="L3049" s="85"/>
      <c r="M3049" s="90"/>
      <c r="N3049" s="85"/>
      <c r="O3049" s="85"/>
      <c r="P3049" s="85"/>
      <c r="Q3049" s="1" t="s">
        <v>5631</v>
      </c>
      <c r="R3049" s="91" t="s">
        <v>5632</v>
      </c>
      <c r="S3049" s="4" t="s">
        <v>950</v>
      </c>
      <c r="T3049" s="4" t="s">
        <v>954</v>
      </c>
      <c r="U3049" s="20" t="s">
        <v>955</v>
      </c>
    </row>
    <row r="3050" spans="1:246" s="32" customFormat="1" ht="22.95" customHeight="1" x14ac:dyDescent="0.2">
      <c r="A3050" s="32">
        <v>3047</v>
      </c>
      <c r="B3050" s="72" t="s">
        <v>5682</v>
      </c>
      <c r="C3050" s="117" t="s">
        <v>1708</v>
      </c>
      <c r="D3050" s="85"/>
      <c r="E3050" s="85"/>
      <c r="F3050" s="85"/>
      <c r="G3050" s="85"/>
      <c r="H3050" s="85"/>
      <c r="I3050" s="85" t="s">
        <v>334</v>
      </c>
      <c r="J3050" s="85"/>
      <c r="K3050" s="85"/>
      <c r="L3050" s="85" t="s">
        <v>41</v>
      </c>
      <c r="M3050" s="90" t="s">
        <v>58</v>
      </c>
      <c r="N3050" s="85"/>
      <c r="O3050" s="85"/>
      <c r="P3050" s="85"/>
      <c r="Q3050" s="1" t="s">
        <v>5631</v>
      </c>
      <c r="R3050" s="91" t="s">
        <v>5632</v>
      </c>
      <c r="S3050" s="4" t="s">
        <v>950</v>
      </c>
      <c r="T3050" s="4" t="s">
        <v>954</v>
      </c>
      <c r="U3050" s="20" t="s">
        <v>955</v>
      </c>
    </row>
    <row r="3051" spans="1:246" s="32" customFormat="1" ht="22.95" customHeight="1" x14ac:dyDescent="0.2">
      <c r="A3051" s="32">
        <v>3048</v>
      </c>
      <c r="B3051" s="72" t="s">
        <v>5683</v>
      </c>
      <c r="C3051" s="117" t="s">
        <v>1707</v>
      </c>
      <c r="D3051" s="85"/>
      <c r="E3051" s="85" t="s">
        <v>24</v>
      </c>
      <c r="F3051" s="85" t="s">
        <v>25</v>
      </c>
      <c r="G3051" s="85" t="s">
        <v>324</v>
      </c>
      <c r="H3051" s="85"/>
      <c r="I3051" s="85" t="s">
        <v>334</v>
      </c>
      <c r="J3051" s="85"/>
      <c r="K3051" s="85"/>
      <c r="L3051" s="85"/>
      <c r="M3051" s="90"/>
      <c r="N3051" s="85"/>
      <c r="O3051" s="85"/>
      <c r="P3051" s="85"/>
      <c r="Q3051" s="1" t="s">
        <v>5631</v>
      </c>
      <c r="R3051" s="91" t="s">
        <v>5632</v>
      </c>
      <c r="S3051" s="4" t="s">
        <v>950</v>
      </c>
      <c r="T3051" s="4" t="s">
        <v>954</v>
      </c>
      <c r="U3051" s="20" t="s">
        <v>955</v>
      </c>
      <c r="V3051" s="83"/>
      <c r="W3051" s="83"/>
      <c r="X3051" s="83"/>
      <c r="Y3051" s="83"/>
      <c r="Z3051" s="83"/>
      <c r="AA3051" s="83"/>
      <c r="AB3051" s="83"/>
      <c r="AC3051" s="83"/>
      <c r="AD3051" s="83"/>
      <c r="AE3051" s="83"/>
      <c r="AF3051" s="83"/>
      <c r="AG3051" s="83"/>
      <c r="AH3051" s="83"/>
      <c r="AI3051" s="83"/>
      <c r="AJ3051" s="83"/>
      <c r="AK3051" s="83"/>
      <c r="AL3051" s="83"/>
      <c r="AM3051" s="83"/>
      <c r="AN3051" s="83"/>
      <c r="AO3051" s="83"/>
      <c r="AP3051" s="83"/>
      <c r="AQ3051" s="83"/>
      <c r="AR3051" s="83"/>
      <c r="AS3051" s="83"/>
      <c r="AT3051" s="83"/>
      <c r="AU3051" s="83"/>
      <c r="AV3051" s="83"/>
      <c r="AW3051" s="83"/>
      <c r="AX3051" s="83"/>
      <c r="AY3051" s="83"/>
      <c r="AZ3051" s="83"/>
      <c r="BA3051" s="83"/>
      <c r="BB3051" s="83"/>
      <c r="BC3051" s="83"/>
      <c r="BD3051" s="83"/>
      <c r="BE3051" s="83"/>
      <c r="BF3051" s="83"/>
      <c r="BG3051" s="83"/>
      <c r="BH3051" s="83"/>
      <c r="BI3051" s="83"/>
      <c r="BJ3051" s="83"/>
      <c r="BK3051" s="83"/>
      <c r="BL3051" s="83"/>
      <c r="BM3051" s="83"/>
      <c r="BN3051" s="83"/>
      <c r="BO3051" s="83"/>
      <c r="BP3051" s="83"/>
      <c r="BQ3051" s="83"/>
      <c r="BR3051" s="83"/>
      <c r="BS3051" s="83"/>
      <c r="BT3051" s="83"/>
      <c r="BU3051" s="83"/>
      <c r="BV3051" s="83"/>
      <c r="BW3051" s="83"/>
      <c r="BX3051" s="83"/>
      <c r="BY3051" s="83"/>
      <c r="BZ3051" s="83"/>
      <c r="CA3051" s="83"/>
      <c r="CB3051" s="83"/>
      <c r="CC3051" s="83"/>
      <c r="CD3051" s="83"/>
      <c r="CE3051" s="83"/>
      <c r="CF3051" s="83"/>
      <c r="CG3051" s="83"/>
      <c r="CH3051" s="83"/>
      <c r="CI3051" s="83"/>
      <c r="CJ3051" s="83"/>
      <c r="CK3051" s="83"/>
      <c r="CL3051" s="83"/>
      <c r="CM3051" s="83"/>
      <c r="CN3051" s="83"/>
      <c r="CO3051" s="83"/>
      <c r="CP3051" s="83"/>
      <c r="CQ3051" s="83"/>
      <c r="CR3051" s="83"/>
      <c r="CS3051" s="83"/>
      <c r="CT3051" s="83"/>
      <c r="CU3051" s="83"/>
      <c r="CV3051" s="83"/>
      <c r="CW3051" s="83"/>
      <c r="CX3051" s="83"/>
      <c r="CY3051" s="83"/>
      <c r="CZ3051" s="83"/>
      <c r="DA3051" s="83"/>
      <c r="DB3051" s="83"/>
      <c r="DC3051" s="83"/>
      <c r="DD3051" s="83"/>
      <c r="DE3051" s="83"/>
      <c r="DF3051" s="83"/>
      <c r="DG3051" s="83"/>
      <c r="DH3051" s="83"/>
      <c r="DI3051" s="83"/>
      <c r="DJ3051" s="83"/>
      <c r="DK3051" s="83"/>
      <c r="DL3051" s="83"/>
      <c r="DM3051" s="83"/>
      <c r="DN3051" s="83"/>
      <c r="DO3051" s="83"/>
      <c r="DP3051" s="83"/>
      <c r="DQ3051" s="83"/>
      <c r="DR3051" s="83"/>
      <c r="DS3051" s="83"/>
      <c r="DT3051" s="83"/>
      <c r="DU3051" s="83"/>
      <c r="DV3051" s="83"/>
      <c r="DW3051" s="83"/>
      <c r="DX3051" s="83"/>
      <c r="DY3051" s="83"/>
      <c r="DZ3051" s="83"/>
      <c r="EA3051" s="83"/>
      <c r="EB3051" s="83"/>
      <c r="EC3051" s="83"/>
      <c r="ED3051" s="83"/>
      <c r="EE3051" s="83"/>
      <c r="EF3051" s="83"/>
      <c r="EG3051" s="83"/>
      <c r="EH3051" s="83"/>
      <c r="EI3051" s="83"/>
      <c r="EJ3051" s="83"/>
      <c r="EK3051" s="83"/>
      <c r="EL3051" s="83"/>
      <c r="EM3051" s="83"/>
      <c r="EN3051" s="83"/>
      <c r="EO3051" s="83"/>
      <c r="EP3051" s="83"/>
      <c r="EQ3051" s="83"/>
      <c r="ER3051" s="83"/>
      <c r="ES3051" s="83"/>
      <c r="ET3051" s="83"/>
      <c r="EU3051" s="83"/>
      <c r="EV3051" s="83"/>
      <c r="EW3051" s="83"/>
      <c r="EX3051" s="83"/>
      <c r="EY3051" s="83"/>
      <c r="EZ3051" s="83"/>
      <c r="FA3051" s="83"/>
      <c r="FB3051" s="83"/>
      <c r="FC3051" s="83"/>
      <c r="FD3051" s="83"/>
      <c r="FE3051" s="83"/>
      <c r="FF3051" s="83"/>
      <c r="FG3051" s="83"/>
      <c r="FH3051" s="83"/>
      <c r="FI3051" s="83"/>
      <c r="FJ3051" s="83"/>
      <c r="FK3051" s="83"/>
      <c r="FL3051" s="83"/>
      <c r="FM3051" s="83"/>
      <c r="FN3051" s="83"/>
      <c r="FO3051" s="83"/>
      <c r="FP3051" s="83"/>
      <c r="FQ3051" s="83"/>
      <c r="FR3051" s="83"/>
      <c r="FS3051" s="83"/>
      <c r="FT3051" s="83"/>
      <c r="FU3051" s="83"/>
      <c r="FV3051" s="83"/>
      <c r="FW3051" s="83"/>
      <c r="FX3051" s="83"/>
      <c r="FY3051" s="83"/>
      <c r="FZ3051" s="83"/>
      <c r="GA3051" s="83"/>
      <c r="GB3051" s="83"/>
      <c r="GC3051" s="83"/>
      <c r="GD3051" s="83"/>
      <c r="GE3051" s="83"/>
      <c r="GF3051" s="83"/>
      <c r="GG3051" s="83"/>
      <c r="GH3051" s="83"/>
      <c r="GI3051" s="83"/>
      <c r="GJ3051" s="83"/>
      <c r="GK3051" s="83"/>
      <c r="GL3051" s="83"/>
      <c r="GM3051" s="83"/>
      <c r="GN3051" s="83"/>
      <c r="GO3051" s="83"/>
      <c r="GP3051" s="83"/>
      <c r="GQ3051" s="83"/>
      <c r="GR3051" s="83"/>
      <c r="GS3051" s="83"/>
      <c r="GT3051" s="83"/>
      <c r="GU3051" s="83"/>
      <c r="GV3051" s="83"/>
      <c r="GW3051" s="83"/>
      <c r="GX3051" s="83"/>
      <c r="GY3051" s="83"/>
      <c r="GZ3051" s="83"/>
      <c r="HA3051" s="83"/>
      <c r="HB3051" s="83"/>
      <c r="HC3051" s="83"/>
      <c r="HD3051" s="83"/>
      <c r="HE3051" s="83"/>
      <c r="HF3051" s="83"/>
      <c r="HG3051" s="83"/>
      <c r="HH3051" s="83"/>
      <c r="HI3051" s="83"/>
      <c r="HJ3051" s="83"/>
      <c r="HK3051" s="83"/>
      <c r="HL3051" s="83"/>
      <c r="HM3051" s="83"/>
      <c r="HN3051" s="83"/>
      <c r="HO3051" s="83"/>
      <c r="HP3051" s="83"/>
      <c r="HQ3051" s="83"/>
      <c r="HR3051" s="83"/>
      <c r="HS3051" s="83"/>
      <c r="HT3051" s="83"/>
      <c r="HU3051" s="83"/>
      <c r="HV3051" s="83"/>
      <c r="HW3051" s="83"/>
      <c r="HX3051" s="83"/>
      <c r="HY3051" s="83"/>
      <c r="HZ3051" s="83"/>
      <c r="IA3051" s="83"/>
      <c r="IB3051" s="83"/>
      <c r="IC3051" s="83"/>
      <c r="ID3051" s="83"/>
      <c r="IE3051" s="83"/>
      <c r="IF3051" s="83"/>
      <c r="IG3051" s="83"/>
      <c r="IH3051" s="83"/>
      <c r="II3051" s="83"/>
      <c r="IJ3051" s="83"/>
      <c r="IK3051" s="83"/>
      <c r="IL3051" s="83"/>
    </row>
    <row r="3052" spans="1:246" s="32" customFormat="1" ht="22.95" customHeight="1" x14ac:dyDescent="0.2">
      <c r="A3052" s="32">
        <v>3049</v>
      </c>
      <c r="B3052" s="72" t="s">
        <v>5465</v>
      </c>
      <c r="C3052" s="117" t="s">
        <v>634</v>
      </c>
      <c r="D3052" s="85"/>
      <c r="E3052" s="85"/>
      <c r="F3052" s="85"/>
      <c r="G3052" s="85"/>
      <c r="H3052" s="85"/>
      <c r="I3052" s="85"/>
      <c r="J3052" s="85"/>
      <c r="K3052" s="85"/>
      <c r="L3052" s="85"/>
      <c r="M3052" s="90" t="s">
        <v>58</v>
      </c>
      <c r="N3052" s="85"/>
      <c r="O3052" s="85"/>
      <c r="P3052" s="85"/>
      <c r="Q3052" s="1" t="s">
        <v>5631</v>
      </c>
      <c r="R3052" s="91" t="s">
        <v>5632</v>
      </c>
      <c r="S3052" s="4" t="s">
        <v>950</v>
      </c>
      <c r="T3052" s="4" t="s">
        <v>954</v>
      </c>
      <c r="U3052" s="20" t="s">
        <v>955</v>
      </c>
      <c r="V3052" s="83"/>
      <c r="W3052" s="83"/>
      <c r="X3052" s="83"/>
      <c r="Y3052" s="83"/>
      <c r="Z3052" s="83"/>
      <c r="AA3052" s="83"/>
      <c r="AB3052" s="83"/>
      <c r="AC3052" s="83"/>
      <c r="AD3052" s="83"/>
      <c r="AE3052" s="83"/>
      <c r="AF3052" s="83"/>
      <c r="AG3052" s="83"/>
      <c r="AH3052" s="83"/>
      <c r="AI3052" s="83"/>
      <c r="AJ3052" s="83"/>
      <c r="AK3052" s="83"/>
      <c r="AL3052" s="83"/>
      <c r="AM3052" s="83"/>
      <c r="AN3052" s="83"/>
      <c r="AO3052" s="83"/>
      <c r="AP3052" s="83"/>
      <c r="AQ3052" s="83"/>
      <c r="AR3052" s="83"/>
      <c r="AS3052" s="83"/>
      <c r="AT3052" s="83"/>
      <c r="AU3052" s="83"/>
      <c r="AV3052" s="83"/>
      <c r="AW3052" s="83"/>
      <c r="AX3052" s="83"/>
      <c r="AY3052" s="83"/>
      <c r="AZ3052" s="83"/>
      <c r="BA3052" s="83"/>
      <c r="BB3052" s="83"/>
      <c r="BC3052" s="83"/>
      <c r="BD3052" s="83"/>
      <c r="BE3052" s="83"/>
      <c r="BF3052" s="83"/>
      <c r="BG3052" s="83"/>
      <c r="BH3052" s="83"/>
      <c r="BI3052" s="83"/>
      <c r="BJ3052" s="83"/>
      <c r="BK3052" s="83"/>
      <c r="BL3052" s="83"/>
      <c r="BM3052" s="83"/>
      <c r="BN3052" s="83"/>
      <c r="BO3052" s="83"/>
      <c r="BP3052" s="83"/>
      <c r="BQ3052" s="83"/>
      <c r="BR3052" s="83"/>
      <c r="BS3052" s="83"/>
      <c r="BT3052" s="83"/>
      <c r="BU3052" s="83"/>
      <c r="BV3052" s="83"/>
      <c r="BW3052" s="83"/>
      <c r="BX3052" s="83"/>
      <c r="BY3052" s="83"/>
      <c r="BZ3052" s="83"/>
      <c r="CA3052" s="83"/>
      <c r="CB3052" s="83"/>
      <c r="CC3052" s="83"/>
      <c r="CD3052" s="83"/>
      <c r="CE3052" s="83"/>
      <c r="CF3052" s="83"/>
      <c r="CG3052" s="83"/>
      <c r="CH3052" s="83"/>
      <c r="CI3052" s="83"/>
      <c r="CJ3052" s="83"/>
      <c r="CK3052" s="83"/>
      <c r="CL3052" s="83"/>
      <c r="CM3052" s="83"/>
      <c r="CN3052" s="83"/>
      <c r="CO3052" s="83"/>
      <c r="CP3052" s="83"/>
      <c r="CQ3052" s="83"/>
      <c r="CR3052" s="83"/>
      <c r="CS3052" s="83"/>
      <c r="CT3052" s="83"/>
      <c r="CU3052" s="83"/>
      <c r="CV3052" s="83"/>
      <c r="CW3052" s="83"/>
      <c r="CX3052" s="83"/>
      <c r="CY3052" s="83"/>
      <c r="CZ3052" s="83"/>
      <c r="DA3052" s="83"/>
      <c r="DB3052" s="83"/>
      <c r="DC3052" s="83"/>
      <c r="DD3052" s="83"/>
      <c r="DE3052" s="83"/>
      <c r="DF3052" s="83"/>
      <c r="DG3052" s="83"/>
      <c r="DH3052" s="83"/>
      <c r="DI3052" s="83"/>
      <c r="DJ3052" s="83"/>
      <c r="DK3052" s="83"/>
      <c r="DL3052" s="83"/>
      <c r="DM3052" s="83"/>
      <c r="DN3052" s="83"/>
      <c r="DO3052" s="83"/>
      <c r="DP3052" s="83"/>
      <c r="DQ3052" s="83"/>
      <c r="DR3052" s="83"/>
      <c r="DS3052" s="83"/>
      <c r="DT3052" s="83"/>
      <c r="DU3052" s="83"/>
      <c r="DV3052" s="83"/>
      <c r="DW3052" s="83"/>
      <c r="DX3052" s="83"/>
      <c r="DY3052" s="83"/>
      <c r="DZ3052" s="83"/>
      <c r="EA3052" s="83"/>
      <c r="EB3052" s="83"/>
      <c r="EC3052" s="83"/>
      <c r="ED3052" s="83"/>
      <c r="EE3052" s="83"/>
      <c r="EF3052" s="83"/>
      <c r="EG3052" s="83"/>
      <c r="EH3052" s="83"/>
      <c r="EI3052" s="83"/>
      <c r="EJ3052" s="83"/>
      <c r="EK3052" s="83"/>
      <c r="EL3052" s="83"/>
      <c r="EM3052" s="83"/>
      <c r="EN3052" s="83"/>
      <c r="EO3052" s="83"/>
      <c r="EP3052" s="83"/>
      <c r="EQ3052" s="83"/>
      <c r="ER3052" s="83"/>
      <c r="ES3052" s="83"/>
      <c r="ET3052" s="83"/>
      <c r="EU3052" s="83"/>
      <c r="EV3052" s="83"/>
      <c r="EW3052" s="83"/>
      <c r="EX3052" s="83"/>
      <c r="EY3052" s="83"/>
      <c r="EZ3052" s="83"/>
      <c r="FA3052" s="83"/>
      <c r="FB3052" s="83"/>
      <c r="FC3052" s="83"/>
      <c r="FD3052" s="83"/>
      <c r="FE3052" s="83"/>
      <c r="FF3052" s="83"/>
      <c r="FG3052" s="83"/>
      <c r="FH3052" s="83"/>
      <c r="FI3052" s="83"/>
      <c r="FJ3052" s="83"/>
      <c r="FK3052" s="83"/>
      <c r="FL3052" s="83"/>
      <c r="FM3052" s="83"/>
      <c r="FN3052" s="83"/>
      <c r="FO3052" s="83"/>
      <c r="FP3052" s="83"/>
      <c r="FQ3052" s="83"/>
      <c r="FR3052" s="83"/>
      <c r="FS3052" s="83"/>
      <c r="FT3052" s="83"/>
      <c r="FU3052" s="83"/>
      <c r="FV3052" s="83"/>
      <c r="FW3052" s="83"/>
      <c r="FX3052" s="83"/>
      <c r="FY3052" s="83"/>
      <c r="FZ3052" s="83"/>
      <c r="GA3052" s="83"/>
      <c r="GB3052" s="83"/>
      <c r="GC3052" s="83"/>
      <c r="GD3052" s="83"/>
      <c r="GE3052" s="83"/>
      <c r="GF3052" s="83"/>
      <c r="GG3052" s="83"/>
      <c r="GH3052" s="83"/>
      <c r="GI3052" s="83"/>
      <c r="GJ3052" s="83"/>
      <c r="GK3052" s="83"/>
      <c r="GL3052" s="83"/>
      <c r="GM3052" s="83"/>
      <c r="GN3052" s="83"/>
      <c r="GO3052" s="83"/>
      <c r="GP3052" s="83"/>
      <c r="GQ3052" s="83"/>
      <c r="GR3052" s="83"/>
      <c r="GS3052" s="83"/>
      <c r="GT3052" s="83"/>
      <c r="GU3052" s="83"/>
      <c r="GV3052" s="83"/>
      <c r="GW3052" s="83"/>
      <c r="GX3052" s="83"/>
      <c r="GY3052" s="83"/>
      <c r="GZ3052" s="83"/>
      <c r="HA3052" s="83"/>
      <c r="HB3052" s="83"/>
      <c r="HC3052" s="83"/>
      <c r="HD3052" s="83"/>
      <c r="HE3052" s="83"/>
      <c r="HF3052" s="83"/>
      <c r="HG3052" s="83"/>
      <c r="HH3052" s="83"/>
      <c r="HI3052" s="83"/>
      <c r="HJ3052" s="83"/>
      <c r="HK3052" s="83"/>
      <c r="HL3052" s="83"/>
      <c r="HM3052" s="83"/>
      <c r="HN3052" s="83"/>
      <c r="HO3052" s="83"/>
      <c r="HP3052" s="83"/>
      <c r="HQ3052" s="83"/>
      <c r="HR3052" s="83"/>
      <c r="HS3052" s="83"/>
      <c r="HT3052" s="83"/>
      <c r="HU3052" s="83"/>
      <c r="HV3052" s="83"/>
      <c r="HW3052" s="83"/>
      <c r="HX3052" s="83"/>
      <c r="HY3052" s="83"/>
      <c r="HZ3052" s="83"/>
      <c r="IA3052" s="83"/>
      <c r="IB3052" s="83"/>
      <c r="IC3052" s="83"/>
      <c r="ID3052" s="83"/>
      <c r="IE3052" s="83"/>
      <c r="IF3052" s="83"/>
      <c r="IG3052" s="83"/>
      <c r="IH3052" s="83"/>
      <c r="II3052" s="83"/>
      <c r="IJ3052" s="83"/>
      <c r="IK3052" s="83"/>
      <c r="IL3052" s="83"/>
    </row>
    <row r="3053" spans="1:246" s="32" customFormat="1" ht="22.95" customHeight="1" x14ac:dyDescent="0.2">
      <c r="A3053" s="32">
        <v>3050</v>
      </c>
      <c r="B3053" s="72" t="s">
        <v>5684</v>
      </c>
      <c r="C3053" s="117" t="s">
        <v>1708</v>
      </c>
      <c r="D3053" s="85"/>
      <c r="E3053" s="85"/>
      <c r="F3053" s="85"/>
      <c r="G3053" s="85"/>
      <c r="H3053" s="85"/>
      <c r="I3053" s="85" t="s">
        <v>334</v>
      </c>
      <c r="J3053" s="85"/>
      <c r="K3053" s="85"/>
      <c r="L3053" s="85" t="s">
        <v>41</v>
      </c>
      <c r="M3053" s="90"/>
      <c r="N3053" s="85"/>
      <c r="O3053" s="85"/>
      <c r="P3053" s="85"/>
      <c r="Q3053" s="1" t="s">
        <v>5631</v>
      </c>
      <c r="R3053" s="91" t="s">
        <v>5632</v>
      </c>
      <c r="S3053" s="4" t="s">
        <v>950</v>
      </c>
      <c r="T3053" s="4" t="s">
        <v>954</v>
      </c>
      <c r="U3053" s="20" t="s">
        <v>955</v>
      </c>
      <c r="V3053" s="83"/>
      <c r="W3053" s="83"/>
      <c r="X3053" s="83"/>
      <c r="Y3053" s="83"/>
      <c r="Z3053" s="83"/>
      <c r="AA3053" s="83"/>
      <c r="AB3053" s="83"/>
      <c r="AC3053" s="83"/>
      <c r="AD3053" s="83"/>
      <c r="AE3053" s="83"/>
      <c r="AF3053" s="83"/>
      <c r="AG3053" s="83"/>
      <c r="AH3053" s="83"/>
      <c r="AI3053" s="83"/>
      <c r="AJ3053" s="83"/>
      <c r="AK3053" s="83"/>
      <c r="AL3053" s="83"/>
      <c r="AM3053" s="83"/>
      <c r="AN3053" s="83"/>
      <c r="AO3053" s="83"/>
      <c r="AP3053" s="83"/>
      <c r="AQ3053" s="83"/>
      <c r="AR3053" s="83"/>
      <c r="AS3053" s="83"/>
      <c r="AT3053" s="83"/>
      <c r="AU3053" s="83"/>
      <c r="AV3053" s="83"/>
      <c r="AW3053" s="83"/>
      <c r="AX3053" s="83"/>
      <c r="AY3053" s="83"/>
      <c r="AZ3053" s="83"/>
      <c r="BA3053" s="83"/>
      <c r="BB3053" s="83"/>
      <c r="BC3053" s="83"/>
      <c r="BD3053" s="83"/>
      <c r="BE3053" s="83"/>
      <c r="BF3053" s="83"/>
      <c r="BG3053" s="83"/>
      <c r="BH3053" s="83"/>
      <c r="BI3053" s="83"/>
      <c r="BJ3053" s="83"/>
      <c r="BK3053" s="83"/>
      <c r="BL3053" s="83"/>
      <c r="BM3053" s="83"/>
      <c r="BN3053" s="83"/>
      <c r="BO3053" s="83"/>
      <c r="BP3053" s="83"/>
      <c r="BQ3053" s="83"/>
      <c r="BR3053" s="83"/>
      <c r="BS3053" s="83"/>
      <c r="BT3053" s="83"/>
      <c r="BU3053" s="83"/>
      <c r="BV3053" s="83"/>
      <c r="BW3053" s="83"/>
      <c r="BX3053" s="83"/>
      <c r="BY3053" s="83"/>
      <c r="BZ3053" s="83"/>
      <c r="CA3053" s="83"/>
      <c r="CB3053" s="83"/>
      <c r="CC3053" s="83"/>
      <c r="CD3053" s="83"/>
      <c r="CE3053" s="83"/>
      <c r="CF3053" s="83"/>
      <c r="CG3053" s="83"/>
      <c r="CH3053" s="83"/>
      <c r="CI3053" s="83"/>
      <c r="CJ3053" s="83"/>
      <c r="CK3053" s="83"/>
      <c r="CL3053" s="83"/>
      <c r="CM3053" s="83"/>
      <c r="CN3053" s="83"/>
      <c r="CO3053" s="83"/>
      <c r="CP3053" s="83"/>
      <c r="CQ3053" s="83"/>
      <c r="CR3053" s="83"/>
      <c r="CS3053" s="83"/>
      <c r="CT3053" s="83"/>
      <c r="CU3053" s="83"/>
      <c r="CV3053" s="83"/>
      <c r="CW3053" s="83"/>
      <c r="CX3053" s="83"/>
      <c r="CY3053" s="83"/>
      <c r="CZ3053" s="83"/>
      <c r="DA3053" s="83"/>
      <c r="DB3053" s="83"/>
      <c r="DC3053" s="83"/>
      <c r="DD3053" s="83"/>
      <c r="DE3053" s="83"/>
      <c r="DF3053" s="83"/>
      <c r="DG3053" s="83"/>
      <c r="DH3053" s="83"/>
      <c r="DI3053" s="83"/>
      <c r="DJ3053" s="83"/>
      <c r="DK3053" s="83"/>
      <c r="DL3053" s="83"/>
      <c r="DM3053" s="83"/>
      <c r="DN3053" s="83"/>
      <c r="DO3053" s="83"/>
      <c r="DP3053" s="83"/>
      <c r="DQ3053" s="83"/>
      <c r="DR3053" s="83"/>
      <c r="DS3053" s="83"/>
      <c r="DT3053" s="83"/>
      <c r="DU3053" s="83"/>
      <c r="DV3053" s="83"/>
      <c r="DW3053" s="83"/>
      <c r="DX3053" s="83"/>
      <c r="DY3053" s="83"/>
      <c r="DZ3053" s="83"/>
      <c r="EA3053" s="83"/>
      <c r="EB3053" s="83"/>
      <c r="EC3053" s="83"/>
      <c r="ED3053" s="83"/>
      <c r="EE3053" s="83"/>
      <c r="EF3053" s="83"/>
      <c r="EG3053" s="83"/>
      <c r="EH3053" s="83"/>
      <c r="EI3053" s="83"/>
      <c r="EJ3053" s="83"/>
      <c r="EK3053" s="83"/>
      <c r="EL3053" s="83"/>
      <c r="EM3053" s="83"/>
      <c r="EN3053" s="83"/>
      <c r="EO3053" s="83"/>
      <c r="EP3053" s="83"/>
      <c r="EQ3053" s="83"/>
      <c r="ER3053" s="83"/>
      <c r="ES3053" s="83"/>
      <c r="ET3053" s="83"/>
      <c r="EU3053" s="83"/>
      <c r="EV3053" s="83"/>
      <c r="EW3053" s="83"/>
      <c r="EX3053" s="83"/>
      <c r="EY3053" s="83"/>
      <c r="EZ3053" s="83"/>
      <c r="FA3053" s="83"/>
      <c r="FB3053" s="83"/>
      <c r="FC3053" s="83"/>
      <c r="FD3053" s="83"/>
      <c r="FE3053" s="83"/>
      <c r="FF3053" s="83"/>
      <c r="FG3053" s="83"/>
      <c r="FH3053" s="83"/>
      <c r="FI3053" s="83"/>
      <c r="FJ3053" s="83"/>
      <c r="FK3053" s="83"/>
      <c r="FL3053" s="83"/>
      <c r="FM3053" s="83"/>
      <c r="FN3053" s="83"/>
      <c r="FO3053" s="83"/>
      <c r="FP3053" s="83"/>
      <c r="FQ3053" s="83"/>
      <c r="FR3053" s="83"/>
      <c r="FS3053" s="83"/>
      <c r="FT3053" s="83"/>
      <c r="FU3053" s="83"/>
      <c r="FV3053" s="83"/>
      <c r="FW3053" s="83"/>
      <c r="FX3053" s="83"/>
      <c r="FY3053" s="83"/>
      <c r="FZ3053" s="83"/>
      <c r="GA3053" s="83"/>
      <c r="GB3053" s="83"/>
      <c r="GC3053" s="83"/>
      <c r="GD3053" s="83"/>
      <c r="GE3053" s="83"/>
      <c r="GF3053" s="83"/>
      <c r="GG3053" s="83"/>
      <c r="GH3053" s="83"/>
      <c r="GI3053" s="83"/>
      <c r="GJ3053" s="83"/>
      <c r="GK3053" s="83"/>
      <c r="GL3053" s="83"/>
      <c r="GM3053" s="83"/>
      <c r="GN3053" s="83"/>
      <c r="GO3053" s="83"/>
      <c r="GP3053" s="83"/>
      <c r="GQ3053" s="83"/>
      <c r="GR3053" s="83"/>
      <c r="GS3053" s="83"/>
      <c r="GT3053" s="83"/>
      <c r="GU3053" s="83"/>
      <c r="GV3053" s="83"/>
      <c r="GW3053" s="83"/>
      <c r="GX3053" s="83"/>
      <c r="GY3053" s="83"/>
      <c r="GZ3053" s="83"/>
      <c r="HA3053" s="83"/>
      <c r="HB3053" s="83"/>
      <c r="HC3053" s="83"/>
      <c r="HD3053" s="83"/>
      <c r="HE3053" s="83"/>
      <c r="HF3053" s="83"/>
      <c r="HG3053" s="83"/>
      <c r="HH3053" s="83"/>
      <c r="HI3053" s="83"/>
      <c r="HJ3053" s="83"/>
      <c r="HK3053" s="83"/>
      <c r="HL3053" s="83"/>
      <c r="HM3053" s="83"/>
      <c r="HN3053" s="83"/>
      <c r="HO3053" s="83"/>
      <c r="HP3053" s="83"/>
      <c r="HQ3053" s="83"/>
      <c r="HR3053" s="83"/>
      <c r="HS3053" s="83"/>
      <c r="HT3053" s="83"/>
      <c r="HU3053" s="83"/>
      <c r="HV3053" s="83"/>
      <c r="HW3053" s="83"/>
      <c r="HX3053" s="83"/>
      <c r="HY3053" s="83"/>
      <c r="HZ3053" s="83"/>
      <c r="IA3053" s="83"/>
      <c r="IB3053" s="83"/>
      <c r="IC3053" s="83"/>
      <c r="ID3053" s="83"/>
      <c r="IE3053" s="83"/>
      <c r="IF3053" s="83"/>
      <c r="IG3053" s="83"/>
      <c r="IH3053" s="83"/>
      <c r="II3053" s="83"/>
      <c r="IJ3053" s="83"/>
      <c r="IK3053" s="83"/>
      <c r="IL3053" s="83"/>
    </row>
    <row r="3054" spans="1:246" s="32" customFormat="1" ht="22.95" customHeight="1" x14ac:dyDescent="0.2">
      <c r="A3054" s="32">
        <v>3051</v>
      </c>
      <c r="B3054" s="72" t="s">
        <v>5685</v>
      </c>
      <c r="C3054" s="117" t="s">
        <v>2235</v>
      </c>
      <c r="D3054" s="85"/>
      <c r="E3054" s="85"/>
      <c r="F3054" s="85"/>
      <c r="G3054" s="85"/>
      <c r="H3054" s="85"/>
      <c r="I3054" s="85"/>
      <c r="J3054" s="85" t="s">
        <v>310</v>
      </c>
      <c r="K3054" s="85"/>
      <c r="L3054" s="85"/>
      <c r="M3054" s="90"/>
      <c r="N3054" s="85"/>
      <c r="O3054" s="85"/>
      <c r="P3054" s="85"/>
      <c r="Q3054" s="1" t="s">
        <v>5631</v>
      </c>
      <c r="R3054" s="91" t="s">
        <v>5632</v>
      </c>
      <c r="S3054" s="4" t="s">
        <v>950</v>
      </c>
      <c r="T3054" s="4" t="s">
        <v>954</v>
      </c>
      <c r="U3054" s="20" t="s">
        <v>5686</v>
      </c>
      <c r="V3054" s="83"/>
      <c r="W3054" s="83"/>
      <c r="X3054" s="83"/>
      <c r="Y3054" s="83"/>
      <c r="Z3054" s="83"/>
      <c r="AA3054" s="83"/>
      <c r="AB3054" s="83"/>
      <c r="AC3054" s="83"/>
      <c r="AD3054" s="83"/>
      <c r="AE3054" s="83"/>
      <c r="AF3054" s="83"/>
      <c r="AG3054" s="83"/>
      <c r="AH3054" s="83"/>
      <c r="AI3054" s="83"/>
      <c r="AJ3054" s="83"/>
      <c r="AK3054" s="83"/>
      <c r="AL3054" s="83"/>
      <c r="AM3054" s="83"/>
      <c r="AN3054" s="83"/>
      <c r="AO3054" s="83"/>
      <c r="AP3054" s="83"/>
      <c r="AQ3054" s="83"/>
      <c r="AR3054" s="83"/>
      <c r="AS3054" s="83"/>
      <c r="AT3054" s="83"/>
      <c r="AU3054" s="83"/>
      <c r="AV3054" s="83"/>
      <c r="AW3054" s="83"/>
      <c r="AX3054" s="83"/>
      <c r="AY3054" s="83"/>
      <c r="AZ3054" s="83"/>
      <c r="BA3054" s="83"/>
      <c r="BB3054" s="83"/>
      <c r="BC3054" s="83"/>
      <c r="BD3054" s="83"/>
      <c r="BE3054" s="83"/>
      <c r="BF3054" s="83"/>
      <c r="BG3054" s="83"/>
      <c r="BH3054" s="83"/>
      <c r="BI3054" s="83"/>
      <c r="BJ3054" s="83"/>
      <c r="BK3054" s="83"/>
      <c r="BL3054" s="83"/>
      <c r="BM3054" s="83"/>
      <c r="BN3054" s="83"/>
      <c r="BO3054" s="83"/>
      <c r="BP3054" s="83"/>
      <c r="BQ3054" s="83"/>
      <c r="BR3054" s="83"/>
      <c r="BS3054" s="83"/>
      <c r="BT3054" s="83"/>
      <c r="BU3054" s="83"/>
      <c r="BV3054" s="83"/>
      <c r="BW3054" s="83"/>
      <c r="BX3054" s="83"/>
      <c r="BY3054" s="83"/>
      <c r="BZ3054" s="83"/>
      <c r="CA3054" s="83"/>
      <c r="CB3054" s="83"/>
      <c r="CC3054" s="83"/>
      <c r="CD3054" s="83"/>
      <c r="CE3054" s="83"/>
      <c r="CF3054" s="83"/>
      <c r="CG3054" s="83"/>
      <c r="CH3054" s="83"/>
      <c r="CI3054" s="83"/>
      <c r="CJ3054" s="83"/>
      <c r="CK3054" s="83"/>
      <c r="CL3054" s="83"/>
      <c r="CM3054" s="83"/>
      <c r="CN3054" s="83"/>
      <c r="CO3054" s="83"/>
      <c r="CP3054" s="83"/>
      <c r="CQ3054" s="83"/>
      <c r="CR3054" s="83"/>
      <c r="CS3054" s="83"/>
      <c r="CT3054" s="83"/>
      <c r="CU3054" s="83"/>
      <c r="CV3054" s="83"/>
      <c r="CW3054" s="83"/>
      <c r="CX3054" s="83"/>
      <c r="CY3054" s="83"/>
      <c r="CZ3054" s="83"/>
      <c r="DA3054" s="83"/>
      <c r="DB3054" s="83"/>
      <c r="DC3054" s="83"/>
      <c r="DD3054" s="83"/>
      <c r="DE3054" s="83"/>
      <c r="DF3054" s="83"/>
      <c r="DG3054" s="83"/>
      <c r="DH3054" s="83"/>
      <c r="DI3054" s="83"/>
      <c r="DJ3054" s="83"/>
      <c r="DK3054" s="83"/>
      <c r="DL3054" s="83"/>
      <c r="DM3054" s="83"/>
      <c r="DN3054" s="83"/>
      <c r="DO3054" s="83"/>
      <c r="DP3054" s="83"/>
      <c r="DQ3054" s="83"/>
      <c r="DR3054" s="83"/>
      <c r="DS3054" s="83"/>
      <c r="DT3054" s="83"/>
      <c r="DU3054" s="83"/>
      <c r="DV3054" s="83"/>
      <c r="DW3054" s="83"/>
      <c r="DX3054" s="83"/>
      <c r="DY3054" s="83"/>
      <c r="DZ3054" s="83"/>
      <c r="EA3054" s="83"/>
      <c r="EB3054" s="83"/>
      <c r="EC3054" s="83"/>
      <c r="ED3054" s="83"/>
      <c r="EE3054" s="83"/>
      <c r="EF3054" s="83"/>
      <c r="EG3054" s="83"/>
      <c r="EH3054" s="83"/>
      <c r="EI3054" s="83"/>
      <c r="EJ3054" s="83"/>
      <c r="EK3054" s="83"/>
      <c r="EL3054" s="83"/>
      <c r="EM3054" s="83"/>
      <c r="EN3054" s="83"/>
      <c r="EO3054" s="83"/>
      <c r="EP3054" s="83"/>
      <c r="EQ3054" s="83"/>
      <c r="ER3054" s="83"/>
      <c r="ES3054" s="83"/>
      <c r="ET3054" s="83"/>
      <c r="EU3054" s="83"/>
      <c r="EV3054" s="83"/>
      <c r="EW3054" s="83"/>
      <c r="EX3054" s="83"/>
      <c r="EY3054" s="83"/>
      <c r="EZ3054" s="83"/>
      <c r="FA3054" s="83"/>
      <c r="FB3054" s="83"/>
      <c r="FC3054" s="83"/>
      <c r="FD3054" s="83"/>
      <c r="FE3054" s="83"/>
      <c r="FF3054" s="83"/>
      <c r="FG3054" s="83"/>
      <c r="FH3054" s="83"/>
      <c r="FI3054" s="83"/>
      <c r="FJ3054" s="83"/>
      <c r="FK3054" s="83"/>
      <c r="FL3054" s="83"/>
      <c r="FM3054" s="83"/>
      <c r="FN3054" s="83"/>
      <c r="FO3054" s="83"/>
      <c r="FP3054" s="83"/>
      <c r="FQ3054" s="83"/>
      <c r="FR3054" s="83"/>
      <c r="FS3054" s="83"/>
      <c r="FT3054" s="83"/>
      <c r="FU3054" s="83"/>
      <c r="FV3054" s="83"/>
      <c r="FW3054" s="83"/>
      <c r="FX3054" s="83"/>
      <c r="FY3054" s="83"/>
      <c r="FZ3054" s="83"/>
      <c r="GA3054" s="83"/>
      <c r="GB3054" s="83"/>
      <c r="GC3054" s="83"/>
      <c r="GD3054" s="83"/>
      <c r="GE3054" s="83"/>
      <c r="GF3054" s="83"/>
      <c r="GG3054" s="83"/>
      <c r="GH3054" s="83"/>
      <c r="GI3054" s="83"/>
      <c r="GJ3054" s="83"/>
      <c r="GK3054" s="83"/>
      <c r="GL3054" s="83"/>
      <c r="GM3054" s="83"/>
      <c r="GN3054" s="83"/>
      <c r="GO3054" s="83"/>
      <c r="GP3054" s="83"/>
      <c r="GQ3054" s="83"/>
      <c r="GR3054" s="83"/>
      <c r="GS3054" s="83"/>
      <c r="GT3054" s="83"/>
      <c r="GU3054" s="83"/>
      <c r="GV3054" s="83"/>
      <c r="GW3054" s="83"/>
      <c r="GX3054" s="83"/>
      <c r="GY3054" s="83"/>
      <c r="GZ3054" s="83"/>
      <c r="HA3054" s="83"/>
      <c r="HB3054" s="83"/>
      <c r="HC3054" s="83"/>
      <c r="HD3054" s="83"/>
      <c r="HE3054" s="83"/>
      <c r="HF3054" s="83"/>
      <c r="HG3054" s="83"/>
      <c r="HH3054" s="83"/>
      <c r="HI3054" s="83"/>
      <c r="HJ3054" s="83"/>
      <c r="HK3054" s="83"/>
      <c r="HL3054" s="83"/>
      <c r="HM3054" s="83"/>
      <c r="HN3054" s="83"/>
      <c r="HO3054" s="83"/>
      <c r="HP3054" s="83"/>
      <c r="HQ3054" s="83"/>
      <c r="HR3054" s="83"/>
      <c r="HS3054" s="83"/>
      <c r="HT3054" s="83"/>
      <c r="HU3054" s="83"/>
      <c r="HV3054" s="83"/>
      <c r="HW3054" s="83"/>
      <c r="HX3054" s="83"/>
      <c r="HY3054" s="83"/>
      <c r="HZ3054" s="83"/>
      <c r="IA3054" s="83"/>
      <c r="IB3054" s="83"/>
      <c r="IC3054" s="83"/>
      <c r="ID3054" s="83"/>
      <c r="IE3054" s="83"/>
      <c r="IF3054" s="83"/>
      <c r="IG3054" s="83"/>
      <c r="IH3054" s="83"/>
      <c r="II3054" s="83"/>
      <c r="IJ3054" s="83"/>
      <c r="IK3054" s="83"/>
      <c r="IL3054" s="83"/>
    </row>
    <row r="3055" spans="1:246" s="32" customFormat="1" ht="22.95" customHeight="1" x14ac:dyDescent="0.2">
      <c r="A3055" s="32">
        <v>3052</v>
      </c>
      <c r="B3055" s="72" t="s">
        <v>5687</v>
      </c>
      <c r="C3055" s="117" t="s">
        <v>1708</v>
      </c>
      <c r="D3055" s="85"/>
      <c r="E3055" s="85"/>
      <c r="F3055" s="85"/>
      <c r="G3055" s="85"/>
      <c r="H3055" s="85"/>
      <c r="I3055" s="85"/>
      <c r="J3055" s="85" t="s">
        <v>310</v>
      </c>
      <c r="K3055" s="85"/>
      <c r="L3055" s="85"/>
      <c r="M3055" s="90"/>
      <c r="N3055" s="85"/>
      <c r="O3055" s="85"/>
      <c r="P3055" s="85"/>
      <c r="Q3055" s="1" t="s">
        <v>5631</v>
      </c>
      <c r="R3055" s="91" t="s">
        <v>5632</v>
      </c>
      <c r="S3055" s="4" t="s">
        <v>950</v>
      </c>
      <c r="T3055" s="4" t="s">
        <v>954</v>
      </c>
      <c r="U3055" s="20" t="s">
        <v>955</v>
      </c>
      <c r="V3055" s="83"/>
      <c r="W3055" s="83"/>
      <c r="X3055" s="83"/>
      <c r="Y3055" s="83"/>
      <c r="Z3055" s="83"/>
      <c r="AA3055" s="83"/>
      <c r="AB3055" s="83"/>
      <c r="AC3055" s="83"/>
      <c r="AD3055" s="83"/>
      <c r="AE3055" s="83"/>
      <c r="AF3055" s="83"/>
      <c r="AG3055" s="83"/>
      <c r="AH3055" s="83"/>
      <c r="AI3055" s="83"/>
      <c r="AJ3055" s="83"/>
      <c r="AK3055" s="83"/>
      <c r="AL3055" s="83"/>
      <c r="AM3055" s="83"/>
      <c r="AN3055" s="83"/>
      <c r="AO3055" s="83"/>
      <c r="AP3055" s="83"/>
      <c r="AQ3055" s="83"/>
      <c r="AR3055" s="83"/>
      <c r="AS3055" s="83"/>
      <c r="AT3055" s="83"/>
      <c r="AU3055" s="83"/>
      <c r="AV3055" s="83"/>
      <c r="AW3055" s="83"/>
      <c r="AX3055" s="83"/>
      <c r="AY3055" s="83"/>
      <c r="AZ3055" s="83"/>
      <c r="BA3055" s="83"/>
      <c r="BB3055" s="83"/>
      <c r="BC3055" s="83"/>
      <c r="BD3055" s="83"/>
      <c r="BE3055" s="83"/>
      <c r="BF3055" s="83"/>
      <c r="BG3055" s="83"/>
      <c r="BH3055" s="83"/>
      <c r="BI3055" s="83"/>
      <c r="BJ3055" s="83"/>
      <c r="BK3055" s="83"/>
      <c r="BL3055" s="83"/>
      <c r="BM3055" s="83"/>
      <c r="BN3055" s="83"/>
      <c r="BO3055" s="83"/>
      <c r="BP3055" s="83"/>
      <c r="BQ3055" s="83"/>
      <c r="BR3055" s="83"/>
      <c r="BS3055" s="83"/>
      <c r="BT3055" s="83"/>
      <c r="BU3055" s="83"/>
      <c r="BV3055" s="83"/>
      <c r="BW3055" s="83"/>
      <c r="BX3055" s="83"/>
      <c r="BY3055" s="83"/>
      <c r="BZ3055" s="83"/>
      <c r="CA3055" s="83"/>
      <c r="CB3055" s="83"/>
      <c r="CC3055" s="83"/>
      <c r="CD3055" s="83"/>
      <c r="CE3055" s="83"/>
      <c r="CF3055" s="83"/>
      <c r="CG3055" s="83"/>
      <c r="CH3055" s="83"/>
      <c r="CI3055" s="83"/>
      <c r="CJ3055" s="83"/>
      <c r="CK3055" s="83"/>
      <c r="CL3055" s="83"/>
      <c r="CM3055" s="83"/>
      <c r="CN3055" s="83"/>
      <c r="CO3055" s="83"/>
      <c r="CP3055" s="83"/>
      <c r="CQ3055" s="83"/>
      <c r="CR3055" s="83"/>
      <c r="CS3055" s="83"/>
      <c r="CT3055" s="83"/>
      <c r="CU3055" s="83"/>
      <c r="CV3055" s="83"/>
      <c r="CW3055" s="83"/>
      <c r="CX3055" s="83"/>
      <c r="CY3055" s="83"/>
      <c r="CZ3055" s="83"/>
      <c r="DA3055" s="83"/>
      <c r="DB3055" s="83"/>
      <c r="DC3055" s="83"/>
      <c r="DD3055" s="83"/>
      <c r="DE3055" s="83"/>
      <c r="DF3055" s="83"/>
      <c r="DG3055" s="83"/>
      <c r="DH3055" s="83"/>
      <c r="DI3055" s="83"/>
      <c r="DJ3055" s="83"/>
      <c r="DK3055" s="83"/>
      <c r="DL3055" s="83"/>
      <c r="DM3055" s="83"/>
      <c r="DN3055" s="83"/>
      <c r="DO3055" s="83"/>
      <c r="DP3055" s="83"/>
      <c r="DQ3055" s="83"/>
      <c r="DR3055" s="83"/>
      <c r="DS3055" s="83"/>
      <c r="DT3055" s="83"/>
      <c r="DU3055" s="83"/>
      <c r="DV3055" s="83"/>
      <c r="DW3055" s="83"/>
      <c r="DX3055" s="83"/>
      <c r="DY3055" s="83"/>
      <c r="DZ3055" s="83"/>
      <c r="EA3055" s="83"/>
      <c r="EB3055" s="83"/>
      <c r="EC3055" s="83"/>
      <c r="ED3055" s="83"/>
      <c r="EE3055" s="83"/>
      <c r="EF3055" s="83"/>
      <c r="EG3055" s="83"/>
      <c r="EH3055" s="83"/>
      <c r="EI3055" s="83"/>
      <c r="EJ3055" s="83"/>
      <c r="EK3055" s="83"/>
      <c r="EL3055" s="83"/>
      <c r="EM3055" s="83"/>
      <c r="EN3055" s="83"/>
      <c r="EO3055" s="83"/>
      <c r="EP3055" s="83"/>
      <c r="EQ3055" s="83"/>
      <c r="ER3055" s="83"/>
      <c r="ES3055" s="83"/>
      <c r="ET3055" s="83"/>
      <c r="EU3055" s="83"/>
      <c r="EV3055" s="83"/>
      <c r="EW3055" s="83"/>
      <c r="EX3055" s="83"/>
      <c r="EY3055" s="83"/>
      <c r="EZ3055" s="83"/>
      <c r="FA3055" s="83"/>
      <c r="FB3055" s="83"/>
      <c r="FC3055" s="83"/>
      <c r="FD3055" s="83"/>
      <c r="FE3055" s="83"/>
      <c r="FF3055" s="83"/>
      <c r="FG3055" s="83"/>
      <c r="FH3055" s="83"/>
      <c r="FI3055" s="83"/>
      <c r="FJ3055" s="83"/>
      <c r="FK3055" s="83"/>
      <c r="FL3055" s="83"/>
      <c r="FM3055" s="83"/>
      <c r="FN3055" s="83"/>
      <c r="FO3055" s="83"/>
      <c r="FP3055" s="83"/>
      <c r="FQ3055" s="83"/>
      <c r="FR3055" s="83"/>
      <c r="FS3055" s="83"/>
      <c r="FT3055" s="83"/>
      <c r="FU3055" s="83"/>
      <c r="FV3055" s="83"/>
      <c r="FW3055" s="83"/>
      <c r="FX3055" s="83"/>
      <c r="FY3055" s="83"/>
      <c r="FZ3055" s="83"/>
      <c r="GA3055" s="83"/>
      <c r="GB3055" s="83"/>
      <c r="GC3055" s="83"/>
      <c r="GD3055" s="83"/>
      <c r="GE3055" s="83"/>
      <c r="GF3055" s="83"/>
      <c r="GG3055" s="83"/>
      <c r="GH3055" s="83"/>
      <c r="GI3055" s="83"/>
      <c r="GJ3055" s="83"/>
      <c r="GK3055" s="83"/>
      <c r="GL3055" s="83"/>
      <c r="GM3055" s="83"/>
      <c r="GN3055" s="83"/>
      <c r="GO3055" s="83"/>
      <c r="GP3055" s="83"/>
      <c r="GQ3055" s="83"/>
      <c r="GR3055" s="83"/>
      <c r="GS3055" s="83"/>
      <c r="GT3055" s="83"/>
      <c r="GU3055" s="83"/>
      <c r="GV3055" s="83"/>
      <c r="GW3055" s="83"/>
      <c r="GX3055" s="83"/>
      <c r="GY3055" s="83"/>
      <c r="GZ3055" s="83"/>
      <c r="HA3055" s="83"/>
      <c r="HB3055" s="83"/>
      <c r="HC3055" s="83"/>
      <c r="HD3055" s="83"/>
      <c r="HE3055" s="83"/>
      <c r="HF3055" s="83"/>
      <c r="HG3055" s="83"/>
      <c r="HH3055" s="83"/>
      <c r="HI3055" s="83"/>
      <c r="HJ3055" s="83"/>
      <c r="HK3055" s="83"/>
      <c r="HL3055" s="83"/>
      <c r="HM3055" s="83"/>
      <c r="HN3055" s="83"/>
      <c r="HO3055" s="83"/>
      <c r="HP3055" s="83"/>
      <c r="HQ3055" s="83"/>
      <c r="HR3055" s="83"/>
      <c r="HS3055" s="83"/>
      <c r="HT3055" s="83"/>
      <c r="HU3055" s="83"/>
      <c r="HV3055" s="83"/>
      <c r="HW3055" s="83"/>
      <c r="HX3055" s="83"/>
      <c r="HY3055" s="83"/>
      <c r="HZ3055" s="83"/>
      <c r="IA3055" s="83"/>
      <c r="IB3055" s="83"/>
      <c r="IC3055" s="83"/>
      <c r="ID3055" s="83"/>
      <c r="IE3055" s="83"/>
      <c r="IF3055" s="83"/>
      <c r="IG3055" s="83"/>
      <c r="IH3055" s="83"/>
      <c r="II3055" s="83"/>
      <c r="IJ3055" s="83"/>
      <c r="IK3055" s="83"/>
      <c r="IL3055" s="83"/>
    </row>
    <row r="3056" spans="1:246" s="32" customFormat="1" ht="22.95" customHeight="1" x14ac:dyDescent="0.2">
      <c r="A3056" s="32">
        <v>3053</v>
      </c>
      <c r="B3056" s="72" t="s">
        <v>5688</v>
      </c>
      <c r="C3056" s="117" t="s">
        <v>2064</v>
      </c>
      <c r="D3056" s="85"/>
      <c r="E3056" s="85"/>
      <c r="F3056" s="85" t="s">
        <v>25</v>
      </c>
      <c r="G3056" s="85" t="s">
        <v>324</v>
      </c>
      <c r="H3056" s="85" t="s">
        <v>652</v>
      </c>
      <c r="I3056" s="85" t="s">
        <v>334</v>
      </c>
      <c r="J3056" s="85"/>
      <c r="K3056" s="85"/>
      <c r="L3056" s="85"/>
      <c r="M3056" s="85"/>
      <c r="N3056" s="85"/>
      <c r="O3056" s="85"/>
      <c r="P3056" s="85"/>
      <c r="Q3056" s="1" t="s">
        <v>5631</v>
      </c>
      <c r="R3056" s="91" t="s">
        <v>5632</v>
      </c>
      <c r="S3056" s="4" t="s">
        <v>950</v>
      </c>
      <c r="T3056" s="4" t="s">
        <v>954</v>
      </c>
      <c r="U3056" s="6" t="s">
        <v>955</v>
      </c>
      <c r="V3056" s="83"/>
      <c r="W3056" s="83"/>
      <c r="X3056" s="83"/>
      <c r="Y3056" s="83"/>
      <c r="Z3056" s="83"/>
      <c r="AA3056" s="83"/>
      <c r="AB3056" s="83"/>
      <c r="AC3056" s="83"/>
      <c r="AD3056" s="83"/>
      <c r="AE3056" s="83"/>
      <c r="AF3056" s="83"/>
      <c r="AG3056" s="83"/>
      <c r="AH3056" s="83"/>
      <c r="AI3056" s="83"/>
      <c r="AJ3056" s="83"/>
      <c r="AK3056" s="83"/>
      <c r="AL3056" s="83"/>
      <c r="AM3056" s="83"/>
      <c r="AN3056" s="83"/>
      <c r="AO3056" s="83"/>
      <c r="AP3056" s="83"/>
      <c r="AQ3056" s="83"/>
      <c r="AR3056" s="83"/>
      <c r="AS3056" s="83"/>
      <c r="AT3056" s="83"/>
      <c r="AU3056" s="83"/>
      <c r="AV3056" s="83"/>
      <c r="AW3056" s="83"/>
      <c r="AX3056" s="83"/>
      <c r="AY3056" s="83"/>
      <c r="AZ3056" s="83"/>
      <c r="BA3056" s="83"/>
      <c r="BB3056" s="83"/>
      <c r="BC3056" s="83"/>
      <c r="BD3056" s="83"/>
      <c r="BE3056" s="83"/>
      <c r="BF3056" s="83"/>
      <c r="BG3056" s="83"/>
      <c r="BH3056" s="83"/>
      <c r="BI3056" s="83"/>
      <c r="BJ3056" s="83"/>
      <c r="BK3056" s="83"/>
      <c r="BL3056" s="83"/>
      <c r="BM3056" s="83"/>
      <c r="BN3056" s="83"/>
      <c r="BO3056" s="83"/>
      <c r="BP3056" s="83"/>
      <c r="BQ3056" s="83"/>
      <c r="BR3056" s="83"/>
      <c r="BS3056" s="83"/>
      <c r="BT3056" s="83"/>
      <c r="BU3056" s="83"/>
      <c r="BV3056" s="83"/>
      <c r="BW3056" s="83"/>
      <c r="BX3056" s="83"/>
      <c r="BY3056" s="83"/>
      <c r="BZ3056" s="83"/>
      <c r="CA3056" s="83"/>
      <c r="CB3056" s="83"/>
      <c r="CC3056" s="83"/>
      <c r="CD3056" s="83"/>
      <c r="CE3056" s="83"/>
      <c r="CF3056" s="83"/>
      <c r="CG3056" s="83"/>
      <c r="CH3056" s="83"/>
      <c r="CI3056" s="83"/>
      <c r="CJ3056" s="83"/>
      <c r="CK3056" s="83"/>
      <c r="CL3056" s="83"/>
      <c r="CM3056" s="83"/>
      <c r="CN3056" s="83"/>
      <c r="CO3056" s="83"/>
      <c r="CP3056" s="83"/>
      <c r="CQ3056" s="83"/>
      <c r="CR3056" s="83"/>
      <c r="CS3056" s="83"/>
      <c r="CT3056" s="83"/>
      <c r="CU3056" s="83"/>
      <c r="CV3056" s="83"/>
      <c r="CW3056" s="83"/>
      <c r="CX3056" s="83"/>
      <c r="CY3056" s="83"/>
      <c r="CZ3056" s="83"/>
      <c r="DA3056" s="83"/>
      <c r="DB3056" s="83"/>
      <c r="DC3056" s="83"/>
      <c r="DD3056" s="83"/>
      <c r="DE3056" s="83"/>
      <c r="DF3056" s="83"/>
      <c r="DG3056" s="83"/>
      <c r="DH3056" s="83"/>
      <c r="DI3056" s="83"/>
      <c r="DJ3056" s="83"/>
      <c r="DK3056" s="83"/>
      <c r="DL3056" s="83"/>
      <c r="DM3056" s="83"/>
      <c r="DN3056" s="83"/>
      <c r="DO3056" s="83"/>
      <c r="DP3056" s="83"/>
      <c r="DQ3056" s="83"/>
      <c r="DR3056" s="83"/>
      <c r="DS3056" s="83"/>
      <c r="DT3056" s="83"/>
      <c r="DU3056" s="83"/>
      <c r="DV3056" s="83"/>
      <c r="DW3056" s="83"/>
      <c r="DX3056" s="83"/>
      <c r="DY3056" s="83"/>
      <c r="DZ3056" s="83"/>
      <c r="EA3056" s="83"/>
      <c r="EB3056" s="83"/>
      <c r="EC3056" s="83"/>
      <c r="ED3056" s="83"/>
      <c r="EE3056" s="83"/>
      <c r="EF3056" s="83"/>
      <c r="EG3056" s="83"/>
      <c r="EH3056" s="83"/>
      <c r="EI3056" s="83"/>
      <c r="EJ3056" s="83"/>
      <c r="EK3056" s="83"/>
      <c r="EL3056" s="83"/>
      <c r="EM3056" s="83"/>
      <c r="EN3056" s="83"/>
      <c r="EO3056" s="83"/>
      <c r="EP3056" s="83"/>
      <c r="EQ3056" s="83"/>
      <c r="ER3056" s="83"/>
      <c r="ES3056" s="83"/>
      <c r="ET3056" s="83"/>
      <c r="EU3056" s="83"/>
      <c r="EV3056" s="83"/>
      <c r="EW3056" s="83"/>
      <c r="EX3056" s="83"/>
      <c r="EY3056" s="83"/>
      <c r="EZ3056" s="83"/>
      <c r="FA3056" s="83"/>
      <c r="FB3056" s="83"/>
      <c r="FC3056" s="83"/>
      <c r="FD3056" s="83"/>
      <c r="FE3056" s="83"/>
      <c r="FF3056" s="83"/>
      <c r="FG3056" s="83"/>
      <c r="FH3056" s="83"/>
      <c r="FI3056" s="83"/>
      <c r="FJ3056" s="83"/>
      <c r="FK3056" s="83"/>
      <c r="FL3056" s="83"/>
      <c r="FM3056" s="83"/>
      <c r="FN3056" s="83"/>
      <c r="FO3056" s="83"/>
      <c r="FP3056" s="83"/>
      <c r="FQ3056" s="83"/>
      <c r="FR3056" s="83"/>
      <c r="FS3056" s="83"/>
      <c r="FT3056" s="83"/>
      <c r="FU3056" s="83"/>
      <c r="FV3056" s="83"/>
      <c r="FW3056" s="83"/>
      <c r="FX3056" s="83"/>
      <c r="FY3056" s="83"/>
      <c r="FZ3056" s="83"/>
      <c r="GA3056" s="83"/>
      <c r="GB3056" s="83"/>
      <c r="GC3056" s="83"/>
      <c r="GD3056" s="83"/>
      <c r="GE3056" s="83"/>
      <c r="GF3056" s="83"/>
      <c r="GG3056" s="83"/>
      <c r="GH3056" s="83"/>
      <c r="GI3056" s="83"/>
      <c r="GJ3056" s="83"/>
      <c r="GK3056" s="83"/>
      <c r="GL3056" s="83"/>
      <c r="GM3056" s="83"/>
      <c r="GN3056" s="83"/>
      <c r="GO3056" s="83"/>
      <c r="GP3056" s="83"/>
      <c r="GQ3056" s="83"/>
      <c r="GR3056" s="83"/>
      <c r="GS3056" s="83"/>
      <c r="GT3056" s="83"/>
      <c r="GU3056" s="83"/>
      <c r="GV3056" s="83"/>
      <c r="GW3056" s="83"/>
      <c r="GX3056" s="83"/>
      <c r="GY3056" s="83"/>
      <c r="GZ3056" s="83"/>
      <c r="HA3056" s="83"/>
      <c r="HB3056" s="83"/>
      <c r="HC3056" s="83"/>
      <c r="HD3056" s="83"/>
      <c r="HE3056" s="83"/>
      <c r="HF3056" s="83"/>
      <c r="HG3056" s="83"/>
      <c r="HH3056" s="83"/>
      <c r="HI3056" s="83"/>
      <c r="HJ3056" s="83"/>
      <c r="HK3056" s="83"/>
      <c r="HL3056" s="83"/>
      <c r="HM3056" s="83"/>
      <c r="HN3056" s="83"/>
      <c r="HO3056" s="83"/>
      <c r="HP3056" s="83"/>
      <c r="HQ3056" s="83"/>
      <c r="HR3056" s="83"/>
      <c r="HS3056" s="83"/>
      <c r="HT3056" s="83"/>
      <c r="HU3056" s="83"/>
      <c r="HV3056" s="83"/>
      <c r="HW3056" s="83"/>
      <c r="HX3056" s="83"/>
      <c r="HY3056" s="83"/>
      <c r="HZ3056" s="83"/>
      <c r="IA3056" s="83"/>
      <c r="IB3056" s="83"/>
      <c r="IC3056" s="83"/>
      <c r="ID3056" s="83"/>
      <c r="IE3056" s="83"/>
      <c r="IF3056" s="83"/>
      <c r="IG3056" s="83"/>
      <c r="IH3056" s="83"/>
      <c r="II3056" s="83"/>
      <c r="IJ3056" s="83"/>
      <c r="IK3056" s="83"/>
      <c r="IL3056" s="83"/>
    </row>
    <row r="3057" spans="1:246" s="32" customFormat="1" ht="22.95" customHeight="1" x14ac:dyDescent="0.2">
      <c r="A3057" s="32">
        <v>3054</v>
      </c>
      <c r="B3057" s="72" t="s">
        <v>5689</v>
      </c>
      <c r="C3057" s="117" t="s">
        <v>664</v>
      </c>
      <c r="D3057" s="85"/>
      <c r="E3057" s="85"/>
      <c r="F3057" s="85"/>
      <c r="G3057" s="85"/>
      <c r="H3057" s="85"/>
      <c r="I3057" s="85" t="s">
        <v>334</v>
      </c>
      <c r="J3057" s="85"/>
      <c r="K3057" s="85"/>
      <c r="L3057" s="85"/>
      <c r="M3057" s="90"/>
      <c r="N3057" s="85"/>
      <c r="O3057" s="85"/>
      <c r="P3057" s="85"/>
      <c r="Q3057" s="1" t="s">
        <v>5631</v>
      </c>
      <c r="R3057" s="91" t="s">
        <v>5632</v>
      </c>
      <c r="S3057" s="4" t="s">
        <v>950</v>
      </c>
      <c r="T3057" s="4" t="s">
        <v>954</v>
      </c>
      <c r="U3057" s="20" t="s">
        <v>955</v>
      </c>
      <c r="V3057" s="70"/>
      <c r="W3057" s="70"/>
      <c r="X3057" s="70"/>
      <c r="Y3057" s="70"/>
      <c r="Z3057" s="70"/>
      <c r="AA3057" s="70"/>
      <c r="AB3057" s="70"/>
      <c r="AC3057" s="70"/>
      <c r="AD3057" s="70"/>
      <c r="AE3057" s="70"/>
      <c r="AF3057" s="70"/>
      <c r="AG3057" s="70"/>
      <c r="AH3057" s="70"/>
      <c r="AI3057" s="70"/>
      <c r="AJ3057" s="70"/>
      <c r="AK3057" s="70"/>
      <c r="AL3057" s="70"/>
      <c r="AM3057" s="70"/>
      <c r="AN3057" s="70"/>
      <c r="AO3057" s="70"/>
      <c r="AP3057" s="70"/>
      <c r="AQ3057" s="70"/>
      <c r="AR3057" s="70"/>
      <c r="AS3057" s="70"/>
      <c r="AT3057" s="70"/>
      <c r="AU3057" s="70"/>
      <c r="AV3057" s="70"/>
      <c r="AW3057" s="70"/>
      <c r="AX3057" s="70"/>
      <c r="AY3057" s="70"/>
      <c r="AZ3057" s="70"/>
      <c r="BA3057" s="70"/>
      <c r="BB3057" s="70"/>
      <c r="BC3057" s="70"/>
      <c r="BD3057" s="70"/>
      <c r="BE3057" s="70"/>
      <c r="BF3057" s="70"/>
      <c r="BG3057" s="70"/>
      <c r="BH3057" s="70"/>
      <c r="BI3057" s="70"/>
      <c r="BJ3057" s="70"/>
      <c r="BK3057" s="70"/>
      <c r="BL3057" s="70"/>
      <c r="BM3057" s="70"/>
      <c r="BN3057" s="70"/>
      <c r="BO3057" s="70"/>
      <c r="BP3057" s="70"/>
      <c r="BQ3057" s="70"/>
      <c r="BR3057" s="70"/>
      <c r="BS3057" s="70"/>
      <c r="BT3057" s="70"/>
      <c r="BU3057" s="70"/>
      <c r="BV3057" s="70"/>
      <c r="BW3057" s="70"/>
      <c r="BX3057" s="70"/>
      <c r="BY3057" s="70"/>
      <c r="BZ3057" s="70"/>
      <c r="CA3057" s="70"/>
      <c r="CB3057" s="70"/>
      <c r="CC3057" s="70"/>
      <c r="CD3057" s="70"/>
      <c r="CE3057" s="70"/>
      <c r="CF3057" s="70"/>
      <c r="CG3057" s="70"/>
      <c r="CH3057" s="70"/>
      <c r="CI3057" s="70"/>
      <c r="CJ3057" s="70"/>
      <c r="CK3057" s="70"/>
      <c r="CL3057" s="70"/>
      <c r="CM3057" s="70"/>
      <c r="CN3057" s="70"/>
      <c r="CO3057" s="70"/>
      <c r="CP3057" s="70"/>
      <c r="CQ3057" s="70"/>
      <c r="CR3057" s="70"/>
      <c r="CS3057" s="70"/>
      <c r="CT3057" s="70"/>
      <c r="CU3057" s="70"/>
      <c r="CV3057" s="70"/>
      <c r="CW3057" s="70"/>
      <c r="CX3057" s="70"/>
      <c r="CY3057" s="70"/>
      <c r="CZ3057" s="70"/>
      <c r="DA3057" s="70"/>
      <c r="DB3057" s="70"/>
      <c r="DC3057" s="70"/>
      <c r="DD3057" s="70"/>
      <c r="DE3057" s="70"/>
      <c r="DF3057" s="70"/>
      <c r="DG3057" s="70"/>
      <c r="DH3057" s="70"/>
      <c r="DI3057" s="70"/>
      <c r="DJ3057" s="70"/>
      <c r="DK3057" s="70"/>
      <c r="DL3057" s="70"/>
      <c r="DM3057" s="70"/>
      <c r="DN3057" s="70"/>
      <c r="DO3057" s="70"/>
      <c r="DP3057" s="70"/>
      <c r="DQ3057" s="70"/>
      <c r="DR3057" s="70"/>
      <c r="DS3057" s="70"/>
      <c r="DT3057" s="70"/>
      <c r="DU3057" s="70"/>
      <c r="DV3057" s="70"/>
      <c r="DW3057" s="70"/>
      <c r="DX3057" s="70"/>
      <c r="DY3057" s="70"/>
      <c r="DZ3057" s="70"/>
      <c r="EA3057" s="70"/>
      <c r="EB3057" s="70"/>
      <c r="EC3057" s="70"/>
      <c r="ED3057" s="70"/>
      <c r="EE3057" s="70"/>
      <c r="EF3057" s="70"/>
      <c r="EG3057" s="70"/>
      <c r="EH3057" s="70"/>
      <c r="EI3057" s="70"/>
      <c r="EJ3057" s="70"/>
      <c r="EK3057" s="70"/>
      <c r="EL3057" s="70"/>
      <c r="EM3057" s="70"/>
      <c r="EN3057" s="70"/>
      <c r="EO3057" s="70"/>
      <c r="EP3057" s="70"/>
      <c r="EQ3057" s="70"/>
      <c r="ER3057" s="70"/>
      <c r="ES3057" s="70"/>
      <c r="ET3057" s="70"/>
      <c r="EU3057" s="70"/>
      <c r="EV3057" s="70"/>
      <c r="EW3057" s="70"/>
      <c r="EX3057" s="70"/>
      <c r="EY3057" s="70"/>
      <c r="EZ3057" s="70"/>
      <c r="FA3057" s="70"/>
      <c r="FB3057" s="70"/>
      <c r="FC3057" s="70"/>
      <c r="FD3057" s="70"/>
      <c r="FE3057" s="70"/>
      <c r="FF3057" s="70"/>
      <c r="FG3057" s="70"/>
      <c r="FH3057" s="70"/>
      <c r="FI3057" s="70"/>
      <c r="FJ3057" s="70"/>
      <c r="FK3057" s="70"/>
      <c r="FL3057" s="70"/>
      <c r="FM3057" s="70"/>
      <c r="FN3057" s="70"/>
      <c r="FO3057" s="70"/>
      <c r="FP3057" s="70"/>
      <c r="FQ3057" s="70"/>
      <c r="FR3057" s="70"/>
      <c r="FS3057" s="70"/>
      <c r="FT3057" s="70"/>
      <c r="FU3057" s="70"/>
      <c r="FV3057" s="70"/>
      <c r="FW3057" s="70"/>
      <c r="FX3057" s="70"/>
      <c r="FY3057" s="70"/>
      <c r="FZ3057" s="70"/>
      <c r="GA3057" s="70"/>
      <c r="GB3057" s="70"/>
      <c r="GC3057" s="70"/>
      <c r="GD3057" s="70"/>
      <c r="GE3057" s="70"/>
      <c r="GF3057" s="70"/>
      <c r="GG3057" s="70"/>
      <c r="GH3057" s="70"/>
      <c r="GI3057" s="70"/>
      <c r="GJ3057" s="70"/>
      <c r="GK3057" s="70"/>
      <c r="GL3057" s="70"/>
      <c r="GM3057" s="70"/>
      <c r="GN3057" s="70"/>
      <c r="GO3057" s="70"/>
      <c r="GP3057" s="70"/>
      <c r="GQ3057" s="70"/>
      <c r="GR3057" s="70"/>
      <c r="GS3057" s="70"/>
      <c r="GT3057" s="70"/>
      <c r="GU3057" s="70"/>
      <c r="GV3057" s="70"/>
      <c r="GW3057" s="70"/>
      <c r="GX3057" s="70"/>
      <c r="GY3057" s="70"/>
      <c r="GZ3057" s="70"/>
      <c r="HA3057" s="70"/>
      <c r="HB3057" s="70"/>
      <c r="HC3057" s="70"/>
      <c r="HD3057" s="70"/>
      <c r="HE3057" s="70"/>
      <c r="HF3057" s="70"/>
      <c r="HG3057" s="70"/>
      <c r="HH3057" s="70"/>
      <c r="HI3057" s="70"/>
      <c r="HJ3057" s="70"/>
      <c r="HK3057" s="70"/>
      <c r="HL3057" s="70"/>
      <c r="HM3057" s="70"/>
      <c r="HN3057" s="70"/>
      <c r="HO3057" s="70"/>
      <c r="HP3057" s="70"/>
      <c r="HQ3057" s="70"/>
      <c r="HR3057" s="70"/>
      <c r="HS3057" s="70"/>
      <c r="HT3057" s="70"/>
      <c r="HU3057" s="70"/>
      <c r="HV3057" s="70"/>
      <c r="HW3057" s="70"/>
      <c r="HX3057" s="70"/>
      <c r="HY3057" s="70"/>
      <c r="HZ3057" s="70"/>
      <c r="IA3057" s="70"/>
      <c r="IB3057" s="70"/>
      <c r="IC3057" s="70"/>
      <c r="ID3057" s="70"/>
      <c r="IE3057" s="70"/>
      <c r="IF3057" s="70"/>
      <c r="IG3057" s="70"/>
      <c r="IH3057" s="70"/>
      <c r="II3057" s="70"/>
      <c r="IJ3057" s="70"/>
      <c r="IK3057" s="70"/>
      <c r="IL3057" s="70"/>
    </row>
    <row r="3058" spans="1:246" s="32" customFormat="1" ht="22.95" customHeight="1" x14ac:dyDescent="0.2">
      <c r="A3058" s="32">
        <v>3055</v>
      </c>
      <c r="B3058" s="72" t="s">
        <v>5690</v>
      </c>
      <c r="C3058" s="121" t="s">
        <v>2362</v>
      </c>
      <c r="D3058" s="71"/>
      <c r="E3058" s="71"/>
      <c r="F3058" s="71"/>
      <c r="G3058" s="71"/>
      <c r="H3058" s="71"/>
      <c r="I3058" s="71"/>
      <c r="J3058" s="71"/>
      <c r="K3058" s="71"/>
      <c r="L3058" s="71"/>
      <c r="M3058" s="73" t="s">
        <v>58</v>
      </c>
      <c r="N3058" s="71" t="s">
        <v>48</v>
      </c>
      <c r="O3058" s="71"/>
      <c r="P3058" s="71"/>
      <c r="Q3058" s="1" t="s">
        <v>5631</v>
      </c>
      <c r="R3058" s="91" t="s">
        <v>5632</v>
      </c>
      <c r="S3058" s="4" t="s">
        <v>950</v>
      </c>
      <c r="T3058" s="4" t="s">
        <v>954</v>
      </c>
      <c r="U3058" s="20" t="s">
        <v>955</v>
      </c>
      <c r="V3058" s="70"/>
      <c r="W3058" s="70"/>
      <c r="X3058" s="70"/>
      <c r="Y3058" s="70"/>
      <c r="Z3058" s="70"/>
      <c r="AA3058" s="70"/>
      <c r="AB3058" s="70"/>
      <c r="AC3058" s="70"/>
      <c r="AD3058" s="70"/>
      <c r="AE3058" s="70"/>
      <c r="AF3058" s="70"/>
      <c r="AG3058" s="70"/>
      <c r="AH3058" s="70"/>
      <c r="AI3058" s="70"/>
      <c r="AJ3058" s="70"/>
      <c r="AK3058" s="70"/>
      <c r="AL3058" s="70"/>
      <c r="AM3058" s="70"/>
      <c r="AN3058" s="70"/>
      <c r="AO3058" s="70"/>
      <c r="AP3058" s="70"/>
      <c r="AQ3058" s="70"/>
      <c r="AR3058" s="70"/>
      <c r="AS3058" s="70"/>
      <c r="AT3058" s="70"/>
      <c r="AU3058" s="70"/>
      <c r="AV3058" s="70"/>
      <c r="AW3058" s="70"/>
      <c r="AX3058" s="70"/>
      <c r="AY3058" s="70"/>
      <c r="AZ3058" s="70"/>
      <c r="BA3058" s="70"/>
      <c r="BB3058" s="70"/>
      <c r="BC3058" s="70"/>
      <c r="BD3058" s="70"/>
      <c r="BE3058" s="70"/>
      <c r="BF3058" s="70"/>
      <c r="BG3058" s="70"/>
      <c r="BH3058" s="70"/>
      <c r="BI3058" s="70"/>
      <c r="BJ3058" s="70"/>
      <c r="BK3058" s="70"/>
      <c r="BL3058" s="70"/>
      <c r="BM3058" s="70"/>
      <c r="BN3058" s="70"/>
      <c r="BO3058" s="70"/>
      <c r="BP3058" s="70"/>
      <c r="BQ3058" s="70"/>
      <c r="BR3058" s="70"/>
      <c r="BS3058" s="70"/>
      <c r="BT3058" s="70"/>
      <c r="BU3058" s="70"/>
      <c r="BV3058" s="70"/>
      <c r="BW3058" s="70"/>
      <c r="BX3058" s="70"/>
      <c r="BY3058" s="70"/>
      <c r="BZ3058" s="70"/>
      <c r="CA3058" s="70"/>
      <c r="CB3058" s="70"/>
      <c r="CC3058" s="70"/>
      <c r="CD3058" s="70"/>
      <c r="CE3058" s="70"/>
      <c r="CF3058" s="70"/>
      <c r="CG3058" s="70"/>
      <c r="CH3058" s="70"/>
      <c r="CI3058" s="70"/>
      <c r="CJ3058" s="70"/>
      <c r="CK3058" s="70"/>
      <c r="CL3058" s="70"/>
      <c r="CM3058" s="70"/>
      <c r="CN3058" s="70"/>
      <c r="CO3058" s="70"/>
      <c r="CP3058" s="70"/>
      <c r="CQ3058" s="70"/>
      <c r="CR3058" s="70"/>
      <c r="CS3058" s="70"/>
      <c r="CT3058" s="70"/>
      <c r="CU3058" s="70"/>
      <c r="CV3058" s="70"/>
      <c r="CW3058" s="70"/>
      <c r="CX3058" s="70"/>
      <c r="CY3058" s="70"/>
      <c r="CZ3058" s="70"/>
      <c r="DA3058" s="70"/>
      <c r="DB3058" s="70"/>
      <c r="DC3058" s="70"/>
      <c r="DD3058" s="70"/>
      <c r="DE3058" s="70"/>
      <c r="DF3058" s="70"/>
      <c r="DG3058" s="70"/>
      <c r="DH3058" s="70"/>
      <c r="DI3058" s="70"/>
      <c r="DJ3058" s="70"/>
      <c r="DK3058" s="70"/>
      <c r="DL3058" s="70"/>
      <c r="DM3058" s="70"/>
      <c r="DN3058" s="70"/>
      <c r="DO3058" s="70"/>
      <c r="DP3058" s="70"/>
      <c r="DQ3058" s="70"/>
      <c r="DR3058" s="70"/>
      <c r="DS3058" s="70"/>
      <c r="DT3058" s="70"/>
      <c r="DU3058" s="70"/>
      <c r="DV3058" s="70"/>
      <c r="DW3058" s="70"/>
      <c r="DX3058" s="70"/>
      <c r="DY3058" s="70"/>
      <c r="DZ3058" s="70"/>
      <c r="EA3058" s="70"/>
      <c r="EB3058" s="70"/>
      <c r="EC3058" s="70"/>
      <c r="ED3058" s="70"/>
      <c r="EE3058" s="70"/>
      <c r="EF3058" s="70"/>
      <c r="EG3058" s="70"/>
      <c r="EH3058" s="70"/>
      <c r="EI3058" s="70"/>
      <c r="EJ3058" s="70"/>
      <c r="EK3058" s="70"/>
      <c r="EL3058" s="70"/>
      <c r="EM3058" s="70"/>
      <c r="EN3058" s="70"/>
      <c r="EO3058" s="70"/>
      <c r="EP3058" s="70"/>
      <c r="EQ3058" s="70"/>
      <c r="ER3058" s="70"/>
      <c r="ES3058" s="70"/>
      <c r="ET3058" s="70"/>
      <c r="EU3058" s="70"/>
      <c r="EV3058" s="70"/>
      <c r="EW3058" s="70"/>
      <c r="EX3058" s="70"/>
      <c r="EY3058" s="70"/>
      <c r="EZ3058" s="70"/>
      <c r="FA3058" s="70"/>
      <c r="FB3058" s="70"/>
      <c r="FC3058" s="70"/>
      <c r="FD3058" s="70"/>
      <c r="FE3058" s="70"/>
      <c r="FF3058" s="70"/>
      <c r="FG3058" s="70"/>
      <c r="FH3058" s="70"/>
      <c r="FI3058" s="70"/>
      <c r="FJ3058" s="70"/>
      <c r="FK3058" s="70"/>
      <c r="FL3058" s="70"/>
      <c r="FM3058" s="70"/>
      <c r="FN3058" s="70"/>
      <c r="FO3058" s="70"/>
      <c r="FP3058" s="70"/>
      <c r="FQ3058" s="70"/>
      <c r="FR3058" s="70"/>
      <c r="FS3058" s="70"/>
      <c r="FT3058" s="70"/>
      <c r="FU3058" s="70"/>
      <c r="FV3058" s="70"/>
      <c r="FW3058" s="70"/>
      <c r="FX3058" s="70"/>
      <c r="FY3058" s="70"/>
      <c r="FZ3058" s="70"/>
      <c r="GA3058" s="70"/>
      <c r="GB3058" s="70"/>
      <c r="GC3058" s="70"/>
      <c r="GD3058" s="70"/>
      <c r="GE3058" s="70"/>
      <c r="GF3058" s="70"/>
      <c r="GG3058" s="70"/>
      <c r="GH3058" s="70"/>
      <c r="GI3058" s="70"/>
      <c r="GJ3058" s="70"/>
      <c r="GK3058" s="70"/>
      <c r="GL3058" s="70"/>
      <c r="GM3058" s="70"/>
      <c r="GN3058" s="70"/>
      <c r="GO3058" s="70"/>
      <c r="GP3058" s="70"/>
      <c r="GQ3058" s="70"/>
      <c r="GR3058" s="70"/>
      <c r="GS3058" s="70"/>
      <c r="GT3058" s="70"/>
      <c r="GU3058" s="70"/>
      <c r="GV3058" s="70"/>
      <c r="GW3058" s="70"/>
      <c r="GX3058" s="70"/>
      <c r="GY3058" s="70"/>
      <c r="GZ3058" s="70"/>
      <c r="HA3058" s="70"/>
      <c r="HB3058" s="70"/>
      <c r="HC3058" s="70"/>
      <c r="HD3058" s="70"/>
      <c r="HE3058" s="70"/>
      <c r="HF3058" s="70"/>
      <c r="HG3058" s="70"/>
      <c r="HH3058" s="70"/>
      <c r="HI3058" s="70"/>
      <c r="HJ3058" s="70"/>
      <c r="HK3058" s="70"/>
      <c r="HL3058" s="70"/>
      <c r="HM3058" s="70"/>
      <c r="HN3058" s="70"/>
      <c r="HO3058" s="70"/>
      <c r="HP3058" s="70"/>
      <c r="HQ3058" s="70"/>
      <c r="HR3058" s="70"/>
      <c r="HS3058" s="70"/>
      <c r="HT3058" s="70"/>
      <c r="HU3058" s="70"/>
      <c r="HV3058" s="70"/>
      <c r="HW3058" s="70"/>
      <c r="HX3058" s="70"/>
      <c r="HY3058" s="70"/>
      <c r="HZ3058" s="70"/>
      <c r="IA3058" s="70"/>
      <c r="IB3058" s="70"/>
      <c r="IC3058" s="70"/>
      <c r="ID3058" s="70"/>
      <c r="IE3058" s="70"/>
      <c r="IF3058" s="70"/>
      <c r="IG3058" s="70"/>
      <c r="IH3058" s="70"/>
      <c r="II3058" s="70"/>
      <c r="IJ3058" s="70"/>
      <c r="IK3058" s="70"/>
      <c r="IL3058" s="70"/>
    </row>
    <row r="3059" spans="1:246" s="32" customFormat="1" ht="22.95" customHeight="1" x14ac:dyDescent="0.2">
      <c r="A3059" s="32">
        <v>3056</v>
      </c>
      <c r="B3059" s="72" t="s">
        <v>5691</v>
      </c>
      <c r="C3059" s="121" t="s">
        <v>2362</v>
      </c>
      <c r="D3059" s="71"/>
      <c r="E3059" s="71"/>
      <c r="F3059" s="71"/>
      <c r="G3059" s="71"/>
      <c r="H3059" s="71"/>
      <c r="I3059" s="71"/>
      <c r="J3059" s="71"/>
      <c r="K3059" s="71"/>
      <c r="L3059" s="71"/>
      <c r="M3059" s="73" t="s">
        <v>58</v>
      </c>
      <c r="N3059" s="71"/>
      <c r="O3059" s="71"/>
      <c r="P3059" s="71" t="s">
        <v>1987</v>
      </c>
      <c r="Q3059" s="1" t="s">
        <v>5631</v>
      </c>
      <c r="R3059" s="91" t="s">
        <v>5632</v>
      </c>
      <c r="S3059" s="4" t="s">
        <v>950</v>
      </c>
      <c r="T3059" s="4" t="s">
        <v>954</v>
      </c>
      <c r="U3059" s="20" t="s">
        <v>955</v>
      </c>
    </row>
    <row r="3060" spans="1:246" s="32" customFormat="1" ht="22.95" customHeight="1" x14ac:dyDescent="0.2">
      <c r="A3060" s="32">
        <v>3057</v>
      </c>
      <c r="B3060" s="72" t="s">
        <v>5692</v>
      </c>
      <c r="C3060" s="117" t="s">
        <v>664</v>
      </c>
      <c r="D3060" s="85"/>
      <c r="E3060" s="85"/>
      <c r="F3060" s="85"/>
      <c r="G3060" s="85"/>
      <c r="H3060" s="85"/>
      <c r="I3060" s="85" t="s">
        <v>334</v>
      </c>
      <c r="J3060" s="85"/>
      <c r="K3060" s="85"/>
      <c r="L3060" s="85"/>
      <c r="M3060" s="90"/>
      <c r="N3060" s="85"/>
      <c r="O3060" s="85"/>
      <c r="P3060" s="85"/>
      <c r="Q3060" s="1" t="s">
        <v>5631</v>
      </c>
      <c r="R3060" s="91" t="s">
        <v>5632</v>
      </c>
      <c r="S3060" s="4" t="s">
        <v>950</v>
      </c>
      <c r="T3060" s="4" t="s">
        <v>954</v>
      </c>
      <c r="U3060" s="20" t="s">
        <v>955</v>
      </c>
    </row>
    <row r="3061" spans="1:246" s="83" customFormat="1" ht="22.95" customHeight="1" x14ac:dyDescent="0.2">
      <c r="A3061" s="32">
        <v>3058</v>
      </c>
      <c r="B3061" s="72" t="s">
        <v>5693</v>
      </c>
      <c r="C3061" s="117" t="s">
        <v>2362</v>
      </c>
      <c r="D3061" s="85"/>
      <c r="E3061" s="85"/>
      <c r="F3061" s="85"/>
      <c r="G3061" s="85"/>
      <c r="H3061" s="85"/>
      <c r="I3061" s="85"/>
      <c r="J3061" s="85"/>
      <c r="K3061" s="85"/>
      <c r="L3061" s="85"/>
      <c r="M3061" s="90" t="s">
        <v>58</v>
      </c>
      <c r="N3061" s="85"/>
      <c r="O3061" s="85"/>
      <c r="P3061" s="85"/>
      <c r="Q3061" s="1" t="s">
        <v>5631</v>
      </c>
      <c r="R3061" s="91" t="s">
        <v>5632</v>
      </c>
      <c r="S3061" s="4" t="s">
        <v>950</v>
      </c>
      <c r="T3061" s="4" t="s">
        <v>954</v>
      </c>
      <c r="U3061" s="20" t="s">
        <v>955</v>
      </c>
    </row>
    <row r="3062" spans="1:246" s="32" customFormat="1" ht="22.95" customHeight="1" x14ac:dyDescent="0.2">
      <c r="A3062" s="32">
        <v>3059</v>
      </c>
      <c r="B3062" s="72" t="s">
        <v>5694</v>
      </c>
      <c r="C3062" s="117" t="s">
        <v>108</v>
      </c>
      <c r="D3062" s="85" t="s">
        <v>23</v>
      </c>
      <c r="E3062" s="85"/>
      <c r="F3062" s="85"/>
      <c r="G3062" s="85"/>
      <c r="H3062" s="85"/>
      <c r="I3062" s="85"/>
      <c r="J3062" s="85"/>
      <c r="K3062" s="85"/>
      <c r="L3062" s="85"/>
      <c r="M3062" s="90"/>
      <c r="N3062" s="85"/>
      <c r="O3062" s="85"/>
      <c r="P3062" s="85"/>
      <c r="Q3062" s="1" t="s">
        <v>5631</v>
      </c>
      <c r="R3062" s="91" t="s">
        <v>5632</v>
      </c>
      <c r="S3062" s="4" t="s">
        <v>950</v>
      </c>
      <c r="T3062" s="4" t="s">
        <v>954</v>
      </c>
      <c r="U3062" s="20" t="s">
        <v>955</v>
      </c>
      <c r="V3062" s="83"/>
      <c r="W3062" s="83"/>
      <c r="X3062" s="83"/>
      <c r="Y3062" s="83"/>
      <c r="Z3062" s="83"/>
      <c r="AA3062" s="83"/>
      <c r="AB3062" s="83"/>
      <c r="AC3062" s="83"/>
      <c r="AD3062" s="83"/>
      <c r="AE3062" s="83"/>
      <c r="AF3062" s="83"/>
      <c r="AG3062" s="83"/>
      <c r="AH3062" s="83"/>
      <c r="AI3062" s="83"/>
      <c r="AJ3062" s="83"/>
      <c r="AK3062" s="83"/>
      <c r="AL3062" s="83"/>
      <c r="AM3062" s="83"/>
      <c r="AN3062" s="83"/>
      <c r="AO3062" s="83"/>
      <c r="AP3062" s="83"/>
      <c r="AQ3062" s="83"/>
      <c r="AR3062" s="83"/>
      <c r="AS3062" s="83"/>
      <c r="AT3062" s="83"/>
      <c r="AU3062" s="83"/>
      <c r="AV3062" s="83"/>
      <c r="AW3062" s="83"/>
      <c r="AX3062" s="83"/>
      <c r="AY3062" s="83"/>
      <c r="AZ3062" s="83"/>
      <c r="BA3062" s="83"/>
      <c r="BB3062" s="83"/>
      <c r="BC3062" s="83"/>
      <c r="BD3062" s="83"/>
      <c r="BE3062" s="83"/>
      <c r="BF3062" s="83"/>
      <c r="BG3062" s="83"/>
      <c r="BH3062" s="83"/>
      <c r="BI3062" s="83"/>
      <c r="BJ3062" s="83"/>
      <c r="BK3062" s="83"/>
      <c r="BL3062" s="83"/>
      <c r="BM3062" s="83"/>
      <c r="BN3062" s="83"/>
      <c r="BO3062" s="83"/>
      <c r="BP3062" s="83"/>
      <c r="BQ3062" s="83"/>
      <c r="BR3062" s="83"/>
      <c r="BS3062" s="83"/>
      <c r="BT3062" s="83"/>
      <c r="BU3062" s="83"/>
      <c r="BV3062" s="83"/>
      <c r="BW3062" s="83"/>
      <c r="BX3062" s="83"/>
      <c r="BY3062" s="83"/>
      <c r="BZ3062" s="83"/>
      <c r="CA3062" s="83"/>
      <c r="CB3062" s="83"/>
      <c r="CC3062" s="83"/>
      <c r="CD3062" s="83"/>
      <c r="CE3062" s="83"/>
      <c r="CF3062" s="83"/>
      <c r="CG3062" s="83"/>
      <c r="CH3062" s="83"/>
      <c r="CI3062" s="83"/>
      <c r="CJ3062" s="83"/>
      <c r="CK3062" s="83"/>
      <c r="CL3062" s="83"/>
      <c r="CM3062" s="83"/>
      <c r="CN3062" s="83"/>
      <c r="CO3062" s="83"/>
      <c r="CP3062" s="83"/>
      <c r="CQ3062" s="83"/>
      <c r="CR3062" s="83"/>
      <c r="CS3062" s="83"/>
      <c r="CT3062" s="83"/>
      <c r="CU3062" s="83"/>
      <c r="CV3062" s="83"/>
      <c r="CW3062" s="83"/>
      <c r="CX3062" s="83"/>
      <c r="CY3062" s="83"/>
      <c r="CZ3062" s="83"/>
      <c r="DA3062" s="83"/>
      <c r="DB3062" s="83"/>
      <c r="DC3062" s="83"/>
      <c r="DD3062" s="83"/>
      <c r="DE3062" s="83"/>
      <c r="DF3062" s="83"/>
      <c r="DG3062" s="83"/>
      <c r="DH3062" s="83"/>
      <c r="DI3062" s="83"/>
      <c r="DJ3062" s="83"/>
      <c r="DK3062" s="83"/>
      <c r="DL3062" s="83"/>
      <c r="DM3062" s="83"/>
      <c r="DN3062" s="83"/>
      <c r="DO3062" s="83"/>
      <c r="DP3062" s="83"/>
      <c r="DQ3062" s="83"/>
      <c r="DR3062" s="83"/>
      <c r="DS3062" s="83"/>
      <c r="DT3062" s="83"/>
      <c r="DU3062" s="83"/>
      <c r="DV3062" s="83"/>
      <c r="DW3062" s="83"/>
      <c r="DX3062" s="83"/>
      <c r="DY3062" s="83"/>
      <c r="DZ3062" s="83"/>
      <c r="EA3062" s="83"/>
      <c r="EB3062" s="83"/>
      <c r="EC3062" s="83"/>
      <c r="ED3062" s="83"/>
      <c r="EE3062" s="83"/>
      <c r="EF3062" s="83"/>
      <c r="EG3062" s="83"/>
      <c r="EH3062" s="83"/>
      <c r="EI3062" s="83"/>
      <c r="EJ3062" s="83"/>
      <c r="EK3062" s="83"/>
      <c r="EL3062" s="83"/>
      <c r="EM3062" s="83"/>
      <c r="EN3062" s="83"/>
      <c r="EO3062" s="83"/>
      <c r="EP3062" s="83"/>
      <c r="EQ3062" s="83"/>
      <c r="ER3062" s="83"/>
      <c r="ES3062" s="83"/>
      <c r="ET3062" s="83"/>
      <c r="EU3062" s="83"/>
      <c r="EV3062" s="83"/>
      <c r="EW3062" s="83"/>
      <c r="EX3062" s="83"/>
      <c r="EY3062" s="83"/>
      <c r="EZ3062" s="83"/>
      <c r="FA3062" s="83"/>
      <c r="FB3062" s="83"/>
      <c r="FC3062" s="83"/>
      <c r="FD3062" s="83"/>
      <c r="FE3062" s="83"/>
      <c r="FF3062" s="83"/>
      <c r="FG3062" s="83"/>
      <c r="FH3062" s="83"/>
      <c r="FI3062" s="83"/>
      <c r="FJ3062" s="83"/>
      <c r="FK3062" s="83"/>
      <c r="FL3062" s="83"/>
      <c r="FM3062" s="83"/>
      <c r="FN3062" s="83"/>
      <c r="FO3062" s="83"/>
      <c r="FP3062" s="83"/>
      <c r="FQ3062" s="83"/>
      <c r="FR3062" s="83"/>
      <c r="FS3062" s="83"/>
      <c r="FT3062" s="83"/>
      <c r="FU3062" s="83"/>
      <c r="FV3062" s="83"/>
      <c r="FW3062" s="83"/>
      <c r="FX3062" s="83"/>
      <c r="FY3062" s="83"/>
      <c r="FZ3062" s="83"/>
      <c r="GA3062" s="83"/>
      <c r="GB3062" s="83"/>
      <c r="GC3062" s="83"/>
      <c r="GD3062" s="83"/>
      <c r="GE3062" s="83"/>
      <c r="GF3062" s="83"/>
      <c r="GG3062" s="83"/>
      <c r="GH3062" s="83"/>
      <c r="GI3062" s="83"/>
      <c r="GJ3062" s="83"/>
      <c r="GK3062" s="83"/>
      <c r="GL3062" s="83"/>
      <c r="GM3062" s="83"/>
      <c r="GN3062" s="83"/>
      <c r="GO3062" s="83"/>
      <c r="GP3062" s="83"/>
      <c r="GQ3062" s="83"/>
      <c r="GR3062" s="83"/>
      <c r="GS3062" s="83"/>
      <c r="GT3062" s="83"/>
      <c r="GU3062" s="83"/>
      <c r="GV3062" s="83"/>
      <c r="GW3062" s="83"/>
      <c r="GX3062" s="83"/>
      <c r="GY3062" s="83"/>
      <c r="GZ3062" s="83"/>
      <c r="HA3062" s="83"/>
      <c r="HB3062" s="83"/>
      <c r="HC3062" s="83"/>
      <c r="HD3062" s="83"/>
      <c r="HE3062" s="83"/>
      <c r="HF3062" s="83"/>
      <c r="HG3062" s="83"/>
      <c r="HH3062" s="83"/>
      <c r="HI3062" s="83"/>
      <c r="HJ3062" s="83"/>
      <c r="HK3062" s="83"/>
      <c r="HL3062" s="83"/>
      <c r="HM3062" s="83"/>
      <c r="HN3062" s="83"/>
      <c r="HO3062" s="83"/>
      <c r="HP3062" s="83"/>
      <c r="HQ3062" s="83"/>
      <c r="HR3062" s="83"/>
      <c r="HS3062" s="83"/>
      <c r="HT3062" s="83"/>
      <c r="HU3062" s="83"/>
      <c r="HV3062" s="83"/>
      <c r="HW3062" s="83"/>
      <c r="HX3062" s="83"/>
      <c r="HY3062" s="83"/>
      <c r="HZ3062" s="83"/>
      <c r="IA3062" s="83"/>
      <c r="IB3062" s="83"/>
      <c r="IC3062" s="83"/>
      <c r="ID3062" s="83"/>
      <c r="IE3062" s="83"/>
      <c r="IF3062" s="83"/>
      <c r="IG3062" s="83"/>
      <c r="IH3062" s="83"/>
      <c r="II3062" s="83"/>
      <c r="IJ3062" s="83"/>
      <c r="IK3062" s="83"/>
      <c r="IL3062" s="83"/>
    </row>
    <row r="3063" spans="1:246" ht="22.95" customHeight="1" x14ac:dyDescent="0.15">
      <c r="A3063" s="32">
        <v>3060</v>
      </c>
      <c r="B3063" s="72" t="s">
        <v>5695</v>
      </c>
      <c r="C3063" s="117" t="s">
        <v>108</v>
      </c>
      <c r="D3063" s="85" t="s">
        <v>23</v>
      </c>
      <c r="E3063" s="85"/>
      <c r="F3063" s="85"/>
      <c r="G3063" s="85"/>
      <c r="H3063" s="85"/>
      <c r="I3063" s="85"/>
      <c r="J3063" s="85"/>
      <c r="K3063" s="85"/>
      <c r="L3063" s="85"/>
      <c r="M3063" s="90"/>
      <c r="N3063" s="85"/>
      <c r="O3063" s="85"/>
      <c r="P3063" s="85"/>
      <c r="Q3063" s="1" t="s">
        <v>5631</v>
      </c>
      <c r="R3063" s="91" t="s">
        <v>5632</v>
      </c>
      <c r="S3063" s="4" t="s">
        <v>950</v>
      </c>
      <c r="T3063" s="4" t="s">
        <v>954</v>
      </c>
      <c r="U3063" s="20" t="s">
        <v>955</v>
      </c>
      <c r="V3063" s="83"/>
      <c r="W3063" s="83"/>
      <c r="X3063" s="83"/>
      <c r="Y3063" s="83"/>
      <c r="Z3063" s="83"/>
      <c r="AA3063" s="83"/>
      <c r="AB3063" s="83"/>
      <c r="AC3063" s="83"/>
      <c r="AD3063" s="83"/>
      <c r="AE3063" s="83"/>
      <c r="AF3063" s="83"/>
      <c r="AG3063" s="83"/>
      <c r="AH3063" s="83"/>
      <c r="AI3063" s="83"/>
      <c r="AJ3063" s="83"/>
      <c r="AK3063" s="83"/>
      <c r="AL3063" s="83"/>
      <c r="AM3063" s="83"/>
      <c r="AN3063" s="83"/>
      <c r="AO3063" s="83"/>
      <c r="AP3063" s="83"/>
      <c r="AQ3063" s="83"/>
      <c r="AR3063" s="83"/>
      <c r="AS3063" s="83"/>
      <c r="AT3063" s="83"/>
      <c r="AU3063" s="83"/>
      <c r="AV3063" s="83"/>
      <c r="AW3063" s="83"/>
      <c r="AX3063" s="83"/>
      <c r="AY3063" s="83"/>
      <c r="AZ3063" s="83"/>
      <c r="BA3063" s="83"/>
      <c r="BB3063" s="83"/>
      <c r="BC3063" s="83"/>
      <c r="BD3063" s="83"/>
      <c r="BE3063" s="83"/>
      <c r="BF3063" s="83"/>
      <c r="BG3063" s="83"/>
      <c r="BH3063" s="83"/>
      <c r="BI3063" s="83"/>
      <c r="BJ3063" s="83"/>
      <c r="BK3063" s="83"/>
      <c r="BL3063" s="83"/>
      <c r="BM3063" s="83"/>
      <c r="BN3063" s="83"/>
      <c r="BO3063" s="83"/>
      <c r="BP3063" s="83"/>
      <c r="BQ3063" s="83"/>
      <c r="BR3063" s="83"/>
      <c r="BS3063" s="83"/>
      <c r="BT3063" s="83"/>
      <c r="BU3063" s="83"/>
      <c r="BV3063" s="83"/>
      <c r="BW3063" s="83"/>
      <c r="BX3063" s="83"/>
      <c r="BY3063" s="83"/>
      <c r="BZ3063" s="83"/>
      <c r="CA3063" s="83"/>
      <c r="CB3063" s="83"/>
      <c r="CC3063" s="83"/>
      <c r="CD3063" s="83"/>
      <c r="CE3063" s="83"/>
      <c r="CF3063" s="83"/>
      <c r="CG3063" s="83"/>
      <c r="CH3063" s="83"/>
      <c r="CI3063" s="83"/>
      <c r="CJ3063" s="83"/>
      <c r="CK3063" s="83"/>
      <c r="CL3063" s="83"/>
      <c r="CM3063" s="83"/>
      <c r="CN3063" s="83"/>
      <c r="CO3063" s="83"/>
      <c r="CP3063" s="83"/>
      <c r="CQ3063" s="83"/>
      <c r="CR3063" s="83"/>
      <c r="CS3063" s="83"/>
      <c r="CT3063" s="83"/>
      <c r="CU3063" s="83"/>
      <c r="CV3063" s="83"/>
      <c r="CW3063" s="83"/>
      <c r="CX3063" s="83"/>
      <c r="CY3063" s="83"/>
      <c r="CZ3063" s="83"/>
      <c r="DA3063" s="83"/>
      <c r="DB3063" s="83"/>
      <c r="DC3063" s="83"/>
      <c r="DD3063" s="83"/>
      <c r="DE3063" s="83"/>
      <c r="DF3063" s="83"/>
      <c r="DG3063" s="83"/>
      <c r="DH3063" s="83"/>
      <c r="DI3063" s="83"/>
      <c r="DJ3063" s="83"/>
      <c r="DK3063" s="83"/>
      <c r="DL3063" s="83"/>
      <c r="DM3063" s="83"/>
      <c r="DN3063" s="83"/>
      <c r="DO3063" s="83"/>
      <c r="DP3063" s="83"/>
      <c r="DQ3063" s="83"/>
      <c r="DR3063" s="83"/>
      <c r="DS3063" s="83"/>
      <c r="DT3063" s="83"/>
      <c r="DU3063" s="83"/>
      <c r="DV3063" s="83"/>
      <c r="DW3063" s="83"/>
      <c r="DX3063" s="83"/>
      <c r="DY3063" s="83"/>
      <c r="DZ3063" s="83"/>
      <c r="EA3063" s="83"/>
      <c r="EB3063" s="83"/>
      <c r="EC3063" s="83"/>
      <c r="ED3063" s="83"/>
      <c r="EE3063" s="83"/>
      <c r="EF3063" s="83"/>
      <c r="EG3063" s="83"/>
      <c r="EH3063" s="83"/>
      <c r="EI3063" s="83"/>
      <c r="EJ3063" s="83"/>
      <c r="EK3063" s="83"/>
      <c r="EL3063" s="83"/>
      <c r="EM3063" s="83"/>
      <c r="EN3063" s="83"/>
      <c r="EO3063" s="83"/>
      <c r="EP3063" s="83"/>
      <c r="EQ3063" s="83"/>
      <c r="ER3063" s="83"/>
      <c r="ES3063" s="83"/>
      <c r="ET3063" s="83"/>
      <c r="EU3063" s="83"/>
      <c r="EV3063" s="83"/>
      <c r="EW3063" s="83"/>
      <c r="EX3063" s="83"/>
      <c r="EY3063" s="83"/>
      <c r="EZ3063" s="83"/>
      <c r="FA3063" s="83"/>
      <c r="FB3063" s="83"/>
      <c r="FC3063" s="83"/>
      <c r="FD3063" s="83"/>
      <c r="FE3063" s="83"/>
      <c r="FF3063" s="83"/>
      <c r="FG3063" s="83"/>
      <c r="FH3063" s="83"/>
      <c r="FI3063" s="83"/>
      <c r="FJ3063" s="83"/>
      <c r="FK3063" s="83"/>
      <c r="FL3063" s="83"/>
      <c r="FM3063" s="83"/>
      <c r="FN3063" s="83"/>
      <c r="FO3063" s="83"/>
      <c r="FP3063" s="83"/>
      <c r="FQ3063" s="83"/>
      <c r="FR3063" s="83"/>
      <c r="FS3063" s="83"/>
      <c r="FT3063" s="83"/>
      <c r="FU3063" s="83"/>
      <c r="FV3063" s="83"/>
      <c r="FW3063" s="83"/>
      <c r="FX3063" s="83"/>
      <c r="FY3063" s="83"/>
      <c r="FZ3063" s="83"/>
      <c r="GA3063" s="83"/>
      <c r="GB3063" s="83"/>
      <c r="GC3063" s="83"/>
      <c r="GD3063" s="83"/>
      <c r="GE3063" s="83"/>
      <c r="GF3063" s="83"/>
      <c r="GG3063" s="83"/>
      <c r="GH3063" s="83"/>
      <c r="GI3063" s="83"/>
      <c r="GJ3063" s="83"/>
      <c r="GK3063" s="83"/>
      <c r="GL3063" s="83"/>
      <c r="GM3063" s="83"/>
      <c r="GN3063" s="83"/>
      <c r="GO3063" s="83"/>
      <c r="GP3063" s="83"/>
      <c r="GQ3063" s="83"/>
      <c r="GR3063" s="83"/>
      <c r="GS3063" s="83"/>
      <c r="GT3063" s="83"/>
      <c r="GU3063" s="83"/>
      <c r="GV3063" s="83"/>
      <c r="GW3063" s="83"/>
      <c r="GX3063" s="83"/>
      <c r="GY3063" s="83"/>
      <c r="GZ3063" s="83"/>
      <c r="HA3063" s="83"/>
      <c r="HB3063" s="83"/>
      <c r="HC3063" s="83"/>
      <c r="HD3063" s="83"/>
      <c r="HE3063" s="83"/>
      <c r="HF3063" s="83"/>
      <c r="HG3063" s="83"/>
      <c r="HH3063" s="83"/>
      <c r="HI3063" s="83"/>
      <c r="HJ3063" s="83"/>
      <c r="HK3063" s="83"/>
      <c r="HL3063" s="83"/>
      <c r="HM3063" s="83"/>
      <c r="HN3063" s="83"/>
      <c r="HO3063" s="83"/>
      <c r="HP3063" s="83"/>
      <c r="HQ3063" s="83"/>
      <c r="HR3063" s="83"/>
      <c r="HS3063" s="83"/>
      <c r="HT3063" s="83"/>
      <c r="HU3063" s="83"/>
      <c r="HV3063" s="83"/>
      <c r="HW3063" s="83"/>
      <c r="HX3063" s="83"/>
      <c r="HY3063" s="83"/>
      <c r="HZ3063" s="83"/>
      <c r="IA3063" s="83"/>
      <c r="IB3063" s="83"/>
      <c r="IC3063" s="83"/>
      <c r="ID3063" s="83"/>
      <c r="IE3063" s="83"/>
      <c r="IF3063" s="83"/>
      <c r="IG3063" s="83"/>
      <c r="IH3063" s="83"/>
      <c r="II3063" s="83"/>
      <c r="IJ3063" s="83"/>
      <c r="IK3063" s="83"/>
      <c r="IL3063" s="83"/>
    </row>
    <row r="3064" spans="1:246" s="32" customFormat="1" ht="22.95" customHeight="1" x14ac:dyDescent="0.2">
      <c r="A3064" s="32">
        <v>3061</v>
      </c>
      <c r="B3064" s="72" t="s">
        <v>5696</v>
      </c>
      <c r="C3064" s="117" t="s">
        <v>108</v>
      </c>
      <c r="D3064" s="85" t="s">
        <v>23</v>
      </c>
      <c r="E3064" s="85"/>
      <c r="F3064" s="85"/>
      <c r="G3064" s="85"/>
      <c r="H3064" s="85"/>
      <c r="I3064" s="85"/>
      <c r="J3064" s="85"/>
      <c r="K3064" s="85"/>
      <c r="L3064" s="85"/>
      <c r="M3064" s="90"/>
      <c r="N3064" s="85"/>
      <c r="O3064" s="85"/>
      <c r="P3064" s="85"/>
      <c r="Q3064" s="1" t="s">
        <v>5631</v>
      </c>
      <c r="R3064" s="91" t="s">
        <v>5632</v>
      </c>
      <c r="S3064" s="4" t="s">
        <v>950</v>
      </c>
      <c r="T3064" s="4" t="s">
        <v>954</v>
      </c>
      <c r="U3064" s="20" t="s">
        <v>955</v>
      </c>
      <c r="V3064" s="83"/>
      <c r="W3064" s="83"/>
      <c r="X3064" s="83"/>
      <c r="Y3064" s="83"/>
      <c r="Z3064" s="83"/>
      <c r="AA3064" s="83"/>
      <c r="AB3064" s="83"/>
      <c r="AC3064" s="83"/>
      <c r="AD3064" s="83"/>
      <c r="AE3064" s="83"/>
      <c r="AF3064" s="83"/>
      <c r="AG3064" s="83"/>
      <c r="AH3064" s="83"/>
      <c r="AI3064" s="83"/>
      <c r="AJ3064" s="83"/>
      <c r="AK3064" s="83"/>
      <c r="AL3064" s="83"/>
      <c r="AM3064" s="83"/>
      <c r="AN3064" s="83"/>
      <c r="AO3064" s="83"/>
      <c r="AP3064" s="83"/>
      <c r="AQ3064" s="83"/>
      <c r="AR3064" s="83"/>
      <c r="AS3064" s="83"/>
      <c r="AT3064" s="83"/>
      <c r="AU3064" s="83"/>
      <c r="AV3064" s="83"/>
      <c r="AW3064" s="83"/>
      <c r="AX3064" s="83"/>
      <c r="AY3064" s="83"/>
      <c r="AZ3064" s="83"/>
      <c r="BA3064" s="83"/>
      <c r="BB3064" s="83"/>
      <c r="BC3064" s="83"/>
      <c r="BD3064" s="83"/>
      <c r="BE3064" s="83"/>
      <c r="BF3064" s="83"/>
      <c r="BG3064" s="83"/>
      <c r="BH3064" s="83"/>
      <c r="BI3064" s="83"/>
      <c r="BJ3064" s="83"/>
      <c r="BK3064" s="83"/>
      <c r="BL3064" s="83"/>
      <c r="BM3064" s="83"/>
      <c r="BN3064" s="83"/>
      <c r="BO3064" s="83"/>
      <c r="BP3064" s="83"/>
      <c r="BQ3064" s="83"/>
      <c r="BR3064" s="83"/>
      <c r="BS3064" s="83"/>
      <c r="BT3064" s="83"/>
      <c r="BU3064" s="83"/>
      <c r="BV3064" s="83"/>
      <c r="BW3064" s="83"/>
      <c r="BX3064" s="83"/>
      <c r="BY3064" s="83"/>
      <c r="BZ3064" s="83"/>
      <c r="CA3064" s="83"/>
      <c r="CB3064" s="83"/>
      <c r="CC3064" s="83"/>
      <c r="CD3064" s="83"/>
      <c r="CE3064" s="83"/>
      <c r="CF3064" s="83"/>
      <c r="CG3064" s="83"/>
      <c r="CH3064" s="83"/>
      <c r="CI3064" s="83"/>
      <c r="CJ3064" s="83"/>
      <c r="CK3064" s="83"/>
      <c r="CL3064" s="83"/>
      <c r="CM3064" s="83"/>
      <c r="CN3064" s="83"/>
      <c r="CO3064" s="83"/>
      <c r="CP3064" s="83"/>
      <c r="CQ3064" s="83"/>
      <c r="CR3064" s="83"/>
      <c r="CS3064" s="83"/>
      <c r="CT3064" s="83"/>
      <c r="CU3064" s="83"/>
      <c r="CV3064" s="83"/>
      <c r="CW3064" s="83"/>
      <c r="CX3064" s="83"/>
      <c r="CY3064" s="83"/>
      <c r="CZ3064" s="83"/>
      <c r="DA3064" s="83"/>
      <c r="DB3064" s="83"/>
      <c r="DC3064" s="83"/>
      <c r="DD3064" s="83"/>
      <c r="DE3064" s="83"/>
      <c r="DF3064" s="83"/>
      <c r="DG3064" s="83"/>
      <c r="DH3064" s="83"/>
      <c r="DI3064" s="83"/>
      <c r="DJ3064" s="83"/>
      <c r="DK3064" s="83"/>
      <c r="DL3064" s="83"/>
      <c r="DM3064" s="83"/>
      <c r="DN3064" s="83"/>
      <c r="DO3064" s="83"/>
      <c r="DP3064" s="83"/>
      <c r="DQ3064" s="83"/>
      <c r="DR3064" s="83"/>
      <c r="DS3064" s="83"/>
      <c r="DT3064" s="83"/>
      <c r="DU3064" s="83"/>
      <c r="DV3064" s="83"/>
      <c r="DW3064" s="83"/>
      <c r="DX3064" s="83"/>
      <c r="DY3064" s="83"/>
      <c r="DZ3064" s="83"/>
      <c r="EA3064" s="83"/>
      <c r="EB3064" s="83"/>
      <c r="EC3064" s="83"/>
      <c r="ED3064" s="83"/>
      <c r="EE3064" s="83"/>
      <c r="EF3064" s="83"/>
      <c r="EG3064" s="83"/>
      <c r="EH3064" s="83"/>
      <c r="EI3064" s="83"/>
      <c r="EJ3064" s="83"/>
      <c r="EK3064" s="83"/>
      <c r="EL3064" s="83"/>
      <c r="EM3064" s="83"/>
      <c r="EN3064" s="83"/>
      <c r="EO3064" s="83"/>
      <c r="EP3064" s="83"/>
      <c r="EQ3064" s="83"/>
      <c r="ER3064" s="83"/>
      <c r="ES3064" s="83"/>
      <c r="ET3064" s="83"/>
      <c r="EU3064" s="83"/>
      <c r="EV3064" s="83"/>
      <c r="EW3064" s="83"/>
      <c r="EX3064" s="83"/>
      <c r="EY3064" s="83"/>
      <c r="EZ3064" s="83"/>
      <c r="FA3064" s="83"/>
      <c r="FB3064" s="83"/>
      <c r="FC3064" s="83"/>
      <c r="FD3064" s="83"/>
      <c r="FE3064" s="83"/>
      <c r="FF3064" s="83"/>
      <c r="FG3064" s="83"/>
      <c r="FH3064" s="83"/>
      <c r="FI3064" s="83"/>
      <c r="FJ3064" s="83"/>
      <c r="FK3064" s="83"/>
      <c r="FL3064" s="83"/>
      <c r="FM3064" s="83"/>
      <c r="FN3064" s="83"/>
      <c r="FO3064" s="83"/>
      <c r="FP3064" s="83"/>
      <c r="FQ3064" s="83"/>
      <c r="FR3064" s="83"/>
      <c r="FS3064" s="83"/>
      <c r="FT3064" s="83"/>
      <c r="FU3064" s="83"/>
      <c r="FV3064" s="83"/>
      <c r="FW3064" s="83"/>
      <c r="FX3064" s="83"/>
      <c r="FY3064" s="83"/>
      <c r="FZ3064" s="83"/>
      <c r="GA3064" s="83"/>
      <c r="GB3064" s="83"/>
      <c r="GC3064" s="83"/>
      <c r="GD3064" s="83"/>
      <c r="GE3064" s="83"/>
      <c r="GF3064" s="83"/>
      <c r="GG3064" s="83"/>
      <c r="GH3064" s="83"/>
      <c r="GI3064" s="83"/>
      <c r="GJ3064" s="83"/>
      <c r="GK3064" s="83"/>
      <c r="GL3064" s="83"/>
      <c r="GM3064" s="83"/>
      <c r="GN3064" s="83"/>
      <c r="GO3064" s="83"/>
      <c r="GP3064" s="83"/>
      <c r="GQ3064" s="83"/>
      <c r="GR3064" s="83"/>
      <c r="GS3064" s="83"/>
      <c r="GT3064" s="83"/>
      <c r="GU3064" s="83"/>
      <c r="GV3064" s="83"/>
      <c r="GW3064" s="83"/>
      <c r="GX3064" s="83"/>
      <c r="GY3064" s="83"/>
      <c r="GZ3064" s="83"/>
      <c r="HA3064" s="83"/>
      <c r="HB3064" s="83"/>
      <c r="HC3064" s="83"/>
      <c r="HD3064" s="83"/>
      <c r="HE3064" s="83"/>
      <c r="HF3064" s="83"/>
      <c r="HG3064" s="83"/>
      <c r="HH3064" s="83"/>
      <c r="HI3064" s="83"/>
      <c r="HJ3064" s="83"/>
      <c r="HK3064" s="83"/>
      <c r="HL3064" s="83"/>
      <c r="HM3064" s="83"/>
      <c r="HN3064" s="83"/>
      <c r="HO3064" s="83"/>
      <c r="HP3064" s="83"/>
      <c r="HQ3064" s="83"/>
      <c r="HR3064" s="83"/>
      <c r="HS3064" s="83"/>
      <c r="HT3064" s="83"/>
      <c r="HU3064" s="83"/>
      <c r="HV3064" s="83"/>
      <c r="HW3064" s="83"/>
      <c r="HX3064" s="83"/>
      <c r="HY3064" s="83"/>
      <c r="HZ3064" s="83"/>
      <c r="IA3064" s="83"/>
      <c r="IB3064" s="83"/>
      <c r="IC3064" s="83"/>
      <c r="ID3064" s="83"/>
      <c r="IE3064" s="83"/>
      <c r="IF3064" s="83"/>
      <c r="IG3064" s="83"/>
      <c r="IH3064" s="83"/>
      <c r="II3064" s="83"/>
      <c r="IJ3064" s="83"/>
      <c r="IK3064" s="83"/>
      <c r="IL3064" s="83"/>
    </row>
    <row r="3065" spans="1:246" ht="22.95" customHeight="1" x14ac:dyDescent="0.15">
      <c r="A3065" s="32">
        <v>3062</v>
      </c>
      <c r="B3065" s="72" t="s">
        <v>5697</v>
      </c>
      <c r="C3065" s="117" t="s">
        <v>664</v>
      </c>
      <c r="D3065" s="85"/>
      <c r="E3065" s="85"/>
      <c r="F3065" s="85"/>
      <c r="G3065" s="85"/>
      <c r="H3065" s="85"/>
      <c r="I3065" s="85" t="s">
        <v>334</v>
      </c>
      <c r="J3065" s="85"/>
      <c r="K3065" s="85"/>
      <c r="L3065" s="85"/>
      <c r="M3065" s="90"/>
      <c r="N3065" s="85"/>
      <c r="O3065" s="85"/>
      <c r="P3065" s="85"/>
      <c r="Q3065" s="1" t="s">
        <v>5631</v>
      </c>
      <c r="R3065" s="91" t="s">
        <v>5632</v>
      </c>
      <c r="S3065" s="4" t="s">
        <v>950</v>
      </c>
      <c r="T3065" s="4" t="s">
        <v>954</v>
      </c>
      <c r="U3065" s="20" t="s">
        <v>955</v>
      </c>
      <c r="V3065" s="83"/>
      <c r="W3065" s="83"/>
      <c r="X3065" s="83"/>
      <c r="Y3065" s="83"/>
      <c r="Z3065" s="83"/>
      <c r="AA3065" s="83"/>
      <c r="AB3065" s="83"/>
      <c r="AC3065" s="83"/>
      <c r="AD3065" s="83"/>
      <c r="AE3065" s="83"/>
      <c r="AF3065" s="83"/>
      <c r="AG3065" s="83"/>
      <c r="AH3065" s="83"/>
      <c r="AI3065" s="83"/>
      <c r="AJ3065" s="83"/>
      <c r="AK3065" s="83"/>
      <c r="AL3065" s="83"/>
      <c r="AM3065" s="83"/>
      <c r="AN3065" s="83"/>
      <c r="AO3065" s="83"/>
      <c r="AP3065" s="83"/>
      <c r="AQ3065" s="83"/>
      <c r="AR3065" s="83"/>
      <c r="AS3065" s="83"/>
      <c r="AT3065" s="83"/>
      <c r="AU3065" s="83"/>
      <c r="AV3065" s="83"/>
      <c r="AW3065" s="83"/>
      <c r="AX3065" s="83"/>
      <c r="AY3065" s="83"/>
      <c r="AZ3065" s="83"/>
      <c r="BA3065" s="83"/>
      <c r="BB3065" s="83"/>
      <c r="BC3065" s="83"/>
      <c r="BD3065" s="83"/>
      <c r="BE3065" s="83"/>
      <c r="BF3065" s="83"/>
      <c r="BG3065" s="83"/>
      <c r="BH3065" s="83"/>
      <c r="BI3065" s="83"/>
      <c r="BJ3065" s="83"/>
      <c r="BK3065" s="83"/>
      <c r="BL3065" s="83"/>
      <c r="BM3065" s="83"/>
      <c r="BN3065" s="83"/>
      <c r="BO3065" s="83"/>
      <c r="BP3065" s="83"/>
      <c r="BQ3065" s="83"/>
      <c r="BR3065" s="83"/>
      <c r="BS3065" s="83"/>
      <c r="BT3065" s="83"/>
      <c r="BU3065" s="83"/>
      <c r="BV3065" s="83"/>
      <c r="BW3065" s="83"/>
      <c r="BX3065" s="83"/>
      <c r="BY3065" s="83"/>
      <c r="BZ3065" s="83"/>
      <c r="CA3065" s="83"/>
      <c r="CB3065" s="83"/>
      <c r="CC3065" s="83"/>
      <c r="CD3065" s="83"/>
      <c r="CE3065" s="83"/>
      <c r="CF3065" s="83"/>
      <c r="CG3065" s="83"/>
      <c r="CH3065" s="83"/>
      <c r="CI3065" s="83"/>
      <c r="CJ3065" s="83"/>
      <c r="CK3065" s="83"/>
      <c r="CL3065" s="83"/>
      <c r="CM3065" s="83"/>
      <c r="CN3065" s="83"/>
      <c r="CO3065" s="83"/>
      <c r="CP3065" s="83"/>
      <c r="CQ3065" s="83"/>
      <c r="CR3065" s="83"/>
      <c r="CS3065" s="83"/>
      <c r="CT3065" s="83"/>
      <c r="CU3065" s="83"/>
      <c r="CV3065" s="83"/>
      <c r="CW3065" s="83"/>
      <c r="CX3065" s="83"/>
      <c r="CY3065" s="83"/>
      <c r="CZ3065" s="83"/>
      <c r="DA3065" s="83"/>
      <c r="DB3065" s="83"/>
      <c r="DC3065" s="83"/>
      <c r="DD3065" s="83"/>
      <c r="DE3065" s="83"/>
      <c r="DF3065" s="83"/>
      <c r="DG3065" s="83"/>
      <c r="DH3065" s="83"/>
      <c r="DI3065" s="83"/>
      <c r="DJ3065" s="83"/>
      <c r="DK3065" s="83"/>
      <c r="DL3065" s="83"/>
      <c r="DM3065" s="83"/>
      <c r="DN3065" s="83"/>
      <c r="DO3065" s="83"/>
      <c r="DP3065" s="83"/>
      <c r="DQ3065" s="83"/>
      <c r="DR3065" s="83"/>
      <c r="DS3065" s="83"/>
      <c r="DT3065" s="83"/>
      <c r="DU3065" s="83"/>
      <c r="DV3065" s="83"/>
      <c r="DW3065" s="83"/>
      <c r="DX3065" s="83"/>
      <c r="DY3065" s="83"/>
      <c r="DZ3065" s="83"/>
      <c r="EA3065" s="83"/>
      <c r="EB3065" s="83"/>
      <c r="EC3065" s="83"/>
      <c r="ED3065" s="83"/>
      <c r="EE3065" s="83"/>
      <c r="EF3065" s="83"/>
      <c r="EG3065" s="83"/>
      <c r="EH3065" s="83"/>
      <c r="EI3065" s="83"/>
      <c r="EJ3065" s="83"/>
      <c r="EK3065" s="83"/>
      <c r="EL3065" s="83"/>
      <c r="EM3065" s="83"/>
      <c r="EN3065" s="83"/>
      <c r="EO3065" s="83"/>
      <c r="EP3065" s="83"/>
      <c r="EQ3065" s="83"/>
      <c r="ER3065" s="83"/>
      <c r="ES3065" s="83"/>
      <c r="ET3065" s="83"/>
      <c r="EU3065" s="83"/>
      <c r="EV3065" s="83"/>
      <c r="EW3065" s="83"/>
      <c r="EX3065" s="83"/>
      <c r="EY3065" s="83"/>
      <c r="EZ3065" s="83"/>
      <c r="FA3065" s="83"/>
      <c r="FB3065" s="83"/>
      <c r="FC3065" s="83"/>
      <c r="FD3065" s="83"/>
      <c r="FE3065" s="83"/>
      <c r="FF3065" s="83"/>
      <c r="FG3065" s="83"/>
      <c r="FH3065" s="83"/>
      <c r="FI3065" s="83"/>
      <c r="FJ3065" s="83"/>
      <c r="FK3065" s="83"/>
      <c r="FL3065" s="83"/>
      <c r="FM3065" s="83"/>
      <c r="FN3065" s="83"/>
      <c r="FO3065" s="83"/>
      <c r="FP3065" s="83"/>
      <c r="FQ3065" s="83"/>
      <c r="FR3065" s="83"/>
      <c r="FS3065" s="83"/>
      <c r="FT3065" s="83"/>
      <c r="FU3065" s="83"/>
      <c r="FV3065" s="83"/>
      <c r="FW3065" s="83"/>
      <c r="FX3065" s="83"/>
      <c r="FY3065" s="83"/>
      <c r="FZ3065" s="83"/>
      <c r="GA3065" s="83"/>
      <c r="GB3065" s="83"/>
      <c r="GC3065" s="83"/>
      <c r="GD3065" s="83"/>
      <c r="GE3065" s="83"/>
      <c r="GF3065" s="83"/>
      <c r="GG3065" s="83"/>
      <c r="GH3065" s="83"/>
      <c r="GI3065" s="83"/>
      <c r="GJ3065" s="83"/>
      <c r="GK3065" s="83"/>
      <c r="GL3065" s="83"/>
      <c r="GM3065" s="83"/>
      <c r="GN3065" s="83"/>
      <c r="GO3065" s="83"/>
      <c r="GP3065" s="83"/>
      <c r="GQ3065" s="83"/>
      <c r="GR3065" s="83"/>
      <c r="GS3065" s="83"/>
      <c r="GT3065" s="83"/>
      <c r="GU3065" s="83"/>
      <c r="GV3065" s="83"/>
      <c r="GW3065" s="83"/>
      <c r="GX3065" s="83"/>
      <c r="GY3065" s="83"/>
      <c r="GZ3065" s="83"/>
      <c r="HA3065" s="83"/>
      <c r="HB3065" s="83"/>
      <c r="HC3065" s="83"/>
      <c r="HD3065" s="83"/>
      <c r="HE3065" s="83"/>
      <c r="HF3065" s="83"/>
      <c r="HG3065" s="83"/>
      <c r="HH3065" s="83"/>
      <c r="HI3065" s="83"/>
      <c r="HJ3065" s="83"/>
      <c r="HK3065" s="83"/>
      <c r="HL3065" s="83"/>
      <c r="HM3065" s="83"/>
      <c r="HN3065" s="83"/>
      <c r="HO3065" s="83"/>
      <c r="HP3065" s="83"/>
      <c r="HQ3065" s="83"/>
      <c r="HR3065" s="83"/>
      <c r="HS3065" s="83"/>
      <c r="HT3065" s="83"/>
      <c r="HU3065" s="83"/>
      <c r="HV3065" s="83"/>
      <c r="HW3065" s="83"/>
      <c r="HX3065" s="83"/>
      <c r="HY3065" s="83"/>
      <c r="HZ3065" s="83"/>
      <c r="IA3065" s="83"/>
      <c r="IB3065" s="83"/>
      <c r="IC3065" s="83"/>
      <c r="ID3065" s="83"/>
      <c r="IE3065" s="83"/>
      <c r="IF3065" s="83"/>
      <c r="IG3065" s="83"/>
      <c r="IH3065" s="83"/>
      <c r="II3065" s="83"/>
      <c r="IJ3065" s="83"/>
      <c r="IK3065" s="83"/>
      <c r="IL3065" s="83"/>
    </row>
    <row r="3066" spans="1:246" s="32" customFormat="1" ht="22.95" customHeight="1" x14ac:dyDescent="0.2">
      <c r="A3066" s="32">
        <v>3063</v>
      </c>
      <c r="B3066" s="1" t="s">
        <v>5698</v>
      </c>
      <c r="C3066" s="4" t="s">
        <v>595</v>
      </c>
      <c r="D3066" s="42"/>
      <c r="E3066" s="42"/>
      <c r="F3066" s="42"/>
      <c r="G3066" s="42"/>
      <c r="H3066" s="42"/>
      <c r="I3066" s="42" t="s">
        <v>334</v>
      </c>
      <c r="J3066" s="42"/>
      <c r="K3066" s="42"/>
      <c r="L3066" s="42"/>
      <c r="M3066" s="42" t="s">
        <v>58</v>
      </c>
      <c r="N3066" s="42"/>
      <c r="O3066" s="42"/>
      <c r="P3066" s="42"/>
      <c r="Q3066" s="1" t="s">
        <v>5699</v>
      </c>
      <c r="R3066" s="91">
        <v>2760040</v>
      </c>
      <c r="S3066" s="4" t="s">
        <v>950</v>
      </c>
      <c r="T3066" s="4" t="s">
        <v>5700</v>
      </c>
      <c r="U3066" s="20">
        <v>474508822</v>
      </c>
      <c r="V3066" s="83"/>
      <c r="W3066" s="83"/>
      <c r="X3066" s="83"/>
      <c r="Y3066" s="83"/>
      <c r="Z3066" s="83"/>
      <c r="AA3066" s="83"/>
      <c r="AB3066" s="83"/>
      <c r="AC3066" s="83"/>
      <c r="AD3066" s="83"/>
      <c r="AE3066" s="83"/>
      <c r="AF3066" s="83"/>
      <c r="AG3066" s="83"/>
      <c r="AH3066" s="83"/>
      <c r="AI3066" s="83"/>
      <c r="AJ3066" s="83"/>
      <c r="AK3066" s="83"/>
      <c r="AL3066" s="83"/>
      <c r="AM3066" s="83"/>
      <c r="AN3066" s="83"/>
      <c r="AO3066" s="83"/>
      <c r="AP3066" s="83"/>
      <c r="AQ3066" s="83"/>
      <c r="AR3066" s="83"/>
      <c r="AS3066" s="83"/>
      <c r="AT3066" s="83"/>
      <c r="AU3066" s="83"/>
      <c r="AV3066" s="83"/>
      <c r="AW3066" s="83"/>
      <c r="AX3066" s="83"/>
      <c r="AY3066" s="83"/>
      <c r="AZ3066" s="83"/>
      <c r="BA3066" s="83"/>
      <c r="BB3066" s="83"/>
      <c r="BC3066" s="83"/>
      <c r="BD3066" s="83"/>
      <c r="BE3066" s="83"/>
      <c r="BF3066" s="83"/>
      <c r="BG3066" s="83"/>
      <c r="BH3066" s="83"/>
      <c r="BI3066" s="83"/>
      <c r="BJ3066" s="83"/>
      <c r="BK3066" s="83"/>
      <c r="BL3066" s="83"/>
      <c r="BM3066" s="83"/>
      <c r="BN3066" s="83"/>
      <c r="BO3066" s="83"/>
      <c r="BP3066" s="83"/>
      <c r="BQ3066" s="83"/>
      <c r="BR3066" s="83"/>
      <c r="BS3066" s="83"/>
      <c r="BT3066" s="83"/>
      <c r="BU3066" s="83"/>
      <c r="BV3066" s="83"/>
      <c r="BW3066" s="83"/>
      <c r="BX3066" s="83"/>
      <c r="BY3066" s="83"/>
      <c r="BZ3066" s="83"/>
      <c r="CA3066" s="83"/>
      <c r="CB3066" s="83"/>
      <c r="CC3066" s="83"/>
      <c r="CD3066" s="83"/>
      <c r="CE3066" s="83"/>
      <c r="CF3066" s="83"/>
      <c r="CG3066" s="83"/>
      <c r="CH3066" s="83"/>
      <c r="CI3066" s="83"/>
      <c r="CJ3066" s="83"/>
      <c r="CK3066" s="83"/>
      <c r="CL3066" s="83"/>
      <c r="CM3066" s="83"/>
      <c r="CN3066" s="83"/>
      <c r="CO3066" s="83"/>
      <c r="CP3066" s="83"/>
      <c r="CQ3066" s="83"/>
      <c r="CR3066" s="83"/>
      <c r="CS3066" s="83"/>
      <c r="CT3066" s="83"/>
      <c r="CU3066" s="83"/>
      <c r="CV3066" s="83"/>
      <c r="CW3066" s="83"/>
      <c r="CX3066" s="83"/>
      <c r="CY3066" s="83"/>
      <c r="CZ3066" s="83"/>
      <c r="DA3066" s="83"/>
      <c r="DB3066" s="83"/>
      <c r="DC3066" s="83"/>
      <c r="DD3066" s="83"/>
      <c r="DE3066" s="83"/>
      <c r="DF3066" s="83"/>
      <c r="DG3066" s="83"/>
      <c r="DH3066" s="83"/>
      <c r="DI3066" s="83"/>
      <c r="DJ3066" s="83"/>
      <c r="DK3066" s="83"/>
      <c r="DL3066" s="83"/>
      <c r="DM3066" s="83"/>
      <c r="DN3066" s="83"/>
      <c r="DO3066" s="83"/>
      <c r="DP3066" s="83"/>
      <c r="DQ3066" s="83"/>
      <c r="DR3066" s="83"/>
      <c r="DS3066" s="83"/>
      <c r="DT3066" s="83"/>
      <c r="DU3066" s="83"/>
      <c r="DV3066" s="83"/>
      <c r="DW3066" s="83"/>
      <c r="DX3066" s="83"/>
      <c r="DY3066" s="83"/>
      <c r="DZ3066" s="83"/>
      <c r="EA3066" s="83"/>
      <c r="EB3066" s="83"/>
      <c r="EC3066" s="83"/>
      <c r="ED3066" s="83"/>
      <c r="EE3066" s="83"/>
      <c r="EF3066" s="83"/>
      <c r="EG3066" s="83"/>
      <c r="EH3066" s="83"/>
      <c r="EI3066" s="83"/>
      <c r="EJ3066" s="83"/>
      <c r="EK3066" s="83"/>
      <c r="EL3066" s="83"/>
      <c r="EM3066" s="83"/>
      <c r="EN3066" s="83"/>
      <c r="EO3066" s="83"/>
      <c r="EP3066" s="83"/>
      <c r="EQ3066" s="83"/>
      <c r="ER3066" s="83"/>
      <c r="ES3066" s="83"/>
      <c r="ET3066" s="83"/>
      <c r="EU3066" s="83"/>
      <c r="EV3066" s="83"/>
      <c r="EW3066" s="83"/>
      <c r="EX3066" s="83"/>
      <c r="EY3066" s="83"/>
      <c r="EZ3066" s="83"/>
      <c r="FA3066" s="83"/>
      <c r="FB3066" s="83"/>
      <c r="FC3066" s="83"/>
      <c r="FD3066" s="83"/>
      <c r="FE3066" s="83"/>
      <c r="FF3066" s="83"/>
      <c r="FG3066" s="83"/>
      <c r="FH3066" s="83"/>
      <c r="FI3066" s="83"/>
      <c r="FJ3066" s="83"/>
      <c r="FK3066" s="83"/>
      <c r="FL3066" s="83"/>
      <c r="FM3066" s="83"/>
      <c r="FN3066" s="83"/>
      <c r="FO3066" s="83"/>
      <c r="FP3066" s="83"/>
      <c r="FQ3066" s="83"/>
      <c r="FR3066" s="83"/>
      <c r="FS3066" s="83"/>
      <c r="FT3066" s="83"/>
      <c r="FU3066" s="83"/>
      <c r="FV3066" s="83"/>
      <c r="FW3066" s="83"/>
      <c r="FX3066" s="83"/>
      <c r="FY3066" s="83"/>
      <c r="FZ3066" s="83"/>
      <c r="GA3066" s="83"/>
      <c r="GB3066" s="83"/>
      <c r="GC3066" s="83"/>
      <c r="GD3066" s="83"/>
      <c r="GE3066" s="83"/>
      <c r="GF3066" s="83"/>
      <c r="GG3066" s="83"/>
      <c r="GH3066" s="83"/>
      <c r="GI3066" s="83"/>
      <c r="GJ3066" s="83"/>
      <c r="GK3066" s="83"/>
      <c r="GL3066" s="83"/>
      <c r="GM3066" s="83"/>
      <c r="GN3066" s="83"/>
      <c r="GO3066" s="83"/>
      <c r="GP3066" s="83"/>
      <c r="GQ3066" s="83"/>
      <c r="GR3066" s="83"/>
      <c r="GS3066" s="83"/>
      <c r="GT3066" s="83"/>
      <c r="GU3066" s="83"/>
      <c r="GV3066" s="83"/>
      <c r="GW3066" s="83"/>
      <c r="GX3066" s="83"/>
      <c r="GY3066" s="83"/>
      <c r="GZ3066" s="83"/>
      <c r="HA3066" s="83"/>
      <c r="HB3066" s="83"/>
      <c r="HC3066" s="83"/>
      <c r="HD3066" s="83"/>
      <c r="HE3066" s="83"/>
      <c r="HF3066" s="83"/>
      <c r="HG3066" s="83"/>
      <c r="HH3066" s="83"/>
      <c r="HI3066" s="83"/>
      <c r="HJ3066" s="83"/>
      <c r="HK3066" s="83"/>
      <c r="HL3066" s="83"/>
      <c r="HM3066" s="83"/>
      <c r="HN3066" s="83"/>
      <c r="HO3066" s="83"/>
      <c r="HP3066" s="83"/>
      <c r="HQ3066" s="83"/>
      <c r="HR3066" s="83"/>
      <c r="HS3066" s="83"/>
      <c r="HT3066" s="83"/>
      <c r="HU3066" s="83"/>
      <c r="HV3066" s="83"/>
      <c r="HW3066" s="83"/>
      <c r="HX3066" s="83"/>
      <c r="HY3066" s="83"/>
      <c r="HZ3066" s="83"/>
      <c r="IA3066" s="83"/>
      <c r="IB3066" s="83"/>
      <c r="IC3066" s="83"/>
      <c r="ID3066" s="83"/>
      <c r="IE3066" s="83"/>
      <c r="IF3066" s="83"/>
      <c r="IG3066" s="83"/>
      <c r="IH3066" s="83"/>
      <c r="II3066" s="83"/>
      <c r="IJ3066" s="83"/>
      <c r="IK3066" s="83"/>
      <c r="IL3066" s="83"/>
    </row>
    <row r="3067" spans="1:246" s="32" customFormat="1" ht="22.95" customHeight="1" x14ac:dyDescent="0.2">
      <c r="A3067" s="32">
        <v>3064</v>
      </c>
      <c r="B3067" s="1" t="s">
        <v>940</v>
      </c>
      <c r="C3067" s="4" t="s">
        <v>2059</v>
      </c>
      <c r="D3067" s="42"/>
      <c r="E3067" s="42"/>
      <c r="F3067" s="42"/>
      <c r="G3067" s="42"/>
      <c r="H3067" s="42"/>
      <c r="I3067" s="42"/>
      <c r="J3067" s="42" t="s">
        <v>310</v>
      </c>
      <c r="K3067" s="42"/>
      <c r="L3067" s="42"/>
      <c r="M3067" s="42"/>
      <c r="N3067" s="42"/>
      <c r="O3067" s="42"/>
      <c r="P3067" s="42"/>
      <c r="Q3067" s="1" t="s">
        <v>5701</v>
      </c>
      <c r="R3067" s="114" t="s">
        <v>1677</v>
      </c>
      <c r="S3067" s="4" t="s">
        <v>950</v>
      </c>
      <c r="T3067" s="4" t="s">
        <v>5702</v>
      </c>
      <c r="U3067" s="20">
        <v>474119232</v>
      </c>
    </row>
    <row r="3068" spans="1:246" s="32" customFormat="1" ht="22.95" customHeight="1" x14ac:dyDescent="0.2">
      <c r="A3068" s="32">
        <v>3065</v>
      </c>
      <c r="B3068" s="53" t="s">
        <v>5703</v>
      </c>
      <c r="C3068" s="10" t="s">
        <v>5704</v>
      </c>
      <c r="D3068" s="62"/>
      <c r="E3068" s="62"/>
      <c r="F3068" s="62"/>
      <c r="G3068" s="62"/>
      <c r="H3068" s="62"/>
      <c r="I3068" s="62" t="s">
        <v>334</v>
      </c>
      <c r="J3068" s="62"/>
      <c r="K3068" s="62"/>
      <c r="L3068" s="62"/>
      <c r="M3068" s="62"/>
      <c r="N3068" s="62"/>
      <c r="O3068" s="62"/>
      <c r="P3068" s="62"/>
      <c r="Q3068" s="1" t="s">
        <v>5705</v>
      </c>
      <c r="R3068" s="91" t="s">
        <v>1791</v>
      </c>
      <c r="S3068" s="4" t="s">
        <v>950</v>
      </c>
      <c r="T3068" s="4" t="s">
        <v>5706</v>
      </c>
      <c r="U3068" s="20" t="s">
        <v>1829</v>
      </c>
    </row>
    <row r="3069" spans="1:246" s="32" customFormat="1" ht="22.95" customHeight="1" x14ac:dyDescent="0.2">
      <c r="A3069" s="32">
        <v>3066</v>
      </c>
      <c r="B3069" s="1" t="s">
        <v>584</v>
      </c>
      <c r="C3069" s="4" t="s">
        <v>1708</v>
      </c>
      <c r="D3069" s="42"/>
      <c r="E3069" s="42"/>
      <c r="F3069" s="42"/>
      <c r="G3069" s="42"/>
      <c r="H3069" s="42"/>
      <c r="I3069" s="42"/>
      <c r="J3069" s="42" t="s">
        <v>310</v>
      </c>
      <c r="K3069" s="42"/>
      <c r="L3069" s="42"/>
      <c r="M3069" s="42"/>
      <c r="N3069" s="42"/>
      <c r="O3069" s="42"/>
      <c r="P3069" s="42"/>
      <c r="Q3069" s="1" t="s">
        <v>5707</v>
      </c>
      <c r="R3069" s="91">
        <v>2760046</v>
      </c>
      <c r="S3069" s="4" t="s">
        <v>950</v>
      </c>
      <c r="T3069" s="4" t="s">
        <v>5708</v>
      </c>
      <c r="U3069" s="20">
        <v>474803551</v>
      </c>
      <c r="V3069" s="83"/>
      <c r="W3069" s="83"/>
      <c r="X3069" s="83"/>
      <c r="Y3069" s="83"/>
      <c r="Z3069" s="83"/>
      <c r="AA3069" s="83"/>
      <c r="AB3069" s="83"/>
      <c r="AC3069" s="83"/>
      <c r="AD3069" s="83"/>
      <c r="AE3069" s="83"/>
      <c r="AF3069" s="83"/>
      <c r="AG3069" s="83"/>
      <c r="AH3069" s="83"/>
      <c r="AI3069" s="83"/>
      <c r="AJ3069" s="83"/>
      <c r="AK3069" s="83"/>
      <c r="AL3069" s="83"/>
      <c r="AM3069" s="83"/>
      <c r="AN3069" s="83"/>
      <c r="AO3069" s="83"/>
      <c r="AP3069" s="83"/>
      <c r="AQ3069" s="83"/>
      <c r="AR3069" s="83"/>
      <c r="AS3069" s="83"/>
      <c r="AT3069" s="83"/>
      <c r="AU3069" s="83"/>
      <c r="AV3069" s="83"/>
      <c r="AW3069" s="83"/>
      <c r="AX3069" s="83"/>
      <c r="AY3069" s="83"/>
      <c r="AZ3069" s="83"/>
      <c r="BA3069" s="83"/>
      <c r="BB3069" s="83"/>
      <c r="BC3069" s="83"/>
      <c r="BD3069" s="83"/>
      <c r="BE3069" s="83"/>
      <c r="BF3069" s="83"/>
      <c r="BG3069" s="83"/>
      <c r="BH3069" s="83"/>
      <c r="BI3069" s="83"/>
      <c r="BJ3069" s="83"/>
      <c r="BK3069" s="83"/>
      <c r="BL3069" s="83"/>
      <c r="BM3069" s="83"/>
      <c r="BN3069" s="83"/>
      <c r="BO3069" s="83"/>
      <c r="BP3069" s="83"/>
      <c r="BQ3069" s="83"/>
      <c r="BR3069" s="83"/>
      <c r="BS3069" s="83"/>
      <c r="BT3069" s="83"/>
      <c r="BU3069" s="83"/>
      <c r="BV3069" s="83"/>
      <c r="BW3069" s="83"/>
      <c r="BX3069" s="83"/>
      <c r="BY3069" s="83"/>
      <c r="BZ3069" s="83"/>
      <c r="CA3069" s="83"/>
      <c r="CB3069" s="83"/>
      <c r="CC3069" s="83"/>
      <c r="CD3069" s="83"/>
      <c r="CE3069" s="83"/>
      <c r="CF3069" s="83"/>
      <c r="CG3069" s="83"/>
      <c r="CH3069" s="83"/>
      <c r="CI3069" s="83"/>
      <c r="CJ3069" s="83"/>
      <c r="CK3069" s="83"/>
      <c r="CL3069" s="83"/>
      <c r="CM3069" s="83"/>
      <c r="CN3069" s="83"/>
      <c r="CO3069" s="83"/>
      <c r="CP3069" s="83"/>
      <c r="CQ3069" s="83"/>
      <c r="CR3069" s="83"/>
      <c r="CS3069" s="83"/>
      <c r="CT3069" s="83"/>
      <c r="CU3069" s="83"/>
      <c r="CV3069" s="83"/>
      <c r="CW3069" s="83"/>
      <c r="CX3069" s="83"/>
      <c r="CY3069" s="83"/>
      <c r="CZ3069" s="83"/>
      <c r="DA3069" s="83"/>
      <c r="DB3069" s="83"/>
      <c r="DC3069" s="83"/>
      <c r="DD3069" s="83"/>
      <c r="DE3069" s="83"/>
      <c r="DF3069" s="83"/>
      <c r="DG3069" s="83"/>
      <c r="DH3069" s="83"/>
      <c r="DI3069" s="83"/>
      <c r="DJ3069" s="83"/>
      <c r="DK3069" s="83"/>
      <c r="DL3069" s="83"/>
      <c r="DM3069" s="83"/>
      <c r="DN3069" s="83"/>
      <c r="DO3069" s="83"/>
      <c r="DP3069" s="83"/>
      <c r="DQ3069" s="83"/>
      <c r="DR3069" s="83"/>
      <c r="DS3069" s="83"/>
      <c r="DT3069" s="83"/>
      <c r="DU3069" s="83"/>
      <c r="DV3069" s="83"/>
      <c r="DW3069" s="83"/>
      <c r="DX3069" s="83"/>
      <c r="DY3069" s="83"/>
      <c r="DZ3069" s="83"/>
      <c r="EA3069" s="83"/>
      <c r="EB3069" s="83"/>
      <c r="EC3069" s="83"/>
      <c r="ED3069" s="83"/>
      <c r="EE3069" s="83"/>
      <c r="EF3069" s="83"/>
      <c r="EG3069" s="83"/>
      <c r="EH3069" s="83"/>
      <c r="EI3069" s="83"/>
      <c r="EJ3069" s="83"/>
      <c r="EK3069" s="83"/>
      <c r="EL3069" s="83"/>
      <c r="EM3069" s="83"/>
      <c r="EN3069" s="83"/>
      <c r="EO3069" s="83"/>
      <c r="EP3069" s="83"/>
      <c r="EQ3069" s="83"/>
      <c r="ER3069" s="83"/>
      <c r="ES3069" s="83"/>
      <c r="ET3069" s="83"/>
      <c r="EU3069" s="83"/>
      <c r="EV3069" s="83"/>
      <c r="EW3069" s="83"/>
      <c r="EX3069" s="83"/>
      <c r="EY3069" s="83"/>
      <c r="EZ3069" s="83"/>
      <c r="FA3069" s="83"/>
      <c r="FB3069" s="83"/>
      <c r="FC3069" s="83"/>
      <c r="FD3069" s="83"/>
      <c r="FE3069" s="83"/>
      <c r="FF3069" s="83"/>
      <c r="FG3069" s="83"/>
      <c r="FH3069" s="83"/>
      <c r="FI3069" s="83"/>
      <c r="FJ3069" s="83"/>
      <c r="FK3069" s="83"/>
      <c r="FL3069" s="83"/>
      <c r="FM3069" s="83"/>
      <c r="FN3069" s="83"/>
      <c r="FO3069" s="83"/>
      <c r="FP3069" s="83"/>
      <c r="FQ3069" s="83"/>
      <c r="FR3069" s="83"/>
      <c r="FS3069" s="83"/>
      <c r="FT3069" s="83"/>
      <c r="FU3069" s="83"/>
      <c r="FV3069" s="83"/>
      <c r="FW3069" s="83"/>
      <c r="FX3069" s="83"/>
      <c r="FY3069" s="83"/>
      <c r="FZ3069" s="83"/>
      <c r="GA3069" s="83"/>
      <c r="GB3069" s="83"/>
      <c r="GC3069" s="83"/>
      <c r="GD3069" s="83"/>
      <c r="GE3069" s="83"/>
      <c r="GF3069" s="83"/>
      <c r="GG3069" s="83"/>
      <c r="GH3069" s="83"/>
      <c r="GI3069" s="83"/>
      <c r="GJ3069" s="83"/>
      <c r="GK3069" s="83"/>
      <c r="GL3069" s="83"/>
      <c r="GM3069" s="83"/>
      <c r="GN3069" s="83"/>
      <c r="GO3069" s="83"/>
      <c r="GP3069" s="83"/>
      <c r="GQ3069" s="83"/>
      <c r="GR3069" s="83"/>
      <c r="GS3069" s="83"/>
      <c r="GT3069" s="83"/>
      <c r="GU3069" s="83"/>
      <c r="GV3069" s="83"/>
      <c r="GW3069" s="83"/>
      <c r="GX3069" s="83"/>
      <c r="GY3069" s="83"/>
      <c r="GZ3069" s="83"/>
      <c r="HA3069" s="83"/>
      <c r="HB3069" s="83"/>
      <c r="HC3069" s="83"/>
      <c r="HD3069" s="83"/>
      <c r="HE3069" s="83"/>
      <c r="HF3069" s="83"/>
      <c r="HG3069" s="83"/>
      <c r="HH3069" s="83"/>
      <c r="HI3069" s="83"/>
      <c r="HJ3069" s="83"/>
      <c r="HK3069" s="83"/>
      <c r="HL3069" s="83"/>
      <c r="HM3069" s="83"/>
      <c r="HN3069" s="83"/>
      <c r="HO3069" s="83"/>
      <c r="HP3069" s="83"/>
      <c r="HQ3069" s="83"/>
      <c r="HR3069" s="83"/>
      <c r="HS3069" s="83"/>
      <c r="HT3069" s="83"/>
      <c r="HU3069" s="83"/>
      <c r="HV3069" s="83"/>
      <c r="HW3069" s="83"/>
      <c r="HX3069" s="83"/>
      <c r="HY3069" s="83"/>
      <c r="HZ3069" s="83"/>
      <c r="IA3069" s="83"/>
      <c r="IB3069" s="83"/>
      <c r="IC3069" s="83"/>
      <c r="ID3069" s="83"/>
      <c r="IE3069" s="83"/>
      <c r="IF3069" s="83"/>
      <c r="IG3069" s="83"/>
      <c r="IH3069" s="83"/>
      <c r="II3069" s="83"/>
      <c r="IJ3069" s="83"/>
      <c r="IK3069" s="83"/>
      <c r="IL3069" s="83"/>
    </row>
    <row r="3070" spans="1:246" s="32" customFormat="1" ht="22.95" customHeight="1" x14ac:dyDescent="0.2">
      <c r="A3070" s="32">
        <v>3067</v>
      </c>
      <c r="B3070" s="1" t="s">
        <v>5709</v>
      </c>
      <c r="C3070" s="4" t="s">
        <v>595</v>
      </c>
      <c r="D3070" s="42"/>
      <c r="E3070" s="42"/>
      <c r="F3070" s="42"/>
      <c r="G3070" s="42"/>
      <c r="H3070" s="42"/>
      <c r="I3070" s="42" t="s">
        <v>334</v>
      </c>
      <c r="J3070" s="42" t="s">
        <v>310</v>
      </c>
      <c r="K3070" s="42"/>
      <c r="L3070" s="42" t="s">
        <v>41</v>
      </c>
      <c r="M3070" s="42"/>
      <c r="N3070" s="42"/>
      <c r="O3070" s="42"/>
      <c r="P3070" s="42"/>
      <c r="Q3070" s="1" t="s">
        <v>5710</v>
      </c>
      <c r="R3070" s="91">
        <v>2760036</v>
      </c>
      <c r="S3070" s="4" t="s">
        <v>950</v>
      </c>
      <c r="T3070" s="4" t="s">
        <v>5711</v>
      </c>
      <c r="U3070" s="20">
        <v>474587833</v>
      </c>
      <c r="V3070" s="83"/>
      <c r="W3070" s="83"/>
      <c r="X3070" s="83"/>
      <c r="Y3070" s="83"/>
      <c r="Z3070" s="83"/>
      <c r="AA3070" s="83"/>
      <c r="AB3070" s="83"/>
      <c r="AC3070" s="83"/>
      <c r="AD3070" s="83"/>
      <c r="AE3070" s="83"/>
      <c r="AF3070" s="83"/>
      <c r="AG3070" s="83"/>
      <c r="AH3070" s="83"/>
      <c r="AI3070" s="83"/>
      <c r="AJ3070" s="83"/>
      <c r="AK3070" s="83"/>
      <c r="AL3070" s="83"/>
      <c r="AM3070" s="83"/>
      <c r="AN3070" s="83"/>
      <c r="AO3070" s="83"/>
      <c r="AP3070" s="83"/>
      <c r="AQ3070" s="83"/>
      <c r="AR3070" s="83"/>
      <c r="AS3070" s="83"/>
      <c r="AT3070" s="83"/>
      <c r="AU3070" s="83"/>
      <c r="AV3070" s="83"/>
      <c r="AW3070" s="83"/>
      <c r="AX3070" s="83"/>
      <c r="AY3070" s="83"/>
      <c r="AZ3070" s="83"/>
      <c r="BA3070" s="83"/>
      <c r="BB3070" s="83"/>
      <c r="BC3070" s="83"/>
      <c r="BD3070" s="83"/>
      <c r="BE3070" s="83"/>
      <c r="BF3070" s="83"/>
      <c r="BG3070" s="83"/>
      <c r="BH3070" s="83"/>
      <c r="BI3070" s="83"/>
      <c r="BJ3070" s="83"/>
      <c r="BK3070" s="83"/>
      <c r="BL3070" s="83"/>
      <c r="BM3070" s="83"/>
      <c r="BN3070" s="83"/>
      <c r="BO3070" s="83"/>
      <c r="BP3070" s="83"/>
      <c r="BQ3070" s="83"/>
      <c r="BR3070" s="83"/>
      <c r="BS3070" s="83"/>
      <c r="BT3070" s="83"/>
      <c r="BU3070" s="83"/>
      <c r="BV3070" s="83"/>
      <c r="BW3070" s="83"/>
      <c r="BX3070" s="83"/>
      <c r="BY3070" s="83"/>
      <c r="BZ3070" s="83"/>
      <c r="CA3070" s="83"/>
      <c r="CB3070" s="83"/>
      <c r="CC3070" s="83"/>
      <c r="CD3070" s="83"/>
      <c r="CE3070" s="83"/>
      <c r="CF3070" s="83"/>
      <c r="CG3070" s="83"/>
      <c r="CH3070" s="83"/>
      <c r="CI3070" s="83"/>
      <c r="CJ3070" s="83"/>
      <c r="CK3070" s="83"/>
      <c r="CL3070" s="83"/>
      <c r="CM3070" s="83"/>
      <c r="CN3070" s="83"/>
      <c r="CO3070" s="83"/>
      <c r="CP3070" s="83"/>
      <c r="CQ3070" s="83"/>
      <c r="CR3070" s="83"/>
      <c r="CS3070" s="83"/>
      <c r="CT3070" s="83"/>
      <c r="CU3070" s="83"/>
      <c r="CV3070" s="83"/>
      <c r="CW3070" s="83"/>
      <c r="CX3070" s="83"/>
      <c r="CY3070" s="83"/>
      <c r="CZ3070" s="83"/>
      <c r="DA3070" s="83"/>
      <c r="DB3070" s="83"/>
      <c r="DC3070" s="83"/>
      <c r="DD3070" s="83"/>
      <c r="DE3070" s="83"/>
      <c r="DF3070" s="83"/>
      <c r="DG3070" s="83"/>
      <c r="DH3070" s="83"/>
      <c r="DI3070" s="83"/>
      <c r="DJ3070" s="83"/>
      <c r="DK3070" s="83"/>
      <c r="DL3070" s="83"/>
      <c r="DM3070" s="83"/>
      <c r="DN3070" s="83"/>
      <c r="DO3070" s="83"/>
      <c r="DP3070" s="83"/>
      <c r="DQ3070" s="83"/>
      <c r="DR3070" s="83"/>
      <c r="DS3070" s="83"/>
      <c r="DT3070" s="83"/>
      <c r="DU3070" s="83"/>
      <c r="DV3070" s="83"/>
      <c r="DW3070" s="83"/>
      <c r="DX3070" s="83"/>
      <c r="DY3070" s="83"/>
      <c r="DZ3070" s="83"/>
      <c r="EA3070" s="83"/>
      <c r="EB3070" s="83"/>
      <c r="EC3070" s="83"/>
      <c r="ED3070" s="83"/>
      <c r="EE3070" s="83"/>
      <c r="EF3070" s="83"/>
      <c r="EG3070" s="83"/>
      <c r="EH3070" s="83"/>
      <c r="EI3070" s="83"/>
      <c r="EJ3070" s="83"/>
      <c r="EK3070" s="83"/>
      <c r="EL3070" s="83"/>
      <c r="EM3070" s="83"/>
      <c r="EN3070" s="83"/>
      <c r="EO3070" s="83"/>
      <c r="EP3070" s="83"/>
      <c r="EQ3070" s="83"/>
      <c r="ER3070" s="83"/>
      <c r="ES3070" s="83"/>
      <c r="ET3070" s="83"/>
      <c r="EU3070" s="83"/>
      <c r="EV3070" s="83"/>
      <c r="EW3070" s="83"/>
      <c r="EX3070" s="83"/>
      <c r="EY3070" s="83"/>
      <c r="EZ3070" s="83"/>
      <c r="FA3070" s="83"/>
      <c r="FB3070" s="83"/>
      <c r="FC3070" s="83"/>
      <c r="FD3070" s="83"/>
      <c r="FE3070" s="83"/>
      <c r="FF3070" s="83"/>
      <c r="FG3070" s="83"/>
      <c r="FH3070" s="83"/>
      <c r="FI3070" s="83"/>
      <c r="FJ3070" s="83"/>
      <c r="FK3070" s="83"/>
      <c r="FL3070" s="83"/>
      <c r="FM3070" s="83"/>
      <c r="FN3070" s="83"/>
      <c r="FO3070" s="83"/>
      <c r="FP3070" s="83"/>
      <c r="FQ3070" s="83"/>
      <c r="FR3070" s="83"/>
      <c r="FS3070" s="83"/>
      <c r="FT3070" s="83"/>
      <c r="FU3070" s="83"/>
      <c r="FV3070" s="83"/>
      <c r="FW3070" s="83"/>
      <c r="FX3070" s="83"/>
      <c r="FY3070" s="83"/>
      <c r="FZ3070" s="83"/>
      <c r="GA3070" s="83"/>
      <c r="GB3070" s="83"/>
      <c r="GC3070" s="83"/>
      <c r="GD3070" s="83"/>
      <c r="GE3070" s="83"/>
      <c r="GF3070" s="83"/>
      <c r="GG3070" s="83"/>
      <c r="GH3070" s="83"/>
      <c r="GI3070" s="83"/>
      <c r="GJ3070" s="83"/>
      <c r="GK3070" s="83"/>
      <c r="GL3070" s="83"/>
      <c r="GM3070" s="83"/>
      <c r="GN3070" s="83"/>
      <c r="GO3070" s="83"/>
      <c r="GP3070" s="83"/>
      <c r="GQ3070" s="83"/>
      <c r="GR3070" s="83"/>
      <c r="GS3070" s="83"/>
      <c r="GT3070" s="83"/>
      <c r="GU3070" s="83"/>
      <c r="GV3070" s="83"/>
      <c r="GW3070" s="83"/>
      <c r="GX3070" s="83"/>
      <c r="GY3070" s="83"/>
      <c r="GZ3070" s="83"/>
      <c r="HA3070" s="83"/>
      <c r="HB3070" s="83"/>
      <c r="HC3070" s="83"/>
      <c r="HD3070" s="83"/>
      <c r="HE3070" s="83"/>
      <c r="HF3070" s="83"/>
      <c r="HG3070" s="83"/>
      <c r="HH3070" s="83"/>
      <c r="HI3070" s="83"/>
      <c r="HJ3070" s="83"/>
      <c r="HK3070" s="83"/>
      <c r="HL3070" s="83"/>
      <c r="HM3070" s="83"/>
      <c r="HN3070" s="83"/>
      <c r="HO3070" s="83"/>
      <c r="HP3070" s="83"/>
      <c r="HQ3070" s="83"/>
      <c r="HR3070" s="83"/>
      <c r="HS3070" s="83"/>
      <c r="HT3070" s="83"/>
      <c r="HU3070" s="83"/>
      <c r="HV3070" s="83"/>
      <c r="HW3070" s="83"/>
      <c r="HX3070" s="83"/>
      <c r="HY3070" s="83"/>
      <c r="HZ3070" s="83"/>
      <c r="IA3070" s="83"/>
      <c r="IB3070" s="83"/>
      <c r="IC3070" s="83"/>
      <c r="ID3070" s="83"/>
      <c r="IE3070" s="83"/>
      <c r="IF3070" s="83"/>
      <c r="IG3070" s="83"/>
      <c r="IH3070" s="83"/>
      <c r="II3070" s="83"/>
      <c r="IJ3070" s="83"/>
      <c r="IK3070" s="83"/>
      <c r="IL3070" s="83"/>
    </row>
    <row r="3071" spans="1:246" s="32" customFormat="1" ht="22.95" customHeight="1" x14ac:dyDescent="0.15">
      <c r="A3071" s="32">
        <v>3068</v>
      </c>
      <c r="B3071" s="248" t="s">
        <v>5712</v>
      </c>
      <c r="C3071" s="249" t="s">
        <v>309</v>
      </c>
      <c r="D3071" s="250"/>
      <c r="E3071" s="250"/>
      <c r="F3071" s="250"/>
      <c r="G3071" s="250"/>
      <c r="H3071" s="250"/>
      <c r="I3071" s="250"/>
      <c r="J3071" s="250" t="s">
        <v>310</v>
      </c>
      <c r="K3071" s="250"/>
      <c r="L3071" s="250"/>
      <c r="M3071" s="250"/>
      <c r="N3071" s="250"/>
      <c r="O3071" s="250"/>
      <c r="P3071" s="250"/>
      <c r="Q3071" s="1" t="s">
        <v>5713</v>
      </c>
      <c r="R3071" s="100" t="s">
        <v>1695</v>
      </c>
      <c r="S3071" s="4" t="s">
        <v>950</v>
      </c>
      <c r="T3071" s="4" t="s">
        <v>5714</v>
      </c>
      <c r="U3071" s="27" t="s">
        <v>1713</v>
      </c>
      <c r="V3071" s="69"/>
      <c r="W3071" s="69"/>
      <c r="X3071" s="69"/>
      <c r="Y3071" s="69"/>
      <c r="Z3071" s="69"/>
      <c r="AA3071" s="69"/>
      <c r="AB3071" s="69"/>
      <c r="AC3071" s="69"/>
      <c r="AD3071" s="69"/>
      <c r="AE3071" s="69"/>
      <c r="AF3071" s="69"/>
      <c r="AG3071" s="69"/>
      <c r="AH3071" s="69"/>
      <c r="AI3071" s="69"/>
      <c r="AJ3071" s="69"/>
      <c r="AK3071" s="69"/>
      <c r="AL3071" s="69"/>
      <c r="AM3071" s="69"/>
      <c r="AN3071" s="69"/>
      <c r="AO3071" s="69"/>
      <c r="AP3071" s="69"/>
      <c r="AQ3071" s="69"/>
      <c r="AR3071" s="69"/>
      <c r="AS3071" s="69"/>
      <c r="AT3071" s="69"/>
      <c r="AU3071" s="69"/>
      <c r="AV3071" s="69"/>
      <c r="AW3071" s="69"/>
      <c r="AX3071" s="69"/>
      <c r="AY3071" s="69"/>
      <c r="AZ3071" s="69"/>
      <c r="BA3071" s="69"/>
      <c r="BB3071" s="69"/>
      <c r="BC3071" s="69"/>
      <c r="BD3071" s="69"/>
      <c r="BE3071" s="69"/>
      <c r="BF3071" s="69"/>
      <c r="BG3071" s="69"/>
      <c r="BH3071" s="69"/>
      <c r="BI3071" s="69"/>
      <c r="BJ3071" s="69"/>
      <c r="BK3071" s="69"/>
      <c r="BL3071" s="69"/>
      <c r="BM3071" s="69"/>
      <c r="BN3071" s="69"/>
      <c r="BO3071" s="69"/>
      <c r="BP3071" s="69"/>
      <c r="BQ3071" s="69"/>
      <c r="BR3071" s="69"/>
      <c r="BS3071" s="69"/>
      <c r="BT3071" s="69"/>
      <c r="BU3071" s="69"/>
      <c r="BV3071" s="69"/>
      <c r="BW3071" s="69"/>
      <c r="BX3071" s="69"/>
      <c r="BY3071" s="69"/>
      <c r="BZ3071" s="69"/>
      <c r="CA3071" s="69"/>
      <c r="CB3071" s="69"/>
      <c r="CC3071" s="69"/>
      <c r="CD3071" s="69"/>
      <c r="CE3071" s="69"/>
      <c r="CF3071" s="69"/>
      <c r="CG3071" s="69"/>
      <c r="CH3071" s="69"/>
      <c r="CI3071" s="69"/>
      <c r="CJ3071" s="69"/>
      <c r="CK3071" s="69"/>
      <c r="CL3071" s="69"/>
      <c r="CM3071" s="69"/>
      <c r="CN3071" s="69"/>
      <c r="CO3071" s="69"/>
      <c r="CP3071" s="69"/>
      <c r="CQ3071" s="69"/>
      <c r="CR3071" s="69"/>
      <c r="CS3071" s="69"/>
      <c r="CT3071" s="69"/>
      <c r="CU3071" s="69"/>
      <c r="CV3071" s="69"/>
      <c r="CW3071" s="69"/>
      <c r="CX3071" s="69"/>
      <c r="CY3071" s="69"/>
      <c r="CZ3071" s="69"/>
      <c r="DA3071" s="69"/>
      <c r="DB3071" s="69"/>
      <c r="DC3071" s="69"/>
      <c r="DD3071" s="69"/>
      <c r="DE3071" s="69"/>
      <c r="DF3071" s="69"/>
      <c r="DG3071" s="69"/>
      <c r="DH3071" s="69"/>
      <c r="DI3071" s="69"/>
      <c r="DJ3071" s="69"/>
      <c r="DK3071" s="69"/>
      <c r="DL3071" s="69"/>
      <c r="DM3071" s="69"/>
      <c r="DN3071" s="69"/>
      <c r="DO3071" s="69"/>
      <c r="DP3071" s="69"/>
      <c r="DQ3071" s="69"/>
      <c r="DR3071" s="69"/>
      <c r="DS3071" s="69"/>
      <c r="DT3071" s="69"/>
      <c r="DU3071" s="69"/>
      <c r="DV3071" s="69"/>
      <c r="DW3071" s="69"/>
      <c r="DX3071" s="69"/>
      <c r="DY3071" s="69"/>
      <c r="DZ3071" s="69"/>
      <c r="EA3071" s="69"/>
      <c r="EB3071" s="69"/>
      <c r="EC3071" s="69"/>
      <c r="ED3071" s="69"/>
      <c r="EE3071" s="69"/>
      <c r="EF3071" s="69"/>
      <c r="EG3071" s="69"/>
      <c r="EH3071" s="69"/>
      <c r="EI3071" s="69"/>
      <c r="EJ3071" s="69"/>
      <c r="EK3071" s="69"/>
      <c r="EL3071" s="69"/>
      <c r="EM3071" s="69"/>
      <c r="EN3071" s="69"/>
      <c r="EO3071" s="69"/>
      <c r="EP3071" s="69"/>
      <c r="EQ3071" s="69"/>
      <c r="ER3071" s="69"/>
      <c r="ES3071" s="69"/>
      <c r="ET3071" s="69"/>
      <c r="EU3071" s="69"/>
      <c r="EV3071" s="69"/>
      <c r="EW3071" s="69"/>
      <c r="EX3071" s="69"/>
      <c r="EY3071" s="69"/>
      <c r="EZ3071" s="69"/>
      <c r="FA3071" s="69"/>
      <c r="FB3071" s="69"/>
      <c r="FC3071" s="69"/>
      <c r="FD3071" s="69"/>
      <c r="FE3071" s="69"/>
      <c r="FF3071" s="69"/>
      <c r="FG3071" s="69"/>
      <c r="FH3071" s="69"/>
      <c r="FI3071" s="69"/>
      <c r="FJ3071" s="69"/>
      <c r="FK3071" s="69"/>
      <c r="FL3071" s="69"/>
      <c r="FM3071" s="69"/>
      <c r="FN3071" s="69"/>
      <c r="FO3071" s="69"/>
      <c r="FP3071" s="69"/>
      <c r="FQ3071" s="69"/>
      <c r="FR3071" s="69"/>
      <c r="FS3071" s="69"/>
      <c r="FT3071" s="69"/>
      <c r="FU3071" s="69"/>
      <c r="FV3071" s="69"/>
      <c r="FW3071" s="69"/>
      <c r="FX3071" s="69"/>
      <c r="FY3071" s="69"/>
      <c r="FZ3071" s="69"/>
      <c r="GA3071" s="69"/>
      <c r="GB3071" s="69"/>
      <c r="GC3071" s="69"/>
      <c r="GD3071" s="69"/>
      <c r="GE3071" s="69"/>
      <c r="GF3071" s="69"/>
      <c r="GG3071" s="69"/>
      <c r="GH3071" s="69"/>
      <c r="GI3071" s="69"/>
      <c r="GJ3071" s="69"/>
      <c r="GK3071" s="69"/>
      <c r="GL3071" s="69"/>
      <c r="GM3071" s="69"/>
      <c r="GN3071" s="69"/>
      <c r="GO3071" s="69"/>
      <c r="GP3071" s="69"/>
      <c r="GQ3071" s="69"/>
      <c r="GR3071" s="69"/>
      <c r="GS3071" s="69"/>
      <c r="GT3071" s="69"/>
      <c r="GU3071" s="69"/>
      <c r="GV3071" s="69"/>
      <c r="GW3071" s="69"/>
      <c r="GX3071" s="69"/>
      <c r="GY3071" s="69"/>
      <c r="GZ3071" s="69"/>
      <c r="HA3071" s="69"/>
      <c r="HB3071" s="69"/>
      <c r="HC3071" s="69"/>
      <c r="HD3071" s="69"/>
      <c r="HE3071" s="69"/>
      <c r="HF3071" s="69"/>
      <c r="HG3071" s="69"/>
      <c r="HH3071" s="69"/>
      <c r="HI3071" s="69"/>
      <c r="HJ3071" s="69"/>
      <c r="HK3071" s="69"/>
      <c r="HL3071" s="69"/>
      <c r="HM3071" s="69"/>
      <c r="HN3071" s="69"/>
      <c r="HO3071" s="69"/>
      <c r="HP3071" s="69"/>
      <c r="HQ3071" s="69"/>
      <c r="HR3071" s="69"/>
      <c r="HS3071" s="69"/>
      <c r="HT3071" s="69"/>
      <c r="HU3071" s="69"/>
      <c r="HV3071" s="69"/>
      <c r="HW3071" s="69"/>
      <c r="HX3071" s="69"/>
      <c r="HY3071" s="69"/>
      <c r="HZ3071" s="69"/>
      <c r="IA3071" s="69"/>
      <c r="IB3071" s="69"/>
      <c r="IC3071" s="69"/>
      <c r="ID3071" s="69"/>
      <c r="IE3071" s="69"/>
      <c r="IF3071" s="69"/>
      <c r="IG3071" s="69"/>
      <c r="IH3071" s="69"/>
      <c r="II3071" s="69"/>
      <c r="IJ3071" s="69"/>
      <c r="IK3071" s="69"/>
      <c r="IL3071" s="69"/>
    </row>
    <row r="3072" spans="1:246" s="34" customFormat="1" ht="22.95" customHeight="1" x14ac:dyDescent="0.2">
      <c r="A3072" s="32">
        <v>3069</v>
      </c>
      <c r="B3072" s="53" t="s">
        <v>5414</v>
      </c>
      <c r="C3072" s="10" t="s">
        <v>959</v>
      </c>
      <c r="D3072" s="43"/>
      <c r="E3072" s="43"/>
      <c r="F3072" s="43"/>
      <c r="G3072" s="43" t="s">
        <v>324</v>
      </c>
      <c r="H3072" s="43"/>
      <c r="I3072" s="43" t="s">
        <v>334</v>
      </c>
      <c r="J3072" s="43"/>
      <c r="K3072" s="43"/>
      <c r="L3072" s="43" t="s">
        <v>41</v>
      </c>
      <c r="M3072" s="43"/>
      <c r="N3072" s="43"/>
      <c r="O3072" s="43"/>
      <c r="P3072" s="43"/>
      <c r="Q3072" s="68" t="s">
        <v>5715</v>
      </c>
      <c r="R3072" s="99" t="s">
        <v>1010</v>
      </c>
      <c r="S3072" s="66" t="s">
        <v>1017</v>
      </c>
      <c r="T3072" s="66" t="s">
        <v>5716</v>
      </c>
      <c r="U3072" s="65" t="s">
        <v>5717</v>
      </c>
    </row>
    <row r="3073" spans="1:246" s="34" customFormat="1" ht="22.95" customHeight="1" x14ac:dyDescent="0.2">
      <c r="A3073" s="32">
        <v>3070</v>
      </c>
      <c r="B3073" s="1" t="s">
        <v>1034</v>
      </c>
      <c r="C3073" s="4" t="s">
        <v>653</v>
      </c>
      <c r="D3073" s="42"/>
      <c r="E3073" s="42" t="s">
        <v>24</v>
      </c>
      <c r="F3073" s="42" t="s">
        <v>25</v>
      </c>
      <c r="G3073" s="42" t="s">
        <v>324</v>
      </c>
      <c r="H3073" s="42" t="s">
        <v>652</v>
      </c>
      <c r="I3073" s="42"/>
      <c r="J3073" s="42"/>
      <c r="K3073" s="42"/>
      <c r="L3073" s="42"/>
      <c r="M3073" s="42"/>
      <c r="N3073" s="42"/>
      <c r="O3073" s="42"/>
      <c r="P3073" s="42"/>
      <c r="Q3073" s="1" t="s">
        <v>5718</v>
      </c>
      <c r="R3073" s="91">
        <v>2701176</v>
      </c>
      <c r="S3073" s="4" t="s">
        <v>1017</v>
      </c>
      <c r="T3073" s="4" t="s">
        <v>5719</v>
      </c>
      <c r="U3073" s="22">
        <v>471845833</v>
      </c>
    </row>
    <row r="3074" spans="1:246" s="34" customFormat="1" ht="22.95" customHeight="1" x14ac:dyDescent="0.2">
      <c r="A3074" s="32">
        <v>3071</v>
      </c>
      <c r="B3074" s="72" t="s">
        <v>5720</v>
      </c>
      <c r="C3074" s="117" t="s">
        <v>664</v>
      </c>
      <c r="D3074" s="85"/>
      <c r="E3074" s="85"/>
      <c r="F3074" s="85"/>
      <c r="G3074" s="85"/>
      <c r="H3074" s="85"/>
      <c r="I3074" s="85" t="s">
        <v>334</v>
      </c>
      <c r="J3074" s="85"/>
      <c r="K3074" s="85"/>
      <c r="L3074" s="85"/>
      <c r="M3074" s="90"/>
      <c r="N3074" s="85"/>
      <c r="O3074" s="85"/>
      <c r="P3074" s="85"/>
      <c r="Q3074" s="1" t="s">
        <v>5721</v>
      </c>
      <c r="R3074" s="105" t="s">
        <v>1010</v>
      </c>
      <c r="S3074" s="4" t="s">
        <v>1017</v>
      </c>
      <c r="T3074" s="4" t="s">
        <v>5722</v>
      </c>
      <c r="U3074" s="20" t="s">
        <v>5723</v>
      </c>
      <c r="V3074" s="83"/>
      <c r="W3074" s="83"/>
      <c r="X3074" s="83"/>
      <c r="Y3074" s="83"/>
      <c r="Z3074" s="83"/>
      <c r="AA3074" s="83"/>
      <c r="AB3074" s="83"/>
      <c r="AC3074" s="83"/>
      <c r="AD3074" s="83"/>
      <c r="AE3074" s="83"/>
      <c r="AF3074" s="83"/>
      <c r="AG3074" s="83"/>
      <c r="AH3074" s="83"/>
      <c r="AI3074" s="83"/>
      <c r="AJ3074" s="83"/>
      <c r="AK3074" s="83"/>
      <c r="AL3074" s="83"/>
      <c r="AM3074" s="83"/>
      <c r="AN3074" s="83"/>
      <c r="AO3074" s="83"/>
      <c r="AP3074" s="83"/>
      <c r="AQ3074" s="83"/>
      <c r="AR3074" s="83"/>
      <c r="AS3074" s="83"/>
      <c r="AT3074" s="83"/>
      <c r="AU3074" s="83"/>
      <c r="AV3074" s="83"/>
      <c r="AW3074" s="83"/>
      <c r="AX3074" s="83"/>
      <c r="AY3074" s="83"/>
      <c r="AZ3074" s="83"/>
      <c r="BA3074" s="83"/>
      <c r="BB3074" s="83"/>
      <c r="BC3074" s="83"/>
      <c r="BD3074" s="83"/>
      <c r="BE3074" s="83"/>
      <c r="BF3074" s="83"/>
      <c r="BG3074" s="83"/>
      <c r="BH3074" s="83"/>
      <c r="BI3074" s="83"/>
      <c r="BJ3074" s="83"/>
      <c r="BK3074" s="83"/>
      <c r="BL3074" s="83"/>
      <c r="BM3074" s="83"/>
      <c r="BN3074" s="83"/>
      <c r="BO3074" s="83"/>
      <c r="BP3074" s="83"/>
      <c r="BQ3074" s="83"/>
      <c r="BR3074" s="83"/>
      <c r="BS3074" s="83"/>
      <c r="BT3074" s="83"/>
      <c r="BU3074" s="83"/>
      <c r="BV3074" s="83"/>
      <c r="BW3074" s="83"/>
      <c r="BX3074" s="83"/>
      <c r="BY3074" s="83"/>
      <c r="BZ3074" s="83"/>
      <c r="CA3074" s="83"/>
      <c r="CB3074" s="83"/>
      <c r="CC3074" s="83"/>
      <c r="CD3074" s="83"/>
      <c r="CE3074" s="83"/>
      <c r="CF3074" s="83"/>
      <c r="CG3074" s="83"/>
      <c r="CH3074" s="83"/>
      <c r="CI3074" s="83"/>
      <c r="CJ3074" s="83"/>
      <c r="CK3074" s="83"/>
      <c r="CL3074" s="83"/>
      <c r="CM3074" s="83"/>
      <c r="CN3074" s="83"/>
      <c r="CO3074" s="83"/>
      <c r="CP3074" s="83"/>
      <c r="CQ3074" s="83"/>
      <c r="CR3074" s="83"/>
      <c r="CS3074" s="83"/>
      <c r="CT3074" s="83"/>
      <c r="CU3074" s="83"/>
      <c r="CV3074" s="83"/>
      <c r="CW3074" s="83"/>
      <c r="CX3074" s="83"/>
      <c r="CY3074" s="83"/>
      <c r="CZ3074" s="83"/>
      <c r="DA3074" s="83"/>
      <c r="DB3074" s="83"/>
      <c r="DC3074" s="83"/>
      <c r="DD3074" s="83"/>
      <c r="DE3074" s="83"/>
      <c r="DF3074" s="83"/>
      <c r="DG3074" s="83"/>
      <c r="DH3074" s="83"/>
      <c r="DI3074" s="83"/>
      <c r="DJ3074" s="83"/>
      <c r="DK3074" s="83"/>
      <c r="DL3074" s="83"/>
      <c r="DM3074" s="83"/>
      <c r="DN3074" s="83"/>
      <c r="DO3074" s="83"/>
      <c r="DP3074" s="83"/>
      <c r="DQ3074" s="83"/>
      <c r="DR3074" s="83"/>
      <c r="DS3074" s="83"/>
      <c r="DT3074" s="83"/>
      <c r="DU3074" s="83"/>
      <c r="DV3074" s="83"/>
      <c r="DW3074" s="83"/>
      <c r="DX3074" s="83"/>
      <c r="DY3074" s="83"/>
      <c r="DZ3074" s="83"/>
      <c r="EA3074" s="83"/>
      <c r="EB3074" s="83"/>
      <c r="EC3074" s="83"/>
      <c r="ED3074" s="83"/>
      <c r="EE3074" s="83"/>
      <c r="EF3074" s="83"/>
      <c r="EG3074" s="83"/>
      <c r="EH3074" s="83"/>
      <c r="EI3074" s="83"/>
      <c r="EJ3074" s="83"/>
      <c r="EK3074" s="83"/>
      <c r="EL3074" s="83"/>
      <c r="EM3074" s="83"/>
      <c r="EN3074" s="83"/>
      <c r="EO3074" s="83"/>
      <c r="EP3074" s="83"/>
      <c r="EQ3074" s="83"/>
      <c r="ER3074" s="83"/>
      <c r="ES3074" s="83"/>
      <c r="ET3074" s="83"/>
      <c r="EU3074" s="83"/>
      <c r="EV3074" s="83"/>
      <c r="EW3074" s="83"/>
      <c r="EX3074" s="83"/>
      <c r="EY3074" s="83"/>
      <c r="EZ3074" s="83"/>
      <c r="FA3074" s="83"/>
      <c r="FB3074" s="83"/>
      <c r="FC3074" s="83"/>
      <c r="FD3074" s="83"/>
      <c r="FE3074" s="83"/>
      <c r="FF3074" s="83"/>
      <c r="FG3074" s="83"/>
      <c r="FH3074" s="83"/>
      <c r="FI3074" s="83"/>
      <c r="FJ3074" s="83"/>
      <c r="FK3074" s="83"/>
      <c r="FL3074" s="83"/>
      <c r="FM3074" s="83"/>
      <c r="FN3074" s="83"/>
      <c r="FO3074" s="83"/>
      <c r="FP3074" s="83"/>
      <c r="FQ3074" s="83"/>
      <c r="FR3074" s="83"/>
      <c r="FS3074" s="83"/>
      <c r="FT3074" s="83"/>
      <c r="FU3074" s="83"/>
      <c r="FV3074" s="83"/>
      <c r="FW3074" s="83"/>
      <c r="FX3074" s="83"/>
      <c r="FY3074" s="83"/>
      <c r="FZ3074" s="83"/>
      <c r="GA3074" s="83"/>
      <c r="GB3074" s="83"/>
      <c r="GC3074" s="83"/>
      <c r="GD3074" s="83"/>
      <c r="GE3074" s="83"/>
      <c r="GF3074" s="83"/>
      <c r="GG3074" s="83"/>
      <c r="GH3074" s="83"/>
      <c r="GI3074" s="83"/>
      <c r="GJ3074" s="83"/>
      <c r="GK3074" s="83"/>
      <c r="GL3074" s="83"/>
      <c r="GM3074" s="83"/>
      <c r="GN3074" s="83"/>
      <c r="GO3074" s="83"/>
      <c r="GP3074" s="83"/>
      <c r="GQ3074" s="83"/>
      <c r="GR3074" s="83"/>
      <c r="GS3074" s="83"/>
      <c r="GT3074" s="83"/>
      <c r="GU3074" s="83"/>
      <c r="GV3074" s="83"/>
      <c r="GW3074" s="83"/>
      <c r="GX3074" s="83"/>
      <c r="GY3074" s="83"/>
      <c r="GZ3074" s="83"/>
      <c r="HA3074" s="83"/>
      <c r="HB3074" s="83"/>
      <c r="HC3074" s="83"/>
      <c r="HD3074" s="83"/>
      <c r="HE3074" s="83"/>
      <c r="HF3074" s="83"/>
      <c r="HG3074" s="83"/>
      <c r="HH3074" s="83"/>
      <c r="HI3074" s="83"/>
      <c r="HJ3074" s="83"/>
      <c r="HK3074" s="83"/>
      <c r="HL3074" s="83"/>
      <c r="HM3074" s="83"/>
      <c r="HN3074" s="83"/>
      <c r="HO3074" s="83"/>
      <c r="HP3074" s="83"/>
      <c r="HQ3074" s="83"/>
      <c r="HR3074" s="83"/>
      <c r="HS3074" s="83"/>
      <c r="HT3074" s="83"/>
      <c r="HU3074" s="83"/>
      <c r="HV3074" s="83"/>
      <c r="HW3074" s="83"/>
      <c r="HX3074" s="83"/>
      <c r="HY3074" s="83"/>
      <c r="HZ3074" s="83"/>
      <c r="IA3074" s="83"/>
      <c r="IB3074" s="83"/>
      <c r="IC3074" s="83"/>
      <c r="ID3074" s="83"/>
      <c r="IE3074" s="83"/>
      <c r="IF3074" s="83"/>
      <c r="IG3074" s="83"/>
      <c r="IH3074" s="83"/>
      <c r="II3074" s="83"/>
      <c r="IJ3074" s="83"/>
      <c r="IK3074" s="83"/>
      <c r="IL3074" s="83"/>
    </row>
    <row r="3075" spans="1:246" s="77" customFormat="1" ht="22.95" customHeight="1" x14ac:dyDescent="0.2">
      <c r="A3075" s="32">
        <v>3072</v>
      </c>
      <c r="B3075" s="1" t="s">
        <v>5724</v>
      </c>
      <c r="C3075" s="4" t="s">
        <v>1707</v>
      </c>
      <c r="D3075" s="42"/>
      <c r="E3075" s="42"/>
      <c r="F3075" s="42"/>
      <c r="G3075" s="42" t="s">
        <v>324</v>
      </c>
      <c r="H3075" s="42"/>
      <c r="I3075" s="42" t="s">
        <v>334</v>
      </c>
      <c r="J3075" s="42"/>
      <c r="K3075" s="42"/>
      <c r="L3075" s="42"/>
      <c r="M3075" s="42"/>
      <c r="N3075" s="42"/>
      <c r="O3075" s="42"/>
      <c r="P3075" s="42"/>
      <c r="Q3075" s="1" t="s">
        <v>5725</v>
      </c>
      <c r="R3075" s="91">
        <v>2701166</v>
      </c>
      <c r="S3075" s="4" t="s">
        <v>1017</v>
      </c>
      <c r="T3075" s="4" t="s">
        <v>5726</v>
      </c>
      <c r="U3075" s="22">
        <v>471827171</v>
      </c>
      <c r="V3075" s="32"/>
      <c r="W3075" s="32"/>
      <c r="X3075" s="32"/>
      <c r="Y3075" s="32"/>
      <c r="Z3075" s="32"/>
      <c r="AA3075" s="32"/>
      <c r="AB3075" s="32"/>
      <c r="AC3075" s="32"/>
      <c r="AD3075" s="32"/>
      <c r="AE3075" s="32"/>
      <c r="AF3075" s="32"/>
      <c r="AG3075" s="32"/>
      <c r="AH3075" s="32"/>
      <c r="AI3075" s="32"/>
      <c r="AJ3075" s="32"/>
      <c r="AK3075" s="32"/>
      <c r="AL3075" s="32"/>
      <c r="AM3075" s="32"/>
      <c r="AN3075" s="32"/>
      <c r="AO3075" s="32"/>
      <c r="AP3075" s="32"/>
      <c r="AQ3075" s="32"/>
      <c r="AR3075" s="32"/>
      <c r="AS3075" s="32"/>
      <c r="AT3075" s="32"/>
      <c r="AU3075" s="32"/>
      <c r="AV3075" s="32"/>
      <c r="AW3075" s="32"/>
      <c r="AX3075" s="32"/>
      <c r="AY3075" s="32"/>
      <c r="AZ3075" s="32"/>
      <c r="BA3075" s="32"/>
      <c r="BB3075" s="32"/>
      <c r="BC3075" s="32"/>
      <c r="BD3075" s="32"/>
      <c r="BE3075" s="32"/>
      <c r="BF3075" s="32"/>
      <c r="BG3075" s="32"/>
      <c r="BH3075" s="32"/>
      <c r="BI3075" s="32"/>
      <c r="BJ3075" s="32"/>
      <c r="BK3075" s="32"/>
      <c r="BL3075" s="32"/>
      <c r="BM3075" s="32"/>
      <c r="BN3075" s="32"/>
      <c r="BO3075" s="32"/>
      <c r="BP3075" s="32"/>
      <c r="BQ3075" s="32"/>
      <c r="BR3075" s="32"/>
      <c r="BS3075" s="32"/>
      <c r="BT3075" s="32"/>
      <c r="BU3075" s="32"/>
      <c r="BV3075" s="32"/>
      <c r="BW3075" s="32"/>
      <c r="BX3075" s="32"/>
      <c r="BY3075" s="32"/>
      <c r="BZ3075" s="32"/>
      <c r="CA3075" s="32"/>
      <c r="CB3075" s="32"/>
      <c r="CC3075" s="32"/>
      <c r="CD3075" s="32"/>
      <c r="CE3075" s="32"/>
      <c r="CF3075" s="32"/>
      <c r="CG3075" s="32"/>
      <c r="CH3075" s="32"/>
      <c r="CI3075" s="32"/>
      <c r="CJ3075" s="32"/>
      <c r="CK3075" s="32"/>
      <c r="CL3075" s="32"/>
      <c r="CM3075" s="32"/>
      <c r="CN3075" s="32"/>
      <c r="CO3075" s="32"/>
      <c r="CP3075" s="32"/>
      <c r="CQ3075" s="32"/>
      <c r="CR3075" s="32"/>
      <c r="CS3075" s="32"/>
      <c r="CT3075" s="32"/>
      <c r="CU3075" s="32"/>
      <c r="CV3075" s="32"/>
      <c r="CW3075" s="32"/>
      <c r="CX3075" s="32"/>
      <c r="CY3075" s="32"/>
      <c r="CZ3075" s="32"/>
      <c r="DA3075" s="32"/>
      <c r="DB3075" s="32"/>
      <c r="DC3075" s="32"/>
      <c r="DD3075" s="32"/>
      <c r="DE3075" s="32"/>
      <c r="DF3075" s="32"/>
      <c r="DG3075" s="32"/>
      <c r="DH3075" s="32"/>
      <c r="DI3075" s="32"/>
      <c r="DJ3075" s="32"/>
      <c r="DK3075" s="32"/>
      <c r="DL3075" s="32"/>
      <c r="DM3075" s="32"/>
      <c r="DN3075" s="32"/>
      <c r="DO3075" s="32"/>
      <c r="DP3075" s="32"/>
      <c r="DQ3075" s="32"/>
      <c r="DR3075" s="32"/>
      <c r="DS3075" s="32"/>
      <c r="DT3075" s="32"/>
      <c r="DU3075" s="32"/>
      <c r="DV3075" s="32"/>
      <c r="DW3075" s="32"/>
      <c r="DX3075" s="32"/>
      <c r="DY3075" s="32"/>
      <c r="DZ3075" s="32"/>
      <c r="EA3075" s="32"/>
      <c r="EB3075" s="32"/>
      <c r="EC3075" s="32"/>
      <c r="ED3075" s="32"/>
      <c r="EE3075" s="32"/>
      <c r="EF3075" s="32"/>
      <c r="EG3075" s="32"/>
      <c r="EH3075" s="32"/>
      <c r="EI3075" s="32"/>
      <c r="EJ3075" s="32"/>
      <c r="EK3075" s="32"/>
      <c r="EL3075" s="32"/>
      <c r="EM3075" s="32"/>
      <c r="EN3075" s="32"/>
      <c r="EO3075" s="32"/>
      <c r="EP3075" s="32"/>
      <c r="EQ3075" s="32"/>
      <c r="ER3075" s="32"/>
      <c r="ES3075" s="32"/>
      <c r="ET3075" s="32"/>
      <c r="EU3075" s="32"/>
      <c r="EV3075" s="32"/>
      <c r="EW3075" s="32"/>
      <c r="EX3075" s="32"/>
      <c r="EY3075" s="32"/>
      <c r="EZ3075" s="32"/>
      <c r="FA3075" s="32"/>
      <c r="FB3075" s="32"/>
      <c r="FC3075" s="32"/>
      <c r="FD3075" s="32"/>
      <c r="FE3075" s="32"/>
      <c r="FF3075" s="32"/>
      <c r="FG3075" s="32"/>
      <c r="FH3075" s="32"/>
      <c r="FI3075" s="32"/>
      <c r="FJ3075" s="32"/>
      <c r="FK3075" s="32"/>
      <c r="FL3075" s="32"/>
      <c r="FM3075" s="32"/>
      <c r="FN3075" s="32"/>
      <c r="FO3075" s="32"/>
      <c r="FP3075" s="32"/>
      <c r="FQ3075" s="32"/>
      <c r="FR3075" s="32"/>
      <c r="FS3075" s="32"/>
      <c r="FT3075" s="32"/>
      <c r="FU3075" s="32"/>
      <c r="FV3075" s="32"/>
      <c r="FW3075" s="32"/>
      <c r="FX3075" s="32"/>
      <c r="FY3075" s="32"/>
      <c r="FZ3075" s="32"/>
      <c r="GA3075" s="32"/>
      <c r="GB3075" s="32"/>
      <c r="GC3075" s="32"/>
      <c r="GD3075" s="32"/>
      <c r="GE3075" s="32"/>
      <c r="GF3075" s="32"/>
      <c r="GG3075" s="32"/>
      <c r="GH3075" s="32"/>
      <c r="GI3075" s="32"/>
      <c r="GJ3075" s="32"/>
      <c r="GK3075" s="32"/>
      <c r="GL3075" s="32"/>
      <c r="GM3075" s="32"/>
      <c r="GN3075" s="32"/>
      <c r="GO3075" s="32"/>
      <c r="GP3075" s="32"/>
      <c r="GQ3075" s="32"/>
      <c r="GR3075" s="32"/>
      <c r="GS3075" s="32"/>
      <c r="GT3075" s="32"/>
      <c r="GU3075" s="32"/>
      <c r="GV3075" s="32"/>
      <c r="GW3075" s="32"/>
      <c r="GX3075" s="32"/>
      <c r="GY3075" s="32"/>
      <c r="GZ3075" s="32"/>
      <c r="HA3075" s="32"/>
      <c r="HB3075" s="32"/>
      <c r="HC3075" s="32"/>
      <c r="HD3075" s="32"/>
      <c r="HE3075" s="32"/>
      <c r="HF3075" s="32"/>
      <c r="HG3075" s="32"/>
      <c r="HH3075" s="32"/>
      <c r="HI3075" s="32"/>
      <c r="HJ3075" s="32"/>
      <c r="HK3075" s="32"/>
      <c r="HL3075" s="32"/>
      <c r="HM3075" s="32"/>
      <c r="HN3075" s="32"/>
      <c r="HO3075" s="32"/>
      <c r="HP3075" s="32"/>
      <c r="HQ3075" s="32"/>
      <c r="HR3075" s="32"/>
      <c r="HS3075" s="32"/>
      <c r="HT3075" s="32"/>
      <c r="HU3075" s="32"/>
      <c r="HV3075" s="32"/>
      <c r="HW3075" s="32"/>
      <c r="HX3075" s="32"/>
      <c r="HY3075" s="32"/>
      <c r="HZ3075" s="32"/>
      <c r="IA3075" s="32"/>
      <c r="IB3075" s="32"/>
      <c r="IC3075" s="32"/>
      <c r="ID3075" s="32"/>
      <c r="IE3075" s="32"/>
      <c r="IF3075" s="32"/>
      <c r="IG3075" s="32"/>
      <c r="IH3075" s="32"/>
      <c r="II3075" s="32"/>
      <c r="IJ3075" s="32"/>
      <c r="IK3075" s="32"/>
      <c r="IL3075" s="32"/>
    </row>
    <row r="3076" spans="1:246" s="83" customFormat="1" ht="22.95" customHeight="1" x14ac:dyDescent="0.2">
      <c r="A3076" s="32">
        <v>3073</v>
      </c>
      <c r="B3076" s="1" t="s">
        <v>5727</v>
      </c>
      <c r="C3076" s="4" t="s">
        <v>309</v>
      </c>
      <c r="D3076" s="42"/>
      <c r="E3076" s="42"/>
      <c r="F3076" s="42"/>
      <c r="G3076" s="42"/>
      <c r="H3076" s="42"/>
      <c r="I3076" s="42"/>
      <c r="J3076" s="42" t="s">
        <v>310</v>
      </c>
      <c r="K3076" s="42"/>
      <c r="L3076" s="42" t="s">
        <v>41</v>
      </c>
      <c r="M3076" s="42"/>
      <c r="N3076" s="42"/>
      <c r="O3076" s="42"/>
      <c r="P3076" s="42"/>
      <c r="Q3076" s="1" t="s">
        <v>0</v>
      </c>
      <c r="R3076" s="91">
        <v>2701166</v>
      </c>
      <c r="S3076" s="4" t="s">
        <v>1017</v>
      </c>
      <c r="T3076" s="4" t="s">
        <v>5728</v>
      </c>
      <c r="U3076" s="22">
        <v>471571117</v>
      </c>
    </row>
    <row r="3077" spans="1:246" s="83" customFormat="1" ht="22.95" customHeight="1" x14ac:dyDescent="0.2">
      <c r="A3077" s="32">
        <v>3074</v>
      </c>
      <c r="B3077" s="72" t="s">
        <v>5729</v>
      </c>
      <c r="C3077" s="117" t="s">
        <v>1707</v>
      </c>
      <c r="D3077" s="85"/>
      <c r="E3077" s="85"/>
      <c r="F3077" s="85"/>
      <c r="G3077" s="85" t="s">
        <v>324</v>
      </c>
      <c r="H3077" s="85"/>
      <c r="I3077" s="85" t="s">
        <v>334</v>
      </c>
      <c r="J3077" s="85"/>
      <c r="K3077" s="85"/>
      <c r="L3077" s="85"/>
      <c r="M3077" s="90"/>
      <c r="N3077" s="85"/>
      <c r="O3077" s="85"/>
      <c r="P3077" s="85"/>
      <c r="Q3077" s="1" t="s">
        <v>5730</v>
      </c>
      <c r="R3077" s="91" t="s">
        <v>1742</v>
      </c>
      <c r="S3077" s="4" t="s">
        <v>1017</v>
      </c>
      <c r="T3077" s="4" t="s">
        <v>5731</v>
      </c>
      <c r="U3077" s="20" t="s">
        <v>1832</v>
      </c>
    </row>
    <row r="3078" spans="1:246" s="83" customFormat="1" ht="22.95" customHeight="1" x14ac:dyDescent="0.2">
      <c r="A3078" s="32">
        <v>3075</v>
      </c>
      <c r="B3078" s="10" t="s">
        <v>2410</v>
      </c>
      <c r="C3078" s="10" t="s">
        <v>2235</v>
      </c>
      <c r="D3078" s="43"/>
      <c r="E3078" s="43"/>
      <c r="F3078" s="43"/>
      <c r="G3078" s="43"/>
      <c r="H3078" s="43"/>
      <c r="I3078" s="43"/>
      <c r="J3078" s="43" t="s">
        <v>310</v>
      </c>
      <c r="K3078" s="40"/>
      <c r="L3078" s="43"/>
      <c r="M3078" s="40"/>
      <c r="N3078" s="43"/>
      <c r="O3078" s="43"/>
      <c r="P3078" s="43"/>
      <c r="Q3078" s="2" t="s">
        <v>5732</v>
      </c>
      <c r="R3078" s="101">
        <v>2701164</v>
      </c>
      <c r="S3078" s="10" t="s">
        <v>1017</v>
      </c>
      <c r="T3078" s="10" t="s">
        <v>5733</v>
      </c>
      <c r="U3078" s="22" t="s">
        <v>5734</v>
      </c>
    </row>
    <row r="3079" spans="1:246" s="32" customFormat="1" ht="22.95" customHeight="1" x14ac:dyDescent="0.2">
      <c r="A3079" s="32">
        <v>3076</v>
      </c>
      <c r="B3079" s="55" t="s">
        <v>4152</v>
      </c>
      <c r="C3079" s="185" t="s">
        <v>959</v>
      </c>
      <c r="D3079" s="49"/>
      <c r="E3079" s="49"/>
      <c r="F3079" s="49"/>
      <c r="G3079" s="49"/>
      <c r="H3079" s="49"/>
      <c r="I3079" s="49"/>
      <c r="J3079" s="49" t="s">
        <v>310</v>
      </c>
      <c r="K3079" s="49" t="s">
        <v>682</v>
      </c>
      <c r="L3079" s="49"/>
      <c r="M3079" s="49"/>
      <c r="N3079" s="49"/>
      <c r="O3079" s="49"/>
      <c r="P3079" s="49"/>
      <c r="Q3079" s="1" t="s">
        <v>5735</v>
      </c>
      <c r="R3079" s="251" t="s">
        <v>1715</v>
      </c>
      <c r="S3079" s="4" t="s">
        <v>1017</v>
      </c>
      <c r="T3079" s="252" t="s">
        <v>5736</v>
      </c>
      <c r="U3079" s="28" t="s">
        <v>1716</v>
      </c>
      <c r="V3079" s="83"/>
      <c r="W3079" s="83"/>
      <c r="X3079" s="83"/>
      <c r="Y3079" s="83"/>
      <c r="Z3079" s="83"/>
      <c r="AA3079" s="83"/>
      <c r="AB3079" s="83"/>
      <c r="AC3079" s="83"/>
      <c r="AD3079" s="83"/>
      <c r="AE3079" s="83"/>
      <c r="AF3079" s="83"/>
      <c r="AG3079" s="83"/>
      <c r="AH3079" s="83"/>
      <c r="AI3079" s="83"/>
      <c r="AJ3079" s="83"/>
      <c r="AK3079" s="83"/>
      <c r="AL3079" s="83"/>
      <c r="AM3079" s="83"/>
      <c r="AN3079" s="83"/>
      <c r="AO3079" s="83"/>
      <c r="AP3079" s="83"/>
      <c r="AQ3079" s="83"/>
      <c r="AR3079" s="83"/>
      <c r="AS3079" s="83"/>
      <c r="AT3079" s="83"/>
      <c r="AU3079" s="83"/>
      <c r="AV3079" s="83"/>
      <c r="AW3079" s="83"/>
      <c r="AX3079" s="83"/>
      <c r="AY3079" s="83"/>
      <c r="AZ3079" s="83"/>
      <c r="BA3079" s="83"/>
      <c r="BB3079" s="83"/>
      <c r="BC3079" s="83"/>
      <c r="BD3079" s="83"/>
      <c r="BE3079" s="83"/>
      <c r="BF3079" s="83"/>
      <c r="BG3079" s="83"/>
      <c r="BH3079" s="83"/>
      <c r="BI3079" s="83"/>
      <c r="BJ3079" s="83"/>
      <c r="BK3079" s="83"/>
      <c r="BL3079" s="83"/>
      <c r="BM3079" s="83"/>
      <c r="BN3079" s="83"/>
      <c r="BO3079" s="83"/>
      <c r="BP3079" s="83"/>
      <c r="BQ3079" s="83"/>
      <c r="BR3079" s="83"/>
      <c r="BS3079" s="83"/>
      <c r="BT3079" s="83"/>
      <c r="BU3079" s="83"/>
      <c r="BV3079" s="83"/>
      <c r="BW3079" s="83"/>
      <c r="BX3079" s="83"/>
      <c r="BY3079" s="83"/>
      <c r="BZ3079" s="83"/>
      <c r="CA3079" s="83"/>
      <c r="CB3079" s="83"/>
      <c r="CC3079" s="83"/>
      <c r="CD3079" s="83"/>
      <c r="CE3079" s="83"/>
      <c r="CF3079" s="83"/>
      <c r="CG3079" s="83"/>
      <c r="CH3079" s="83"/>
      <c r="CI3079" s="83"/>
      <c r="CJ3079" s="83"/>
      <c r="CK3079" s="83"/>
      <c r="CL3079" s="83"/>
      <c r="CM3079" s="83"/>
      <c r="CN3079" s="83"/>
      <c r="CO3079" s="83"/>
      <c r="CP3079" s="83"/>
      <c r="CQ3079" s="83"/>
      <c r="CR3079" s="83"/>
      <c r="CS3079" s="83"/>
      <c r="CT3079" s="83"/>
      <c r="CU3079" s="83"/>
      <c r="CV3079" s="83"/>
      <c r="CW3079" s="83"/>
      <c r="CX3079" s="83"/>
      <c r="CY3079" s="83"/>
      <c r="CZ3079" s="83"/>
      <c r="DA3079" s="83"/>
      <c r="DB3079" s="83"/>
      <c r="DC3079" s="83"/>
      <c r="DD3079" s="83"/>
      <c r="DE3079" s="83"/>
      <c r="DF3079" s="83"/>
      <c r="DG3079" s="83"/>
      <c r="DH3079" s="83"/>
      <c r="DI3079" s="83"/>
      <c r="DJ3079" s="83"/>
      <c r="DK3079" s="83"/>
      <c r="DL3079" s="83"/>
      <c r="DM3079" s="83"/>
      <c r="DN3079" s="83"/>
      <c r="DO3079" s="83"/>
      <c r="DP3079" s="83"/>
      <c r="DQ3079" s="83"/>
      <c r="DR3079" s="83"/>
      <c r="DS3079" s="83"/>
      <c r="DT3079" s="83"/>
      <c r="DU3079" s="83"/>
      <c r="DV3079" s="83"/>
      <c r="DW3079" s="83"/>
      <c r="DX3079" s="83"/>
      <c r="DY3079" s="83"/>
      <c r="DZ3079" s="83"/>
      <c r="EA3079" s="83"/>
      <c r="EB3079" s="83"/>
      <c r="EC3079" s="83"/>
      <c r="ED3079" s="83"/>
      <c r="EE3079" s="83"/>
      <c r="EF3079" s="83"/>
      <c r="EG3079" s="83"/>
      <c r="EH3079" s="83"/>
      <c r="EI3079" s="83"/>
      <c r="EJ3079" s="83"/>
      <c r="EK3079" s="83"/>
      <c r="EL3079" s="83"/>
      <c r="EM3079" s="83"/>
      <c r="EN3079" s="83"/>
      <c r="EO3079" s="83"/>
      <c r="EP3079" s="83"/>
      <c r="EQ3079" s="83"/>
      <c r="ER3079" s="83"/>
      <c r="ES3079" s="83"/>
      <c r="ET3079" s="83"/>
      <c r="EU3079" s="83"/>
      <c r="EV3079" s="83"/>
      <c r="EW3079" s="83"/>
      <c r="EX3079" s="83"/>
      <c r="EY3079" s="83"/>
      <c r="EZ3079" s="83"/>
      <c r="FA3079" s="83"/>
      <c r="FB3079" s="83"/>
      <c r="FC3079" s="83"/>
      <c r="FD3079" s="83"/>
      <c r="FE3079" s="83"/>
      <c r="FF3079" s="83"/>
      <c r="FG3079" s="83"/>
      <c r="FH3079" s="83"/>
      <c r="FI3079" s="83"/>
      <c r="FJ3079" s="83"/>
      <c r="FK3079" s="83"/>
      <c r="FL3079" s="83"/>
      <c r="FM3079" s="83"/>
      <c r="FN3079" s="83"/>
      <c r="FO3079" s="83"/>
      <c r="FP3079" s="83"/>
      <c r="FQ3079" s="83"/>
      <c r="FR3079" s="83"/>
      <c r="FS3079" s="83"/>
      <c r="FT3079" s="83"/>
      <c r="FU3079" s="83"/>
      <c r="FV3079" s="83"/>
      <c r="FW3079" s="83"/>
      <c r="FX3079" s="83"/>
      <c r="FY3079" s="83"/>
      <c r="FZ3079" s="83"/>
      <c r="GA3079" s="83"/>
      <c r="GB3079" s="83"/>
      <c r="GC3079" s="83"/>
      <c r="GD3079" s="83"/>
      <c r="GE3079" s="83"/>
      <c r="GF3079" s="83"/>
      <c r="GG3079" s="83"/>
      <c r="GH3079" s="83"/>
      <c r="GI3079" s="83"/>
      <c r="GJ3079" s="83"/>
      <c r="GK3079" s="83"/>
      <c r="GL3079" s="83"/>
      <c r="GM3079" s="83"/>
      <c r="GN3079" s="83"/>
      <c r="GO3079" s="83"/>
      <c r="GP3079" s="83"/>
      <c r="GQ3079" s="83"/>
      <c r="GR3079" s="83"/>
      <c r="GS3079" s="83"/>
      <c r="GT3079" s="83"/>
      <c r="GU3079" s="83"/>
      <c r="GV3079" s="83"/>
      <c r="GW3079" s="83"/>
      <c r="GX3079" s="83"/>
      <c r="GY3079" s="83"/>
      <c r="GZ3079" s="83"/>
      <c r="HA3079" s="83"/>
      <c r="HB3079" s="83"/>
      <c r="HC3079" s="83"/>
      <c r="HD3079" s="83"/>
      <c r="HE3079" s="83"/>
      <c r="HF3079" s="83"/>
      <c r="HG3079" s="83"/>
      <c r="HH3079" s="83"/>
      <c r="HI3079" s="83"/>
      <c r="HJ3079" s="83"/>
      <c r="HK3079" s="83"/>
      <c r="HL3079" s="83"/>
      <c r="HM3079" s="83"/>
      <c r="HN3079" s="83"/>
      <c r="HO3079" s="83"/>
      <c r="HP3079" s="83"/>
      <c r="HQ3079" s="83"/>
      <c r="HR3079" s="83"/>
      <c r="HS3079" s="83"/>
      <c r="HT3079" s="83"/>
      <c r="HU3079" s="83"/>
      <c r="HV3079" s="83"/>
      <c r="HW3079" s="83"/>
      <c r="HX3079" s="83"/>
      <c r="HY3079" s="83"/>
      <c r="HZ3079" s="83"/>
      <c r="IA3079" s="83"/>
      <c r="IB3079" s="83"/>
      <c r="IC3079" s="83"/>
      <c r="ID3079" s="83"/>
      <c r="IE3079" s="83"/>
      <c r="IF3079" s="83"/>
      <c r="IG3079" s="83"/>
      <c r="IH3079" s="83"/>
      <c r="II3079" s="83"/>
      <c r="IJ3079" s="83"/>
      <c r="IK3079" s="83"/>
      <c r="IL3079" s="83"/>
    </row>
    <row r="3080" spans="1:246" s="32" customFormat="1" ht="22.95" customHeight="1" x14ac:dyDescent="0.2">
      <c r="A3080" s="32">
        <v>3077</v>
      </c>
      <c r="B3080" s="1" t="s">
        <v>1636</v>
      </c>
      <c r="C3080" s="4" t="s">
        <v>664</v>
      </c>
      <c r="D3080" s="42"/>
      <c r="E3080" s="42"/>
      <c r="F3080" s="42"/>
      <c r="G3080" s="42"/>
      <c r="H3080" s="42"/>
      <c r="I3080" s="42" t="s">
        <v>334</v>
      </c>
      <c r="J3080" s="42"/>
      <c r="K3080" s="42"/>
      <c r="L3080" s="42"/>
      <c r="M3080" s="42"/>
      <c r="N3080" s="42"/>
      <c r="O3080" s="42"/>
      <c r="P3080" s="42"/>
      <c r="Q3080" s="1" t="s">
        <v>5737</v>
      </c>
      <c r="R3080" s="91" t="s">
        <v>1637</v>
      </c>
      <c r="S3080" s="4" t="s">
        <v>1017</v>
      </c>
      <c r="T3080" s="4" t="s">
        <v>1638</v>
      </c>
      <c r="U3080" s="22">
        <v>471816333</v>
      </c>
    </row>
    <row r="3081" spans="1:246" s="32" customFormat="1" ht="22.95" customHeight="1" x14ac:dyDescent="0.2">
      <c r="A3081" s="32">
        <v>3078</v>
      </c>
      <c r="B3081" s="72" t="s">
        <v>5738</v>
      </c>
      <c r="C3081" s="121" t="s">
        <v>5739</v>
      </c>
      <c r="D3081" s="71"/>
      <c r="E3081" s="71"/>
      <c r="F3081" s="71" t="s">
        <v>25</v>
      </c>
      <c r="G3081" s="71" t="s">
        <v>324</v>
      </c>
      <c r="H3081" s="71"/>
      <c r="I3081" s="71" t="s">
        <v>334</v>
      </c>
      <c r="J3081" s="71"/>
      <c r="K3081" s="71"/>
      <c r="L3081" s="71"/>
      <c r="M3081" s="73"/>
      <c r="N3081" s="71"/>
      <c r="O3081" s="71"/>
      <c r="P3081" s="71"/>
      <c r="Q3081" s="1" t="s">
        <v>7680</v>
      </c>
      <c r="R3081" s="91" t="s">
        <v>5740</v>
      </c>
      <c r="S3081" s="4" t="s">
        <v>1017</v>
      </c>
      <c r="T3081" s="4" t="s">
        <v>5741</v>
      </c>
      <c r="U3081" s="20" t="s">
        <v>5742</v>
      </c>
      <c r="V3081" s="70"/>
      <c r="W3081" s="70"/>
      <c r="X3081" s="70"/>
      <c r="Y3081" s="70"/>
      <c r="Z3081" s="70"/>
      <c r="AA3081" s="70"/>
      <c r="AB3081" s="70"/>
      <c r="AC3081" s="70"/>
      <c r="AD3081" s="70"/>
      <c r="AE3081" s="70"/>
      <c r="AF3081" s="70"/>
      <c r="AG3081" s="70"/>
      <c r="AH3081" s="70"/>
      <c r="AI3081" s="70"/>
      <c r="AJ3081" s="70"/>
      <c r="AK3081" s="70"/>
      <c r="AL3081" s="70"/>
      <c r="AM3081" s="70"/>
      <c r="AN3081" s="70"/>
      <c r="AO3081" s="70"/>
      <c r="AP3081" s="70"/>
      <c r="AQ3081" s="70"/>
      <c r="AR3081" s="70"/>
      <c r="AS3081" s="70"/>
      <c r="AT3081" s="70"/>
      <c r="AU3081" s="70"/>
      <c r="AV3081" s="70"/>
      <c r="AW3081" s="70"/>
      <c r="AX3081" s="70"/>
      <c r="AY3081" s="70"/>
      <c r="AZ3081" s="70"/>
      <c r="BA3081" s="70"/>
      <c r="BB3081" s="70"/>
      <c r="BC3081" s="70"/>
      <c r="BD3081" s="70"/>
      <c r="BE3081" s="70"/>
      <c r="BF3081" s="70"/>
      <c r="BG3081" s="70"/>
      <c r="BH3081" s="70"/>
      <c r="BI3081" s="70"/>
      <c r="BJ3081" s="70"/>
      <c r="BK3081" s="70"/>
      <c r="BL3081" s="70"/>
      <c r="BM3081" s="70"/>
      <c r="BN3081" s="70"/>
      <c r="BO3081" s="70"/>
      <c r="BP3081" s="70"/>
      <c r="BQ3081" s="70"/>
      <c r="BR3081" s="70"/>
      <c r="BS3081" s="70"/>
      <c r="BT3081" s="70"/>
      <c r="BU3081" s="70"/>
      <c r="BV3081" s="70"/>
      <c r="BW3081" s="70"/>
      <c r="BX3081" s="70"/>
      <c r="BY3081" s="70"/>
      <c r="BZ3081" s="70"/>
      <c r="CA3081" s="70"/>
      <c r="CB3081" s="70"/>
      <c r="CC3081" s="70"/>
      <c r="CD3081" s="70"/>
      <c r="CE3081" s="70"/>
      <c r="CF3081" s="70"/>
      <c r="CG3081" s="70"/>
      <c r="CH3081" s="70"/>
      <c r="CI3081" s="70"/>
      <c r="CJ3081" s="70"/>
      <c r="CK3081" s="70"/>
      <c r="CL3081" s="70"/>
      <c r="CM3081" s="70"/>
      <c r="CN3081" s="70"/>
      <c r="CO3081" s="70"/>
      <c r="CP3081" s="70"/>
      <c r="CQ3081" s="70"/>
      <c r="CR3081" s="70"/>
      <c r="CS3081" s="70"/>
      <c r="CT3081" s="70"/>
      <c r="CU3081" s="70"/>
      <c r="CV3081" s="70"/>
      <c r="CW3081" s="70"/>
      <c r="CX3081" s="70"/>
      <c r="CY3081" s="70"/>
      <c r="CZ3081" s="70"/>
      <c r="DA3081" s="70"/>
      <c r="DB3081" s="70"/>
      <c r="DC3081" s="70"/>
      <c r="DD3081" s="70"/>
      <c r="DE3081" s="70"/>
      <c r="DF3081" s="70"/>
      <c r="DG3081" s="70"/>
      <c r="DH3081" s="70"/>
      <c r="DI3081" s="70"/>
      <c r="DJ3081" s="70"/>
      <c r="DK3081" s="70"/>
      <c r="DL3081" s="70"/>
      <c r="DM3081" s="70"/>
      <c r="DN3081" s="70"/>
      <c r="DO3081" s="70"/>
      <c r="DP3081" s="70"/>
      <c r="DQ3081" s="70"/>
      <c r="DR3081" s="70"/>
      <c r="DS3081" s="70"/>
      <c r="DT3081" s="70"/>
      <c r="DU3081" s="70"/>
      <c r="DV3081" s="70"/>
      <c r="DW3081" s="70"/>
      <c r="DX3081" s="70"/>
      <c r="DY3081" s="70"/>
      <c r="DZ3081" s="70"/>
      <c r="EA3081" s="70"/>
      <c r="EB3081" s="70"/>
      <c r="EC3081" s="70"/>
      <c r="ED3081" s="70"/>
      <c r="EE3081" s="70"/>
      <c r="EF3081" s="70"/>
      <c r="EG3081" s="70"/>
      <c r="EH3081" s="70"/>
      <c r="EI3081" s="70"/>
      <c r="EJ3081" s="70"/>
      <c r="EK3081" s="70"/>
      <c r="EL3081" s="70"/>
      <c r="EM3081" s="70"/>
      <c r="EN3081" s="70"/>
      <c r="EO3081" s="70"/>
      <c r="EP3081" s="70"/>
      <c r="EQ3081" s="70"/>
      <c r="ER3081" s="70"/>
      <c r="ES3081" s="70"/>
      <c r="ET3081" s="70"/>
      <c r="EU3081" s="70"/>
      <c r="EV3081" s="70"/>
      <c r="EW3081" s="70"/>
      <c r="EX3081" s="70"/>
      <c r="EY3081" s="70"/>
      <c r="EZ3081" s="70"/>
      <c r="FA3081" s="70"/>
      <c r="FB3081" s="70"/>
      <c r="FC3081" s="70"/>
      <c r="FD3081" s="70"/>
      <c r="FE3081" s="70"/>
      <c r="FF3081" s="70"/>
      <c r="FG3081" s="70"/>
      <c r="FH3081" s="70"/>
      <c r="FI3081" s="70"/>
      <c r="FJ3081" s="70"/>
      <c r="FK3081" s="70"/>
      <c r="FL3081" s="70"/>
      <c r="FM3081" s="70"/>
      <c r="FN3081" s="70"/>
      <c r="FO3081" s="70"/>
      <c r="FP3081" s="70"/>
      <c r="FQ3081" s="70"/>
      <c r="FR3081" s="70"/>
      <c r="FS3081" s="70"/>
      <c r="FT3081" s="70"/>
      <c r="FU3081" s="70"/>
      <c r="FV3081" s="70"/>
      <c r="FW3081" s="70"/>
      <c r="FX3081" s="70"/>
      <c r="FY3081" s="70"/>
      <c r="FZ3081" s="70"/>
      <c r="GA3081" s="70"/>
      <c r="GB3081" s="70"/>
      <c r="GC3081" s="70"/>
      <c r="GD3081" s="70"/>
      <c r="GE3081" s="70"/>
      <c r="GF3081" s="70"/>
      <c r="GG3081" s="70"/>
      <c r="GH3081" s="70"/>
      <c r="GI3081" s="70"/>
      <c r="GJ3081" s="70"/>
      <c r="GK3081" s="70"/>
      <c r="GL3081" s="70"/>
      <c r="GM3081" s="70"/>
      <c r="GN3081" s="70"/>
      <c r="GO3081" s="70"/>
      <c r="GP3081" s="70"/>
      <c r="GQ3081" s="70"/>
      <c r="GR3081" s="70"/>
      <c r="GS3081" s="70"/>
      <c r="GT3081" s="70"/>
      <c r="GU3081" s="70"/>
      <c r="GV3081" s="70"/>
      <c r="GW3081" s="70"/>
      <c r="GX3081" s="70"/>
      <c r="GY3081" s="70"/>
      <c r="GZ3081" s="70"/>
      <c r="HA3081" s="70"/>
      <c r="HB3081" s="70"/>
      <c r="HC3081" s="70"/>
      <c r="HD3081" s="70"/>
      <c r="HE3081" s="70"/>
      <c r="HF3081" s="70"/>
      <c r="HG3081" s="70"/>
      <c r="HH3081" s="70"/>
      <c r="HI3081" s="70"/>
      <c r="HJ3081" s="70"/>
      <c r="HK3081" s="70"/>
      <c r="HL3081" s="70"/>
      <c r="HM3081" s="70"/>
      <c r="HN3081" s="70"/>
      <c r="HO3081" s="70"/>
      <c r="HP3081" s="70"/>
      <c r="HQ3081" s="70"/>
      <c r="HR3081" s="70"/>
      <c r="HS3081" s="70"/>
      <c r="HT3081" s="70"/>
      <c r="HU3081" s="70"/>
      <c r="HV3081" s="70"/>
      <c r="HW3081" s="70"/>
      <c r="HX3081" s="70"/>
      <c r="HY3081" s="70"/>
      <c r="HZ3081" s="70"/>
      <c r="IA3081" s="70"/>
      <c r="IB3081" s="70"/>
      <c r="IC3081" s="70"/>
      <c r="ID3081" s="70"/>
      <c r="IE3081" s="70"/>
      <c r="IF3081" s="70"/>
      <c r="IG3081" s="70"/>
      <c r="IH3081" s="70"/>
      <c r="II3081" s="70"/>
      <c r="IJ3081" s="70"/>
      <c r="IK3081" s="70"/>
      <c r="IL3081" s="70"/>
    </row>
    <row r="3082" spans="1:246" s="32" customFormat="1" ht="22.95" customHeight="1" x14ac:dyDescent="0.2">
      <c r="A3082" s="32">
        <v>3079</v>
      </c>
      <c r="B3082" s="1" t="s">
        <v>1635</v>
      </c>
      <c r="C3082" s="4" t="s">
        <v>959</v>
      </c>
      <c r="D3082" s="42"/>
      <c r="E3082" s="42"/>
      <c r="F3082" s="42"/>
      <c r="G3082" s="42"/>
      <c r="H3082" s="42"/>
      <c r="I3082" s="42"/>
      <c r="J3082" s="42"/>
      <c r="K3082" s="42"/>
      <c r="L3082" s="42" t="s">
        <v>41</v>
      </c>
      <c r="M3082" s="42"/>
      <c r="N3082" s="42"/>
      <c r="O3082" s="42"/>
      <c r="P3082" s="42"/>
      <c r="Q3082" s="1" t="s">
        <v>5743</v>
      </c>
      <c r="R3082" s="91">
        <v>2701143</v>
      </c>
      <c r="S3082" s="4" t="s">
        <v>1017</v>
      </c>
      <c r="T3082" s="4" t="s">
        <v>5744</v>
      </c>
      <c r="U3082" s="20">
        <v>471842221</v>
      </c>
    </row>
    <row r="3083" spans="1:246" s="32" customFormat="1" ht="22.95" customHeight="1" x14ac:dyDescent="0.2">
      <c r="A3083" s="32">
        <v>3080</v>
      </c>
      <c r="B3083" s="87" t="s">
        <v>5745</v>
      </c>
      <c r="C3083" s="117" t="s">
        <v>2235</v>
      </c>
      <c r="D3083" s="85"/>
      <c r="E3083" s="85"/>
      <c r="F3083" s="85"/>
      <c r="G3083" s="85"/>
      <c r="H3083" s="85"/>
      <c r="I3083" s="85"/>
      <c r="J3083" s="85" t="s">
        <v>310</v>
      </c>
      <c r="K3083" s="85"/>
      <c r="L3083" s="85"/>
      <c r="M3083" s="85"/>
      <c r="N3083" s="85"/>
      <c r="O3083" s="85"/>
      <c r="P3083" s="85"/>
      <c r="Q3083" s="1" t="s">
        <v>5743</v>
      </c>
      <c r="R3083" s="91" t="s">
        <v>5746</v>
      </c>
      <c r="S3083" s="4" t="s">
        <v>1017</v>
      </c>
      <c r="T3083" s="4" t="s">
        <v>5744</v>
      </c>
      <c r="U3083" s="6" t="s">
        <v>5747</v>
      </c>
    </row>
    <row r="3084" spans="1:246" s="32" customFormat="1" ht="22.95" customHeight="1" x14ac:dyDescent="0.2">
      <c r="A3084" s="32">
        <v>3081</v>
      </c>
      <c r="B3084" s="1" t="s">
        <v>5748</v>
      </c>
      <c r="C3084" s="4" t="s">
        <v>108</v>
      </c>
      <c r="D3084" s="42" t="s">
        <v>23</v>
      </c>
      <c r="E3084" s="42"/>
      <c r="F3084" s="42"/>
      <c r="G3084" s="42"/>
      <c r="H3084" s="42"/>
      <c r="I3084" s="42"/>
      <c r="J3084" s="42"/>
      <c r="K3084" s="42"/>
      <c r="L3084" s="42"/>
      <c r="M3084" s="42"/>
      <c r="N3084" s="42"/>
      <c r="O3084" s="42"/>
      <c r="P3084" s="42"/>
      <c r="Q3084" s="1" t="s">
        <v>1639</v>
      </c>
      <c r="R3084" s="91" t="s">
        <v>1637</v>
      </c>
      <c r="S3084" s="4" t="s">
        <v>1017</v>
      </c>
      <c r="T3084" s="4" t="s">
        <v>1640</v>
      </c>
      <c r="U3084" s="22">
        <v>471892471</v>
      </c>
    </row>
    <row r="3085" spans="1:246" s="32" customFormat="1" ht="22.95" customHeight="1" x14ac:dyDescent="0.2">
      <c r="A3085" s="32">
        <v>3082</v>
      </c>
      <c r="B3085" s="53" t="s">
        <v>5749</v>
      </c>
      <c r="C3085" s="10" t="s">
        <v>634</v>
      </c>
      <c r="D3085" s="62"/>
      <c r="E3085" s="62"/>
      <c r="F3085" s="62"/>
      <c r="G3085" s="62"/>
      <c r="H3085" s="62"/>
      <c r="I3085" s="62"/>
      <c r="J3085" s="62"/>
      <c r="K3085" s="62"/>
      <c r="L3085" s="62"/>
      <c r="M3085" s="62" t="s">
        <v>58</v>
      </c>
      <c r="N3085" s="62"/>
      <c r="O3085" s="62"/>
      <c r="P3085" s="62"/>
      <c r="Q3085" s="1" t="s">
        <v>5750</v>
      </c>
      <c r="R3085" s="91" t="s">
        <v>1742</v>
      </c>
      <c r="S3085" s="4" t="s">
        <v>1017</v>
      </c>
      <c r="T3085" s="4" t="s">
        <v>5731</v>
      </c>
      <c r="U3085" s="20" t="s">
        <v>1832</v>
      </c>
      <c r="V3085" s="83"/>
      <c r="W3085" s="83"/>
      <c r="X3085" s="83"/>
      <c r="Y3085" s="83"/>
      <c r="Z3085" s="83"/>
      <c r="AA3085" s="83"/>
      <c r="AB3085" s="83"/>
      <c r="AC3085" s="83"/>
      <c r="AD3085" s="83"/>
      <c r="AE3085" s="83"/>
      <c r="AF3085" s="83"/>
      <c r="AG3085" s="83"/>
      <c r="AH3085" s="83"/>
      <c r="AI3085" s="83"/>
      <c r="AJ3085" s="83"/>
      <c r="AK3085" s="83"/>
      <c r="AL3085" s="83"/>
      <c r="AM3085" s="83"/>
      <c r="AN3085" s="83"/>
      <c r="AO3085" s="83"/>
      <c r="AP3085" s="83"/>
      <c r="AQ3085" s="83"/>
      <c r="AR3085" s="83"/>
      <c r="AS3085" s="83"/>
      <c r="AT3085" s="83"/>
      <c r="AU3085" s="83"/>
      <c r="AV3085" s="83"/>
      <c r="AW3085" s="83"/>
      <c r="AX3085" s="83"/>
      <c r="AY3085" s="83"/>
      <c r="AZ3085" s="83"/>
      <c r="BA3085" s="83"/>
      <c r="BB3085" s="83"/>
      <c r="BC3085" s="83"/>
      <c r="BD3085" s="83"/>
      <c r="BE3085" s="83"/>
      <c r="BF3085" s="83"/>
      <c r="BG3085" s="83"/>
      <c r="BH3085" s="83"/>
      <c r="BI3085" s="83"/>
      <c r="BJ3085" s="83"/>
      <c r="BK3085" s="83"/>
      <c r="BL3085" s="83"/>
      <c r="BM3085" s="83"/>
      <c r="BN3085" s="83"/>
      <c r="BO3085" s="83"/>
      <c r="BP3085" s="83"/>
      <c r="BQ3085" s="83"/>
      <c r="BR3085" s="83"/>
      <c r="BS3085" s="83"/>
      <c r="BT3085" s="83"/>
      <c r="BU3085" s="83"/>
      <c r="BV3085" s="83"/>
      <c r="BW3085" s="83"/>
      <c r="BX3085" s="83"/>
      <c r="BY3085" s="83"/>
      <c r="BZ3085" s="83"/>
      <c r="CA3085" s="83"/>
      <c r="CB3085" s="83"/>
      <c r="CC3085" s="83"/>
      <c r="CD3085" s="83"/>
      <c r="CE3085" s="83"/>
      <c r="CF3085" s="83"/>
      <c r="CG3085" s="83"/>
      <c r="CH3085" s="83"/>
      <c r="CI3085" s="83"/>
      <c r="CJ3085" s="83"/>
      <c r="CK3085" s="83"/>
      <c r="CL3085" s="83"/>
      <c r="CM3085" s="83"/>
      <c r="CN3085" s="83"/>
      <c r="CO3085" s="83"/>
      <c r="CP3085" s="83"/>
      <c r="CQ3085" s="83"/>
      <c r="CR3085" s="83"/>
      <c r="CS3085" s="83"/>
      <c r="CT3085" s="83"/>
      <c r="CU3085" s="83"/>
      <c r="CV3085" s="83"/>
      <c r="CW3085" s="83"/>
      <c r="CX3085" s="83"/>
      <c r="CY3085" s="83"/>
      <c r="CZ3085" s="83"/>
      <c r="DA3085" s="83"/>
      <c r="DB3085" s="83"/>
      <c r="DC3085" s="83"/>
      <c r="DD3085" s="83"/>
      <c r="DE3085" s="83"/>
      <c r="DF3085" s="83"/>
      <c r="DG3085" s="83"/>
      <c r="DH3085" s="83"/>
      <c r="DI3085" s="83"/>
      <c r="DJ3085" s="83"/>
      <c r="DK3085" s="83"/>
      <c r="DL3085" s="83"/>
      <c r="DM3085" s="83"/>
      <c r="DN3085" s="83"/>
      <c r="DO3085" s="83"/>
      <c r="DP3085" s="83"/>
      <c r="DQ3085" s="83"/>
      <c r="DR3085" s="83"/>
      <c r="DS3085" s="83"/>
      <c r="DT3085" s="83"/>
      <c r="DU3085" s="83"/>
      <c r="DV3085" s="83"/>
      <c r="DW3085" s="83"/>
      <c r="DX3085" s="83"/>
      <c r="DY3085" s="83"/>
      <c r="DZ3085" s="83"/>
      <c r="EA3085" s="83"/>
      <c r="EB3085" s="83"/>
      <c r="EC3085" s="83"/>
      <c r="ED3085" s="83"/>
      <c r="EE3085" s="83"/>
      <c r="EF3085" s="83"/>
      <c r="EG3085" s="83"/>
      <c r="EH3085" s="83"/>
      <c r="EI3085" s="83"/>
      <c r="EJ3085" s="83"/>
      <c r="EK3085" s="83"/>
      <c r="EL3085" s="83"/>
      <c r="EM3085" s="83"/>
      <c r="EN3085" s="83"/>
      <c r="EO3085" s="83"/>
      <c r="EP3085" s="83"/>
      <c r="EQ3085" s="83"/>
      <c r="ER3085" s="83"/>
      <c r="ES3085" s="83"/>
      <c r="ET3085" s="83"/>
      <c r="EU3085" s="83"/>
      <c r="EV3085" s="83"/>
      <c r="EW3085" s="83"/>
      <c r="EX3085" s="83"/>
      <c r="EY3085" s="83"/>
      <c r="EZ3085" s="83"/>
      <c r="FA3085" s="83"/>
      <c r="FB3085" s="83"/>
      <c r="FC3085" s="83"/>
      <c r="FD3085" s="83"/>
      <c r="FE3085" s="83"/>
      <c r="FF3085" s="83"/>
      <c r="FG3085" s="83"/>
      <c r="FH3085" s="83"/>
      <c r="FI3085" s="83"/>
      <c r="FJ3085" s="83"/>
      <c r="FK3085" s="83"/>
      <c r="FL3085" s="83"/>
      <c r="FM3085" s="83"/>
      <c r="FN3085" s="83"/>
      <c r="FO3085" s="83"/>
      <c r="FP3085" s="83"/>
      <c r="FQ3085" s="83"/>
      <c r="FR3085" s="83"/>
      <c r="FS3085" s="83"/>
      <c r="FT3085" s="83"/>
      <c r="FU3085" s="83"/>
      <c r="FV3085" s="83"/>
      <c r="FW3085" s="83"/>
      <c r="FX3085" s="83"/>
      <c r="FY3085" s="83"/>
      <c r="FZ3085" s="83"/>
      <c r="GA3085" s="83"/>
      <c r="GB3085" s="83"/>
      <c r="GC3085" s="83"/>
      <c r="GD3085" s="83"/>
      <c r="GE3085" s="83"/>
      <c r="GF3085" s="83"/>
      <c r="GG3085" s="83"/>
      <c r="GH3085" s="83"/>
      <c r="GI3085" s="83"/>
      <c r="GJ3085" s="83"/>
      <c r="GK3085" s="83"/>
      <c r="GL3085" s="83"/>
      <c r="GM3085" s="83"/>
      <c r="GN3085" s="83"/>
      <c r="GO3085" s="83"/>
      <c r="GP3085" s="83"/>
      <c r="GQ3085" s="83"/>
      <c r="GR3085" s="83"/>
      <c r="GS3085" s="83"/>
      <c r="GT3085" s="83"/>
      <c r="GU3085" s="83"/>
      <c r="GV3085" s="83"/>
      <c r="GW3085" s="83"/>
      <c r="GX3085" s="83"/>
      <c r="GY3085" s="83"/>
      <c r="GZ3085" s="83"/>
      <c r="HA3085" s="83"/>
      <c r="HB3085" s="83"/>
      <c r="HC3085" s="83"/>
      <c r="HD3085" s="83"/>
      <c r="HE3085" s="83"/>
      <c r="HF3085" s="83"/>
      <c r="HG3085" s="83"/>
      <c r="HH3085" s="83"/>
      <c r="HI3085" s="83"/>
      <c r="HJ3085" s="83"/>
      <c r="HK3085" s="83"/>
      <c r="HL3085" s="83"/>
      <c r="HM3085" s="83"/>
      <c r="HN3085" s="83"/>
      <c r="HO3085" s="83"/>
      <c r="HP3085" s="83"/>
      <c r="HQ3085" s="83"/>
      <c r="HR3085" s="83"/>
      <c r="HS3085" s="83"/>
      <c r="HT3085" s="83"/>
      <c r="HU3085" s="83"/>
      <c r="HV3085" s="83"/>
      <c r="HW3085" s="83"/>
      <c r="HX3085" s="83"/>
      <c r="HY3085" s="83"/>
      <c r="HZ3085" s="83"/>
      <c r="IA3085" s="83"/>
      <c r="IB3085" s="83"/>
      <c r="IC3085" s="83"/>
      <c r="ID3085" s="83"/>
      <c r="IE3085" s="83"/>
      <c r="IF3085" s="83"/>
      <c r="IG3085" s="83"/>
      <c r="IH3085" s="83"/>
      <c r="II3085" s="83"/>
      <c r="IJ3085" s="83"/>
      <c r="IK3085" s="83"/>
      <c r="IL3085" s="83"/>
    </row>
    <row r="3086" spans="1:246" s="32" customFormat="1" ht="22.95" customHeight="1" x14ac:dyDescent="0.2">
      <c r="A3086" s="32">
        <v>3083</v>
      </c>
      <c r="B3086" s="2" t="s">
        <v>5751</v>
      </c>
      <c r="C3086" s="10" t="s">
        <v>5752</v>
      </c>
      <c r="D3086" s="43"/>
      <c r="E3086" s="43"/>
      <c r="F3086" s="43"/>
      <c r="G3086" s="43"/>
      <c r="H3086" s="43"/>
      <c r="I3086" s="43"/>
      <c r="J3086" s="43" t="s">
        <v>310</v>
      </c>
      <c r="K3086" s="43"/>
      <c r="L3086" s="43"/>
      <c r="M3086" s="43"/>
      <c r="N3086" s="43"/>
      <c r="O3086" s="43"/>
      <c r="P3086" s="43"/>
      <c r="Q3086" s="1" t="s">
        <v>5753</v>
      </c>
      <c r="R3086" s="91" t="s">
        <v>2</v>
      </c>
      <c r="S3086" s="4" t="s">
        <v>1017</v>
      </c>
      <c r="T3086" s="4" t="s">
        <v>5754</v>
      </c>
      <c r="U3086" s="22" t="s">
        <v>3</v>
      </c>
    </row>
    <row r="3087" spans="1:246" s="32" customFormat="1" ht="22.95" customHeight="1" x14ac:dyDescent="0.15">
      <c r="A3087" s="32">
        <v>3084</v>
      </c>
      <c r="B3087" s="53" t="s">
        <v>5755</v>
      </c>
      <c r="C3087" s="10" t="s">
        <v>5756</v>
      </c>
      <c r="D3087" s="43"/>
      <c r="E3087" s="43"/>
      <c r="F3087" s="43"/>
      <c r="G3087" s="43"/>
      <c r="H3087" s="43"/>
      <c r="I3087" s="43" t="s">
        <v>334</v>
      </c>
      <c r="J3087" s="43"/>
      <c r="K3087" s="48" t="s">
        <v>682</v>
      </c>
      <c r="L3087" s="43" t="s">
        <v>41</v>
      </c>
      <c r="M3087" s="40"/>
      <c r="N3087" s="43"/>
      <c r="O3087" s="43"/>
      <c r="P3087" s="43"/>
      <c r="Q3087" s="1" t="s">
        <v>5757</v>
      </c>
      <c r="R3087" s="91">
        <v>2701101</v>
      </c>
      <c r="S3087" s="4" t="s">
        <v>1017</v>
      </c>
      <c r="T3087" s="4" t="s">
        <v>5758</v>
      </c>
      <c r="U3087" s="24">
        <v>471891545</v>
      </c>
      <c r="V3087" s="69"/>
      <c r="W3087" s="69"/>
      <c r="X3087" s="69"/>
      <c r="Y3087" s="69"/>
      <c r="Z3087" s="69"/>
      <c r="AA3087" s="69"/>
      <c r="AB3087" s="69"/>
      <c r="AC3087" s="69"/>
      <c r="AD3087" s="69"/>
      <c r="AE3087" s="69"/>
      <c r="AF3087" s="69"/>
      <c r="AG3087" s="69"/>
      <c r="AH3087" s="69"/>
      <c r="AI3087" s="69"/>
      <c r="AJ3087" s="69"/>
      <c r="AK3087" s="69"/>
      <c r="AL3087" s="69"/>
      <c r="AM3087" s="69"/>
      <c r="AN3087" s="69"/>
      <c r="AO3087" s="69"/>
      <c r="AP3087" s="69"/>
      <c r="AQ3087" s="69"/>
      <c r="AR3087" s="69"/>
      <c r="AS3087" s="69"/>
      <c r="AT3087" s="69"/>
      <c r="AU3087" s="69"/>
      <c r="AV3087" s="69"/>
      <c r="AW3087" s="69"/>
      <c r="AX3087" s="69"/>
      <c r="AY3087" s="69"/>
      <c r="AZ3087" s="69"/>
      <c r="BA3087" s="69"/>
      <c r="BB3087" s="69"/>
      <c r="BC3087" s="69"/>
      <c r="BD3087" s="69"/>
      <c r="BE3087" s="69"/>
      <c r="BF3087" s="69"/>
      <c r="BG3087" s="69"/>
      <c r="BH3087" s="69"/>
      <c r="BI3087" s="69"/>
      <c r="BJ3087" s="69"/>
      <c r="BK3087" s="69"/>
      <c r="BL3087" s="69"/>
      <c r="BM3087" s="69"/>
      <c r="BN3087" s="69"/>
      <c r="BO3087" s="69"/>
      <c r="BP3087" s="69"/>
      <c r="BQ3087" s="69"/>
      <c r="BR3087" s="69"/>
      <c r="BS3087" s="69"/>
      <c r="BT3087" s="69"/>
      <c r="BU3087" s="69"/>
      <c r="BV3087" s="69"/>
      <c r="BW3087" s="69"/>
      <c r="BX3087" s="69"/>
      <c r="BY3087" s="69"/>
      <c r="BZ3087" s="69"/>
      <c r="CA3087" s="69"/>
      <c r="CB3087" s="69"/>
      <c r="CC3087" s="69"/>
      <c r="CD3087" s="69"/>
      <c r="CE3087" s="69"/>
      <c r="CF3087" s="69"/>
      <c r="CG3087" s="69"/>
      <c r="CH3087" s="69"/>
      <c r="CI3087" s="69"/>
      <c r="CJ3087" s="69"/>
      <c r="CK3087" s="69"/>
      <c r="CL3087" s="69"/>
      <c r="CM3087" s="69"/>
      <c r="CN3087" s="69"/>
      <c r="CO3087" s="69"/>
      <c r="CP3087" s="69"/>
      <c r="CQ3087" s="69"/>
      <c r="CR3087" s="69"/>
      <c r="CS3087" s="69"/>
      <c r="CT3087" s="69"/>
      <c r="CU3087" s="69"/>
      <c r="CV3087" s="69"/>
      <c r="CW3087" s="69"/>
      <c r="CX3087" s="69"/>
      <c r="CY3087" s="69"/>
      <c r="CZ3087" s="69"/>
      <c r="DA3087" s="69"/>
      <c r="DB3087" s="69"/>
      <c r="DC3087" s="69"/>
      <c r="DD3087" s="69"/>
      <c r="DE3087" s="69"/>
      <c r="DF3087" s="69"/>
      <c r="DG3087" s="69"/>
      <c r="DH3087" s="69"/>
      <c r="DI3087" s="69"/>
      <c r="DJ3087" s="69"/>
      <c r="DK3087" s="69"/>
      <c r="DL3087" s="69"/>
      <c r="DM3087" s="69"/>
      <c r="DN3087" s="69"/>
      <c r="DO3087" s="69"/>
      <c r="DP3087" s="69"/>
      <c r="DQ3087" s="69"/>
      <c r="DR3087" s="69"/>
      <c r="DS3087" s="69"/>
      <c r="DT3087" s="69"/>
      <c r="DU3087" s="69"/>
      <c r="DV3087" s="69"/>
      <c r="DW3087" s="69"/>
      <c r="DX3087" s="69"/>
      <c r="DY3087" s="69"/>
      <c r="DZ3087" s="69"/>
      <c r="EA3087" s="69"/>
      <c r="EB3087" s="69"/>
      <c r="EC3087" s="69"/>
      <c r="ED3087" s="69"/>
      <c r="EE3087" s="69"/>
      <c r="EF3087" s="69"/>
      <c r="EG3087" s="69"/>
      <c r="EH3087" s="69"/>
      <c r="EI3087" s="69"/>
      <c r="EJ3087" s="69"/>
      <c r="EK3087" s="69"/>
      <c r="EL3087" s="69"/>
      <c r="EM3087" s="69"/>
      <c r="EN3087" s="69"/>
      <c r="EO3087" s="69"/>
      <c r="EP3087" s="69"/>
      <c r="EQ3087" s="69"/>
      <c r="ER3087" s="69"/>
      <c r="ES3087" s="69"/>
      <c r="ET3087" s="69"/>
      <c r="EU3087" s="69"/>
      <c r="EV3087" s="69"/>
      <c r="EW3087" s="69"/>
      <c r="EX3087" s="69"/>
      <c r="EY3087" s="69"/>
      <c r="EZ3087" s="69"/>
      <c r="FA3087" s="69"/>
      <c r="FB3087" s="69"/>
      <c r="FC3087" s="69"/>
      <c r="FD3087" s="69"/>
      <c r="FE3087" s="69"/>
      <c r="FF3087" s="69"/>
      <c r="FG3087" s="69"/>
      <c r="FH3087" s="69"/>
      <c r="FI3087" s="69"/>
      <c r="FJ3087" s="69"/>
      <c r="FK3087" s="69"/>
      <c r="FL3087" s="69"/>
      <c r="FM3087" s="69"/>
      <c r="FN3087" s="69"/>
      <c r="FO3087" s="69"/>
      <c r="FP3087" s="69"/>
      <c r="FQ3087" s="69"/>
      <c r="FR3087" s="69"/>
      <c r="FS3087" s="69"/>
      <c r="FT3087" s="69"/>
      <c r="FU3087" s="69"/>
      <c r="FV3087" s="69"/>
      <c r="FW3087" s="69"/>
      <c r="FX3087" s="69"/>
      <c r="FY3087" s="69"/>
      <c r="FZ3087" s="69"/>
      <c r="GA3087" s="69"/>
      <c r="GB3087" s="69"/>
      <c r="GC3087" s="69"/>
      <c r="GD3087" s="69"/>
      <c r="GE3087" s="69"/>
      <c r="GF3087" s="69"/>
      <c r="GG3087" s="69"/>
      <c r="GH3087" s="69"/>
      <c r="GI3087" s="69"/>
      <c r="GJ3087" s="69"/>
      <c r="GK3087" s="69"/>
      <c r="GL3087" s="69"/>
      <c r="GM3087" s="69"/>
      <c r="GN3087" s="69"/>
      <c r="GO3087" s="69"/>
      <c r="GP3087" s="69"/>
      <c r="GQ3087" s="69"/>
      <c r="GR3087" s="69"/>
      <c r="GS3087" s="69"/>
      <c r="GT3087" s="69"/>
      <c r="GU3087" s="69"/>
      <c r="GV3087" s="69"/>
      <c r="GW3087" s="69"/>
      <c r="GX3087" s="69"/>
      <c r="GY3087" s="69"/>
      <c r="GZ3087" s="69"/>
      <c r="HA3087" s="69"/>
      <c r="HB3087" s="69"/>
      <c r="HC3087" s="69"/>
      <c r="HD3087" s="69"/>
      <c r="HE3087" s="69"/>
      <c r="HF3087" s="69"/>
      <c r="HG3087" s="69"/>
      <c r="HH3087" s="69"/>
      <c r="HI3087" s="69"/>
      <c r="HJ3087" s="69"/>
      <c r="HK3087" s="69"/>
      <c r="HL3087" s="69"/>
      <c r="HM3087" s="69"/>
      <c r="HN3087" s="69"/>
      <c r="HO3087" s="69"/>
      <c r="HP3087" s="69"/>
      <c r="HQ3087" s="69"/>
      <c r="HR3087" s="69"/>
      <c r="HS3087" s="69"/>
      <c r="HT3087" s="69"/>
      <c r="HU3087" s="69"/>
      <c r="HV3087" s="69"/>
      <c r="HW3087" s="69"/>
      <c r="HX3087" s="69"/>
      <c r="HY3087" s="69"/>
      <c r="HZ3087" s="69"/>
      <c r="IA3087" s="69"/>
      <c r="IB3087" s="69"/>
      <c r="IC3087" s="69"/>
      <c r="ID3087" s="69"/>
      <c r="IE3087" s="69"/>
      <c r="IF3087" s="69"/>
      <c r="IG3087" s="69"/>
      <c r="IH3087" s="69"/>
      <c r="II3087" s="69"/>
      <c r="IJ3087" s="69"/>
      <c r="IK3087" s="69"/>
      <c r="IL3087" s="69"/>
    </row>
    <row r="3088" spans="1:246" s="32" customFormat="1" ht="22.95" customHeight="1" x14ac:dyDescent="0.2">
      <c r="A3088" s="32">
        <v>3085</v>
      </c>
      <c r="B3088" s="53" t="s">
        <v>5759</v>
      </c>
      <c r="C3088" s="10" t="s">
        <v>5760</v>
      </c>
      <c r="D3088" s="43"/>
      <c r="E3088" s="43"/>
      <c r="F3088" s="43"/>
      <c r="G3088" s="43"/>
      <c r="H3088" s="43"/>
      <c r="I3088" s="43"/>
      <c r="J3088" s="43"/>
      <c r="K3088" s="40"/>
      <c r="L3088" s="43" t="s">
        <v>41</v>
      </c>
      <c r="M3088" s="40"/>
      <c r="N3088" s="43" t="s">
        <v>48</v>
      </c>
      <c r="O3088" s="43"/>
      <c r="P3088" s="43"/>
      <c r="Q3088" s="1" t="s">
        <v>5757</v>
      </c>
      <c r="R3088" s="91">
        <v>2701101</v>
      </c>
      <c r="S3088" s="4" t="s">
        <v>1017</v>
      </c>
      <c r="T3088" s="4" t="s">
        <v>5758</v>
      </c>
      <c r="U3088" s="24">
        <v>471891545</v>
      </c>
    </row>
    <row r="3089" spans="1:246" s="32" customFormat="1" ht="22.95" customHeight="1" x14ac:dyDescent="0.15">
      <c r="A3089" s="32">
        <v>3086</v>
      </c>
      <c r="B3089" s="54" t="s">
        <v>5761</v>
      </c>
      <c r="C3089" s="116" t="s">
        <v>595</v>
      </c>
      <c r="D3089" s="48"/>
      <c r="E3089" s="48"/>
      <c r="F3089" s="48"/>
      <c r="G3089" s="48"/>
      <c r="H3089" s="48"/>
      <c r="I3089" s="48"/>
      <c r="J3089" s="48"/>
      <c r="K3089" s="48"/>
      <c r="L3089" s="48"/>
      <c r="M3089" s="48" t="s">
        <v>58</v>
      </c>
      <c r="N3089" s="48"/>
      <c r="O3089" s="48"/>
      <c r="P3089" s="48"/>
      <c r="Q3089" s="1" t="s">
        <v>5757</v>
      </c>
      <c r="R3089" s="91">
        <v>2701101</v>
      </c>
      <c r="S3089" s="4" t="s">
        <v>1017</v>
      </c>
      <c r="T3089" s="4" t="s">
        <v>1643</v>
      </c>
      <c r="U3089" s="22">
        <v>471891111</v>
      </c>
      <c r="V3089" s="69"/>
      <c r="W3089" s="69"/>
      <c r="X3089" s="69"/>
      <c r="Y3089" s="69"/>
      <c r="Z3089" s="69"/>
      <c r="AA3089" s="69"/>
      <c r="AB3089" s="69"/>
      <c r="AC3089" s="69"/>
      <c r="AD3089" s="69"/>
      <c r="AE3089" s="69"/>
      <c r="AF3089" s="69"/>
      <c r="AG3089" s="69"/>
      <c r="AH3089" s="69"/>
      <c r="AI3089" s="69"/>
      <c r="AJ3089" s="69"/>
      <c r="AK3089" s="69"/>
      <c r="AL3089" s="69"/>
      <c r="AM3089" s="69"/>
      <c r="AN3089" s="69"/>
      <c r="AO3089" s="69"/>
      <c r="AP3089" s="69"/>
      <c r="AQ3089" s="69"/>
      <c r="AR3089" s="69"/>
      <c r="AS3089" s="69"/>
      <c r="AT3089" s="69"/>
      <c r="AU3089" s="69"/>
      <c r="AV3089" s="69"/>
      <c r="AW3089" s="69"/>
      <c r="AX3089" s="69"/>
      <c r="AY3089" s="69"/>
      <c r="AZ3089" s="69"/>
      <c r="BA3089" s="69"/>
      <c r="BB3089" s="69"/>
      <c r="BC3089" s="69"/>
      <c r="BD3089" s="69"/>
      <c r="BE3089" s="69"/>
      <c r="BF3089" s="69"/>
      <c r="BG3089" s="69"/>
      <c r="BH3089" s="69"/>
      <c r="BI3089" s="69"/>
      <c r="BJ3089" s="69"/>
      <c r="BK3089" s="69"/>
      <c r="BL3089" s="69"/>
      <c r="BM3089" s="69"/>
      <c r="BN3089" s="69"/>
      <c r="BO3089" s="69"/>
      <c r="BP3089" s="69"/>
      <c r="BQ3089" s="69"/>
      <c r="BR3089" s="69"/>
      <c r="BS3089" s="69"/>
      <c r="BT3089" s="69"/>
      <c r="BU3089" s="69"/>
      <c r="BV3089" s="69"/>
      <c r="BW3089" s="69"/>
      <c r="BX3089" s="69"/>
      <c r="BY3089" s="69"/>
      <c r="BZ3089" s="69"/>
      <c r="CA3089" s="69"/>
      <c r="CB3089" s="69"/>
      <c r="CC3089" s="69"/>
      <c r="CD3089" s="69"/>
      <c r="CE3089" s="69"/>
      <c r="CF3089" s="69"/>
      <c r="CG3089" s="69"/>
      <c r="CH3089" s="69"/>
      <c r="CI3089" s="69"/>
      <c r="CJ3089" s="69"/>
      <c r="CK3089" s="69"/>
      <c r="CL3089" s="69"/>
      <c r="CM3089" s="69"/>
      <c r="CN3089" s="69"/>
      <c r="CO3089" s="69"/>
      <c r="CP3089" s="69"/>
      <c r="CQ3089" s="69"/>
      <c r="CR3089" s="69"/>
      <c r="CS3089" s="69"/>
      <c r="CT3089" s="69"/>
      <c r="CU3089" s="69"/>
      <c r="CV3089" s="69"/>
      <c r="CW3089" s="69"/>
      <c r="CX3089" s="69"/>
      <c r="CY3089" s="69"/>
      <c r="CZ3089" s="69"/>
      <c r="DA3089" s="69"/>
      <c r="DB3089" s="69"/>
      <c r="DC3089" s="69"/>
      <c r="DD3089" s="69"/>
      <c r="DE3089" s="69"/>
      <c r="DF3089" s="69"/>
      <c r="DG3089" s="69"/>
      <c r="DH3089" s="69"/>
      <c r="DI3089" s="69"/>
      <c r="DJ3089" s="69"/>
      <c r="DK3089" s="69"/>
      <c r="DL3089" s="69"/>
      <c r="DM3089" s="69"/>
      <c r="DN3089" s="69"/>
      <c r="DO3089" s="69"/>
      <c r="DP3089" s="69"/>
      <c r="DQ3089" s="69"/>
      <c r="DR3089" s="69"/>
      <c r="DS3089" s="69"/>
      <c r="DT3089" s="69"/>
      <c r="DU3089" s="69"/>
      <c r="DV3089" s="69"/>
      <c r="DW3089" s="69"/>
      <c r="DX3089" s="69"/>
      <c r="DY3089" s="69"/>
      <c r="DZ3089" s="69"/>
      <c r="EA3089" s="69"/>
      <c r="EB3089" s="69"/>
      <c r="EC3089" s="69"/>
      <c r="ED3089" s="69"/>
      <c r="EE3089" s="69"/>
      <c r="EF3089" s="69"/>
      <c r="EG3089" s="69"/>
      <c r="EH3089" s="69"/>
      <c r="EI3089" s="69"/>
      <c r="EJ3089" s="69"/>
      <c r="EK3089" s="69"/>
      <c r="EL3089" s="69"/>
      <c r="EM3089" s="69"/>
      <c r="EN3089" s="69"/>
      <c r="EO3089" s="69"/>
      <c r="EP3089" s="69"/>
      <c r="EQ3089" s="69"/>
      <c r="ER3089" s="69"/>
      <c r="ES3089" s="69"/>
      <c r="ET3089" s="69"/>
      <c r="EU3089" s="69"/>
      <c r="EV3089" s="69"/>
      <c r="EW3089" s="69"/>
      <c r="EX3089" s="69"/>
      <c r="EY3089" s="69"/>
      <c r="EZ3089" s="69"/>
      <c r="FA3089" s="69"/>
      <c r="FB3089" s="69"/>
      <c r="FC3089" s="69"/>
      <c r="FD3089" s="69"/>
      <c r="FE3089" s="69"/>
      <c r="FF3089" s="69"/>
      <c r="FG3089" s="69"/>
      <c r="FH3089" s="69"/>
      <c r="FI3089" s="69"/>
      <c r="FJ3089" s="69"/>
      <c r="FK3089" s="69"/>
      <c r="FL3089" s="69"/>
      <c r="FM3089" s="69"/>
      <c r="FN3089" s="69"/>
      <c r="FO3089" s="69"/>
      <c r="FP3089" s="69"/>
      <c r="FQ3089" s="69"/>
      <c r="FR3089" s="69"/>
      <c r="FS3089" s="69"/>
      <c r="FT3089" s="69"/>
      <c r="FU3089" s="69"/>
      <c r="FV3089" s="69"/>
      <c r="FW3089" s="69"/>
      <c r="FX3089" s="69"/>
      <c r="FY3089" s="69"/>
      <c r="FZ3089" s="69"/>
      <c r="GA3089" s="69"/>
      <c r="GB3089" s="69"/>
      <c r="GC3089" s="69"/>
      <c r="GD3089" s="69"/>
      <c r="GE3089" s="69"/>
      <c r="GF3089" s="69"/>
      <c r="GG3089" s="69"/>
      <c r="GH3089" s="69"/>
      <c r="GI3089" s="69"/>
      <c r="GJ3089" s="69"/>
      <c r="GK3089" s="69"/>
      <c r="GL3089" s="69"/>
      <c r="GM3089" s="69"/>
      <c r="GN3089" s="69"/>
      <c r="GO3089" s="69"/>
      <c r="GP3089" s="69"/>
      <c r="GQ3089" s="69"/>
      <c r="GR3089" s="69"/>
      <c r="GS3089" s="69"/>
      <c r="GT3089" s="69"/>
      <c r="GU3089" s="69"/>
      <c r="GV3089" s="69"/>
      <c r="GW3089" s="69"/>
      <c r="GX3089" s="69"/>
      <c r="GY3089" s="69"/>
      <c r="GZ3089" s="69"/>
      <c r="HA3089" s="69"/>
      <c r="HB3089" s="69"/>
      <c r="HC3089" s="69"/>
      <c r="HD3089" s="69"/>
      <c r="HE3089" s="69"/>
      <c r="HF3089" s="69"/>
      <c r="HG3089" s="69"/>
      <c r="HH3089" s="69"/>
      <c r="HI3089" s="69"/>
      <c r="HJ3089" s="69"/>
      <c r="HK3089" s="69"/>
      <c r="HL3089" s="69"/>
      <c r="HM3089" s="69"/>
      <c r="HN3089" s="69"/>
      <c r="HO3089" s="69"/>
      <c r="HP3089" s="69"/>
      <c r="HQ3089" s="69"/>
      <c r="HR3089" s="69"/>
      <c r="HS3089" s="69"/>
      <c r="HT3089" s="69"/>
      <c r="HU3089" s="69"/>
      <c r="HV3089" s="69"/>
      <c r="HW3089" s="69"/>
      <c r="HX3089" s="69"/>
      <c r="HY3089" s="69"/>
      <c r="HZ3089" s="69"/>
      <c r="IA3089" s="69"/>
      <c r="IB3089" s="69"/>
      <c r="IC3089" s="69"/>
      <c r="ID3089" s="69"/>
      <c r="IE3089" s="69"/>
      <c r="IF3089" s="69"/>
      <c r="IG3089" s="69"/>
      <c r="IH3089" s="69"/>
      <c r="II3089" s="69"/>
      <c r="IJ3089" s="69"/>
      <c r="IK3089" s="69"/>
      <c r="IL3089" s="69"/>
    </row>
    <row r="3090" spans="1:246" s="32" customFormat="1" ht="22.95" customHeight="1" x14ac:dyDescent="0.15">
      <c r="A3090" s="32">
        <v>3087</v>
      </c>
      <c r="B3090" s="53" t="s">
        <v>5762</v>
      </c>
      <c r="C3090" s="10" t="s">
        <v>1707</v>
      </c>
      <c r="D3090" s="43"/>
      <c r="E3090" s="43"/>
      <c r="F3090" s="43"/>
      <c r="G3090" s="43"/>
      <c r="H3090" s="43"/>
      <c r="I3090" s="43" t="s">
        <v>334</v>
      </c>
      <c r="J3090" s="43"/>
      <c r="K3090" s="43"/>
      <c r="L3090" s="43"/>
      <c r="M3090" s="43"/>
      <c r="N3090" s="43"/>
      <c r="O3090" s="43"/>
      <c r="P3090" s="43"/>
      <c r="Q3090" s="1" t="s">
        <v>5757</v>
      </c>
      <c r="R3090" s="91">
        <v>2701101</v>
      </c>
      <c r="S3090" s="4" t="s">
        <v>1017</v>
      </c>
      <c r="T3090" s="4" t="s">
        <v>1643</v>
      </c>
      <c r="U3090" s="22">
        <v>471891111</v>
      </c>
      <c r="V3090" s="69"/>
      <c r="W3090" s="69"/>
      <c r="X3090" s="69"/>
      <c r="Y3090" s="69"/>
      <c r="Z3090" s="69"/>
      <c r="AA3090" s="69"/>
      <c r="AB3090" s="69"/>
      <c r="AC3090" s="69"/>
      <c r="AD3090" s="69"/>
      <c r="AE3090" s="69"/>
      <c r="AF3090" s="69"/>
      <c r="AG3090" s="69"/>
      <c r="AH3090" s="69"/>
      <c r="AI3090" s="69"/>
      <c r="AJ3090" s="69"/>
      <c r="AK3090" s="69"/>
      <c r="AL3090" s="69"/>
      <c r="AM3090" s="69"/>
      <c r="AN3090" s="69"/>
      <c r="AO3090" s="69"/>
      <c r="AP3090" s="69"/>
      <c r="AQ3090" s="69"/>
      <c r="AR3090" s="69"/>
      <c r="AS3090" s="69"/>
      <c r="AT3090" s="69"/>
      <c r="AU3090" s="69"/>
      <c r="AV3090" s="69"/>
      <c r="AW3090" s="69"/>
      <c r="AX3090" s="69"/>
      <c r="AY3090" s="69"/>
      <c r="AZ3090" s="69"/>
      <c r="BA3090" s="69"/>
      <c r="BB3090" s="69"/>
      <c r="BC3090" s="69"/>
      <c r="BD3090" s="69"/>
      <c r="BE3090" s="69"/>
      <c r="BF3090" s="69"/>
      <c r="BG3090" s="69"/>
      <c r="BH3090" s="69"/>
      <c r="BI3090" s="69"/>
      <c r="BJ3090" s="69"/>
      <c r="BK3090" s="69"/>
      <c r="BL3090" s="69"/>
      <c r="BM3090" s="69"/>
      <c r="BN3090" s="69"/>
      <c r="BO3090" s="69"/>
      <c r="BP3090" s="69"/>
      <c r="BQ3090" s="69"/>
      <c r="BR3090" s="69"/>
      <c r="BS3090" s="69"/>
      <c r="BT3090" s="69"/>
      <c r="BU3090" s="69"/>
      <c r="BV3090" s="69"/>
      <c r="BW3090" s="69"/>
      <c r="BX3090" s="69"/>
      <c r="BY3090" s="69"/>
      <c r="BZ3090" s="69"/>
      <c r="CA3090" s="69"/>
      <c r="CB3090" s="69"/>
      <c r="CC3090" s="69"/>
      <c r="CD3090" s="69"/>
      <c r="CE3090" s="69"/>
      <c r="CF3090" s="69"/>
      <c r="CG3090" s="69"/>
      <c r="CH3090" s="69"/>
      <c r="CI3090" s="69"/>
      <c r="CJ3090" s="69"/>
      <c r="CK3090" s="69"/>
      <c r="CL3090" s="69"/>
      <c r="CM3090" s="69"/>
      <c r="CN3090" s="69"/>
      <c r="CO3090" s="69"/>
      <c r="CP3090" s="69"/>
      <c r="CQ3090" s="69"/>
      <c r="CR3090" s="69"/>
      <c r="CS3090" s="69"/>
      <c r="CT3090" s="69"/>
      <c r="CU3090" s="69"/>
      <c r="CV3090" s="69"/>
      <c r="CW3090" s="69"/>
      <c r="CX3090" s="69"/>
      <c r="CY3090" s="69"/>
      <c r="CZ3090" s="69"/>
      <c r="DA3090" s="69"/>
      <c r="DB3090" s="69"/>
      <c r="DC3090" s="69"/>
      <c r="DD3090" s="69"/>
      <c r="DE3090" s="69"/>
      <c r="DF3090" s="69"/>
      <c r="DG3090" s="69"/>
      <c r="DH3090" s="69"/>
      <c r="DI3090" s="69"/>
      <c r="DJ3090" s="69"/>
      <c r="DK3090" s="69"/>
      <c r="DL3090" s="69"/>
      <c r="DM3090" s="69"/>
      <c r="DN3090" s="69"/>
      <c r="DO3090" s="69"/>
      <c r="DP3090" s="69"/>
      <c r="DQ3090" s="69"/>
      <c r="DR3090" s="69"/>
      <c r="DS3090" s="69"/>
      <c r="DT3090" s="69"/>
      <c r="DU3090" s="69"/>
      <c r="DV3090" s="69"/>
      <c r="DW3090" s="69"/>
      <c r="DX3090" s="69"/>
      <c r="DY3090" s="69"/>
      <c r="DZ3090" s="69"/>
      <c r="EA3090" s="69"/>
      <c r="EB3090" s="69"/>
      <c r="EC3090" s="69"/>
      <c r="ED3090" s="69"/>
      <c r="EE3090" s="69"/>
      <c r="EF3090" s="69"/>
      <c r="EG3090" s="69"/>
      <c r="EH3090" s="69"/>
      <c r="EI3090" s="69"/>
      <c r="EJ3090" s="69"/>
      <c r="EK3090" s="69"/>
      <c r="EL3090" s="69"/>
      <c r="EM3090" s="69"/>
      <c r="EN3090" s="69"/>
      <c r="EO3090" s="69"/>
      <c r="EP3090" s="69"/>
      <c r="EQ3090" s="69"/>
      <c r="ER3090" s="69"/>
      <c r="ES3090" s="69"/>
      <c r="ET3090" s="69"/>
      <c r="EU3090" s="69"/>
      <c r="EV3090" s="69"/>
      <c r="EW3090" s="69"/>
      <c r="EX3090" s="69"/>
      <c r="EY3090" s="69"/>
      <c r="EZ3090" s="69"/>
      <c r="FA3090" s="69"/>
      <c r="FB3090" s="69"/>
      <c r="FC3090" s="69"/>
      <c r="FD3090" s="69"/>
      <c r="FE3090" s="69"/>
      <c r="FF3090" s="69"/>
      <c r="FG3090" s="69"/>
      <c r="FH3090" s="69"/>
      <c r="FI3090" s="69"/>
      <c r="FJ3090" s="69"/>
      <c r="FK3090" s="69"/>
      <c r="FL3090" s="69"/>
      <c r="FM3090" s="69"/>
      <c r="FN3090" s="69"/>
      <c r="FO3090" s="69"/>
      <c r="FP3090" s="69"/>
      <c r="FQ3090" s="69"/>
      <c r="FR3090" s="69"/>
      <c r="FS3090" s="69"/>
      <c r="FT3090" s="69"/>
      <c r="FU3090" s="69"/>
      <c r="FV3090" s="69"/>
      <c r="FW3090" s="69"/>
      <c r="FX3090" s="69"/>
      <c r="FY3090" s="69"/>
      <c r="FZ3090" s="69"/>
      <c r="GA3090" s="69"/>
      <c r="GB3090" s="69"/>
      <c r="GC3090" s="69"/>
      <c r="GD3090" s="69"/>
      <c r="GE3090" s="69"/>
      <c r="GF3090" s="69"/>
      <c r="GG3090" s="69"/>
      <c r="GH3090" s="69"/>
      <c r="GI3090" s="69"/>
      <c r="GJ3090" s="69"/>
      <c r="GK3090" s="69"/>
      <c r="GL3090" s="69"/>
      <c r="GM3090" s="69"/>
      <c r="GN3090" s="69"/>
      <c r="GO3090" s="69"/>
      <c r="GP3090" s="69"/>
      <c r="GQ3090" s="69"/>
      <c r="GR3090" s="69"/>
      <c r="GS3090" s="69"/>
      <c r="GT3090" s="69"/>
      <c r="GU3090" s="69"/>
      <c r="GV3090" s="69"/>
      <c r="GW3090" s="69"/>
      <c r="GX3090" s="69"/>
      <c r="GY3090" s="69"/>
      <c r="GZ3090" s="69"/>
      <c r="HA3090" s="69"/>
      <c r="HB3090" s="69"/>
      <c r="HC3090" s="69"/>
      <c r="HD3090" s="69"/>
      <c r="HE3090" s="69"/>
      <c r="HF3090" s="69"/>
      <c r="HG3090" s="69"/>
      <c r="HH3090" s="69"/>
      <c r="HI3090" s="69"/>
      <c r="HJ3090" s="69"/>
      <c r="HK3090" s="69"/>
      <c r="HL3090" s="69"/>
      <c r="HM3090" s="69"/>
      <c r="HN3090" s="69"/>
      <c r="HO3090" s="69"/>
      <c r="HP3090" s="69"/>
      <c r="HQ3090" s="69"/>
      <c r="HR3090" s="69"/>
      <c r="HS3090" s="69"/>
      <c r="HT3090" s="69"/>
      <c r="HU3090" s="69"/>
      <c r="HV3090" s="69"/>
      <c r="HW3090" s="69"/>
      <c r="HX3090" s="69"/>
      <c r="HY3090" s="69"/>
      <c r="HZ3090" s="69"/>
      <c r="IA3090" s="69"/>
      <c r="IB3090" s="69"/>
      <c r="IC3090" s="69"/>
      <c r="ID3090" s="69"/>
      <c r="IE3090" s="69"/>
      <c r="IF3090" s="69"/>
      <c r="IG3090" s="69"/>
      <c r="IH3090" s="69"/>
      <c r="II3090" s="69"/>
      <c r="IJ3090" s="69"/>
      <c r="IK3090" s="69"/>
      <c r="IL3090" s="69"/>
    </row>
    <row r="3091" spans="1:246" s="32" customFormat="1" ht="22.95" customHeight="1" x14ac:dyDescent="0.15">
      <c r="A3091" s="32">
        <v>3088</v>
      </c>
      <c r="B3091" s="1" t="s">
        <v>3687</v>
      </c>
      <c r="C3091" s="4" t="s">
        <v>595</v>
      </c>
      <c r="D3091" s="42"/>
      <c r="E3091" s="42"/>
      <c r="F3091" s="42"/>
      <c r="G3091" s="42"/>
      <c r="H3091" s="42"/>
      <c r="I3091" s="42"/>
      <c r="J3091" s="42"/>
      <c r="K3091" s="42"/>
      <c r="L3091" s="42"/>
      <c r="M3091" s="42" t="s">
        <v>58</v>
      </c>
      <c r="N3091" s="42" t="s">
        <v>48</v>
      </c>
      <c r="O3091" s="42"/>
      <c r="P3091" s="42"/>
      <c r="Q3091" s="1" t="s">
        <v>5757</v>
      </c>
      <c r="R3091" s="91">
        <v>2701101</v>
      </c>
      <c r="S3091" s="4" t="s">
        <v>1017</v>
      </c>
      <c r="T3091" s="4" t="s">
        <v>1643</v>
      </c>
      <c r="U3091" s="22">
        <v>471891111</v>
      </c>
      <c r="V3091" s="69"/>
      <c r="W3091" s="69"/>
      <c r="X3091" s="69"/>
      <c r="Y3091" s="69"/>
      <c r="Z3091" s="69"/>
      <c r="AA3091" s="69"/>
      <c r="AB3091" s="69"/>
      <c r="AC3091" s="69"/>
      <c r="AD3091" s="69"/>
      <c r="AE3091" s="69"/>
      <c r="AF3091" s="69"/>
      <c r="AG3091" s="69"/>
      <c r="AH3091" s="69"/>
      <c r="AI3091" s="69"/>
      <c r="AJ3091" s="69"/>
      <c r="AK3091" s="69"/>
      <c r="AL3091" s="69"/>
      <c r="AM3091" s="69"/>
      <c r="AN3091" s="69"/>
      <c r="AO3091" s="69"/>
      <c r="AP3091" s="69"/>
      <c r="AQ3091" s="69"/>
      <c r="AR3091" s="69"/>
      <c r="AS3091" s="69"/>
      <c r="AT3091" s="69"/>
      <c r="AU3091" s="69"/>
      <c r="AV3091" s="69"/>
      <c r="AW3091" s="69"/>
      <c r="AX3091" s="69"/>
      <c r="AY3091" s="69"/>
      <c r="AZ3091" s="69"/>
      <c r="BA3091" s="69"/>
      <c r="BB3091" s="69"/>
      <c r="BC3091" s="69"/>
      <c r="BD3091" s="69"/>
      <c r="BE3091" s="69"/>
      <c r="BF3091" s="69"/>
      <c r="BG3091" s="69"/>
      <c r="BH3091" s="69"/>
      <c r="BI3091" s="69"/>
      <c r="BJ3091" s="69"/>
      <c r="BK3091" s="69"/>
      <c r="BL3091" s="69"/>
      <c r="BM3091" s="69"/>
      <c r="BN3091" s="69"/>
      <c r="BO3091" s="69"/>
      <c r="BP3091" s="69"/>
      <c r="BQ3091" s="69"/>
      <c r="BR3091" s="69"/>
      <c r="BS3091" s="69"/>
      <c r="BT3091" s="69"/>
      <c r="BU3091" s="69"/>
      <c r="BV3091" s="69"/>
      <c r="BW3091" s="69"/>
      <c r="BX3091" s="69"/>
      <c r="BY3091" s="69"/>
      <c r="BZ3091" s="69"/>
      <c r="CA3091" s="69"/>
      <c r="CB3091" s="69"/>
      <c r="CC3091" s="69"/>
      <c r="CD3091" s="69"/>
      <c r="CE3091" s="69"/>
      <c r="CF3091" s="69"/>
      <c r="CG3091" s="69"/>
      <c r="CH3091" s="69"/>
      <c r="CI3091" s="69"/>
      <c r="CJ3091" s="69"/>
      <c r="CK3091" s="69"/>
      <c r="CL3091" s="69"/>
      <c r="CM3091" s="69"/>
      <c r="CN3091" s="69"/>
      <c r="CO3091" s="69"/>
      <c r="CP3091" s="69"/>
      <c r="CQ3091" s="69"/>
      <c r="CR3091" s="69"/>
      <c r="CS3091" s="69"/>
      <c r="CT3091" s="69"/>
      <c r="CU3091" s="69"/>
      <c r="CV3091" s="69"/>
      <c r="CW3091" s="69"/>
      <c r="CX3091" s="69"/>
      <c r="CY3091" s="69"/>
      <c r="CZ3091" s="69"/>
      <c r="DA3091" s="69"/>
      <c r="DB3091" s="69"/>
      <c r="DC3091" s="69"/>
      <c r="DD3091" s="69"/>
      <c r="DE3091" s="69"/>
      <c r="DF3091" s="69"/>
      <c r="DG3091" s="69"/>
      <c r="DH3091" s="69"/>
      <c r="DI3091" s="69"/>
      <c r="DJ3091" s="69"/>
      <c r="DK3091" s="69"/>
      <c r="DL3091" s="69"/>
      <c r="DM3091" s="69"/>
      <c r="DN3091" s="69"/>
      <c r="DO3091" s="69"/>
      <c r="DP3091" s="69"/>
      <c r="DQ3091" s="69"/>
      <c r="DR3091" s="69"/>
      <c r="DS3091" s="69"/>
      <c r="DT3091" s="69"/>
      <c r="DU3091" s="69"/>
      <c r="DV3091" s="69"/>
      <c r="DW3091" s="69"/>
      <c r="DX3091" s="69"/>
      <c r="DY3091" s="69"/>
      <c r="DZ3091" s="69"/>
      <c r="EA3091" s="69"/>
      <c r="EB3091" s="69"/>
      <c r="EC3091" s="69"/>
      <c r="ED3091" s="69"/>
      <c r="EE3091" s="69"/>
      <c r="EF3091" s="69"/>
      <c r="EG3091" s="69"/>
      <c r="EH3091" s="69"/>
      <c r="EI3091" s="69"/>
      <c r="EJ3091" s="69"/>
      <c r="EK3091" s="69"/>
      <c r="EL3091" s="69"/>
      <c r="EM3091" s="69"/>
      <c r="EN3091" s="69"/>
      <c r="EO3091" s="69"/>
      <c r="EP3091" s="69"/>
      <c r="EQ3091" s="69"/>
      <c r="ER3091" s="69"/>
      <c r="ES3091" s="69"/>
      <c r="ET3091" s="69"/>
      <c r="EU3091" s="69"/>
      <c r="EV3091" s="69"/>
      <c r="EW3091" s="69"/>
      <c r="EX3091" s="69"/>
      <c r="EY3091" s="69"/>
      <c r="EZ3091" s="69"/>
      <c r="FA3091" s="69"/>
      <c r="FB3091" s="69"/>
      <c r="FC3091" s="69"/>
      <c r="FD3091" s="69"/>
      <c r="FE3091" s="69"/>
      <c r="FF3091" s="69"/>
      <c r="FG3091" s="69"/>
      <c r="FH3091" s="69"/>
      <c r="FI3091" s="69"/>
      <c r="FJ3091" s="69"/>
      <c r="FK3091" s="69"/>
      <c r="FL3091" s="69"/>
      <c r="FM3091" s="69"/>
      <c r="FN3091" s="69"/>
      <c r="FO3091" s="69"/>
      <c r="FP3091" s="69"/>
      <c r="FQ3091" s="69"/>
      <c r="FR3091" s="69"/>
      <c r="FS3091" s="69"/>
      <c r="FT3091" s="69"/>
      <c r="FU3091" s="69"/>
      <c r="FV3091" s="69"/>
      <c r="FW3091" s="69"/>
      <c r="FX3091" s="69"/>
      <c r="FY3091" s="69"/>
      <c r="FZ3091" s="69"/>
      <c r="GA3091" s="69"/>
      <c r="GB3091" s="69"/>
      <c r="GC3091" s="69"/>
      <c r="GD3091" s="69"/>
      <c r="GE3091" s="69"/>
      <c r="GF3091" s="69"/>
      <c r="GG3091" s="69"/>
      <c r="GH3091" s="69"/>
      <c r="GI3091" s="69"/>
      <c r="GJ3091" s="69"/>
      <c r="GK3091" s="69"/>
      <c r="GL3091" s="69"/>
      <c r="GM3091" s="69"/>
      <c r="GN3091" s="69"/>
      <c r="GO3091" s="69"/>
      <c r="GP3091" s="69"/>
      <c r="GQ3091" s="69"/>
      <c r="GR3091" s="69"/>
      <c r="GS3091" s="69"/>
      <c r="GT3091" s="69"/>
      <c r="GU3091" s="69"/>
      <c r="GV3091" s="69"/>
      <c r="GW3091" s="69"/>
      <c r="GX3091" s="69"/>
      <c r="GY3091" s="69"/>
      <c r="GZ3091" s="69"/>
      <c r="HA3091" s="69"/>
      <c r="HB3091" s="69"/>
      <c r="HC3091" s="69"/>
      <c r="HD3091" s="69"/>
      <c r="HE3091" s="69"/>
      <c r="HF3091" s="69"/>
      <c r="HG3091" s="69"/>
      <c r="HH3091" s="69"/>
      <c r="HI3091" s="69"/>
      <c r="HJ3091" s="69"/>
      <c r="HK3091" s="69"/>
      <c r="HL3091" s="69"/>
      <c r="HM3091" s="69"/>
      <c r="HN3091" s="69"/>
      <c r="HO3091" s="69"/>
      <c r="HP3091" s="69"/>
      <c r="HQ3091" s="69"/>
      <c r="HR3091" s="69"/>
      <c r="HS3091" s="69"/>
      <c r="HT3091" s="69"/>
      <c r="HU3091" s="69"/>
      <c r="HV3091" s="69"/>
      <c r="HW3091" s="69"/>
      <c r="HX3091" s="69"/>
      <c r="HY3091" s="69"/>
      <c r="HZ3091" s="69"/>
      <c r="IA3091" s="69"/>
      <c r="IB3091" s="69"/>
      <c r="IC3091" s="69"/>
      <c r="ID3091" s="69"/>
      <c r="IE3091" s="69"/>
      <c r="IF3091" s="69"/>
      <c r="IG3091" s="69"/>
      <c r="IH3091" s="69"/>
      <c r="II3091" s="69"/>
      <c r="IJ3091" s="69"/>
      <c r="IK3091" s="69"/>
      <c r="IL3091" s="69"/>
    </row>
    <row r="3092" spans="1:246" s="32" customFormat="1" ht="22.95" customHeight="1" x14ac:dyDescent="0.15">
      <c r="A3092" s="32">
        <v>3089</v>
      </c>
      <c r="B3092" s="53" t="s">
        <v>5763</v>
      </c>
      <c r="C3092" s="10" t="s">
        <v>1993</v>
      </c>
      <c r="D3092" s="43"/>
      <c r="E3092" s="43"/>
      <c r="F3092" s="43"/>
      <c r="G3092" s="43"/>
      <c r="H3092" s="43"/>
      <c r="I3092" s="43" t="s">
        <v>334</v>
      </c>
      <c r="J3092" s="43"/>
      <c r="K3092" s="43"/>
      <c r="L3092" s="43"/>
      <c r="M3092" s="43"/>
      <c r="N3092" s="43"/>
      <c r="O3092" s="43"/>
      <c r="P3092" s="43"/>
      <c r="Q3092" s="1" t="s">
        <v>5757</v>
      </c>
      <c r="R3092" s="91">
        <v>2701101</v>
      </c>
      <c r="S3092" s="4" t="s">
        <v>1017</v>
      </c>
      <c r="T3092" s="4" t="s">
        <v>1643</v>
      </c>
      <c r="U3092" s="6">
        <v>471891545</v>
      </c>
      <c r="V3092" s="69"/>
      <c r="W3092" s="69"/>
      <c r="X3092" s="69"/>
      <c r="Y3092" s="69"/>
      <c r="Z3092" s="69"/>
      <c r="AA3092" s="69"/>
      <c r="AB3092" s="69"/>
      <c r="AC3092" s="69"/>
      <c r="AD3092" s="69"/>
      <c r="AE3092" s="69"/>
      <c r="AF3092" s="69"/>
      <c r="AG3092" s="69"/>
      <c r="AH3092" s="69"/>
      <c r="AI3092" s="69"/>
      <c r="AJ3092" s="69"/>
      <c r="AK3092" s="69"/>
      <c r="AL3092" s="69"/>
      <c r="AM3092" s="69"/>
      <c r="AN3092" s="69"/>
      <c r="AO3092" s="69"/>
      <c r="AP3092" s="69"/>
      <c r="AQ3092" s="69"/>
      <c r="AR3092" s="69"/>
      <c r="AS3092" s="69"/>
      <c r="AT3092" s="69"/>
      <c r="AU3092" s="69"/>
      <c r="AV3092" s="69"/>
      <c r="AW3092" s="69"/>
      <c r="AX3092" s="69"/>
      <c r="AY3092" s="69"/>
      <c r="AZ3092" s="69"/>
      <c r="BA3092" s="69"/>
      <c r="BB3092" s="69"/>
      <c r="BC3092" s="69"/>
      <c r="BD3092" s="69"/>
      <c r="BE3092" s="69"/>
      <c r="BF3092" s="69"/>
      <c r="BG3092" s="69"/>
      <c r="BH3092" s="69"/>
      <c r="BI3092" s="69"/>
      <c r="BJ3092" s="69"/>
      <c r="BK3092" s="69"/>
      <c r="BL3092" s="69"/>
      <c r="BM3092" s="69"/>
      <c r="BN3092" s="69"/>
      <c r="BO3092" s="69"/>
      <c r="BP3092" s="69"/>
      <c r="BQ3092" s="69"/>
      <c r="BR3092" s="69"/>
      <c r="BS3092" s="69"/>
      <c r="BT3092" s="69"/>
      <c r="BU3092" s="69"/>
      <c r="BV3092" s="69"/>
      <c r="BW3092" s="69"/>
      <c r="BX3092" s="69"/>
      <c r="BY3092" s="69"/>
      <c r="BZ3092" s="69"/>
      <c r="CA3092" s="69"/>
      <c r="CB3092" s="69"/>
      <c r="CC3092" s="69"/>
      <c r="CD3092" s="69"/>
      <c r="CE3092" s="69"/>
      <c r="CF3092" s="69"/>
      <c r="CG3092" s="69"/>
      <c r="CH3092" s="69"/>
      <c r="CI3092" s="69"/>
      <c r="CJ3092" s="69"/>
      <c r="CK3092" s="69"/>
      <c r="CL3092" s="69"/>
      <c r="CM3092" s="69"/>
      <c r="CN3092" s="69"/>
      <c r="CO3092" s="69"/>
      <c r="CP3092" s="69"/>
      <c r="CQ3092" s="69"/>
      <c r="CR3092" s="69"/>
      <c r="CS3092" s="69"/>
      <c r="CT3092" s="69"/>
      <c r="CU3092" s="69"/>
      <c r="CV3092" s="69"/>
      <c r="CW3092" s="69"/>
      <c r="CX3092" s="69"/>
      <c r="CY3092" s="69"/>
      <c r="CZ3092" s="69"/>
      <c r="DA3092" s="69"/>
      <c r="DB3092" s="69"/>
      <c r="DC3092" s="69"/>
      <c r="DD3092" s="69"/>
      <c r="DE3092" s="69"/>
      <c r="DF3092" s="69"/>
      <c r="DG3092" s="69"/>
      <c r="DH3092" s="69"/>
      <c r="DI3092" s="69"/>
      <c r="DJ3092" s="69"/>
      <c r="DK3092" s="69"/>
      <c r="DL3092" s="69"/>
      <c r="DM3092" s="69"/>
      <c r="DN3092" s="69"/>
      <c r="DO3092" s="69"/>
      <c r="DP3092" s="69"/>
      <c r="DQ3092" s="69"/>
      <c r="DR3092" s="69"/>
      <c r="DS3092" s="69"/>
      <c r="DT3092" s="69"/>
      <c r="DU3092" s="69"/>
      <c r="DV3092" s="69"/>
      <c r="DW3092" s="69"/>
      <c r="DX3092" s="69"/>
      <c r="DY3092" s="69"/>
      <c r="DZ3092" s="69"/>
      <c r="EA3092" s="69"/>
      <c r="EB3092" s="69"/>
      <c r="EC3092" s="69"/>
      <c r="ED3092" s="69"/>
      <c r="EE3092" s="69"/>
      <c r="EF3092" s="69"/>
      <c r="EG3092" s="69"/>
      <c r="EH3092" s="69"/>
      <c r="EI3092" s="69"/>
      <c r="EJ3092" s="69"/>
      <c r="EK3092" s="69"/>
      <c r="EL3092" s="69"/>
      <c r="EM3092" s="69"/>
      <c r="EN3092" s="69"/>
      <c r="EO3092" s="69"/>
      <c r="EP3092" s="69"/>
      <c r="EQ3092" s="69"/>
      <c r="ER3092" s="69"/>
      <c r="ES3092" s="69"/>
      <c r="ET3092" s="69"/>
      <c r="EU3092" s="69"/>
      <c r="EV3092" s="69"/>
      <c r="EW3092" s="69"/>
      <c r="EX3092" s="69"/>
      <c r="EY3092" s="69"/>
      <c r="EZ3092" s="69"/>
      <c r="FA3092" s="69"/>
      <c r="FB3092" s="69"/>
      <c r="FC3092" s="69"/>
      <c r="FD3092" s="69"/>
      <c r="FE3092" s="69"/>
      <c r="FF3092" s="69"/>
      <c r="FG3092" s="69"/>
      <c r="FH3092" s="69"/>
      <c r="FI3092" s="69"/>
      <c r="FJ3092" s="69"/>
      <c r="FK3092" s="69"/>
      <c r="FL3092" s="69"/>
      <c r="FM3092" s="69"/>
      <c r="FN3092" s="69"/>
      <c r="FO3092" s="69"/>
      <c r="FP3092" s="69"/>
      <c r="FQ3092" s="69"/>
      <c r="FR3092" s="69"/>
      <c r="FS3092" s="69"/>
      <c r="FT3092" s="69"/>
      <c r="FU3092" s="69"/>
      <c r="FV3092" s="69"/>
      <c r="FW3092" s="69"/>
      <c r="FX3092" s="69"/>
      <c r="FY3092" s="69"/>
      <c r="FZ3092" s="69"/>
      <c r="GA3092" s="69"/>
      <c r="GB3092" s="69"/>
      <c r="GC3092" s="69"/>
      <c r="GD3092" s="69"/>
      <c r="GE3092" s="69"/>
      <c r="GF3092" s="69"/>
      <c r="GG3092" s="69"/>
      <c r="GH3092" s="69"/>
      <c r="GI3092" s="69"/>
      <c r="GJ3092" s="69"/>
      <c r="GK3092" s="69"/>
      <c r="GL3092" s="69"/>
      <c r="GM3092" s="69"/>
      <c r="GN3092" s="69"/>
      <c r="GO3092" s="69"/>
      <c r="GP3092" s="69"/>
      <c r="GQ3092" s="69"/>
      <c r="GR3092" s="69"/>
      <c r="GS3092" s="69"/>
      <c r="GT3092" s="69"/>
      <c r="GU3092" s="69"/>
      <c r="GV3092" s="69"/>
      <c r="GW3092" s="69"/>
      <c r="GX3092" s="69"/>
      <c r="GY3092" s="69"/>
      <c r="GZ3092" s="69"/>
      <c r="HA3092" s="69"/>
      <c r="HB3092" s="69"/>
      <c r="HC3092" s="69"/>
      <c r="HD3092" s="69"/>
      <c r="HE3092" s="69"/>
      <c r="HF3092" s="69"/>
      <c r="HG3092" s="69"/>
      <c r="HH3092" s="69"/>
      <c r="HI3092" s="69"/>
      <c r="HJ3092" s="69"/>
      <c r="HK3092" s="69"/>
      <c r="HL3092" s="69"/>
      <c r="HM3092" s="69"/>
      <c r="HN3092" s="69"/>
      <c r="HO3092" s="69"/>
      <c r="HP3092" s="69"/>
      <c r="HQ3092" s="69"/>
      <c r="HR3092" s="69"/>
      <c r="HS3092" s="69"/>
      <c r="HT3092" s="69"/>
      <c r="HU3092" s="69"/>
      <c r="HV3092" s="69"/>
      <c r="HW3092" s="69"/>
      <c r="HX3092" s="69"/>
      <c r="HY3092" s="69"/>
      <c r="HZ3092" s="69"/>
      <c r="IA3092" s="69"/>
      <c r="IB3092" s="69"/>
      <c r="IC3092" s="69"/>
      <c r="ID3092" s="69"/>
      <c r="IE3092" s="69"/>
      <c r="IF3092" s="69"/>
      <c r="IG3092" s="69"/>
      <c r="IH3092" s="69"/>
      <c r="II3092" s="69"/>
      <c r="IJ3092" s="69"/>
      <c r="IK3092" s="69"/>
      <c r="IL3092" s="69"/>
    </row>
    <row r="3093" spans="1:246" s="32" customFormat="1" ht="22.95" customHeight="1" x14ac:dyDescent="0.15">
      <c r="A3093" s="32">
        <v>3090</v>
      </c>
      <c r="B3093" s="53" t="s">
        <v>5764</v>
      </c>
      <c r="C3093" s="10" t="s">
        <v>2362</v>
      </c>
      <c r="D3093" s="62"/>
      <c r="E3093" s="62"/>
      <c r="F3093" s="62"/>
      <c r="G3093" s="62"/>
      <c r="H3093" s="62"/>
      <c r="I3093" s="62"/>
      <c r="J3093" s="62"/>
      <c r="K3093" s="62"/>
      <c r="L3093" s="62"/>
      <c r="M3093" s="62" t="s">
        <v>58</v>
      </c>
      <c r="N3093" s="62"/>
      <c r="O3093" s="62"/>
      <c r="P3093" s="62"/>
      <c r="Q3093" s="1" t="s">
        <v>5757</v>
      </c>
      <c r="R3093" s="91" t="s">
        <v>1637</v>
      </c>
      <c r="S3093" s="4" t="s">
        <v>1017</v>
      </c>
      <c r="T3093" s="4" t="s">
        <v>1643</v>
      </c>
      <c r="U3093" s="6" t="s">
        <v>1830</v>
      </c>
      <c r="V3093" s="69"/>
      <c r="W3093" s="69"/>
      <c r="X3093" s="69"/>
      <c r="Y3093" s="69"/>
      <c r="Z3093" s="69"/>
      <c r="AA3093" s="69"/>
      <c r="AB3093" s="69"/>
      <c r="AC3093" s="69"/>
      <c r="AD3093" s="69"/>
      <c r="AE3093" s="69"/>
      <c r="AF3093" s="69"/>
      <c r="AG3093" s="69"/>
      <c r="AH3093" s="69"/>
      <c r="AI3093" s="69"/>
      <c r="AJ3093" s="69"/>
      <c r="AK3093" s="69"/>
      <c r="AL3093" s="69"/>
      <c r="AM3093" s="69"/>
      <c r="AN3093" s="69"/>
      <c r="AO3093" s="69"/>
      <c r="AP3093" s="69"/>
      <c r="AQ3093" s="69"/>
      <c r="AR3093" s="69"/>
      <c r="AS3093" s="69"/>
      <c r="AT3093" s="69"/>
      <c r="AU3093" s="69"/>
      <c r="AV3093" s="69"/>
      <c r="AW3093" s="69"/>
      <c r="AX3093" s="69"/>
      <c r="AY3093" s="69"/>
      <c r="AZ3093" s="69"/>
      <c r="BA3093" s="69"/>
      <c r="BB3093" s="69"/>
      <c r="BC3093" s="69"/>
      <c r="BD3093" s="69"/>
      <c r="BE3093" s="69"/>
      <c r="BF3093" s="69"/>
      <c r="BG3093" s="69"/>
      <c r="BH3093" s="69"/>
      <c r="BI3093" s="69"/>
      <c r="BJ3093" s="69"/>
      <c r="BK3093" s="69"/>
      <c r="BL3093" s="69"/>
      <c r="BM3093" s="69"/>
      <c r="BN3093" s="69"/>
      <c r="BO3093" s="69"/>
      <c r="BP3093" s="69"/>
      <c r="BQ3093" s="69"/>
      <c r="BR3093" s="69"/>
      <c r="BS3093" s="69"/>
      <c r="BT3093" s="69"/>
      <c r="BU3093" s="69"/>
      <c r="BV3093" s="69"/>
      <c r="BW3093" s="69"/>
      <c r="BX3093" s="69"/>
      <c r="BY3093" s="69"/>
      <c r="BZ3093" s="69"/>
      <c r="CA3093" s="69"/>
      <c r="CB3093" s="69"/>
      <c r="CC3093" s="69"/>
      <c r="CD3093" s="69"/>
      <c r="CE3093" s="69"/>
      <c r="CF3093" s="69"/>
      <c r="CG3093" s="69"/>
      <c r="CH3093" s="69"/>
      <c r="CI3093" s="69"/>
      <c r="CJ3093" s="69"/>
      <c r="CK3093" s="69"/>
      <c r="CL3093" s="69"/>
      <c r="CM3093" s="69"/>
      <c r="CN3093" s="69"/>
      <c r="CO3093" s="69"/>
      <c r="CP3093" s="69"/>
      <c r="CQ3093" s="69"/>
      <c r="CR3093" s="69"/>
      <c r="CS3093" s="69"/>
      <c r="CT3093" s="69"/>
      <c r="CU3093" s="69"/>
      <c r="CV3093" s="69"/>
      <c r="CW3093" s="69"/>
      <c r="CX3093" s="69"/>
      <c r="CY3093" s="69"/>
      <c r="CZ3093" s="69"/>
      <c r="DA3093" s="69"/>
      <c r="DB3093" s="69"/>
      <c r="DC3093" s="69"/>
      <c r="DD3093" s="69"/>
      <c r="DE3093" s="69"/>
      <c r="DF3093" s="69"/>
      <c r="DG3093" s="69"/>
      <c r="DH3093" s="69"/>
      <c r="DI3093" s="69"/>
      <c r="DJ3093" s="69"/>
      <c r="DK3093" s="69"/>
      <c r="DL3093" s="69"/>
      <c r="DM3093" s="69"/>
      <c r="DN3093" s="69"/>
      <c r="DO3093" s="69"/>
      <c r="DP3093" s="69"/>
      <c r="DQ3093" s="69"/>
      <c r="DR3093" s="69"/>
      <c r="DS3093" s="69"/>
      <c r="DT3093" s="69"/>
      <c r="DU3093" s="69"/>
      <c r="DV3093" s="69"/>
      <c r="DW3093" s="69"/>
      <c r="DX3093" s="69"/>
      <c r="DY3093" s="69"/>
      <c r="DZ3093" s="69"/>
      <c r="EA3093" s="69"/>
      <c r="EB3093" s="69"/>
      <c r="EC3093" s="69"/>
      <c r="ED3093" s="69"/>
      <c r="EE3093" s="69"/>
      <c r="EF3093" s="69"/>
      <c r="EG3093" s="69"/>
      <c r="EH3093" s="69"/>
      <c r="EI3093" s="69"/>
      <c r="EJ3093" s="69"/>
      <c r="EK3093" s="69"/>
      <c r="EL3093" s="69"/>
      <c r="EM3093" s="69"/>
      <c r="EN3093" s="69"/>
      <c r="EO3093" s="69"/>
      <c r="EP3093" s="69"/>
      <c r="EQ3093" s="69"/>
      <c r="ER3093" s="69"/>
      <c r="ES3093" s="69"/>
      <c r="ET3093" s="69"/>
      <c r="EU3093" s="69"/>
      <c r="EV3093" s="69"/>
      <c r="EW3093" s="69"/>
      <c r="EX3093" s="69"/>
      <c r="EY3093" s="69"/>
      <c r="EZ3093" s="69"/>
      <c r="FA3093" s="69"/>
      <c r="FB3093" s="69"/>
      <c r="FC3093" s="69"/>
      <c r="FD3093" s="69"/>
      <c r="FE3093" s="69"/>
      <c r="FF3093" s="69"/>
      <c r="FG3093" s="69"/>
      <c r="FH3093" s="69"/>
      <c r="FI3093" s="69"/>
      <c r="FJ3093" s="69"/>
      <c r="FK3093" s="69"/>
      <c r="FL3093" s="69"/>
      <c r="FM3093" s="69"/>
      <c r="FN3093" s="69"/>
      <c r="FO3093" s="69"/>
      <c r="FP3093" s="69"/>
      <c r="FQ3093" s="69"/>
      <c r="FR3093" s="69"/>
      <c r="FS3093" s="69"/>
      <c r="FT3093" s="69"/>
      <c r="FU3093" s="69"/>
      <c r="FV3093" s="69"/>
      <c r="FW3093" s="69"/>
      <c r="FX3093" s="69"/>
      <c r="FY3093" s="69"/>
      <c r="FZ3093" s="69"/>
      <c r="GA3093" s="69"/>
      <c r="GB3093" s="69"/>
      <c r="GC3093" s="69"/>
      <c r="GD3093" s="69"/>
      <c r="GE3093" s="69"/>
      <c r="GF3093" s="69"/>
      <c r="GG3093" s="69"/>
      <c r="GH3093" s="69"/>
      <c r="GI3093" s="69"/>
      <c r="GJ3093" s="69"/>
      <c r="GK3093" s="69"/>
      <c r="GL3093" s="69"/>
      <c r="GM3093" s="69"/>
      <c r="GN3093" s="69"/>
      <c r="GO3093" s="69"/>
      <c r="GP3093" s="69"/>
      <c r="GQ3093" s="69"/>
      <c r="GR3093" s="69"/>
      <c r="GS3093" s="69"/>
      <c r="GT3093" s="69"/>
      <c r="GU3093" s="69"/>
      <c r="GV3093" s="69"/>
      <c r="GW3093" s="69"/>
      <c r="GX3093" s="69"/>
      <c r="GY3093" s="69"/>
      <c r="GZ3093" s="69"/>
      <c r="HA3093" s="69"/>
      <c r="HB3093" s="69"/>
      <c r="HC3093" s="69"/>
      <c r="HD3093" s="69"/>
      <c r="HE3093" s="69"/>
      <c r="HF3093" s="69"/>
      <c r="HG3093" s="69"/>
      <c r="HH3093" s="69"/>
      <c r="HI3093" s="69"/>
      <c r="HJ3093" s="69"/>
      <c r="HK3093" s="69"/>
      <c r="HL3093" s="69"/>
      <c r="HM3093" s="69"/>
      <c r="HN3093" s="69"/>
      <c r="HO3093" s="69"/>
      <c r="HP3093" s="69"/>
      <c r="HQ3093" s="69"/>
      <c r="HR3093" s="69"/>
      <c r="HS3093" s="69"/>
      <c r="HT3093" s="69"/>
      <c r="HU3093" s="69"/>
      <c r="HV3093" s="69"/>
      <c r="HW3093" s="69"/>
      <c r="HX3093" s="69"/>
      <c r="HY3093" s="69"/>
      <c r="HZ3093" s="69"/>
      <c r="IA3093" s="69"/>
      <c r="IB3093" s="69"/>
      <c r="IC3093" s="69"/>
      <c r="ID3093" s="69"/>
      <c r="IE3093" s="69"/>
      <c r="IF3093" s="69"/>
      <c r="IG3093" s="69"/>
      <c r="IH3093" s="69"/>
      <c r="II3093" s="69"/>
      <c r="IJ3093" s="69"/>
      <c r="IK3093" s="69"/>
      <c r="IL3093" s="69"/>
    </row>
    <row r="3094" spans="1:246" s="32" customFormat="1" ht="22.95" customHeight="1" x14ac:dyDescent="0.15">
      <c r="A3094" s="32">
        <v>3091</v>
      </c>
      <c r="B3094" s="53" t="s">
        <v>5765</v>
      </c>
      <c r="C3094" s="10" t="s">
        <v>664</v>
      </c>
      <c r="D3094" s="62"/>
      <c r="E3094" s="62"/>
      <c r="F3094" s="62"/>
      <c r="G3094" s="62"/>
      <c r="H3094" s="62"/>
      <c r="I3094" s="62" t="s">
        <v>334</v>
      </c>
      <c r="J3094" s="62"/>
      <c r="K3094" s="62"/>
      <c r="L3094" s="62"/>
      <c r="M3094" s="62"/>
      <c r="N3094" s="62"/>
      <c r="O3094" s="62"/>
      <c r="P3094" s="62"/>
      <c r="Q3094" s="1" t="s">
        <v>5757</v>
      </c>
      <c r="R3094" s="91" t="s">
        <v>1637</v>
      </c>
      <c r="S3094" s="4" t="s">
        <v>1017</v>
      </c>
      <c r="T3094" s="4" t="s">
        <v>1643</v>
      </c>
      <c r="U3094" s="6" t="s">
        <v>1830</v>
      </c>
      <c r="V3094" s="69"/>
      <c r="W3094" s="69"/>
      <c r="X3094" s="69"/>
      <c r="Y3094" s="69"/>
      <c r="Z3094" s="69"/>
      <c r="AA3094" s="69"/>
      <c r="AB3094" s="69"/>
      <c r="AC3094" s="69"/>
      <c r="AD3094" s="69"/>
      <c r="AE3094" s="69"/>
      <c r="AF3094" s="69"/>
      <c r="AG3094" s="69"/>
      <c r="AH3094" s="69"/>
      <c r="AI3094" s="69"/>
      <c r="AJ3094" s="69"/>
      <c r="AK3094" s="69"/>
      <c r="AL3094" s="69"/>
      <c r="AM3094" s="69"/>
      <c r="AN3094" s="69"/>
      <c r="AO3094" s="69"/>
      <c r="AP3094" s="69"/>
      <c r="AQ3094" s="69"/>
      <c r="AR3094" s="69"/>
      <c r="AS3094" s="69"/>
      <c r="AT3094" s="69"/>
      <c r="AU3094" s="69"/>
      <c r="AV3094" s="69"/>
      <c r="AW3094" s="69"/>
      <c r="AX3094" s="69"/>
      <c r="AY3094" s="69"/>
      <c r="AZ3094" s="69"/>
      <c r="BA3094" s="69"/>
      <c r="BB3094" s="69"/>
      <c r="BC3094" s="69"/>
      <c r="BD3094" s="69"/>
      <c r="BE3094" s="69"/>
      <c r="BF3094" s="69"/>
      <c r="BG3094" s="69"/>
      <c r="BH3094" s="69"/>
      <c r="BI3094" s="69"/>
      <c r="BJ3094" s="69"/>
      <c r="BK3094" s="69"/>
      <c r="BL3094" s="69"/>
      <c r="BM3094" s="69"/>
      <c r="BN3094" s="69"/>
      <c r="BO3094" s="69"/>
      <c r="BP3094" s="69"/>
      <c r="BQ3094" s="69"/>
      <c r="BR3094" s="69"/>
      <c r="BS3094" s="69"/>
      <c r="BT3094" s="69"/>
      <c r="BU3094" s="69"/>
      <c r="BV3094" s="69"/>
      <c r="BW3094" s="69"/>
      <c r="BX3094" s="69"/>
      <c r="BY3094" s="69"/>
      <c r="BZ3094" s="69"/>
      <c r="CA3094" s="69"/>
      <c r="CB3094" s="69"/>
      <c r="CC3094" s="69"/>
      <c r="CD3094" s="69"/>
      <c r="CE3094" s="69"/>
      <c r="CF3094" s="69"/>
      <c r="CG3094" s="69"/>
      <c r="CH3094" s="69"/>
      <c r="CI3094" s="69"/>
      <c r="CJ3094" s="69"/>
      <c r="CK3094" s="69"/>
      <c r="CL3094" s="69"/>
      <c r="CM3094" s="69"/>
      <c r="CN3094" s="69"/>
      <c r="CO3094" s="69"/>
      <c r="CP3094" s="69"/>
      <c r="CQ3094" s="69"/>
      <c r="CR3094" s="69"/>
      <c r="CS3094" s="69"/>
      <c r="CT3094" s="69"/>
      <c r="CU3094" s="69"/>
      <c r="CV3094" s="69"/>
      <c r="CW3094" s="69"/>
      <c r="CX3094" s="69"/>
      <c r="CY3094" s="69"/>
      <c r="CZ3094" s="69"/>
      <c r="DA3094" s="69"/>
      <c r="DB3094" s="69"/>
      <c r="DC3094" s="69"/>
      <c r="DD3094" s="69"/>
      <c r="DE3094" s="69"/>
      <c r="DF3094" s="69"/>
      <c r="DG3094" s="69"/>
      <c r="DH3094" s="69"/>
      <c r="DI3094" s="69"/>
      <c r="DJ3094" s="69"/>
      <c r="DK3094" s="69"/>
      <c r="DL3094" s="69"/>
      <c r="DM3094" s="69"/>
      <c r="DN3094" s="69"/>
      <c r="DO3094" s="69"/>
      <c r="DP3094" s="69"/>
      <c r="DQ3094" s="69"/>
      <c r="DR3094" s="69"/>
      <c r="DS3094" s="69"/>
      <c r="DT3094" s="69"/>
      <c r="DU3094" s="69"/>
      <c r="DV3094" s="69"/>
      <c r="DW3094" s="69"/>
      <c r="DX3094" s="69"/>
      <c r="DY3094" s="69"/>
      <c r="DZ3094" s="69"/>
      <c r="EA3094" s="69"/>
      <c r="EB3094" s="69"/>
      <c r="EC3094" s="69"/>
      <c r="ED3094" s="69"/>
      <c r="EE3094" s="69"/>
      <c r="EF3094" s="69"/>
      <c r="EG3094" s="69"/>
      <c r="EH3094" s="69"/>
      <c r="EI3094" s="69"/>
      <c r="EJ3094" s="69"/>
      <c r="EK3094" s="69"/>
      <c r="EL3094" s="69"/>
      <c r="EM3094" s="69"/>
      <c r="EN3094" s="69"/>
      <c r="EO3094" s="69"/>
      <c r="EP3094" s="69"/>
      <c r="EQ3094" s="69"/>
      <c r="ER3094" s="69"/>
      <c r="ES3094" s="69"/>
      <c r="ET3094" s="69"/>
      <c r="EU3094" s="69"/>
      <c r="EV3094" s="69"/>
      <c r="EW3094" s="69"/>
      <c r="EX3094" s="69"/>
      <c r="EY3094" s="69"/>
      <c r="EZ3094" s="69"/>
      <c r="FA3094" s="69"/>
      <c r="FB3094" s="69"/>
      <c r="FC3094" s="69"/>
      <c r="FD3094" s="69"/>
      <c r="FE3094" s="69"/>
      <c r="FF3094" s="69"/>
      <c r="FG3094" s="69"/>
      <c r="FH3094" s="69"/>
      <c r="FI3094" s="69"/>
      <c r="FJ3094" s="69"/>
      <c r="FK3094" s="69"/>
      <c r="FL3094" s="69"/>
      <c r="FM3094" s="69"/>
      <c r="FN3094" s="69"/>
      <c r="FO3094" s="69"/>
      <c r="FP3094" s="69"/>
      <c r="FQ3094" s="69"/>
      <c r="FR3094" s="69"/>
      <c r="FS3094" s="69"/>
      <c r="FT3094" s="69"/>
      <c r="FU3094" s="69"/>
      <c r="FV3094" s="69"/>
      <c r="FW3094" s="69"/>
      <c r="FX3094" s="69"/>
      <c r="FY3094" s="69"/>
      <c r="FZ3094" s="69"/>
      <c r="GA3094" s="69"/>
      <c r="GB3094" s="69"/>
      <c r="GC3094" s="69"/>
      <c r="GD3094" s="69"/>
      <c r="GE3094" s="69"/>
      <c r="GF3094" s="69"/>
      <c r="GG3094" s="69"/>
      <c r="GH3094" s="69"/>
      <c r="GI3094" s="69"/>
      <c r="GJ3094" s="69"/>
      <c r="GK3094" s="69"/>
      <c r="GL3094" s="69"/>
      <c r="GM3094" s="69"/>
      <c r="GN3094" s="69"/>
      <c r="GO3094" s="69"/>
      <c r="GP3094" s="69"/>
      <c r="GQ3094" s="69"/>
      <c r="GR3094" s="69"/>
      <c r="GS3094" s="69"/>
      <c r="GT3094" s="69"/>
      <c r="GU3094" s="69"/>
      <c r="GV3094" s="69"/>
      <c r="GW3094" s="69"/>
      <c r="GX3094" s="69"/>
      <c r="GY3094" s="69"/>
      <c r="GZ3094" s="69"/>
      <c r="HA3094" s="69"/>
      <c r="HB3094" s="69"/>
      <c r="HC3094" s="69"/>
      <c r="HD3094" s="69"/>
      <c r="HE3094" s="69"/>
      <c r="HF3094" s="69"/>
      <c r="HG3094" s="69"/>
      <c r="HH3094" s="69"/>
      <c r="HI3094" s="69"/>
      <c r="HJ3094" s="69"/>
      <c r="HK3094" s="69"/>
      <c r="HL3094" s="69"/>
      <c r="HM3094" s="69"/>
      <c r="HN3094" s="69"/>
      <c r="HO3094" s="69"/>
      <c r="HP3094" s="69"/>
      <c r="HQ3094" s="69"/>
      <c r="HR3094" s="69"/>
      <c r="HS3094" s="69"/>
      <c r="HT3094" s="69"/>
      <c r="HU3094" s="69"/>
      <c r="HV3094" s="69"/>
      <c r="HW3094" s="69"/>
      <c r="HX3094" s="69"/>
      <c r="HY3094" s="69"/>
      <c r="HZ3094" s="69"/>
      <c r="IA3094" s="69"/>
      <c r="IB3094" s="69"/>
      <c r="IC3094" s="69"/>
      <c r="ID3094" s="69"/>
      <c r="IE3094" s="69"/>
      <c r="IF3094" s="69"/>
      <c r="IG3094" s="69"/>
      <c r="IH3094" s="69"/>
      <c r="II3094" s="69"/>
      <c r="IJ3094" s="69"/>
      <c r="IK3094" s="69"/>
      <c r="IL3094" s="69"/>
    </row>
    <row r="3095" spans="1:246" s="32" customFormat="1" ht="22.95" customHeight="1" x14ac:dyDescent="0.15">
      <c r="A3095" s="32">
        <v>3092</v>
      </c>
      <c r="B3095" s="53" t="s">
        <v>5766</v>
      </c>
      <c r="C3095" s="10" t="s">
        <v>959</v>
      </c>
      <c r="D3095" s="62"/>
      <c r="E3095" s="62"/>
      <c r="F3095" s="62"/>
      <c r="G3095" s="62"/>
      <c r="H3095" s="62"/>
      <c r="I3095" s="62"/>
      <c r="J3095" s="62" t="s">
        <v>310</v>
      </c>
      <c r="K3095" s="62" t="s">
        <v>682</v>
      </c>
      <c r="L3095" s="62" t="s">
        <v>41</v>
      </c>
      <c r="M3095" s="62"/>
      <c r="N3095" s="62"/>
      <c r="O3095" s="62"/>
      <c r="P3095" s="62"/>
      <c r="Q3095" s="1" t="s">
        <v>5757</v>
      </c>
      <c r="R3095" s="91" t="s">
        <v>1637</v>
      </c>
      <c r="S3095" s="4" t="s">
        <v>1017</v>
      </c>
      <c r="T3095" s="4" t="s">
        <v>1643</v>
      </c>
      <c r="U3095" s="20" t="s">
        <v>1830</v>
      </c>
      <c r="V3095" s="69"/>
      <c r="W3095" s="69"/>
      <c r="X3095" s="69"/>
      <c r="Y3095" s="69"/>
      <c r="Z3095" s="69"/>
      <c r="AA3095" s="69"/>
      <c r="AB3095" s="69"/>
      <c r="AC3095" s="69"/>
      <c r="AD3095" s="69"/>
      <c r="AE3095" s="69"/>
      <c r="AF3095" s="69"/>
      <c r="AG3095" s="69"/>
      <c r="AH3095" s="69"/>
      <c r="AI3095" s="69"/>
      <c r="AJ3095" s="69"/>
      <c r="AK3095" s="69"/>
      <c r="AL3095" s="69"/>
      <c r="AM3095" s="69"/>
      <c r="AN3095" s="69"/>
      <c r="AO3095" s="69"/>
      <c r="AP3095" s="69"/>
      <c r="AQ3095" s="69"/>
      <c r="AR3095" s="69"/>
      <c r="AS3095" s="69"/>
      <c r="AT3095" s="69"/>
      <c r="AU3095" s="69"/>
      <c r="AV3095" s="69"/>
      <c r="AW3095" s="69"/>
      <c r="AX3095" s="69"/>
      <c r="AY3095" s="69"/>
      <c r="AZ3095" s="69"/>
      <c r="BA3095" s="69"/>
      <c r="BB3095" s="69"/>
      <c r="BC3095" s="69"/>
      <c r="BD3095" s="69"/>
      <c r="BE3095" s="69"/>
      <c r="BF3095" s="69"/>
      <c r="BG3095" s="69"/>
      <c r="BH3095" s="69"/>
      <c r="BI3095" s="69"/>
      <c r="BJ3095" s="69"/>
      <c r="BK3095" s="69"/>
      <c r="BL3095" s="69"/>
      <c r="BM3095" s="69"/>
      <c r="BN3095" s="69"/>
      <c r="BO3095" s="69"/>
      <c r="BP3095" s="69"/>
      <c r="BQ3095" s="69"/>
      <c r="BR3095" s="69"/>
      <c r="BS3095" s="69"/>
      <c r="BT3095" s="69"/>
      <c r="BU3095" s="69"/>
      <c r="BV3095" s="69"/>
      <c r="BW3095" s="69"/>
      <c r="BX3095" s="69"/>
      <c r="BY3095" s="69"/>
      <c r="BZ3095" s="69"/>
      <c r="CA3095" s="69"/>
      <c r="CB3095" s="69"/>
      <c r="CC3095" s="69"/>
      <c r="CD3095" s="69"/>
      <c r="CE3095" s="69"/>
      <c r="CF3095" s="69"/>
      <c r="CG3095" s="69"/>
      <c r="CH3095" s="69"/>
      <c r="CI3095" s="69"/>
      <c r="CJ3095" s="69"/>
      <c r="CK3095" s="69"/>
      <c r="CL3095" s="69"/>
      <c r="CM3095" s="69"/>
      <c r="CN3095" s="69"/>
      <c r="CO3095" s="69"/>
      <c r="CP3095" s="69"/>
      <c r="CQ3095" s="69"/>
      <c r="CR3095" s="69"/>
      <c r="CS3095" s="69"/>
      <c r="CT3095" s="69"/>
      <c r="CU3095" s="69"/>
      <c r="CV3095" s="69"/>
      <c r="CW3095" s="69"/>
      <c r="CX3095" s="69"/>
      <c r="CY3095" s="69"/>
      <c r="CZ3095" s="69"/>
      <c r="DA3095" s="69"/>
      <c r="DB3095" s="69"/>
      <c r="DC3095" s="69"/>
      <c r="DD3095" s="69"/>
      <c r="DE3095" s="69"/>
      <c r="DF3095" s="69"/>
      <c r="DG3095" s="69"/>
      <c r="DH3095" s="69"/>
      <c r="DI3095" s="69"/>
      <c r="DJ3095" s="69"/>
      <c r="DK3095" s="69"/>
      <c r="DL3095" s="69"/>
      <c r="DM3095" s="69"/>
      <c r="DN3095" s="69"/>
      <c r="DO3095" s="69"/>
      <c r="DP3095" s="69"/>
      <c r="DQ3095" s="69"/>
      <c r="DR3095" s="69"/>
      <c r="DS3095" s="69"/>
      <c r="DT3095" s="69"/>
      <c r="DU3095" s="69"/>
      <c r="DV3095" s="69"/>
      <c r="DW3095" s="69"/>
      <c r="DX3095" s="69"/>
      <c r="DY3095" s="69"/>
      <c r="DZ3095" s="69"/>
      <c r="EA3095" s="69"/>
      <c r="EB3095" s="69"/>
      <c r="EC3095" s="69"/>
      <c r="ED3095" s="69"/>
      <c r="EE3095" s="69"/>
      <c r="EF3095" s="69"/>
      <c r="EG3095" s="69"/>
      <c r="EH3095" s="69"/>
      <c r="EI3095" s="69"/>
      <c r="EJ3095" s="69"/>
      <c r="EK3095" s="69"/>
      <c r="EL3095" s="69"/>
      <c r="EM3095" s="69"/>
      <c r="EN3095" s="69"/>
      <c r="EO3095" s="69"/>
      <c r="EP3095" s="69"/>
      <c r="EQ3095" s="69"/>
      <c r="ER3095" s="69"/>
      <c r="ES3095" s="69"/>
      <c r="ET3095" s="69"/>
      <c r="EU3095" s="69"/>
      <c r="EV3095" s="69"/>
      <c r="EW3095" s="69"/>
      <c r="EX3095" s="69"/>
      <c r="EY3095" s="69"/>
      <c r="EZ3095" s="69"/>
      <c r="FA3095" s="69"/>
      <c r="FB3095" s="69"/>
      <c r="FC3095" s="69"/>
      <c r="FD3095" s="69"/>
      <c r="FE3095" s="69"/>
      <c r="FF3095" s="69"/>
      <c r="FG3095" s="69"/>
      <c r="FH3095" s="69"/>
      <c r="FI3095" s="69"/>
      <c r="FJ3095" s="69"/>
      <c r="FK3095" s="69"/>
      <c r="FL3095" s="69"/>
      <c r="FM3095" s="69"/>
      <c r="FN3095" s="69"/>
      <c r="FO3095" s="69"/>
      <c r="FP3095" s="69"/>
      <c r="FQ3095" s="69"/>
      <c r="FR3095" s="69"/>
      <c r="FS3095" s="69"/>
      <c r="FT3095" s="69"/>
      <c r="FU3095" s="69"/>
      <c r="FV3095" s="69"/>
      <c r="FW3095" s="69"/>
      <c r="FX3095" s="69"/>
      <c r="FY3095" s="69"/>
      <c r="FZ3095" s="69"/>
      <c r="GA3095" s="69"/>
      <c r="GB3095" s="69"/>
      <c r="GC3095" s="69"/>
      <c r="GD3095" s="69"/>
      <c r="GE3095" s="69"/>
      <c r="GF3095" s="69"/>
      <c r="GG3095" s="69"/>
      <c r="GH3095" s="69"/>
      <c r="GI3095" s="69"/>
      <c r="GJ3095" s="69"/>
      <c r="GK3095" s="69"/>
      <c r="GL3095" s="69"/>
      <c r="GM3095" s="69"/>
      <c r="GN3095" s="69"/>
      <c r="GO3095" s="69"/>
      <c r="GP3095" s="69"/>
      <c r="GQ3095" s="69"/>
      <c r="GR3095" s="69"/>
      <c r="GS3095" s="69"/>
      <c r="GT3095" s="69"/>
      <c r="GU3095" s="69"/>
      <c r="GV3095" s="69"/>
      <c r="GW3095" s="69"/>
      <c r="GX3095" s="69"/>
      <c r="GY3095" s="69"/>
      <c r="GZ3095" s="69"/>
      <c r="HA3095" s="69"/>
      <c r="HB3095" s="69"/>
      <c r="HC3095" s="69"/>
      <c r="HD3095" s="69"/>
      <c r="HE3095" s="69"/>
      <c r="HF3095" s="69"/>
      <c r="HG3095" s="69"/>
      <c r="HH3095" s="69"/>
      <c r="HI3095" s="69"/>
      <c r="HJ3095" s="69"/>
      <c r="HK3095" s="69"/>
      <c r="HL3095" s="69"/>
      <c r="HM3095" s="69"/>
      <c r="HN3095" s="69"/>
      <c r="HO3095" s="69"/>
      <c r="HP3095" s="69"/>
      <c r="HQ3095" s="69"/>
      <c r="HR3095" s="69"/>
      <c r="HS3095" s="69"/>
      <c r="HT3095" s="69"/>
      <c r="HU3095" s="69"/>
      <c r="HV3095" s="69"/>
      <c r="HW3095" s="69"/>
      <c r="HX3095" s="69"/>
      <c r="HY3095" s="69"/>
      <c r="HZ3095" s="69"/>
      <c r="IA3095" s="69"/>
      <c r="IB3095" s="69"/>
      <c r="IC3095" s="69"/>
      <c r="ID3095" s="69"/>
      <c r="IE3095" s="69"/>
      <c r="IF3095" s="69"/>
      <c r="IG3095" s="69"/>
      <c r="IH3095" s="69"/>
      <c r="II3095" s="69"/>
      <c r="IJ3095" s="69"/>
      <c r="IK3095" s="69"/>
      <c r="IL3095" s="69"/>
    </row>
    <row r="3096" spans="1:246" s="32" customFormat="1" ht="22.95" customHeight="1" x14ac:dyDescent="0.15">
      <c r="A3096" s="32">
        <v>3093</v>
      </c>
      <c r="B3096" s="51" t="s">
        <v>5767</v>
      </c>
      <c r="C3096" s="120" t="s">
        <v>2074</v>
      </c>
      <c r="D3096" s="59"/>
      <c r="E3096" s="59"/>
      <c r="F3096" s="59"/>
      <c r="G3096" s="59"/>
      <c r="H3096" s="59"/>
      <c r="I3096" s="59"/>
      <c r="J3096" s="59"/>
      <c r="K3096" s="59"/>
      <c r="L3096" s="59" t="s">
        <v>41</v>
      </c>
      <c r="M3096" s="59"/>
      <c r="N3096" s="59"/>
      <c r="O3096" s="59"/>
      <c r="P3096" s="59"/>
      <c r="Q3096" s="1" t="s">
        <v>5757</v>
      </c>
      <c r="R3096" s="91" t="s">
        <v>1637</v>
      </c>
      <c r="S3096" s="4" t="s">
        <v>1017</v>
      </c>
      <c r="T3096" s="4" t="s">
        <v>1643</v>
      </c>
      <c r="U3096" s="20" t="s">
        <v>5768</v>
      </c>
      <c r="V3096" s="69"/>
      <c r="W3096" s="69"/>
      <c r="X3096" s="69"/>
      <c r="Y3096" s="69"/>
      <c r="Z3096" s="69"/>
      <c r="AA3096" s="69"/>
      <c r="AB3096" s="69"/>
      <c r="AC3096" s="69"/>
      <c r="AD3096" s="69"/>
      <c r="AE3096" s="69"/>
      <c r="AF3096" s="69"/>
      <c r="AG3096" s="69"/>
      <c r="AH3096" s="69"/>
      <c r="AI3096" s="69"/>
      <c r="AJ3096" s="69"/>
      <c r="AK3096" s="69"/>
      <c r="AL3096" s="69"/>
      <c r="AM3096" s="69"/>
      <c r="AN3096" s="69"/>
      <c r="AO3096" s="69"/>
      <c r="AP3096" s="69"/>
      <c r="AQ3096" s="69"/>
      <c r="AR3096" s="69"/>
      <c r="AS3096" s="69"/>
      <c r="AT3096" s="69"/>
      <c r="AU3096" s="69"/>
      <c r="AV3096" s="69"/>
      <c r="AW3096" s="69"/>
      <c r="AX3096" s="69"/>
      <c r="AY3096" s="69"/>
      <c r="AZ3096" s="69"/>
      <c r="BA3096" s="69"/>
      <c r="BB3096" s="69"/>
      <c r="BC3096" s="69"/>
      <c r="BD3096" s="69"/>
      <c r="BE3096" s="69"/>
      <c r="BF3096" s="69"/>
      <c r="BG3096" s="69"/>
      <c r="BH3096" s="69"/>
      <c r="BI3096" s="69"/>
      <c r="BJ3096" s="69"/>
      <c r="BK3096" s="69"/>
      <c r="BL3096" s="69"/>
      <c r="BM3096" s="69"/>
      <c r="BN3096" s="69"/>
      <c r="BO3096" s="69"/>
      <c r="BP3096" s="69"/>
      <c r="BQ3096" s="69"/>
      <c r="BR3096" s="69"/>
      <c r="BS3096" s="69"/>
      <c r="BT3096" s="69"/>
      <c r="BU3096" s="69"/>
      <c r="BV3096" s="69"/>
      <c r="BW3096" s="69"/>
      <c r="BX3096" s="69"/>
      <c r="BY3096" s="69"/>
      <c r="BZ3096" s="69"/>
      <c r="CA3096" s="69"/>
      <c r="CB3096" s="69"/>
      <c r="CC3096" s="69"/>
      <c r="CD3096" s="69"/>
      <c r="CE3096" s="69"/>
      <c r="CF3096" s="69"/>
      <c r="CG3096" s="69"/>
      <c r="CH3096" s="69"/>
      <c r="CI3096" s="69"/>
      <c r="CJ3096" s="69"/>
      <c r="CK3096" s="69"/>
      <c r="CL3096" s="69"/>
      <c r="CM3096" s="69"/>
      <c r="CN3096" s="69"/>
      <c r="CO3096" s="69"/>
      <c r="CP3096" s="69"/>
      <c r="CQ3096" s="69"/>
      <c r="CR3096" s="69"/>
      <c r="CS3096" s="69"/>
      <c r="CT3096" s="69"/>
      <c r="CU3096" s="69"/>
      <c r="CV3096" s="69"/>
      <c r="CW3096" s="69"/>
      <c r="CX3096" s="69"/>
      <c r="CY3096" s="69"/>
      <c r="CZ3096" s="69"/>
      <c r="DA3096" s="69"/>
      <c r="DB3096" s="69"/>
      <c r="DC3096" s="69"/>
      <c r="DD3096" s="69"/>
      <c r="DE3096" s="69"/>
      <c r="DF3096" s="69"/>
      <c r="DG3096" s="69"/>
      <c r="DH3096" s="69"/>
      <c r="DI3096" s="69"/>
      <c r="DJ3096" s="69"/>
      <c r="DK3096" s="69"/>
      <c r="DL3096" s="69"/>
      <c r="DM3096" s="69"/>
      <c r="DN3096" s="69"/>
      <c r="DO3096" s="69"/>
      <c r="DP3096" s="69"/>
      <c r="DQ3096" s="69"/>
      <c r="DR3096" s="69"/>
      <c r="DS3096" s="69"/>
      <c r="DT3096" s="69"/>
      <c r="DU3096" s="69"/>
      <c r="DV3096" s="69"/>
      <c r="DW3096" s="69"/>
      <c r="DX3096" s="69"/>
      <c r="DY3096" s="69"/>
      <c r="DZ3096" s="69"/>
      <c r="EA3096" s="69"/>
      <c r="EB3096" s="69"/>
      <c r="EC3096" s="69"/>
      <c r="ED3096" s="69"/>
      <c r="EE3096" s="69"/>
      <c r="EF3096" s="69"/>
      <c r="EG3096" s="69"/>
      <c r="EH3096" s="69"/>
      <c r="EI3096" s="69"/>
      <c r="EJ3096" s="69"/>
      <c r="EK3096" s="69"/>
      <c r="EL3096" s="69"/>
      <c r="EM3096" s="69"/>
      <c r="EN3096" s="69"/>
      <c r="EO3096" s="69"/>
      <c r="EP3096" s="69"/>
      <c r="EQ3096" s="69"/>
      <c r="ER3096" s="69"/>
      <c r="ES3096" s="69"/>
      <c r="ET3096" s="69"/>
      <c r="EU3096" s="69"/>
      <c r="EV3096" s="69"/>
      <c r="EW3096" s="69"/>
      <c r="EX3096" s="69"/>
      <c r="EY3096" s="69"/>
      <c r="EZ3096" s="69"/>
      <c r="FA3096" s="69"/>
      <c r="FB3096" s="69"/>
      <c r="FC3096" s="69"/>
      <c r="FD3096" s="69"/>
      <c r="FE3096" s="69"/>
      <c r="FF3096" s="69"/>
      <c r="FG3096" s="69"/>
      <c r="FH3096" s="69"/>
      <c r="FI3096" s="69"/>
      <c r="FJ3096" s="69"/>
      <c r="FK3096" s="69"/>
      <c r="FL3096" s="69"/>
      <c r="FM3096" s="69"/>
      <c r="FN3096" s="69"/>
      <c r="FO3096" s="69"/>
      <c r="FP3096" s="69"/>
      <c r="FQ3096" s="69"/>
      <c r="FR3096" s="69"/>
      <c r="FS3096" s="69"/>
      <c r="FT3096" s="69"/>
      <c r="FU3096" s="69"/>
      <c r="FV3096" s="69"/>
      <c r="FW3096" s="69"/>
      <c r="FX3096" s="69"/>
      <c r="FY3096" s="69"/>
      <c r="FZ3096" s="69"/>
      <c r="GA3096" s="69"/>
      <c r="GB3096" s="69"/>
      <c r="GC3096" s="69"/>
      <c r="GD3096" s="69"/>
      <c r="GE3096" s="69"/>
      <c r="GF3096" s="69"/>
      <c r="GG3096" s="69"/>
      <c r="GH3096" s="69"/>
      <c r="GI3096" s="69"/>
      <c r="GJ3096" s="69"/>
      <c r="GK3096" s="69"/>
      <c r="GL3096" s="69"/>
      <c r="GM3096" s="69"/>
      <c r="GN3096" s="69"/>
      <c r="GO3096" s="69"/>
      <c r="GP3096" s="69"/>
      <c r="GQ3096" s="69"/>
      <c r="GR3096" s="69"/>
      <c r="GS3096" s="69"/>
      <c r="GT3096" s="69"/>
      <c r="GU3096" s="69"/>
      <c r="GV3096" s="69"/>
      <c r="GW3096" s="69"/>
      <c r="GX3096" s="69"/>
      <c r="GY3096" s="69"/>
      <c r="GZ3096" s="69"/>
      <c r="HA3096" s="69"/>
      <c r="HB3096" s="69"/>
      <c r="HC3096" s="69"/>
      <c r="HD3096" s="69"/>
      <c r="HE3096" s="69"/>
      <c r="HF3096" s="69"/>
      <c r="HG3096" s="69"/>
      <c r="HH3096" s="69"/>
      <c r="HI3096" s="69"/>
      <c r="HJ3096" s="69"/>
      <c r="HK3096" s="69"/>
      <c r="HL3096" s="69"/>
      <c r="HM3096" s="69"/>
      <c r="HN3096" s="69"/>
      <c r="HO3096" s="69"/>
      <c r="HP3096" s="69"/>
      <c r="HQ3096" s="69"/>
      <c r="HR3096" s="69"/>
      <c r="HS3096" s="69"/>
      <c r="HT3096" s="69"/>
      <c r="HU3096" s="69"/>
      <c r="HV3096" s="69"/>
      <c r="HW3096" s="69"/>
      <c r="HX3096" s="69"/>
      <c r="HY3096" s="69"/>
      <c r="HZ3096" s="69"/>
      <c r="IA3096" s="69"/>
      <c r="IB3096" s="69"/>
      <c r="IC3096" s="69"/>
      <c r="ID3096" s="69"/>
      <c r="IE3096" s="69"/>
      <c r="IF3096" s="69"/>
      <c r="IG3096" s="69"/>
      <c r="IH3096" s="69"/>
      <c r="II3096" s="69"/>
      <c r="IJ3096" s="69"/>
      <c r="IK3096" s="69"/>
      <c r="IL3096" s="69"/>
    </row>
    <row r="3097" spans="1:246" s="69" customFormat="1" ht="22.95" customHeight="1" x14ac:dyDescent="0.15">
      <c r="A3097" s="32">
        <v>3094</v>
      </c>
      <c r="B3097" s="87" t="s">
        <v>5769</v>
      </c>
      <c r="C3097" s="117" t="s">
        <v>959</v>
      </c>
      <c r="D3097" s="85"/>
      <c r="E3097" s="85"/>
      <c r="F3097" s="85"/>
      <c r="G3097" s="85"/>
      <c r="H3097" s="85"/>
      <c r="I3097" s="85" t="s">
        <v>334</v>
      </c>
      <c r="J3097" s="85"/>
      <c r="K3097" s="85" t="s">
        <v>682</v>
      </c>
      <c r="L3097" s="85" t="s">
        <v>41</v>
      </c>
      <c r="M3097" s="85"/>
      <c r="N3097" s="85"/>
      <c r="O3097" s="85"/>
      <c r="P3097" s="85"/>
      <c r="Q3097" s="68" t="s">
        <v>5757</v>
      </c>
      <c r="R3097" s="99" t="s">
        <v>1637</v>
      </c>
      <c r="S3097" s="66" t="s">
        <v>1017</v>
      </c>
      <c r="T3097" s="66" t="s">
        <v>1643</v>
      </c>
      <c r="U3097" s="65" t="s">
        <v>1830</v>
      </c>
      <c r="V3097" s="83"/>
      <c r="W3097" s="83"/>
      <c r="X3097" s="83"/>
      <c r="Y3097" s="83"/>
      <c r="Z3097" s="83"/>
      <c r="AA3097" s="83"/>
      <c r="AB3097" s="83"/>
      <c r="AC3097" s="83"/>
      <c r="AD3097" s="83"/>
      <c r="AE3097" s="83"/>
      <c r="AF3097" s="83"/>
      <c r="AG3097" s="83"/>
      <c r="AH3097" s="83"/>
      <c r="AI3097" s="83"/>
      <c r="AJ3097" s="83"/>
      <c r="AK3097" s="83"/>
      <c r="AL3097" s="83"/>
      <c r="AM3097" s="83"/>
      <c r="AN3097" s="83"/>
      <c r="AO3097" s="83"/>
      <c r="AP3097" s="83"/>
      <c r="AQ3097" s="83"/>
      <c r="AR3097" s="83"/>
      <c r="AS3097" s="83"/>
      <c r="AT3097" s="83"/>
      <c r="AU3097" s="83"/>
      <c r="AV3097" s="83"/>
      <c r="AW3097" s="83"/>
      <c r="AX3097" s="83"/>
      <c r="AY3097" s="83"/>
      <c r="AZ3097" s="83"/>
      <c r="BA3097" s="83"/>
      <c r="BB3097" s="83"/>
      <c r="BC3097" s="83"/>
      <c r="BD3097" s="83"/>
      <c r="BE3097" s="83"/>
      <c r="BF3097" s="83"/>
      <c r="BG3097" s="83"/>
      <c r="BH3097" s="83"/>
      <c r="BI3097" s="83"/>
      <c r="BJ3097" s="83"/>
      <c r="BK3097" s="83"/>
      <c r="BL3097" s="83"/>
      <c r="BM3097" s="83"/>
      <c r="BN3097" s="83"/>
      <c r="BO3097" s="83"/>
      <c r="BP3097" s="83"/>
      <c r="BQ3097" s="83"/>
      <c r="BR3097" s="83"/>
      <c r="BS3097" s="83"/>
      <c r="BT3097" s="83"/>
      <c r="BU3097" s="83"/>
      <c r="BV3097" s="83"/>
      <c r="BW3097" s="83"/>
      <c r="BX3097" s="83"/>
      <c r="BY3097" s="83"/>
      <c r="BZ3097" s="83"/>
      <c r="CA3097" s="83"/>
      <c r="CB3097" s="83"/>
      <c r="CC3097" s="83"/>
      <c r="CD3097" s="83"/>
      <c r="CE3097" s="83"/>
      <c r="CF3097" s="83"/>
      <c r="CG3097" s="83"/>
      <c r="CH3097" s="83"/>
      <c r="CI3097" s="83"/>
      <c r="CJ3097" s="83"/>
      <c r="CK3097" s="83"/>
      <c r="CL3097" s="83"/>
      <c r="CM3097" s="83"/>
      <c r="CN3097" s="83"/>
      <c r="CO3097" s="83"/>
      <c r="CP3097" s="83"/>
      <c r="CQ3097" s="83"/>
      <c r="CR3097" s="83"/>
      <c r="CS3097" s="83"/>
      <c r="CT3097" s="83"/>
      <c r="CU3097" s="83"/>
      <c r="CV3097" s="83"/>
      <c r="CW3097" s="83"/>
      <c r="CX3097" s="83"/>
      <c r="CY3097" s="83"/>
      <c r="CZ3097" s="83"/>
      <c r="DA3097" s="83"/>
      <c r="DB3097" s="83"/>
      <c r="DC3097" s="83"/>
      <c r="DD3097" s="83"/>
      <c r="DE3097" s="83"/>
      <c r="DF3097" s="83"/>
      <c r="DG3097" s="83"/>
      <c r="DH3097" s="83"/>
      <c r="DI3097" s="83"/>
      <c r="DJ3097" s="83"/>
      <c r="DK3097" s="83"/>
      <c r="DL3097" s="83"/>
      <c r="DM3097" s="83"/>
      <c r="DN3097" s="83"/>
      <c r="DO3097" s="83"/>
      <c r="DP3097" s="83"/>
      <c r="DQ3097" s="83"/>
      <c r="DR3097" s="83"/>
      <c r="DS3097" s="83"/>
      <c r="DT3097" s="83"/>
      <c r="DU3097" s="83"/>
      <c r="DV3097" s="83"/>
      <c r="DW3097" s="83"/>
      <c r="DX3097" s="83"/>
      <c r="DY3097" s="83"/>
      <c r="DZ3097" s="83"/>
      <c r="EA3097" s="83"/>
      <c r="EB3097" s="83"/>
      <c r="EC3097" s="83"/>
      <c r="ED3097" s="83"/>
      <c r="EE3097" s="83"/>
      <c r="EF3097" s="83"/>
      <c r="EG3097" s="83"/>
      <c r="EH3097" s="83"/>
      <c r="EI3097" s="83"/>
      <c r="EJ3097" s="83"/>
      <c r="EK3097" s="83"/>
      <c r="EL3097" s="83"/>
      <c r="EM3097" s="83"/>
      <c r="EN3097" s="83"/>
      <c r="EO3097" s="83"/>
      <c r="EP3097" s="83"/>
      <c r="EQ3097" s="83"/>
      <c r="ER3097" s="83"/>
      <c r="ES3097" s="83"/>
      <c r="ET3097" s="83"/>
      <c r="EU3097" s="83"/>
      <c r="EV3097" s="83"/>
      <c r="EW3097" s="83"/>
      <c r="EX3097" s="83"/>
      <c r="EY3097" s="83"/>
      <c r="EZ3097" s="83"/>
      <c r="FA3097" s="83"/>
      <c r="FB3097" s="83"/>
      <c r="FC3097" s="83"/>
      <c r="FD3097" s="83"/>
      <c r="FE3097" s="83"/>
      <c r="FF3097" s="83"/>
      <c r="FG3097" s="83"/>
      <c r="FH3097" s="83"/>
      <c r="FI3097" s="83"/>
      <c r="FJ3097" s="83"/>
      <c r="FK3097" s="83"/>
      <c r="FL3097" s="83"/>
      <c r="FM3097" s="83"/>
      <c r="FN3097" s="83"/>
      <c r="FO3097" s="83"/>
      <c r="FP3097" s="83"/>
      <c r="FQ3097" s="83"/>
      <c r="FR3097" s="83"/>
      <c r="FS3097" s="83"/>
      <c r="FT3097" s="83"/>
      <c r="FU3097" s="83"/>
      <c r="FV3097" s="83"/>
      <c r="FW3097" s="83"/>
      <c r="FX3097" s="83"/>
      <c r="FY3097" s="83"/>
      <c r="FZ3097" s="83"/>
      <c r="GA3097" s="83"/>
      <c r="GB3097" s="83"/>
      <c r="GC3097" s="83"/>
      <c r="GD3097" s="83"/>
      <c r="GE3097" s="83"/>
      <c r="GF3097" s="83"/>
      <c r="GG3097" s="83"/>
      <c r="GH3097" s="83"/>
      <c r="GI3097" s="83"/>
      <c r="GJ3097" s="83"/>
      <c r="GK3097" s="83"/>
      <c r="GL3097" s="83"/>
      <c r="GM3097" s="83"/>
      <c r="GN3097" s="83"/>
      <c r="GO3097" s="83"/>
      <c r="GP3097" s="83"/>
      <c r="GQ3097" s="83"/>
      <c r="GR3097" s="83"/>
      <c r="GS3097" s="83"/>
      <c r="GT3097" s="83"/>
      <c r="GU3097" s="83"/>
      <c r="GV3097" s="83"/>
      <c r="GW3097" s="83"/>
      <c r="GX3097" s="83"/>
      <c r="GY3097" s="83"/>
      <c r="GZ3097" s="83"/>
      <c r="HA3097" s="83"/>
      <c r="HB3097" s="83"/>
      <c r="HC3097" s="83"/>
      <c r="HD3097" s="83"/>
      <c r="HE3097" s="83"/>
      <c r="HF3097" s="83"/>
      <c r="HG3097" s="83"/>
      <c r="HH3097" s="83"/>
      <c r="HI3097" s="83"/>
      <c r="HJ3097" s="83"/>
      <c r="HK3097" s="83"/>
      <c r="HL3097" s="83"/>
      <c r="HM3097" s="83"/>
      <c r="HN3097" s="83"/>
      <c r="HO3097" s="83"/>
      <c r="HP3097" s="83"/>
      <c r="HQ3097" s="83"/>
      <c r="HR3097" s="83"/>
      <c r="HS3097" s="83"/>
      <c r="HT3097" s="83"/>
      <c r="HU3097" s="83"/>
      <c r="HV3097" s="83"/>
      <c r="HW3097" s="83"/>
      <c r="HX3097" s="83"/>
      <c r="HY3097" s="83"/>
      <c r="HZ3097" s="83"/>
      <c r="IA3097" s="83"/>
      <c r="IB3097" s="83"/>
      <c r="IC3097" s="83"/>
      <c r="ID3097" s="83"/>
      <c r="IE3097" s="83"/>
      <c r="IF3097" s="83"/>
      <c r="IG3097" s="83"/>
      <c r="IH3097" s="83"/>
      <c r="II3097" s="83"/>
      <c r="IJ3097" s="83"/>
      <c r="IK3097" s="83"/>
      <c r="IL3097" s="83"/>
    </row>
    <row r="3098" spans="1:246" s="69" customFormat="1" ht="22.95" customHeight="1" x14ac:dyDescent="0.15">
      <c r="A3098" s="32">
        <v>3095</v>
      </c>
      <c r="B3098" s="72" t="s">
        <v>5770</v>
      </c>
      <c r="C3098" s="117" t="s">
        <v>634</v>
      </c>
      <c r="D3098" s="85"/>
      <c r="E3098" s="85"/>
      <c r="F3098" s="85"/>
      <c r="G3098" s="85"/>
      <c r="H3098" s="85"/>
      <c r="I3098" s="85"/>
      <c r="J3098" s="85"/>
      <c r="K3098" s="85" t="s">
        <v>682</v>
      </c>
      <c r="L3098" s="85"/>
      <c r="M3098" s="90" t="s">
        <v>58</v>
      </c>
      <c r="N3098" s="85"/>
      <c r="O3098" s="85"/>
      <c r="P3098" s="85"/>
      <c r="Q3098" s="1" t="s">
        <v>5757</v>
      </c>
      <c r="R3098" s="91" t="s">
        <v>5771</v>
      </c>
      <c r="S3098" s="4" t="s">
        <v>1017</v>
      </c>
      <c r="T3098" s="4" t="s">
        <v>1643</v>
      </c>
      <c r="U3098" s="20" t="s">
        <v>1830</v>
      </c>
    </row>
    <row r="3099" spans="1:246" s="69" customFormat="1" ht="22.95" customHeight="1" x14ac:dyDescent="0.15">
      <c r="A3099" s="32">
        <v>3096</v>
      </c>
      <c r="B3099" s="1" t="s">
        <v>1641</v>
      </c>
      <c r="C3099" s="4" t="s">
        <v>959</v>
      </c>
      <c r="D3099" s="42"/>
      <c r="E3099" s="42"/>
      <c r="F3099" s="42"/>
      <c r="G3099" s="42"/>
      <c r="H3099" s="42"/>
      <c r="I3099" s="42"/>
      <c r="J3099" s="42" t="s">
        <v>310</v>
      </c>
      <c r="K3099" s="42" t="s">
        <v>682</v>
      </c>
      <c r="L3099" s="42" t="s">
        <v>41</v>
      </c>
      <c r="M3099" s="42"/>
      <c r="N3099" s="42"/>
      <c r="O3099" s="42"/>
      <c r="P3099" s="42"/>
      <c r="Q3099" s="1" t="s">
        <v>5757</v>
      </c>
      <c r="R3099" s="91">
        <v>2701101</v>
      </c>
      <c r="S3099" s="4" t="s">
        <v>1017</v>
      </c>
      <c r="T3099" s="4" t="s">
        <v>1643</v>
      </c>
      <c r="U3099" s="22">
        <v>471891111</v>
      </c>
      <c r="V3099" s="83"/>
      <c r="W3099" s="83"/>
      <c r="X3099" s="83"/>
      <c r="Y3099" s="83"/>
      <c r="Z3099" s="83"/>
      <c r="AA3099" s="83"/>
      <c r="AB3099" s="83"/>
      <c r="AC3099" s="83"/>
      <c r="AD3099" s="83"/>
      <c r="AE3099" s="83"/>
      <c r="AF3099" s="83"/>
      <c r="AG3099" s="83"/>
      <c r="AH3099" s="83"/>
      <c r="AI3099" s="83"/>
      <c r="AJ3099" s="83"/>
      <c r="AK3099" s="83"/>
      <c r="AL3099" s="83"/>
      <c r="AM3099" s="83"/>
      <c r="AN3099" s="83"/>
      <c r="AO3099" s="83"/>
      <c r="AP3099" s="83"/>
      <c r="AQ3099" s="83"/>
      <c r="AR3099" s="83"/>
      <c r="AS3099" s="83"/>
      <c r="AT3099" s="83"/>
      <c r="AU3099" s="83"/>
      <c r="AV3099" s="83"/>
      <c r="AW3099" s="83"/>
      <c r="AX3099" s="83"/>
      <c r="AY3099" s="83"/>
      <c r="AZ3099" s="83"/>
      <c r="BA3099" s="83"/>
      <c r="BB3099" s="83"/>
      <c r="BC3099" s="83"/>
      <c r="BD3099" s="83"/>
      <c r="BE3099" s="83"/>
      <c r="BF3099" s="83"/>
      <c r="BG3099" s="83"/>
      <c r="BH3099" s="83"/>
      <c r="BI3099" s="83"/>
      <c r="BJ3099" s="83"/>
      <c r="BK3099" s="83"/>
      <c r="BL3099" s="83"/>
      <c r="BM3099" s="83"/>
      <c r="BN3099" s="83"/>
      <c r="BO3099" s="83"/>
      <c r="BP3099" s="83"/>
      <c r="BQ3099" s="83"/>
      <c r="BR3099" s="83"/>
      <c r="BS3099" s="83"/>
      <c r="BT3099" s="83"/>
      <c r="BU3099" s="83"/>
      <c r="BV3099" s="83"/>
      <c r="BW3099" s="83"/>
      <c r="BX3099" s="83"/>
      <c r="BY3099" s="83"/>
      <c r="BZ3099" s="83"/>
      <c r="CA3099" s="83"/>
      <c r="CB3099" s="83"/>
      <c r="CC3099" s="83"/>
      <c r="CD3099" s="83"/>
      <c r="CE3099" s="83"/>
      <c r="CF3099" s="83"/>
      <c r="CG3099" s="83"/>
      <c r="CH3099" s="83"/>
      <c r="CI3099" s="83"/>
      <c r="CJ3099" s="83"/>
      <c r="CK3099" s="83"/>
      <c r="CL3099" s="83"/>
      <c r="CM3099" s="83"/>
      <c r="CN3099" s="83"/>
      <c r="CO3099" s="83"/>
      <c r="CP3099" s="83"/>
      <c r="CQ3099" s="83"/>
      <c r="CR3099" s="83"/>
      <c r="CS3099" s="83"/>
      <c r="CT3099" s="83"/>
      <c r="CU3099" s="83"/>
      <c r="CV3099" s="83"/>
      <c r="CW3099" s="83"/>
      <c r="CX3099" s="83"/>
      <c r="CY3099" s="83"/>
      <c r="CZ3099" s="83"/>
      <c r="DA3099" s="83"/>
      <c r="DB3099" s="83"/>
      <c r="DC3099" s="83"/>
      <c r="DD3099" s="83"/>
      <c r="DE3099" s="83"/>
      <c r="DF3099" s="83"/>
      <c r="DG3099" s="83"/>
      <c r="DH3099" s="83"/>
      <c r="DI3099" s="83"/>
      <c r="DJ3099" s="83"/>
      <c r="DK3099" s="83"/>
      <c r="DL3099" s="83"/>
      <c r="DM3099" s="83"/>
      <c r="DN3099" s="83"/>
      <c r="DO3099" s="83"/>
      <c r="DP3099" s="83"/>
      <c r="DQ3099" s="83"/>
      <c r="DR3099" s="83"/>
      <c r="DS3099" s="83"/>
      <c r="DT3099" s="83"/>
      <c r="DU3099" s="83"/>
      <c r="DV3099" s="83"/>
      <c r="DW3099" s="83"/>
      <c r="DX3099" s="83"/>
      <c r="DY3099" s="83"/>
      <c r="DZ3099" s="83"/>
      <c r="EA3099" s="83"/>
      <c r="EB3099" s="83"/>
      <c r="EC3099" s="83"/>
      <c r="ED3099" s="83"/>
      <c r="EE3099" s="83"/>
      <c r="EF3099" s="83"/>
      <c r="EG3099" s="83"/>
      <c r="EH3099" s="83"/>
      <c r="EI3099" s="83"/>
      <c r="EJ3099" s="83"/>
      <c r="EK3099" s="83"/>
      <c r="EL3099" s="83"/>
      <c r="EM3099" s="83"/>
      <c r="EN3099" s="83"/>
      <c r="EO3099" s="83"/>
      <c r="EP3099" s="83"/>
      <c r="EQ3099" s="83"/>
      <c r="ER3099" s="83"/>
      <c r="ES3099" s="83"/>
      <c r="ET3099" s="83"/>
      <c r="EU3099" s="83"/>
      <c r="EV3099" s="83"/>
      <c r="EW3099" s="83"/>
      <c r="EX3099" s="83"/>
      <c r="EY3099" s="83"/>
      <c r="EZ3099" s="83"/>
      <c r="FA3099" s="83"/>
      <c r="FB3099" s="83"/>
      <c r="FC3099" s="83"/>
      <c r="FD3099" s="83"/>
      <c r="FE3099" s="83"/>
      <c r="FF3099" s="83"/>
      <c r="FG3099" s="83"/>
      <c r="FH3099" s="83"/>
      <c r="FI3099" s="83"/>
      <c r="FJ3099" s="83"/>
      <c r="FK3099" s="83"/>
      <c r="FL3099" s="83"/>
      <c r="FM3099" s="83"/>
      <c r="FN3099" s="83"/>
      <c r="FO3099" s="83"/>
      <c r="FP3099" s="83"/>
      <c r="FQ3099" s="83"/>
      <c r="FR3099" s="83"/>
      <c r="FS3099" s="83"/>
      <c r="FT3099" s="83"/>
      <c r="FU3099" s="83"/>
      <c r="FV3099" s="83"/>
      <c r="FW3099" s="83"/>
      <c r="FX3099" s="83"/>
      <c r="FY3099" s="83"/>
      <c r="FZ3099" s="83"/>
      <c r="GA3099" s="83"/>
      <c r="GB3099" s="83"/>
      <c r="GC3099" s="83"/>
      <c r="GD3099" s="83"/>
      <c r="GE3099" s="83"/>
      <c r="GF3099" s="83"/>
      <c r="GG3099" s="83"/>
      <c r="GH3099" s="83"/>
      <c r="GI3099" s="83"/>
      <c r="GJ3099" s="83"/>
      <c r="GK3099" s="83"/>
      <c r="GL3099" s="83"/>
      <c r="GM3099" s="83"/>
      <c r="GN3099" s="83"/>
      <c r="GO3099" s="83"/>
      <c r="GP3099" s="83"/>
      <c r="GQ3099" s="83"/>
      <c r="GR3099" s="83"/>
      <c r="GS3099" s="83"/>
      <c r="GT3099" s="83"/>
      <c r="GU3099" s="83"/>
      <c r="GV3099" s="83"/>
      <c r="GW3099" s="83"/>
      <c r="GX3099" s="83"/>
      <c r="GY3099" s="83"/>
      <c r="GZ3099" s="83"/>
      <c r="HA3099" s="83"/>
      <c r="HB3099" s="83"/>
      <c r="HC3099" s="83"/>
      <c r="HD3099" s="83"/>
      <c r="HE3099" s="83"/>
      <c r="HF3099" s="83"/>
      <c r="HG3099" s="83"/>
      <c r="HH3099" s="83"/>
      <c r="HI3099" s="83"/>
      <c r="HJ3099" s="83"/>
      <c r="HK3099" s="83"/>
      <c r="HL3099" s="83"/>
      <c r="HM3099" s="83"/>
      <c r="HN3099" s="83"/>
      <c r="HO3099" s="83"/>
      <c r="HP3099" s="83"/>
      <c r="HQ3099" s="83"/>
      <c r="HR3099" s="83"/>
      <c r="HS3099" s="83"/>
      <c r="HT3099" s="83"/>
      <c r="HU3099" s="83"/>
      <c r="HV3099" s="83"/>
      <c r="HW3099" s="83"/>
      <c r="HX3099" s="83"/>
      <c r="HY3099" s="83"/>
      <c r="HZ3099" s="83"/>
      <c r="IA3099" s="83"/>
      <c r="IB3099" s="83"/>
      <c r="IC3099" s="83"/>
      <c r="ID3099" s="83"/>
      <c r="IE3099" s="83"/>
      <c r="IF3099" s="83"/>
      <c r="IG3099" s="83"/>
      <c r="IH3099" s="83"/>
      <c r="II3099" s="83"/>
      <c r="IJ3099" s="83"/>
      <c r="IK3099" s="83"/>
      <c r="IL3099" s="83"/>
    </row>
    <row r="3100" spans="1:246" s="69" customFormat="1" ht="22.95" customHeight="1" x14ac:dyDescent="0.15">
      <c r="A3100" s="32">
        <v>3097</v>
      </c>
      <c r="B3100" s="1" t="s">
        <v>1642</v>
      </c>
      <c r="C3100" s="4" t="s">
        <v>959</v>
      </c>
      <c r="D3100" s="42"/>
      <c r="E3100" s="42"/>
      <c r="F3100" s="42"/>
      <c r="G3100" s="42"/>
      <c r="H3100" s="42"/>
      <c r="I3100" s="42" t="s">
        <v>334</v>
      </c>
      <c r="J3100" s="42"/>
      <c r="K3100" s="42"/>
      <c r="L3100" s="42" t="s">
        <v>41</v>
      </c>
      <c r="M3100" s="42"/>
      <c r="N3100" s="42"/>
      <c r="O3100" s="42"/>
      <c r="P3100" s="42"/>
      <c r="Q3100" s="1" t="s">
        <v>5757</v>
      </c>
      <c r="R3100" s="91">
        <v>2701101</v>
      </c>
      <c r="S3100" s="4" t="s">
        <v>1017</v>
      </c>
      <c r="T3100" s="4" t="s">
        <v>1643</v>
      </c>
      <c r="U3100" s="22">
        <v>471891111</v>
      </c>
    </row>
    <row r="3101" spans="1:246" s="69" customFormat="1" ht="22.95" customHeight="1" x14ac:dyDescent="0.15">
      <c r="A3101" s="32">
        <v>3098</v>
      </c>
      <c r="B3101" s="1" t="s">
        <v>1644</v>
      </c>
      <c r="C3101" s="4" t="s">
        <v>664</v>
      </c>
      <c r="D3101" s="42"/>
      <c r="E3101" s="42"/>
      <c r="F3101" s="42"/>
      <c r="G3101" s="42"/>
      <c r="H3101" s="42"/>
      <c r="I3101" s="42" t="s">
        <v>334</v>
      </c>
      <c r="J3101" s="42"/>
      <c r="K3101" s="42"/>
      <c r="L3101" s="42"/>
      <c r="M3101" s="42"/>
      <c r="N3101" s="42"/>
      <c r="O3101" s="42"/>
      <c r="P3101" s="42"/>
      <c r="Q3101" s="1" t="s">
        <v>5757</v>
      </c>
      <c r="R3101" s="91">
        <v>2701101</v>
      </c>
      <c r="S3101" s="4" t="s">
        <v>1017</v>
      </c>
      <c r="T3101" s="4" t="s">
        <v>1643</v>
      </c>
      <c r="U3101" s="22">
        <v>471891111</v>
      </c>
      <c r="V3101" s="83"/>
      <c r="W3101" s="83"/>
      <c r="X3101" s="83"/>
      <c r="Y3101" s="83"/>
      <c r="Z3101" s="83"/>
      <c r="AA3101" s="83"/>
      <c r="AB3101" s="83"/>
      <c r="AC3101" s="83"/>
      <c r="AD3101" s="83"/>
      <c r="AE3101" s="83"/>
      <c r="AF3101" s="83"/>
      <c r="AG3101" s="83"/>
      <c r="AH3101" s="83"/>
      <c r="AI3101" s="83"/>
      <c r="AJ3101" s="83"/>
      <c r="AK3101" s="83"/>
      <c r="AL3101" s="83"/>
      <c r="AM3101" s="83"/>
      <c r="AN3101" s="83"/>
      <c r="AO3101" s="83"/>
      <c r="AP3101" s="83"/>
      <c r="AQ3101" s="83"/>
      <c r="AR3101" s="83"/>
      <c r="AS3101" s="83"/>
      <c r="AT3101" s="83"/>
      <c r="AU3101" s="83"/>
      <c r="AV3101" s="83"/>
      <c r="AW3101" s="83"/>
      <c r="AX3101" s="83"/>
      <c r="AY3101" s="83"/>
      <c r="AZ3101" s="83"/>
      <c r="BA3101" s="83"/>
      <c r="BB3101" s="83"/>
      <c r="BC3101" s="83"/>
      <c r="BD3101" s="83"/>
      <c r="BE3101" s="83"/>
      <c r="BF3101" s="83"/>
      <c r="BG3101" s="83"/>
      <c r="BH3101" s="83"/>
      <c r="BI3101" s="83"/>
      <c r="BJ3101" s="83"/>
      <c r="BK3101" s="83"/>
      <c r="BL3101" s="83"/>
      <c r="BM3101" s="83"/>
      <c r="BN3101" s="83"/>
      <c r="BO3101" s="83"/>
      <c r="BP3101" s="83"/>
      <c r="BQ3101" s="83"/>
      <c r="BR3101" s="83"/>
      <c r="BS3101" s="83"/>
      <c r="BT3101" s="83"/>
      <c r="BU3101" s="83"/>
      <c r="BV3101" s="83"/>
      <c r="BW3101" s="83"/>
      <c r="BX3101" s="83"/>
      <c r="BY3101" s="83"/>
      <c r="BZ3101" s="83"/>
      <c r="CA3101" s="83"/>
      <c r="CB3101" s="83"/>
      <c r="CC3101" s="83"/>
      <c r="CD3101" s="83"/>
      <c r="CE3101" s="83"/>
      <c r="CF3101" s="83"/>
      <c r="CG3101" s="83"/>
      <c r="CH3101" s="83"/>
      <c r="CI3101" s="83"/>
      <c r="CJ3101" s="83"/>
      <c r="CK3101" s="83"/>
      <c r="CL3101" s="83"/>
      <c r="CM3101" s="83"/>
      <c r="CN3101" s="83"/>
      <c r="CO3101" s="83"/>
      <c r="CP3101" s="83"/>
      <c r="CQ3101" s="83"/>
      <c r="CR3101" s="83"/>
      <c r="CS3101" s="83"/>
      <c r="CT3101" s="83"/>
      <c r="CU3101" s="83"/>
      <c r="CV3101" s="83"/>
      <c r="CW3101" s="83"/>
      <c r="CX3101" s="83"/>
      <c r="CY3101" s="83"/>
      <c r="CZ3101" s="83"/>
      <c r="DA3101" s="83"/>
      <c r="DB3101" s="83"/>
      <c r="DC3101" s="83"/>
      <c r="DD3101" s="83"/>
      <c r="DE3101" s="83"/>
      <c r="DF3101" s="83"/>
      <c r="DG3101" s="83"/>
      <c r="DH3101" s="83"/>
      <c r="DI3101" s="83"/>
      <c r="DJ3101" s="83"/>
      <c r="DK3101" s="83"/>
      <c r="DL3101" s="83"/>
      <c r="DM3101" s="83"/>
      <c r="DN3101" s="83"/>
      <c r="DO3101" s="83"/>
      <c r="DP3101" s="83"/>
      <c r="DQ3101" s="83"/>
      <c r="DR3101" s="83"/>
      <c r="DS3101" s="83"/>
      <c r="DT3101" s="83"/>
      <c r="DU3101" s="83"/>
      <c r="DV3101" s="83"/>
      <c r="DW3101" s="83"/>
      <c r="DX3101" s="83"/>
      <c r="DY3101" s="83"/>
      <c r="DZ3101" s="83"/>
      <c r="EA3101" s="83"/>
      <c r="EB3101" s="83"/>
      <c r="EC3101" s="83"/>
      <c r="ED3101" s="83"/>
      <c r="EE3101" s="83"/>
      <c r="EF3101" s="83"/>
      <c r="EG3101" s="83"/>
      <c r="EH3101" s="83"/>
      <c r="EI3101" s="83"/>
      <c r="EJ3101" s="83"/>
      <c r="EK3101" s="83"/>
      <c r="EL3101" s="83"/>
      <c r="EM3101" s="83"/>
      <c r="EN3101" s="83"/>
      <c r="EO3101" s="83"/>
      <c r="EP3101" s="83"/>
      <c r="EQ3101" s="83"/>
      <c r="ER3101" s="83"/>
      <c r="ES3101" s="83"/>
      <c r="ET3101" s="83"/>
      <c r="EU3101" s="83"/>
      <c r="EV3101" s="83"/>
      <c r="EW3101" s="83"/>
      <c r="EX3101" s="83"/>
      <c r="EY3101" s="83"/>
      <c r="EZ3101" s="83"/>
      <c r="FA3101" s="83"/>
      <c r="FB3101" s="83"/>
      <c r="FC3101" s="83"/>
      <c r="FD3101" s="83"/>
      <c r="FE3101" s="83"/>
      <c r="FF3101" s="83"/>
      <c r="FG3101" s="83"/>
      <c r="FH3101" s="83"/>
      <c r="FI3101" s="83"/>
      <c r="FJ3101" s="83"/>
      <c r="FK3101" s="83"/>
      <c r="FL3101" s="83"/>
      <c r="FM3101" s="83"/>
      <c r="FN3101" s="83"/>
      <c r="FO3101" s="83"/>
      <c r="FP3101" s="83"/>
      <c r="FQ3101" s="83"/>
      <c r="FR3101" s="83"/>
      <c r="FS3101" s="83"/>
      <c r="FT3101" s="83"/>
      <c r="FU3101" s="83"/>
      <c r="FV3101" s="83"/>
      <c r="FW3101" s="83"/>
      <c r="FX3101" s="83"/>
      <c r="FY3101" s="83"/>
      <c r="FZ3101" s="83"/>
      <c r="GA3101" s="83"/>
      <c r="GB3101" s="83"/>
      <c r="GC3101" s="83"/>
      <c r="GD3101" s="83"/>
      <c r="GE3101" s="83"/>
      <c r="GF3101" s="83"/>
      <c r="GG3101" s="83"/>
      <c r="GH3101" s="83"/>
      <c r="GI3101" s="83"/>
      <c r="GJ3101" s="83"/>
      <c r="GK3101" s="83"/>
      <c r="GL3101" s="83"/>
      <c r="GM3101" s="83"/>
      <c r="GN3101" s="83"/>
      <c r="GO3101" s="83"/>
      <c r="GP3101" s="83"/>
      <c r="GQ3101" s="83"/>
      <c r="GR3101" s="83"/>
      <c r="GS3101" s="83"/>
      <c r="GT3101" s="83"/>
      <c r="GU3101" s="83"/>
      <c r="GV3101" s="83"/>
      <c r="GW3101" s="83"/>
      <c r="GX3101" s="83"/>
      <c r="GY3101" s="83"/>
      <c r="GZ3101" s="83"/>
      <c r="HA3101" s="83"/>
      <c r="HB3101" s="83"/>
      <c r="HC3101" s="83"/>
      <c r="HD3101" s="83"/>
      <c r="HE3101" s="83"/>
      <c r="HF3101" s="83"/>
      <c r="HG3101" s="83"/>
      <c r="HH3101" s="83"/>
      <c r="HI3101" s="83"/>
      <c r="HJ3101" s="83"/>
      <c r="HK3101" s="83"/>
      <c r="HL3101" s="83"/>
      <c r="HM3101" s="83"/>
      <c r="HN3101" s="83"/>
      <c r="HO3101" s="83"/>
      <c r="HP3101" s="83"/>
      <c r="HQ3101" s="83"/>
      <c r="HR3101" s="83"/>
      <c r="HS3101" s="83"/>
      <c r="HT3101" s="83"/>
      <c r="HU3101" s="83"/>
      <c r="HV3101" s="83"/>
      <c r="HW3101" s="83"/>
      <c r="HX3101" s="83"/>
      <c r="HY3101" s="83"/>
      <c r="HZ3101" s="83"/>
      <c r="IA3101" s="83"/>
      <c r="IB3101" s="83"/>
      <c r="IC3101" s="83"/>
      <c r="ID3101" s="83"/>
      <c r="IE3101" s="83"/>
      <c r="IF3101" s="83"/>
      <c r="IG3101" s="83"/>
      <c r="IH3101" s="83"/>
      <c r="II3101" s="83"/>
      <c r="IJ3101" s="83"/>
      <c r="IK3101" s="83"/>
      <c r="IL3101" s="83"/>
    </row>
    <row r="3102" spans="1:246" s="69" customFormat="1" ht="22.95" customHeight="1" x14ac:dyDescent="0.15">
      <c r="A3102" s="32">
        <v>3099</v>
      </c>
      <c r="B3102" s="1" t="s">
        <v>1645</v>
      </c>
      <c r="C3102" s="4" t="s">
        <v>664</v>
      </c>
      <c r="D3102" s="42"/>
      <c r="E3102" s="42"/>
      <c r="F3102" s="42"/>
      <c r="G3102" s="42"/>
      <c r="H3102" s="42"/>
      <c r="I3102" s="42" t="s">
        <v>334</v>
      </c>
      <c r="J3102" s="42"/>
      <c r="K3102" s="42"/>
      <c r="L3102" s="42"/>
      <c r="M3102" s="42"/>
      <c r="N3102" s="42"/>
      <c r="O3102" s="42"/>
      <c r="P3102" s="42"/>
      <c r="Q3102" s="1" t="s">
        <v>5757</v>
      </c>
      <c r="R3102" s="91">
        <v>2701101</v>
      </c>
      <c r="S3102" s="4" t="s">
        <v>1017</v>
      </c>
      <c r="T3102" s="4" t="s">
        <v>1643</v>
      </c>
      <c r="U3102" s="22">
        <v>471891111</v>
      </c>
    </row>
    <row r="3103" spans="1:246" s="69" customFormat="1" ht="22.95" customHeight="1" x14ac:dyDescent="0.15">
      <c r="A3103" s="32">
        <v>3100</v>
      </c>
      <c r="B3103" s="50" t="s">
        <v>3284</v>
      </c>
      <c r="C3103" s="116" t="s">
        <v>323</v>
      </c>
      <c r="D3103" s="48"/>
      <c r="E3103" s="48" t="s">
        <v>24</v>
      </c>
      <c r="F3103" s="48" t="s">
        <v>25</v>
      </c>
      <c r="G3103" s="48" t="s">
        <v>324</v>
      </c>
      <c r="H3103" s="48"/>
      <c r="I3103" s="48"/>
      <c r="J3103" s="48"/>
      <c r="K3103" s="48"/>
      <c r="L3103" s="48"/>
      <c r="M3103" s="48"/>
      <c r="N3103" s="48"/>
      <c r="O3103" s="48"/>
      <c r="P3103" s="48"/>
      <c r="Q3103" s="1" t="s">
        <v>5757</v>
      </c>
      <c r="R3103" s="91">
        <v>2701101</v>
      </c>
      <c r="S3103" s="4" t="s">
        <v>1017</v>
      </c>
      <c r="T3103" s="4" t="s">
        <v>1643</v>
      </c>
      <c r="U3103" s="22">
        <v>471891111</v>
      </c>
    </row>
    <row r="3104" spans="1:246" s="69" customFormat="1" ht="22.95" customHeight="1" x14ac:dyDescent="0.15">
      <c r="A3104" s="32">
        <v>3101</v>
      </c>
      <c r="B3104" s="50" t="s">
        <v>305</v>
      </c>
      <c r="C3104" s="116" t="s">
        <v>2235</v>
      </c>
      <c r="D3104" s="48"/>
      <c r="E3104" s="48"/>
      <c r="F3104" s="48"/>
      <c r="G3104" s="48"/>
      <c r="H3104" s="48"/>
      <c r="I3104" s="48"/>
      <c r="J3104" s="48" t="s">
        <v>310</v>
      </c>
      <c r="K3104" s="48"/>
      <c r="L3104" s="48"/>
      <c r="M3104" s="48"/>
      <c r="N3104" s="48"/>
      <c r="O3104" s="48"/>
      <c r="P3104" s="48"/>
      <c r="Q3104" s="1" t="s">
        <v>5757</v>
      </c>
      <c r="R3104" s="91">
        <v>2701101</v>
      </c>
      <c r="S3104" s="4" t="s">
        <v>1017</v>
      </c>
      <c r="T3104" s="4" t="s">
        <v>1643</v>
      </c>
      <c r="U3104" s="22">
        <v>471891111</v>
      </c>
    </row>
    <row r="3105" spans="1:246" s="69" customFormat="1" ht="22.95" customHeight="1" x14ac:dyDescent="0.15">
      <c r="A3105" s="32">
        <v>3102</v>
      </c>
      <c r="B3105" s="87" t="s">
        <v>5772</v>
      </c>
      <c r="C3105" s="117" t="s">
        <v>593</v>
      </c>
      <c r="D3105" s="86"/>
      <c r="E3105" s="86"/>
      <c r="F3105" s="86"/>
      <c r="G3105" s="86" t="s">
        <v>324</v>
      </c>
      <c r="H3105" s="86" t="s">
        <v>652</v>
      </c>
      <c r="I3105" s="86" t="s">
        <v>334</v>
      </c>
      <c r="J3105" s="86"/>
      <c r="K3105" s="86"/>
      <c r="L3105" s="86"/>
      <c r="M3105" s="86"/>
      <c r="N3105" s="86"/>
      <c r="O3105" s="86"/>
      <c r="P3105" s="86"/>
      <c r="Q3105" s="68" t="s">
        <v>5757</v>
      </c>
      <c r="R3105" s="99">
        <v>2701101</v>
      </c>
      <c r="S3105" s="66" t="s">
        <v>1017</v>
      </c>
      <c r="T3105" s="66" t="s">
        <v>1643</v>
      </c>
      <c r="U3105" s="65" t="s">
        <v>5773</v>
      </c>
      <c r="V3105" s="83"/>
      <c r="W3105" s="83"/>
      <c r="X3105" s="83"/>
      <c r="Y3105" s="83"/>
      <c r="Z3105" s="83"/>
      <c r="AA3105" s="83"/>
      <c r="AB3105" s="83"/>
      <c r="AC3105" s="83"/>
      <c r="AD3105" s="83"/>
      <c r="AE3105" s="83"/>
      <c r="AF3105" s="83"/>
      <c r="AG3105" s="83"/>
      <c r="AH3105" s="83"/>
      <c r="AI3105" s="83"/>
      <c r="AJ3105" s="83"/>
      <c r="AK3105" s="83"/>
      <c r="AL3105" s="83"/>
      <c r="AM3105" s="83"/>
      <c r="AN3105" s="83"/>
      <c r="AO3105" s="83"/>
      <c r="AP3105" s="83"/>
      <c r="AQ3105" s="83"/>
      <c r="AR3105" s="83"/>
      <c r="AS3105" s="83"/>
      <c r="AT3105" s="83"/>
      <c r="AU3105" s="83"/>
      <c r="AV3105" s="83"/>
      <c r="AW3105" s="83"/>
      <c r="AX3105" s="83"/>
      <c r="AY3105" s="83"/>
      <c r="AZ3105" s="83"/>
      <c r="BA3105" s="83"/>
      <c r="BB3105" s="83"/>
      <c r="BC3105" s="83"/>
      <c r="BD3105" s="83"/>
      <c r="BE3105" s="83"/>
      <c r="BF3105" s="83"/>
      <c r="BG3105" s="83"/>
      <c r="BH3105" s="83"/>
      <c r="BI3105" s="83"/>
      <c r="BJ3105" s="83"/>
      <c r="BK3105" s="83"/>
      <c r="BL3105" s="83"/>
      <c r="BM3105" s="83"/>
      <c r="BN3105" s="83"/>
      <c r="BO3105" s="83"/>
      <c r="BP3105" s="83"/>
      <c r="BQ3105" s="83"/>
      <c r="BR3105" s="83"/>
      <c r="BS3105" s="83"/>
      <c r="BT3105" s="83"/>
      <c r="BU3105" s="83"/>
      <c r="BV3105" s="83"/>
      <c r="BW3105" s="83"/>
      <c r="BX3105" s="83"/>
      <c r="BY3105" s="83"/>
      <c r="BZ3105" s="83"/>
      <c r="CA3105" s="83"/>
      <c r="CB3105" s="83"/>
      <c r="CC3105" s="83"/>
      <c r="CD3105" s="83"/>
      <c r="CE3105" s="83"/>
      <c r="CF3105" s="83"/>
      <c r="CG3105" s="83"/>
      <c r="CH3105" s="83"/>
      <c r="CI3105" s="83"/>
      <c r="CJ3105" s="83"/>
      <c r="CK3105" s="83"/>
      <c r="CL3105" s="83"/>
      <c r="CM3105" s="83"/>
      <c r="CN3105" s="83"/>
      <c r="CO3105" s="83"/>
      <c r="CP3105" s="83"/>
      <c r="CQ3105" s="83"/>
      <c r="CR3105" s="83"/>
      <c r="CS3105" s="83"/>
      <c r="CT3105" s="83"/>
      <c r="CU3105" s="83"/>
      <c r="CV3105" s="83"/>
      <c r="CW3105" s="83"/>
      <c r="CX3105" s="83"/>
      <c r="CY3105" s="83"/>
      <c r="CZ3105" s="83"/>
      <c r="DA3105" s="83"/>
      <c r="DB3105" s="83"/>
      <c r="DC3105" s="83"/>
      <c r="DD3105" s="83"/>
      <c r="DE3105" s="83"/>
      <c r="DF3105" s="83"/>
      <c r="DG3105" s="83"/>
      <c r="DH3105" s="83"/>
      <c r="DI3105" s="83"/>
      <c r="DJ3105" s="83"/>
      <c r="DK3105" s="83"/>
      <c r="DL3105" s="83"/>
      <c r="DM3105" s="83"/>
      <c r="DN3105" s="83"/>
      <c r="DO3105" s="83"/>
      <c r="DP3105" s="83"/>
      <c r="DQ3105" s="83"/>
      <c r="DR3105" s="83"/>
      <c r="DS3105" s="83"/>
      <c r="DT3105" s="83"/>
      <c r="DU3105" s="83"/>
      <c r="DV3105" s="83"/>
      <c r="DW3105" s="83"/>
      <c r="DX3105" s="83"/>
      <c r="DY3105" s="83"/>
      <c r="DZ3105" s="83"/>
      <c r="EA3105" s="83"/>
      <c r="EB3105" s="83"/>
      <c r="EC3105" s="83"/>
      <c r="ED3105" s="83"/>
      <c r="EE3105" s="83"/>
      <c r="EF3105" s="83"/>
      <c r="EG3105" s="83"/>
      <c r="EH3105" s="83"/>
      <c r="EI3105" s="83"/>
      <c r="EJ3105" s="83"/>
      <c r="EK3105" s="83"/>
      <c r="EL3105" s="83"/>
      <c r="EM3105" s="83"/>
      <c r="EN3105" s="83"/>
      <c r="EO3105" s="83"/>
      <c r="EP3105" s="83"/>
      <c r="EQ3105" s="83"/>
      <c r="ER3105" s="83"/>
      <c r="ES3105" s="83"/>
      <c r="ET3105" s="83"/>
      <c r="EU3105" s="83"/>
      <c r="EV3105" s="83"/>
      <c r="EW3105" s="83"/>
      <c r="EX3105" s="83"/>
      <c r="EY3105" s="83"/>
      <c r="EZ3105" s="83"/>
      <c r="FA3105" s="83"/>
      <c r="FB3105" s="83"/>
      <c r="FC3105" s="83"/>
      <c r="FD3105" s="83"/>
      <c r="FE3105" s="83"/>
      <c r="FF3105" s="83"/>
      <c r="FG3105" s="83"/>
      <c r="FH3105" s="83"/>
      <c r="FI3105" s="83"/>
      <c r="FJ3105" s="83"/>
      <c r="FK3105" s="83"/>
      <c r="FL3105" s="83"/>
      <c r="FM3105" s="83"/>
      <c r="FN3105" s="83"/>
      <c r="FO3105" s="83"/>
      <c r="FP3105" s="83"/>
      <c r="FQ3105" s="83"/>
      <c r="FR3105" s="83"/>
      <c r="FS3105" s="83"/>
      <c r="FT3105" s="83"/>
      <c r="FU3105" s="83"/>
      <c r="FV3105" s="83"/>
      <c r="FW3105" s="83"/>
      <c r="FX3105" s="83"/>
      <c r="FY3105" s="83"/>
      <c r="FZ3105" s="83"/>
      <c r="GA3105" s="83"/>
      <c r="GB3105" s="83"/>
      <c r="GC3105" s="83"/>
      <c r="GD3105" s="83"/>
      <c r="GE3105" s="83"/>
      <c r="GF3105" s="83"/>
      <c r="GG3105" s="83"/>
      <c r="GH3105" s="83"/>
      <c r="GI3105" s="83"/>
      <c r="GJ3105" s="83"/>
      <c r="GK3105" s="83"/>
      <c r="GL3105" s="83"/>
      <c r="GM3105" s="83"/>
      <c r="GN3105" s="83"/>
      <c r="GO3105" s="83"/>
      <c r="GP3105" s="83"/>
      <c r="GQ3105" s="83"/>
      <c r="GR3105" s="83"/>
      <c r="GS3105" s="83"/>
      <c r="GT3105" s="83"/>
      <c r="GU3105" s="83"/>
      <c r="GV3105" s="83"/>
      <c r="GW3105" s="83"/>
      <c r="GX3105" s="83"/>
      <c r="GY3105" s="83"/>
      <c r="GZ3105" s="83"/>
      <c r="HA3105" s="83"/>
      <c r="HB3105" s="83"/>
      <c r="HC3105" s="83"/>
      <c r="HD3105" s="83"/>
      <c r="HE3105" s="83"/>
      <c r="HF3105" s="83"/>
      <c r="HG3105" s="83"/>
      <c r="HH3105" s="83"/>
      <c r="HI3105" s="83"/>
      <c r="HJ3105" s="83"/>
      <c r="HK3105" s="83"/>
      <c r="HL3105" s="83"/>
      <c r="HM3105" s="83"/>
      <c r="HN3105" s="83"/>
      <c r="HO3105" s="83"/>
      <c r="HP3105" s="83"/>
      <c r="HQ3105" s="83"/>
      <c r="HR3105" s="83"/>
      <c r="HS3105" s="83"/>
      <c r="HT3105" s="83"/>
      <c r="HU3105" s="83"/>
      <c r="HV3105" s="83"/>
      <c r="HW3105" s="83"/>
      <c r="HX3105" s="83"/>
      <c r="HY3105" s="83"/>
      <c r="HZ3105" s="83"/>
      <c r="IA3105" s="83"/>
      <c r="IB3105" s="83"/>
      <c r="IC3105" s="83"/>
      <c r="ID3105" s="83"/>
      <c r="IE3105" s="83"/>
      <c r="IF3105" s="83"/>
      <c r="IG3105" s="83"/>
      <c r="IH3105" s="83"/>
      <c r="II3105" s="83"/>
      <c r="IJ3105" s="83"/>
      <c r="IK3105" s="83"/>
      <c r="IL3105" s="83"/>
    </row>
    <row r="3106" spans="1:246" s="69" customFormat="1" ht="22.95" customHeight="1" x14ac:dyDescent="0.15">
      <c r="A3106" s="32">
        <v>3103</v>
      </c>
      <c r="B3106" s="53" t="s">
        <v>5774</v>
      </c>
      <c r="C3106" s="10" t="s">
        <v>323</v>
      </c>
      <c r="D3106" s="43"/>
      <c r="E3106" s="43" t="s">
        <v>24</v>
      </c>
      <c r="F3106" s="43" t="s">
        <v>25</v>
      </c>
      <c r="G3106" s="43" t="s">
        <v>324</v>
      </c>
      <c r="H3106" s="43" t="s">
        <v>652</v>
      </c>
      <c r="I3106" s="43"/>
      <c r="J3106" s="43"/>
      <c r="K3106" s="43"/>
      <c r="L3106" s="43"/>
      <c r="M3106" s="43"/>
      <c r="N3106" s="43"/>
      <c r="O3106" s="43"/>
      <c r="P3106" s="43"/>
      <c r="Q3106" s="1" t="s">
        <v>5757</v>
      </c>
      <c r="R3106" s="91">
        <v>2701101</v>
      </c>
      <c r="S3106" s="4" t="s">
        <v>1017</v>
      </c>
      <c r="T3106" s="4" t="s">
        <v>1643</v>
      </c>
      <c r="U3106" s="22">
        <v>471891111</v>
      </c>
      <c r="V3106" s="83"/>
      <c r="W3106" s="83"/>
      <c r="X3106" s="83"/>
      <c r="Y3106" s="83"/>
      <c r="Z3106" s="83"/>
      <c r="AA3106" s="83"/>
      <c r="AB3106" s="83"/>
      <c r="AC3106" s="83"/>
      <c r="AD3106" s="83"/>
      <c r="AE3106" s="83"/>
      <c r="AF3106" s="83"/>
      <c r="AG3106" s="83"/>
      <c r="AH3106" s="83"/>
      <c r="AI3106" s="83"/>
      <c r="AJ3106" s="83"/>
      <c r="AK3106" s="83"/>
      <c r="AL3106" s="83"/>
      <c r="AM3106" s="83"/>
      <c r="AN3106" s="83"/>
      <c r="AO3106" s="83"/>
      <c r="AP3106" s="83"/>
      <c r="AQ3106" s="83"/>
      <c r="AR3106" s="83"/>
      <c r="AS3106" s="83"/>
      <c r="AT3106" s="83"/>
      <c r="AU3106" s="83"/>
      <c r="AV3106" s="83"/>
      <c r="AW3106" s="83"/>
      <c r="AX3106" s="83"/>
      <c r="AY3106" s="83"/>
      <c r="AZ3106" s="83"/>
      <c r="BA3106" s="83"/>
      <c r="BB3106" s="83"/>
      <c r="BC3106" s="83"/>
      <c r="BD3106" s="83"/>
      <c r="BE3106" s="83"/>
      <c r="BF3106" s="83"/>
      <c r="BG3106" s="83"/>
      <c r="BH3106" s="83"/>
      <c r="BI3106" s="83"/>
      <c r="BJ3106" s="83"/>
      <c r="BK3106" s="83"/>
      <c r="BL3106" s="83"/>
      <c r="BM3106" s="83"/>
      <c r="BN3106" s="83"/>
      <c r="BO3106" s="83"/>
      <c r="BP3106" s="83"/>
      <c r="BQ3106" s="83"/>
      <c r="BR3106" s="83"/>
      <c r="BS3106" s="83"/>
      <c r="BT3106" s="83"/>
      <c r="BU3106" s="83"/>
      <c r="BV3106" s="83"/>
      <c r="BW3106" s="83"/>
      <c r="BX3106" s="83"/>
      <c r="BY3106" s="83"/>
      <c r="BZ3106" s="83"/>
      <c r="CA3106" s="83"/>
      <c r="CB3106" s="83"/>
      <c r="CC3106" s="83"/>
      <c r="CD3106" s="83"/>
      <c r="CE3106" s="83"/>
      <c r="CF3106" s="83"/>
      <c r="CG3106" s="83"/>
      <c r="CH3106" s="83"/>
      <c r="CI3106" s="83"/>
      <c r="CJ3106" s="83"/>
      <c r="CK3106" s="83"/>
      <c r="CL3106" s="83"/>
      <c r="CM3106" s="83"/>
      <c r="CN3106" s="83"/>
      <c r="CO3106" s="83"/>
      <c r="CP3106" s="83"/>
      <c r="CQ3106" s="83"/>
      <c r="CR3106" s="83"/>
      <c r="CS3106" s="83"/>
      <c r="CT3106" s="83"/>
      <c r="CU3106" s="83"/>
      <c r="CV3106" s="83"/>
      <c r="CW3106" s="83"/>
      <c r="CX3106" s="83"/>
      <c r="CY3106" s="83"/>
      <c r="CZ3106" s="83"/>
      <c r="DA3106" s="83"/>
      <c r="DB3106" s="83"/>
      <c r="DC3106" s="83"/>
      <c r="DD3106" s="83"/>
      <c r="DE3106" s="83"/>
      <c r="DF3106" s="83"/>
      <c r="DG3106" s="83"/>
      <c r="DH3106" s="83"/>
      <c r="DI3106" s="83"/>
      <c r="DJ3106" s="83"/>
      <c r="DK3106" s="83"/>
      <c r="DL3106" s="83"/>
      <c r="DM3106" s="83"/>
      <c r="DN3106" s="83"/>
      <c r="DO3106" s="83"/>
      <c r="DP3106" s="83"/>
      <c r="DQ3106" s="83"/>
      <c r="DR3106" s="83"/>
      <c r="DS3106" s="83"/>
      <c r="DT3106" s="83"/>
      <c r="DU3106" s="83"/>
      <c r="DV3106" s="83"/>
      <c r="DW3106" s="83"/>
      <c r="DX3106" s="83"/>
      <c r="DY3106" s="83"/>
      <c r="DZ3106" s="83"/>
      <c r="EA3106" s="83"/>
      <c r="EB3106" s="83"/>
      <c r="EC3106" s="83"/>
      <c r="ED3106" s="83"/>
      <c r="EE3106" s="83"/>
      <c r="EF3106" s="83"/>
      <c r="EG3106" s="83"/>
      <c r="EH3106" s="83"/>
      <c r="EI3106" s="83"/>
      <c r="EJ3106" s="83"/>
      <c r="EK3106" s="83"/>
      <c r="EL3106" s="83"/>
      <c r="EM3106" s="83"/>
      <c r="EN3106" s="83"/>
      <c r="EO3106" s="83"/>
      <c r="EP3106" s="83"/>
      <c r="EQ3106" s="83"/>
      <c r="ER3106" s="83"/>
      <c r="ES3106" s="83"/>
      <c r="ET3106" s="83"/>
      <c r="EU3106" s="83"/>
      <c r="EV3106" s="83"/>
      <c r="EW3106" s="83"/>
      <c r="EX3106" s="83"/>
      <c r="EY3106" s="83"/>
      <c r="EZ3106" s="83"/>
      <c r="FA3106" s="83"/>
      <c r="FB3106" s="83"/>
      <c r="FC3106" s="83"/>
      <c r="FD3106" s="83"/>
      <c r="FE3106" s="83"/>
      <c r="FF3106" s="83"/>
      <c r="FG3106" s="83"/>
      <c r="FH3106" s="83"/>
      <c r="FI3106" s="83"/>
      <c r="FJ3106" s="83"/>
      <c r="FK3106" s="83"/>
      <c r="FL3106" s="83"/>
      <c r="FM3106" s="83"/>
      <c r="FN3106" s="83"/>
      <c r="FO3106" s="83"/>
      <c r="FP3106" s="83"/>
      <c r="FQ3106" s="83"/>
      <c r="FR3106" s="83"/>
      <c r="FS3106" s="83"/>
      <c r="FT3106" s="83"/>
      <c r="FU3106" s="83"/>
      <c r="FV3106" s="83"/>
      <c r="FW3106" s="83"/>
      <c r="FX3106" s="83"/>
      <c r="FY3106" s="83"/>
      <c r="FZ3106" s="83"/>
      <c r="GA3106" s="83"/>
      <c r="GB3106" s="83"/>
      <c r="GC3106" s="83"/>
      <c r="GD3106" s="83"/>
      <c r="GE3106" s="83"/>
      <c r="GF3106" s="83"/>
      <c r="GG3106" s="83"/>
      <c r="GH3106" s="83"/>
      <c r="GI3106" s="83"/>
      <c r="GJ3106" s="83"/>
      <c r="GK3106" s="83"/>
      <c r="GL3106" s="83"/>
      <c r="GM3106" s="83"/>
      <c r="GN3106" s="83"/>
      <c r="GO3106" s="83"/>
      <c r="GP3106" s="83"/>
      <c r="GQ3106" s="83"/>
      <c r="GR3106" s="83"/>
      <c r="GS3106" s="83"/>
      <c r="GT3106" s="83"/>
      <c r="GU3106" s="83"/>
      <c r="GV3106" s="83"/>
      <c r="GW3106" s="83"/>
      <c r="GX3106" s="83"/>
      <c r="GY3106" s="83"/>
      <c r="GZ3106" s="83"/>
      <c r="HA3106" s="83"/>
      <c r="HB3106" s="83"/>
      <c r="HC3106" s="83"/>
      <c r="HD3106" s="83"/>
      <c r="HE3106" s="83"/>
      <c r="HF3106" s="83"/>
      <c r="HG3106" s="83"/>
      <c r="HH3106" s="83"/>
      <c r="HI3106" s="83"/>
      <c r="HJ3106" s="83"/>
      <c r="HK3106" s="83"/>
      <c r="HL3106" s="83"/>
      <c r="HM3106" s="83"/>
      <c r="HN3106" s="83"/>
      <c r="HO3106" s="83"/>
      <c r="HP3106" s="83"/>
      <c r="HQ3106" s="83"/>
      <c r="HR3106" s="83"/>
      <c r="HS3106" s="83"/>
      <c r="HT3106" s="83"/>
      <c r="HU3106" s="83"/>
      <c r="HV3106" s="83"/>
      <c r="HW3106" s="83"/>
      <c r="HX3106" s="83"/>
      <c r="HY3106" s="83"/>
      <c r="HZ3106" s="83"/>
      <c r="IA3106" s="83"/>
      <c r="IB3106" s="83"/>
      <c r="IC3106" s="83"/>
      <c r="ID3106" s="83"/>
      <c r="IE3106" s="83"/>
      <c r="IF3106" s="83"/>
      <c r="IG3106" s="83"/>
      <c r="IH3106" s="83"/>
      <c r="II3106" s="83"/>
      <c r="IJ3106" s="83"/>
      <c r="IK3106" s="83"/>
      <c r="IL3106" s="83"/>
    </row>
    <row r="3107" spans="1:246" s="69" customFormat="1" ht="22.95" customHeight="1" x14ac:dyDescent="0.15">
      <c r="A3107" s="32">
        <v>3104</v>
      </c>
      <c r="B3107" s="53" t="s">
        <v>5775</v>
      </c>
      <c r="C3107" s="10" t="s">
        <v>2362</v>
      </c>
      <c r="D3107" s="43"/>
      <c r="E3107" s="43"/>
      <c r="F3107" s="43"/>
      <c r="G3107" s="43"/>
      <c r="H3107" s="43"/>
      <c r="I3107" s="43"/>
      <c r="J3107" s="43"/>
      <c r="K3107" s="43"/>
      <c r="L3107" s="43"/>
      <c r="M3107" s="43" t="s">
        <v>58</v>
      </c>
      <c r="N3107" s="43" t="s">
        <v>48</v>
      </c>
      <c r="O3107" s="43"/>
      <c r="P3107" s="43"/>
      <c r="Q3107" s="1" t="s">
        <v>5757</v>
      </c>
      <c r="R3107" s="91">
        <v>2701101</v>
      </c>
      <c r="S3107" s="4" t="s">
        <v>1017</v>
      </c>
      <c r="T3107" s="4" t="s">
        <v>1643</v>
      </c>
      <c r="U3107" s="22">
        <v>471891111</v>
      </c>
      <c r="V3107" s="83"/>
      <c r="W3107" s="83"/>
      <c r="X3107" s="83"/>
      <c r="Y3107" s="83"/>
      <c r="Z3107" s="83"/>
      <c r="AA3107" s="83"/>
      <c r="AB3107" s="83"/>
      <c r="AC3107" s="83"/>
      <c r="AD3107" s="83"/>
      <c r="AE3107" s="83"/>
      <c r="AF3107" s="83"/>
      <c r="AG3107" s="83"/>
      <c r="AH3107" s="83"/>
      <c r="AI3107" s="83"/>
      <c r="AJ3107" s="83"/>
      <c r="AK3107" s="83"/>
      <c r="AL3107" s="83"/>
      <c r="AM3107" s="83"/>
      <c r="AN3107" s="83"/>
      <c r="AO3107" s="83"/>
      <c r="AP3107" s="83"/>
      <c r="AQ3107" s="83"/>
      <c r="AR3107" s="83"/>
      <c r="AS3107" s="83"/>
      <c r="AT3107" s="83"/>
      <c r="AU3107" s="83"/>
      <c r="AV3107" s="83"/>
      <c r="AW3107" s="83"/>
      <c r="AX3107" s="83"/>
      <c r="AY3107" s="83"/>
      <c r="AZ3107" s="83"/>
      <c r="BA3107" s="83"/>
      <c r="BB3107" s="83"/>
      <c r="BC3107" s="83"/>
      <c r="BD3107" s="83"/>
      <c r="BE3107" s="83"/>
      <c r="BF3107" s="83"/>
      <c r="BG3107" s="83"/>
      <c r="BH3107" s="83"/>
      <c r="BI3107" s="83"/>
      <c r="BJ3107" s="83"/>
      <c r="BK3107" s="83"/>
      <c r="BL3107" s="83"/>
      <c r="BM3107" s="83"/>
      <c r="BN3107" s="83"/>
      <c r="BO3107" s="83"/>
      <c r="BP3107" s="83"/>
      <c r="BQ3107" s="83"/>
      <c r="BR3107" s="83"/>
      <c r="BS3107" s="83"/>
      <c r="BT3107" s="83"/>
      <c r="BU3107" s="83"/>
      <c r="BV3107" s="83"/>
      <c r="BW3107" s="83"/>
      <c r="BX3107" s="83"/>
      <c r="BY3107" s="83"/>
      <c r="BZ3107" s="83"/>
      <c r="CA3107" s="83"/>
      <c r="CB3107" s="83"/>
      <c r="CC3107" s="83"/>
      <c r="CD3107" s="83"/>
      <c r="CE3107" s="83"/>
      <c r="CF3107" s="83"/>
      <c r="CG3107" s="83"/>
      <c r="CH3107" s="83"/>
      <c r="CI3107" s="83"/>
      <c r="CJ3107" s="83"/>
      <c r="CK3107" s="83"/>
      <c r="CL3107" s="83"/>
      <c r="CM3107" s="83"/>
      <c r="CN3107" s="83"/>
      <c r="CO3107" s="83"/>
      <c r="CP3107" s="83"/>
      <c r="CQ3107" s="83"/>
      <c r="CR3107" s="83"/>
      <c r="CS3107" s="83"/>
      <c r="CT3107" s="83"/>
      <c r="CU3107" s="83"/>
      <c r="CV3107" s="83"/>
      <c r="CW3107" s="83"/>
      <c r="CX3107" s="83"/>
      <c r="CY3107" s="83"/>
      <c r="CZ3107" s="83"/>
      <c r="DA3107" s="83"/>
      <c r="DB3107" s="83"/>
      <c r="DC3107" s="83"/>
      <c r="DD3107" s="83"/>
      <c r="DE3107" s="83"/>
      <c r="DF3107" s="83"/>
      <c r="DG3107" s="83"/>
      <c r="DH3107" s="83"/>
      <c r="DI3107" s="83"/>
      <c r="DJ3107" s="83"/>
      <c r="DK3107" s="83"/>
      <c r="DL3107" s="83"/>
      <c r="DM3107" s="83"/>
      <c r="DN3107" s="83"/>
      <c r="DO3107" s="83"/>
      <c r="DP3107" s="83"/>
      <c r="DQ3107" s="83"/>
      <c r="DR3107" s="83"/>
      <c r="DS3107" s="83"/>
      <c r="DT3107" s="83"/>
      <c r="DU3107" s="83"/>
      <c r="DV3107" s="83"/>
      <c r="DW3107" s="83"/>
      <c r="DX3107" s="83"/>
      <c r="DY3107" s="83"/>
      <c r="DZ3107" s="83"/>
      <c r="EA3107" s="83"/>
      <c r="EB3107" s="83"/>
      <c r="EC3107" s="83"/>
      <c r="ED3107" s="83"/>
      <c r="EE3107" s="83"/>
      <c r="EF3107" s="83"/>
      <c r="EG3107" s="83"/>
      <c r="EH3107" s="83"/>
      <c r="EI3107" s="83"/>
      <c r="EJ3107" s="83"/>
      <c r="EK3107" s="83"/>
      <c r="EL3107" s="83"/>
      <c r="EM3107" s="83"/>
      <c r="EN3107" s="83"/>
      <c r="EO3107" s="83"/>
      <c r="EP3107" s="83"/>
      <c r="EQ3107" s="83"/>
      <c r="ER3107" s="83"/>
      <c r="ES3107" s="83"/>
      <c r="ET3107" s="83"/>
      <c r="EU3107" s="83"/>
      <c r="EV3107" s="83"/>
      <c r="EW3107" s="83"/>
      <c r="EX3107" s="83"/>
      <c r="EY3107" s="83"/>
      <c r="EZ3107" s="83"/>
      <c r="FA3107" s="83"/>
      <c r="FB3107" s="83"/>
      <c r="FC3107" s="83"/>
      <c r="FD3107" s="83"/>
      <c r="FE3107" s="83"/>
      <c r="FF3107" s="83"/>
      <c r="FG3107" s="83"/>
      <c r="FH3107" s="83"/>
      <c r="FI3107" s="83"/>
      <c r="FJ3107" s="83"/>
      <c r="FK3107" s="83"/>
      <c r="FL3107" s="83"/>
      <c r="FM3107" s="83"/>
      <c r="FN3107" s="83"/>
      <c r="FO3107" s="83"/>
      <c r="FP3107" s="83"/>
      <c r="FQ3107" s="83"/>
      <c r="FR3107" s="83"/>
      <c r="FS3107" s="83"/>
      <c r="FT3107" s="83"/>
      <c r="FU3107" s="83"/>
      <c r="FV3107" s="83"/>
      <c r="FW3107" s="83"/>
      <c r="FX3107" s="83"/>
      <c r="FY3107" s="83"/>
      <c r="FZ3107" s="83"/>
      <c r="GA3107" s="83"/>
      <c r="GB3107" s="83"/>
      <c r="GC3107" s="83"/>
      <c r="GD3107" s="83"/>
      <c r="GE3107" s="83"/>
      <c r="GF3107" s="83"/>
      <c r="GG3107" s="83"/>
      <c r="GH3107" s="83"/>
      <c r="GI3107" s="83"/>
      <c r="GJ3107" s="83"/>
      <c r="GK3107" s="83"/>
      <c r="GL3107" s="83"/>
      <c r="GM3107" s="83"/>
      <c r="GN3107" s="83"/>
      <c r="GO3107" s="83"/>
      <c r="GP3107" s="83"/>
      <c r="GQ3107" s="83"/>
      <c r="GR3107" s="83"/>
      <c r="GS3107" s="83"/>
      <c r="GT3107" s="83"/>
      <c r="GU3107" s="83"/>
      <c r="GV3107" s="83"/>
      <c r="GW3107" s="83"/>
      <c r="GX3107" s="83"/>
      <c r="GY3107" s="83"/>
      <c r="GZ3107" s="83"/>
      <c r="HA3107" s="83"/>
      <c r="HB3107" s="83"/>
      <c r="HC3107" s="83"/>
      <c r="HD3107" s="83"/>
      <c r="HE3107" s="83"/>
      <c r="HF3107" s="83"/>
      <c r="HG3107" s="83"/>
      <c r="HH3107" s="83"/>
      <c r="HI3107" s="83"/>
      <c r="HJ3107" s="83"/>
      <c r="HK3107" s="83"/>
      <c r="HL3107" s="83"/>
      <c r="HM3107" s="83"/>
      <c r="HN3107" s="83"/>
      <c r="HO3107" s="83"/>
      <c r="HP3107" s="83"/>
      <c r="HQ3107" s="83"/>
      <c r="HR3107" s="83"/>
      <c r="HS3107" s="83"/>
      <c r="HT3107" s="83"/>
      <c r="HU3107" s="83"/>
      <c r="HV3107" s="83"/>
      <c r="HW3107" s="83"/>
      <c r="HX3107" s="83"/>
      <c r="HY3107" s="83"/>
      <c r="HZ3107" s="83"/>
      <c r="IA3107" s="83"/>
      <c r="IB3107" s="83"/>
      <c r="IC3107" s="83"/>
      <c r="ID3107" s="83"/>
      <c r="IE3107" s="83"/>
      <c r="IF3107" s="83"/>
      <c r="IG3107" s="83"/>
      <c r="IH3107" s="83"/>
      <c r="II3107" s="83"/>
      <c r="IJ3107" s="83"/>
      <c r="IK3107" s="83"/>
      <c r="IL3107" s="83"/>
    </row>
    <row r="3108" spans="1:246" s="69" customFormat="1" ht="22.95" customHeight="1" x14ac:dyDescent="0.15">
      <c r="A3108" s="32">
        <v>3105</v>
      </c>
      <c r="B3108" s="53" t="s">
        <v>5776</v>
      </c>
      <c r="C3108" s="10" t="s">
        <v>2362</v>
      </c>
      <c r="D3108" s="43"/>
      <c r="E3108" s="43"/>
      <c r="F3108" s="43"/>
      <c r="G3108" s="43"/>
      <c r="H3108" s="43"/>
      <c r="I3108" s="43"/>
      <c r="J3108" s="43"/>
      <c r="K3108" s="43" t="s">
        <v>682</v>
      </c>
      <c r="L3108" s="43"/>
      <c r="M3108" s="43" t="s">
        <v>58</v>
      </c>
      <c r="N3108" s="43" t="s">
        <v>48</v>
      </c>
      <c r="O3108" s="43"/>
      <c r="P3108" s="43" t="s">
        <v>1987</v>
      </c>
      <c r="Q3108" s="1" t="s">
        <v>5757</v>
      </c>
      <c r="R3108" s="91">
        <v>2701101</v>
      </c>
      <c r="S3108" s="4" t="s">
        <v>1017</v>
      </c>
      <c r="T3108" s="4" t="s">
        <v>1643</v>
      </c>
      <c r="U3108" s="22">
        <v>471891111</v>
      </c>
      <c r="V3108" s="83"/>
      <c r="W3108" s="83"/>
      <c r="X3108" s="83"/>
      <c r="Y3108" s="83"/>
      <c r="Z3108" s="83"/>
      <c r="AA3108" s="83"/>
      <c r="AB3108" s="83"/>
      <c r="AC3108" s="83"/>
      <c r="AD3108" s="83"/>
      <c r="AE3108" s="83"/>
      <c r="AF3108" s="83"/>
      <c r="AG3108" s="83"/>
      <c r="AH3108" s="83"/>
      <c r="AI3108" s="83"/>
      <c r="AJ3108" s="83"/>
      <c r="AK3108" s="83"/>
      <c r="AL3108" s="83"/>
      <c r="AM3108" s="83"/>
      <c r="AN3108" s="83"/>
      <c r="AO3108" s="83"/>
      <c r="AP3108" s="83"/>
      <c r="AQ3108" s="83"/>
      <c r="AR3108" s="83"/>
      <c r="AS3108" s="83"/>
      <c r="AT3108" s="83"/>
      <c r="AU3108" s="83"/>
      <c r="AV3108" s="83"/>
      <c r="AW3108" s="83"/>
      <c r="AX3108" s="83"/>
      <c r="AY3108" s="83"/>
      <c r="AZ3108" s="83"/>
      <c r="BA3108" s="83"/>
      <c r="BB3108" s="83"/>
      <c r="BC3108" s="83"/>
      <c r="BD3108" s="83"/>
      <c r="BE3108" s="83"/>
      <c r="BF3108" s="83"/>
      <c r="BG3108" s="83"/>
      <c r="BH3108" s="83"/>
      <c r="BI3108" s="83"/>
      <c r="BJ3108" s="83"/>
      <c r="BK3108" s="83"/>
      <c r="BL3108" s="83"/>
      <c r="BM3108" s="83"/>
      <c r="BN3108" s="83"/>
      <c r="BO3108" s="83"/>
      <c r="BP3108" s="83"/>
      <c r="BQ3108" s="83"/>
      <c r="BR3108" s="83"/>
      <c r="BS3108" s="83"/>
      <c r="BT3108" s="83"/>
      <c r="BU3108" s="83"/>
      <c r="BV3108" s="83"/>
      <c r="BW3108" s="83"/>
      <c r="BX3108" s="83"/>
      <c r="BY3108" s="83"/>
      <c r="BZ3108" s="83"/>
      <c r="CA3108" s="83"/>
      <c r="CB3108" s="83"/>
      <c r="CC3108" s="83"/>
      <c r="CD3108" s="83"/>
      <c r="CE3108" s="83"/>
      <c r="CF3108" s="83"/>
      <c r="CG3108" s="83"/>
      <c r="CH3108" s="83"/>
      <c r="CI3108" s="83"/>
      <c r="CJ3108" s="83"/>
      <c r="CK3108" s="83"/>
      <c r="CL3108" s="83"/>
      <c r="CM3108" s="83"/>
      <c r="CN3108" s="83"/>
      <c r="CO3108" s="83"/>
      <c r="CP3108" s="83"/>
      <c r="CQ3108" s="83"/>
      <c r="CR3108" s="83"/>
      <c r="CS3108" s="83"/>
      <c r="CT3108" s="83"/>
      <c r="CU3108" s="83"/>
      <c r="CV3108" s="83"/>
      <c r="CW3108" s="83"/>
      <c r="CX3108" s="83"/>
      <c r="CY3108" s="83"/>
      <c r="CZ3108" s="83"/>
      <c r="DA3108" s="83"/>
      <c r="DB3108" s="83"/>
      <c r="DC3108" s="83"/>
      <c r="DD3108" s="83"/>
      <c r="DE3108" s="83"/>
      <c r="DF3108" s="83"/>
      <c r="DG3108" s="83"/>
      <c r="DH3108" s="83"/>
      <c r="DI3108" s="83"/>
      <c r="DJ3108" s="83"/>
      <c r="DK3108" s="83"/>
      <c r="DL3108" s="83"/>
      <c r="DM3108" s="83"/>
      <c r="DN3108" s="83"/>
      <c r="DO3108" s="83"/>
      <c r="DP3108" s="83"/>
      <c r="DQ3108" s="83"/>
      <c r="DR3108" s="83"/>
      <c r="DS3108" s="83"/>
      <c r="DT3108" s="83"/>
      <c r="DU3108" s="83"/>
      <c r="DV3108" s="83"/>
      <c r="DW3108" s="83"/>
      <c r="DX3108" s="83"/>
      <c r="DY3108" s="83"/>
      <c r="DZ3108" s="83"/>
      <c r="EA3108" s="83"/>
      <c r="EB3108" s="83"/>
      <c r="EC3108" s="83"/>
      <c r="ED3108" s="83"/>
      <c r="EE3108" s="83"/>
      <c r="EF3108" s="83"/>
      <c r="EG3108" s="83"/>
      <c r="EH3108" s="83"/>
      <c r="EI3108" s="83"/>
      <c r="EJ3108" s="83"/>
      <c r="EK3108" s="83"/>
      <c r="EL3108" s="83"/>
      <c r="EM3108" s="83"/>
      <c r="EN3108" s="83"/>
      <c r="EO3108" s="83"/>
      <c r="EP3108" s="83"/>
      <c r="EQ3108" s="83"/>
      <c r="ER3108" s="83"/>
      <c r="ES3108" s="83"/>
      <c r="ET3108" s="83"/>
      <c r="EU3108" s="83"/>
      <c r="EV3108" s="83"/>
      <c r="EW3108" s="83"/>
      <c r="EX3108" s="83"/>
      <c r="EY3108" s="83"/>
      <c r="EZ3108" s="83"/>
      <c r="FA3108" s="83"/>
      <c r="FB3108" s="83"/>
      <c r="FC3108" s="83"/>
      <c r="FD3108" s="83"/>
      <c r="FE3108" s="83"/>
      <c r="FF3108" s="83"/>
      <c r="FG3108" s="83"/>
      <c r="FH3108" s="83"/>
      <c r="FI3108" s="83"/>
      <c r="FJ3108" s="83"/>
      <c r="FK3108" s="83"/>
      <c r="FL3108" s="83"/>
      <c r="FM3108" s="83"/>
      <c r="FN3108" s="83"/>
      <c r="FO3108" s="83"/>
      <c r="FP3108" s="83"/>
      <c r="FQ3108" s="83"/>
      <c r="FR3108" s="83"/>
      <c r="FS3108" s="83"/>
      <c r="FT3108" s="83"/>
      <c r="FU3108" s="83"/>
      <c r="FV3108" s="83"/>
      <c r="FW3108" s="83"/>
      <c r="FX3108" s="83"/>
      <c r="FY3108" s="83"/>
      <c r="FZ3108" s="83"/>
      <c r="GA3108" s="83"/>
      <c r="GB3108" s="83"/>
      <c r="GC3108" s="83"/>
      <c r="GD3108" s="83"/>
      <c r="GE3108" s="83"/>
      <c r="GF3108" s="83"/>
      <c r="GG3108" s="83"/>
      <c r="GH3108" s="83"/>
      <c r="GI3108" s="83"/>
      <c r="GJ3108" s="83"/>
      <c r="GK3108" s="83"/>
      <c r="GL3108" s="83"/>
      <c r="GM3108" s="83"/>
      <c r="GN3108" s="83"/>
      <c r="GO3108" s="83"/>
      <c r="GP3108" s="83"/>
      <c r="GQ3108" s="83"/>
      <c r="GR3108" s="83"/>
      <c r="GS3108" s="83"/>
      <c r="GT3108" s="83"/>
      <c r="GU3108" s="83"/>
      <c r="GV3108" s="83"/>
      <c r="GW3108" s="83"/>
      <c r="GX3108" s="83"/>
      <c r="GY3108" s="83"/>
      <c r="GZ3108" s="83"/>
      <c r="HA3108" s="83"/>
      <c r="HB3108" s="83"/>
      <c r="HC3108" s="83"/>
      <c r="HD3108" s="83"/>
      <c r="HE3108" s="83"/>
      <c r="HF3108" s="83"/>
      <c r="HG3108" s="83"/>
      <c r="HH3108" s="83"/>
      <c r="HI3108" s="83"/>
      <c r="HJ3108" s="83"/>
      <c r="HK3108" s="83"/>
      <c r="HL3108" s="83"/>
      <c r="HM3108" s="83"/>
      <c r="HN3108" s="83"/>
      <c r="HO3108" s="83"/>
      <c r="HP3108" s="83"/>
      <c r="HQ3108" s="83"/>
      <c r="HR3108" s="83"/>
      <c r="HS3108" s="83"/>
      <c r="HT3108" s="83"/>
      <c r="HU3108" s="83"/>
      <c r="HV3108" s="83"/>
      <c r="HW3108" s="83"/>
      <c r="HX3108" s="83"/>
      <c r="HY3108" s="83"/>
      <c r="HZ3108" s="83"/>
      <c r="IA3108" s="83"/>
      <c r="IB3108" s="83"/>
      <c r="IC3108" s="83"/>
      <c r="ID3108" s="83"/>
      <c r="IE3108" s="83"/>
      <c r="IF3108" s="83"/>
      <c r="IG3108" s="83"/>
      <c r="IH3108" s="83"/>
      <c r="II3108" s="83"/>
      <c r="IJ3108" s="83"/>
      <c r="IK3108" s="83"/>
      <c r="IL3108" s="83"/>
    </row>
    <row r="3109" spans="1:246" s="69" customFormat="1" ht="22.95" customHeight="1" x14ac:dyDescent="0.15">
      <c r="A3109" s="32">
        <v>3106</v>
      </c>
      <c r="B3109" s="72" t="s">
        <v>5777</v>
      </c>
      <c r="C3109" s="117" t="s">
        <v>3443</v>
      </c>
      <c r="D3109" s="85"/>
      <c r="E3109" s="85"/>
      <c r="F3109" s="85"/>
      <c r="G3109" s="85"/>
      <c r="H3109" s="85"/>
      <c r="I3109" s="85"/>
      <c r="J3109" s="85"/>
      <c r="K3109" s="85" t="s">
        <v>682</v>
      </c>
      <c r="L3109" s="85"/>
      <c r="M3109" s="85" t="s">
        <v>58</v>
      </c>
      <c r="N3109" s="85"/>
      <c r="O3109" s="85"/>
      <c r="P3109" s="85"/>
      <c r="Q3109" s="1" t="s">
        <v>5757</v>
      </c>
      <c r="R3109" s="91">
        <v>2701101</v>
      </c>
      <c r="S3109" s="4" t="s">
        <v>1017</v>
      </c>
      <c r="T3109" s="4" t="s">
        <v>1643</v>
      </c>
      <c r="U3109" s="22">
        <v>471891111</v>
      </c>
    </row>
    <row r="3110" spans="1:246" s="32" customFormat="1" ht="22.95" customHeight="1" x14ac:dyDescent="0.2">
      <c r="A3110" s="32">
        <v>3107</v>
      </c>
      <c r="B3110" s="72" t="s">
        <v>1307</v>
      </c>
      <c r="C3110" s="117" t="s">
        <v>1707</v>
      </c>
      <c r="D3110" s="85"/>
      <c r="E3110" s="85"/>
      <c r="F3110" s="85"/>
      <c r="G3110" s="85" t="s">
        <v>324</v>
      </c>
      <c r="H3110" s="85"/>
      <c r="I3110" s="85" t="s">
        <v>334</v>
      </c>
      <c r="J3110" s="85"/>
      <c r="K3110" s="85"/>
      <c r="L3110" s="85"/>
      <c r="M3110" s="85"/>
      <c r="N3110" s="85"/>
      <c r="O3110" s="85"/>
      <c r="P3110" s="85"/>
      <c r="Q3110" s="1" t="s">
        <v>5757</v>
      </c>
      <c r="R3110" s="91">
        <v>2701101</v>
      </c>
      <c r="S3110" s="4" t="s">
        <v>1017</v>
      </c>
      <c r="T3110" s="4" t="s">
        <v>1643</v>
      </c>
      <c r="U3110" s="22">
        <v>471891111</v>
      </c>
    </row>
    <row r="3111" spans="1:246" s="32" customFormat="1" ht="22.95" customHeight="1" x14ac:dyDescent="0.2">
      <c r="A3111" s="32">
        <v>3108</v>
      </c>
      <c r="B3111" s="72" t="s">
        <v>3314</v>
      </c>
      <c r="C3111" s="117" t="s">
        <v>664</v>
      </c>
      <c r="D3111" s="85"/>
      <c r="E3111" s="85"/>
      <c r="F3111" s="85"/>
      <c r="G3111" s="85"/>
      <c r="H3111" s="85"/>
      <c r="I3111" s="85" t="s">
        <v>334</v>
      </c>
      <c r="J3111" s="85"/>
      <c r="K3111" s="85"/>
      <c r="L3111" s="85"/>
      <c r="M3111" s="85"/>
      <c r="N3111" s="85"/>
      <c r="O3111" s="85"/>
      <c r="P3111" s="85"/>
      <c r="Q3111" s="1" t="s">
        <v>5757</v>
      </c>
      <c r="R3111" s="91">
        <v>2701101</v>
      </c>
      <c r="S3111" s="4" t="s">
        <v>1017</v>
      </c>
      <c r="T3111" s="4" t="s">
        <v>1643</v>
      </c>
      <c r="U3111" s="22">
        <v>471891111</v>
      </c>
    </row>
    <row r="3112" spans="1:246" s="32" customFormat="1" ht="22.95" customHeight="1" x14ac:dyDescent="0.2">
      <c r="A3112" s="32">
        <v>3109</v>
      </c>
      <c r="B3112" s="72" t="s">
        <v>1075</v>
      </c>
      <c r="C3112" s="117" t="s">
        <v>1993</v>
      </c>
      <c r="D3112" s="85"/>
      <c r="E3112" s="85" t="s">
        <v>24</v>
      </c>
      <c r="F3112" s="85" t="s">
        <v>25</v>
      </c>
      <c r="G3112" s="85" t="s">
        <v>324</v>
      </c>
      <c r="H3112" s="85" t="s">
        <v>652</v>
      </c>
      <c r="I3112" s="85" t="s">
        <v>334</v>
      </c>
      <c r="J3112" s="85"/>
      <c r="K3112" s="85"/>
      <c r="L3112" s="85"/>
      <c r="M3112" s="85"/>
      <c r="N3112" s="85"/>
      <c r="O3112" s="85"/>
      <c r="P3112" s="85"/>
      <c r="Q3112" s="1" t="s">
        <v>5757</v>
      </c>
      <c r="R3112" s="91">
        <v>2701101</v>
      </c>
      <c r="S3112" s="4" t="s">
        <v>1017</v>
      </c>
      <c r="T3112" s="4" t="s">
        <v>1643</v>
      </c>
      <c r="U3112" s="22">
        <v>471891111</v>
      </c>
    </row>
    <row r="3113" spans="1:246" s="32" customFormat="1" ht="22.95" customHeight="1" x14ac:dyDescent="0.2">
      <c r="A3113" s="32">
        <v>3110</v>
      </c>
      <c r="B3113" s="3" t="s">
        <v>5778</v>
      </c>
      <c r="C3113" s="15" t="s">
        <v>664</v>
      </c>
      <c r="D3113" s="64"/>
      <c r="E3113" s="64"/>
      <c r="F3113" s="64"/>
      <c r="G3113" s="64"/>
      <c r="H3113" s="64"/>
      <c r="I3113" s="64" t="s">
        <v>334</v>
      </c>
      <c r="J3113" s="64"/>
      <c r="K3113" s="64"/>
      <c r="L3113" s="64"/>
      <c r="M3113" s="64"/>
      <c r="N3113" s="64"/>
      <c r="O3113" s="64"/>
      <c r="P3113" s="64"/>
      <c r="Q3113" s="4" t="s">
        <v>5757</v>
      </c>
      <c r="R3113" s="114" t="s">
        <v>1637</v>
      </c>
      <c r="S3113" s="15" t="s">
        <v>1017</v>
      </c>
      <c r="T3113" s="15" t="s">
        <v>1643</v>
      </c>
      <c r="U3113" s="115" t="s">
        <v>1830</v>
      </c>
    </row>
    <row r="3114" spans="1:246" s="32" customFormat="1" ht="22.95" customHeight="1" x14ac:dyDescent="0.2">
      <c r="A3114" s="32">
        <v>3111</v>
      </c>
      <c r="B3114" s="3" t="s">
        <v>5779</v>
      </c>
      <c r="C3114" s="15" t="s">
        <v>2369</v>
      </c>
      <c r="D3114" s="64"/>
      <c r="E3114" s="64"/>
      <c r="F3114" s="64"/>
      <c r="G3114" s="64"/>
      <c r="H3114" s="64"/>
      <c r="I3114" s="64"/>
      <c r="J3114" s="64"/>
      <c r="K3114" s="64" t="s">
        <v>682</v>
      </c>
      <c r="L3114" s="64"/>
      <c r="M3114" s="64"/>
      <c r="N3114" s="64"/>
      <c r="O3114" s="64"/>
      <c r="P3114" s="64"/>
      <c r="Q3114" s="4" t="s">
        <v>5757</v>
      </c>
      <c r="R3114" s="114" t="s">
        <v>1637</v>
      </c>
      <c r="S3114" s="15" t="s">
        <v>1017</v>
      </c>
      <c r="T3114" s="15" t="s">
        <v>1643</v>
      </c>
      <c r="U3114" s="115" t="s">
        <v>1830</v>
      </c>
    </row>
    <row r="3115" spans="1:246" s="32" customFormat="1" ht="22.95" customHeight="1" x14ac:dyDescent="0.2">
      <c r="A3115" s="32">
        <v>3112</v>
      </c>
      <c r="B3115" s="54" t="s">
        <v>5780</v>
      </c>
      <c r="C3115" s="116" t="s">
        <v>634</v>
      </c>
      <c r="D3115" s="48"/>
      <c r="E3115" s="48"/>
      <c r="F3115" s="48"/>
      <c r="G3115" s="48"/>
      <c r="H3115" s="48"/>
      <c r="I3115" s="48"/>
      <c r="J3115" s="48"/>
      <c r="K3115" s="48" t="s">
        <v>682</v>
      </c>
      <c r="L3115" s="48"/>
      <c r="M3115" s="48" t="s">
        <v>58</v>
      </c>
      <c r="N3115" s="48"/>
      <c r="O3115" s="48"/>
      <c r="P3115" s="48"/>
      <c r="Q3115" s="1" t="s">
        <v>5781</v>
      </c>
      <c r="R3115" s="91">
        <v>2701166</v>
      </c>
      <c r="S3115" s="4" t="s">
        <v>1017</v>
      </c>
      <c r="T3115" s="4" t="s">
        <v>5782</v>
      </c>
      <c r="U3115" s="22">
        <v>471828166</v>
      </c>
    </row>
    <row r="3116" spans="1:246" s="32" customFormat="1" ht="22.95" customHeight="1" x14ac:dyDescent="0.2">
      <c r="A3116" s="32">
        <v>3113</v>
      </c>
      <c r="B3116" s="1" t="s">
        <v>563</v>
      </c>
      <c r="C3116" s="4" t="s">
        <v>595</v>
      </c>
      <c r="D3116" s="42"/>
      <c r="E3116" s="42"/>
      <c r="F3116" s="42"/>
      <c r="G3116" s="42"/>
      <c r="H3116" s="42"/>
      <c r="I3116" s="42" t="s">
        <v>334</v>
      </c>
      <c r="J3116" s="42"/>
      <c r="K3116" s="42"/>
      <c r="L3116" s="42" t="s">
        <v>41</v>
      </c>
      <c r="M3116" s="42"/>
      <c r="N3116" s="42" t="s">
        <v>48</v>
      </c>
      <c r="O3116" s="42"/>
      <c r="P3116" s="42"/>
      <c r="Q3116" s="1" t="s">
        <v>5781</v>
      </c>
      <c r="R3116" s="91">
        <v>2701166</v>
      </c>
      <c r="S3116" s="4" t="s">
        <v>1017</v>
      </c>
      <c r="T3116" s="4" t="s">
        <v>5782</v>
      </c>
      <c r="U3116" s="22">
        <v>471828166</v>
      </c>
    </row>
    <row r="3117" spans="1:246" s="32" customFormat="1" ht="22.95" customHeight="1" x14ac:dyDescent="0.2">
      <c r="A3117" s="32">
        <v>3114</v>
      </c>
      <c r="B3117" s="53" t="s">
        <v>5783</v>
      </c>
      <c r="C3117" s="10" t="s">
        <v>634</v>
      </c>
      <c r="D3117" s="43"/>
      <c r="E3117" s="43"/>
      <c r="F3117" s="43"/>
      <c r="G3117" s="43"/>
      <c r="H3117" s="43"/>
      <c r="I3117" s="43"/>
      <c r="J3117" s="43"/>
      <c r="K3117" s="43"/>
      <c r="L3117" s="43"/>
      <c r="M3117" s="42" t="s">
        <v>58</v>
      </c>
      <c r="N3117" s="43"/>
      <c r="O3117" s="43"/>
      <c r="P3117" s="43"/>
      <c r="Q3117" s="1" t="s">
        <v>5781</v>
      </c>
      <c r="R3117" s="91" t="s">
        <v>1010</v>
      </c>
      <c r="S3117" s="4" t="s">
        <v>1017</v>
      </c>
      <c r="T3117" s="4" t="s">
        <v>5782</v>
      </c>
      <c r="U3117" s="22">
        <v>471860384</v>
      </c>
    </row>
    <row r="3118" spans="1:246" s="32" customFormat="1" ht="22.95" customHeight="1" x14ac:dyDescent="0.2">
      <c r="A3118" s="32">
        <v>3115</v>
      </c>
      <c r="B3118" s="53" t="s">
        <v>5784</v>
      </c>
      <c r="C3118" s="10" t="s">
        <v>959</v>
      </c>
      <c r="D3118" s="43"/>
      <c r="E3118" s="43"/>
      <c r="F3118" s="43"/>
      <c r="G3118" s="43"/>
      <c r="H3118" s="43"/>
      <c r="I3118" s="43"/>
      <c r="J3118" s="43"/>
      <c r="K3118" s="43"/>
      <c r="L3118" s="43" t="s">
        <v>41</v>
      </c>
      <c r="M3118" s="43"/>
      <c r="N3118" s="43"/>
      <c r="O3118" s="43"/>
      <c r="P3118" s="43"/>
      <c r="Q3118" s="1" t="s">
        <v>5781</v>
      </c>
      <c r="R3118" s="91" t="s">
        <v>1010</v>
      </c>
      <c r="S3118" s="4" t="s">
        <v>1017</v>
      </c>
      <c r="T3118" s="4" t="s">
        <v>5782</v>
      </c>
      <c r="U3118" s="22">
        <v>471860384</v>
      </c>
    </row>
    <row r="3119" spans="1:246" s="32" customFormat="1" ht="22.95" customHeight="1" x14ac:dyDescent="0.2">
      <c r="A3119" s="32">
        <v>3116</v>
      </c>
      <c r="B3119" s="53" t="s">
        <v>5785</v>
      </c>
      <c r="C3119" s="10" t="s">
        <v>3173</v>
      </c>
      <c r="D3119" s="43"/>
      <c r="E3119" s="43"/>
      <c r="F3119" s="43"/>
      <c r="G3119" s="43"/>
      <c r="H3119" s="43"/>
      <c r="I3119" s="43" t="s">
        <v>334</v>
      </c>
      <c r="J3119" s="43"/>
      <c r="K3119" s="48" t="s">
        <v>682</v>
      </c>
      <c r="L3119" s="43"/>
      <c r="M3119" s="43"/>
      <c r="N3119" s="43"/>
      <c r="O3119" s="43"/>
      <c r="P3119" s="43" t="s">
        <v>1987</v>
      </c>
      <c r="Q3119" s="1" t="s">
        <v>5781</v>
      </c>
      <c r="R3119" s="91" t="s">
        <v>1010</v>
      </c>
      <c r="S3119" s="4" t="s">
        <v>1017</v>
      </c>
      <c r="T3119" s="4" t="s">
        <v>5782</v>
      </c>
      <c r="U3119" s="22">
        <v>471860384</v>
      </c>
    </row>
    <row r="3120" spans="1:246" s="32" customFormat="1" ht="22.95" customHeight="1" x14ac:dyDescent="0.2">
      <c r="A3120" s="32">
        <v>3117</v>
      </c>
      <c r="B3120" s="72" t="s">
        <v>5786</v>
      </c>
      <c r="C3120" s="117" t="s">
        <v>3694</v>
      </c>
      <c r="D3120" s="85"/>
      <c r="E3120" s="85"/>
      <c r="F3120" s="85"/>
      <c r="G3120" s="85"/>
      <c r="H3120" s="85"/>
      <c r="I3120" s="85"/>
      <c r="J3120" s="85"/>
      <c r="K3120" s="85"/>
      <c r="L3120" s="85"/>
      <c r="M3120" s="90" t="s">
        <v>58</v>
      </c>
      <c r="N3120" s="85" t="s">
        <v>48</v>
      </c>
      <c r="O3120" s="85"/>
      <c r="P3120" s="85" t="s">
        <v>1987</v>
      </c>
      <c r="Q3120" s="1" t="s">
        <v>5781</v>
      </c>
      <c r="R3120" s="91" t="s">
        <v>1010</v>
      </c>
      <c r="S3120" s="4" t="s">
        <v>1017</v>
      </c>
      <c r="T3120" s="4" t="s">
        <v>5782</v>
      </c>
      <c r="U3120" s="20" t="s">
        <v>5787</v>
      </c>
    </row>
    <row r="3121" spans="1:246" s="32" customFormat="1" ht="22.95" customHeight="1" x14ac:dyDescent="0.2">
      <c r="A3121" s="32">
        <v>3118</v>
      </c>
      <c r="B3121" s="1" t="s">
        <v>1023</v>
      </c>
      <c r="C3121" s="4" t="s">
        <v>595</v>
      </c>
      <c r="D3121" s="42"/>
      <c r="E3121" s="42"/>
      <c r="F3121" s="42"/>
      <c r="G3121" s="42"/>
      <c r="H3121" s="42"/>
      <c r="I3121" s="42" t="s">
        <v>334</v>
      </c>
      <c r="J3121" s="42"/>
      <c r="K3121" s="42"/>
      <c r="L3121" s="42"/>
      <c r="M3121" s="42" t="s">
        <v>58</v>
      </c>
      <c r="N3121" s="42" t="s">
        <v>48</v>
      </c>
      <c r="O3121" s="42"/>
      <c r="P3121" s="42"/>
      <c r="Q3121" s="1" t="s">
        <v>5788</v>
      </c>
      <c r="R3121" s="91">
        <v>2701168</v>
      </c>
      <c r="S3121" s="4" t="s">
        <v>1017</v>
      </c>
      <c r="T3121" s="4" t="s">
        <v>5789</v>
      </c>
      <c r="U3121" s="22">
        <v>471849000</v>
      </c>
    </row>
    <row r="3122" spans="1:246" s="32" customFormat="1" ht="22.95" customHeight="1" x14ac:dyDescent="0.2">
      <c r="A3122" s="32">
        <v>3119</v>
      </c>
      <c r="B3122" s="1" t="s">
        <v>1024</v>
      </c>
      <c r="C3122" s="4" t="s">
        <v>595</v>
      </c>
      <c r="D3122" s="42"/>
      <c r="E3122" s="42"/>
      <c r="F3122" s="42"/>
      <c r="G3122" s="42"/>
      <c r="H3122" s="42"/>
      <c r="I3122" s="42" t="s">
        <v>334</v>
      </c>
      <c r="J3122" s="42"/>
      <c r="K3122" s="42"/>
      <c r="L3122" s="42"/>
      <c r="M3122" s="42" t="s">
        <v>58</v>
      </c>
      <c r="N3122" s="42" t="s">
        <v>48</v>
      </c>
      <c r="O3122" s="42"/>
      <c r="P3122" s="42"/>
      <c r="Q3122" s="1" t="s">
        <v>5788</v>
      </c>
      <c r="R3122" s="91">
        <v>2701168</v>
      </c>
      <c r="S3122" s="4" t="s">
        <v>1017</v>
      </c>
      <c r="T3122" s="4" t="s">
        <v>5789</v>
      </c>
      <c r="U3122" s="22">
        <v>471849000</v>
      </c>
    </row>
    <row r="3123" spans="1:246" s="32" customFormat="1" ht="22.95" customHeight="1" x14ac:dyDescent="0.2">
      <c r="A3123" s="32">
        <v>3120</v>
      </c>
      <c r="B3123" s="1" t="s">
        <v>1025</v>
      </c>
      <c r="C3123" s="4" t="s">
        <v>595</v>
      </c>
      <c r="D3123" s="42"/>
      <c r="E3123" s="42"/>
      <c r="F3123" s="42"/>
      <c r="G3123" s="42"/>
      <c r="H3123" s="42"/>
      <c r="I3123" s="42" t="s">
        <v>334</v>
      </c>
      <c r="J3123" s="42"/>
      <c r="K3123" s="42"/>
      <c r="L3123" s="42"/>
      <c r="M3123" s="42" t="s">
        <v>58</v>
      </c>
      <c r="N3123" s="42" t="s">
        <v>48</v>
      </c>
      <c r="O3123" s="42"/>
      <c r="P3123" s="42"/>
      <c r="Q3123" s="1" t="s">
        <v>5788</v>
      </c>
      <c r="R3123" s="91">
        <v>2701168</v>
      </c>
      <c r="S3123" s="4" t="s">
        <v>1017</v>
      </c>
      <c r="T3123" s="4" t="s">
        <v>5789</v>
      </c>
      <c r="U3123" s="22">
        <v>471849000</v>
      </c>
    </row>
    <row r="3124" spans="1:246" s="32" customFormat="1" ht="22.95" customHeight="1" x14ac:dyDescent="0.2">
      <c r="A3124" s="32">
        <v>3121</v>
      </c>
      <c r="B3124" s="1" t="s">
        <v>1026</v>
      </c>
      <c r="C3124" s="4" t="s">
        <v>595</v>
      </c>
      <c r="D3124" s="42"/>
      <c r="E3124" s="42"/>
      <c r="F3124" s="42"/>
      <c r="G3124" s="42"/>
      <c r="H3124" s="42"/>
      <c r="I3124" s="42"/>
      <c r="J3124" s="42"/>
      <c r="K3124" s="42"/>
      <c r="L3124" s="42"/>
      <c r="M3124" s="42" t="s">
        <v>58</v>
      </c>
      <c r="N3124" s="42" t="s">
        <v>48</v>
      </c>
      <c r="O3124" s="42"/>
      <c r="P3124" s="42"/>
      <c r="Q3124" s="1" t="s">
        <v>5788</v>
      </c>
      <c r="R3124" s="91">
        <v>2701168</v>
      </c>
      <c r="S3124" s="4" t="s">
        <v>1017</v>
      </c>
      <c r="T3124" s="4" t="s">
        <v>5789</v>
      </c>
      <c r="U3124" s="22">
        <v>471849000</v>
      </c>
    </row>
    <row r="3125" spans="1:246" s="32" customFormat="1" ht="22.95" customHeight="1" x14ac:dyDescent="0.2">
      <c r="A3125" s="32">
        <v>3122</v>
      </c>
      <c r="B3125" s="1" t="s">
        <v>1027</v>
      </c>
      <c r="C3125" s="4" t="s">
        <v>959</v>
      </c>
      <c r="D3125" s="42"/>
      <c r="E3125" s="42"/>
      <c r="F3125" s="42"/>
      <c r="G3125" s="42"/>
      <c r="H3125" s="42"/>
      <c r="I3125" s="42" t="s">
        <v>334</v>
      </c>
      <c r="J3125" s="42"/>
      <c r="K3125" s="42"/>
      <c r="L3125" s="42"/>
      <c r="M3125" s="42" t="s">
        <v>58</v>
      </c>
      <c r="N3125" s="42" t="s">
        <v>48</v>
      </c>
      <c r="O3125" s="42"/>
      <c r="P3125" s="42"/>
      <c r="Q3125" s="1" t="s">
        <v>5788</v>
      </c>
      <c r="R3125" s="91">
        <v>2701168</v>
      </c>
      <c r="S3125" s="4" t="s">
        <v>1017</v>
      </c>
      <c r="T3125" s="4" t="s">
        <v>5789</v>
      </c>
      <c r="U3125" s="22">
        <v>471849000</v>
      </c>
    </row>
    <row r="3126" spans="1:246" s="32" customFormat="1" ht="22.95" customHeight="1" x14ac:dyDescent="0.2">
      <c r="A3126" s="32">
        <v>3123</v>
      </c>
      <c r="B3126" s="1" t="s">
        <v>1028</v>
      </c>
      <c r="C3126" s="4" t="s">
        <v>595</v>
      </c>
      <c r="D3126" s="42"/>
      <c r="E3126" s="42"/>
      <c r="F3126" s="42"/>
      <c r="G3126" s="42"/>
      <c r="H3126" s="42"/>
      <c r="I3126" s="42"/>
      <c r="J3126" s="42"/>
      <c r="K3126" s="42"/>
      <c r="L3126" s="42"/>
      <c r="M3126" s="42" t="s">
        <v>58</v>
      </c>
      <c r="N3126" s="42" t="s">
        <v>48</v>
      </c>
      <c r="O3126" s="42"/>
      <c r="P3126" s="42"/>
      <c r="Q3126" s="1" t="s">
        <v>5788</v>
      </c>
      <c r="R3126" s="91">
        <v>2701168</v>
      </c>
      <c r="S3126" s="4" t="s">
        <v>1017</v>
      </c>
      <c r="T3126" s="4" t="s">
        <v>5789</v>
      </c>
      <c r="U3126" s="22">
        <v>471849000</v>
      </c>
    </row>
    <row r="3127" spans="1:246" s="32" customFormat="1" ht="22.95" customHeight="1" x14ac:dyDescent="0.2">
      <c r="A3127" s="32">
        <v>3124</v>
      </c>
      <c r="B3127" s="1" t="s">
        <v>5790</v>
      </c>
      <c r="C3127" s="4" t="s">
        <v>595</v>
      </c>
      <c r="D3127" s="42"/>
      <c r="E3127" s="42"/>
      <c r="F3127" s="42"/>
      <c r="G3127" s="42"/>
      <c r="H3127" s="42"/>
      <c r="I3127" s="42"/>
      <c r="J3127" s="42"/>
      <c r="K3127" s="42"/>
      <c r="L3127" s="42"/>
      <c r="M3127" s="42" t="s">
        <v>58</v>
      </c>
      <c r="N3127" s="42" t="s">
        <v>48</v>
      </c>
      <c r="O3127" s="42"/>
      <c r="P3127" s="42"/>
      <c r="Q3127" s="1" t="s">
        <v>5788</v>
      </c>
      <c r="R3127" s="91">
        <v>2701168</v>
      </c>
      <c r="S3127" s="4" t="s">
        <v>1017</v>
      </c>
      <c r="T3127" s="4" t="s">
        <v>5789</v>
      </c>
      <c r="U3127" s="22">
        <v>471849000</v>
      </c>
    </row>
    <row r="3128" spans="1:246" s="32" customFormat="1" ht="22.95" customHeight="1" x14ac:dyDescent="0.2">
      <c r="A3128" s="32">
        <v>3125</v>
      </c>
      <c r="B3128" s="1" t="s">
        <v>1029</v>
      </c>
      <c r="C3128" s="4" t="s">
        <v>595</v>
      </c>
      <c r="D3128" s="42"/>
      <c r="E3128" s="42"/>
      <c r="F3128" s="42"/>
      <c r="G3128" s="42"/>
      <c r="H3128" s="42"/>
      <c r="I3128" s="42"/>
      <c r="J3128" s="42"/>
      <c r="K3128" s="42"/>
      <c r="L3128" s="42"/>
      <c r="M3128" s="42" t="s">
        <v>58</v>
      </c>
      <c r="N3128" s="42" t="s">
        <v>48</v>
      </c>
      <c r="O3128" s="42"/>
      <c r="P3128" s="42"/>
      <c r="Q3128" s="1" t="s">
        <v>5788</v>
      </c>
      <c r="R3128" s="91">
        <v>2701168</v>
      </c>
      <c r="S3128" s="4" t="s">
        <v>1017</v>
      </c>
      <c r="T3128" s="4" t="s">
        <v>5789</v>
      </c>
      <c r="U3128" s="22">
        <v>471849000</v>
      </c>
    </row>
    <row r="3129" spans="1:246" s="32" customFormat="1" ht="22.95" customHeight="1" x14ac:dyDescent="0.2">
      <c r="A3129" s="32">
        <v>3126</v>
      </c>
      <c r="B3129" s="1" t="s">
        <v>1030</v>
      </c>
      <c r="C3129" s="4" t="s">
        <v>595</v>
      </c>
      <c r="D3129" s="42"/>
      <c r="E3129" s="42"/>
      <c r="F3129" s="42"/>
      <c r="G3129" s="42"/>
      <c r="H3129" s="42"/>
      <c r="I3129" s="42"/>
      <c r="J3129" s="42"/>
      <c r="K3129" s="42"/>
      <c r="L3129" s="42"/>
      <c r="M3129" s="42" t="s">
        <v>58</v>
      </c>
      <c r="N3129" s="42" t="s">
        <v>48</v>
      </c>
      <c r="O3129" s="42"/>
      <c r="P3129" s="42"/>
      <c r="Q3129" s="1" t="s">
        <v>5788</v>
      </c>
      <c r="R3129" s="91">
        <v>2701168</v>
      </c>
      <c r="S3129" s="4" t="s">
        <v>1017</v>
      </c>
      <c r="T3129" s="4" t="s">
        <v>5789</v>
      </c>
      <c r="U3129" s="22">
        <v>471849000</v>
      </c>
    </row>
    <row r="3130" spans="1:246" s="32" customFormat="1" ht="22.95" customHeight="1" x14ac:dyDescent="0.2">
      <c r="A3130" s="32">
        <v>3127</v>
      </c>
      <c r="B3130" s="1" t="s">
        <v>1031</v>
      </c>
      <c r="C3130" s="4" t="s">
        <v>595</v>
      </c>
      <c r="D3130" s="42"/>
      <c r="E3130" s="42"/>
      <c r="F3130" s="42"/>
      <c r="G3130" s="42"/>
      <c r="H3130" s="42"/>
      <c r="I3130" s="42"/>
      <c r="J3130" s="42"/>
      <c r="K3130" s="42"/>
      <c r="L3130" s="42"/>
      <c r="M3130" s="42" t="s">
        <v>58</v>
      </c>
      <c r="N3130" s="42" t="s">
        <v>48</v>
      </c>
      <c r="O3130" s="42"/>
      <c r="P3130" s="42"/>
      <c r="Q3130" s="1" t="s">
        <v>5788</v>
      </c>
      <c r="R3130" s="91">
        <v>2701168</v>
      </c>
      <c r="S3130" s="4" t="s">
        <v>1017</v>
      </c>
      <c r="T3130" s="4" t="s">
        <v>5789</v>
      </c>
      <c r="U3130" s="22">
        <v>471849000</v>
      </c>
    </row>
    <row r="3131" spans="1:246" s="32" customFormat="1" ht="22.95" customHeight="1" x14ac:dyDescent="0.2">
      <c r="A3131" s="32">
        <v>3128</v>
      </c>
      <c r="B3131" s="1" t="s">
        <v>1032</v>
      </c>
      <c r="C3131" s="4" t="s">
        <v>595</v>
      </c>
      <c r="D3131" s="42"/>
      <c r="E3131" s="42"/>
      <c r="F3131" s="42"/>
      <c r="G3131" s="42"/>
      <c r="H3131" s="42"/>
      <c r="I3131" s="42"/>
      <c r="J3131" s="42"/>
      <c r="K3131" s="42"/>
      <c r="L3131" s="42"/>
      <c r="M3131" s="42" t="s">
        <v>58</v>
      </c>
      <c r="N3131" s="42" t="s">
        <v>48</v>
      </c>
      <c r="O3131" s="42"/>
      <c r="P3131" s="42"/>
      <c r="Q3131" s="1" t="s">
        <v>5788</v>
      </c>
      <c r="R3131" s="91">
        <v>2701168</v>
      </c>
      <c r="S3131" s="4" t="s">
        <v>1017</v>
      </c>
      <c r="T3131" s="4" t="s">
        <v>5789</v>
      </c>
      <c r="U3131" s="22">
        <v>471849000</v>
      </c>
    </row>
    <row r="3132" spans="1:246" s="32" customFormat="1" ht="22.95" customHeight="1" x14ac:dyDescent="0.2">
      <c r="A3132" s="32">
        <v>3129</v>
      </c>
      <c r="B3132" s="1" t="s">
        <v>1011</v>
      </c>
      <c r="C3132" s="4" t="s">
        <v>4</v>
      </c>
      <c r="D3132" s="42"/>
      <c r="E3132" s="42"/>
      <c r="F3132" s="42"/>
      <c r="G3132" s="42"/>
      <c r="H3132" s="42"/>
      <c r="I3132" s="42"/>
      <c r="J3132" s="42" t="s">
        <v>310</v>
      </c>
      <c r="K3132" s="42"/>
      <c r="L3132" s="42"/>
      <c r="M3132" s="42"/>
      <c r="N3132" s="42"/>
      <c r="O3132" s="42"/>
      <c r="P3132" s="42"/>
      <c r="Q3132" s="1" t="s">
        <v>5791</v>
      </c>
      <c r="R3132" s="91">
        <v>2701166</v>
      </c>
      <c r="S3132" s="4" t="s">
        <v>1017</v>
      </c>
      <c r="T3132" s="4" t="s">
        <v>5792</v>
      </c>
      <c r="U3132" s="22">
        <v>471813226</v>
      </c>
    </row>
    <row r="3133" spans="1:246" s="32" customFormat="1" ht="22.95" customHeight="1" x14ac:dyDescent="0.2">
      <c r="A3133" s="32">
        <v>3130</v>
      </c>
      <c r="B3133" s="1" t="s">
        <v>5793</v>
      </c>
      <c r="C3133" s="4" t="s">
        <v>2235</v>
      </c>
      <c r="D3133" s="42"/>
      <c r="E3133" s="42"/>
      <c r="F3133" s="42"/>
      <c r="G3133" s="42"/>
      <c r="H3133" s="42"/>
      <c r="I3133" s="42"/>
      <c r="J3133" s="42" t="s">
        <v>310</v>
      </c>
      <c r="K3133" s="42" t="s">
        <v>682</v>
      </c>
      <c r="L3133" s="42"/>
      <c r="M3133" s="42"/>
      <c r="N3133" s="42"/>
      <c r="O3133" s="42"/>
      <c r="P3133" s="42"/>
      <c r="Q3133" s="1" t="s">
        <v>5791</v>
      </c>
      <c r="R3133" s="91">
        <v>2701166</v>
      </c>
      <c r="S3133" s="4" t="s">
        <v>1017</v>
      </c>
      <c r="T3133" s="4" t="s">
        <v>5792</v>
      </c>
      <c r="U3133" s="22">
        <v>471813226</v>
      </c>
    </row>
    <row r="3134" spans="1:246" s="32" customFormat="1" ht="22.95" customHeight="1" x14ac:dyDescent="0.2">
      <c r="A3134" s="32">
        <v>3131</v>
      </c>
      <c r="B3134" s="1" t="s">
        <v>5794</v>
      </c>
      <c r="C3134" s="4" t="s">
        <v>959</v>
      </c>
      <c r="D3134" s="42"/>
      <c r="E3134" s="42"/>
      <c r="F3134" s="42"/>
      <c r="G3134" s="42"/>
      <c r="H3134" s="42"/>
      <c r="I3134" s="42" t="s">
        <v>334</v>
      </c>
      <c r="J3134" s="42" t="s">
        <v>310</v>
      </c>
      <c r="K3134" s="42"/>
      <c r="L3134" s="42" t="s">
        <v>41</v>
      </c>
      <c r="M3134" s="42"/>
      <c r="N3134" s="42"/>
      <c r="O3134" s="42"/>
      <c r="P3134" s="42"/>
      <c r="Q3134" s="1" t="s">
        <v>5795</v>
      </c>
      <c r="R3134" s="91">
        <v>2701164</v>
      </c>
      <c r="S3134" s="4" t="s">
        <v>1017</v>
      </c>
      <c r="T3134" s="4" t="s">
        <v>5796</v>
      </c>
      <c r="U3134" s="20">
        <v>471850225</v>
      </c>
    </row>
    <row r="3135" spans="1:246" s="32" customFormat="1" ht="22.95" customHeight="1" x14ac:dyDescent="0.2">
      <c r="A3135" s="32">
        <v>3132</v>
      </c>
      <c r="B3135" s="1" t="s">
        <v>1012</v>
      </c>
      <c r="C3135" s="4" t="s">
        <v>959</v>
      </c>
      <c r="D3135" s="42"/>
      <c r="E3135" s="42"/>
      <c r="F3135" s="42"/>
      <c r="G3135" s="42"/>
      <c r="H3135" s="42"/>
      <c r="I3135" s="42" t="s">
        <v>334</v>
      </c>
      <c r="J3135" s="42"/>
      <c r="K3135" s="42"/>
      <c r="L3135" s="42"/>
      <c r="M3135" s="42" t="s">
        <v>58</v>
      </c>
      <c r="N3135" s="42"/>
      <c r="O3135" s="42"/>
      <c r="P3135" s="42"/>
      <c r="Q3135" s="1" t="s">
        <v>5797</v>
      </c>
      <c r="R3135" s="91">
        <v>2701177</v>
      </c>
      <c r="S3135" s="4" t="s">
        <v>1017</v>
      </c>
      <c r="T3135" s="4" t="s">
        <v>1018</v>
      </c>
      <c r="U3135" s="22" t="s">
        <v>1013</v>
      </c>
      <c r="V3135" s="83"/>
      <c r="W3135" s="83"/>
      <c r="X3135" s="83"/>
      <c r="Y3135" s="83"/>
      <c r="Z3135" s="83"/>
      <c r="AA3135" s="83"/>
      <c r="AB3135" s="83"/>
      <c r="AC3135" s="83"/>
      <c r="AD3135" s="83"/>
      <c r="AE3135" s="83"/>
      <c r="AF3135" s="83"/>
      <c r="AG3135" s="83"/>
      <c r="AH3135" s="83"/>
      <c r="AI3135" s="83"/>
      <c r="AJ3135" s="83"/>
      <c r="AK3135" s="83"/>
      <c r="AL3135" s="83"/>
      <c r="AM3135" s="83"/>
      <c r="AN3135" s="83"/>
      <c r="AO3135" s="83"/>
      <c r="AP3135" s="83"/>
      <c r="AQ3135" s="83"/>
      <c r="AR3135" s="83"/>
      <c r="AS3135" s="83"/>
      <c r="AT3135" s="83"/>
      <c r="AU3135" s="83"/>
      <c r="AV3135" s="83"/>
      <c r="AW3135" s="83"/>
      <c r="AX3135" s="83"/>
      <c r="AY3135" s="83"/>
      <c r="AZ3135" s="83"/>
      <c r="BA3135" s="83"/>
      <c r="BB3135" s="83"/>
      <c r="BC3135" s="83"/>
      <c r="BD3135" s="83"/>
      <c r="BE3135" s="83"/>
      <c r="BF3135" s="83"/>
      <c r="BG3135" s="83"/>
      <c r="BH3135" s="83"/>
      <c r="BI3135" s="83"/>
      <c r="BJ3135" s="83"/>
      <c r="BK3135" s="83"/>
      <c r="BL3135" s="83"/>
      <c r="BM3135" s="83"/>
      <c r="BN3135" s="83"/>
      <c r="BO3135" s="83"/>
      <c r="BP3135" s="83"/>
      <c r="BQ3135" s="83"/>
      <c r="BR3135" s="83"/>
      <c r="BS3135" s="83"/>
      <c r="BT3135" s="83"/>
      <c r="BU3135" s="83"/>
      <c r="BV3135" s="83"/>
      <c r="BW3135" s="83"/>
      <c r="BX3135" s="83"/>
      <c r="BY3135" s="83"/>
      <c r="BZ3135" s="83"/>
      <c r="CA3135" s="83"/>
      <c r="CB3135" s="83"/>
      <c r="CC3135" s="83"/>
      <c r="CD3135" s="83"/>
      <c r="CE3135" s="83"/>
      <c r="CF3135" s="83"/>
      <c r="CG3135" s="83"/>
      <c r="CH3135" s="83"/>
      <c r="CI3135" s="83"/>
      <c r="CJ3135" s="83"/>
      <c r="CK3135" s="83"/>
      <c r="CL3135" s="83"/>
      <c r="CM3135" s="83"/>
      <c r="CN3135" s="83"/>
      <c r="CO3135" s="83"/>
      <c r="CP3135" s="83"/>
      <c r="CQ3135" s="83"/>
      <c r="CR3135" s="83"/>
      <c r="CS3135" s="83"/>
      <c r="CT3135" s="83"/>
      <c r="CU3135" s="83"/>
      <c r="CV3135" s="83"/>
      <c r="CW3135" s="83"/>
      <c r="CX3135" s="83"/>
      <c r="CY3135" s="83"/>
      <c r="CZ3135" s="83"/>
      <c r="DA3135" s="83"/>
      <c r="DB3135" s="83"/>
      <c r="DC3135" s="83"/>
      <c r="DD3135" s="83"/>
      <c r="DE3135" s="83"/>
      <c r="DF3135" s="83"/>
      <c r="DG3135" s="83"/>
      <c r="DH3135" s="83"/>
      <c r="DI3135" s="83"/>
      <c r="DJ3135" s="83"/>
      <c r="DK3135" s="83"/>
      <c r="DL3135" s="83"/>
      <c r="DM3135" s="83"/>
      <c r="DN3135" s="83"/>
      <c r="DO3135" s="83"/>
      <c r="DP3135" s="83"/>
      <c r="DQ3135" s="83"/>
      <c r="DR3135" s="83"/>
      <c r="DS3135" s="83"/>
      <c r="DT3135" s="83"/>
      <c r="DU3135" s="83"/>
      <c r="DV3135" s="83"/>
      <c r="DW3135" s="83"/>
      <c r="DX3135" s="83"/>
      <c r="DY3135" s="83"/>
      <c r="DZ3135" s="83"/>
      <c r="EA3135" s="83"/>
      <c r="EB3135" s="83"/>
      <c r="EC3135" s="83"/>
      <c r="ED3135" s="83"/>
      <c r="EE3135" s="83"/>
      <c r="EF3135" s="83"/>
      <c r="EG3135" s="83"/>
      <c r="EH3135" s="83"/>
      <c r="EI3135" s="83"/>
      <c r="EJ3135" s="83"/>
      <c r="EK3135" s="83"/>
      <c r="EL3135" s="83"/>
      <c r="EM3135" s="83"/>
      <c r="EN3135" s="83"/>
      <c r="EO3135" s="83"/>
      <c r="EP3135" s="83"/>
      <c r="EQ3135" s="83"/>
      <c r="ER3135" s="83"/>
      <c r="ES3135" s="83"/>
      <c r="ET3135" s="83"/>
      <c r="EU3135" s="83"/>
      <c r="EV3135" s="83"/>
      <c r="EW3135" s="83"/>
      <c r="EX3135" s="83"/>
      <c r="EY3135" s="83"/>
      <c r="EZ3135" s="83"/>
      <c r="FA3135" s="83"/>
      <c r="FB3135" s="83"/>
      <c r="FC3135" s="83"/>
      <c r="FD3135" s="83"/>
      <c r="FE3135" s="83"/>
      <c r="FF3135" s="83"/>
      <c r="FG3135" s="83"/>
      <c r="FH3135" s="83"/>
      <c r="FI3135" s="83"/>
      <c r="FJ3135" s="83"/>
      <c r="FK3135" s="83"/>
      <c r="FL3135" s="83"/>
      <c r="FM3135" s="83"/>
      <c r="FN3135" s="83"/>
      <c r="FO3135" s="83"/>
      <c r="FP3135" s="83"/>
      <c r="FQ3135" s="83"/>
      <c r="FR3135" s="83"/>
      <c r="FS3135" s="83"/>
      <c r="FT3135" s="83"/>
      <c r="FU3135" s="83"/>
      <c r="FV3135" s="83"/>
      <c r="FW3135" s="83"/>
      <c r="FX3135" s="83"/>
      <c r="FY3135" s="83"/>
      <c r="FZ3135" s="83"/>
      <c r="GA3135" s="83"/>
      <c r="GB3135" s="83"/>
      <c r="GC3135" s="83"/>
      <c r="GD3135" s="83"/>
      <c r="GE3135" s="83"/>
      <c r="GF3135" s="83"/>
      <c r="GG3135" s="83"/>
      <c r="GH3135" s="83"/>
      <c r="GI3135" s="83"/>
      <c r="GJ3135" s="83"/>
      <c r="GK3135" s="83"/>
      <c r="GL3135" s="83"/>
      <c r="GM3135" s="83"/>
      <c r="GN3135" s="83"/>
      <c r="GO3135" s="83"/>
      <c r="GP3135" s="83"/>
      <c r="GQ3135" s="83"/>
      <c r="GR3135" s="83"/>
      <c r="GS3135" s="83"/>
      <c r="GT3135" s="83"/>
      <c r="GU3135" s="83"/>
      <c r="GV3135" s="83"/>
      <c r="GW3135" s="83"/>
      <c r="GX3135" s="83"/>
      <c r="GY3135" s="83"/>
      <c r="GZ3135" s="83"/>
      <c r="HA3135" s="83"/>
      <c r="HB3135" s="83"/>
      <c r="HC3135" s="83"/>
      <c r="HD3135" s="83"/>
      <c r="HE3135" s="83"/>
      <c r="HF3135" s="83"/>
      <c r="HG3135" s="83"/>
      <c r="HH3135" s="83"/>
      <c r="HI3135" s="83"/>
      <c r="HJ3135" s="83"/>
      <c r="HK3135" s="83"/>
      <c r="HL3135" s="83"/>
      <c r="HM3135" s="83"/>
      <c r="HN3135" s="83"/>
      <c r="HO3135" s="83"/>
      <c r="HP3135" s="83"/>
      <c r="HQ3135" s="83"/>
      <c r="HR3135" s="83"/>
      <c r="HS3135" s="83"/>
      <c r="HT3135" s="83"/>
      <c r="HU3135" s="83"/>
      <c r="HV3135" s="83"/>
      <c r="HW3135" s="83"/>
      <c r="HX3135" s="83"/>
      <c r="HY3135" s="83"/>
      <c r="HZ3135" s="83"/>
      <c r="IA3135" s="83"/>
      <c r="IB3135" s="83"/>
      <c r="IC3135" s="83"/>
      <c r="ID3135" s="83"/>
      <c r="IE3135" s="83"/>
      <c r="IF3135" s="83"/>
      <c r="IG3135" s="83"/>
      <c r="IH3135" s="83"/>
      <c r="II3135" s="83"/>
      <c r="IJ3135" s="83"/>
      <c r="IK3135" s="83"/>
      <c r="IL3135" s="83"/>
    </row>
    <row r="3136" spans="1:246" s="32" customFormat="1" ht="22.95" customHeight="1" x14ac:dyDescent="0.2">
      <c r="A3136" s="32">
        <v>3133</v>
      </c>
      <c r="B3136" s="1" t="s">
        <v>1014</v>
      </c>
      <c r="C3136" s="4" t="s">
        <v>595</v>
      </c>
      <c r="D3136" s="42"/>
      <c r="E3136" s="42"/>
      <c r="F3136" s="42"/>
      <c r="G3136" s="42"/>
      <c r="H3136" s="42"/>
      <c r="I3136" s="42"/>
      <c r="J3136" s="42"/>
      <c r="K3136" s="42"/>
      <c r="L3136" s="42"/>
      <c r="M3136" s="42" t="s">
        <v>58</v>
      </c>
      <c r="N3136" s="42" t="s">
        <v>48</v>
      </c>
      <c r="O3136" s="42"/>
      <c r="P3136" s="42"/>
      <c r="Q3136" s="1" t="s">
        <v>5797</v>
      </c>
      <c r="R3136" s="91">
        <v>2701177</v>
      </c>
      <c r="S3136" s="4" t="s">
        <v>1017</v>
      </c>
      <c r="T3136" s="4" t="s">
        <v>1018</v>
      </c>
      <c r="U3136" s="22" t="s">
        <v>1013</v>
      </c>
      <c r="V3136" s="83"/>
      <c r="W3136" s="83"/>
      <c r="X3136" s="83"/>
      <c r="Y3136" s="83"/>
      <c r="Z3136" s="83"/>
      <c r="AA3136" s="83"/>
      <c r="AB3136" s="83"/>
      <c r="AC3136" s="83"/>
      <c r="AD3136" s="83"/>
      <c r="AE3136" s="83"/>
      <c r="AF3136" s="83"/>
      <c r="AG3136" s="83"/>
      <c r="AH3136" s="83"/>
      <c r="AI3136" s="83"/>
      <c r="AJ3136" s="83"/>
      <c r="AK3136" s="83"/>
      <c r="AL3136" s="83"/>
      <c r="AM3136" s="83"/>
      <c r="AN3136" s="83"/>
      <c r="AO3136" s="83"/>
      <c r="AP3136" s="83"/>
      <c r="AQ3136" s="83"/>
      <c r="AR3136" s="83"/>
      <c r="AS3136" s="83"/>
      <c r="AT3136" s="83"/>
      <c r="AU3136" s="83"/>
      <c r="AV3136" s="83"/>
      <c r="AW3136" s="83"/>
      <c r="AX3136" s="83"/>
      <c r="AY3136" s="83"/>
      <c r="AZ3136" s="83"/>
      <c r="BA3136" s="83"/>
      <c r="BB3136" s="83"/>
      <c r="BC3136" s="83"/>
      <c r="BD3136" s="83"/>
      <c r="BE3136" s="83"/>
      <c r="BF3136" s="83"/>
      <c r="BG3136" s="83"/>
      <c r="BH3136" s="83"/>
      <c r="BI3136" s="83"/>
      <c r="BJ3136" s="83"/>
      <c r="BK3136" s="83"/>
      <c r="BL3136" s="83"/>
      <c r="BM3136" s="83"/>
      <c r="BN3136" s="83"/>
      <c r="BO3136" s="83"/>
      <c r="BP3136" s="83"/>
      <c r="BQ3136" s="83"/>
      <c r="BR3136" s="83"/>
      <c r="BS3136" s="83"/>
      <c r="BT3136" s="83"/>
      <c r="BU3136" s="83"/>
      <c r="BV3136" s="83"/>
      <c r="BW3136" s="83"/>
      <c r="BX3136" s="83"/>
      <c r="BY3136" s="83"/>
      <c r="BZ3136" s="83"/>
      <c r="CA3136" s="83"/>
      <c r="CB3136" s="83"/>
      <c r="CC3136" s="83"/>
      <c r="CD3136" s="83"/>
      <c r="CE3136" s="83"/>
      <c r="CF3136" s="83"/>
      <c r="CG3136" s="83"/>
      <c r="CH3136" s="83"/>
      <c r="CI3136" s="83"/>
      <c r="CJ3136" s="83"/>
      <c r="CK3136" s="83"/>
      <c r="CL3136" s="83"/>
      <c r="CM3136" s="83"/>
      <c r="CN3136" s="83"/>
      <c r="CO3136" s="83"/>
      <c r="CP3136" s="83"/>
      <c r="CQ3136" s="83"/>
      <c r="CR3136" s="83"/>
      <c r="CS3136" s="83"/>
      <c r="CT3136" s="83"/>
      <c r="CU3136" s="83"/>
      <c r="CV3136" s="83"/>
      <c r="CW3136" s="83"/>
      <c r="CX3136" s="83"/>
      <c r="CY3136" s="83"/>
      <c r="CZ3136" s="83"/>
      <c r="DA3136" s="83"/>
      <c r="DB3136" s="83"/>
      <c r="DC3136" s="83"/>
      <c r="DD3136" s="83"/>
      <c r="DE3136" s="83"/>
      <c r="DF3136" s="83"/>
      <c r="DG3136" s="83"/>
      <c r="DH3136" s="83"/>
      <c r="DI3136" s="83"/>
      <c r="DJ3136" s="83"/>
      <c r="DK3136" s="83"/>
      <c r="DL3136" s="83"/>
      <c r="DM3136" s="83"/>
      <c r="DN3136" s="83"/>
      <c r="DO3136" s="83"/>
      <c r="DP3136" s="83"/>
      <c r="DQ3136" s="83"/>
      <c r="DR3136" s="83"/>
      <c r="DS3136" s="83"/>
      <c r="DT3136" s="83"/>
      <c r="DU3136" s="83"/>
      <c r="DV3136" s="83"/>
      <c r="DW3136" s="83"/>
      <c r="DX3136" s="83"/>
      <c r="DY3136" s="83"/>
      <c r="DZ3136" s="83"/>
      <c r="EA3136" s="83"/>
      <c r="EB3136" s="83"/>
      <c r="EC3136" s="83"/>
      <c r="ED3136" s="83"/>
      <c r="EE3136" s="83"/>
      <c r="EF3136" s="83"/>
      <c r="EG3136" s="83"/>
      <c r="EH3136" s="83"/>
      <c r="EI3136" s="83"/>
      <c r="EJ3136" s="83"/>
      <c r="EK3136" s="83"/>
      <c r="EL3136" s="83"/>
      <c r="EM3136" s="83"/>
      <c r="EN3136" s="83"/>
      <c r="EO3136" s="83"/>
      <c r="EP3136" s="83"/>
      <c r="EQ3136" s="83"/>
      <c r="ER3136" s="83"/>
      <c r="ES3136" s="83"/>
      <c r="ET3136" s="83"/>
      <c r="EU3136" s="83"/>
      <c r="EV3136" s="83"/>
      <c r="EW3136" s="83"/>
      <c r="EX3136" s="83"/>
      <c r="EY3136" s="83"/>
      <c r="EZ3136" s="83"/>
      <c r="FA3136" s="83"/>
      <c r="FB3136" s="83"/>
      <c r="FC3136" s="83"/>
      <c r="FD3136" s="83"/>
      <c r="FE3136" s="83"/>
      <c r="FF3136" s="83"/>
      <c r="FG3136" s="83"/>
      <c r="FH3136" s="83"/>
      <c r="FI3136" s="83"/>
      <c r="FJ3136" s="83"/>
      <c r="FK3136" s="83"/>
      <c r="FL3136" s="83"/>
      <c r="FM3136" s="83"/>
      <c r="FN3136" s="83"/>
      <c r="FO3136" s="83"/>
      <c r="FP3136" s="83"/>
      <c r="FQ3136" s="83"/>
      <c r="FR3136" s="83"/>
      <c r="FS3136" s="83"/>
      <c r="FT3136" s="83"/>
      <c r="FU3136" s="83"/>
      <c r="FV3136" s="83"/>
      <c r="FW3136" s="83"/>
      <c r="FX3136" s="83"/>
      <c r="FY3136" s="83"/>
      <c r="FZ3136" s="83"/>
      <c r="GA3136" s="83"/>
      <c r="GB3136" s="83"/>
      <c r="GC3136" s="83"/>
      <c r="GD3136" s="83"/>
      <c r="GE3136" s="83"/>
      <c r="GF3136" s="83"/>
      <c r="GG3136" s="83"/>
      <c r="GH3136" s="83"/>
      <c r="GI3136" s="83"/>
      <c r="GJ3136" s="83"/>
      <c r="GK3136" s="83"/>
      <c r="GL3136" s="83"/>
      <c r="GM3136" s="83"/>
      <c r="GN3136" s="83"/>
      <c r="GO3136" s="83"/>
      <c r="GP3136" s="83"/>
      <c r="GQ3136" s="83"/>
      <c r="GR3136" s="83"/>
      <c r="GS3136" s="83"/>
      <c r="GT3136" s="83"/>
      <c r="GU3136" s="83"/>
      <c r="GV3136" s="83"/>
      <c r="GW3136" s="83"/>
      <c r="GX3136" s="83"/>
      <c r="GY3136" s="83"/>
      <c r="GZ3136" s="83"/>
      <c r="HA3136" s="83"/>
      <c r="HB3136" s="83"/>
      <c r="HC3136" s="83"/>
      <c r="HD3136" s="83"/>
      <c r="HE3136" s="83"/>
      <c r="HF3136" s="83"/>
      <c r="HG3136" s="83"/>
      <c r="HH3136" s="83"/>
      <c r="HI3136" s="83"/>
      <c r="HJ3136" s="83"/>
      <c r="HK3136" s="83"/>
      <c r="HL3136" s="83"/>
      <c r="HM3136" s="83"/>
      <c r="HN3136" s="83"/>
      <c r="HO3136" s="83"/>
      <c r="HP3136" s="83"/>
      <c r="HQ3136" s="83"/>
      <c r="HR3136" s="83"/>
      <c r="HS3136" s="83"/>
      <c r="HT3136" s="83"/>
      <c r="HU3136" s="83"/>
      <c r="HV3136" s="83"/>
      <c r="HW3136" s="83"/>
      <c r="HX3136" s="83"/>
      <c r="HY3136" s="83"/>
      <c r="HZ3136" s="83"/>
      <c r="IA3136" s="83"/>
      <c r="IB3136" s="83"/>
      <c r="IC3136" s="83"/>
      <c r="ID3136" s="83"/>
      <c r="IE3136" s="83"/>
      <c r="IF3136" s="83"/>
      <c r="IG3136" s="83"/>
      <c r="IH3136" s="83"/>
      <c r="II3136" s="83"/>
      <c r="IJ3136" s="83"/>
      <c r="IK3136" s="83"/>
      <c r="IL3136" s="83"/>
    </row>
    <row r="3137" spans="1:246" s="32" customFormat="1" ht="22.95" customHeight="1" x14ac:dyDescent="0.2">
      <c r="A3137" s="32">
        <v>3134</v>
      </c>
      <c r="B3137" s="1" t="s">
        <v>1015</v>
      </c>
      <c r="C3137" s="4" t="s">
        <v>634</v>
      </c>
      <c r="D3137" s="42"/>
      <c r="E3137" s="42"/>
      <c r="F3137" s="42"/>
      <c r="G3137" s="42"/>
      <c r="H3137" s="42"/>
      <c r="I3137" s="42"/>
      <c r="J3137" s="42"/>
      <c r="K3137" s="42" t="s">
        <v>682</v>
      </c>
      <c r="L3137" s="42"/>
      <c r="M3137" s="42" t="s">
        <v>58</v>
      </c>
      <c r="N3137" s="42"/>
      <c r="O3137" s="42"/>
      <c r="P3137" s="42"/>
      <c r="Q3137" s="1" t="s">
        <v>5797</v>
      </c>
      <c r="R3137" s="91" t="s">
        <v>1016</v>
      </c>
      <c r="S3137" s="4" t="s">
        <v>1017</v>
      </c>
      <c r="T3137" s="4" t="s">
        <v>1018</v>
      </c>
      <c r="U3137" s="22" t="s">
        <v>1013</v>
      </c>
      <c r="V3137" s="83"/>
      <c r="W3137" s="83"/>
      <c r="X3137" s="83"/>
      <c r="Y3137" s="83"/>
      <c r="Z3137" s="83"/>
      <c r="AA3137" s="83"/>
      <c r="AB3137" s="83"/>
      <c r="AC3137" s="83"/>
      <c r="AD3137" s="83"/>
      <c r="AE3137" s="83"/>
      <c r="AF3137" s="83"/>
      <c r="AG3137" s="83"/>
      <c r="AH3137" s="83"/>
      <c r="AI3137" s="83"/>
      <c r="AJ3137" s="83"/>
      <c r="AK3137" s="83"/>
      <c r="AL3137" s="83"/>
      <c r="AM3137" s="83"/>
      <c r="AN3137" s="83"/>
      <c r="AO3137" s="83"/>
      <c r="AP3137" s="83"/>
      <c r="AQ3137" s="83"/>
      <c r="AR3137" s="83"/>
      <c r="AS3137" s="83"/>
      <c r="AT3137" s="83"/>
      <c r="AU3137" s="83"/>
      <c r="AV3137" s="83"/>
      <c r="AW3137" s="83"/>
      <c r="AX3137" s="83"/>
      <c r="AY3137" s="83"/>
      <c r="AZ3137" s="83"/>
      <c r="BA3137" s="83"/>
      <c r="BB3137" s="83"/>
      <c r="BC3137" s="83"/>
      <c r="BD3137" s="83"/>
      <c r="BE3137" s="83"/>
      <c r="BF3137" s="83"/>
      <c r="BG3137" s="83"/>
      <c r="BH3137" s="83"/>
      <c r="BI3137" s="83"/>
      <c r="BJ3137" s="83"/>
      <c r="BK3137" s="83"/>
      <c r="BL3137" s="83"/>
      <c r="BM3137" s="83"/>
      <c r="BN3137" s="83"/>
      <c r="BO3137" s="83"/>
      <c r="BP3137" s="83"/>
      <c r="BQ3137" s="83"/>
      <c r="BR3137" s="83"/>
      <c r="BS3137" s="83"/>
      <c r="BT3137" s="83"/>
      <c r="BU3137" s="83"/>
      <c r="BV3137" s="83"/>
      <c r="BW3137" s="83"/>
      <c r="BX3137" s="83"/>
      <c r="BY3137" s="83"/>
      <c r="BZ3137" s="83"/>
      <c r="CA3137" s="83"/>
      <c r="CB3137" s="83"/>
      <c r="CC3137" s="83"/>
      <c r="CD3137" s="83"/>
      <c r="CE3137" s="83"/>
      <c r="CF3137" s="83"/>
      <c r="CG3137" s="83"/>
      <c r="CH3137" s="83"/>
      <c r="CI3137" s="83"/>
      <c r="CJ3137" s="83"/>
      <c r="CK3137" s="83"/>
      <c r="CL3137" s="83"/>
      <c r="CM3137" s="83"/>
      <c r="CN3137" s="83"/>
      <c r="CO3137" s="83"/>
      <c r="CP3137" s="83"/>
      <c r="CQ3137" s="83"/>
      <c r="CR3137" s="83"/>
      <c r="CS3137" s="83"/>
      <c r="CT3137" s="83"/>
      <c r="CU3137" s="83"/>
      <c r="CV3137" s="83"/>
      <c r="CW3137" s="83"/>
      <c r="CX3137" s="83"/>
      <c r="CY3137" s="83"/>
      <c r="CZ3137" s="83"/>
      <c r="DA3137" s="83"/>
      <c r="DB3137" s="83"/>
      <c r="DC3137" s="83"/>
      <c r="DD3137" s="83"/>
      <c r="DE3137" s="83"/>
      <c r="DF3137" s="83"/>
      <c r="DG3137" s="83"/>
      <c r="DH3137" s="83"/>
      <c r="DI3137" s="83"/>
      <c r="DJ3137" s="83"/>
      <c r="DK3137" s="83"/>
      <c r="DL3137" s="83"/>
      <c r="DM3137" s="83"/>
      <c r="DN3137" s="83"/>
      <c r="DO3137" s="83"/>
      <c r="DP3137" s="83"/>
      <c r="DQ3137" s="83"/>
      <c r="DR3137" s="83"/>
      <c r="DS3137" s="83"/>
      <c r="DT3137" s="83"/>
      <c r="DU3137" s="83"/>
      <c r="DV3137" s="83"/>
      <c r="DW3137" s="83"/>
      <c r="DX3137" s="83"/>
      <c r="DY3137" s="83"/>
      <c r="DZ3137" s="83"/>
      <c r="EA3137" s="83"/>
      <c r="EB3137" s="83"/>
      <c r="EC3137" s="83"/>
      <c r="ED3137" s="83"/>
      <c r="EE3137" s="83"/>
      <c r="EF3137" s="83"/>
      <c r="EG3137" s="83"/>
      <c r="EH3137" s="83"/>
      <c r="EI3137" s="83"/>
      <c r="EJ3137" s="83"/>
      <c r="EK3137" s="83"/>
      <c r="EL3137" s="83"/>
      <c r="EM3137" s="83"/>
      <c r="EN3137" s="83"/>
      <c r="EO3137" s="83"/>
      <c r="EP3137" s="83"/>
      <c r="EQ3137" s="83"/>
      <c r="ER3137" s="83"/>
      <c r="ES3137" s="83"/>
      <c r="ET3137" s="83"/>
      <c r="EU3137" s="83"/>
      <c r="EV3137" s="83"/>
      <c r="EW3137" s="83"/>
      <c r="EX3137" s="83"/>
      <c r="EY3137" s="83"/>
      <c r="EZ3137" s="83"/>
      <c r="FA3137" s="83"/>
      <c r="FB3137" s="83"/>
      <c r="FC3137" s="83"/>
      <c r="FD3137" s="83"/>
      <c r="FE3137" s="83"/>
      <c r="FF3137" s="83"/>
      <c r="FG3137" s="83"/>
      <c r="FH3137" s="83"/>
      <c r="FI3137" s="83"/>
      <c r="FJ3137" s="83"/>
      <c r="FK3137" s="83"/>
      <c r="FL3137" s="83"/>
      <c r="FM3137" s="83"/>
      <c r="FN3137" s="83"/>
      <c r="FO3137" s="83"/>
      <c r="FP3137" s="83"/>
      <c r="FQ3137" s="83"/>
      <c r="FR3137" s="83"/>
      <c r="FS3137" s="83"/>
      <c r="FT3137" s="83"/>
      <c r="FU3137" s="83"/>
      <c r="FV3137" s="83"/>
      <c r="FW3137" s="83"/>
      <c r="FX3137" s="83"/>
      <c r="FY3137" s="83"/>
      <c r="FZ3137" s="83"/>
      <c r="GA3137" s="83"/>
      <c r="GB3137" s="83"/>
      <c r="GC3137" s="83"/>
      <c r="GD3137" s="83"/>
      <c r="GE3137" s="83"/>
      <c r="GF3137" s="83"/>
      <c r="GG3137" s="83"/>
      <c r="GH3137" s="83"/>
      <c r="GI3137" s="83"/>
      <c r="GJ3137" s="83"/>
      <c r="GK3137" s="83"/>
      <c r="GL3137" s="83"/>
      <c r="GM3137" s="83"/>
      <c r="GN3137" s="83"/>
      <c r="GO3137" s="83"/>
      <c r="GP3137" s="83"/>
      <c r="GQ3137" s="83"/>
      <c r="GR3137" s="83"/>
      <c r="GS3137" s="83"/>
      <c r="GT3137" s="83"/>
      <c r="GU3137" s="83"/>
      <c r="GV3137" s="83"/>
      <c r="GW3137" s="83"/>
      <c r="GX3137" s="83"/>
      <c r="GY3137" s="83"/>
      <c r="GZ3137" s="83"/>
      <c r="HA3137" s="83"/>
      <c r="HB3137" s="83"/>
      <c r="HC3137" s="83"/>
      <c r="HD3137" s="83"/>
      <c r="HE3137" s="83"/>
      <c r="HF3137" s="83"/>
      <c r="HG3137" s="83"/>
      <c r="HH3137" s="83"/>
      <c r="HI3137" s="83"/>
      <c r="HJ3137" s="83"/>
      <c r="HK3137" s="83"/>
      <c r="HL3137" s="83"/>
      <c r="HM3137" s="83"/>
      <c r="HN3137" s="83"/>
      <c r="HO3137" s="83"/>
      <c r="HP3137" s="83"/>
      <c r="HQ3137" s="83"/>
      <c r="HR3137" s="83"/>
      <c r="HS3137" s="83"/>
      <c r="HT3137" s="83"/>
      <c r="HU3137" s="83"/>
      <c r="HV3137" s="83"/>
      <c r="HW3137" s="83"/>
      <c r="HX3137" s="83"/>
      <c r="HY3137" s="83"/>
      <c r="HZ3137" s="83"/>
      <c r="IA3137" s="83"/>
      <c r="IB3137" s="83"/>
      <c r="IC3137" s="83"/>
      <c r="ID3137" s="83"/>
      <c r="IE3137" s="83"/>
      <c r="IF3137" s="83"/>
      <c r="IG3137" s="83"/>
      <c r="IH3137" s="83"/>
      <c r="II3137" s="83"/>
      <c r="IJ3137" s="83"/>
      <c r="IK3137" s="83"/>
      <c r="IL3137" s="83"/>
    </row>
    <row r="3138" spans="1:246" s="32" customFormat="1" ht="22.95" customHeight="1" x14ac:dyDescent="0.2">
      <c r="A3138" s="32">
        <v>3135</v>
      </c>
      <c r="B3138" s="1" t="s">
        <v>1019</v>
      </c>
      <c r="C3138" s="4" t="s">
        <v>595</v>
      </c>
      <c r="D3138" s="42"/>
      <c r="E3138" s="42"/>
      <c r="F3138" s="42"/>
      <c r="G3138" s="42" t="s">
        <v>324</v>
      </c>
      <c r="H3138" s="42" t="s">
        <v>652</v>
      </c>
      <c r="I3138" s="42"/>
      <c r="J3138" s="42"/>
      <c r="K3138" s="42"/>
      <c r="L3138" s="42"/>
      <c r="M3138" s="42" t="s">
        <v>58</v>
      </c>
      <c r="N3138" s="42" t="s">
        <v>48</v>
      </c>
      <c r="O3138" s="42"/>
      <c r="P3138" s="42"/>
      <c r="Q3138" s="1" t="s">
        <v>5797</v>
      </c>
      <c r="R3138" s="91">
        <v>2701177</v>
      </c>
      <c r="S3138" s="4" t="s">
        <v>1017</v>
      </c>
      <c r="T3138" s="4" t="s">
        <v>1018</v>
      </c>
      <c r="U3138" s="22" t="s">
        <v>1013</v>
      </c>
    </row>
    <row r="3139" spans="1:246" s="32" customFormat="1" ht="22.95" customHeight="1" x14ac:dyDescent="0.2">
      <c r="A3139" s="32">
        <v>3136</v>
      </c>
      <c r="B3139" s="1" t="s">
        <v>1020</v>
      </c>
      <c r="C3139" s="4" t="s">
        <v>959</v>
      </c>
      <c r="D3139" s="42"/>
      <c r="E3139" s="42"/>
      <c r="F3139" s="42"/>
      <c r="G3139" s="42" t="s">
        <v>324</v>
      </c>
      <c r="H3139" s="42"/>
      <c r="I3139" s="42" t="s">
        <v>334</v>
      </c>
      <c r="J3139" s="42"/>
      <c r="K3139" s="42"/>
      <c r="L3139" s="42"/>
      <c r="M3139" s="42"/>
      <c r="N3139" s="42"/>
      <c r="O3139" s="42"/>
      <c r="P3139" s="42"/>
      <c r="Q3139" s="1" t="s">
        <v>5797</v>
      </c>
      <c r="R3139" s="91">
        <v>2701177</v>
      </c>
      <c r="S3139" s="4" t="s">
        <v>1017</v>
      </c>
      <c r="T3139" s="4" t="s">
        <v>1018</v>
      </c>
      <c r="U3139" s="22" t="s">
        <v>1013</v>
      </c>
      <c r="V3139" s="83"/>
      <c r="W3139" s="83"/>
      <c r="X3139" s="83"/>
      <c r="Y3139" s="83"/>
      <c r="Z3139" s="83"/>
      <c r="AA3139" s="83"/>
      <c r="AB3139" s="83"/>
      <c r="AC3139" s="83"/>
      <c r="AD3139" s="83"/>
      <c r="AE3139" s="83"/>
      <c r="AF3139" s="83"/>
      <c r="AG3139" s="83"/>
      <c r="AH3139" s="83"/>
      <c r="AI3139" s="83"/>
      <c r="AJ3139" s="83"/>
      <c r="AK3139" s="83"/>
      <c r="AL3139" s="83"/>
      <c r="AM3139" s="83"/>
      <c r="AN3139" s="83"/>
      <c r="AO3139" s="83"/>
      <c r="AP3139" s="83"/>
      <c r="AQ3139" s="83"/>
      <c r="AR3139" s="83"/>
      <c r="AS3139" s="83"/>
      <c r="AT3139" s="83"/>
      <c r="AU3139" s="83"/>
      <c r="AV3139" s="83"/>
      <c r="AW3139" s="83"/>
      <c r="AX3139" s="83"/>
      <c r="AY3139" s="83"/>
      <c r="AZ3139" s="83"/>
      <c r="BA3139" s="83"/>
      <c r="BB3139" s="83"/>
      <c r="BC3139" s="83"/>
      <c r="BD3139" s="83"/>
      <c r="BE3139" s="83"/>
      <c r="BF3139" s="83"/>
      <c r="BG3139" s="83"/>
      <c r="BH3139" s="83"/>
      <c r="BI3139" s="83"/>
      <c r="BJ3139" s="83"/>
      <c r="BK3139" s="83"/>
      <c r="BL3139" s="83"/>
      <c r="BM3139" s="83"/>
      <c r="BN3139" s="83"/>
      <c r="BO3139" s="83"/>
      <c r="BP3139" s="83"/>
      <c r="BQ3139" s="83"/>
      <c r="BR3139" s="83"/>
      <c r="BS3139" s="83"/>
      <c r="BT3139" s="83"/>
      <c r="BU3139" s="83"/>
      <c r="BV3139" s="83"/>
      <c r="BW3139" s="83"/>
      <c r="BX3139" s="83"/>
      <c r="BY3139" s="83"/>
      <c r="BZ3139" s="83"/>
      <c r="CA3139" s="83"/>
      <c r="CB3139" s="83"/>
      <c r="CC3139" s="83"/>
      <c r="CD3139" s="83"/>
      <c r="CE3139" s="83"/>
      <c r="CF3139" s="83"/>
      <c r="CG3139" s="83"/>
      <c r="CH3139" s="83"/>
      <c r="CI3139" s="83"/>
      <c r="CJ3139" s="83"/>
      <c r="CK3139" s="83"/>
      <c r="CL3139" s="83"/>
      <c r="CM3139" s="83"/>
      <c r="CN3139" s="83"/>
      <c r="CO3139" s="83"/>
      <c r="CP3139" s="83"/>
      <c r="CQ3139" s="83"/>
      <c r="CR3139" s="83"/>
      <c r="CS3139" s="83"/>
      <c r="CT3139" s="83"/>
      <c r="CU3139" s="83"/>
      <c r="CV3139" s="83"/>
      <c r="CW3139" s="83"/>
      <c r="CX3139" s="83"/>
      <c r="CY3139" s="83"/>
      <c r="CZ3139" s="83"/>
      <c r="DA3139" s="83"/>
      <c r="DB3139" s="83"/>
      <c r="DC3139" s="83"/>
      <c r="DD3139" s="83"/>
      <c r="DE3139" s="83"/>
      <c r="DF3139" s="83"/>
      <c r="DG3139" s="83"/>
      <c r="DH3139" s="83"/>
      <c r="DI3139" s="83"/>
      <c r="DJ3139" s="83"/>
      <c r="DK3139" s="83"/>
      <c r="DL3139" s="83"/>
      <c r="DM3139" s="83"/>
      <c r="DN3139" s="83"/>
      <c r="DO3139" s="83"/>
      <c r="DP3139" s="83"/>
      <c r="DQ3139" s="83"/>
      <c r="DR3139" s="83"/>
      <c r="DS3139" s="83"/>
      <c r="DT3139" s="83"/>
      <c r="DU3139" s="83"/>
      <c r="DV3139" s="83"/>
      <c r="DW3139" s="83"/>
      <c r="DX3139" s="83"/>
      <c r="DY3139" s="83"/>
      <c r="DZ3139" s="83"/>
      <c r="EA3139" s="83"/>
      <c r="EB3139" s="83"/>
      <c r="EC3139" s="83"/>
      <c r="ED3139" s="83"/>
      <c r="EE3139" s="83"/>
      <c r="EF3139" s="83"/>
      <c r="EG3139" s="83"/>
      <c r="EH3139" s="83"/>
      <c r="EI3139" s="83"/>
      <c r="EJ3139" s="83"/>
      <c r="EK3139" s="83"/>
      <c r="EL3139" s="83"/>
      <c r="EM3139" s="83"/>
      <c r="EN3139" s="83"/>
      <c r="EO3139" s="83"/>
      <c r="EP3139" s="83"/>
      <c r="EQ3139" s="83"/>
      <c r="ER3139" s="83"/>
      <c r="ES3139" s="83"/>
      <c r="ET3139" s="83"/>
      <c r="EU3139" s="83"/>
      <c r="EV3139" s="83"/>
      <c r="EW3139" s="83"/>
      <c r="EX3139" s="83"/>
      <c r="EY3139" s="83"/>
      <c r="EZ3139" s="83"/>
      <c r="FA3139" s="83"/>
      <c r="FB3139" s="83"/>
      <c r="FC3139" s="83"/>
      <c r="FD3139" s="83"/>
      <c r="FE3139" s="83"/>
      <c r="FF3139" s="83"/>
      <c r="FG3139" s="83"/>
      <c r="FH3139" s="83"/>
      <c r="FI3139" s="83"/>
      <c r="FJ3139" s="83"/>
      <c r="FK3139" s="83"/>
      <c r="FL3139" s="83"/>
      <c r="FM3139" s="83"/>
      <c r="FN3139" s="83"/>
      <c r="FO3139" s="83"/>
      <c r="FP3139" s="83"/>
      <c r="FQ3139" s="83"/>
      <c r="FR3139" s="83"/>
      <c r="FS3139" s="83"/>
      <c r="FT3139" s="83"/>
      <c r="FU3139" s="83"/>
      <c r="FV3139" s="83"/>
      <c r="FW3139" s="83"/>
      <c r="FX3139" s="83"/>
      <c r="FY3139" s="83"/>
      <c r="FZ3139" s="83"/>
      <c r="GA3139" s="83"/>
      <c r="GB3139" s="83"/>
      <c r="GC3139" s="83"/>
      <c r="GD3139" s="83"/>
      <c r="GE3139" s="83"/>
      <c r="GF3139" s="83"/>
      <c r="GG3139" s="83"/>
      <c r="GH3139" s="83"/>
      <c r="GI3139" s="83"/>
      <c r="GJ3139" s="83"/>
      <c r="GK3139" s="83"/>
      <c r="GL3139" s="83"/>
      <c r="GM3139" s="83"/>
      <c r="GN3139" s="83"/>
      <c r="GO3139" s="83"/>
      <c r="GP3139" s="83"/>
      <c r="GQ3139" s="83"/>
      <c r="GR3139" s="83"/>
      <c r="GS3139" s="83"/>
      <c r="GT3139" s="83"/>
      <c r="GU3139" s="83"/>
      <c r="GV3139" s="83"/>
      <c r="GW3139" s="83"/>
      <c r="GX3139" s="83"/>
      <c r="GY3139" s="83"/>
      <c r="GZ3139" s="83"/>
      <c r="HA3139" s="83"/>
      <c r="HB3139" s="83"/>
      <c r="HC3139" s="83"/>
      <c r="HD3139" s="83"/>
      <c r="HE3139" s="83"/>
      <c r="HF3139" s="83"/>
      <c r="HG3139" s="83"/>
      <c r="HH3139" s="83"/>
      <c r="HI3139" s="83"/>
      <c r="HJ3139" s="83"/>
      <c r="HK3139" s="83"/>
      <c r="HL3139" s="83"/>
      <c r="HM3139" s="83"/>
      <c r="HN3139" s="83"/>
      <c r="HO3139" s="83"/>
      <c r="HP3139" s="83"/>
      <c r="HQ3139" s="83"/>
      <c r="HR3139" s="83"/>
      <c r="HS3139" s="83"/>
      <c r="HT3139" s="83"/>
      <c r="HU3139" s="83"/>
      <c r="HV3139" s="83"/>
      <c r="HW3139" s="83"/>
      <c r="HX3139" s="83"/>
      <c r="HY3139" s="83"/>
      <c r="HZ3139" s="83"/>
      <c r="IA3139" s="83"/>
      <c r="IB3139" s="83"/>
      <c r="IC3139" s="83"/>
      <c r="ID3139" s="83"/>
      <c r="IE3139" s="83"/>
      <c r="IF3139" s="83"/>
      <c r="IG3139" s="83"/>
      <c r="IH3139" s="83"/>
      <c r="II3139" s="83"/>
      <c r="IJ3139" s="83"/>
      <c r="IK3139" s="83"/>
      <c r="IL3139" s="83"/>
    </row>
    <row r="3140" spans="1:246" s="32" customFormat="1" ht="22.95" customHeight="1" x14ac:dyDescent="0.2">
      <c r="A3140" s="32">
        <v>3137</v>
      </c>
      <c r="B3140" s="1" t="s">
        <v>5798</v>
      </c>
      <c r="C3140" s="4" t="s">
        <v>959</v>
      </c>
      <c r="D3140" s="42"/>
      <c r="E3140" s="42"/>
      <c r="F3140" s="42"/>
      <c r="G3140" s="42"/>
      <c r="H3140" s="42"/>
      <c r="I3140" s="42"/>
      <c r="J3140" s="42"/>
      <c r="K3140" s="42"/>
      <c r="L3140" s="42" t="s">
        <v>41</v>
      </c>
      <c r="M3140" s="42"/>
      <c r="N3140" s="42"/>
      <c r="O3140" s="42"/>
      <c r="P3140" s="42"/>
      <c r="Q3140" s="1" t="s">
        <v>5797</v>
      </c>
      <c r="R3140" s="91" t="s">
        <v>1016</v>
      </c>
      <c r="S3140" s="4" t="s">
        <v>1017</v>
      </c>
      <c r="T3140" s="4" t="s">
        <v>1018</v>
      </c>
      <c r="U3140" s="22" t="s">
        <v>1013</v>
      </c>
      <c r="V3140" s="83"/>
      <c r="W3140" s="83"/>
      <c r="X3140" s="83"/>
      <c r="Y3140" s="83"/>
      <c r="Z3140" s="83"/>
      <c r="AA3140" s="83"/>
      <c r="AB3140" s="83"/>
      <c r="AC3140" s="83"/>
      <c r="AD3140" s="83"/>
      <c r="AE3140" s="83"/>
      <c r="AF3140" s="83"/>
      <c r="AG3140" s="83"/>
      <c r="AH3140" s="83"/>
      <c r="AI3140" s="83"/>
      <c r="AJ3140" s="83"/>
      <c r="AK3140" s="83"/>
      <c r="AL3140" s="83"/>
      <c r="AM3140" s="83"/>
      <c r="AN3140" s="83"/>
      <c r="AO3140" s="83"/>
      <c r="AP3140" s="83"/>
      <c r="AQ3140" s="83"/>
      <c r="AR3140" s="83"/>
      <c r="AS3140" s="83"/>
      <c r="AT3140" s="83"/>
      <c r="AU3140" s="83"/>
      <c r="AV3140" s="83"/>
      <c r="AW3140" s="83"/>
      <c r="AX3140" s="83"/>
      <c r="AY3140" s="83"/>
      <c r="AZ3140" s="83"/>
      <c r="BA3140" s="83"/>
      <c r="BB3140" s="83"/>
      <c r="BC3140" s="83"/>
      <c r="BD3140" s="83"/>
      <c r="BE3140" s="83"/>
      <c r="BF3140" s="83"/>
      <c r="BG3140" s="83"/>
      <c r="BH3140" s="83"/>
      <c r="BI3140" s="83"/>
      <c r="BJ3140" s="83"/>
      <c r="BK3140" s="83"/>
      <c r="BL3140" s="83"/>
      <c r="BM3140" s="83"/>
      <c r="BN3140" s="83"/>
      <c r="BO3140" s="83"/>
      <c r="BP3140" s="83"/>
      <c r="BQ3140" s="83"/>
      <c r="BR3140" s="83"/>
      <c r="BS3140" s="83"/>
      <c r="BT3140" s="83"/>
      <c r="BU3140" s="83"/>
      <c r="BV3140" s="83"/>
      <c r="BW3140" s="83"/>
      <c r="BX3140" s="83"/>
      <c r="BY3140" s="83"/>
      <c r="BZ3140" s="83"/>
      <c r="CA3140" s="83"/>
      <c r="CB3140" s="83"/>
      <c r="CC3140" s="83"/>
      <c r="CD3140" s="83"/>
      <c r="CE3140" s="83"/>
      <c r="CF3140" s="83"/>
      <c r="CG3140" s="83"/>
      <c r="CH3140" s="83"/>
      <c r="CI3140" s="83"/>
      <c r="CJ3140" s="83"/>
      <c r="CK3140" s="83"/>
      <c r="CL3140" s="83"/>
      <c r="CM3140" s="83"/>
      <c r="CN3140" s="83"/>
      <c r="CO3140" s="83"/>
      <c r="CP3140" s="83"/>
      <c r="CQ3140" s="83"/>
      <c r="CR3140" s="83"/>
      <c r="CS3140" s="83"/>
      <c r="CT3140" s="83"/>
      <c r="CU3140" s="83"/>
      <c r="CV3140" s="83"/>
      <c r="CW3140" s="83"/>
      <c r="CX3140" s="83"/>
      <c r="CY3140" s="83"/>
      <c r="CZ3140" s="83"/>
      <c r="DA3140" s="83"/>
      <c r="DB3140" s="83"/>
      <c r="DC3140" s="83"/>
      <c r="DD3140" s="83"/>
      <c r="DE3140" s="83"/>
      <c r="DF3140" s="83"/>
      <c r="DG3140" s="83"/>
      <c r="DH3140" s="83"/>
      <c r="DI3140" s="83"/>
      <c r="DJ3140" s="83"/>
      <c r="DK3140" s="83"/>
      <c r="DL3140" s="83"/>
      <c r="DM3140" s="83"/>
      <c r="DN3140" s="83"/>
      <c r="DO3140" s="83"/>
      <c r="DP3140" s="83"/>
      <c r="DQ3140" s="83"/>
      <c r="DR3140" s="83"/>
      <c r="DS3140" s="83"/>
      <c r="DT3140" s="83"/>
      <c r="DU3140" s="83"/>
      <c r="DV3140" s="83"/>
      <c r="DW3140" s="83"/>
      <c r="DX3140" s="83"/>
      <c r="DY3140" s="83"/>
      <c r="DZ3140" s="83"/>
      <c r="EA3140" s="83"/>
      <c r="EB3140" s="83"/>
      <c r="EC3140" s="83"/>
      <c r="ED3140" s="83"/>
      <c r="EE3140" s="83"/>
      <c r="EF3140" s="83"/>
      <c r="EG3140" s="83"/>
      <c r="EH3140" s="83"/>
      <c r="EI3140" s="83"/>
      <c r="EJ3140" s="83"/>
      <c r="EK3140" s="83"/>
      <c r="EL3140" s="83"/>
      <c r="EM3140" s="83"/>
      <c r="EN3140" s="83"/>
      <c r="EO3140" s="83"/>
      <c r="EP3140" s="83"/>
      <c r="EQ3140" s="83"/>
      <c r="ER3140" s="83"/>
      <c r="ES3140" s="83"/>
      <c r="ET3140" s="83"/>
      <c r="EU3140" s="83"/>
      <c r="EV3140" s="83"/>
      <c r="EW3140" s="83"/>
      <c r="EX3140" s="83"/>
      <c r="EY3140" s="83"/>
      <c r="EZ3140" s="83"/>
      <c r="FA3140" s="83"/>
      <c r="FB3140" s="83"/>
      <c r="FC3140" s="83"/>
      <c r="FD3140" s="83"/>
      <c r="FE3140" s="83"/>
      <c r="FF3140" s="83"/>
      <c r="FG3140" s="83"/>
      <c r="FH3140" s="83"/>
      <c r="FI3140" s="83"/>
      <c r="FJ3140" s="83"/>
      <c r="FK3140" s="83"/>
      <c r="FL3140" s="83"/>
      <c r="FM3140" s="83"/>
      <c r="FN3140" s="83"/>
      <c r="FO3140" s="83"/>
      <c r="FP3140" s="83"/>
      <c r="FQ3140" s="83"/>
      <c r="FR3140" s="83"/>
      <c r="FS3140" s="83"/>
      <c r="FT3140" s="83"/>
      <c r="FU3140" s="83"/>
      <c r="FV3140" s="83"/>
      <c r="FW3140" s="83"/>
      <c r="FX3140" s="83"/>
      <c r="FY3140" s="83"/>
      <c r="FZ3140" s="83"/>
      <c r="GA3140" s="83"/>
      <c r="GB3140" s="83"/>
      <c r="GC3140" s="83"/>
      <c r="GD3140" s="83"/>
      <c r="GE3140" s="83"/>
      <c r="GF3140" s="83"/>
      <c r="GG3140" s="83"/>
      <c r="GH3140" s="83"/>
      <c r="GI3140" s="83"/>
      <c r="GJ3140" s="83"/>
      <c r="GK3140" s="83"/>
      <c r="GL3140" s="83"/>
      <c r="GM3140" s="83"/>
      <c r="GN3140" s="83"/>
      <c r="GO3140" s="83"/>
      <c r="GP3140" s="83"/>
      <c r="GQ3140" s="83"/>
      <c r="GR3140" s="83"/>
      <c r="GS3140" s="83"/>
      <c r="GT3140" s="83"/>
      <c r="GU3140" s="83"/>
      <c r="GV3140" s="83"/>
      <c r="GW3140" s="83"/>
      <c r="GX3140" s="83"/>
      <c r="GY3140" s="83"/>
      <c r="GZ3140" s="83"/>
      <c r="HA3140" s="83"/>
      <c r="HB3140" s="83"/>
      <c r="HC3140" s="83"/>
      <c r="HD3140" s="83"/>
      <c r="HE3140" s="83"/>
      <c r="HF3140" s="83"/>
      <c r="HG3140" s="83"/>
      <c r="HH3140" s="83"/>
      <c r="HI3140" s="83"/>
      <c r="HJ3140" s="83"/>
      <c r="HK3140" s="83"/>
      <c r="HL3140" s="83"/>
      <c r="HM3140" s="83"/>
      <c r="HN3140" s="83"/>
      <c r="HO3140" s="83"/>
      <c r="HP3140" s="83"/>
      <c r="HQ3140" s="83"/>
      <c r="HR3140" s="83"/>
      <c r="HS3140" s="83"/>
      <c r="HT3140" s="83"/>
      <c r="HU3140" s="83"/>
      <c r="HV3140" s="83"/>
      <c r="HW3140" s="83"/>
      <c r="HX3140" s="83"/>
      <c r="HY3140" s="83"/>
      <c r="HZ3140" s="83"/>
      <c r="IA3140" s="83"/>
      <c r="IB3140" s="83"/>
      <c r="IC3140" s="83"/>
      <c r="ID3140" s="83"/>
      <c r="IE3140" s="83"/>
      <c r="IF3140" s="83"/>
      <c r="IG3140" s="83"/>
      <c r="IH3140" s="83"/>
      <c r="II3140" s="83"/>
      <c r="IJ3140" s="83"/>
      <c r="IK3140" s="83"/>
      <c r="IL3140" s="83"/>
    </row>
    <row r="3141" spans="1:246" s="32" customFormat="1" ht="22.95" customHeight="1" x14ac:dyDescent="0.2">
      <c r="A3141" s="32">
        <v>3138</v>
      </c>
      <c r="B3141" s="1" t="s">
        <v>5799</v>
      </c>
      <c r="C3141" s="4" t="s">
        <v>959</v>
      </c>
      <c r="D3141" s="42"/>
      <c r="E3141" s="42"/>
      <c r="F3141" s="42"/>
      <c r="G3141" s="42"/>
      <c r="H3141" s="42"/>
      <c r="I3141" s="42" t="s">
        <v>334</v>
      </c>
      <c r="J3141" s="42"/>
      <c r="K3141" s="42"/>
      <c r="L3141" s="42"/>
      <c r="M3141" s="42"/>
      <c r="N3141" s="42" t="s">
        <v>48</v>
      </c>
      <c r="O3141" s="42"/>
      <c r="P3141" s="42"/>
      <c r="Q3141" s="1" t="s">
        <v>5797</v>
      </c>
      <c r="R3141" s="91" t="s">
        <v>1016</v>
      </c>
      <c r="S3141" s="4" t="s">
        <v>1017</v>
      </c>
      <c r="T3141" s="4" t="s">
        <v>1018</v>
      </c>
      <c r="U3141" s="22" t="s">
        <v>1013</v>
      </c>
      <c r="V3141" s="83"/>
      <c r="W3141" s="83"/>
      <c r="X3141" s="83"/>
      <c r="Y3141" s="83"/>
      <c r="Z3141" s="83"/>
      <c r="AA3141" s="83"/>
      <c r="AB3141" s="83"/>
      <c r="AC3141" s="83"/>
      <c r="AD3141" s="83"/>
      <c r="AE3141" s="83"/>
      <c r="AF3141" s="83"/>
      <c r="AG3141" s="83"/>
      <c r="AH3141" s="83"/>
      <c r="AI3141" s="83"/>
      <c r="AJ3141" s="83"/>
      <c r="AK3141" s="83"/>
      <c r="AL3141" s="83"/>
      <c r="AM3141" s="83"/>
      <c r="AN3141" s="83"/>
      <c r="AO3141" s="83"/>
      <c r="AP3141" s="83"/>
      <c r="AQ3141" s="83"/>
      <c r="AR3141" s="83"/>
      <c r="AS3141" s="83"/>
      <c r="AT3141" s="83"/>
      <c r="AU3141" s="83"/>
      <c r="AV3141" s="83"/>
      <c r="AW3141" s="83"/>
      <c r="AX3141" s="83"/>
      <c r="AY3141" s="83"/>
      <c r="AZ3141" s="83"/>
      <c r="BA3141" s="83"/>
      <c r="BB3141" s="83"/>
      <c r="BC3141" s="83"/>
      <c r="BD3141" s="83"/>
      <c r="BE3141" s="83"/>
      <c r="BF3141" s="83"/>
      <c r="BG3141" s="83"/>
      <c r="BH3141" s="83"/>
      <c r="BI3141" s="83"/>
      <c r="BJ3141" s="83"/>
      <c r="BK3141" s="83"/>
      <c r="BL3141" s="83"/>
      <c r="BM3141" s="83"/>
      <c r="BN3141" s="83"/>
      <c r="BO3141" s="83"/>
      <c r="BP3141" s="83"/>
      <c r="BQ3141" s="83"/>
      <c r="BR3141" s="83"/>
      <c r="BS3141" s="83"/>
      <c r="BT3141" s="83"/>
      <c r="BU3141" s="83"/>
      <c r="BV3141" s="83"/>
      <c r="BW3141" s="83"/>
      <c r="BX3141" s="83"/>
      <c r="BY3141" s="83"/>
      <c r="BZ3141" s="83"/>
      <c r="CA3141" s="83"/>
      <c r="CB3141" s="83"/>
      <c r="CC3141" s="83"/>
      <c r="CD3141" s="83"/>
      <c r="CE3141" s="83"/>
      <c r="CF3141" s="83"/>
      <c r="CG3141" s="83"/>
      <c r="CH3141" s="83"/>
      <c r="CI3141" s="83"/>
      <c r="CJ3141" s="83"/>
      <c r="CK3141" s="83"/>
      <c r="CL3141" s="83"/>
      <c r="CM3141" s="83"/>
      <c r="CN3141" s="83"/>
      <c r="CO3141" s="83"/>
      <c r="CP3141" s="83"/>
      <c r="CQ3141" s="83"/>
      <c r="CR3141" s="83"/>
      <c r="CS3141" s="83"/>
      <c r="CT3141" s="83"/>
      <c r="CU3141" s="83"/>
      <c r="CV3141" s="83"/>
      <c r="CW3141" s="83"/>
      <c r="CX3141" s="83"/>
      <c r="CY3141" s="83"/>
      <c r="CZ3141" s="83"/>
      <c r="DA3141" s="83"/>
      <c r="DB3141" s="83"/>
      <c r="DC3141" s="83"/>
      <c r="DD3141" s="83"/>
      <c r="DE3141" s="83"/>
      <c r="DF3141" s="83"/>
      <c r="DG3141" s="83"/>
      <c r="DH3141" s="83"/>
      <c r="DI3141" s="83"/>
      <c r="DJ3141" s="83"/>
      <c r="DK3141" s="83"/>
      <c r="DL3141" s="83"/>
      <c r="DM3141" s="83"/>
      <c r="DN3141" s="83"/>
      <c r="DO3141" s="83"/>
      <c r="DP3141" s="83"/>
      <c r="DQ3141" s="83"/>
      <c r="DR3141" s="83"/>
      <c r="DS3141" s="83"/>
      <c r="DT3141" s="83"/>
      <c r="DU3141" s="83"/>
      <c r="DV3141" s="83"/>
      <c r="DW3141" s="83"/>
      <c r="DX3141" s="83"/>
      <c r="DY3141" s="83"/>
      <c r="DZ3141" s="83"/>
      <c r="EA3141" s="83"/>
      <c r="EB3141" s="83"/>
      <c r="EC3141" s="83"/>
      <c r="ED3141" s="83"/>
      <c r="EE3141" s="83"/>
      <c r="EF3141" s="83"/>
      <c r="EG3141" s="83"/>
      <c r="EH3141" s="83"/>
      <c r="EI3141" s="83"/>
      <c r="EJ3141" s="83"/>
      <c r="EK3141" s="83"/>
      <c r="EL3141" s="83"/>
      <c r="EM3141" s="83"/>
      <c r="EN3141" s="83"/>
      <c r="EO3141" s="83"/>
      <c r="EP3141" s="83"/>
      <c r="EQ3141" s="83"/>
      <c r="ER3141" s="83"/>
      <c r="ES3141" s="83"/>
      <c r="ET3141" s="83"/>
      <c r="EU3141" s="83"/>
      <c r="EV3141" s="83"/>
      <c r="EW3141" s="83"/>
      <c r="EX3141" s="83"/>
      <c r="EY3141" s="83"/>
      <c r="EZ3141" s="83"/>
      <c r="FA3141" s="83"/>
      <c r="FB3141" s="83"/>
      <c r="FC3141" s="83"/>
      <c r="FD3141" s="83"/>
      <c r="FE3141" s="83"/>
      <c r="FF3141" s="83"/>
      <c r="FG3141" s="83"/>
      <c r="FH3141" s="83"/>
      <c r="FI3141" s="83"/>
      <c r="FJ3141" s="83"/>
      <c r="FK3141" s="83"/>
      <c r="FL3141" s="83"/>
      <c r="FM3141" s="83"/>
      <c r="FN3141" s="83"/>
      <c r="FO3141" s="83"/>
      <c r="FP3141" s="83"/>
      <c r="FQ3141" s="83"/>
      <c r="FR3141" s="83"/>
      <c r="FS3141" s="83"/>
      <c r="FT3141" s="83"/>
      <c r="FU3141" s="83"/>
      <c r="FV3141" s="83"/>
      <c r="FW3141" s="83"/>
      <c r="FX3141" s="83"/>
      <c r="FY3141" s="83"/>
      <c r="FZ3141" s="83"/>
      <c r="GA3141" s="83"/>
      <c r="GB3141" s="83"/>
      <c r="GC3141" s="83"/>
      <c r="GD3141" s="83"/>
      <c r="GE3141" s="83"/>
      <c r="GF3141" s="83"/>
      <c r="GG3141" s="83"/>
      <c r="GH3141" s="83"/>
      <c r="GI3141" s="83"/>
      <c r="GJ3141" s="83"/>
      <c r="GK3141" s="83"/>
      <c r="GL3141" s="83"/>
      <c r="GM3141" s="83"/>
      <c r="GN3141" s="83"/>
      <c r="GO3141" s="83"/>
      <c r="GP3141" s="83"/>
      <c r="GQ3141" s="83"/>
      <c r="GR3141" s="83"/>
      <c r="GS3141" s="83"/>
      <c r="GT3141" s="83"/>
      <c r="GU3141" s="83"/>
      <c r="GV3141" s="83"/>
      <c r="GW3141" s="83"/>
      <c r="GX3141" s="83"/>
      <c r="GY3141" s="83"/>
      <c r="GZ3141" s="83"/>
      <c r="HA3141" s="83"/>
      <c r="HB3141" s="83"/>
      <c r="HC3141" s="83"/>
      <c r="HD3141" s="83"/>
      <c r="HE3141" s="83"/>
      <c r="HF3141" s="83"/>
      <c r="HG3141" s="83"/>
      <c r="HH3141" s="83"/>
      <c r="HI3141" s="83"/>
      <c r="HJ3141" s="83"/>
      <c r="HK3141" s="83"/>
      <c r="HL3141" s="83"/>
      <c r="HM3141" s="83"/>
      <c r="HN3141" s="83"/>
      <c r="HO3141" s="83"/>
      <c r="HP3141" s="83"/>
      <c r="HQ3141" s="83"/>
      <c r="HR3141" s="83"/>
      <c r="HS3141" s="83"/>
      <c r="HT3141" s="83"/>
      <c r="HU3141" s="83"/>
      <c r="HV3141" s="83"/>
      <c r="HW3141" s="83"/>
      <c r="HX3141" s="83"/>
      <c r="HY3141" s="83"/>
      <c r="HZ3141" s="83"/>
      <c r="IA3141" s="83"/>
      <c r="IB3141" s="83"/>
      <c r="IC3141" s="83"/>
      <c r="ID3141" s="83"/>
      <c r="IE3141" s="83"/>
      <c r="IF3141" s="83"/>
      <c r="IG3141" s="83"/>
      <c r="IH3141" s="83"/>
      <c r="II3141" s="83"/>
      <c r="IJ3141" s="83"/>
      <c r="IK3141" s="83"/>
      <c r="IL3141" s="83"/>
    </row>
    <row r="3142" spans="1:246" s="32" customFormat="1" ht="22.95" customHeight="1" x14ac:dyDescent="0.2">
      <c r="A3142" s="32">
        <v>3139</v>
      </c>
      <c r="B3142" s="31" t="s">
        <v>5800</v>
      </c>
      <c r="C3142" s="18" t="s">
        <v>2378</v>
      </c>
      <c r="D3142" s="45"/>
      <c r="E3142" s="45"/>
      <c r="F3142" s="45"/>
      <c r="G3142" s="45"/>
      <c r="H3142" s="45"/>
      <c r="I3142" s="45" t="s">
        <v>334</v>
      </c>
      <c r="J3142" s="45"/>
      <c r="K3142" s="45"/>
      <c r="L3142" s="45"/>
      <c r="M3142" s="45"/>
      <c r="N3142" s="45"/>
      <c r="O3142" s="45"/>
      <c r="P3142" s="45"/>
      <c r="Q3142" s="1" t="s">
        <v>5797</v>
      </c>
      <c r="R3142" s="100" t="s">
        <v>1016</v>
      </c>
      <c r="S3142" s="4" t="s">
        <v>1017</v>
      </c>
      <c r="T3142" s="4" t="s">
        <v>1018</v>
      </c>
      <c r="U3142" s="22" t="s">
        <v>1013</v>
      </c>
      <c r="V3142" s="83"/>
      <c r="W3142" s="83"/>
      <c r="X3142" s="83"/>
      <c r="Y3142" s="83"/>
      <c r="Z3142" s="83"/>
      <c r="AA3142" s="83"/>
      <c r="AB3142" s="83"/>
      <c r="AC3142" s="83"/>
      <c r="AD3142" s="83"/>
      <c r="AE3142" s="83"/>
      <c r="AF3142" s="83"/>
      <c r="AG3142" s="83"/>
      <c r="AH3142" s="83"/>
      <c r="AI3142" s="83"/>
      <c r="AJ3142" s="83"/>
      <c r="AK3142" s="83"/>
      <c r="AL3142" s="83"/>
      <c r="AM3142" s="83"/>
      <c r="AN3142" s="83"/>
      <c r="AO3142" s="83"/>
      <c r="AP3142" s="83"/>
      <c r="AQ3142" s="83"/>
      <c r="AR3142" s="83"/>
      <c r="AS3142" s="83"/>
      <c r="AT3142" s="83"/>
      <c r="AU3142" s="83"/>
      <c r="AV3142" s="83"/>
      <c r="AW3142" s="83"/>
      <c r="AX3142" s="83"/>
      <c r="AY3142" s="83"/>
      <c r="AZ3142" s="83"/>
      <c r="BA3142" s="83"/>
      <c r="BB3142" s="83"/>
      <c r="BC3142" s="83"/>
      <c r="BD3142" s="83"/>
      <c r="BE3142" s="83"/>
      <c r="BF3142" s="83"/>
      <c r="BG3142" s="83"/>
      <c r="BH3142" s="83"/>
      <c r="BI3142" s="83"/>
      <c r="BJ3142" s="83"/>
      <c r="BK3142" s="83"/>
      <c r="BL3142" s="83"/>
      <c r="BM3142" s="83"/>
      <c r="BN3142" s="83"/>
      <c r="BO3142" s="83"/>
      <c r="BP3142" s="83"/>
      <c r="BQ3142" s="83"/>
      <c r="BR3142" s="83"/>
      <c r="BS3142" s="83"/>
      <c r="BT3142" s="83"/>
      <c r="BU3142" s="83"/>
      <c r="BV3142" s="83"/>
      <c r="BW3142" s="83"/>
      <c r="BX3142" s="83"/>
      <c r="BY3142" s="83"/>
      <c r="BZ3142" s="83"/>
      <c r="CA3142" s="83"/>
      <c r="CB3142" s="83"/>
      <c r="CC3142" s="83"/>
      <c r="CD3142" s="83"/>
      <c r="CE3142" s="83"/>
      <c r="CF3142" s="83"/>
      <c r="CG3142" s="83"/>
      <c r="CH3142" s="83"/>
      <c r="CI3142" s="83"/>
      <c r="CJ3142" s="83"/>
      <c r="CK3142" s="83"/>
      <c r="CL3142" s="83"/>
      <c r="CM3142" s="83"/>
      <c r="CN3142" s="83"/>
      <c r="CO3142" s="83"/>
      <c r="CP3142" s="83"/>
      <c r="CQ3142" s="83"/>
      <c r="CR3142" s="83"/>
      <c r="CS3142" s="83"/>
      <c r="CT3142" s="83"/>
      <c r="CU3142" s="83"/>
      <c r="CV3142" s="83"/>
      <c r="CW3142" s="83"/>
      <c r="CX3142" s="83"/>
      <c r="CY3142" s="83"/>
      <c r="CZ3142" s="83"/>
      <c r="DA3142" s="83"/>
      <c r="DB3142" s="83"/>
      <c r="DC3142" s="83"/>
      <c r="DD3142" s="83"/>
      <c r="DE3142" s="83"/>
      <c r="DF3142" s="83"/>
      <c r="DG3142" s="83"/>
      <c r="DH3142" s="83"/>
      <c r="DI3142" s="83"/>
      <c r="DJ3142" s="83"/>
      <c r="DK3142" s="83"/>
      <c r="DL3142" s="83"/>
      <c r="DM3142" s="83"/>
      <c r="DN3142" s="83"/>
      <c r="DO3142" s="83"/>
      <c r="DP3142" s="83"/>
      <c r="DQ3142" s="83"/>
      <c r="DR3142" s="83"/>
      <c r="DS3142" s="83"/>
      <c r="DT3142" s="83"/>
      <c r="DU3142" s="83"/>
      <c r="DV3142" s="83"/>
      <c r="DW3142" s="83"/>
      <c r="DX3142" s="83"/>
      <c r="DY3142" s="83"/>
      <c r="DZ3142" s="83"/>
      <c r="EA3142" s="83"/>
      <c r="EB3142" s="83"/>
      <c r="EC3142" s="83"/>
      <c r="ED3142" s="83"/>
      <c r="EE3142" s="83"/>
      <c r="EF3142" s="83"/>
      <c r="EG3142" s="83"/>
      <c r="EH3142" s="83"/>
      <c r="EI3142" s="83"/>
      <c r="EJ3142" s="83"/>
      <c r="EK3142" s="83"/>
      <c r="EL3142" s="83"/>
      <c r="EM3142" s="83"/>
      <c r="EN3142" s="83"/>
      <c r="EO3142" s="83"/>
      <c r="EP3142" s="83"/>
      <c r="EQ3142" s="83"/>
      <c r="ER3142" s="83"/>
      <c r="ES3142" s="83"/>
      <c r="ET3142" s="83"/>
      <c r="EU3142" s="83"/>
      <c r="EV3142" s="83"/>
      <c r="EW3142" s="83"/>
      <c r="EX3142" s="83"/>
      <c r="EY3142" s="83"/>
      <c r="EZ3142" s="83"/>
      <c r="FA3142" s="83"/>
      <c r="FB3142" s="83"/>
      <c r="FC3142" s="83"/>
      <c r="FD3142" s="83"/>
      <c r="FE3142" s="83"/>
      <c r="FF3142" s="83"/>
      <c r="FG3142" s="83"/>
      <c r="FH3142" s="83"/>
      <c r="FI3142" s="83"/>
      <c r="FJ3142" s="83"/>
      <c r="FK3142" s="83"/>
      <c r="FL3142" s="83"/>
      <c r="FM3142" s="83"/>
      <c r="FN3142" s="83"/>
      <c r="FO3142" s="83"/>
      <c r="FP3142" s="83"/>
      <c r="FQ3142" s="83"/>
      <c r="FR3142" s="83"/>
      <c r="FS3142" s="83"/>
      <c r="FT3142" s="83"/>
      <c r="FU3142" s="83"/>
      <c r="FV3142" s="83"/>
      <c r="FW3142" s="83"/>
      <c r="FX3142" s="83"/>
      <c r="FY3142" s="83"/>
      <c r="FZ3142" s="83"/>
      <c r="GA3142" s="83"/>
      <c r="GB3142" s="83"/>
      <c r="GC3142" s="83"/>
      <c r="GD3142" s="83"/>
      <c r="GE3142" s="83"/>
      <c r="GF3142" s="83"/>
      <c r="GG3142" s="83"/>
      <c r="GH3142" s="83"/>
      <c r="GI3142" s="83"/>
      <c r="GJ3142" s="83"/>
      <c r="GK3142" s="83"/>
      <c r="GL3142" s="83"/>
      <c r="GM3142" s="83"/>
      <c r="GN3142" s="83"/>
      <c r="GO3142" s="83"/>
      <c r="GP3142" s="83"/>
      <c r="GQ3142" s="83"/>
      <c r="GR3142" s="83"/>
      <c r="GS3142" s="83"/>
      <c r="GT3142" s="83"/>
      <c r="GU3142" s="83"/>
      <c r="GV3142" s="83"/>
      <c r="GW3142" s="83"/>
      <c r="GX3142" s="83"/>
      <c r="GY3142" s="83"/>
      <c r="GZ3142" s="83"/>
      <c r="HA3142" s="83"/>
      <c r="HB3142" s="83"/>
      <c r="HC3142" s="83"/>
      <c r="HD3142" s="83"/>
      <c r="HE3142" s="83"/>
      <c r="HF3142" s="83"/>
      <c r="HG3142" s="83"/>
      <c r="HH3142" s="83"/>
      <c r="HI3142" s="83"/>
      <c r="HJ3142" s="83"/>
      <c r="HK3142" s="83"/>
      <c r="HL3142" s="83"/>
      <c r="HM3142" s="83"/>
      <c r="HN3142" s="83"/>
      <c r="HO3142" s="83"/>
      <c r="HP3142" s="83"/>
      <c r="HQ3142" s="83"/>
      <c r="HR3142" s="83"/>
      <c r="HS3142" s="83"/>
      <c r="HT3142" s="83"/>
      <c r="HU3142" s="83"/>
      <c r="HV3142" s="83"/>
      <c r="HW3142" s="83"/>
      <c r="HX3142" s="83"/>
      <c r="HY3142" s="83"/>
      <c r="HZ3142" s="83"/>
      <c r="IA3142" s="83"/>
      <c r="IB3142" s="83"/>
      <c r="IC3142" s="83"/>
      <c r="ID3142" s="83"/>
      <c r="IE3142" s="83"/>
      <c r="IF3142" s="83"/>
      <c r="IG3142" s="83"/>
      <c r="IH3142" s="83"/>
      <c r="II3142" s="83"/>
      <c r="IJ3142" s="83"/>
      <c r="IK3142" s="83"/>
      <c r="IL3142" s="83"/>
    </row>
    <row r="3143" spans="1:246" s="32" customFormat="1" ht="22.95" customHeight="1" x14ac:dyDescent="0.2">
      <c r="A3143" s="32">
        <v>3140</v>
      </c>
      <c r="B3143" s="253" t="s">
        <v>5801</v>
      </c>
      <c r="C3143" s="254" t="s">
        <v>664</v>
      </c>
      <c r="D3143" s="255"/>
      <c r="E3143" s="255"/>
      <c r="F3143" s="255"/>
      <c r="G3143" s="255"/>
      <c r="H3143" s="255"/>
      <c r="I3143" s="255" t="s">
        <v>334</v>
      </c>
      <c r="J3143" s="255"/>
      <c r="K3143" s="255"/>
      <c r="L3143" s="255"/>
      <c r="M3143" s="255"/>
      <c r="N3143" s="255"/>
      <c r="O3143" s="255"/>
      <c r="P3143" s="255"/>
      <c r="Q3143" s="1" t="s">
        <v>5797</v>
      </c>
      <c r="R3143" s="100" t="s">
        <v>1016</v>
      </c>
      <c r="S3143" s="4" t="s">
        <v>1017</v>
      </c>
      <c r="T3143" s="4" t="s">
        <v>1018</v>
      </c>
      <c r="U3143" s="22" t="s">
        <v>1013</v>
      </c>
      <c r="V3143" s="83"/>
      <c r="W3143" s="83"/>
      <c r="X3143" s="83"/>
      <c r="Y3143" s="83"/>
      <c r="Z3143" s="83"/>
      <c r="AA3143" s="83"/>
      <c r="AB3143" s="83"/>
      <c r="AC3143" s="83"/>
      <c r="AD3143" s="83"/>
      <c r="AE3143" s="83"/>
      <c r="AF3143" s="83"/>
      <c r="AG3143" s="83"/>
      <c r="AH3143" s="83"/>
      <c r="AI3143" s="83"/>
      <c r="AJ3143" s="83"/>
      <c r="AK3143" s="83"/>
      <c r="AL3143" s="83"/>
      <c r="AM3143" s="83"/>
      <c r="AN3143" s="83"/>
      <c r="AO3143" s="83"/>
      <c r="AP3143" s="83"/>
      <c r="AQ3143" s="83"/>
      <c r="AR3143" s="83"/>
      <c r="AS3143" s="83"/>
      <c r="AT3143" s="83"/>
      <c r="AU3143" s="83"/>
      <c r="AV3143" s="83"/>
      <c r="AW3143" s="83"/>
      <c r="AX3143" s="83"/>
      <c r="AY3143" s="83"/>
      <c r="AZ3143" s="83"/>
      <c r="BA3143" s="83"/>
      <c r="BB3143" s="83"/>
      <c r="BC3143" s="83"/>
      <c r="BD3143" s="83"/>
      <c r="BE3143" s="83"/>
      <c r="BF3143" s="83"/>
      <c r="BG3143" s="83"/>
      <c r="BH3143" s="83"/>
      <c r="BI3143" s="83"/>
      <c r="BJ3143" s="83"/>
      <c r="BK3143" s="83"/>
      <c r="BL3143" s="83"/>
      <c r="BM3143" s="83"/>
      <c r="BN3143" s="83"/>
      <c r="BO3143" s="83"/>
      <c r="BP3143" s="83"/>
      <c r="BQ3143" s="83"/>
      <c r="BR3143" s="83"/>
      <c r="BS3143" s="83"/>
      <c r="BT3143" s="83"/>
      <c r="BU3143" s="83"/>
      <c r="BV3143" s="83"/>
      <c r="BW3143" s="83"/>
      <c r="BX3143" s="83"/>
      <c r="BY3143" s="83"/>
      <c r="BZ3143" s="83"/>
      <c r="CA3143" s="83"/>
      <c r="CB3143" s="83"/>
      <c r="CC3143" s="83"/>
      <c r="CD3143" s="83"/>
      <c r="CE3143" s="83"/>
      <c r="CF3143" s="83"/>
      <c r="CG3143" s="83"/>
      <c r="CH3143" s="83"/>
      <c r="CI3143" s="83"/>
      <c r="CJ3143" s="83"/>
      <c r="CK3143" s="83"/>
      <c r="CL3143" s="83"/>
      <c r="CM3143" s="83"/>
      <c r="CN3143" s="83"/>
      <c r="CO3143" s="83"/>
      <c r="CP3143" s="83"/>
      <c r="CQ3143" s="83"/>
      <c r="CR3143" s="83"/>
      <c r="CS3143" s="83"/>
      <c r="CT3143" s="83"/>
      <c r="CU3143" s="83"/>
      <c r="CV3143" s="83"/>
      <c r="CW3143" s="83"/>
      <c r="CX3143" s="83"/>
      <c r="CY3143" s="83"/>
      <c r="CZ3143" s="83"/>
      <c r="DA3143" s="83"/>
      <c r="DB3143" s="83"/>
      <c r="DC3143" s="83"/>
      <c r="DD3143" s="83"/>
      <c r="DE3143" s="83"/>
      <c r="DF3143" s="83"/>
      <c r="DG3143" s="83"/>
      <c r="DH3143" s="83"/>
      <c r="DI3143" s="83"/>
      <c r="DJ3143" s="83"/>
      <c r="DK3143" s="83"/>
      <c r="DL3143" s="83"/>
      <c r="DM3143" s="83"/>
      <c r="DN3143" s="83"/>
      <c r="DO3143" s="83"/>
      <c r="DP3143" s="83"/>
      <c r="DQ3143" s="83"/>
      <c r="DR3143" s="83"/>
      <c r="DS3143" s="83"/>
      <c r="DT3143" s="83"/>
      <c r="DU3143" s="83"/>
      <c r="DV3143" s="83"/>
      <c r="DW3143" s="83"/>
      <c r="DX3143" s="83"/>
      <c r="DY3143" s="83"/>
      <c r="DZ3143" s="83"/>
      <c r="EA3143" s="83"/>
      <c r="EB3143" s="83"/>
      <c r="EC3143" s="83"/>
      <c r="ED3143" s="83"/>
      <c r="EE3143" s="83"/>
      <c r="EF3143" s="83"/>
      <c r="EG3143" s="83"/>
      <c r="EH3143" s="83"/>
      <c r="EI3143" s="83"/>
      <c r="EJ3143" s="83"/>
      <c r="EK3143" s="83"/>
      <c r="EL3143" s="83"/>
      <c r="EM3143" s="83"/>
      <c r="EN3143" s="83"/>
      <c r="EO3143" s="83"/>
      <c r="EP3143" s="83"/>
      <c r="EQ3143" s="83"/>
      <c r="ER3143" s="83"/>
      <c r="ES3143" s="83"/>
      <c r="ET3143" s="83"/>
      <c r="EU3143" s="83"/>
      <c r="EV3143" s="83"/>
      <c r="EW3143" s="83"/>
      <c r="EX3143" s="83"/>
      <c r="EY3143" s="83"/>
      <c r="EZ3143" s="83"/>
      <c r="FA3143" s="83"/>
      <c r="FB3143" s="83"/>
      <c r="FC3143" s="83"/>
      <c r="FD3143" s="83"/>
      <c r="FE3143" s="83"/>
      <c r="FF3143" s="83"/>
      <c r="FG3143" s="83"/>
      <c r="FH3143" s="83"/>
      <c r="FI3143" s="83"/>
      <c r="FJ3143" s="83"/>
      <c r="FK3143" s="83"/>
      <c r="FL3143" s="83"/>
      <c r="FM3143" s="83"/>
      <c r="FN3143" s="83"/>
      <c r="FO3143" s="83"/>
      <c r="FP3143" s="83"/>
      <c r="FQ3143" s="83"/>
      <c r="FR3143" s="83"/>
      <c r="FS3143" s="83"/>
      <c r="FT3143" s="83"/>
      <c r="FU3143" s="83"/>
      <c r="FV3143" s="83"/>
      <c r="FW3143" s="83"/>
      <c r="FX3143" s="83"/>
      <c r="FY3143" s="83"/>
      <c r="FZ3143" s="83"/>
      <c r="GA3143" s="83"/>
      <c r="GB3143" s="83"/>
      <c r="GC3143" s="83"/>
      <c r="GD3143" s="83"/>
      <c r="GE3143" s="83"/>
      <c r="GF3143" s="83"/>
      <c r="GG3143" s="83"/>
      <c r="GH3143" s="83"/>
      <c r="GI3143" s="83"/>
      <c r="GJ3143" s="83"/>
      <c r="GK3143" s="83"/>
      <c r="GL3143" s="83"/>
      <c r="GM3143" s="83"/>
      <c r="GN3143" s="83"/>
      <c r="GO3143" s="83"/>
      <c r="GP3143" s="83"/>
      <c r="GQ3143" s="83"/>
      <c r="GR3143" s="83"/>
      <c r="GS3143" s="83"/>
      <c r="GT3143" s="83"/>
      <c r="GU3143" s="83"/>
      <c r="GV3143" s="83"/>
      <c r="GW3143" s="83"/>
      <c r="GX3143" s="83"/>
      <c r="GY3143" s="83"/>
      <c r="GZ3143" s="83"/>
      <c r="HA3143" s="83"/>
      <c r="HB3143" s="83"/>
      <c r="HC3143" s="83"/>
      <c r="HD3143" s="83"/>
      <c r="HE3143" s="83"/>
      <c r="HF3143" s="83"/>
      <c r="HG3143" s="83"/>
      <c r="HH3143" s="83"/>
      <c r="HI3143" s="83"/>
      <c r="HJ3143" s="83"/>
      <c r="HK3143" s="83"/>
      <c r="HL3143" s="83"/>
      <c r="HM3143" s="83"/>
      <c r="HN3143" s="83"/>
      <c r="HO3143" s="83"/>
      <c r="HP3143" s="83"/>
      <c r="HQ3143" s="83"/>
      <c r="HR3143" s="83"/>
      <c r="HS3143" s="83"/>
      <c r="HT3143" s="83"/>
      <c r="HU3143" s="83"/>
      <c r="HV3143" s="83"/>
      <c r="HW3143" s="83"/>
      <c r="HX3143" s="83"/>
      <c r="HY3143" s="83"/>
      <c r="HZ3143" s="83"/>
      <c r="IA3143" s="83"/>
      <c r="IB3143" s="83"/>
      <c r="IC3143" s="83"/>
      <c r="ID3143" s="83"/>
      <c r="IE3143" s="83"/>
      <c r="IF3143" s="83"/>
      <c r="IG3143" s="83"/>
      <c r="IH3143" s="83"/>
      <c r="II3143" s="83"/>
      <c r="IJ3143" s="83"/>
      <c r="IK3143" s="83"/>
      <c r="IL3143" s="83"/>
    </row>
    <row r="3144" spans="1:246" s="32" customFormat="1" ht="22.95" customHeight="1" x14ac:dyDescent="0.2">
      <c r="A3144" s="32">
        <v>3141</v>
      </c>
      <c r="B3144" s="53" t="s">
        <v>5802</v>
      </c>
      <c r="C3144" s="10" t="s">
        <v>959</v>
      </c>
      <c r="D3144" s="43"/>
      <c r="E3144" s="43"/>
      <c r="F3144" s="43"/>
      <c r="G3144" s="43"/>
      <c r="H3144" s="43"/>
      <c r="I3144" s="43"/>
      <c r="J3144" s="43" t="s">
        <v>310</v>
      </c>
      <c r="K3144" s="48" t="s">
        <v>682</v>
      </c>
      <c r="L3144" s="43" t="s">
        <v>41</v>
      </c>
      <c r="M3144" s="43"/>
      <c r="N3144" s="43"/>
      <c r="O3144" s="43"/>
      <c r="P3144" s="43"/>
      <c r="Q3144" s="1" t="s">
        <v>5797</v>
      </c>
      <c r="R3144" s="91">
        <v>2701177</v>
      </c>
      <c r="S3144" s="4" t="s">
        <v>1017</v>
      </c>
      <c r="T3144" s="4" t="s">
        <v>1018</v>
      </c>
      <c r="U3144" s="22">
        <v>471811100</v>
      </c>
    </row>
    <row r="3145" spans="1:246" s="32" customFormat="1" ht="22.95" customHeight="1" x14ac:dyDescent="0.2">
      <c r="A3145" s="32">
        <v>3142</v>
      </c>
      <c r="B3145" s="53" t="s">
        <v>287</v>
      </c>
      <c r="C3145" s="10" t="s">
        <v>108</v>
      </c>
      <c r="D3145" s="43" t="s">
        <v>23</v>
      </c>
      <c r="E3145" s="43"/>
      <c r="F3145" s="43"/>
      <c r="G3145" s="43"/>
      <c r="H3145" s="43"/>
      <c r="I3145" s="43"/>
      <c r="J3145" s="43"/>
      <c r="K3145" s="43"/>
      <c r="L3145" s="43"/>
      <c r="M3145" s="43"/>
      <c r="N3145" s="43"/>
      <c r="O3145" s="43"/>
      <c r="P3145" s="43"/>
      <c r="Q3145" s="1" t="s">
        <v>5797</v>
      </c>
      <c r="R3145" s="91">
        <v>2701177</v>
      </c>
      <c r="S3145" s="4" t="s">
        <v>1017</v>
      </c>
      <c r="T3145" s="4" t="s">
        <v>1018</v>
      </c>
      <c r="U3145" s="22">
        <v>471811100</v>
      </c>
    </row>
    <row r="3146" spans="1:246" s="32" customFormat="1" ht="22.95" customHeight="1" x14ac:dyDescent="0.2">
      <c r="A3146" s="32">
        <v>3143</v>
      </c>
      <c r="B3146" s="53" t="s">
        <v>5803</v>
      </c>
      <c r="C3146" s="10" t="s">
        <v>5804</v>
      </c>
      <c r="D3146" s="43"/>
      <c r="E3146" s="43"/>
      <c r="F3146" s="43"/>
      <c r="G3146" s="43"/>
      <c r="H3146" s="43"/>
      <c r="I3146" s="43"/>
      <c r="J3146" s="43"/>
      <c r="K3146" s="43"/>
      <c r="L3146" s="43"/>
      <c r="M3146" s="42" t="s">
        <v>58</v>
      </c>
      <c r="N3146" s="43"/>
      <c r="O3146" s="43"/>
      <c r="P3146" s="43"/>
      <c r="Q3146" s="1" t="s">
        <v>5797</v>
      </c>
      <c r="R3146" s="91">
        <v>2701177</v>
      </c>
      <c r="S3146" s="4" t="s">
        <v>1017</v>
      </c>
      <c r="T3146" s="4" t="s">
        <v>1018</v>
      </c>
      <c r="U3146" s="22">
        <v>471811100</v>
      </c>
      <c r="V3146" s="97"/>
      <c r="W3146" s="97"/>
      <c r="X3146" s="97"/>
      <c r="Y3146" s="97"/>
      <c r="Z3146" s="97"/>
      <c r="AA3146" s="97"/>
      <c r="AB3146" s="97"/>
      <c r="AC3146" s="97"/>
      <c r="AD3146" s="97"/>
      <c r="AE3146" s="97"/>
      <c r="AF3146" s="97"/>
      <c r="AG3146" s="97"/>
      <c r="AH3146" s="97"/>
      <c r="AI3146" s="97"/>
      <c r="AJ3146" s="97"/>
      <c r="AK3146" s="97"/>
      <c r="AL3146" s="97"/>
      <c r="AM3146" s="97"/>
      <c r="AN3146" s="97"/>
      <c r="AO3146" s="97"/>
      <c r="AP3146" s="97"/>
      <c r="AQ3146" s="97"/>
      <c r="AR3146" s="97"/>
      <c r="AS3146" s="97"/>
      <c r="AT3146" s="97"/>
      <c r="AU3146" s="97"/>
      <c r="AV3146" s="97"/>
      <c r="AW3146" s="97"/>
      <c r="AX3146" s="97"/>
      <c r="AY3146" s="97"/>
      <c r="AZ3146" s="97"/>
      <c r="BA3146" s="97"/>
      <c r="BB3146" s="97"/>
      <c r="BC3146" s="97"/>
      <c r="BD3146" s="97"/>
      <c r="BE3146" s="97"/>
      <c r="BF3146" s="97"/>
      <c r="BG3146" s="97"/>
      <c r="BH3146" s="97"/>
      <c r="BI3146" s="97"/>
      <c r="BJ3146" s="97"/>
      <c r="BK3146" s="97"/>
      <c r="BL3146" s="97"/>
      <c r="BM3146" s="97"/>
      <c r="BN3146" s="97"/>
      <c r="BO3146" s="97"/>
      <c r="BP3146" s="97"/>
      <c r="BQ3146" s="97"/>
      <c r="BR3146" s="97"/>
      <c r="BS3146" s="97"/>
      <c r="BT3146" s="97"/>
      <c r="BU3146" s="97"/>
      <c r="BV3146" s="97"/>
      <c r="BW3146" s="97"/>
      <c r="BX3146" s="97"/>
      <c r="BY3146" s="97"/>
      <c r="BZ3146" s="97"/>
      <c r="CA3146" s="97"/>
      <c r="CB3146" s="97"/>
      <c r="CC3146" s="97"/>
      <c r="CD3146" s="97"/>
      <c r="CE3146" s="97"/>
      <c r="CF3146" s="97"/>
      <c r="CG3146" s="97"/>
      <c r="CH3146" s="97"/>
      <c r="CI3146" s="97"/>
      <c r="CJ3146" s="97"/>
      <c r="CK3146" s="97"/>
      <c r="CL3146" s="97"/>
      <c r="CM3146" s="97"/>
      <c r="CN3146" s="97"/>
      <c r="CO3146" s="97"/>
      <c r="CP3146" s="97"/>
      <c r="CQ3146" s="97"/>
      <c r="CR3146" s="97"/>
      <c r="CS3146" s="97"/>
      <c r="CT3146" s="97"/>
      <c r="CU3146" s="97"/>
      <c r="CV3146" s="97"/>
      <c r="CW3146" s="97"/>
      <c r="CX3146" s="97"/>
      <c r="CY3146" s="97"/>
      <c r="CZ3146" s="97"/>
      <c r="DA3146" s="97"/>
      <c r="DB3146" s="97"/>
      <c r="DC3146" s="97"/>
      <c r="DD3146" s="97"/>
      <c r="DE3146" s="97"/>
      <c r="DF3146" s="97"/>
      <c r="DG3146" s="97"/>
      <c r="DH3146" s="97"/>
      <c r="DI3146" s="97"/>
      <c r="DJ3146" s="97"/>
      <c r="DK3146" s="97"/>
      <c r="DL3146" s="97"/>
      <c r="DM3146" s="97"/>
      <c r="DN3146" s="97"/>
      <c r="DO3146" s="97"/>
      <c r="DP3146" s="97"/>
      <c r="DQ3146" s="97"/>
      <c r="DR3146" s="97"/>
      <c r="DS3146" s="97"/>
      <c r="DT3146" s="97"/>
      <c r="DU3146" s="97"/>
      <c r="DV3146" s="97"/>
      <c r="DW3146" s="97"/>
      <c r="DX3146" s="97"/>
      <c r="DY3146" s="97"/>
      <c r="DZ3146" s="97"/>
      <c r="EA3146" s="97"/>
      <c r="EB3146" s="97"/>
      <c r="EC3146" s="97"/>
      <c r="ED3146" s="97"/>
      <c r="EE3146" s="97"/>
      <c r="EF3146" s="97"/>
      <c r="EG3146" s="97"/>
      <c r="EH3146" s="97"/>
      <c r="EI3146" s="97"/>
      <c r="EJ3146" s="97"/>
      <c r="EK3146" s="97"/>
      <c r="EL3146" s="97"/>
      <c r="EM3146" s="97"/>
      <c r="EN3146" s="97"/>
      <c r="EO3146" s="97"/>
      <c r="EP3146" s="97"/>
      <c r="EQ3146" s="97"/>
      <c r="ER3146" s="97"/>
      <c r="ES3146" s="97"/>
      <c r="ET3146" s="97"/>
      <c r="EU3146" s="97"/>
      <c r="EV3146" s="97"/>
      <c r="EW3146" s="97"/>
      <c r="EX3146" s="97"/>
      <c r="EY3146" s="97"/>
      <c r="EZ3146" s="97"/>
      <c r="FA3146" s="97"/>
      <c r="FB3146" s="97"/>
      <c r="FC3146" s="97"/>
      <c r="FD3146" s="97"/>
      <c r="FE3146" s="97"/>
      <c r="FF3146" s="97"/>
      <c r="FG3146" s="97"/>
      <c r="FH3146" s="97"/>
      <c r="FI3146" s="97"/>
      <c r="FJ3146" s="97"/>
      <c r="FK3146" s="97"/>
      <c r="FL3146" s="97"/>
      <c r="FM3146" s="97"/>
      <c r="FN3146" s="97"/>
      <c r="FO3146" s="97"/>
      <c r="FP3146" s="97"/>
      <c r="FQ3146" s="97"/>
      <c r="FR3146" s="97"/>
      <c r="FS3146" s="97"/>
      <c r="FT3146" s="97"/>
      <c r="FU3146" s="97"/>
      <c r="FV3146" s="97"/>
      <c r="FW3146" s="97"/>
      <c r="FX3146" s="97"/>
      <c r="FY3146" s="97"/>
      <c r="FZ3146" s="97"/>
      <c r="GA3146" s="97"/>
      <c r="GB3146" s="97"/>
      <c r="GC3146" s="97"/>
      <c r="GD3146" s="97"/>
      <c r="GE3146" s="97"/>
      <c r="GF3146" s="97"/>
      <c r="GG3146" s="97"/>
      <c r="GH3146" s="97"/>
      <c r="GI3146" s="97"/>
      <c r="GJ3146" s="97"/>
      <c r="GK3146" s="97"/>
      <c r="GL3146" s="97"/>
      <c r="GM3146" s="97"/>
      <c r="GN3146" s="97"/>
      <c r="GO3146" s="97"/>
      <c r="GP3146" s="97"/>
      <c r="GQ3146" s="97"/>
      <c r="GR3146" s="97"/>
      <c r="GS3146" s="97"/>
      <c r="GT3146" s="97"/>
      <c r="GU3146" s="97"/>
      <c r="GV3146" s="97"/>
      <c r="GW3146" s="97"/>
      <c r="GX3146" s="97"/>
      <c r="GY3146" s="97"/>
      <c r="GZ3146" s="97"/>
      <c r="HA3146" s="97"/>
      <c r="HB3146" s="97"/>
      <c r="HC3146" s="97"/>
      <c r="HD3146" s="97"/>
      <c r="HE3146" s="97"/>
      <c r="HF3146" s="97"/>
      <c r="HG3146" s="97"/>
      <c r="HH3146" s="97"/>
      <c r="HI3146" s="97"/>
      <c r="HJ3146" s="97"/>
      <c r="HK3146" s="97"/>
      <c r="HL3146" s="97"/>
      <c r="HM3146" s="97"/>
      <c r="HN3146" s="97"/>
      <c r="HO3146" s="97"/>
      <c r="HP3146" s="97"/>
      <c r="HQ3146" s="97"/>
      <c r="HR3146" s="97"/>
      <c r="HS3146" s="97"/>
      <c r="HT3146" s="97"/>
      <c r="HU3146" s="97"/>
      <c r="HV3146" s="97"/>
      <c r="HW3146" s="97"/>
      <c r="HX3146" s="97"/>
      <c r="HY3146" s="97"/>
      <c r="HZ3146" s="97"/>
      <c r="IA3146" s="97"/>
      <c r="IB3146" s="97"/>
      <c r="IC3146" s="97"/>
      <c r="ID3146" s="97"/>
      <c r="IE3146" s="97"/>
      <c r="IF3146" s="97"/>
      <c r="IG3146" s="97"/>
      <c r="IH3146" s="97"/>
      <c r="II3146" s="97"/>
      <c r="IJ3146" s="97"/>
      <c r="IK3146" s="97"/>
      <c r="IL3146" s="97"/>
    </row>
    <row r="3147" spans="1:246" s="32" customFormat="1" ht="22.95" customHeight="1" x14ac:dyDescent="0.2">
      <c r="A3147" s="32">
        <v>3144</v>
      </c>
      <c r="B3147" s="53" t="s">
        <v>5805</v>
      </c>
      <c r="C3147" s="10" t="s">
        <v>959</v>
      </c>
      <c r="D3147" s="43"/>
      <c r="E3147" s="43"/>
      <c r="F3147" s="43"/>
      <c r="G3147" s="43"/>
      <c r="H3147" s="43"/>
      <c r="I3147" s="43" t="s">
        <v>334</v>
      </c>
      <c r="J3147" s="43"/>
      <c r="K3147" s="43"/>
      <c r="L3147" s="43" t="s">
        <v>41</v>
      </c>
      <c r="M3147" s="43"/>
      <c r="N3147" s="43"/>
      <c r="O3147" s="43"/>
      <c r="P3147" s="43"/>
      <c r="Q3147" s="1" t="s">
        <v>5797</v>
      </c>
      <c r="R3147" s="91">
        <v>2701177</v>
      </c>
      <c r="S3147" s="4" t="s">
        <v>1017</v>
      </c>
      <c r="T3147" s="4" t="s">
        <v>1018</v>
      </c>
      <c r="U3147" s="22">
        <v>471811100</v>
      </c>
    </row>
    <row r="3148" spans="1:246" s="32" customFormat="1" ht="22.95" customHeight="1" x14ac:dyDescent="0.2">
      <c r="A3148" s="32">
        <v>3145</v>
      </c>
      <c r="B3148" s="53" t="s">
        <v>5806</v>
      </c>
      <c r="C3148" s="10" t="s">
        <v>959</v>
      </c>
      <c r="D3148" s="43"/>
      <c r="E3148" s="43"/>
      <c r="F3148" s="43"/>
      <c r="G3148" s="43"/>
      <c r="H3148" s="43"/>
      <c r="I3148" s="43" t="s">
        <v>334</v>
      </c>
      <c r="J3148" s="43" t="s">
        <v>310</v>
      </c>
      <c r="K3148" s="43"/>
      <c r="L3148" s="43"/>
      <c r="M3148" s="43"/>
      <c r="N3148" s="43"/>
      <c r="O3148" s="43"/>
      <c r="P3148" s="43"/>
      <c r="Q3148" s="1" t="s">
        <v>5797</v>
      </c>
      <c r="R3148" s="91">
        <v>2701177</v>
      </c>
      <c r="S3148" s="4" t="s">
        <v>1017</v>
      </c>
      <c r="T3148" s="4" t="s">
        <v>1018</v>
      </c>
      <c r="U3148" s="22">
        <v>471811100</v>
      </c>
    </row>
    <row r="3149" spans="1:246" s="32" customFormat="1" ht="22.95" customHeight="1" x14ac:dyDescent="0.2">
      <c r="A3149" s="32">
        <v>3146</v>
      </c>
      <c r="B3149" s="53" t="s">
        <v>5807</v>
      </c>
      <c r="C3149" s="10" t="s">
        <v>959</v>
      </c>
      <c r="D3149" s="43"/>
      <c r="E3149" s="43"/>
      <c r="F3149" s="43"/>
      <c r="G3149" s="43"/>
      <c r="H3149" s="43"/>
      <c r="I3149" s="43"/>
      <c r="J3149" s="43"/>
      <c r="K3149" s="48" t="s">
        <v>682</v>
      </c>
      <c r="L3149" s="43"/>
      <c r="M3149" s="43"/>
      <c r="N3149" s="43"/>
      <c r="O3149" s="43"/>
      <c r="P3149" s="43"/>
      <c r="Q3149" s="1" t="s">
        <v>5797</v>
      </c>
      <c r="R3149" s="91">
        <v>2701177</v>
      </c>
      <c r="S3149" s="4" t="s">
        <v>1017</v>
      </c>
      <c r="T3149" s="4" t="s">
        <v>1018</v>
      </c>
      <c r="U3149" s="22">
        <v>471811100</v>
      </c>
    </row>
    <row r="3150" spans="1:246" s="32" customFormat="1" ht="22.95" customHeight="1" x14ac:dyDescent="0.2">
      <c r="A3150" s="32">
        <v>3147</v>
      </c>
      <c r="B3150" s="53" t="s">
        <v>5808</v>
      </c>
      <c r="C3150" s="10" t="s">
        <v>664</v>
      </c>
      <c r="D3150" s="43"/>
      <c r="E3150" s="43"/>
      <c r="F3150" s="43"/>
      <c r="G3150" s="43"/>
      <c r="H3150" s="43"/>
      <c r="I3150" s="43" t="s">
        <v>334</v>
      </c>
      <c r="J3150" s="43"/>
      <c r="K3150" s="40"/>
      <c r="L3150" s="43"/>
      <c r="M3150" s="40"/>
      <c r="N3150" s="43"/>
      <c r="O3150" s="43"/>
      <c r="P3150" s="43"/>
      <c r="Q3150" s="1" t="s">
        <v>5797</v>
      </c>
      <c r="R3150" s="91">
        <v>2701177</v>
      </c>
      <c r="S3150" s="4" t="s">
        <v>1017</v>
      </c>
      <c r="T3150" s="4" t="s">
        <v>1018</v>
      </c>
      <c r="U3150" s="24">
        <v>471811100</v>
      </c>
      <c r="V3150" s="83"/>
      <c r="W3150" s="83"/>
      <c r="X3150" s="83"/>
      <c r="Y3150" s="83"/>
      <c r="Z3150" s="83"/>
      <c r="AA3150" s="83"/>
      <c r="AB3150" s="83"/>
      <c r="AC3150" s="83"/>
      <c r="AD3150" s="83"/>
      <c r="AE3150" s="83"/>
      <c r="AF3150" s="83"/>
      <c r="AG3150" s="83"/>
      <c r="AH3150" s="83"/>
      <c r="AI3150" s="83"/>
      <c r="AJ3150" s="83"/>
      <c r="AK3150" s="83"/>
      <c r="AL3150" s="83"/>
      <c r="AM3150" s="83"/>
      <c r="AN3150" s="83"/>
      <c r="AO3150" s="83"/>
      <c r="AP3150" s="83"/>
      <c r="AQ3150" s="83"/>
      <c r="AR3150" s="83"/>
      <c r="AS3150" s="83"/>
      <c r="AT3150" s="83"/>
      <c r="AU3150" s="83"/>
      <c r="AV3150" s="83"/>
      <c r="AW3150" s="83"/>
      <c r="AX3150" s="83"/>
      <c r="AY3150" s="83"/>
      <c r="AZ3150" s="83"/>
      <c r="BA3150" s="83"/>
      <c r="BB3150" s="83"/>
      <c r="BC3150" s="83"/>
      <c r="BD3150" s="83"/>
      <c r="BE3150" s="83"/>
      <c r="BF3150" s="83"/>
      <c r="BG3150" s="83"/>
      <c r="BH3150" s="83"/>
      <c r="BI3150" s="83"/>
      <c r="BJ3150" s="83"/>
      <c r="BK3150" s="83"/>
      <c r="BL3150" s="83"/>
      <c r="BM3150" s="83"/>
      <c r="BN3150" s="83"/>
      <c r="BO3150" s="83"/>
      <c r="BP3150" s="83"/>
      <c r="BQ3150" s="83"/>
      <c r="BR3150" s="83"/>
      <c r="BS3150" s="83"/>
      <c r="BT3150" s="83"/>
      <c r="BU3150" s="83"/>
      <c r="BV3150" s="83"/>
      <c r="BW3150" s="83"/>
      <c r="BX3150" s="83"/>
      <c r="BY3150" s="83"/>
      <c r="BZ3150" s="83"/>
      <c r="CA3150" s="83"/>
      <c r="CB3150" s="83"/>
      <c r="CC3150" s="83"/>
      <c r="CD3150" s="83"/>
      <c r="CE3150" s="83"/>
      <c r="CF3150" s="83"/>
      <c r="CG3150" s="83"/>
      <c r="CH3150" s="83"/>
      <c r="CI3150" s="83"/>
      <c r="CJ3150" s="83"/>
      <c r="CK3150" s="83"/>
      <c r="CL3150" s="83"/>
      <c r="CM3150" s="83"/>
      <c r="CN3150" s="83"/>
      <c r="CO3150" s="83"/>
      <c r="CP3150" s="83"/>
      <c r="CQ3150" s="83"/>
      <c r="CR3150" s="83"/>
      <c r="CS3150" s="83"/>
      <c r="CT3150" s="83"/>
      <c r="CU3150" s="83"/>
      <c r="CV3150" s="83"/>
      <c r="CW3150" s="83"/>
      <c r="CX3150" s="83"/>
      <c r="CY3150" s="83"/>
      <c r="CZ3150" s="83"/>
      <c r="DA3150" s="83"/>
      <c r="DB3150" s="83"/>
      <c r="DC3150" s="83"/>
      <c r="DD3150" s="83"/>
      <c r="DE3150" s="83"/>
      <c r="DF3150" s="83"/>
      <c r="DG3150" s="83"/>
      <c r="DH3150" s="83"/>
      <c r="DI3150" s="83"/>
      <c r="DJ3150" s="83"/>
      <c r="DK3150" s="83"/>
      <c r="DL3150" s="83"/>
      <c r="DM3150" s="83"/>
      <c r="DN3150" s="83"/>
      <c r="DO3150" s="83"/>
      <c r="DP3150" s="83"/>
      <c r="DQ3150" s="83"/>
      <c r="DR3150" s="83"/>
      <c r="DS3150" s="83"/>
      <c r="DT3150" s="83"/>
      <c r="DU3150" s="83"/>
      <c r="DV3150" s="83"/>
      <c r="DW3150" s="83"/>
      <c r="DX3150" s="83"/>
      <c r="DY3150" s="83"/>
      <c r="DZ3150" s="83"/>
      <c r="EA3150" s="83"/>
      <c r="EB3150" s="83"/>
      <c r="EC3150" s="83"/>
      <c r="ED3150" s="83"/>
      <c r="EE3150" s="83"/>
      <c r="EF3150" s="83"/>
      <c r="EG3150" s="83"/>
      <c r="EH3150" s="83"/>
      <c r="EI3150" s="83"/>
      <c r="EJ3150" s="83"/>
      <c r="EK3150" s="83"/>
      <c r="EL3150" s="83"/>
      <c r="EM3150" s="83"/>
      <c r="EN3150" s="83"/>
      <c r="EO3150" s="83"/>
      <c r="EP3150" s="83"/>
      <c r="EQ3150" s="83"/>
      <c r="ER3150" s="83"/>
      <c r="ES3150" s="83"/>
      <c r="ET3150" s="83"/>
      <c r="EU3150" s="83"/>
      <c r="EV3150" s="83"/>
      <c r="EW3150" s="83"/>
      <c r="EX3150" s="83"/>
      <c r="EY3150" s="83"/>
      <c r="EZ3150" s="83"/>
      <c r="FA3150" s="83"/>
      <c r="FB3150" s="83"/>
      <c r="FC3150" s="83"/>
      <c r="FD3150" s="83"/>
      <c r="FE3150" s="83"/>
      <c r="FF3150" s="83"/>
      <c r="FG3150" s="83"/>
      <c r="FH3150" s="83"/>
      <c r="FI3150" s="83"/>
      <c r="FJ3150" s="83"/>
      <c r="FK3150" s="83"/>
      <c r="FL3150" s="83"/>
      <c r="FM3150" s="83"/>
      <c r="FN3150" s="83"/>
      <c r="FO3150" s="83"/>
      <c r="FP3150" s="83"/>
      <c r="FQ3150" s="83"/>
      <c r="FR3150" s="83"/>
      <c r="FS3150" s="83"/>
      <c r="FT3150" s="83"/>
      <c r="FU3150" s="83"/>
      <c r="FV3150" s="83"/>
      <c r="FW3150" s="83"/>
      <c r="FX3150" s="83"/>
      <c r="FY3150" s="83"/>
      <c r="FZ3150" s="83"/>
      <c r="GA3150" s="83"/>
      <c r="GB3150" s="83"/>
      <c r="GC3150" s="83"/>
      <c r="GD3150" s="83"/>
      <c r="GE3150" s="83"/>
      <c r="GF3150" s="83"/>
      <c r="GG3150" s="83"/>
      <c r="GH3150" s="83"/>
      <c r="GI3150" s="83"/>
      <c r="GJ3150" s="83"/>
      <c r="GK3150" s="83"/>
      <c r="GL3150" s="83"/>
      <c r="GM3150" s="83"/>
      <c r="GN3150" s="83"/>
      <c r="GO3150" s="83"/>
      <c r="GP3150" s="83"/>
      <c r="GQ3150" s="83"/>
      <c r="GR3150" s="83"/>
      <c r="GS3150" s="83"/>
      <c r="GT3150" s="83"/>
      <c r="GU3150" s="83"/>
      <c r="GV3150" s="83"/>
      <c r="GW3150" s="83"/>
      <c r="GX3150" s="83"/>
      <c r="GY3150" s="83"/>
      <c r="GZ3150" s="83"/>
      <c r="HA3150" s="83"/>
      <c r="HB3150" s="83"/>
      <c r="HC3150" s="83"/>
      <c r="HD3150" s="83"/>
      <c r="HE3150" s="83"/>
      <c r="HF3150" s="83"/>
      <c r="HG3150" s="83"/>
      <c r="HH3150" s="83"/>
      <c r="HI3150" s="83"/>
      <c r="HJ3150" s="83"/>
      <c r="HK3150" s="83"/>
      <c r="HL3150" s="83"/>
      <c r="HM3150" s="83"/>
      <c r="HN3150" s="83"/>
      <c r="HO3150" s="83"/>
      <c r="HP3150" s="83"/>
      <c r="HQ3150" s="83"/>
      <c r="HR3150" s="83"/>
      <c r="HS3150" s="83"/>
      <c r="HT3150" s="83"/>
      <c r="HU3150" s="83"/>
      <c r="HV3150" s="83"/>
      <c r="HW3150" s="83"/>
      <c r="HX3150" s="83"/>
      <c r="HY3150" s="83"/>
      <c r="HZ3150" s="83"/>
      <c r="IA3150" s="83"/>
      <c r="IB3150" s="83"/>
      <c r="IC3150" s="83"/>
      <c r="ID3150" s="83"/>
      <c r="IE3150" s="83"/>
      <c r="IF3150" s="83"/>
      <c r="IG3150" s="83"/>
      <c r="IH3150" s="83"/>
      <c r="II3150" s="83"/>
      <c r="IJ3150" s="83"/>
      <c r="IK3150" s="83"/>
      <c r="IL3150" s="83"/>
    </row>
    <row r="3151" spans="1:246" s="32" customFormat="1" ht="22.95" customHeight="1" x14ac:dyDescent="0.2">
      <c r="A3151" s="32">
        <v>3148</v>
      </c>
      <c r="B3151" s="87" t="s">
        <v>5809</v>
      </c>
      <c r="C3151" s="127" t="s">
        <v>108</v>
      </c>
      <c r="D3151" s="85" t="s">
        <v>23</v>
      </c>
      <c r="E3151" s="85"/>
      <c r="F3151" s="85"/>
      <c r="G3151" s="85"/>
      <c r="H3151" s="85"/>
      <c r="I3151" s="85"/>
      <c r="J3151" s="85"/>
      <c r="K3151" s="85"/>
      <c r="L3151" s="85"/>
      <c r="M3151" s="85"/>
      <c r="N3151" s="85"/>
      <c r="O3151" s="85"/>
      <c r="P3151" s="85"/>
      <c r="Q3151" s="68" t="s">
        <v>5797</v>
      </c>
      <c r="R3151" s="99" t="s">
        <v>1016</v>
      </c>
      <c r="S3151" s="66" t="s">
        <v>1017</v>
      </c>
      <c r="T3151" s="66" t="s">
        <v>1018</v>
      </c>
      <c r="U3151" s="65" t="s">
        <v>1013</v>
      </c>
    </row>
    <row r="3152" spans="1:246" s="83" customFormat="1" ht="22.95" customHeight="1" x14ac:dyDescent="0.2">
      <c r="A3152" s="32">
        <v>3149</v>
      </c>
      <c r="B3152" s="87" t="s">
        <v>5810</v>
      </c>
      <c r="C3152" s="117" t="s">
        <v>5804</v>
      </c>
      <c r="D3152" s="85"/>
      <c r="E3152" s="85"/>
      <c r="F3152" s="85"/>
      <c r="G3152" s="85"/>
      <c r="H3152" s="85"/>
      <c r="I3152" s="85"/>
      <c r="J3152" s="85"/>
      <c r="K3152" s="85"/>
      <c r="L3152" s="85"/>
      <c r="M3152" s="85" t="s">
        <v>58</v>
      </c>
      <c r="N3152" s="85"/>
      <c r="O3152" s="85"/>
      <c r="P3152" s="85"/>
      <c r="Q3152" s="68" t="s">
        <v>5797</v>
      </c>
      <c r="R3152" s="99" t="s">
        <v>1016</v>
      </c>
      <c r="S3152" s="66" t="s">
        <v>1017</v>
      </c>
      <c r="T3152" s="66" t="s">
        <v>1018</v>
      </c>
      <c r="U3152" s="65" t="s">
        <v>1013</v>
      </c>
    </row>
    <row r="3153" spans="1:246" s="83" customFormat="1" ht="22.95" customHeight="1" x14ac:dyDescent="0.2">
      <c r="A3153" s="32">
        <v>3150</v>
      </c>
      <c r="B3153" s="87" t="s">
        <v>5811</v>
      </c>
      <c r="C3153" s="117" t="s">
        <v>5519</v>
      </c>
      <c r="D3153" s="128"/>
      <c r="E3153" s="128"/>
      <c r="F3153" s="128"/>
      <c r="G3153" s="128"/>
      <c r="H3153" s="128"/>
      <c r="I3153" s="128" t="s">
        <v>334</v>
      </c>
      <c r="J3153" s="128"/>
      <c r="K3153" s="85"/>
      <c r="L3153" s="128"/>
      <c r="M3153" s="85" t="s">
        <v>58</v>
      </c>
      <c r="N3153" s="128" t="s">
        <v>48</v>
      </c>
      <c r="O3153" s="128"/>
      <c r="P3153" s="128" t="s">
        <v>1987</v>
      </c>
      <c r="Q3153" s="68" t="s">
        <v>5797</v>
      </c>
      <c r="R3153" s="99" t="s">
        <v>1016</v>
      </c>
      <c r="S3153" s="66" t="s">
        <v>1017</v>
      </c>
      <c r="T3153" s="66" t="s">
        <v>1018</v>
      </c>
      <c r="U3153" s="65" t="s">
        <v>1013</v>
      </c>
    </row>
    <row r="3154" spans="1:246" s="83" customFormat="1" ht="22.95" customHeight="1" x14ac:dyDescent="0.2">
      <c r="A3154" s="32">
        <v>3151</v>
      </c>
      <c r="B3154" s="87" t="s">
        <v>5812</v>
      </c>
      <c r="C3154" s="117" t="s">
        <v>1707</v>
      </c>
      <c r="D3154" s="85"/>
      <c r="E3154" s="85"/>
      <c r="F3154" s="85" t="s">
        <v>25</v>
      </c>
      <c r="G3154" s="85" t="s">
        <v>324</v>
      </c>
      <c r="H3154" s="85"/>
      <c r="I3154" s="85" t="s">
        <v>334</v>
      </c>
      <c r="J3154" s="85"/>
      <c r="K3154" s="85"/>
      <c r="L3154" s="85"/>
      <c r="M3154" s="85"/>
      <c r="N3154" s="85"/>
      <c r="O3154" s="85"/>
      <c r="P3154" s="85"/>
      <c r="Q3154" s="68" t="s">
        <v>5797</v>
      </c>
      <c r="R3154" s="99" t="s">
        <v>1016</v>
      </c>
      <c r="S3154" s="66" t="s">
        <v>1017</v>
      </c>
      <c r="T3154" s="66" t="s">
        <v>1018</v>
      </c>
      <c r="U3154" s="65" t="s">
        <v>1013</v>
      </c>
    </row>
    <row r="3155" spans="1:246" s="83" customFormat="1" ht="22.95" customHeight="1" x14ac:dyDescent="0.2">
      <c r="A3155" s="32">
        <v>3152</v>
      </c>
      <c r="B3155" s="87" t="s">
        <v>5813</v>
      </c>
      <c r="C3155" s="117" t="s">
        <v>2369</v>
      </c>
      <c r="D3155" s="85"/>
      <c r="E3155" s="85"/>
      <c r="F3155" s="85"/>
      <c r="G3155" s="85"/>
      <c r="H3155" s="85"/>
      <c r="I3155" s="85"/>
      <c r="J3155" s="85"/>
      <c r="K3155" s="85" t="s">
        <v>682</v>
      </c>
      <c r="L3155" s="85"/>
      <c r="M3155" s="85"/>
      <c r="N3155" s="85"/>
      <c r="O3155" s="85"/>
      <c r="P3155" s="85"/>
      <c r="Q3155" s="68" t="s">
        <v>5797</v>
      </c>
      <c r="R3155" s="99" t="s">
        <v>1016</v>
      </c>
      <c r="S3155" s="66" t="s">
        <v>1017</v>
      </c>
      <c r="T3155" s="66" t="s">
        <v>1018</v>
      </c>
      <c r="U3155" s="65" t="s">
        <v>1013</v>
      </c>
    </row>
    <row r="3156" spans="1:246" s="83" customFormat="1" ht="22.95" customHeight="1" x14ac:dyDescent="0.2">
      <c r="A3156" s="32">
        <v>3153</v>
      </c>
      <c r="B3156" s="72" t="s">
        <v>5814</v>
      </c>
      <c r="C3156" s="117" t="s">
        <v>5815</v>
      </c>
      <c r="D3156" s="85"/>
      <c r="E3156" s="85" t="s">
        <v>24</v>
      </c>
      <c r="F3156" s="85" t="s">
        <v>25</v>
      </c>
      <c r="G3156" s="85" t="s">
        <v>324</v>
      </c>
      <c r="H3156" s="85"/>
      <c r="I3156" s="85" t="s">
        <v>334</v>
      </c>
      <c r="J3156" s="85"/>
      <c r="K3156" s="85"/>
      <c r="L3156" s="85"/>
      <c r="M3156" s="90"/>
      <c r="N3156" s="85"/>
      <c r="O3156" s="85"/>
      <c r="P3156" s="85"/>
      <c r="Q3156" s="1" t="s">
        <v>5797</v>
      </c>
      <c r="R3156" s="91" t="s">
        <v>1016</v>
      </c>
      <c r="S3156" s="4" t="s">
        <v>1017</v>
      </c>
      <c r="T3156" s="4" t="s">
        <v>1018</v>
      </c>
      <c r="U3156" s="20" t="s">
        <v>1013</v>
      </c>
      <c r="V3156" s="70"/>
      <c r="W3156" s="70"/>
      <c r="X3156" s="70"/>
      <c r="Y3156" s="70"/>
      <c r="Z3156" s="70"/>
      <c r="AA3156" s="70"/>
      <c r="AB3156" s="70"/>
      <c r="AC3156" s="70"/>
      <c r="AD3156" s="70"/>
      <c r="AE3156" s="70"/>
      <c r="AF3156" s="70"/>
      <c r="AG3156" s="70"/>
      <c r="AH3156" s="70"/>
      <c r="AI3156" s="70"/>
      <c r="AJ3156" s="70"/>
      <c r="AK3156" s="70"/>
      <c r="AL3156" s="70"/>
      <c r="AM3156" s="70"/>
      <c r="AN3156" s="70"/>
      <c r="AO3156" s="70"/>
      <c r="AP3156" s="70"/>
      <c r="AQ3156" s="70"/>
      <c r="AR3156" s="70"/>
      <c r="AS3156" s="70"/>
      <c r="AT3156" s="70"/>
      <c r="AU3156" s="70"/>
      <c r="AV3156" s="70"/>
      <c r="AW3156" s="70"/>
      <c r="AX3156" s="70"/>
      <c r="AY3156" s="70"/>
      <c r="AZ3156" s="70"/>
      <c r="BA3156" s="70"/>
      <c r="BB3156" s="70"/>
      <c r="BC3156" s="70"/>
      <c r="BD3156" s="70"/>
      <c r="BE3156" s="70"/>
      <c r="BF3156" s="70"/>
      <c r="BG3156" s="70"/>
      <c r="BH3156" s="70"/>
      <c r="BI3156" s="70"/>
      <c r="BJ3156" s="70"/>
      <c r="BK3156" s="70"/>
      <c r="BL3156" s="70"/>
      <c r="BM3156" s="70"/>
      <c r="BN3156" s="70"/>
      <c r="BO3156" s="70"/>
      <c r="BP3156" s="70"/>
      <c r="BQ3156" s="70"/>
      <c r="BR3156" s="70"/>
      <c r="BS3156" s="70"/>
      <c r="BT3156" s="70"/>
      <c r="BU3156" s="70"/>
      <c r="BV3156" s="70"/>
      <c r="BW3156" s="70"/>
      <c r="BX3156" s="70"/>
      <c r="BY3156" s="70"/>
      <c r="BZ3156" s="70"/>
      <c r="CA3156" s="70"/>
      <c r="CB3156" s="70"/>
      <c r="CC3156" s="70"/>
      <c r="CD3156" s="70"/>
      <c r="CE3156" s="70"/>
      <c r="CF3156" s="70"/>
      <c r="CG3156" s="70"/>
      <c r="CH3156" s="70"/>
      <c r="CI3156" s="70"/>
      <c r="CJ3156" s="70"/>
      <c r="CK3156" s="70"/>
      <c r="CL3156" s="70"/>
      <c r="CM3156" s="70"/>
      <c r="CN3156" s="70"/>
      <c r="CO3156" s="70"/>
      <c r="CP3156" s="70"/>
      <c r="CQ3156" s="70"/>
      <c r="CR3156" s="70"/>
      <c r="CS3156" s="70"/>
      <c r="CT3156" s="70"/>
      <c r="CU3156" s="70"/>
      <c r="CV3156" s="70"/>
      <c r="CW3156" s="70"/>
      <c r="CX3156" s="70"/>
      <c r="CY3156" s="70"/>
      <c r="CZ3156" s="70"/>
      <c r="DA3156" s="70"/>
      <c r="DB3156" s="70"/>
      <c r="DC3156" s="70"/>
      <c r="DD3156" s="70"/>
      <c r="DE3156" s="70"/>
      <c r="DF3156" s="70"/>
      <c r="DG3156" s="70"/>
      <c r="DH3156" s="70"/>
      <c r="DI3156" s="70"/>
      <c r="DJ3156" s="70"/>
      <c r="DK3156" s="70"/>
      <c r="DL3156" s="70"/>
      <c r="DM3156" s="70"/>
      <c r="DN3156" s="70"/>
      <c r="DO3156" s="70"/>
      <c r="DP3156" s="70"/>
      <c r="DQ3156" s="70"/>
      <c r="DR3156" s="70"/>
      <c r="DS3156" s="70"/>
      <c r="DT3156" s="70"/>
      <c r="DU3156" s="70"/>
      <c r="DV3156" s="70"/>
      <c r="DW3156" s="70"/>
      <c r="DX3156" s="70"/>
      <c r="DY3156" s="70"/>
      <c r="DZ3156" s="70"/>
      <c r="EA3156" s="70"/>
      <c r="EB3156" s="70"/>
      <c r="EC3156" s="70"/>
      <c r="ED3156" s="70"/>
      <c r="EE3156" s="70"/>
      <c r="EF3156" s="70"/>
      <c r="EG3156" s="70"/>
      <c r="EH3156" s="70"/>
      <c r="EI3156" s="70"/>
      <c r="EJ3156" s="70"/>
      <c r="EK3156" s="70"/>
      <c r="EL3156" s="70"/>
      <c r="EM3156" s="70"/>
      <c r="EN3156" s="70"/>
      <c r="EO3156" s="70"/>
      <c r="EP3156" s="70"/>
      <c r="EQ3156" s="70"/>
      <c r="ER3156" s="70"/>
      <c r="ES3156" s="70"/>
      <c r="ET3156" s="70"/>
      <c r="EU3156" s="70"/>
      <c r="EV3156" s="70"/>
      <c r="EW3156" s="70"/>
      <c r="EX3156" s="70"/>
      <c r="EY3156" s="70"/>
      <c r="EZ3156" s="70"/>
      <c r="FA3156" s="70"/>
      <c r="FB3156" s="70"/>
      <c r="FC3156" s="70"/>
      <c r="FD3156" s="70"/>
      <c r="FE3156" s="70"/>
      <c r="FF3156" s="70"/>
      <c r="FG3156" s="70"/>
      <c r="FH3156" s="70"/>
      <c r="FI3156" s="70"/>
      <c r="FJ3156" s="70"/>
      <c r="FK3156" s="70"/>
      <c r="FL3156" s="70"/>
      <c r="FM3156" s="70"/>
      <c r="FN3156" s="70"/>
      <c r="FO3156" s="70"/>
      <c r="FP3156" s="70"/>
      <c r="FQ3156" s="70"/>
      <c r="FR3156" s="70"/>
      <c r="FS3156" s="70"/>
      <c r="FT3156" s="70"/>
      <c r="FU3156" s="70"/>
      <c r="FV3156" s="70"/>
      <c r="FW3156" s="70"/>
      <c r="FX3156" s="70"/>
      <c r="FY3156" s="70"/>
      <c r="FZ3156" s="70"/>
      <c r="GA3156" s="70"/>
      <c r="GB3156" s="70"/>
      <c r="GC3156" s="70"/>
      <c r="GD3156" s="70"/>
      <c r="GE3156" s="70"/>
      <c r="GF3156" s="70"/>
      <c r="GG3156" s="70"/>
      <c r="GH3156" s="70"/>
      <c r="GI3156" s="70"/>
      <c r="GJ3156" s="70"/>
      <c r="GK3156" s="70"/>
      <c r="GL3156" s="70"/>
      <c r="GM3156" s="70"/>
      <c r="GN3156" s="70"/>
      <c r="GO3156" s="70"/>
      <c r="GP3156" s="70"/>
      <c r="GQ3156" s="70"/>
      <c r="GR3156" s="70"/>
      <c r="GS3156" s="70"/>
      <c r="GT3156" s="70"/>
      <c r="GU3156" s="70"/>
      <c r="GV3156" s="70"/>
      <c r="GW3156" s="70"/>
      <c r="GX3156" s="70"/>
      <c r="GY3156" s="70"/>
      <c r="GZ3156" s="70"/>
      <c r="HA3156" s="70"/>
      <c r="HB3156" s="70"/>
      <c r="HC3156" s="70"/>
      <c r="HD3156" s="70"/>
      <c r="HE3156" s="70"/>
      <c r="HF3156" s="70"/>
      <c r="HG3156" s="70"/>
      <c r="HH3156" s="70"/>
      <c r="HI3156" s="70"/>
      <c r="HJ3156" s="70"/>
      <c r="HK3156" s="70"/>
      <c r="HL3156" s="70"/>
      <c r="HM3156" s="70"/>
      <c r="HN3156" s="70"/>
      <c r="HO3156" s="70"/>
      <c r="HP3156" s="70"/>
      <c r="HQ3156" s="70"/>
      <c r="HR3156" s="70"/>
      <c r="HS3156" s="70"/>
      <c r="HT3156" s="70"/>
      <c r="HU3156" s="70"/>
      <c r="HV3156" s="70"/>
      <c r="HW3156" s="70"/>
      <c r="HX3156" s="70"/>
      <c r="HY3156" s="70"/>
      <c r="HZ3156" s="70"/>
      <c r="IA3156" s="70"/>
      <c r="IB3156" s="70"/>
      <c r="IC3156" s="70"/>
      <c r="ID3156" s="70"/>
      <c r="IE3156" s="70"/>
      <c r="IF3156" s="70"/>
      <c r="IG3156" s="70"/>
      <c r="IH3156" s="70"/>
      <c r="II3156" s="70"/>
      <c r="IJ3156" s="70"/>
      <c r="IK3156" s="70"/>
      <c r="IL3156" s="70"/>
    </row>
    <row r="3157" spans="1:246" s="32" customFormat="1" ht="22.95" customHeight="1" x14ac:dyDescent="0.2">
      <c r="A3157" s="32">
        <v>3154</v>
      </c>
      <c r="B3157" s="72" t="s">
        <v>5816</v>
      </c>
      <c r="C3157" s="121" t="s">
        <v>664</v>
      </c>
      <c r="D3157" s="71"/>
      <c r="E3157" s="71"/>
      <c r="F3157" s="71"/>
      <c r="G3157" s="71"/>
      <c r="H3157" s="71"/>
      <c r="I3157" s="71" t="s">
        <v>334</v>
      </c>
      <c r="J3157" s="71"/>
      <c r="K3157" s="71"/>
      <c r="L3157" s="71"/>
      <c r="M3157" s="73"/>
      <c r="N3157" s="71"/>
      <c r="O3157" s="71"/>
      <c r="P3157" s="71"/>
      <c r="Q3157" s="1" t="s">
        <v>5797</v>
      </c>
      <c r="R3157" s="91" t="s">
        <v>1016</v>
      </c>
      <c r="S3157" s="4" t="s">
        <v>1017</v>
      </c>
      <c r="T3157" s="4" t="s">
        <v>1018</v>
      </c>
      <c r="U3157" s="20" t="s">
        <v>1013</v>
      </c>
    </row>
    <row r="3158" spans="1:246" s="32" customFormat="1" ht="22.95" customHeight="1" x14ac:dyDescent="0.2">
      <c r="A3158" s="32">
        <v>3155</v>
      </c>
      <c r="B3158" s="3" t="s">
        <v>5817</v>
      </c>
      <c r="C3158" s="15" t="s">
        <v>664</v>
      </c>
      <c r="D3158" s="64"/>
      <c r="E3158" s="64"/>
      <c r="F3158" s="64"/>
      <c r="G3158" s="64"/>
      <c r="H3158" s="64"/>
      <c r="I3158" s="64" t="s">
        <v>334</v>
      </c>
      <c r="J3158" s="64"/>
      <c r="K3158" s="64"/>
      <c r="L3158" s="64"/>
      <c r="M3158" s="64"/>
      <c r="N3158" s="64"/>
      <c r="O3158" s="64"/>
      <c r="P3158" s="64"/>
      <c r="Q3158" s="4" t="s">
        <v>5797</v>
      </c>
      <c r="R3158" s="114" t="s">
        <v>1016</v>
      </c>
      <c r="S3158" s="15" t="s">
        <v>1017</v>
      </c>
      <c r="T3158" s="15" t="s">
        <v>1018</v>
      </c>
      <c r="U3158" s="115" t="s">
        <v>1013</v>
      </c>
    </row>
    <row r="3159" spans="1:246" s="32" customFormat="1" ht="22.95" customHeight="1" x14ac:dyDescent="0.2">
      <c r="A3159" s="32">
        <v>3156</v>
      </c>
      <c r="B3159" s="1" t="s">
        <v>1033</v>
      </c>
      <c r="C3159" s="4" t="s">
        <v>595</v>
      </c>
      <c r="D3159" s="42"/>
      <c r="E3159" s="42"/>
      <c r="F3159" s="42"/>
      <c r="G3159" s="42"/>
      <c r="H3159" s="42"/>
      <c r="I3159" s="42"/>
      <c r="J3159" s="42"/>
      <c r="K3159" s="42"/>
      <c r="L3159" s="42"/>
      <c r="M3159" s="42" t="s">
        <v>58</v>
      </c>
      <c r="N3159" s="42" t="s">
        <v>48</v>
      </c>
      <c r="O3159" s="42"/>
      <c r="P3159" s="42"/>
      <c r="Q3159" s="1" t="s">
        <v>5818</v>
      </c>
      <c r="R3159" s="91">
        <v>2701176</v>
      </c>
      <c r="S3159" s="4" t="s">
        <v>1017</v>
      </c>
      <c r="T3159" s="4" t="s">
        <v>5819</v>
      </c>
      <c r="U3159" s="22">
        <v>471851199</v>
      </c>
    </row>
    <row r="3160" spans="1:246" s="32" customFormat="1" ht="22.95" customHeight="1" x14ac:dyDescent="0.2">
      <c r="A3160" s="32">
        <v>3157</v>
      </c>
      <c r="B3160" s="1" t="s">
        <v>313</v>
      </c>
      <c r="C3160" s="4" t="s">
        <v>309</v>
      </c>
      <c r="D3160" s="42"/>
      <c r="E3160" s="42"/>
      <c r="F3160" s="42"/>
      <c r="G3160" s="42"/>
      <c r="H3160" s="42"/>
      <c r="I3160" s="42"/>
      <c r="J3160" s="42" t="s">
        <v>310</v>
      </c>
      <c r="K3160" s="42"/>
      <c r="L3160" s="42"/>
      <c r="M3160" s="42"/>
      <c r="N3160" s="42"/>
      <c r="O3160" s="42"/>
      <c r="P3160" s="42"/>
      <c r="Q3160" s="1" t="s">
        <v>5818</v>
      </c>
      <c r="R3160" s="91">
        <v>2701176</v>
      </c>
      <c r="S3160" s="4" t="s">
        <v>1017</v>
      </c>
      <c r="T3160" s="4" t="s">
        <v>5819</v>
      </c>
      <c r="U3160" s="22">
        <v>471851199</v>
      </c>
    </row>
    <row r="3161" spans="1:246" s="83" customFormat="1" ht="22.95" customHeight="1" x14ac:dyDescent="0.2">
      <c r="A3161" s="32">
        <v>3158</v>
      </c>
      <c r="B3161" s="72" t="s">
        <v>5820</v>
      </c>
      <c r="C3161" s="117" t="s">
        <v>595</v>
      </c>
      <c r="D3161" s="85"/>
      <c r="E3161" s="85"/>
      <c r="F3161" s="85"/>
      <c r="G3161" s="85"/>
      <c r="H3161" s="85"/>
      <c r="I3161" s="85"/>
      <c r="J3161" s="85"/>
      <c r="K3161" s="85"/>
      <c r="L3161" s="85"/>
      <c r="M3161" s="85" t="s">
        <v>58</v>
      </c>
      <c r="N3161" s="85" t="s">
        <v>48</v>
      </c>
      <c r="O3161" s="85"/>
      <c r="P3161" s="85"/>
      <c r="Q3161" s="1" t="s">
        <v>5818</v>
      </c>
      <c r="R3161" s="105" t="s">
        <v>1742</v>
      </c>
      <c r="S3161" s="4" t="s">
        <v>1017</v>
      </c>
      <c r="T3161" s="4" t="s">
        <v>5819</v>
      </c>
      <c r="U3161" s="20" t="s">
        <v>5821</v>
      </c>
    </row>
    <row r="3162" spans="1:246" s="32" customFormat="1" ht="22.95" customHeight="1" x14ac:dyDescent="0.2">
      <c r="A3162" s="32">
        <v>3159</v>
      </c>
      <c r="B3162" s="1" t="s">
        <v>5822</v>
      </c>
      <c r="C3162" s="4" t="s">
        <v>959</v>
      </c>
      <c r="D3162" s="42"/>
      <c r="E3162" s="42"/>
      <c r="F3162" s="42"/>
      <c r="G3162" s="42"/>
      <c r="H3162" s="42"/>
      <c r="I3162" s="42" t="s">
        <v>334</v>
      </c>
      <c r="J3162" s="42"/>
      <c r="K3162" s="42" t="s">
        <v>682</v>
      </c>
      <c r="L3162" s="42" t="s">
        <v>41</v>
      </c>
      <c r="M3162" s="42"/>
      <c r="N3162" s="42"/>
      <c r="O3162" s="42"/>
      <c r="P3162" s="42"/>
      <c r="Q3162" s="1" t="s">
        <v>5823</v>
      </c>
      <c r="R3162" s="91" t="s">
        <v>5824</v>
      </c>
      <c r="S3162" s="4" t="s">
        <v>1017</v>
      </c>
      <c r="T3162" s="4" t="s">
        <v>5825</v>
      </c>
      <c r="U3162" s="22" t="s">
        <v>5826</v>
      </c>
      <c r="V3162" s="83"/>
      <c r="W3162" s="83"/>
      <c r="X3162" s="83"/>
      <c r="Y3162" s="83"/>
      <c r="Z3162" s="83"/>
      <c r="AA3162" s="83"/>
      <c r="AB3162" s="83"/>
      <c r="AC3162" s="83"/>
      <c r="AD3162" s="83"/>
      <c r="AE3162" s="83"/>
      <c r="AF3162" s="83"/>
      <c r="AG3162" s="83"/>
      <c r="AH3162" s="83"/>
      <c r="AI3162" s="83"/>
      <c r="AJ3162" s="83"/>
      <c r="AK3162" s="83"/>
      <c r="AL3162" s="83"/>
      <c r="AM3162" s="83"/>
      <c r="AN3162" s="83"/>
      <c r="AO3162" s="83"/>
      <c r="AP3162" s="83"/>
      <c r="AQ3162" s="83"/>
      <c r="AR3162" s="83"/>
      <c r="AS3162" s="83"/>
      <c r="AT3162" s="83"/>
      <c r="AU3162" s="83"/>
      <c r="AV3162" s="83"/>
      <c r="AW3162" s="83"/>
      <c r="AX3162" s="83"/>
      <c r="AY3162" s="83"/>
      <c r="AZ3162" s="83"/>
      <c r="BA3162" s="83"/>
      <c r="BB3162" s="83"/>
      <c r="BC3162" s="83"/>
      <c r="BD3162" s="83"/>
      <c r="BE3162" s="83"/>
      <c r="BF3162" s="83"/>
      <c r="BG3162" s="83"/>
      <c r="BH3162" s="83"/>
      <c r="BI3162" s="83"/>
      <c r="BJ3162" s="83"/>
      <c r="BK3162" s="83"/>
      <c r="BL3162" s="83"/>
      <c r="BM3162" s="83"/>
      <c r="BN3162" s="83"/>
      <c r="BO3162" s="83"/>
      <c r="BP3162" s="83"/>
      <c r="BQ3162" s="83"/>
      <c r="BR3162" s="83"/>
      <c r="BS3162" s="83"/>
      <c r="BT3162" s="83"/>
      <c r="BU3162" s="83"/>
      <c r="BV3162" s="83"/>
      <c r="BW3162" s="83"/>
      <c r="BX3162" s="83"/>
      <c r="BY3162" s="83"/>
      <c r="BZ3162" s="83"/>
      <c r="CA3162" s="83"/>
      <c r="CB3162" s="83"/>
      <c r="CC3162" s="83"/>
      <c r="CD3162" s="83"/>
      <c r="CE3162" s="83"/>
      <c r="CF3162" s="83"/>
      <c r="CG3162" s="83"/>
      <c r="CH3162" s="83"/>
      <c r="CI3162" s="83"/>
      <c r="CJ3162" s="83"/>
      <c r="CK3162" s="83"/>
      <c r="CL3162" s="83"/>
      <c r="CM3162" s="83"/>
      <c r="CN3162" s="83"/>
      <c r="CO3162" s="83"/>
      <c r="CP3162" s="83"/>
      <c r="CQ3162" s="83"/>
      <c r="CR3162" s="83"/>
      <c r="CS3162" s="83"/>
      <c r="CT3162" s="83"/>
      <c r="CU3162" s="83"/>
      <c r="CV3162" s="83"/>
      <c r="CW3162" s="83"/>
      <c r="CX3162" s="83"/>
      <c r="CY3162" s="83"/>
      <c r="CZ3162" s="83"/>
      <c r="DA3162" s="83"/>
      <c r="DB3162" s="83"/>
      <c r="DC3162" s="83"/>
      <c r="DD3162" s="83"/>
      <c r="DE3162" s="83"/>
      <c r="DF3162" s="83"/>
      <c r="DG3162" s="83"/>
      <c r="DH3162" s="83"/>
      <c r="DI3162" s="83"/>
      <c r="DJ3162" s="83"/>
      <c r="DK3162" s="83"/>
      <c r="DL3162" s="83"/>
      <c r="DM3162" s="83"/>
      <c r="DN3162" s="83"/>
      <c r="DO3162" s="83"/>
      <c r="DP3162" s="83"/>
      <c r="DQ3162" s="83"/>
      <c r="DR3162" s="83"/>
      <c r="DS3162" s="83"/>
      <c r="DT3162" s="83"/>
      <c r="DU3162" s="83"/>
      <c r="DV3162" s="83"/>
      <c r="DW3162" s="83"/>
      <c r="DX3162" s="83"/>
      <c r="DY3162" s="83"/>
      <c r="DZ3162" s="83"/>
      <c r="EA3162" s="83"/>
      <c r="EB3162" s="83"/>
      <c r="EC3162" s="83"/>
      <c r="ED3162" s="83"/>
      <c r="EE3162" s="83"/>
      <c r="EF3162" s="83"/>
      <c r="EG3162" s="83"/>
      <c r="EH3162" s="83"/>
      <c r="EI3162" s="83"/>
      <c r="EJ3162" s="83"/>
      <c r="EK3162" s="83"/>
      <c r="EL3162" s="83"/>
      <c r="EM3162" s="83"/>
      <c r="EN3162" s="83"/>
      <c r="EO3162" s="83"/>
      <c r="EP3162" s="83"/>
      <c r="EQ3162" s="83"/>
      <c r="ER3162" s="83"/>
      <c r="ES3162" s="83"/>
      <c r="ET3162" s="83"/>
      <c r="EU3162" s="83"/>
      <c r="EV3162" s="83"/>
      <c r="EW3162" s="83"/>
      <c r="EX3162" s="83"/>
      <c r="EY3162" s="83"/>
      <c r="EZ3162" s="83"/>
      <c r="FA3162" s="83"/>
      <c r="FB3162" s="83"/>
      <c r="FC3162" s="83"/>
      <c r="FD3162" s="83"/>
      <c r="FE3162" s="83"/>
      <c r="FF3162" s="83"/>
      <c r="FG3162" s="83"/>
      <c r="FH3162" s="83"/>
      <c r="FI3162" s="83"/>
      <c r="FJ3162" s="83"/>
      <c r="FK3162" s="83"/>
      <c r="FL3162" s="83"/>
      <c r="FM3162" s="83"/>
      <c r="FN3162" s="83"/>
      <c r="FO3162" s="83"/>
      <c r="FP3162" s="83"/>
      <c r="FQ3162" s="83"/>
      <c r="FR3162" s="83"/>
      <c r="FS3162" s="83"/>
      <c r="FT3162" s="83"/>
      <c r="FU3162" s="83"/>
      <c r="FV3162" s="83"/>
      <c r="FW3162" s="83"/>
      <c r="FX3162" s="83"/>
      <c r="FY3162" s="83"/>
      <c r="FZ3162" s="83"/>
      <c r="GA3162" s="83"/>
      <c r="GB3162" s="83"/>
      <c r="GC3162" s="83"/>
      <c r="GD3162" s="83"/>
      <c r="GE3162" s="83"/>
      <c r="GF3162" s="83"/>
      <c r="GG3162" s="83"/>
      <c r="GH3162" s="83"/>
      <c r="GI3162" s="83"/>
      <c r="GJ3162" s="83"/>
      <c r="GK3162" s="83"/>
      <c r="GL3162" s="83"/>
      <c r="GM3162" s="83"/>
      <c r="GN3162" s="83"/>
      <c r="GO3162" s="83"/>
      <c r="GP3162" s="83"/>
      <c r="GQ3162" s="83"/>
      <c r="GR3162" s="83"/>
      <c r="GS3162" s="83"/>
      <c r="GT3162" s="83"/>
      <c r="GU3162" s="83"/>
      <c r="GV3162" s="83"/>
      <c r="GW3162" s="83"/>
      <c r="GX3162" s="83"/>
      <c r="GY3162" s="83"/>
      <c r="GZ3162" s="83"/>
      <c r="HA3162" s="83"/>
      <c r="HB3162" s="83"/>
      <c r="HC3162" s="83"/>
      <c r="HD3162" s="83"/>
      <c r="HE3162" s="83"/>
      <c r="HF3162" s="83"/>
      <c r="HG3162" s="83"/>
      <c r="HH3162" s="83"/>
      <c r="HI3162" s="83"/>
      <c r="HJ3162" s="83"/>
      <c r="HK3162" s="83"/>
      <c r="HL3162" s="83"/>
      <c r="HM3162" s="83"/>
      <c r="HN3162" s="83"/>
      <c r="HO3162" s="83"/>
      <c r="HP3162" s="83"/>
      <c r="HQ3162" s="83"/>
      <c r="HR3162" s="83"/>
      <c r="HS3162" s="83"/>
      <c r="HT3162" s="83"/>
      <c r="HU3162" s="83"/>
      <c r="HV3162" s="83"/>
      <c r="HW3162" s="83"/>
      <c r="HX3162" s="83"/>
      <c r="HY3162" s="83"/>
      <c r="HZ3162" s="83"/>
      <c r="IA3162" s="83"/>
      <c r="IB3162" s="83"/>
      <c r="IC3162" s="83"/>
      <c r="ID3162" s="83"/>
      <c r="IE3162" s="83"/>
      <c r="IF3162" s="83"/>
      <c r="IG3162" s="83"/>
      <c r="IH3162" s="83"/>
      <c r="II3162" s="83"/>
      <c r="IJ3162" s="83"/>
      <c r="IK3162" s="83"/>
      <c r="IL3162" s="83"/>
    </row>
    <row r="3163" spans="1:246" s="32" customFormat="1" ht="22.95" customHeight="1" x14ac:dyDescent="0.2">
      <c r="A3163" s="32">
        <v>3160</v>
      </c>
      <c r="B3163" s="1" t="s">
        <v>5827</v>
      </c>
      <c r="C3163" s="4" t="s">
        <v>664</v>
      </c>
      <c r="D3163" s="42"/>
      <c r="E3163" s="42"/>
      <c r="F3163" s="42"/>
      <c r="G3163" s="42"/>
      <c r="H3163" s="42"/>
      <c r="I3163" s="42" t="s">
        <v>334</v>
      </c>
      <c r="J3163" s="42"/>
      <c r="K3163" s="42"/>
      <c r="L3163" s="42"/>
      <c r="M3163" s="42"/>
      <c r="N3163" s="42"/>
      <c r="O3163" s="42"/>
      <c r="P3163" s="42"/>
      <c r="Q3163" s="1" t="s">
        <v>5823</v>
      </c>
      <c r="R3163" s="91" t="s">
        <v>5824</v>
      </c>
      <c r="S3163" s="4" t="s">
        <v>1017</v>
      </c>
      <c r="T3163" s="4" t="s">
        <v>5825</v>
      </c>
      <c r="U3163" s="22" t="s">
        <v>5826</v>
      </c>
      <c r="V3163" s="84"/>
      <c r="W3163" s="84"/>
      <c r="X3163" s="84"/>
      <c r="Y3163" s="84"/>
      <c r="Z3163" s="84"/>
      <c r="AA3163" s="84"/>
      <c r="AB3163" s="84"/>
      <c r="AC3163" s="84"/>
      <c r="AD3163" s="84"/>
      <c r="AE3163" s="84"/>
      <c r="AF3163" s="84"/>
      <c r="AG3163" s="84"/>
      <c r="AH3163" s="84"/>
      <c r="AI3163" s="84"/>
      <c r="AJ3163" s="84"/>
      <c r="AK3163" s="84"/>
      <c r="AL3163" s="84"/>
      <c r="AM3163" s="84"/>
      <c r="AN3163" s="84"/>
      <c r="AO3163" s="84"/>
      <c r="AP3163" s="84"/>
      <c r="AQ3163" s="84"/>
      <c r="AR3163" s="84"/>
      <c r="AS3163" s="84"/>
      <c r="AT3163" s="84"/>
      <c r="AU3163" s="84"/>
      <c r="AV3163" s="84"/>
      <c r="AW3163" s="84"/>
      <c r="AX3163" s="84"/>
      <c r="AY3163" s="84"/>
      <c r="AZ3163" s="84"/>
      <c r="BA3163" s="84"/>
      <c r="BB3163" s="84"/>
      <c r="BC3163" s="84"/>
      <c r="BD3163" s="84"/>
      <c r="BE3163" s="84"/>
      <c r="BF3163" s="84"/>
      <c r="BG3163" s="84"/>
      <c r="BH3163" s="84"/>
      <c r="BI3163" s="84"/>
      <c r="BJ3163" s="84"/>
      <c r="BK3163" s="84"/>
      <c r="BL3163" s="84"/>
      <c r="BM3163" s="84"/>
      <c r="BN3163" s="84"/>
      <c r="BO3163" s="84"/>
      <c r="BP3163" s="84"/>
      <c r="BQ3163" s="84"/>
      <c r="BR3163" s="84"/>
      <c r="BS3163" s="84"/>
      <c r="BT3163" s="84"/>
      <c r="BU3163" s="84"/>
      <c r="BV3163" s="84"/>
      <c r="BW3163" s="84"/>
      <c r="BX3163" s="84"/>
      <c r="BY3163" s="84"/>
      <c r="BZ3163" s="84"/>
      <c r="CA3163" s="84"/>
      <c r="CB3163" s="84"/>
      <c r="CC3163" s="84"/>
      <c r="CD3163" s="84"/>
      <c r="CE3163" s="84"/>
      <c r="CF3163" s="84"/>
      <c r="CG3163" s="84"/>
      <c r="CH3163" s="84"/>
      <c r="CI3163" s="84"/>
      <c r="CJ3163" s="84"/>
      <c r="CK3163" s="84"/>
      <c r="CL3163" s="84"/>
      <c r="CM3163" s="84"/>
      <c r="CN3163" s="84"/>
      <c r="CO3163" s="84"/>
      <c r="CP3163" s="84"/>
      <c r="CQ3163" s="84"/>
      <c r="CR3163" s="84"/>
      <c r="CS3163" s="84"/>
      <c r="CT3163" s="84"/>
      <c r="CU3163" s="84"/>
      <c r="CV3163" s="84"/>
      <c r="CW3163" s="84"/>
      <c r="CX3163" s="84"/>
      <c r="CY3163" s="84"/>
      <c r="CZ3163" s="84"/>
      <c r="DA3163" s="84"/>
      <c r="DB3163" s="84"/>
      <c r="DC3163" s="84"/>
      <c r="DD3163" s="84"/>
      <c r="DE3163" s="84"/>
      <c r="DF3163" s="84"/>
      <c r="DG3163" s="84"/>
      <c r="DH3163" s="84"/>
      <c r="DI3163" s="84"/>
      <c r="DJ3163" s="84"/>
      <c r="DK3163" s="84"/>
      <c r="DL3163" s="84"/>
      <c r="DM3163" s="84"/>
      <c r="DN3163" s="84"/>
      <c r="DO3163" s="84"/>
      <c r="DP3163" s="84"/>
      <c r="DQ3163" s="84"/>
      <c r="DR3163" s="84"/>
      <c r="DS3163" s="84"/>
      <c r="DT3163" s="84"/>
      <c r="DU3163" s="84"/>
      <c r="DV3163" s="84"/>
      <c r="DW3163" s="84"/>
      <c r="DX3163" s="84"/>
      <c r="DY3163" s="84"/>
      <c r="DZ3163" s="84"/>
      <c r="EA3163" s="84"/>
      <c r="EB3163" s="84"/>
      <c r="EC3163" s="84"/>
      <c r="ED3163" s="84"/>
      <c r="EE3163" s="84"/>
      <c r="EF3163" s="84"/>
      <c r="EG3163" s="84"/>
      <c r="EH3163" s="84"/>
      <c r="EI3163" s="84"/>
      <c r="EJ3163" s="84"/>
      <c r="EK3163" s="84"/>
      <c r="EL3163" s="84"/>
      <c r="EM3163" s="84"/>
      <c r="EN3163" s="84"/>
      <c r="EO3163" s="84"/>
      <c r="EP3163" s="84"/>
      <c r="EQ3163" s="84"/>
      <c r="ER3163" s="84"/>
      <c r="ES3163" s="84"/>
      <c r="ET3163" s="84"/>
      <c r="EU3163" s="84"/>
      <c r="EV3163" s="84"/>
      <c r="EW3163" s="84"/>
      <c r="EX3163" s="84"/>
      <c r="EY3163" s="84"/>
      <c r="EZ3163" s="84"/>
      <c r="FA3163" s="84"/>
      <c r="FB3163" s="84"/>
      <c r="FC3163" s="84"/>
      <c r="FD3163" s="84"/>
      <c r="FE3163" s="84"/>
      <c r="FF3163" s="84"/>
      <c r="FG3163" s="84"/>
      <c r="FH3163" s="84"/>
      <c r="FI3163" s="84"/>
      <c r="FJ3163" s="84"/>
      <c r="FK3163" s="84"/>
      <c r="FL3163" s="84"/>
      <c r="FM3163" s="84"/>
      <c r="FN3163" s="84"/>
      <c r="FO3163" s="84"/>
      <c r="FP3163" s="84"/>
      <c r="FQ3163" s="84"/>
      <c r="FR3163" s="84"/>
      <c r="FS3163" s="84"/>
      <c r="FT3163" s="84"/>
      <c r="FU3163" s="84"/>
      <c r="FV3163" s="84"/>
      <c r="FW3163" s="84"/>
      <c r="FX3163" s="84"/>
      <c r="FY3163" s="84"/>
      <c r="FZ3163" s="84"/>
      <c r="GA3163" s="84"/>
      <c r="GB3163" s="84"/>
      <c r="GC3163" s="84"/>
      <c r="GD3163" s="84"/>
      <c r="GE3163" s="84"/>
      <c r="GF3163" s="84"/>
      <c r="GG3163" s="84"/>
      <c r="GH3163" s="84"/>
      <c r="GI3163" s="84"/>
      <c r="GJ3163" s="84"/>
      <c r="GK3163" s="84"/>
      <c r="GL3163" s="84"/>
      <c r="GM3163" s="84"/>
      <c r="GN3163" s="84"/>
      <c r="GO3163" s="84"/>
      <c r="GP3163" s="84"/>
      <c r="GQ3163" s="84"/>
      <c r="GR3163" s="84"/>
      <c r="GS3163" s="84"/>
      <c r="GT3163" s="84"/>
      <c r="GU3163" s="84"/>
      <c r="GV3163" s="84"/>
      <c r="GW3163" s="84"/>
      <c r="GX3163" s="84"/>
      <c r="GY3163" s="84"/>
      <c r="GZ3163" s="84"/>
      <c r="HA3163" s="84"/>
      <c r="HB3163" s="84"/>
      <c r="HC3163" s="84"/>
      <c r="HD3163" s="84"/>
      <c r="HE3163" s="84"/>
      <c r="HF3163" s="84"/>
      <c r="HG3163" s="84"/>
      <c r="HH3163" s="84"/>
      <c r="HI3163" s="84"/>
      <c r="HJ3163" s="84"/>
      <c r="HK3163" s="84"/>
      <c r="HL3163" s="84"/>
      <c r="HM3163" s="84"/>
      <c r="HN3163" s="84"/>
      <c r="HO3163" s="84"/>
      <c r="HP3163" s="84"/>
      <c r="HQ3163" s="84"/>
      <c r="HR3163" s="84"/>
      <c r="HS3163" s="84"/>
      <c r="HT3163" s="84"/>
      <c r="HU3163" s="84"/>
      <c r="HV3163" s="84"/>
      <c r="HW3163" s="84"/>
      <c r="HX3163" s="84"/>
      <c r="HY3163" s="84"/>
      <c r="HZ3163" s="84"/>
      <c r="IA3163" s="84"/>
      <c r="IB3163" s="84"/>
      <c r="IC3163" s="84"/>
      <c r="ID3163" s="84"/>
      <c r="IE3163" s="84"/>
      <c r="IF3163" s="84"/>
      <c r="IG3163" s="84"/>
      <c r="IH3163" s="84"/>
      <c r="II3163" s="84"/>
      <c r="IJ3163" s="84"/>
      <c r="IK3163" s="84"/>
      <c r="IL3163" s="84"/>
    </row>
    <row r="3164" spans="1:246" s="32" customFormat="1" ht="22.95" customHeight="1" x14ac:dyDescent="0.2">
      <c r="A3164" s="32">
        <v>3161</v>
      </c>
      <c r="B3164" s="1" t="s">
        <v>1646</v>
      </c>
      <c r="C3164" s="4" t="s">
        <v>959</v>
      </c>
      <c r="D3164" s="42"/>
      <c r="E3164" s="42"/>
      <c r="F3164" s="42"/>
      <c r="G3164" s="42"/>
      <c r="H3164" s="42"/>
      <c r="I3164" s="42" t="s">
        <v>334</v>
      </c>
      <c r="J3164" s="42"/>
      <c r="K3164" s="42"/>
      <c r="L3164" s="42" t="s">
        <v>41</v>
      </c>
      <c r="M3164" s="42"/>
      <c r="N3164" s="42"/>
      <c r="O3164" s="42"/>
      <c r="P3164" s="42"/>
      <c r="Q3164" s="1" t="s">
        <v>5828</v>
      </c>
      <c r="R3164" s="91">
        <v>2701101</v>
      </c>
      <c r="S3164" s="4" t="s">
        <v>1017</v>
      </c>
      <c r="T3164" s="4" t="s">
        <v>5829</v>
      </c>
      <c r="U3164" s="22">
        <v>471874610</v>
      </c>
    </row>
    <row r="3165" spans="1:246" s="83" customFormat="1" ht="22.95" customHeight="1" x14ac:dyDescent="0.15">
      <c r="A3165" s="32">
        <v>3162</v>
      </c>
      <c r="B3165" s="1" t="s">
        <v>1022</v>
      </c>
      <c r="C3165" s="4" t="s">
        <v>1200</v>
      </c>
      <c r="D3165" s="42"/>
      <c r="E3165" s="42"/>
      <c r="F3165" s="42"/>
      <c r="G3165" s="42"/>
      <c r="H3165" s="42"/>
      <c r="I3165" s="42"/>
      <c r="J3165" s="42" t="s">
        <v>310</v>
      </c>
      <c r="K3165" s="42"/>
      <c r="L3165" s="42"/>
      <c r="M3165" s="42"/>
      <c r="N3165" s="42"/>
      <c r="O3165" s="42"/>
      <c r="P3165" s="42"/>
      <c r="Q3165" s="1" t="s">
        <v>5830</v>
      </c>
      <c r="R3165" s="91">
        <v>2701145</v>
      </c>
      <c r="S3165" s="4" t="s">
        <v>1017</v>
      </c>
      <c r="T3165" s="4" t="s">
        <v>5831</v>
      </c>
      <c r="U3165" s="22">
        <v>471840211</v>
      </c>
      <c r="V3165" s="69"/>
      <c r="W3165" s="69"/>
      <c r="X3165" s="69"/>
      <c r="Y3165" s="69"/>
      <c r="Z3165" s="69"/>
      <c r="AA3165" s="69"/>
      <c r="AB3165" s="69"/>
      <c r="AC3165" s="69"/>
      <c r="AD3165" s="69"/>
      <c r="AE3165" s="69"/>
      <c r="AF3165" s="69"/>
      <c r="AG3165" s="69"/>
      <c r="AH3165" s="69"/>
      <c r="AI3165" s="69"/>
      <c r="AJ3165" s="69"/>
      <c r="AK3165" s="69"/>
      <c r="AL3165" s="69"/>
      <c r="AM3165" s="69"/>
      <c r="AN3165" s="69"/>
      <c r="AO3165" s="69"/>
      <c r="AP3165" s="69"/>
      <c r="AQ3165" s="69"/>
      <c r="AR3165" s="69"/>
      <c r="AS3165" s="69"/>
      <c r="AT3165" s="69"/>
      <c r="AU3165" s="69"/>
      <c r="AV3165" s="69"/>
      <c r="AW3165" s="69"/>
      <c r="AX3165" s="69"/>
      <c r="AY3165" s="69"/>
      <c r="AZ3165" s="69"/>
      <c r="BA3165" s="69"/>
      <c r="BB3165" s="69"/>
      <c r="BC3165" s="69"/>
      <c r="BD3165" s="69"/>
      <c r="BE3165" s="69"/>
      <c r="BF3165" s="69"/>
      <c r="BG3165" s="69"/>
      <c r="BH3165" s="69"/>
      <c r="BI3165" s="69"/>
      <c r="BJ3165" s="69"/>
      <c r="BK3165" s="69"/>
      <c r="BL3165" s="69"/>
      <c r="BM3165" s="69"/>
      <c r="BN3165" s="69"/>
      <c r="BO3165" s="69"/>
      <c r="BP3165" s="69"/>
      <c r="BQ3165" s="69"/>
      <c r="BR3165" s="69"/>
      <c r="BS3165" s="69"/>
      <c r="BT3165" s="69"/>
      <c r="BU3165" s="69"/>
      <c r="BV3165" s="69"/>
      <c r="BW3165" s="69"/>
      <c r="BX3165" s="69"/>
      <c r="BY3165" s="69"/>
      <c r="BZ3165" s="69"/>
      <c r="CA3165" s="69"/>
      <c r="CB3165" s="69"/>
      <c r="CC3165" s="69"/>
      <c r="CD3165" s="69"/>
      <c r="CE3165" s="69"/>
      <c r="CF3165" s="69"/>
      <c r="CG3165" s="69"/>
      <c r="CH3165" s="69"/>
      <c r="CI3165" s="69"/>
      <c r="CJ3165" s="69"/>
      <c r="CK3165" s="69"/>
      <c r="CL3165" s="69"/>
      <c r="CM3165" s="69"/>
      <c r="CN3165" s="69"/>
      <c r="CO3165" s="69"/>
      <c r="CP3165" s="69"/>
      <c r="CQ3165" s="69"/>
      <c r="CR3165" s="69"/>
      <c r="CS3165" s="69"/>
      <c r="CT3165" s="69"/>
      <c r="CU3165" s="69"/>
      <c r="CV3165" s="69"/>
      <c r="CW3165" s="69"/>
      <c r="CX3165" s="69"/>
      <c r="CY3165" s="69"/>
      <c r="CZ3165" s="69"/>
      <c r="DA3165" s="69"/>
      <c r="DB3165" s="69"/>
      <c r="DC3165" s="69"/>
      <c r="DD3165" s="69"/>
      <c r="DE3165" s="69"/>
      <c r="DF3165" s="69"/>
      <c r="DG3165" s="69"/>
      <c r="DH3165" s="69"/>
      <c r="DI3165" s="69"/>
      <c r="DJ3165" s="69"/>
      <c r="DK3165" s="69"/>
      <c r="DL3165" s="69"/>
      <c r="DM3165" s="69"/>
      <c r="DN3165" s="69"/>
      <c r="DO3165" s="69"/>
      <c r="DP3165" s="69"/>
      <c r="DQ3165" s="69"/>
      <c r="DR3165" s="69"/>
      <c r="DS3165" s="69"/>
      <c r="DT3165" s="69"/>
      <c r="DU3165" s="69"/>
      <c r="DV3165" s="69"/>
      <c r="DW3165" s="69"/>
      <c r="DX3165" s="69"/>
      <c r="DY3165" s="69"/>
      <c r="DZ3165" s="69"/>
      <c r="EA3165" s="69"/>
      <c r="EB3165" s="69"/>
      <c r="EC3165" s="69"/>
      <c r="ED3165" s="69"/>
      <c r="EE3165" s="69"/>
      <c r="EF3165" s="69"/>
      <c r="EG3165" s="69"/>
      <c r="EH3165" s="69"/>
      <c r="EI3165" s="69"/>
      <c r="EJ3165" s="69"/>
      <c r="EK3165" s="69"/>
      <c r="EL3165" s="69"/>
      <c r="EM3165" s="69"/>
      <c r="EN3165" s="69"/>
      <c r="EO3165" s="69"/>
      <c r="EP3165" s="69"/>
      <c r="EQ3165" s="69"/>
      <c r="ER3165" s="69"/>
      <c r="ES3165" s="69"/>
      <c r="ET3165" s="69"/>
      <c r="EU3165" s="69"/>
      <c r="EV3165" s="69"/>
      <c r="EW3165" s="69"/>
      <c r="EX3165" s="69"/>
      <c r="EY3165" s="69"/>
      <c r="EZ3165" s="69"/>
      <c r="FA3165" s="69"/>
      <c r="FB3165" s="69"/>
      <c r="FC3165" s="69"/>
      <c r="FD3165" s="69"/>
      <c r="FE3165" s="69"/>
      <c r="FF3165" s="69"/>
      <c r="FG3165" s="69"/>
      <c r="FH3165" s="69"/>
      <c r="FI3165" s="69"/>
      <c r="FJ3165" s="69"/>
      <c r="FK3165" s="69"/>
      <c r="FL3165" s="69"/>
      <c r="FM3165" s="69"/>
      <c r="FN3165" s="69"/>
      <c r="FO3165" s="69"/>
      <c r="FP3165" s="69"/>
      <c r="FQ3165" s="69"/>
      <c r="FR3165" s="69"/>
      <c r="FS3165" s="69"/>
      <c r="FT3165" s="69"/>
      <c r="FU3165" s="69"/>
      <c r="FV3165" s="69"/>
      <c r="FW3165" s="69"/>
      <c r="FX3165" s="69"/>
      <c r="FY3165" s="69"/>
      <c r="FZ3165" s="69"/>
      <c r="GA3165" s="69"/>
      <c r="GB3165" s="69"/>
      <c r="GC3165" s="69"/>
      <c r="GD3165" s="69"/>
      <c r="GE3165" s="69"/>
      <c r="GF3165" s="69"/>
      <c r="GG3165" s="69"/>
      <c r="GH3165" s="69"/>
      <c r="GI3165" s="69"/>
      <c r="GJ3165" s="69"/>
      <c r="GK3165" s="69"/>
      <c r="GL3165" s="69"/>
      <c r="GM3165" s="69"/>
      <c r="GN3165" s="69"/>
      <c r="GO3165" s="69"/>
      <c r="GP3165" s="69"/>
      <c r="GQ3165" s="69"/>
      <c r="GR3165" s="69"/>
      <c r="GS3165" s="69"/>
      <c r="GT3165" s="69"/>
      <c r="GU3165" s="69"/>
      <c r="GV3165" s="69"/>
      <c r="GW3165" s="69"/>
      <c r="GX3165" s="69"/>
      <c r="GY3165" s="69"/>
      <c r="GZ3165" s="69"/>
      <c r="HA3165" s="69"/>
      <c r="HB3165" s="69"/>
      <c r="HC3165" s="69"/>
      <c r="HD3165" s="69"/>
      <c r="HE3165" s="69"/>
      <c r="HF3165" s="69"/>
      <c r="HG3165" s="69"/>
      <c r="HH3165" s="69"/>
      <c r="HI3165" s="69"/>
      <c r="HJ3165" s="69"/>
      <c r="HK3165" s="69"/>
      <c r="HL3165" s="69"/>
      <c r="HM3165" s="69"/>
      <c r="HN3165" s="69"/>
      <c r="HO3165" s="69"/>
      <c r="HP3165" s="69"/>
      <c r="HQ3165" s="69"/>
      <c r="HR3165" s="69"/>
      <c r="HS3165" s="69"/>
      <c r="HT3165" s="69"/>
      <c r="HU3165" s="69"/>
      <c r="HV3165" s="69"/>
      <c r="HW3165" s="69"/>
      <c r="HX3165" s="69"/>
      <c r="HY3165" s="69"/>
      <c r="HZ3165" s="69"/>
      <c r="IA3165" s="69"/>
      <c r="IB3165" s="69"/>
      <c r="IC3165" s="69"/>
      <c r="ID3165" s="69"/>
      <c r="IE3165" s="69"/>
      <c r="IF3165" s="69"/>
      <c r="IG3165" s="69"/>
      <c r="IH3165" s="69"/>
      <c r="II3165" s="69"/>
      <c r="IJ3165" s="69"/>
      <c r="IK3165" s="69"/>
      <c r="IL3165" s="69"/>
    </row>
    <row r="3166" spans="1:246" s="32" customFormat="1" ht="22.95" customHeight="1" x14ac:dyDescent="0.2">
      <c r="A3166" s="32">
        <v>3163</v>
      </c>
      <c r="B3166" s="87" t="s">
        <v>5832</v>
      </c>
      <c r="C3166" s="117" t="s">
        <v>5519</v>
      </c>
      <c r="D3166" s="86"/>
      <c r="E3166" s="86"/>
      <c r="F3166" s="86"/>
      <c r="G3166" s="86"/>
      <c r="H3166" s="86"/>
      <c r="I3166" s="86" t="s">
        <v>334</v>
      </c>
      <c r="J3166" s="86"/>
      <c r="K3166" s="86"/>
      <c r="L3166" s="86"/>
      <c r="M3166" s="86" t="s">
        <v>58</v>
      </c>
      <c r="N3166" s="86" t="s">
        <v>48</v>
      </c>
      <c r="O3166" s="86"/>
      <c r="P3166" s="86"/>
      <c r="Q3166" s="68" t="s">
        <v>5830</v>
      </c>
      <c r="R3166" s="99">
        <v>2701145</v>
      </c>
      <c r="S3166" s="66" t="s">
        <v>1017</v>
      </c>
      <c r="T3166" s="66" t="s">
        <v>5831</v>
      </c>
      <c r="U3166" s="65" t="s">
        <v>5833</v>
      </c>
      <c r="V3166" s="83"/>
      <c r="W3166" s="83"/>
      <c r="X3166" s="83"/>
      <c r="Y3166" s="83"/>
      <c r="Z3166" s="83"/>
      <c r="AA3166" s="83"/>
      <c r="AB3166" s="83"/>
      <c r="AC3166" s="83"/>
      <c r="AD3166" s="83"/>
      <c r="AE3166" s="83"/>
      <c r="AF3166" s="83"/>
      <c r="AG3166" s="83"/>
      <c r="AH3166" s="83"/>
      <c r="AI3166" s="83"/>
      <c r="AJ3166" s="83"/>
      <c r="AK3166" s="83"/>
      <c r="AL3166" s="83"/>
      <c r="AM3166" s="83"/>
      <c r="AN3166" s="83"/>
      <c r="AO3166" s="83"/>
      <c r="AP3166" s="83"/>
      <c r="AQ3166" s="83"/>
      <c r="AR3166" s="83"/>
      <c r="AS3166" s="83"/>
      <c r="AT3166" s="83"/>
      <c r="AU3166" s="83"/>
      <c r="AV3166" s="83"/>
      <c r="AW3166" s="83"/>
      <c r="AX3166" s="83"/>
      <c r="AY3166" s="83"/>
      <c r="AZ3166" s="83"/>
      <c r="BA3166" s="83"/>
      <c r="BB3166" s="83"/>
      <c r="BC3166" s="83"/>
      <c r="BD3166" s="83"/>
      <c r="BE3166" s="83"/>
      <c r="BF3166" s="83"/>
      <c r="BG3166" s="83"/>
      <c r="BH3166" s="83"/>
      <c r="BI3166" s="83"/>
      <c r="BJ3166" s="83"/>
      <c r="BK3166" s="83"/>
      <c r="BL3166" s="83"/>
      <c r="BM3166" s="83"/>
      <c r="BN3166" s="83"/>
      <c r="BO3166" s="83"/>
      <c r="BP3166" s="83"/>
      <c r="BQ3166" s="83"/>
      <c r="BR3166" s="83"/>
      <c r="BS3166" s="83"/>
      <c r="BT3166" s="83"/>
      <c r="BU3166" s="83"/>
      <c r="BV3166" s="83"/>
      <c r="BW3166" s="83"/>
      <c r="BX3166" s="83"/>
      <c r="BY3166" s="83"/>
      <c r="BZ3166" s="83"/>
      <c r="CA3166" s="83"/>
      <c r="CB3166" s="83"/>
      <c r="CC3166" s="83"/>
      <c r="CD3166" s="83"/>
      <c r="CE3166" s="83"/>
      <c r="CF3166" s="83"/>
      <c r="CG3166" s="83"/>
      <c r="CH3166" s="83"/>
      <c r="CI3166" s="83"/>
      <c r="CJ3166" s="83"/>
      <c r="CK3166" s="83"/>
      <c r="CL3166" s="83"/>
      <c r="CM3166" s="83"/>
      <c r="CN3166" s="83"/>
      <c r="CO3166" s="83"/>
      <c r="CP3166" s="83"/>
      <c r="CQ3166" s="83"/>
      <c r="CR3166" s="83"/>
      <c r="CS3166" s="83"/>
      <c r="CT3166" s="83"/>
      <c r="CU3166" s="83"/>
      <c r="CV3166" s="83"/>
      <c r="CW3166" s="83"/>
      <c r="CX3166" s="83"/>
      <c r="CY3166" s="83"/>
      <c r="CZ3166" s="83"/>
      <c r="DA3166" s="83"/>
      <c r="DB3166" s="83"/>
      <c r="DC3166" s="83"/>
      <c r="DD3166" s="83"/>
      <c r="DE3166" s="83"/>
      <c r="DF3166" s="83"/>
      <c r="DG3166" s="83"/>
      <c r="DH3166" s="83"/>
      <c r="DI3166" s="83"/>
      <c r="DJ3166" s="83"/>
      <c r="DK3166" s="83"/>
      <c r="DL3166" s="83"/>
      <c r="DM3166" s="83"/>
      <c r="DN3166" s="83"/>
      <c r="DO3166" s="83"/>
      <c r="DP3166" s="83"/>
      <c r="DQ3166" s="83"/>
      <c r="DR3166" s="83"/>
      <c r="DS3166" s="83"/>
      <c r="DT3166" s="83"/>
      <c r="DU3166" s="83"/>
      <c r="DV3166" s="83"/>
      <c r="DW3166" s="83"/>
      <c r="DX3166" s="83"/>
      <c r="DY3166" s="83"/>
      <c r="DZ3166" s="83"/>
      <c r="EA3166" s="83"/>
      <c r="EB3166" s="83"/>
      <c r="EC3166" s="83"/>
      <c r="ED3166" s="83"/>
      <c r="EE3166" s="83"/>
      <c r="EF3166" s="83"/>
      <c r="EG3166" s="83"/>
      <c r="EH3166" s="83"/>
      <c r="EI3166" s="83"/>
      <c r="EJ3166" s="83"/>
      <c r="EK3166" s="83"/>
      <c r="EL3166" s="83"/>
      <c r="EM3166" s="83"/>
      <c r="EN3166" s="83"/>
      <c r="EO3166" s="83"/>
      <c r="EP3166" s="83"/>
      <c r="EQ3166" s="83"/>
      <c r="ER3166" s="83"/>
      <c r="ES3166" s="83"/>
      <c r="ET3166" s="83"/>
      <c r="EU3166" s="83"/>
      <c r="EV3166" s="83"/>
      <c r="EW3166" s="83"/>
      <c r="EX3166" s="83"/>
      <c r="EY3166" s="83"/>
      <c r="EZ3166" s="83"/>
      <c r="FA3166" s="83"/>
      <c r="FB3166" s="83"/>
      <c r="FC3166" s="83"/>
      <c r="FD3166" s="83"/>
      <c r="FE3166" s="83"/>
      <c r="FF3166" s="83"/>
      <c r="FG3166" s="83"/>
      <c r="FH3166" s="83"/>
      <c r="FI3166" s="83"/>
      <c r="FJ3166" s="83"/>
      <c r="FK3166" s="83"/>
      <c r="FL3166" s="83"/>
      <c r="FM3166" s="83"/>
      <c r="FN3166" s="83"/>
      <c r="FO3166" s="83"/>
      <c r="FP3166" s="83"/>
      <c r="FQ3166" s="83"/>
      <c r="FR3166" s="83"/>
      <c r="FS3166" s="83"/>
      <c r="FT3166" s="83"/>
      <c r="FU3166" s="83"/>
      <c r="FV3166" s="83"/>
      <c r="FW3166" s="83"/>
      <c r="FX3166" s="83"/>
      <c r="FY3166" s="83"/>
      <c r="FZ3166" s="83"/>
      <c r="GA3166" s="83"/>
      <c r="GB3166" s="83"/>
      <c r="GC3166" s="83"/>
      <c r="GD3166" s="83"/>
      <c r="GE3166" s="83"/>
      <c r="GF3166" s="83"/>
      <c r="GG3166" s="83"/>
      <c r="GH3166" s="83"/>
      <c r="GI3166" s="83"/>
      <c r="GJ3166" s="83"/>
      <c r="GK3166" s="83"/>
      <c r="GL3166" s="83"/>
      <c r="GM3166" s="83"/>
      <c r="GN3166" s="83"/>
      <c r="GO3166" s="83"/>
      <c r="GP3166" s="83"/>
      <c r="GQ3166" s="83"/>
      <c r="GR3166" s="83"/>
      <c r="GS3166" s="83"/>
      <c r="GT3166" s="83"/>
      <c r="GU3166" s="83"/>
      <c r="GV3166" s="83"/>
      <c r="GW3166" s="83"/>
      <c r="GX3166" s="83"/>
      <c r="GY3166" s="83"/>
      <c r="GZ3166" s="83"/>
      <c r="HA3166" s="83"/>
      <c r="HB3166" s="83"/>
      <c r="HC3166" s="83"/>
      <c r="HD3166" s="83"/>
      <c r="HE3166" s="83"/>
      <c r="HF3166" s="83"/>
      <c r="HG3166" s="83"/>
      <c r="HH3166" s="83"/>
      <c r="HI3166" s="83"/>
      <c r="HJ3166" s="83"/>
      <c r="HK3166" s="83"/>
      <c r="HL3166" s="83"/>
      <c r="HM3166" s="83"/>
      <c r="HN3166" s="83"/>
      <c r="HO3166" s="83"/>
      <c r="HP3166" s="83"/>
      <c r="HQ3166" s="83"/>
      <c r="HR3166" s="83"/>
      <c r="HS3166" s="83"/>
      <c r="HT3166" s="83"/>
      <c r="HU3166" s="83"/>
      <c r="HV3166" s="83"/>
      <c r="HW3166" s="83"/>
      <c r="HX3166" s="83"/>
      <c r="HY3166" s="83"/>
      <c r="HZ3166" s="83"/>
      <c r="IA3166" s="83"/>
      <c r="IB3166" s="83"/>
      <c r="IC3166" s="83"/>
      <c r="ID3166" s="83"/>
      <c r="IE3166" s="83"/>
      <c r="IF3166" s="83"/>
      <c r="IG3166" s="83"/>
      <c r="IH3166" s="83"/>
      <c r="II3166" s="83"/>
      <c r="IJ3166" s="83"/>
      <c r="IK3166" s="83"/>
      <c r="IL3166" s="83"/>
    </row>
    <row r="3167" spans="1:246" s="32" customFormat="1" ht="22.95" customHeight="1" x14ac:dyDescent="0.2">
      <c r="A3167" s="32">
        <v>3164</v>
      </c>
      <c r="B3167" s="53" t="s">
        <v>5834</v>
      </c>
      <c r="C3167" s="10" t="s">
        <v>2817</v>
      </c>
      <c r="D3167" s="43"/>
      <c r="E3167" s="43"/>
      <c r="F3167" s="43"/>
      <c r="G3167" s="43"/>
      <c r="H3167" s="43"/>
      <c r="I3167" s="43" t="s">
        <v>334</v>
      </c>
      <c r="J3167" s="43"/>
      <c r="K3167" s="43"/>
      <c r="L3167" s="43"/>
      <c r="M3167" s="43"/>
      <c r="N3167" s="43"/>
      <c r="O3167" s="43"/>
      <c r="P3167" s="43"/>
      <c r="Q3167" s="1" t="s">
        <v>5835</v>
      </c>
      <c r="R3167" s="91" t="s">
        <v>1742</v>
      </c>
      <c r="S3167" s="4" t="s">
        <v>1017</v>
      </c>
      <c r="T3167" s="4" t="s">
        <v>5836</v>
      </c>
      <c r="U3167" s="6" t="s">
        <v>1743</v>
      </c>
    </row>
    <row r="3168" spans="1:246" s="32" customFormat="1" ht="22.95" customHeight="1" x14ac:dyDescent="0.2">
      <c r="A3168" s="32">
        <v>3165</v>
      </c>
      <c r="B3168" s="1" t="s">
        <v>5837</v>
      </c>
      <c r="C3168" s="4" t="s">
        <v>2235</v>
      </c>
      <c r="D3168" s="42"/>
      <c r="E3168" s="42"/>
      <c r="F3168" s="42"/>
      <c r="G3168" s="42"/>
      <c r="H3168" s="42"/>
      <c r="I3168" s="42"/>
      <c r="J3168" s="42" t="s">
        <v>310</v>
      </c>
      <c r="K3168" s="42"/>
      <c r="L3168" s="42"/>
      <c r="M3168" s="42"/>
      <c r="N3168" s="42"/>
      <c r="O3168" s="42"/>
      <c r="P3168" s="42"/>
      <c r="Q3168" s="1" t="s">
        <v>5838</v>
      </c>
      <c r="R3168" s="91">
        <v>2701121</v>
      </c>
      <c r="S3168" s="4" t="s">
        <v>1017</v>
      </c>
      <c r="T3168" s="4" t="s">
        <v>5839</v>
      </c>
      <c r="U3168" s="22">
        <v>471815611</v>
      </c>
    </row>
    <row r="3169" spans="1:21" s="32" customFormat="1" ht="22.95" customHeight="1" x14ac:dyDescent="0.2">
      <c r="A3169" s="32">
        <v>3166</v>
      </c>
      <c r="B3169" s="1" t="s">
        <v>1647</v>
      </c>
      <c r="C3169" s="4" t="s">
        <v>959</v>
      </c>
      <c r="D3169" s="42"/>
      <c r="E3169" s="42"/>
      <c r="F3169" s="42"/>
      <c r="G3169" s="42"/>
      <c r="H3169" s="42"/>
      <c r="I3169" s="42"/>
      <c r="J3169" s="42"/>
      <c r="K3169" s="42" t="s">
        <v>682</v>
      </c>
      <c r="L3169" s="42"/>
      <c r="M3169" s="42"/>
      <c r="N3169" s="42"/>
      <c r="O3169" s="42"/>
      <c r="P3169" s="42"/>
      <c r="Q3169" s="1" t="s">
        <v>5840</v>
      </c>
      <c r="R3169" s="91">
        <v>2701151</v>
      </c>
      <c r="S3169" s="4" t="s">
        <v>1017</v>
      </c>
      <c r="T3169" s="4" t="s">
        <v>5841</v>
      </c>
      <c r="U3169" s="22">
        <v>471835891</v>
      </c>
    </row>
    <row r="3170" spans="1:21" s="32" customFormat="1" ht="22.95" customHeight="1" x14ac:dyDescent="0.2">
      <c r="A3170" s="32">
        <v>3167</v>
      </c>
      <c r="B3170" s="50" t="s">
        <v>2231</v>
      </c>
      <c r="C3170" s="116" t="s">
        <v>3443</v>
      </c>
      <c r="D3170" s="48"/>
      <c r="E3170" s="48"/>
      <c r="F3170" s="48"/>
      <c r="G3170" s="48"/>
      <c r="H3170" s="48"/>
      <c r="I3170" s="48"/>
      <c r="J3170" s="48" t="s">
        <v>310</v>
      </c>
      <c r="K3170" s="48" t="s">
        <v>682</v>
      </c>
      <c r="L3170" s="48" t="s">
        <v>41</v>
      </c>
      <c r="M3170" s="48"/>
      <c r="N3170" s="48"/>
      <c r="O3170" s="48"/>
      <c r="P3170" s="48"/>
      <c r="Q3170" s="1" t="s">
        <v>5840</v>
      </c>
      <c r="R3170" s="91">
        <v>2701151</v>
      </c>
      <c r="S3170" s="4" t="s">
        <v>1017</v>
      </c>
      <c r="T3170" s="4" t="s">
        <v>5841</v>
      </c>
      <c r="U3170" s="22">
        <v>471835891</v>
      </c>
    </row>
    <row r="3171" spans="1:21" s="32" customFormat="1" ht="22.95" customHeight="1" x14ac:dyDescent="0.2">
      <c r="A3171" s="32">
        <v>3168</v>
      </c>
      <c r="B3171" s="53" t="s">
        <v>3450</v>
      </c>
      <c r="C3171" s="10" t="s">
        <v>3443</v>
      </c>
      <c r="D3171" s="43"/>
      <c r="E3171" s="43"/>
      <c r="F3171" s="43"/>
      <c r="G3171" s="43"/>
      <c r="H3171" s="43"/>
      <c r="I3171" s="43"/>
      <c r="J3171" s="43" t="s">
        <v>310</v>
      </c>
      <c r="K3171" s="44" t="s">
        <v>682</v>
      </c>
      <c r="L3171" s="43" t="s">
        <v>41</v>
      </c>
      <c r="M3171" s="40"/>
      <c r="N3171" s="43"/>
      <c r="O3171" s="43"/>
      <c r="P3171" s="48"/>
      <c r="Q3171" s="1" t="s">
        <v>5840</v>
      </c>
      <c r="R3171" s="91">
        <v>2701151</v>
      </c>
      <c r="S3171" s="4" t="s">
        <v>1017</v>
      </c>
      <c r="T3171" s="4" t="s">
        <v>5842</v>
      </c>
      <c r="U3171" s="22">
        <v>471835891</v>
      </c>
    </row>
    <row r="3172" spans="1:21" s="32" customFormat="1" ht="22.95" customHeight="1" x14ac:dyDescent="0.2">
      <c r="A3172" s="32">
        <v>3169</v>
      </c>
      <c r="B3172" s="53" t="s">
        <v>5843</v>
      </c>
      <c r="C3172" s="10" t="s">
        <v>3443</v>
      </c>
      <c r="D3172" s="43"/>
      <c r="E3172" s="43"/>
      <c r="F3172" s="43"/>
      <c r="G3172" s="43"/>
      <c r="H3172" s="43"/>
      <c r="I3172" s="43"/>
      <c r="J3172" s="43"/>
      <c r="K3172" s="44" t="s">
        <v>682</v>
      </c>
      <c r="L3172" s="43"/>
      <c r="M3172" s="40"/>
      <c r="N3172" s="43"/>
      <c r="O3172" s="43"/>
      <c r="P3172" s="48"/>
      <c r="Q3172" s="1" t="s">
        <v>5840</v>
      </c>
      <c r="R3172" s="91">
        <v>2701151</v>
      </c>
      <c r="S3172" s="4" t="s">
        <v>1017</v>
      </c>
      <c r="T3172" s="4" t="s">
        <v>5842</v>
      </c>
      <c r="U3172" s="22">
        <v>471835891</v>
      </c>
    </row>
    <row r="3173" spans="1:21" s="32" customFormat="1" ht="22.95" customHeight="1" x14ac:dyDescent="0.2">
      <c r="A3173" s="32">
        <v>3170</v>
      </c>
      <c r="B3173" s="1" t="s">
        <v>5844</v>
      </c>
      <c r="C3173" s="4" t="s">
        <v>1708</v>
      </c>
      <c r="D3173" s="42"/>
      <c r="E3173" s="42"/>
      <c r="F3173" s="42"/>
      <c r="G3173" s="42"/>
      <c r="H3173" s="42"/>
      <c r="I3173" s="42" t="s">
        <v>334</v>
      </c>
      <c r="J3173" s="42"/>
      <c r="K3173" s="42"/>
      <c r="L3173" s="42"/>
      <c r="M3173" s="42" t="s">
        <v>58</v>
      </c>
      <c r="N3173" s="42"/>
      <c r="O3173" s="42"/>
      <c r="P3173" s="42"/>
      <c r="Q3173" s="1" t="s">
        <v>5845</v>
      </c>
      <c r="R3173" s="91">
        <v>2701143</v>
      </c>
      <c r="S3173" s="4" t="s">
        <v>1017</v>
      </c>
      <c r="T3173" s="4" t="s">
        <v>5846</v>
      </c>
      <c r="U3173" s="22">
        <v>471825071</v>
      </c>
    </row>
    <row r="3174" spans="1:21" s="83" customFormat="1" ht="22.95" customHeight="1" x14ac:dyDescent="0.2">
      <c r="A3174" s="32">
        <v>3171</v>
      </c>
      <c r="B3174" s="2" t="s">
        <v>5847</v>
      </c>
      <c r="C3174" s="10" t="s">
        <v>664</v>
      </c>
      <c r="D3174" s="43"/>
      <c r="E3174" s="43"/>
      <c r="F3174" s="43"/>
      <c r="G3174" s="43"/>
      <c r="H3174" s="43"/>
      <c r="I3174" s="43" t="s">
        <v>334</v>
      </c>
      <c r="J3174" s="43"/>
      <c r="K3174" s="43"/>
      <c r="L3174" s="43"/>
      <c r="M3174" s="43"/>
      <c r="N3174" s="43"/>
      <c r="O3174" s="43"/>
      <c r="P3174" s="43"/>
      <c r="Q3174" s="1" t="s">
        <v>5845</v>
      </c>
      <c r="R3174" s="91">
        <v>2701143</v>
      </c>
      <c r="S3174" s="4" t="s">
        <v>1017</v>
      </c>
      <c r="T3174" s="4" t="s">
        <v>5846</v>
      </c>
      <c r="U3174" s="22">
        <v>471825071</v>
      </c>
    </row>
    <row r="3175" spans="1:21" s="83" customFormat="1" ht="22.95" customHeight="1" x14ac:dyDescent="0.2">
      <c r="A3175" s="32">
        <v>3172</v>
      </c>
      <c r="B3175" s="1" t="s">
        <v>1633</v>
      </c>
      <c r="C3175" s="4" t="s">
        <v>959</v>
      </c>
      <c r="D3175" s="42"/>
      <c r="E3175" s="42"/>
      <c r="F3175" s="42"/>
      <c r="G3175" s="42"/>
      <c r="H3175" s="42"/>
      <c r="I3175" s="42" t="s">
        <v>334</v>
      </c>
      <c r="J3175" s="42" t="s">
        <v>310</v>
      </c>
      <c r="K3175" s="42"/>
      <c r="L3175" s="42" t="s">
        <v>41</v>
      </c>
      <c r="M3175" s="42"/>
      <c r="N3175" s="42"/>
      <c r="O3175" s="42"/>
      <c r="P3175" s="42" t="s">
        <v>1987</v>
      </c>
      <c r="Q3175" s="1" t="s">
        <v>5848</v>
      </c>
      <c r="R3175" s="91">
        <v>2701176</v>
      </c>
      <c r="S3175" s="4" t="s">
        <v>1017</v>
      </c>
      <c r="T3175" s="4" t="s">
        <v>5849</v>
      </c>
      <c r="U3175" s="22">
        <v>471820165</v>
      </c>
    </row>
    <row r="3176" spans="1:21" s="83" customFormat="1" ht="22.95" customHeight="1" x14ac:dyDescent="0.2">
      <c r="A3176" s="32">
        <v>3173</v>
      </c>
      <c r="B3176" s="54" t="s">
        <v>5850</v>
      </c>
      <c r="C3176" s="116" t="s">
        <v>108</v>
      </c>
      <c r="D3176" s="48" t="s">
        <v>23</v>
      </c>
      <c r="E3176" s="48"/>
      <c r="F3176" s="48"/>
      <c r="G3176" s="48"/>
      <c r="H3176" s="48"/>
      <c r="I3176" s="48"/>
      <c r="J3176" s="48"/>
      <c r="K3176" s="48"/>
      <c r="L3176" s="48"/>
      <c r="M3176" s="48"/>
      <c r="N3176" s="48"/>
      <c r="O3176" s="48"/>
      <c r="P3176" s="48"/>
      <c r="Q3176" s="1" t="s">
        <v>5851</v>
      </c>
      <c r="R3176" s="91" t="s">
        <v>1010</v>
      </c>
      <c r="S3176" s="4" t="s">
        <v>1017</v>
      </c>
      <c r="T3176" s="4" t="s">
        <v>5852</v>
      </c>
      <c r="U3176" s="22">
        <v>471992127</v>
      </c>
    </row>
    <row r="3177" spans="1:21" s="83" customFormat="1" ht="22.95" customHeight="1" x14ac:dyDescent="0.2">
      <c r="A3177" s="32">
        <v>3174</v>
      </c>
      <c r="B3177" s="1" t="s">
        <v>5853</v>
      </c>
      <c r="C3177" s="4" t="s">
        <v>22</v>
      </c>
      <c r="D3177" s="42"/>
      <c r="E3177" s="42"/>
      <c r="F3177" s="42"/>
      <c r="G3177" s="42" t="s">
        <v>324</v>
      </c>
      <c r="H3177" s="42"/>
      <c r="I3177" s="42" t="s">
        <v>334</v>
      </c>
      <c r="J3177" s="42"/>
      <c r="K3177" s="42"/>
      <c r="L3177" s="42"/>
      <c r="M3177" s="42"/>
      <c r="N3177" s="42"/>
      <c r="O3177" s="42"/>
      <c r="P3177" s="42"/>
      <c r="Q3177" s="1" t="s">
        <v>5854</v>
      </c>
      <c r="R3177" s="91">
        <v>2701132</v>
      </c>
      <c r="S3177" s="4" t="s">
        <v>1017</v>
      </c>
      <c r="T3177" s="4" t="s">
        <v>5855</v>
      </c>
      <c r="U3177" s="22">
        <v>471882248</v>
      </c>
    </row>
    <row r="3178" spans="1:21" s="83" customFormat="1" ht="22.95" customHeight="1" x14ac:dyDescent="0.2">
      <c r="A3178" s="32">
        <v>3175</v>
      </c>
      <c r="B3178" s="10" t="s">
        <v>5856</v>
      </c>
      <c r="C3178" s="10" t="s">
        <v>108</v>
      </c>
      <c r="D3178" s="43" t="s">
        <v>23</v>
      </c>
      <c r="E3178" s="43"/>
      <c r="F3178" s="43"/>
      <c r="G3178" s="43"/>
      <c r="H3178" s="43"/>
      <c r="I3178" s="43"/>
      <c r="J3178" s="43"/>
      <c r="K3178" s="40"/>
      <c r="L3178" s="43"/>
      <c r="M3178" s="40"/>
      <c r="N3178" s="43"/>
      <c r="O3178" s="43"/>
      <c r="P3178" s="43"/>
      <c r="Q3178" s="2" t="s">
        <v>5857</v>
      </c>
      <c r="R3178" s="101">
        <v>2701143</v>
      </c>
      <c r="S3178" s="10" t="s">
        <v>1017</v>
      </c>
      <c r="T3178" s="10" t="s">
        <v>5858</v>
      </c>
      <c r="U3178" s="22">
        <v>471833030</v>
      </c>
    </row>
    <row r="3179" spans="1:21" s="83" customFormat="1" ht="22.95" customHeight="1" x14ac:dyDescent="0.2">
      <c r="A3179" s="32">
        <v>3176</v>
      </c>
      <c r="B3179" s="1" t="s">
        <v>5859</v>
      </c>
      <c r="C3179" s="4" t="s">
        <v>595</v>
      </c>
      <c r="D3179" s="42"/>
      <c r="E3179" s="42"/>
      <c r="F3179" s="42"/>
      <c r="G3179" s="42"/>
      <c r="H3179" s="42"/>
      <c r="I3179" s="42" t="s">
        <v>334</v>
      </c>
      <c r="J3179" s="42"/>
      <c r="K3179" s="42"/>
      <c r="L3179" s="42" t="s">
        <v>41</v>
      </c>
      <c r="M3179" s="42" t="s">
        <v>58</v>
      </c>
      <c r="N3179" s="42"/>
      <c r="O3179" s="42"/>
      <c r="P3179" s="42"/>
      <c r="Q3179" s="1" t="s">
        <v>5860</v>
      </c>
      <c r="R3179" s="91" t="s">
        <v>320</v>
      </c>
      <c r="S3179" s="4" t="s">
        <v>1017</v>
      </c>
      <c r="T3179" s="4" t="s">
        <v>5861</v>
      </c>
      <c r="U3179" s="22">
        <v>471817711</v>
      </c>
    </row>
    <row r="3180" spans="1:21" s="32" customFormat="1" ht="22.95" customHeight="1" x14ac:dyDescent="0.2">
      <c r="A3180" s="32">
        <v>3177</v>
      </c>
      <c r="B3180" s="53" t="s">
        <v>5862</v>
      </c>
      <c r="C3180" s="10" t="s">
        <v>664</v>
      </c>
      <c r="D3180" s="43"/>
      <c r="E3180" s="43"/>
      <c r="F3180" s="43"/>
      <c r="G3180" s="43"/>
      <c r="H3180" s="43"/>
      <c r="I3180" s="43" t="s">
        <v>334</v>
      </c>
      <c r="J3180" s="43"/>
      <c r="K3180" s="43"/>
      <c r="L3180" s="43"/>
      <c r="M3180" s="43"/>
      <c r="N3180" s="43"/>
      <c r="O3180" s="43"/>
      <c r="P3180" s="43"/>
      <c r="Q3180" s="1" t="s">
        <v>5863</v>
      </c>
      <c r="R3180" s="91">
        <v>2701166</v>
      </c>
      <c r="S3180" s="4" t="s">
        <v>1017</v>
      </c>
      <c r="T3180" s="4" t="s">
        <v>5864</v>
      </c>
      <c r="U3180" s="22">
        <v>471572233</v>
      </c>
    </row>
    <row r="3181" spans="1:21" s="83" customFormat="1" ht="22.95" customHeight="1" x14ac:dyDescent="0.2">
      <c r="A3181" s="32">
        <v>3178</v>
      </c>
      <c r="B3181" s="1" t="s">
        <v>5865</v>
      </c>
      <c r="C3181" s="4" t="s">
        <v>323</v>
      </c>
      <c r="D3181" s="42"/>
      <c r="E3181" s="42" t="s">
        <v>24</v>
      </c>
      <c r="F3181" s="42" t="s">
        <v>25</v>
      </c>
      <c r="G3181" s="42" t="s">
        <v>324</v>
      </c>
      <c r="H3181" s="42" t="s">
        <v>652</v>
      </c>
      <c r="I3181" s="42"/>
      <c r="J3181" s="42"/>
      <c r="K3181" s="42"/>
      <c r="L3181" s="42"/>
      <c r="M3181" s="42"/>
      <c r="N3181" s="42"/>
      <c r="O3181" s="42"/>
      <c r="P3181" s="42"/>
      <c r="Q3181" s="1" t="s">
        <v>5863</v>
      </c>
      <c r="R3181" s="91" t="s">
        <v>1010</v>
      </c>
      <c r="S3181" s="4" t="s">
        <v>1017</v>
      </c>
      <c r="T3181" s="4" t="s">
        <v>5864</v>
      </c>
      <c r="U3181" s="22">
        <v>471572233</v>
      </c>
    </row>
    <row r="3182" spans="1:21" s="32" customFormat="1" ht="22.95" customHeight="1" x14ac:dyDescent="0.2">
      <c r="A3182" s="32">
        <v>3179</v>
      </c>
      <c r="B3182" s="1" t="s">
        <v>5866</v>
      </c>
      <c r="C3182" s="4" t="s">
        <v>1707</v>
      </c>
      <c r="D3182" s="42"/>
      <c r="E3182" s="42"/>
      <c r="F3182" s="42"/>
      <c r="G3182" s="42"/>
      <c r="H3182" s="42"/>
      <c r="I3182" s="42" t="s">
        <v>334</v>
      </c>
      <c r="J3182" s="42"/>
      <c r="K3182" s="42"/>
      <c r="L3182" s="42"/>
      <c r="M3182" s="42"/>
      <c r="N3182" s="42"/>
      <c r="O3182" s="42"/>
      <c r="P3182" s="42"/>
      <c r="Q3182" s="1" t="s">
        <v>5863</v>
      </c>
      <c r="R3182" s="91" t="s">
        <v>1010</v>
      </c>
      <c r="S3182" s="4" t="s">
        <v>1017</v>
      </c>
      <c r="T3182" s="4" t="s">
        <v>5864</v>
      </c>
      <c r="U3182" s="22">
        <v>471572233</v>
      </c>
    </row>
    <row r="3183" spans="1:21" s="32" customFormat="1" ht="22.95" customHeight="1" x14ac:dyDescent="0.2">
      <c r="A3183" s="32">
        <v>3180</v>
      </c>
      <c r="B3183" s="1" t="s">
        <v>5867</v>
      </c>
      <c r="C3183" s="4" t="s">
        <v>1707</v>
      </c>
      <c r="D3183" s="42"/>
      <c r="E3183" s="42"/>
      <c r="F3183" s="42" t="s">
        <v>25</v>
      </c>
      <c r="G3183" s="42" t="s">
        <v>324</v>
      </c>
      <c r="H3183" s="42"/>
      <c r="I3183" s="42" t="s">
        <v>334</v>
      </c>
      <c r="J3183" s="42"/>
      <c r="K3183" s="42"/>
      <c r="L3183" s="42"/>
      <c r="M3183" s="42"/>
      <c r="N3183" s="42"/>
      <c r="O3183" s="42"/>
      <c r="P3183" s="42"/>
      <c r="Q3183" s="1" t="s">
        <v>5863</v>
      </c>
      <c r="R3183" s="91" t="s">
        <v>1010</v>
      </c>
      <c r="S3183" s="4" t="s">
        <v>1017</v>
      </c>
      <c r="T3183" s="4" t="s">
        <v>5864</v>
      </c>
      <c r="U3183" s="22">
        <v>471572233</v>
      </c>
    </row>
    <row r="3184" spans="1:21" s="32" customFormat="1" ht="22.95" customHeight="1" x14ac:dyDescent="0.2">
      <c r="A3184" s="32">
        <v>3181</v>
      </c>
      <c r="B3184" s="1" t="s">
        <v>5868</v>
      </c>
      <c r="C3184" s="4" t="s">
        <v>595</v>
      </c>
      <c r="D3184" s="42"/>
      <c r="E3184" s="42"/>
      <c r="F3184" s="42"/>
      <c r="G3184" s="42"/>
      <c r="H3184" s="42"/>
      <c r="I3184" s="42"/>
      <c r="J3184" s="42"/>
      <c r="K3184" s="42"/>
      <c r="L3184" s="42"/>
      <c r="M3184" s="42" t="s">
        <v>58</v>
      </c>
      <c r="N3184" s="42"/>
      <c r="O3184" s="42"/>
      <c r="P3184" s="42"/>
      <c r="Q3184" s="1" t="s">
        <v>5863</v>
      </c>
      <c r="R3184" s="91" t="s">
        <v>1010</v>
      </c>
      <c r="S3184" s="4" t="s">
        <v>1017</v>
      </c>
      <c r="T3184" s="4" t="s">
        <v>5864</v>
      </c>
      <c r="U3184" s="22">
        <v>471572233</v>
      </c>
    </row>
    <row r="3185" spans="1:246" s="32" customFormat="1" ht="22.95" customHeight="1" x14ac:dyDescent="0.2">
      <c r="A3185" s="32">
        <v>3182</v>
      </c>
      <c r="B3185" s="7" t="s">
        <v>5869</v>
      </c>
      <c r="C3185" s="4" t="s">
        <v>595</v>
      </c>
      <c r="D3185" s="40"/>
      <c r="E3185" s="40"/>
      <c r="F3185" s="40"/>
      <c r="G3185" s="40"/>
      <c r="H3185" s="40"/>
      <c r="I3185" s="40" t="s">
        <v>334</v>
      </c>
      <c r="J3185" s="42"/>
      <c r="K3185" s="40"/>
      <c r="L3185" s="40"/>
      <c r="M3185" s="40" t="s">
        <v>58</v>
      </c>
      <c r="N3185" s="40" t="s">
        <v>48</v>
      </c>
      <c r="O3185" s="40"/>
      <c r="P3185" s="40"/>
      <c r="Q3185" s="8" t="s">
        <v>5863</v>
      </c>
      <c r="R3185" s="98" t="s">
        <v>1010</v>
      </c>
      <c r="S3185" s="5" t="s">
        <v>1017</v>
      </c>
      <c r="T3185" s="10" t="s">
        <v>5864</v>
      </c>
      <c r="U3185" s="22">
        <v>471572233</v>
      </c>
    </row>
    <row r="3186" spans="1:246" s="32" customFormat="1" ht="22.95" customHeight="1" x14ac:dyDescent="0.2">
      <c r="A3186" s="32">
        <v>3183</v>
      </c>
      <c r="B3186" s="1" t="s">
        <v>283</v>
      </c>
      <c r="C3186" s="4" t="s">
        <v>1708</v>
      </c>
      <c r="D3186" s="42"/>
      <c r="E3186" s="42"/>
      <c r="F3186" s="42"/>
      <c r="G3186" s="42"/>
      <c r="H3186" s="42"/>
      <c r="I3186" s="42" t="s">
        <v>334</v>
      </c>
      <c r="J3186" s="42"/>
      <c r="K3186" s="42"/>
      <c r="L3186" s="42"/>
      <c r="M3186" s="42"/>
      <c r="N3186" s="42"/>
      <c r="O3186" s="42"/>
      <c r="P3186" s="42"/>
      <c r="Q3186" s="8" t="s">
        <v>5863</v>
      </c>
      <c r="R3186" s="98" t="s">
        <v>1010</v>
      </c>
      <c r="S3186" s="5" t="s">
        <v>1017</v>
      </c>
      <c r="T3186" s="10" t="s">
        <v>5864</v>
      </c>
      <c r="U3186" s="22">
        <v>471572233</v>
      </c>
    </row>
    <row r="3187" spans="1:246" s="34" customFormat="1" ht="22.95" customHeight="1" x14ac:dyDescent="0.2">
      <c r="A3187" s="32">
        <v>3184</v>
      </c>
      <c r="B3187" s="16" t="s">
        <v>5870</v>
      </c>
      <c r="C3187" s="18" t="s">
        <v>1707</v>
      </c>
      <c r="D3187" s="45"/>
      <c r="E3187" s="45"/>
      <c r="F3187" s="45"/>
      <c r="G3187" s="45"/>
      <c r="H3187" s="45"/>
      <c r="I3187" s="45" t="s">
        <v>334</v>
      </c>
      <c r="J3187" s="45"/>
      <c r="K3187" s="45"/>
      <c r="L3187" s="45"/>
      <c r="M3187" s="45"/>
      <c r="N3187" s="45"/>
      <c r="O3187" s="45"/>
      <c r="P3187" s="45"/>
      <c r="Q3187" s="8" t="s">
        <v>5863</v>
      </c>
      <c r="R3187" s="100" t="s">
        <v>1696</v>
      </c>
      <c r="S3187" s="4" t="s">
        <v>1017</v>
      </c>
      <c r="T3187" s="4" t="s">
        <v>5864</v>
      </c>
      <c r="U3187" s="22">
        <v>471572233</v>
      </c>
      <c r="V3187" s="32"/>
      <c r="W3187" s="32"/>
      <c r="X3187" s="32"/>
      <c r="Y3187" s="32"/>
      <c r="Z3187" s="32"/>
      <c r="AA3187" s="32"/>
      <c r="AB3187" s="32"/>
      <c r="AC3187" s="32"/>
      <c r="AD3187" s="32"/>
      <c r="AE3187" s="32"/>
      <c r="AF3187" s="32"/>
      <c r="AG3187" s="32"/>
      <c r="AH3187" s="32"/>
      <c r="AI3187" s="32"/>
      <c r="AJ3187" s="32"/>
      <c r="AK3187" s="32"/>
      <c r="AL3187" s="32"/>
      <c r="AM3187" s="32"/>
      <c r="AN3187" s="32"/>
      <c r="AO3187" s="32"/>
      <c r="AP3187" s="32"/>
      <c r="AQ3187" s="32"/>
      <c r="AR3187" s="32"/>
      <c r="AS3187" s="32"/>
      <c r="AT3187" s="32"/>
      <c r="AU3187" s="32"/>
      <c r="AV3187" s="32"/>
      <c r="AW3187" s="32"/>
      <c r="AX3187" s="32"/>
      <c r="AY3187" s="32"/>
      <c r="AZ3187" s="32"/>
      <c r="BA3187" s="32"/>
      <c r="BB3187" s="32"/>
      <c r="BC3187" s="32"/>
      <c r="BD3187" s="32"/>
      <c r="BE3187" s="32"/>
      <c r="BF3187" s="32"/>
      <c r="BG3187" s="32"/>
      <c r="BH3187" s="32"/>
      <c r="BI3187" s="32"/>
      <c r="BJ3187" s="32"/>
      <c r="BK3187" s="32"/>
      <c r="BL3187" s="32"/>
      <c r="BM3187" s="32"/>
      <c r="BN3187" s="32"/>
      <c r="BO3187" s="32"/>
      <c r="BP3187" s="32"/>
      <c r="BQ3187" s="32"/>
      <c r="BR3187" s="32"/>
      <c r="BS3187" s="32"/>
      <c r="BT3187" s="32"/>
      <c r="BU3187" s="32"/>
      <c r="BV3187" s="32"/>
      <c r="BW3187" s="32"/>
      <c r="BX3187" s="32"/>
      <c r="BY3187" s="32"/>
      <c r="BZ3187" s="32"/>
      <c r="CA3187" s="32"/>
      <c r="CB3187" s="32"/>
      <c r="CC3187" s="32"/>
      <c r="CD3187" s="32"/>
      <c r="CE3187" s="32"/>
      <c r="CF3187" s="32"/>
      <c r="CG3187" s="32"/>
      <c r="CH3187" s="32"/>
      <c r="CI3187" s="32"/>
      <c r="CJ3187" s="32"/>
      <c r="CK3187" s="32"/>
      <c r="CL3187" s="32"/>
      <c r="CM3187" s="32"/>
      <c r="CN3187" s="32"/>
      <c r="CO3187" s="32"/>
      <c r="CP3187" s="32"/>
      <c r="CQ3187" s="32"/>
      <c r="CR3187" s="32"/>
      <c r="CS3187" s="32"/>
      <c r="CT3187" s="32"/>
      <c r="CU3187" s="32"/>
      <c r="CV3187" s="32"/>
      <c r="CW3187" s="32"/>
      <c r="CX3187" s="32"/>
      <c r="CY3187" s="32"/>
      <c r="CZ3187" s="32"/>
      <c r="DA3187" s="32"/>
      <c r="DB3187" s="32"/>
      <c r="DC3187" s="32"/>
      <c r="DD3187" s="32"/>
      <c r="DE3187" s="32"/>
      <c r="DF3187" s="32"/>
      <c r="DG3187" s="32"/>
      <c r="DH3187" s="32"/>
      <c r="DI3187" s="32"/>
      <c r="DJ3187" s="32"/>
      <c r="DK3187" s="32"/>
      <c r="DL3187" s="32"/>
      <c r="DM3187" s="32"/>
      <c r="DN3187" s="32"/>
      <c r="DO3187" s="32"/>
      <c r="DP3187" s="32"/>
      <c r="DQ3187" s="32"/>
      <c r="DR3187" s="32"/>
      <c r="DS3187" s="32"/>
      <c r="DT3187" s="32"/>
      <c r="DU3187" s="32"/>
      <c r="DV3187" s="32"/>
      <c r="DW3187" s="32"/>
      <c r="DX3187" s="32"/>
      <c r="DY3187" s="32"/>
      <c r="DZ3187" s="32"/>
      <c r="EA3187" s="32"/>
      <c r="EB3187" s="32"/>
      <c r="EC3187" s="32"/>
      <c r="ED3187" s="32"/>
      <c r="EE3187" s="32"/>
      <c r="EF3187" s="32"/>
      <c r="EG3187" s="32"/>
      <c r="EH3187" s="32"/>
      <c r="EI3187" s="32"/>
      <c r="EJ3187" s="32"/>
      <c r="EK3187" s="32"/>
      <c r="EL3187" s="32"/>
      <c r="EM3187" s="32"/>
      <c r="EN3187" s="32"/>
      <c r="EO3187" s="32"/>
      <c r="EP3187" s="32"/>
      <c r="EQ3187" s="32"/>
      <c r="ER3187" s="32"/>
      <c r="ES3187" s="32"/>
      <c r="ET3187" s="32"/>
      <c r="EU3187" s="32"/>
      <c r="EV3187" s="32"/>
      <c r="EW3187" s="32"/>
      <c r="EX3187" s="32"/>
      <c r="EY3187" s="32"/>
      <c r="EZ3187" s="32"/>
      <c r="FA3187" s="32"/>
      <c r="FB3187" s="32"/>
      <c r="FC3187" s="32"/>
      <c r="FD3187" s="32"/>
      <c r="FE3187" s="32"/>
      <c r="FF3187" s="32"/>
      <c r="FG3187" s="32"/>
      <c r="FH3187" s="32"/>
      <c r="FI3187" s="32"/>
      <c r="FJ3187" s="32"/>
      <c r="FK3187" s="32"/>
      <c r="FL3187" s="32"/>
      <c r="FM3187" s="32"/>
      <c r="FN3187" s="32"/>
      <c r="FO3187" s="32"/>
      <c r="FP3187" s="32"/>
      <c r="FQ3187" s="32"/>
      <c r="FR3187" s="32"/>
      <c r="FS3187" s="32"/>
      <c r="FT3187" s="32"/>
      <c r="FU3187" s="32"/>
      <c r="FV3187" s="32"/>
      <c r="FW3187" s="32"/>
      <c r="FX3187" s="32"/>
      <c r="FY3187" s="32"/>
      <c r="FZ3187" s="32"/>
      <c r="GA3187" s="32"/>
      <c r="GB3187" s="32"/>
      <c r="GC3187" s="32"/>
      <c r="GD3187" s="32"/>
      <c r="GE3187" s="32"/>
      <c r="GF3187" s="32"/>
      <c r="GG3187" s="32"/>
      <c r="GH3187" s="32"/>
      <c r="GI3187" s="32"/>
      <c r="GJ3187" s="32"/>
      <c r="GK3187" s="32"/>
      <c r="GL3187" s="32"/>
      <c r="GM3187" s="32"/>
      <c r="GN3187" s="32"/>
      <c r="GO3187" s="32"/>
      <c r="GP3187" s="32"/>
      <c r="GQ3187" s="32"/>
      <c r="GR3187" s="32"/>
      <c r="GS3187" s="32"/>
      <c r="GT3187" s="32"/>
      <c r="GU3187" s="32"/>
      <c r="GV3187" s="32"/>
      <c r="GW3187" s="32"/>
      <c r="GX3187" s="32"/>
      <c r="GY3187" s="32"/>
      <c r="GZ3187" s="32"/>
      <c r="HA3187" s="32"/>
      <c r="HB3187" s="32"/>
      <c r="HC3187" s="32"/>
      <c r="HD3187" s="32"/>
      <c r="HE3187" s="32"/>
      <c r="HF3187" s="32"/>
      <c r="HG3187" s="32"/>
      <c r="HH3187" s="32"/>
      <c r="HI3187" s="32"/>
      <c r="HJ3187" s="32"/>
      <c r="HK3187" s="32"/>
      <c r="HL3187" s="32"/>
      <c r="HM3187" s="32"/>
      <c r="HN3187" s="32"/>
      <c r="HO3187" s="32"/>
      <c r="HP3187" s="32"/>
      <c r="HQ3187" s="32"/>
      <c r="HR3187" s="32"/>
      <c r="HS3187" s="32"/>
      <c r="HT3187" s="32"/>
      <c r="HU3187" s="32"/>
      <c r="HV3187" s="32"/>
      <c r="HW3187" s="32"/>
      <c r="HX3187" s="32"/>
      <c r="HY3187" s="32"/>
      <c r="HZ3187" s="32"/>
      <c r="IA3187" s="32"/>
      <c r="IB3187" s="32"/>
      <c r="IC3187" s="32"/>
      <c r="ID3187" s="32"/>
      <c r="IE3187" s="32"/>
      <c r="IF3187" s="32"/>
      <c r="IG3187" s="32"/>
      <c r="IH3187" s="32"/>
      <c r="II3187" s="32"/>
      <c r="IJ3187" s="32"/>
      <c r="IK3187" s="32"/>
      <c r="IL3187" s="32"/>
    </row>
    <row r="3188" spans="1:246" s="34" customFormat="1" ht="22.95" customHeight="1" x14ac:dyDescent="0.2">
      <c r="A3188" s="32">
        <v>3185</v>
      </c>
      <c r="B3188" s="53" t="s">
        <v>5871</v>
      </c>
      <c r="C3188" s="10" t="s">
        <v>1708</v>
      </c>
      <c r="D3188" s="62"/>
      <c r="E3188" s="62"/>
      <c r="F3188" s="62"/>
      <c r="G3188" s="62"/>
      <c r="H3188" s="62"/>
      <c r="I3188" s="62" t="s">
        <v>334</v>
      </c>
      <c r="J3188" s="62"/>
      <c r="K3188" s="62"/>
      <c r="L3188" s="62"/>
      <c r="M3188" s="62"/>
      <c r="N3188" s="62"/>
      <c r="O3188" s="62"/>
      <c r="P3188" s="62"/>
      <c r="Q3188" s="1" t="s">
        <v>5863</v>
      </c>
      <c r="R3188" s="91" t="s">
        <v>1010</v>
      </c>
      <c r="S3188" s="4" t="s">
        <v>1017</v>
      </c>
      <c r="T3188" s="4" t="s">
        <v>5864</v>
      </c>
      <c r="U3188" s="20" t="s">
        <v>1831</v>
      </c>
      <c r="V3188" s="32"/>
      <c r="W3188" s="32"/>
      <c r="X3188" s="32"/>
      <c r="Y3188" s="32"/>
      <c r="Z3188" s="32"/>
      <c r="AA3188" s="32"/>
      <c r="AB3188" s="32"/>
      <c r="AC3188" s="32"/>
      <c r="AD3188" s="32"/>
      <c r="AE3188" s="32"/>
      <c r="AF3188" s="32"/>
      <c r="AG3188" s="32"/>
      <c r="AH3188" s="32"/>
      <c r="AI3188" s="32"/>
      <c r="AJ3188" s="32"/>
      <c r="AK3188" s="32"/>
      <c r="AL3188" s="32"/>
      <c r="AM3188" s="32"/>
      <c r="AN3188" s="32"/>
      <c r="AO3188" s="32"/>
      <c r="AP3188" s="32"/>
      <c r="AQ3188" s="32"/>
      <c r="AR3188" s="32"/>
      <c r="AS3188" s="32"/>
      <c r="AT3188" s="32"/>
      <c r="AU3188" s="32"/>
      <c r="AV3188" s="32"/>
      <c r="AW3188" s="32"/>
      <c r="AX3188" s="32"/>
      <c r="AY3188" s="32"/>
      <c r="AZ3188" s="32"/>
      <c r="BA3188" s="32"/>
      <c r="BB3188" s="32"/>
      <c r="BC3188" s="32"/>
      <c r="BD3188" s="32"/>
      <c r="BE3188" s="32"/>
      <c r="BF3188" s="32"/>
      <c r="BG3188" s="32"/>
      <c r="BH3188" s="32"/>
      <c r="BI3188" s="32"/>
      <c r="BJ3188" s="32"/>
      <c r="BK3188" s="32"/>
      <c r="BL3188" s="32"/>
      <c r="BM3188" s="32"/>
      <c r="BN3188" s="32"/>
      <c r="BO3188" s="32"/>
      <c r="BP3188" s="32"/>
      <c r="BQ3188" s="32"/>
      <c r="BR3188" s="32"/>
      <c r="BS3188" s="32"/>
      <c r="BT3188" s="32"/>
      <c r="BU3188" s="32"/>
      <c r="BV3188" s="32"/>
      <c r="BW3188" s="32"/>
      <c r="BX3188" s="32"/>
      <c r="BY3188" s="32"/>
      <c r="BZ3188" s="32"/>
      <c r="CA3188" s="32"/>
      <c r="CB3188" s="32"/>
      <c r="CC3188" s="32"/>
      <c r="CD3188" s="32"/>
      <c r="CE3188" s="32"/>
      <c r="CF3188" s="32"/>
      <c r="CG3188" s="32"/>
      <c r="CH3188" s="32"/>
      <c r="CI3188" s="32"/>
      <c r="CJ3188" s="32"/>
      <c r="CK3188" s="32"/>
      <c r="CL3188" s="32"/>
      <c r="CM3188" s="32"/>
      <c r="CN3188" s="32"/>
      <c r="CO3188" s="32"/>
      <c r="CP3188" s="32"/>
      <c r="CQ3188" s="32"/>
      <c r="CR3188" s="32"/>
      <c r="CS3188" s="32"/>
      <c r="CT3188" s="32"/>
      <c r="CU3188" s="32"/>
      <c r="CV3188" s="32"/>
      <c r="CW3188" s="32"/>
      <c r="CX3188" s="32"/>
      <c r="CY3188" s="32"/>
      <c r="CZ3188" s="32"/>
      <c r="DA3188" s="32"/>
      <c r="DB3188" s="32"/>
      <c r="DC3188" s="32"/>
      <c r="DD3188" s="32"/>
      <c r="DE3188" s="32"/>
      <c r="DF3188" s="32"/>
      <c r="DG3188" s="32"/>
      <c r="DH3188" s="32"/>
      <c r="DI3188" s="32"/>
      <c r="DJ3188" s="32"/>
      <c r="DK3188" s="32"/>
      <c r="DL3188" s="32"/>
      <c r="DM3188" s="32"/>
      <c r="DN3188" s="32"/>
      <c r="DO3188" s="32"/>
      <c r="DP3188" s="32"/>
      <c r="DQ3188" s="32"/>
      <c r="DR3188" s="32"/>
      <c r="DS3188" s="32"/>
      <c r="DT3188" s="32"/>
      <c r="DU3188" s="32"/>
      <c r="DV3188" s="32"/>
      <c r="DW3188" s="32"/>
      <c r="DX3188" s="32"/>
      <c r="DY3188" s="32"/>
      <c r="DZ3188" s="32"/>
      <c r="EA3188" s="32"/>
      <c r="EB3188" s="32"/>
      <c r="EC3188" s="32"/>
      <c r="ED3188" s="32"/>
      <c r="EE3188" s="32"/>
      <c r="EF3188" s="32"/>
      <c r="EG3188" s="32"/>
      <c r="EH3188" s="32"/>
      <c r="EI3188" s="32"/>
      <c r="EJ3188" s="32"/>
      <c r="EK3188" s="32"/>
      <c r="EL3188" s="32"/>
      <c r="EM3188" s="32"/>
      <c r="EN3188" s="32"/>
      <c r="EO3188" s="32"/>
      <c r="EP3188" s="32"/>
      <c r="EQ3188" s="32"/>
      <c r="ER3188" s="32"/>
      <c r="ES3188" s="32"/>
      <c r="ET3188" s="32"/>
      <c r="EU3188" s="32"/>
      <c r="EV3188" s="32"/>
      <c r="EW3188" s="32"/>
      <c r="EX3188" s="32"/>
      <c r="EY3188" s="32"/>
      <c r="EZ3188" s="32"/>
      <c r="FA3188" s="32"/>
      <c r="FB3188" s="32"/>
      <c r="FC3188" s="32"/>
      <c r="FD3188" s="32"/>
      <c r="FE3188" s="32"/>
      <c r="FF3188" s="32"/>
      <c r="FG3188" s="32"/>
      <c r="FH3188" s="32"/>
      <c r="FI3188" s="32"/>
      <c r="FJ3188" s="32"/>
      <c r="FK3188" s="32"/>
      <c r="FL3188" s="32"/>
      <c r="FM3188" s="32"/>
      <c r="FN3188" s="32"/>
      <c r="FO3188" s="32"/>
      <c r="FP3188" s="32"/>
      <c r="FQ3188" s="32"/>
      <c r="FR3188" s="32"/>
      <c r="FS3188" s="32"/>
      <c r="FT3188" s="32"/>
      <c r="FU3188" s="32"/>
      <c r="FV3188" s="32"/>
      <c r="FW3188" s="32"/>
      <c r="FX3188" s="32"/>
      <c r="FY3188" s="32"/>
      <c r="FZ3188" s="32"/>
      <c r="GA3188" s="32"/>
      <c r="GB3188" s="32"/>
      <c r="GC3188" s="32"/>
      <c r="GD3188" s="32"/>
      <c r="GE3188" s="32"/>
      <c r="GF3188" s="32"/>
      <c r="GG3188" s="32"/>
      <c r="GH3188" s="32"/>
      <c r="GI3188" s="32"/>
      <c r="GJ3188" s="32"/>
      <c r="GK3188" s="32"/>
      <c r="GL3188" s="32"/>
      <c r="GM3188" s="32"/>
      <c r="GN3188" s="32"/>
      <c r="GO3188" s="32"/>
      <c r="GP3188" s="32"/>
      <c r="GQ3188" s="32"/>
      <c r="GR3188" s="32"/>
      <c r="GS3188" s="32"/>
      <c r="GT3188" s="32"/>
      <c r="GU3188" s="32"/>
      <c r="GV3188" s="32"/>
      <c r="GW3188" s="32"/>
      <c r="GX3188" s="32"/>
      <c r="GY3188" s="32"/>
      <c r="GZ3188" s="32"/>
      <c r="HA3188" s="32"/>
      <c r="HB3188" s="32"/>
      <c r="HC3188" s="32"/>
      <c r="HD3188" s="32"/>
      <c r="HE3188" s="32"/>
      <c r="HF3188" s="32"/>
      <c r="HG3188" s="32"/>
      <c r="HH3188" s="32"/>
      <c r="HI3188" s="32"/>
      <c r="HJ3188" s="32"/>
      <c r="HK3188" s="32"/>
      <c r="HL3188" s="32"/>
      <c r="HM3188" s="32"/>
      <c r="HN3188" s="32"/>
      <c r="HO3188" s="32"/>
      <c r="HP3188" s="32"/>
      <c r="HQ3188" s="32"/>
      <c r="HR3188" s="32"/>
      <c r="HS3188" s="32"/>
      <c r="HT3188" s="32"/>
      <c r="HU3188" s="32"/>
      <c r="HV3188" s="32"/>
      <c r="HW3188" s="32"/>
      <c r="HX3188" s="32"/>
      <c r="HY3188" s="32"/>
      <c r="HZ3188" s="32"/>
      <c r="IA3188" s="32"/>
      <c r="IB3188" s="32"/>
      <c r="IC3188" s="32"/>
      <c r="ID3188" s="32"/>
      <c r="IE3188" s="32"/>
      <c r="IF3188" s="32"/>
      <c r="IG3188" s="32"/>
      <c r="IH3188" s="32"/>
      <c r="II3188" s="32"/>
      <c r="IJ3188" s="32"/>
      <c r="IK3188" s="32"/>
      <c r="IL3188" s="32"/>
    </row>
    <row r="3189" spans="1:246" s="77" customFormat="1" ht="22.95" customHeight="1" x14ac:dyDescent="0.2">
      <c r="A3189" s="32">
        <v>3186</v>
      </c>
      <c r="B3189" s="53" t="s">
        <v>5872</v>
      </c>
      <c r="C3189" s="10" t="s">
        <v>1707</v>
      </c>
      <c r="D3189" s="62"/>
      <c r="E3189" s="62"/>
      <c r="F3189" s="62"/>
      <c r="G3189" s="62"/>
      <c r="H3189" s="62"/>
      <c r="I3189" s="62" t="s">
        <v>334</v>
      </c>
      <c r="J3189" s="62"/>
      <c r="K3189" s="62"/>
      <c r="L3189" s="62"/>
      <c r="M3189" s="62"/>
      <c r="N3189" s="62"/>
      <c r="O3189" s="62"/>
      <c r="P3189" s="62"/>
      <c r="Q3189" s="1" t="s">
        <v>5863</v>
      </c>
      <c r="R3189" s="91" t="s">
        <v>1010</v>
      </c>
      <c r="S3189" s="4" t="s">
        <v>1017</v>
      </c>
      <c r="T3189" s="4" t="s">
        <v>5864</v>
      </c>
      <c r="U3189" s="20" t="s">
        <v>1831</v>
      </c>
      <c r="V3189" s="32"/>
      <c r="W3189" s="32"/>
      <c r="X3189" s="32"/>
      <c r="Y3189" s="32"/>
      <c r="Z3189" s="32"/>
      <c r="AA3189" s="32"/>
      <c r="AB3189" s="32"/>
      <c r="AC3189" s="32"/>
      <c r="AD3189" s="32"/>
      <c r="AE3189" s="32"/>
      <c r="AF3189" s="32"/>
      <c r="AG3189" s="32"/>
      <c r="AH3189" s="32"/>
      <c r="AI3189" s="32"/>
      <c r="AJ3189" s="32"/>
      <c r="AK3189" s="32"/>
      <c r="AL3189" s="32"/>
      <c r="AM3189" s="32"/>
      <c r="AN3189" s="32"/>
      <c r="AO3189" s="32"/>
      <c r="AP3189" s="32"/>
      <c r="AQ3189" s="32"/>
      <c r="AR3189" s="32"/>
      <c r="AS3189" s="32"/>
      <c r="AT3189" s="32"/>
      <c r="AU3189" s="32"/>
      <c r="AV3189" s="32"/>
      <c r="AW3189" s="32"/>
      <c r="AX3189" s="32"/>
      <c r="AY3189" s="32"/>
      <c r="AZ3189" s="32"/>
      <c r="BA3189" s="32"/>
      <c r="BB3189" s="32"/>
      <c r="BC3189" s="32"/>
      <c r="BD3189" s="32"/>
      <c r="BE3189" s="32"/>
      <c r="BF3189" s="32"/>
      <c r="BG3189" s="32"/>
      <c r="BH3189" s="32"/>
      <c r="BI3189" s="32"/>
      <c r="BJ3189" s="32"/>
      <c r="BK3189" s="32"/>
      <c r="BL3189" s="32"/>
      <c r="BM3189" s="32"/>
      <c r="BN3189" s="32"/>
      <c r="BO3189" s="32"/>
      <c r="BP3189" s="32"/>
      <c r="BQ3189" s="32"/>
      <c r="BR3189" s="32"/>
      <c r="BS3189" s="32"/>
      <c r="BT3189" s="32"/>
      <c r="BU3189" s="32"/>
      <c r="BV3189" s="32"/>
      <c r="BW3189" s="32"/>
      <c r="BX3189" s="32"/>
      <c r="BY3189" s="32"/>
      <c r="BZ3189" s="32"/>
      <c r="CA3189" s="32"/>
      <c r="CB3189" s="32"/>
      <c r="CC3189" s="32"/>
      <c r="CD3189" s="32"/>
      <c r="CE3189" s="32"/>
      <c r="CF3189" s="32"/>
      <c r="CG3189" s="32"/>
      <c r="CH3189" s="32"/>
      <c r="CI3189" s="32"/>
      <c r="CJ3189" s="32"/>
      <c r="CK3189" s="32"/>
      <c r="CL3189" s="32"/>
      <c r="CM3189" s="32"/>
      <c r="CN3189" s="32"/>
      <c r="CO3189" s="32"/>
      <c r="CP3189" s="32"/>
      <c r="CQ3189" s="32"/>
      <c r="CR3189" s="32"/>
      <c r="CS3189" s="32"/>
      <c r="CT3189" s="32"/>
      <c r="CU3189" s="32"/>
      <c r="CV3189" s="32"/>
      <c r="CW3189" s="32"/>
      <c r="CX3189" s="32"/>
      <c r="CY3189" s="32"/>
      <c r="CZ3189" s="32"/>
      <c r="DA3189" s="32"/>
      <c r="DB3189" s="32"/>
      <c r="DC3189" s="32"/>
      <c r="DD3189" s="32"/>
      <c r="DE3189" s="32"/>
      <c r="DF3189" s="32"/>
      <c r="DG3189" s="32"/>
      <c r="DH3189" s="32"/>
      <c r="DI3189" s="32"/>
      <c r="DJ3189" s="32"/>
      <c r="DK3189" s="32"/>
      <c r="DL3189" s="32"/>
      <c r="DM3189" s="32"/>
      <c r="DN3189" s="32"/>
      <c r="DO3189" s="32"/>
      <c r="DP3189" s="32"/>
      <c r="DQ3189" s="32"/>
      <c r="DR3189" s="32"/>
      <c r="DS3189" s="32"/>
      <c r="DT3189" s="32"/>
      <c r="DU3189" s="32"/>
      <c r="DV3189" s="32"/>
      <c r="DW3189" s="32"/>
      <c r="DX3189" s="32"/>
      <c r="DY3189" s="32"/>
      <c r="DZ3189" s="32"/>
      <c r="EA3189" s="32"/>
      <c r="EB3189" s="32"/>
      <c r="EC3189" s="32"/>
      <c r="ED3189" s="32"/>
      <c r="EE3189" s="32"/>
      <c r="EF3189" s="32"/>
      <c r="EG3189" s="32"/>
      <c r="EH3189" s="32"/>
      <c r="EI3189" s="32"/>
      <c r="EJ3189" s="32"/>
      <c r="EK3189" s="32"/>
      <c r="EL3189" s="32"/>
      <c r="EM3189" s="32"/>
      <c r="EN3189" s="32"/>
      <c r="EO3189" s="32"/>
      <c r="EP3189" s="32"/>
      <c r="EQ3189" s="32"/>
      <c r="ER3189" s="32"/>
      <c r="ES3189" s="32"/>
      <c r="ET3189" s="32"/>
      <c r="EU3189" s="32"/>
      <c r="EV3189" s="32"/>
      <c r="EW3189" s="32"/>
      <c r="EX3189" s="32"/>
      <c r="EY3189" s="32"/>
      <c r="EZ3189" s="32"/>
      <c r="FA3189" s="32"/>
      <c r="FB3189" s="32"/>
      <c r="FC3189" s="32"/>
      <c r="FD3189" s="32"/>
      <c r="FE3189" s="32"/>
      <c r="FF3189" s="32"/>
      <c r="FG3189" s="32"/>
      <c r="FH3189" s="32"/>
      <c r="FI3189" s="32"/>
      <c r="FJ3189" s="32"/>
      <c r="FK3189" s="32"/>
      <c r="FL3189" s="32"/>
      <c r="FM3189" s="32"/>
      <c r="FN3189" s="32"/>
      <c r="FO3189" s="32"/>
      <c r="FP3189" s="32"/>
      <c r="FQ3189" s="32"/>
      <c r="FR3189" s="32"/>
      <c r="FS3189" s="32"/>
      <c r="FT3189" s="32"/>
      <c r="FU3189" s="32"/>
      <c r="FV3189" s="32"/>
      <c r="FW3189" s="32"/>
      <c r="FX3189" s="32"/>
      <c r="FY3189" s="32"/>
      <c r="FZ3189" s="32"/>
      <c r="GA3189" s="32"/>
      <c r="GB3189" s="32"/>
      <c r="GC3189" s="32"/>
      <c r="GD3189" s="32"/>
      <c r="GE3189" s="32"/>
      <c r="GF3189" s="32"/>
      <c r="GG3189" s="32"/>
      <c r="GH3189" s="32"/>
      <c r="GI3189" s="32"/>
      <c r="GJ3189" s="32"/>
      <c r="GK3189" s="32"/>
      <c r="GL3189" s="32"/>
      <c r="GM3189" s="32"/>
      <c r="GN3189" s="32"/>
      <c r="GO3189" s="32"/>
      <c r="GP3189" s="32"/>
      <c r="GQ3189" s="32"/>
      <c r="GR3189" s="32"/>
      <c r="GS3189" s="32"/>
      <c r="GT3189" s="32"/>
      <c r="GU3189" s="32"/>
      <c r="GV3189" s="32"/>
      <c r="GW3189" s="32"/>
      <c r="GX3189" s="32"/>
      <c r="GY3189" s="32"/>
      <c r="GZ3189" s="32"/>
      <c r="HA3189" s="32"/>
      <c r="HB3189" s="32"/>
      <c r="HC3189" s="32"/>
      <c r="HD3189" s="32"/>
      <c r="HE3189" s="32"/>
      <c r="HF3189" s="32"/>
      <c r="HG3189" s="32"/>
      <c r="HH3189" s="32"/>
      <c r="HI3189" s="32"/>
      <c r="HJ3189" s="32"/>
      <c r="HK3189" s="32"/>
      <c r="HL3189" s="32"/>
      <c r="HM3189" s="32"/>
      <c r="HN3189" s="32"/>
      <c r="HO3189" s="32"/>
      <c r="HP3189" s="32"/>
      <c r="HQ3189" s="32"/>
      <c r="HR3189" s="32"/>
      <c r="HS3189" s="32"/>
      <c r="HT3189" s="32"/>
      <c r="HU3189" s="32"/>
      <c r="HV3189" s="32"/>
      <c r="HW3189" s="32"/>
      <c r="HX3189" s="32"/>
      <c r="HY3189" s="32"/>
      <c r="HZ3189" s="32"/>
      <c r="IA3189" s="32"/>
      <c r="IB3189" s="32"/>
      <c r="IC3189" s="32"/>
      <c r="ID3189" s="32"/>
      <c r="IE3189" s="32"/>
      <c r="IF3189" s="32"/>
      <c r="IG3189" s="32"/>
      <c r="IH3189" s="32"/>
      <c r="II3189" s="32"/>
      <c r="IJ3189" s="32"/>
      <c r="IK3189" s="32"/>
      <c r="IL3189" s="32"/>
    </row>
    <row r="3190" spans="1:246" s="69" customFormat="1" ht="22.95" customHeight="1" x14ac:dyDescent="0.15">
      <c r="A3190" s="32">
        <v>3187</v>
      </c>
      <c r="B3190" s="1" t="s">
        <v>5873</v>
      </c>
      <c r="C3190" s="4" t="s">
        <v>595</v>
      </c>
      <c r="D3190" s="42"/>
      <c r="E3190" s="42"/>
      <c r="F3190" s="42"/>
      <c r="G3190" s="42"/>
      <c r="H3190" s="42"/>
      <c r="I3190" s="42" t="s">
        <v>334</v>
      </c>
      <c r="J3190" s="42"/>
      <c r="K3190" s="42"/>
      <c r="L3190" s="42"/>
      <c r="M3190" s="42" t="s">
        <v>58</v>
      </c>
      <c r="N3190" s="42" t="s">
        <v>48</v>
      </c>
      <c r="O3190" s="42"/>
      <c r="P3190" s="42"/>
      <c r="Q3190" s="1" t="s">
        <v>5863</v>
      </c>
      <c r="R3190" s="91">
        <v>2701166</v>
      </c>
      <c r="S3190" s="4" t="s">
        <v>1017</v>
      </c>
      <c r="T3190" s="4" t="s">
        <v>5864</v>
      </c>
      <c r="U3190" s="6" t="s">
        <v>1831</v>
      </c>
      <c r="V3190" s="32"/>
      <c r="W3190" s="32"/>
      <c r="X3190" s="32"/>
      <c r="Y3190" s="32"/>
      <c r="Z3190" s="32"/>
      <c r="AA3190" s="32"/>
      <c r="AB3190" s="32"/>
      <c r="AC3190" s="32"/>
      <c r="AD3190" s="32"/>
      <c r="AE3190" s="32"/>
      <c r="AF3190" s="32"/>
      <c r="AG3190" s="32"/>
      <c r="AH3190" s="32"/>
      <c r="AI3190" s="32"/>
      <c r="AJ3190" s="32"/>
      <c r="AK3190" s="32"/>
      <c r="AL3190" s="32"/>
      <c r="AM3190" s="32"/>
      <c r="AN3190" s="32"/>
      <c r="AO3190" s="32"/>
      <c r="AP3190" s="32"/>
      <c r="AQ3190" s="32"/>
      <c r="AR3190" s="32"/>
      <c r="AS3190" s="32"/>
      <c r="AT3190" s="32"/>
      <c r="AU3190" s="32"/>
      <c r="AV3190" s="32"/>
      <c r="AW3190" s="32"/>
      <c r="AX3190" s="32"/>
      <c r="AY3190" s="32"/>
      <c r="AZ3190" s="32"/>
      <c r="BA3190" s="32"/>
      <c r="BB3190" s="32"/>
      <c r="BC3190" s="32"/>
      <c r="BD3190" s="32"/>
      <c r="BE3190" s="32"/>
      <c r="BF3190" s="32"/>
      <c r="BG3190" s="32"/>
      <c r="BH3190" s="32"/>
      <c r="BI3190" s="32"/>
      <c r="BJ3190" s="32"/>
      <c r="BK3190" s="32"/>
      <c r="BL3190" s="32"/>
      <c r="BM3190" s="32"/>
      <c r="BN3190" s="32"/>
      <c r="BO3190" s="32"/>
      <c r="BP3190" s="32"/>
      <c r="BQ3190" s="32"/>
      <c r="BR3190" s="32"/>
      <c r="BS3190" s="32"/>
      <c r="BT3190" s="32"/>
      <c r="BU3190" s="32"/>
      <c r="BV3190" s="32"/>
      <c r="BW3190" s="32"/>
      <c r="BX3190" s="32"/>
      <c r="BY3190" s="32"/>
      <c r="BZ3190" s="32"/>
      <c r="CA3190" s="32"/>
      <c r="CB3190" s="32"/>
      <c r="CC3190" s="32"/>
      <c r="CD3190" s="32"/>
      <c r="CE3190" s="32"/>
      <c r="CF3190" s="32"/>
      <c r="CG3190" s="32"/>
      <c r="CH3190" s="32"/>
      <c r="CI3190" s="32"/>
      <c r="CJ3190" s="32"/>
      <c r="CK3190" s="32"/>
      <c r="CL3190" s="32"/>
      <c r="CM3190" s="32"/>
      <c r="CN3190" s="32"/>
      <c r="CO3190" s="32"/>
      <c r="CP3190" s="32"/>
      <c r="CQ3190" s="32"/>
      <c r="CR3190" s="32"/>
      <c r="CS3190" s="32"/>
      <c r="CT3190" s="32"/>
      <c r="CU3190" s="32"/>
      <c r="CV3190" s="32"/>
      <c r="CW3190" s="32"/>
      <c r="CX3190" s="32"/>
      <c r="CY3190" s="32"/>
      <c r="CZ3190" s="32"/>
      <c r="DA3190" s="32"/>
      <c r="DB3190" s="32"/>
      <c r="DC3190" s="32"/>
      <c r="DD3190" s="32"/>
      <c r="DE3190" s="32"/>
      <c r="DF3190" s="32"/>
      <c r="DG3190" s="32"/>
      <c r="DH3190" s="32"/>
      <c r="DI3190" s="32"/>
      <c r="DJ3190" s="32"/>
      <c r="DK3190" s="32"/>
      <c r="DL3190" s="32"/>
      <c r="DM3190" s="32"/>
      <c r="DN3190" s="32"/>
      <c r="DO3190" s="32"/>
      <c r="DP3190" s="32"/>
      <c r="DQ3190" s="32"/>
      <c r="DR3190" s="32"/>
      <c r="DS3190" s="32"/>
      <c r="DT3190" s="32"/>
      <c r="DU3190" s="32"/>
      <c r="DV3190" s="32"/>
      <c r="DW3190" s="32"/>
      <c r="DX3190" s="32"/>
      <c r="DY3190" s="32"/>
      <c r="DZ3190" s="32"/>
      <c r="EA3190" s="32"/>
      <c r="EB3190" s="32"/>
      <c r="EC3190" s="32"/>
      <c r="ED3190" s="32"/>
      <c r="EE3190" s="32"/>
      <c r="EF3190" s="32"/>
      <c r="EG3190" s="32"/>
      <c r="EH3190" s="32"/>
      <c r="EI3190" s="32"/>
      <c r="EJ3190" s="32"/>
      <c r="EK3190" s="32"/>
      <c r="EL3190" s="32"/>
      <c r="EM3190" s="32"/>
      <c r="EN3190" s="32"/>
      <c r="EO3190" s="32"/>
      <c r="EP3190" s="32"/>
      <c r="EQ3190" s="32"/>
      <c r="ER3190" s="32"/>
      <c r="ES3190" s="32"/>
      <c r="ET3190" s="32"/>
      <c r="EU3190" s="32"/>
      <c r="EV3190" s="32"/>
      <c r="EW3190" s="32"/>
      <c r="EX3190" s="32"/>
      <c r="EY3190" s="32"/>
      <c r="EZ3190" s="32"/>
      <c r="FA3190" s="32"/>
      <c r="FB3190" s="32"/>
      <c r="FC3190" s="32"/>
      <c r="FD3190" s="32"/>
      <c r="FE3190" s="32"/>
      <c r="FF3190" s="32"/>
      <c r="FG3190" s="32"/>
      <c r="FH3190" s="32"/>
      <c r="FI3190" s="32"/>
      <c r="FJ3190" s="32"/>
      <c r="FK3190" s="32"/>
      <c r="FL3190" s="32"/>
      <c r="FM3190" s="32"/>
      <c r="FN3190" s="32"/>
      <c r="FO3190" s="32"/>
      <c r="FP3190" s="32"/>
      <c r="FQ3190" s="32"/>
      <c r="FR3190" s="32"/>
      <c r="FS3190" s="32"/>
      <c r="FT3190" s="32"/>
      <c r="FU3190" s="32"/>
      <c r="FV3190" s="32"/>
      <c r="FW3190" s="32"/>
      <c r="FX3190" s="32"/>
      <c r="FY3190" s="32"/>
      <c r="FZ3190" s="32"/>
      <c r="GA3190" s="32"/>
      <c r="GB3190" s="32"/>
      <c r="GC3190" s="32"/>
      <c r="GD3190" s="32"/>
      <c r="GE3190" s="32"/>
      <c r="GF3190" s="32"/>
      <c r="GG3190" s="32"/>
      <c r="GH3190" s="32"/>
      <c r="GI3190" s="32"/>
      <c r="GJ3190" s="32"/>
      <c r="GK3190" s="32"/>
      <c r="GL3190" s="32"/>
      <c r="GM3190" s="32"/>
      <c r="GN3190" s="32"/>
      <c r="GO3190" s="32"/>
      <c r="GP3190" s="32"/>
      <c r="GQ3190" s="32"/>
      <c r="GR3190" s="32"/>
      <c r="GS3190" s="32"/>
      <c r="GT3190" s="32"/>
      <c r="GU3190" s="32"/>
      <c r="GV3190" s="32"/>
      <c r="GW3190" s="32"/>
      <c r="GX3190" s="32"/>
      <c r="GY3190" s="32"/>
      <c r="GZ3190" s="32"/>
      <c r="HA3190" s="32"/>
      <c r="HB3190" s="32"/>
      <c r="HC3190" s="32"/>
      <c r="HD3190" s="32"/>
      <c r="HE3190" s="32"/>
      <c r="HF3190" s="32"/>
      <c r="HG3190" s="32"/>
      <c r="HH3190" s="32"/>
      <c r="HI3190" s="32"/>
      <c r="HJ3190" s="32"/>
      <c r="HK3190" s="32"/>
      <c r="HL3190" s="32"/>
      <c r="HM3190" s="32"/>
      <c r="HN3190" s="32"/>
      <c r="HO3190" s="32"/>
      <c r="HP3190" s="32"/>
      <c r="HQ3190" s="32"/>
      <c r="HR3190" s="32"/>
      <c r="HS3190" s="32"/>
      <c r="HT3190" s="32"/>
      <c r="HU3190" s="32"/>
      <c r="HV3190" s="32"/>
      <c r="HW3190" s="32"/>
      <c r="HX3190" s="32"/>
      <c r="HY3190" s="32"/>
      <c r="HZ3190" s="32"/>
      <c r="IA3190" s="32"/>
      <c r="IB3190" s="32"/>
      <c r="IC3190" s="32"/>
      <c r="ID3190" s="32"/>
      <c r="IE3190" s="32"/>
      <c r="IF3190" s="32"/>
      <c r="IG3190" s="32"/>
      <c r="IH3190" s="32"/>
      <c r="II3190" s="32"/>
      <c r="IJ3190" s="32"/>
      <c r="IK3190" s="32"/>
      <c r="IL3190" s="32"/>
    </row>
    <row r="3191" spans="1:246" s="69" customFormat="1" ht="22.95" customHeight="1" x14ac:dyDescent="0.15">
      <c r="A3191" s="32">
        <v>3188</v>
      </c>
      <c r="B3191" s="87" t="s">
        <v>5874</v>
      </c>
      <c r="C3191" s="117" t="s">
        <v>595</v>
      </c>
      <c r="D3191" s="85"/>
      <c r="E3191" s="85"/>
      <c r="F3191" s="85"/>
      <c r="G3191" s="85"/>
      <c r="H3191" s="85"/>
      <c r="I3191" s="85" t="s">
        <v>334</v>
      </c>
      <c r="J3191" s="85"/>
      <c r="K3191" s="85"/>
      <c r="L3191" s="85"/>
      <c r="M3191" s="85" t="s">
        <v>58</v>
      </c>
      <c r="N3191" s="85" t="s">
        <v>48</v>
      </c>
      <c r="O3191" s="85"/>
      <c r="P3191" s="85"/>
      <c r="Q3191" s="1" t="s">
        <v>5863</v>
      </c>
      <c r="R3191" s="100" t="s">
        <v>1696</v>
      </c>
      <c r="S3191" s="4" t="s">
        <v>1017</v>
      </c>
      <c r="T3191" s="4" t="s">
        <v>5864</v>
      </c>
      <c r="U3191" s="22">
        <v>471572233</v>
      </c>
      <c r="V3191" s="70"/>
      <c r="W3191" s="70"/>
      <c r="X3191" s="70"/>
      <c r="Y3191" s="70"/>
      <c r="Z3191" s="70"/>
      <c r="AA3191" s="70"/>
      <c r="AB3191" s="70"/>
      <c r="AC3191" s="70"/>
      <c r="AD3191" s="70"/>
      <c r="AE3191" s="70"/>
      <c r="AF3191" s="70"/>
      <c r="AG3191" s="70"/>
      <c r="AH3191" s="70"/>
      <c r="AI3191" s="70"/>
      <c r="AJ3191" s="70"/>
      <c r="AK3191" s="70"/>
      <c r="AL3191" s="70"/>
      <c r="AM3191" s="70"/>
      <c r="AN3191" s="70"/>
      <c r="AO3191" s="70"/>
      <c r="AP3191" s="70"/>
      <c r="AQ3191" s="70"/>
      <c r="AR3191" s="70"/>
      <c r="AS3191" s="70"/>
      <c r="AT3191" s="70"/>
      <c r="AU3191" s="70"/>
      <c r="AV3191" s="70"/>
      <c r="AW3191" s="70"/>
      <c r="AX3191" s="70"/>
      <c r="AY3191" s="70"/>
      <c r="AZ3191" s="70"/>
      <c r="BA3191" s="70"/>
      <c r="BB3191" s="70"/>
      <c r="BC3191" s="70"/>
      <c r="BD3191" s="70"/>
      <c r="BE3191" s="70"/>
      <c r="BF3191" s="70"/>
      <c r="BG3191" s="70"/>
      <c r="BH3191" s="70"/>
      <c r="BI3191" s="70"/>
      <c r="BJ3191" s="70"/>
      <c r="BK3191" s="70"/>
      <c r="BL3191" s="70"/>
      <c r="BM3191" s="70"/>
      <c r="BN3191" s="70"/>
      <c r="BO3191" s="70"/>
      <c r="BP3191" s="70"/>
      <c r="BQ3191" s="70"/>
      <c r="BR3191" s="70"/>
      <c r="BS3191" s="70"/>
      <c r="BT3191" s="70"/>
      <c r="BU3191" s="70"/>
      <c r="BV3191" s="70"/>
      <c r="BW3191" s="70"/>
      <c r="BX3191" s="70"/>
      <c r="BY3191" s="70"/>
      <c r="BZ3191" s="70"/>
      <c r="CA3191" s="70"/>
      <c r="CB3191" s="70"/>
      <c r="CC3191" s="70"/>
      <c r="CD3191" s="70"/>
      <c r="CE3191" s="70"/>
      <c r="CF3191" s="70"/>
      <c r="CG3191" s="70"/>
      <c r="CH3191" s="70"/>
      <c r="CI3191" s="70"/>
      <c r="CJ3191" s="70"/>
      <c r="CK3191" s="70"/>
      <c r="CL3191" s="70"/>
      <c r="CM3191" s="70"/>
      <c r="CN3191" s="70"/>
      <c r="CO3191" s="70"/>
      <c r="CP3191" s="70"/>
      <c r="CQ3191" s="70"/>
      <c r="CR3191" s="70"/>
      <c r="CS3191" s="70"/>
      <c r="CT3191" s="70"/>
      <c r="CU3191" s="70"/>
      <c r="CV3191" s="70"/>
      <c r="CW3191" s="70"/>
      <c r="CX3191" s="70"/>
      <c r="CY3191" s="70"/>
      <c r="CZ3191" s="70"/>
      <c r="DA3191" s="70"/>
      <c r="DB3191" s="70"/>
      <c r="DC3191" s="70"/>
      <c r="DD3191" s="70"/>
      <c r="DE3191" s="70"/>
      <c r="DF3191" s="70"/>
      <c r="DG3191" s="70"/>
      <c r="DH3191" s="70"/>
      <c r="DI3191" s="70"/>
      <c r="DJ3191" s="70"/>
      <c r="DK3191" s="70"/>
      <c r="DL3191" s="70"/>
      <c r="DM3191" s="70"/>
      <c r="DN3191" s="70"/>
      <c r="DO3191" s="70"/>
      <c r="DP3191" s="70"/>
      <c r="DQ3191" s="70"/>
      <c r="DR3191" s="70"/>
      <c r="DS3191" s="70"/>
      <c r="DT3191" s="70"/>
      <c r="DU3191" s="70"/>
      <c r="DV3191" s="70"/>
      <c r="DW3191" s="70"/>
      <c r="DX3191" s="70"/>
      <c r="DY3191" s="70"/>
      <c r="DZ3191" s="70"/>
      <c r="EA3191" s="70"/>
      <c r="EB3191" s="70"/>
      <c r="EC3191" s="70"/>
      <c r="ED3191" s="70"/>
      <c r="EE3191" s="70"/>
      <c r="EF3191" s="70"/>
      <c r="EG3191" s="70"/>
      <c r="EH3191" s="70"/>
      <c r="EI3191" s="70"/>
      <c r="EJ3191" s="70"/>
      <c r="EK3191" s="70"/>
      <c r="EL3191" s="70"/>
      <c r="EM3191" s="70"/>
      <c r="EN3191" s="70"/>
      <c r="EO3191" s="70"/>
      <c r="EP3191" s="70"/>
      <c r="EQ3191" s="70"/>
      <c r="ER3191" s="70"/>
      <c r="ES3191" s="70"/>
      <c r="ET3191" s="70"/>
      <c r="EU3191" s="70"/>
      <c r="EV3191" s="70"/>
      <c r="EW3191" s="70"/>
      <c r="EX3191" s="70"/>
      <c r="EY3191" s="70"/>
      <c r="EZ3191" s="70"/>
      <c r="FA3191" s="70"/>
      <c r="FB3191" s="70"/>
      <c r="FC3191" s="70"/>
      <c r="FD3191" s="70"/>
      <c r="FE3191" s="70"/>
      <c r="FF3191" s="70"/>
      <c r="FG3191" s="70"/>
      <c r="FH3191" s="70"/>
      <c r="FI3191" s="70"/>
      <c r="FJ3191" s="70"/>
      <c r="FK3191" s="70"/>
      <c r="FL3191" s="70"/>
      <c r="FM3191" s="70"/>
      <c r="FN3191" s="70"/>
      <c r="FO3191" s="70"/>
      <c r="FP3191" s="70"/>
      <c r="FQ3191" s="70"/>
      <c r="FR3191" s="70"/>
      <c r="FS3191" s="70"/>
      <c r="FT3191" s="70"/>
      <c r="FU3191" s="70"/>
      <c r="FV3191" s="70"/>
      <c r="FW3191" s="70"/>
      <c r="FX3191" s="70"/>
      <c r="FY3191" s="70"/>
      <c r="FZ3191" s="70"/>
      <c r="GA3191" s="70"/>
      <c r="GB3191" s="70"/>
      <c r="GC3191" s="70"/>
      <c r="GD3191" s="70"/>
      <c r="GE3191" s="70"/>
      <c r="GF3191" s="70"/>
      <c r="GG3191" s="70"/>
      <c r="GH3191" s="70"/>
      <c r="GI3191" s="70"/>
      <c r="GJ3191" s="70"/>
      <c r="GK3191" s="70"/>
      <c r="GL3191" s="70"/>
      <c r="GM3191" s="70"/>
      <c r="GN3191" s="70"/>
      <c r="GO3191" s="70"/>
      <c r="GP3191" s="70"/>
      <c r="GQ3191" s="70"/>
      <c r="GR3191" s="70"/>
      <c r="GS3191" s="70"/>
      <c r="GT3191" s="70"/>
      <c r="GU3191" s="70"/>
      <c r="GV3191" s="70"/>
      <c r="GW3191" s="70"/>
      <c r="GX3191" s="70"/>
      <c r="GY3191" s="70"/>
      <c r="GZ3191" s="70"/>
      <c r="HA3191" s="70"/>
      <c r="HB3191" s="70"/>
      <c r="HC3191" s="70"/>
      <c r="HD3191" s="70"/>
      <c r="HE3191" s="70"/>
      <c r="HF3191" s="70"/>
      <c r="HG3191" s="70"/>
      <c r="HH3191" s="70"/>
      <c r="HI3191" s="70"/>
      <c r="HJ3191" s="70"/>
      <c r="HK3191" s="70"/>
      <c r="HL3191" s="70"/>
      <c r="HM3191" s="70"/>
      <c r="HN3191" s="70"/>
      <c r="HO3191" s="70"/>
      <c r="HP3191" s="70"/>
      <c r="HQ3191" s="70"/>
      <c r="HR3191" s="70"/>
      <c r="HS3191" s="70"/>
      <c r="HT3191" s="70"/>
      <c r="HU3191" s="70"/>
      <c r="HV3191" s="70"/>
      <c r="HW3191" s="70"/>
      <c r="HX3191" s="70"/>
      <c r="HY3191" s="70"/>
      <c r="HZ3191" s="70"/>
      <c r="IA3191" s="70"/>
      <c r="IB3191" s="70"/>
      <c r="IC3191" s="70"/>
      <c r="ID3191" s="70"/>
      <c r="IE3191" s="70"/>
      <c r="IF3191" s="70"/>
      <c r="IG3191" s="70"/>
      <c r="IH3191" s="70"/>
      <c r="II3191" s="70"/>
      <c r="IJ3191" s="70"/>
      <c r="IK3191" s="70"/>
      <c r="IL3191" s="70"/>
    </row>
    <row r="3192" spans="1:246" s="69" customFormat="1" ht="22.95" customHeight="1" x14ac:dyDescent="0.15">
      <c r="A3192" s="32">
        <v>3189</v>
      </c>
      <c r="B3192" s="1" t="s">
        <v>5875</v>
      </c>
      <c r="C3192" s="121" t="s">
        <v>664</v>
      </c>
      <c r="D3192" s="71"/>
      <c r="E3192" s="71"/>
      <c r="F3192" s="71"/>
      <c r="G3192" s="71"/>
      <c r="H3192" s="71"/>
      <c r="I3192" s="71" t="s">
        <v>334</v>
      </c>
      <c r="J3192" s="71"/>
      <c r="K3192" s="71"/>
      <c r="L3192" s="71"/>
      <c r="M3192" s="73"/>
      <c r="N3192" s="71"/>
      <c r="O3192" s="71"/>
      <c r="P3192" s="71"/>
      <c r="Q3192" s="1" t="s">
        <v>5863</v>
      </c>
      <c r="R3192" s="91" t="s">
        <v>1010</v>
      </c>
      <c r="S3192" s="4" t="s">
        <v>1017</v>
      </c>
      <c r="T3192" s="4" t="s">
        <v>5864</v>
      </c>
      <c r="U3192" s="20" t="s">
        <v>1831</v>
      </c>
      <c r="V3192" s="70"/>
      <c r="W3192" s="70"/>
      <c r="X3192" s="70"/>
      <c r="Y3192" s="70"/>
      <c r="Z3192" s="70"/>
      <c r="AA3192" s="70"/>
      <c r="AB3192" s="70"/>
      <c r="AC3192" s="70"/>
      <c r="AD3192" s="70"/>
      <c r="AE3192" s="70"/>
      <c r="AF3192" s="70"/>
      <c r="AG3192" s="70"/>
      <c r="AH3192" s="70"/>
      <c r="AI3192" s="70"/>
      <c r="AJ3192" s="70"/>
      <c r="AK3192" s="70"/>
      <c r="AL3192" s="70"/>
      <c r="AM3192" s="70"/>
      <c r="AN3192" s="70"/>
      <c r="AO3192" s="70"/>
      <c r="AP3192" s="70"/>
      <c r="AQ3192" s="70"/>
      <c r="AR3192" s="70"/>
      <c r="AS3192" s="70"/>
      <c r="AT3192" s="70"/>
      <c r="AU3192" s="70"/>
      <c r="AV3192" s="70"/>
      <c r="AW3192" s="70"/>
      <c r="AX3192" s="70"/>
      <c r="AY3192" s="70"/>
      <c r="AZ3192" s="70"/>
      <c r="BA3192" s="70"/>
      <c r="BB3192" s="70"/>
      <c r="BC3192" s="70"/>
      <c r="BD3192" s="70"/>
      <c r="BE3192" s="70"/>
      <c r="BF3192" s="70"/>
      <c r="BG3192" s="70"/>
      <c r="BH3192" s="70"/>
      <c r="BI3192" s="70"/>
      <c r="BJ3192" s="70"/>
      <c r="BK3192" s="70"/>
      <c r="BL3192" s="70"/>
      <c r="BM3192" s="70"/>
      <c r="BN3192" s="70"/>
      <c r="BO3192" s="70"/>
      <c r="BP3192" s="70"/>
      <c r="BQ3192" s="70"/>
      <c r="BR3192" s="70"/>
      <c r="BS3192" s="70"/>
      <c r="BT3192" s="70"/>
      <c r="BU3192" s="70"/>
      <c r="BV3192" s="70"/>
      <c r="BW3192" s="70"/>
      <c r="BX3192" s="70"/>
      <c r="BY3192" s="70"/>
      <c r="BZ3192" s="70"/>
      <c r="CA3192" s="70"/>
      <c r="CB3192" s="70"/>
      <c r="CC3192" s="70"/>
      <c r="CD3192" s="70"/>
      <c r="CE3192" s="70"/>
      <c r="CF3192" s="70"/>
      <c r="CG3192" s="70"/>
      <c r="CH3192" s="70"/>
      <c r="CI3192" s="70"/>
      <c r="CJ3192" s="70"/>
      <c r="CK3192" s="70"/>
      <c r="CL3192" s="70"/>
      <c r="CM3192" s="70"/>
      <c r="CN3192" s="70"/>
      <c r="CO3192" s="70"/>
      <c r="CP3192" s="70"/>
      <c r="CQ3192" s="70"/>
      <c r="CR3192" s="70"/>
      <c r="CS3192" s="70"/>
      <c r="CT3192" s="70"/>
      <c r="CU3192" s="70"/>
      <c r="CV3192" s="70"/>
      <c r="CW3192" s="70"/>
      <c r="CX3192" s="70"/>
      <c r="CY3192" s="70"/>
      <c r="CZ3192" s="70"/>
      <c r="DA3192" s="70"/>
      <c r="DB3192" s="70"/>
      <c r="DC3192" s="70"/>
      <c r="DD3192" s="70"/>
      <c r="DE3192" s="70"/>
      <c r="DF3192" s="70"/>
      <c r="DG3192" s="70"/>
      <c r="DH3192" s="70"/>
      <c r="DI3192" s="70"/>
      <c r="DJ3192" s="70"/>
      <c r="DK3192" s="70"/>
      <c r="DL3192" s="70"/>
      <c r="DM3192" s="70"/>
      <c r="DN3192" s="70"/>
      <c r="DO3192" s="70"/>
      <c r="DP3192" s="70"/>
      <c r="DQ3192" s="70"/>
      <c r="DR3192" s="70"/>
      <c r="DS3192" s="70"/>
      <c r="DT3192" s="70"/>
      <c r="DU3192" s="70"/>
      <c r="DV3192" s="70"/>
      <c r="DW3192" s="70"/>
      <c r="DX3192" s="70"/>
      <c r="DY3192" s="70"/>
      <c r="DZ3192" s="70"/>
      <c r="EA3192" s="70"/>
      <c r="EB3192" s="70"/>
      <c r="EC3192" s="70"/>
      <c r="ED3192" s="70"/>
      <c r="EE3192" s="70"/>
      <c r="EF3192" s="70"/>
      <c r="EG3192" s="70"/>
      <c r="EH3192" s="70"/>
      <c r="EI3192" s="70"/>
      <c r="EJ3192" s="70"/>
      <c r="EK3192" s="70"/>
      <c r="EL3192" s="70"/>
      <c r="EM3192" s="70"/>
      <c r="EN3192" s="70"/>
      <c r="EO3192" s="70"/>
      <c r="EP3192" s="70"/>
      <c r="EQ3192" s="70"/>
      <c r="ER3192" s="70"/>
      <c r="ES3192" s="70"/>
      <c r="ET3192" s="70"/>
      <c r="EU3192" s="70"/>
      <c r="EV3192" s="70"/>
      <c r="EW3192" s="70"/>
      <c r="EX3192" s="70"/>
      <c r="EY3192" s="70"/>
      <c r="EZ3192" s="70"/>
      <c r="FA3192" s="70"/>
      <c r="FB3192" s="70"/>
      <c r="FC3192" s="70"/>
      <c r="FD3192" s="70"/>
      <c r="FE3192" s="70"/>
      <c r="FF3192" s="70"/>
      <c r="FG3192" s="70"/>
      <c r="FH3192" s="70"/>
      <c r="FI3192" s="70"/>
      <c r="FJ3192" s="70"/>
      <c r="FK3192" s="70"/>
      <c r="FL3192" s="70"/>
      <c r="FM3192" s="70"/>
      <c r="FN3192" s="70"/>
      <c r="FO3192" s="70"/>
      <c r="FP3192" s="70"/>
      <c r="FQ3192" s="70"/>
      <c r="FR3192" s="70"/>
      <c r="FS3192" s="70"/>
      <c r="FT3192" s="70"/>
      <c r="FU3192" s="70"/>
      <c r="FV3192" s="70"/>
      <c r="FW3192" s="70"/>
      <c r="FX3192" s="70"/>
      <c r="FY3192" s="70"/>
      <c r="FZ3192" s="70"/>
      <c r="GA3192" s="70"/>
      <c r="GB3192" s="70"/>
      <c r="GC3192" s="70"/>
      <c r="GD3192" s="70"/>
      <c r="GE3192" s="70"/>
      <c r="GF3192" s="70"/>
      <c r="GG3192" s="70"/>
      <c r="GH3192" s="70"/>
      <c r="GI3192" s="70"/>
      <c r="GJ3192" s="70"/>
      <c r="GK3192" s="70"/>
      <c r="GL3192" s="70"/>
      <c r="GM3192" s="70"/>
      <c r="GN3192" s="70"/>
      <c r="GO3192" s="70"/>
      <c r="GP3192" s="70"/>
      <c r="GQ3192" s="70"/>
      <c r="GR3192" s="70"/>
      <c r="GS3192" s="70"/>
      <c r="GT3192" s="70"/>
      <c r="GU3192" s="70"/>
      <c r="GV3192" s="70"/>
      <c r="GW3192" s="70"/>
      <c r="GX3192" s="70"/>
      <c r="GY3192" s="70"/>
      <c r="GZ3192" s="70"/>
      <c r="HA3192" s="70"/>
      <c r="HB3192" s="70"/>
      <c r="HC3192" s="70"/>
      <c r="HD3192" s="70"/>
      <c r="HE3192" s="70"/>
      <c r="HF3192" s="70"/>
      <c r="HG3192" s="70"/>
      <c r="HH3192" s="70"/>
      <c r="HI3192" s="70"/>
      <c r="HJ3192" s="70"/>
      <c r="HK3192" s="70"/>
      <c r="HL3192" s="70"/>
      <c r="HM3192" s="70"/>
      <c r="HN3192" s="70"/>
      <c r="HO3192" s="70"/>
      <c r="HP3192" s="70"/>
      <c r="HQ3192" s="70"/>
      <c r="HR3192" s="70"/>
      <c r="HS3192" s="70"/>
      <c r="HT3192" s="70"/>
      <c r="HU3192" s="70"/>
      <c r="HV3192" s="70"/>
      <c r="HW3192" s="70"/>
      <c r="HX3192" s="70"/>
      <c r="HY3192" s="70"/>
      <c r="HZ3192" s="70"/>
      <c r="IA3192" s="70"/>
      <c r="IB3192" s="70"/>
      <c r="IC3192" s="70"/>
      <c r="ID3192" s="70"/>
      <c r="IE3192" s="70"/>
      <c r="IF3192" s="70"/>
      <c r="IG3192" s="70"/>
      <c r="IH3192" s="70"/>
      <c r="II3192" s="70"/>
      <c r="IJ3192" s="70"/>
      <c r="IK3192" s="70"/>
      <c r="IL3192" s="70"/>
    </row>
    <row r="3193" spans="1:246" s="83" customFormat="1" ht="22.95" customHeight="1" x14ac:dyDescent="0.2">
      <c r="A3193" s="32">
        <v>3190</v>
      </c>
      <c r="B3193" s="1" t="s">
        <v>5876</v>
      </c>
      <c r="C3193" s="121" t="s">
        <v>959</v>
      </c>
      <c r="D3193" s="71"/>
      <c r="E3193" s="71"/>
      <c r="F3193" s="71"/>
      <c r="G3193" s="71"/>
      <c r="H3193" s="71"/>
      <c r="I3193" s="71"/>
      <c r="J3193" s="71" t="s">
        <v>310</v>
      </c>
      <c r="K3193" s="71" t="s">
        <v>682</v>
      </c>
      <c r="L3193" s="71" t="s">
        <v>41</v>
      </c>
      <c r="M3193" s="73"/>
      <c r="N3193" s="71"/>
      <c r="O3193" s="71"/>
      <c r="P3193" s="71"/>
      <c r="Q3193" s="1" t="s">
        <v>5863</v>
      </c>
      <c r="R3193" s="91" t="s">
        <v>1010</v>
      </c>
      <c r="S3193" s="4" t="s">
        <v>1017</v>
      </c>
      <c r="T3193" s="4" t="s">
        <v>5864</v>
      </c>
      <c r="U3193" s="20" t="s">
        <v>1831</v>
      </c>
      <c r="V3193" s="32"/>
      <c r="W3193" s="32"/>
      <c r="X3193" s="32"/>
      <c r="Y3193" s="32"/>
      <c r="Z3193" s="32"/>
      <c r="AA3193" s="32"/>
      <c r="AB3193" s="32"/>
      <c r="AC3193" s="32"/>
      <c r="AD3193" s="32"/>
      <c r="AE3193" s="32"/>
      <c r="AF3193" s="32"/>
      <c r="AG3193" s="32"/>
      <c r="AH3193" s="32"/>
      <c r="AI3193" s="32"/>
      <c r="AJ3193" s="32"/>
      <c r="AK3193" s="32"/>
      <c r="AL3193" s="32"/>
      <c r="AM3193" s="32"/>
      <c r="AN3193" s="32"/>
      <c r="AO3193" s="32"/>
      <c r="AP3193" s="32"/>
      <c r="AQ3193" s="32"/>
      <c r="AR3193" s="32"/>
      <c r="AS3193" s="32"/>
      <c r="AT3193" s="32"/>
      <c r="AU3193" s="32"/>
      <c r="AV3193" s="32"/>
      <c r="AW3193" s="32"/>
      <c r="AX3193" s="32"/>
      <c r="AY3193" s="32"/>
      <c r="AZ3193" s="32"/>
      <c r="BA3193" s="32"/>
      <c r="BB3193" s="32"/>
      <c r="BC3193" s="32"/>
      <c r="BD3193" s="32"/>
      <c r="BE3193" s="32"/>
      <c r="BF3193" s="32"/>
      <c r="BG3193" s="32"/>
      <c r="BH3193" s="32"/>
      <c r="BI3193" s="32"/>
      <c r="BJ3193" s="32"/>
      <c r="BK3193" s="32"/>
      <c r="BL3193" s="32"/>
      <c r="BM3193" s="32"/>
      <c r="BN3193" s="32"/>
      <c r="BO3193" s="32"/>
      <c r="BP3193" s="32"/>
      <c r="BQ3193" s="32"/>
      <c r="BR3193" s="32"/>
      <c r="BS3193" s="32"/>
      <c r="BT3193" s="32"/>
      <c r="BU3193" s="32"/>
      <c r="BV3193" s="32"/>
      <c r="BW3193" s="32"/>
      <c r="BX3193" s="32"/>
      <c r="BY3193" s="32"/>
      <c r="BZ3193" s="32"/>
      <c r="CA3193" s="32"/>
      <c r="CB3193" s="32"/>
      <c r="CC3193" s="32"/>
      <c r="CD3193" s="32"/>
      <c r="CE3193" s="32"/>
      <c r="CF3193" s="32"/>
      <c r="CG3193" s="32"/>
      <c r="CH3193" s="32"/>
      <c r="CI3193" s="32"/>
      <c r="CJ3193" s="32"/>
      <c r="CK3193" s="32"/>
      <c r="CL3193" s="32"/>
      <c r="CM3193" s="32"/>
      <c r="CN3193" s="32"/>
      <c r="CO3193" s="32"/>
      <c r="CP3193" s="32"/>
      <c r="CQ3193" s="32"/>
      <c r="CR3193" s="32"/>
      <c r="CS3193" s="32"/>
      <c r="CT3193" s="32"/>
      <c r="CU3193" s="32"/>
      <c r="CV3193" s="32"/>
      <c r="CW3193" s="32"/>
      <c r="CX3193" s="32"/>
      <c r="CY3193" s="32"/>
      <c r="CZ3193" s="32"/>
      <c r="DA3193" s="32"/>
      <c r="DB3193" s="32"/>
      <c r="DC3193" s="32"/>
      <c r="DD3193" s="32"/>
      <c r="DE3193" s="32"/>
      <c r="DF3193" s="32"/>
      <c r="DG3193" s="32"/>
      <c r="DH3193" s="32"/>
      <c r="DI3193" s="32"/>
      <c r="DJ3193" s="32"/>
      <c r="DK3193" s="32"/>
      <c r="DL3193" s="32"/>
      <c r="DM3193" s="32"/>
      <c r="DN3193" s="32"/>
      <c r="DO3193" s="32"/>
      <c r="DP3193" s="32"/>
      <c r="DQ3193" s="32"/>
      <c r="DR3193" s="32"/>
      <c r="DS3193" s="32"/>
      <c r="DT3193" s="32"/>
      <c r="DU3193" s="32"/>
      <c r="DV3193" s="32"/>
      <c r="DW3193" s="32"/>
      <c r="DX3193" s="32"/>
      <c r="DY3193" s="32"/>
      <c r="DZ3193" s="32"/>
      <c r="EA3193" s="32"/>
      <c r="EB3193" s="32"/>
      <c r="EC3193" s="32"/>
      <c r="ED3193" s="32"/>
      <c r="EE3193" s="32"/>
      <c r="EF3193" s="32"/>
      <c r="EG3193" s="32"/>
      <c r="EH3193" s="32"/>
      <c r="EI3193" s="32"/>
      <c r="EJ3193" s="32"/>
      <c r="EK3193" s="32"/>
      <c r="EL3193" s="32"/>
      <c r="EM3193" s="32"/>
      <c r="EN3193" s="32"/>
      <c r="EO3193" s="32"/>
      <c r="EP3193" s="32"/>
      <c r="EQ3193" s="32"/>
      <c r="ER3193" s="32"/>
      <c r="ES3193" s="32"/>
      <c r="ET3193" s="32"/>
      <c r="EU3193" s="32"/>
      <c r="EV3193" s="32"/>
      <c r="EW3193" s="32"/>
      <c r="EX3193" s="32"/>
      <c r="EY3193" s="32"/>
      <c r="EZ3193" s="32"/>
      <c r="FA3193" s="32"/>
      <c r="FB3193" s="32"/>
      <c r="FC3193" s="32"/>
      <c r="FD3193" s="32"/>
      <c r="FE3193" s="32"/>
      <c r="FF3193" s="32"/>
      <c r="FG3193" s="32"/>
      <c r="FH3193" s="32"/>
      <c r="FI3193" s="32"/>
      <c r="FJ3193" s="32"/>
      <c r="FK3193" s="32"/>
      <c r="FL3193" s="32"/>
      <c r="FM3193" s="32"/>
      <c r="FN3193" s="32"/>
      <c r="FO3193" s="32"/>
      <c r="FP3193" s="32"/>
      <c r="FQ3193" s="32"/>
      <c r="FR3193" s="32"/>
      <c r="FS3193" s="32"/>
      <c r="FT3193" s="32"/>
      <c r="FU3193" s="32"/>
      <c r="FV3193" s="32"/>
      <c r="FW3193" s="32"/>
      <c r="FX3193" s="32"/>
      <c r="FY3193" s="32"/>
      <c r="FZ3193" s="32"/>
      <c r="GA3193" s="32"/>
      <c r="GB3193" s="32"/>
      <c r="GC3193" s="32"/>
      <c r="GD3193" s="32"/>
      <c r="GE3193" s="32"/>
      <c r="GF3193" s="32"/>
      <c r="GG3193" s="32"/>
      <c r="GH3193" s="32"/>
      <c r="GI3193" s="32"/>
      <c r="GJ3193" s="32"/>
      <c r="GK3193" s="32"/>
      <c r="GL3193" s="32"/>
      <c r="GM3193" s="32"/>
      <c r="GN3193" s="32"/>
      <c r="GO3193" s="32"/>
      <c r="GP3193" s="32"/>
      <c r="GQ3193" s="32"/>
      <c r="GR3193" s="32"/>
      <c r="GS3193" s="32"/>
      <c r="GT3193" s="32"/>
      <c r="GU3193" s="32"/>
      <c r="GV3193" s="32"/>
      <c r="GW3193" s="32"/>
      <c r="GX3193" s="32"/>
      <c r="GY3193" s="32"/>
      <c r="GZ3193" s="32"/>
      <c r="HA3193" s="32"/>
      <c r="HB3193" s="32"/>
      <c r="HC3193" s="32"/>
      <c r="HD3193" s="32"/>
      <c r="HE3193" s="32"/>
      <c r="HF3193" s="32"/>
      <c r="HG3193" s="32"/>
      <c r="HH3193" s="32"/>
      <c r="HI3193" s="32"/>
      <c r="HJ3193" s="32"/>
      <c r="HK3193" s="32"/>
      <c r="HL3193" s="32"/>
      <c r="HM3193" s="32"/>
      <c r="HN3193" s="32"/>
      <c r="HO3193" s="32"/>
      <c r="HP3193" s="32"/>
      <c r="HQ3193" s="32"/>
      <c r="HR3193" s="32"/>
      <c r="HS3193" s="32"/>
      <c r="HT3193" s="32"/>
      <c r="HU3193" s="32"/>
      <c r="HV3193" s="32"/>
      <c r="HW3193" s="32"/>
      <c r="HX3193" s="32"/>
      <c r="HY3193" s="32"/>
      <c r="HZ3193" s="32"/>
      <c r="IA3193" s="32"/>
      <c r="IB3193" s="32"/>
      <c r="IC3193" s="32"/>
      <c r="ID3193" s="32"/>
      <c r="IE3193" s="32"/>
      <c r="IF3193" s="32"/>
      <c r="IG3193" s="32"/>
      <c r="IH3193" s="32"/>
      <c r="II3193" s="32"/>
      <c r="IJ3193" s="32"/>
      <c r="IK3193" s="32"/>
      <c r="IL3193" s="32"/>
    </row>
    <row r="3194" spans="1:246" s="83" customFormat="1" ht="22.95" customHeight="1" x14ac:dyDescent="0.2">
      <c r="A3194" s="32">
        <v>3191</v>
      </c>
      <c r="B3194" s="1" t="s">
        <v>5877</v>
      </c>
      <c r="C3194" s="4" t="s">
        <v>4</v>
      </c>
      <c r="D3194" s="42"/>
      <c r="E3194" s="42"/>
      <c r="F3194" s="42"/>
      <c r="G3194" s="42"/>
      <c r="H3194" s="42"/>
      <c r="I3194" s="42"/>
      <c r="J3194" s="42" t="s">
        <v>310</v>
      </c>
      <c r="K3194" s="42" t="s">
        <v>682</v>
      </c>
      <c r="L3194" s="42"/>
      <c r="M3194" s="42"/>
      <c r="N3194" s="42"/>
      <c r="O3194" s="42"/>
      <c r="P3194" s="42"/>
      <c r="Q3194" s="1" t="s">
        <v>5878</v>
      </c>
      <c r="R3194" s="91">
        <v>2701121</v>
      </c>
      <c r="S3194" s="4" t="s">
        <v>1017</v>
      </c>
      <c r="T3194" s="4" t="s">
        <v>5879</v>
      </c>
      <c r="U3194" s="22">
        <v>471815150</v>
      </c>
    </row>
    <row r="3195" spans="1:246" s="32" customFormat="1" ht="22.95" customHeight="1" x14ac:dyDescent="0.2">
      <c r="A3195" s="32">
        <v>3192</v>
      </c>
      <c r="B3195" s="53" t="s">
        <v>5880</v>
      </c>
      <c r="C3195" s="10" t="s">
        <v>108</v>
      </c>
      <c r="D3195" s="43" t="s">
        <v>23</v>
      </c>
      <c r="E3195" s="43"/>
      <c r="F3195" s="43"/>
      <c r="G3195" s="43"/>
      <c r="H3195" s="43"/>
      <c r="I3195" s="43"/>
      <c r="J3195" s="43"/>
      <c r="K3195" s="43"/>
      <c r="L3195" s="43"/>
      <c r="M3195" s="43"/>
      <c r="N3195" s="43"/>
      <c r="O3195" s="43"/>
      <c r="P3195" s="43"/>
      <c r="Q3195" s="1" t="s">
        <v>5881</v>
      </c>
      <c r="R3195" s="91" t="s">
        <v>1744</v>
      </c>
      <c r="S3195" s="4" t="s">
        <v>1017</v>
      </c>
      <c r="T3195" s="4" t="s">
        <v>5882</v>
      </c>
      <c r="U3195" s="6" t="s">
        <v>1745</v>
      </c>
      <c r="V3195" s="83"/>
      <c r="W3195" s="83"/>
      <c r="X3195" s="83"/>
      <c r="Y3195" s="83"/>
      <c r="Z3195" s="83"/>
      <c r="AA3195" s="83"/>
      <c r="AB3195" s="83"/>
      <c r="AC3195" s="83"/>
      <c r="AD3195" s="83"/>
      <c r="AE3195" s="83"/>
      <c r="AF3195" s="83"/>
      <c r="AG3195" s="83"/>
      <c r="AH3195" s="83"/>
      <c r="AI3195" s="83"/>
      <c r="AJ3195" s="83"/>
      <c r="AK3195" s="83"/>
      <c r="AL3195" s="83"/>
      <c r="AM3195" s="83"/>
      <c r="AN3195" s="83"/>
      <c r="AO3195" s="83"/>
      <c r="AP3195" s="83"/>
      <c r="AQ3195" s="83"/>
      <c r="AR3195" s="83"/>
      <c r="AS3195" s="83"/>
      <c r="AT3195" s="83"/>
      <c r="AU3195" s="83"/>
      <c r="AV3195" s="83"/>
      <c r="AW3195" s="83"/>
      <c r="AX3195" s="83"/>
      <c r="AY3195" s="83"/>
      <c r="AZ3195" s="83"/>
      <c r="BA3195" s="83"/>
      <c r="BB3195" s="83"/>
      <c r="BC3195" s="83"/>
      <c r="BD3195" s="83"/>
      <c r="BE3195" s="83"/>
      <c r="BF3195" s="83"/>
      <c r="BG3195" s="83"/>
      <c r="BH3195" s="83"/>
      <c r="BI3195" s="83"/>
      <c r="BJ3195" s="83"/>
      <c r="BK3195" s="83"/>
      <c r="BL3195" s="83"/>
      <c r="BM3195" s="83"/>
      <c r="BN3195" s="83"/>
      <c r="BO3195" s="83"/>
      <c r="BP3195" s="83"/>
      <c r="BQ3195" s="83"/>
      <c r="BR3195" s="83"/>
      <c r="BS3195" s="83"/>
      <c r="BT3195" s="83"/>
      <c r="BU3195" s="83"/>
      <c r="BV3195" s="83"/>
      <c r="BW3195" s="83"/>
      <c r="BX3195" s="83"/>
      <c r="BY3195" s="83"/>
      <c r="BZ3195" s="83"/>
      <c r="CA3195" s="83"/>
      <c r="CB3195" s="83"/>
      <c r="CC3195" s="83"/>
      <c r="CD3195" s="83"/>
      <c r="CE3195" s="83"/>
      <c r="CF3195" s="83"/>
      <c r="CG3195" s="83"/>
      <c r="CH3195" s="83"/>
      <c r="CI3195" s="83"/>
      <c r="CJ3195" s="83"/>
      <c r="CK3195" s="83"/>
      <c r="CL3195" s="83"/>
      <c r="CM3195" s="83"/>
      <c r="CN3195" s="83"/>
      <c r="CO3195" s="83"/>
      <c r="CP3195" s="83"/>
      <c r="CQ3195" s="83"/>
      <c r="CR3195" s="83"/>
      <c r="CS3195" s="83"/>
      <c r="CT3195" s="83"/>
      <c r="CU3195" s="83"/>
      <c r="CV3195" s="83"/>
      <c r="CW3195" s="83"/>
      <c r="CX3195" s="83"/>
      <c r="CY3195" s="83"/>
      <c r="CZ3195" s="83"/>
      <c r="DA3195" s="83"/>
      <c r="DB3195" s="83"/>
      <c r="DC3195" s="83"/>
      <c r="DD3195" s="83"/>
      <c r="DE3195" s="83"/>
      <c r="DF3195" s="83"/>
      <c r="DG3195" s="83"/>
      <c r="DH3195" s="83"/>
      <c r="DI3195" s="83"/>
      <c r="DJ3195" s="83"/>
      <c r="DK3195" s="83"/>
      <c r="DL3195" s="83"/>
      <c r="DM3195" s="83"/>
      <c r="DN3195" s="83"/>
      <c r="DO3195" s="83"/>
      <c r="DP3195" s="83"/>
      <c r="DQ3195" s="83"/>
      <c r="DR3195" s="83"/>
      <c r="DS3195" s="83"/>
      <c r="DT3195" s="83"/>
      <c r="DU3195" s="83"/>
      <c r="DV3195" s="83"/>
      <c r="DW3195" s="83"/>
      <c r="DX3195" s="83"/>
      <c r="DY3195" s="83"/>
      <c r="DZ3195" s="83"/>
      <c r="EA3195" s="83"/>
      <c r="EB3195" s="83"/>
      <c r="EC3195" s="83"/>
      <c r="ED3195" s="83"/>
      <c r="EE3195" s="83"/>
      <c r="EF3195" s="83"/>
      <c r="EG3195" s="83"/>
      <c r="EH3195" s="83"/>
      <c r="EI3195" s="83"/>
      <c r="EJ3195" s="83"/>
      <c r="EK3195" s="83"/>
      <c r="EL3195" s="83"/>
      <c r="EM3195" s="83"/>
      <c r="EN3195" s="83"/>
      <c r="EO3195" s="83"/>
      <c r="EP3195" s="83"/>
      <c r="EQ3195" s="83"/>
      <c r="ER3195" s="83"/>
      <c r="ES3195" s="83"/>
      <c r="ET3195" s="83"/>
      <c r="EU3195" s="83"/>
      <c r="EV3195" s="83"/>
      <c r="EW3195" s="83"/>
      <c r="EX3195" s="83"/>
      <c r="EY3195" s="83"/>
      <c r="EZ3195" s="83"/>
      <c r="FA3195" s="83"/>
      <c r="FB3195" s="83"/>
      <c r="FC3195" s="83"/>
      <c r="FD3195" s="83"/>
      <c r="FE3195" s="83"/>
      <c r="FF3195" s="83"/>
      <c r="FG3195" s="83"/>
      <c r="FH3195" s="83"/>
      <c r="FI3195" s="83"/>
      <c r="FJ3195" s="83"/>
      <c r="FK3195" s="83"/>
      <c r="FL3195" s="83"/>
      <c r="FM3195" s="83"/>
      <c r="FN3195" s="83"/>
      <c r="FO3195" s="83"/>
      <c r="FP3195" s="83"/>
      <c r="FQ3195" s="83"/>
      <c r="FR3195" s="83"/>
      <c r="FS3195" s="83"/>
      <c r="FT3195" s="83"/>
      <c r="FU3195" s="83"/>
      <c r="FV3195" s="83"/>
      <c r="FW3195" s="83"/>
      <c r="FX3195" s="83"/>
      <c r="FY3195" s="83"/>
      <c r="FZ3195" s="83"/>
      <c r="GA3195" s="83"/>
      <c r="GB3195" s="83"/>
      <c r="GC3195" s="83"/>
      <c r="GD3195" s="83"/>
      <c r="GE3195" s="83"/>
      <c r="GF3195" s="83"/>
      <c r="GG3195" s="83"/>
      <c r="GH3195" s="83"/>
      <c r="GI3195" s="83"/>
      <c r="GJ3195" s="83"/>
      <c r="GK3195" s="83"/>
      <c r="GL3195" s="83"/>
      <c r="GM3195" s="83"/>
      <c r="GN3195" s="83"/>
      <c r="GO3195" s="83"/>
      <c r="GP3195" s="83"/>
      <c r="GQ3195" s="83"/>
      <c r="GR3195" s="83"/>
      <c r="GS3195" s="83"/>
      <c r="GT3195" s="83"/>
      <c r="GU3195" s="83"/>
      <c r="GV3195" s="83"/>
      <c r="GW3195" s="83"/>
      <c r="GX3195" s="83"/>
      <c r="GY3195" s="83"/>
      <c r="GZ3195" s="83"/>
      <c r="HA3195" s="83"/>
      <c r="HB3195" s="83"/>
      <c r="HC3195" s="83"/>
      <c r="HD3195" s="83"/>
      <c r="HE3195" s="83"/>
      <c r="HF3195" s="83"/>
      <c r="HG3195" s="83"/>
      <c r="HH3195" s="83"/>
      <c r="HI3195" s="83"/>
      <c r="HJ3195" s="83"/>
      <c r="HK3195" s="83"/>
      <c r="HL3195" s="83"/>
      <c r="HM3195" s="83"/>
      <c r="HN3195" s="83"/>
      <c r="HO3195" s="83"/>
      <c r="HP3195" s="83"/>
      <c r="HQ3195" s="83"/>
      <c r="HR3195" s="83"/>
      <c r="HS3195" s="83"/>
      <c r="HT3195" s="83"/>
      <c r="HU3195" s="83"/>
      <c r="HV3195" s="83"/>
      <c r="HW3195" s="83"/>
      <c r="HX3195" s="83"/>
      <c r="HY3195" s="83"/>
      <c r="HZ3195" s="83"/>
      <c r="IA3195" s="83"/>
      <c r="IB3195" s="83"/>
      <c r="IC3195" s="83"/>
      <c r="ID3195" s="83"/>
      <c r="IE3195" s="83"/>
      <c r="IF3195" s="83"/>
      <c r="IG3195" s="83"/>
      <c r="IH3195" s="83"/>
      <c r="II3195" s="83"/>
      <c r="IJ3195" s="83"/>
      <c r="IK3195" s="83"/>
      <c r="IL3195" s="83"/>
    </row>
    <row r="3196" spans="1:246" s="77" customFormat="1" ht="22.95" customHeight="1" x14ac:dyDescent="0.2">
      <c r="A3196" s="32">
        <v>3193</v>
      </c>
      <c r="B3196" s="1" t="s">
        <v>1634</v>
      </c>
      <c r="C3196" s="4" t="s">
        <v>664</v>
      </c>
      <c r="D3196" s="42"/>
      <c r="E3196" s="42"/>
      <c r="F3196" s="42"/>
      <c r="G3196" s="42"/>
      <c r="H3196" s="42"/>
      <c r="I3196" s="42" t="s">
        <v>334</v>
      </c>
      <c r="J3196" s="42"/>
      <c r="K3196" s="42"/>
      <c r="L3196" s="42"/>
      <c r="M3196" s="42"/>
      <c r="N3196" s="42"/>
      <c r="O3196" s="42"/>
      <c r="P3196" s="42"/>
      <c r="Q3196" s="1" t="s">
        <v>5883</v>
      </c>
      <c r="R3196" s="91">
        <v>2701143</v>
      </c>
      <c r="S3196" s="4" t="s">
        <v>1017</v>
      </c>
      <c r="T3196" s="4" t="s">
        <v>5884</v>
      </c>
      <c r="U3196" s="22">
        <v>471821137</v>
      </c>
      <c r="V3196" s="34"/>
      <c r="W3196" s="34"/>
      <c r="X3196" s="34"/>
      <c r="Y3196" s="34"/>
      <c r="Z3196" s="34"/>
      <c r="AA3196" s="34"/>
      <c r="AB3196" s="34"/>
      <c r="AC3196" s="34"/>
      <c r="AD3196" s="34"/>
      <c r="AE3196" s="34"/>
      <c r="AF3196" s="34"/>
      <c r="AG3196" s="34"/>
      <c r="AH3196" s="34"/>
      <c r="AI3196" s="34"/>
      <c r="AJ3196" s="34"/>
      <c r="AK3196" s="34"/>
      <c r="AL3196" s="34"/>
      <c r="AM3196" s="34"/>
      <c r="AN3196" s="34"/>
      <c r="AO3196" s="34"/>
      <c r="AP3196" s="34"/>
      <c r="AQ3196" s="34"/>
      <c r="AR3196" s="34"/>
      <c r="AS3196" s="34"/>
      <c r="AT3196" s="34"/>
      <c r="AU3196" s="34"/>
      <c r="AV3196" s="34"/>
      <c r="AW3196" s="34"/>
      <c r="AX3196" s="34"/>
      <c r="AY3196" s="34"/>
      <c r="AZ3196" s="34"/>
      <c r="BA3196" s="34"/>
      <c r="BB3196" s="34"/>
      <c r="BC3196" s="34"/>
      <c r="BD3196" s="34"/>
      <c r="BE3196" s="34"/>
      <c r="BF3196" s="34"/>
      <c r="BG3196" s="34"/>
      <c r="BH3196" s="34"/>
      <c r="BI3196" s="34"/>
      <c r="BJ3196" s="34"/>
      <c r="BK3196" s="34"/>
      <c r="BL3196" s="34"/>
      <c r="BM3196" s="34"/>
      <c r="BN3196" s="34"/>
      <c r="BO3196" s="34"/>
      <c r="BP3196" s="34"/>
      <c r="BQ3196" s="34"/>
      <c r="BR3196" s="34"/>
      <c r="BS3196" s="34"/>
      <c r="BT3196" s="34"/>
      <c r="BU3196" s="34"/>
      <c r="BV3196" s="34"/>
      <c r="BW3196" s="34"/>
      <c r="BX3196" s="34"/>
      <c r="BY3196" s="34"/>
      <c r="BZ3196" s="34"/>
      <c r="CA3196" s="34"/>
      <c r="CB3196" s="34"/>
      <c r="CC3196" s="34"/>
      <c r="CD3196" s="34"/>
      <c r="CE3196" s="34"/>
      <c r="CF3196" s="34"/>
      <c r="CG3196" s="34"/>
      <c r="CH3196" s="34"/>
      <c r="CI3196" s="34"/>
      <c r="CJ3196" s="34"/>
      <c r="CK3196" s="34"/>
      <c r="CL3196" s="34"/>
      <c r="CM3196" s="34"/>
      <c r="CN3196" s="34"/>
      <c r="CO3196" s="34"/>
      <c r="CP3196" s="34"/>
      <c r="CQ3196" s="34"/>
      <c r="CR3196" s="34"/>
      <c r="CS3196" s="34"/>
      <c r="CT3196" s="34"/>
      <c r="CU3196" s="34"/>
      <c r="CV3196" s="34"/>
      <c r="CW3196" s="34"/>
      <c r="CX3196" s="34"/>
      <c r="CY3196" s="34"/>
      <c r="CZ3196" s="34"/>
      <c r="DA3196" s="34"/>
      <c r="DB3196" s="34"/>
      <c r="DC3196" s="34"/>
      <c r="DD3196" s="34"/>
      <c r="DE3196" s="34"/>
      <c r="DF3196" s="34"/>
      <c r="DG3196" s="34"/>
      <c r="DH3196" s="34"/>
      <c r="DI3196" s="34"/>
      <c r="DJ3196" s="34"/>
      <c r="DK3196" s="34"/>
      <c r="DL3196" s="34"/>
      <c r="DM3196" s="34"/>
      <c r="DN3196" s="34"/>
      <c r="DO3196" s="34"/>
      <c r="DP3196" s="34"/>
      <c r="DQ3196" s="34"/>
      <c r="DR3196" s="34"/>
      <c r="DS3196" s="34"/>
      <c r="DT3196" s="34"/>
      <c r="DU3196" s="34"/>
      <c r="DV3196" s="34"/>
      <c r="DW3196" s="34"/>
      <c r="DX3196" s="34"/>
      <c r="DY3196" s="34"/>
      <c r="DZ3196" s="34"/>
      <c r="EA3196" s="34"/>
      <c r="EB3196" s="34"/>
      <c r="EC3196" s="34"/>
      <c r="ED3196" s="34"/>
      <c r="EE3196" s="34"/>
      <c r="EF3196" s="34"/>
      <c r="EG3196" s="34"/>
      <c r="EH3196" s="34"/>
      <c r="EI3196" s="34"/>
      <c r="EJ3196" s="34"/>
      <c r="EK3196" s="34"/>
      <c r="EL3196" s="34"/>
      <c r="EM3196" s="34"/>
      <c r="EN3196" s="34"/>
      <c r="EO3196" s="34"/>
      <c r="EP3196" s="34"/>
      <c r="EQ3196" s="34"/>
      <c r="ER3196" s="34"/>
      <c r="ES3196" s="34"/>
      <c r="ET3196" s="34"/>
      <c r="EU3196" s="34"/>
      <c r="EV3196" s="34"/>
      <c r="EW3196" s="34"/>
      <c r="EX3196" s="34"/>
      <c r="EY3196" s="34"/>
      <c r="EZ3196" s="34"/>
      <c r="FA3196" s="34"/>
      <c r="FB3196" s="34"/>
      <c r="FC3196" s="34"/>
      <c r="FD3196" s="34"/>
      <c r="FE3196" s="34"/>
      <c r="FF3196" s="34"/>
      <c r="FG3196" s="34"/>
      <c r="FH3196" s="34"/>
      <c r="FI3196" s="34"/>
      <c r="FJ3196" s="34"/>
      <c r="FK3196" s="34"/>
      <c r="FL3196" s="34"/>
      <c r="FM3196" s="34"/>
      <c r="FN3196" s="34"/>
      <c r="FO3196" s="34"/>
      <c r="FP3196" s="34"/>
      <c r="FQ3196" s="34"/>
      <c r="FR3196" s="34"/>
      <c r="FS3196" s="34"/>
      <c r="FT3196" s="34"/>
      <c r="FU3196" s="34"/>
      <c r="FV3196" s="34"/>
      <c r="FW3196" s="34"/>
      <c r="FX3196" s="34"/>
      <c r="FY3196" s="34"/>
      <c r="FZ3196" s="34"/>
      <c r="GA3196" s="34"/>
      <c r="GB3196" s="34"/>
      <c r="GC3196" s="34"/>
      <c r="GD3196" s="34"/>
      <c r="GE3196" s="34"/>
      <c r="GF3196" s="34"/>
      <c r="GG3196" s="34"/>
      <c r="GH3196" s="34"/>
      <c r="GI3196" s="34"/>
      <c r="GJ3196" s="34"/>
      <c r="GK3196" s="34"/>
      <c r="GL3196" s="34"/>
      <c r="GM3196" s="34"/>
      <c r="GN3196" s="34"/>
      <c r="GO3196" s="34"/>
      <c r="GP3196" s="34"/>
      <c r="GQ3196" s="34"/>
      <c r="GR3196" s="34"/>
      <c r="GS3196" s="34"/>
      <c r="GT3196" s="34"/>
      <c r="GU3196" s="34"/>
      <c r="GV3196" s="34"/>
      <c r="GW3196" s="34"/>
      <c r="GX3196" s="34"/>
      <c r="GY3196" s="34"/>
      <c r="GZ3196" s="34"/>
      <c r="HA3196" s="34"/>
      <c r="HB3196" s="34"/>
      <c r="HC3196" s="34"/>
      <c r="HD3196" s="34"/>
      <c r="HE3196" s="34"/>
      <c r="HF3196" s="34"/>
      <c r="HG3196" s="34"/>
      <c r="HH3196" s="34"/>
      <c r="HI3196" s="34"/>
      <c r="HJ3196" s="34"/>
      <c r="HK3196" s="34"/>
      <c r="HL3196" s="34"/>
      <c r="HM3196" s="34"/>
      <c r="HN3196" s="34"/>
      <c r="HO3196" s="34"/>
      <c r="HP3196" s="34"/>
      <c r="HQ3196" s="34"/>
      <c r="HR3196" s="34"/>
      <c r="HS3196" s="34"/>
      <c r="HT3196" s="34"/>
      <c r="HU3196" s="34"/>
      <c r="HV3196" s="34"/>
      <c r="HW3196" s="34"/>
      <c r="HX3196" s="34"/>
      <c r="HY3196" s="34"/>
      <c r="HZ3196" s="34"/>
      <c r="IA3196" s="34"/>
      <c r="IB3196" s="34"/>
      <c r="IC3196" s="34"/>
      <c r="ID3196" s="34"/>
      <c r="IE3196" s="34"/>
      <c r="IF3196" s="34"/>
      <c r="IG3196" s="34"/>
      <c r="IH3196" s="34"/>
      <c r="II3196" s="34"/>
      <c r="IJ3196" s="34"/>
      <c r="IK3196" s="34"/>
      <c r="IL3196" s="34"/>
    </row>
    <row r="3197" spans="1:246" s="32" customFormat="1" ht="22.95" customHeight="1" x14ac:dyDescent="0.2">
      <c r="A3197" s="32">
        <v>3194</v>
      </c>
      <c r="B3197" s="1" t="s">
        <v>1650</v>
      </c>
      <c r="C3197" s="4" t="s">
        <v>959</v>
      </c>
      <c r="D3197" s="42"/>
      <c r="E3197" s="42"/>
      <c r="F3197" s="42"/>
      <c r="G3197" s="42"/>
      <c r="H3197" s="42"/>
      <c r="I3197" s="42" t="s">
        <v>334</v>
      </c>
      <c r="J3197" s="42"/>
      <c r="K3197" s="42"/>
      <c r="L3197" s="42"/>
      <c r="M3197" s="42"/>
      <c r="N3197" s="42"/>
      <c r="O3197" s="42"/>
      <c r="P3197" s="42"/>
      <c r="Q3197" s="1" t="s">
        <v>5885</v>
      </c>
      <c r="R3197" s="91">
        <v>2960001</v>
      </c>
      <c r="S3197" s="4" t="s">
        <v>5886</v>
      </c>
      <c r="T3197" s="4" t="s">
        <v>5887</v>
      </c>
      <c r="U3197" s="22">
        <v>470921128</v>
      </c>
      <c r="V3197" s="83"/>
      <c r="W3197" s="83"/>
      <c r="X3197" s="83"/>
      <c r="Y3197" s="83"/>
      <c r="Z3197" s="83"/>
      <c r="AA3197" s="83"/>
      <c r="AB3197" s="83"/>
      <c r="AC3197" s="83"/>
      <c r="AD3197" s="83"/>
      <c r="AE3197" s="83"/>
      <c r="AF3197" s="83"/>
      <c r="AG3197" s="83"/>
      <c r="AH3197" s="83"/>
      <c r="AI3197" s="83"/>
      <c r="AJ3197" s="83"/>
      <c r="AK3197" s="83"/>
      <c r="AL3197" s="83"/>
      <c r="AM3197" s="83"/>
      <c r="AN3197" s="83"/>
      <c r="AO3197" s="83"/>
      <c r="AP3197" s="83"/>
      <c r="AQ3197" s="83"/>
      <c r="AR3197" s="83"/>
      <c r="AS3197" s="83"/>
      <c r="AT3197" s="83"/>
      <c r="AU3197" s="83"/>
      <c r="AV3197" s="83"/>
      <c r="AW3197" s="83"/>
      <c r="AX3197" s="83"/>
      <c r="AY3197" s="83"/>
      <c r="AZ3197" s="83"/>
      <c r="BA3197" s="83"/>
      <c r="BB3197" s="83"/>
      <c r="BC3197" s="83"/>
      <c r="BD3197" s="83"/>
      <c r="BE3197" s="83"/>
      <c r="BF3197" s="83"/>
      <c r="BG3197" s="83"/>
      <c r="BH3197" s="83"/>
      <c r="BI3197" s="83"/>
      <c r="BJ3197" s="83"/>
      <c r="BK3197" s="83"/>
      <c r="BL3197" s="83"/>
      <c r="BM3197" s="83"/>
      <c r="BN3197" s="83"/>
      <c r="BO3197" s="83"/>
      <c r="BP3197" s="83"/>
      <c r="BQ3197" s="83"/>
      <c r="BR3197" s="83"/>
      <c r="BS3197" s="83"/>
      <c r="BT3197" s="83"/>
      <c r="BU3197" s="83"/>
      <c r="BV3197" s="83"/>
      <c r="BW3197" s="83"/>
      <c r="BX3197" s="83"/>
      <c r="BY3197" s="83"/>
      <c r="BZ3197" s="83"/>
      <c r="CA3197" s="83"/>
      <c r="CB3197" s="83"/>
      <c r="CC3197" s="83"/>
      <c r="CD3197" s="83"/>
      <c r="CE3197" s="83"/>
      <c r="CF3197" s="83"/>
      <c r="CG3197" s="83"/>
      <c r="CH3197" s="83"/>
      <c r="CI3197" s="83"/>
      <c r="CJ3197" s="83"/>
      <c r="CK3197" s="83"/>
      <c r="CL3197" s="83"/>
      <c r="CM3197" s="83"/>
      <c r="CN3197" s="83"/>
      <c r="CO3197" s="83"/>
      <c r="CP3197" s="83"/>
      <c r="CQ3197" s="83"/>
      <c r="CR3197" s="83"/>
      <c r="CS3197" s="83"/>
      <c r="CT3197" s="83"/>
      <c r="CU3197" s="83"/>
      <c r="CV3197" s="83"/>
      <c r="CW3197" s="83"/>
      <c r="CX3197" s="83"/>
      <c r="CY3197" s="83"/>
      <c r="CZ3197" s="83"/>
      <c r="DA3197" s="83"/>
      <c r="DB3197" s="83"/>
      <c r="DC3197" s="83"/>
      <c r="DD3197" s="83"/>
      <c r="DE3197" s="83"/>
      <c r="DF3197" s="83"/>
      <c r="DG3197" s="83"/>
      <c r="DH3197" s="83"/>
      <c r="DI3197" s="83"/>
      <c r="DJ3197" s="83"/>
      <c r="DK3197" s="83"/>
      <c r="DL3197" s="83"/>
      <c r="DM3197" s="83"/>
      <c r="DN3197" s="83"/>
      <c r="DO3197" s="83"/>
      <c r="DP3197" s="83"/>
      <c r="DQ3197" s="83"/>
      <c r="DR3197" s="83"/>
      <c r="DS3197" s="83"/>
      <c r="DT3197" s="83"/>
      <c r="DU3197" s="83"/>
      <c r="DV3197" s="83"/>
      <c r="DW3197" s="83"/>
      <c r="DX3197" s="83"/>
      <c r="DY3197" s="83"/>
      <c r="DZ3197" s="83"/>
      <c r="EA3197" s="83"/>
      <c r="EB3197" s="83"/>
      <c r="EC3197" s="83"/>
      <c r="ED3197" s="83"/>
      <c r="EE3197" s="83"/>
      <c r="EF3197" s="83"/>
      <c r="EG3197" s="83"/>
      <c r="EH3197" s="83"/>
      <c r="EI3197" s="83"/>
      <c r="EJ3197" s="83"/>
      <c r="EK3197" s="83"/>
      <c r="EL3197" s="83"/>
      <c r="EM3197" s="83"/>
      <c r="EN3197" s="83"/>
      <c r="EO3197" s="83"/>
      <c r="EP3197" s="83"/>
      <c r="EQ3197" s="83"/>
      <c r="ER3197" s="83"/>
      <c r="ES3197" s="83"/>
      <c r="ET3197" s="83"/>
      <c r="EU3197" s="83"/>
      <c r="EV3197" s="83"/>
      <c r="EW3197" s="83"/>
      <c r="EX3197" s="83"/>
      <c r="EY3197" s="83"/>
      <c r="EZ3197" s="83"/>
      <c r="FA3197" s="83"/>
      <c r="FB3197" s="83"/>
      <c r="FC3197" s="83"/>
      <c r="FD3197" s="83"/>
      <c r="FE3197" s="83"/>
      <c r="FF3197" s="83"/>
      <c r="FG3197" s="83"/>
      <c r="FH3197" s="83"/>
      <c r="FI3197" s="83"/>
      <c r="FJ3197" s="83"/>
      <c r="FK3197" s="83"/>
      <c r="FL3197" s="83"/>
      <c r="FM3197" s="83"/>
      <c r="FN3197" s="83"/>
      <c r="FO3197" s="83"/>
      <c r="FP3197" s="83"/>
      <c r="FQ3197" s="83"/>
      <c r="FR3197" s="83"/>
      <c r="FS3197" s="83"/>
      <c r="FT3197" s="83"/>
      <c r="FU3197" s="83"/>
      <c r="FV3197" s="83"/>
      <c r="FW3197" s="83"/>
      <c r="FX3197" s="83"/>
      <c r="FY3197" s="83"/>
      <c r="FZ3197" s="83"/>
      <c r="GA3197" s="83"/>
      <c r="GB3197" s="83"/>
      <c r="GC3197" s="83"/>
      <c r="GD3197" s="83"/>
      <c r="GE3197" s="83"/>
      <c r="GF3197" s="83"/>
      <c r="GG3197" s="83"/>
      <c r="GH3197" s="83"/>
      <c r="GI3197" s="83"/>
      <c r="GJ3197" s="83"/>
      <c r="GK3197" s="83"/>
      <c r="GL3197" s="83"/>
      <c r="GM3197" s="83"/>
      <c r="GN3197" s="83"/>
      <c r="GO3197" s="83"/>
      <c r="GP3197" s="83"/>
      <c r="GQ3197" s="83"/>
      <c r="GR3197" s="83"/>
      <c r="GS3197" s="83"/>
      <c r="GT3197" s="83"/>
      <c r="GU3197" s="83"/>
      <c r="GV3197" s="83"/>
      <c r="GW3197" s="83"/>
      <c r="GX3197" s="83"/>
      <c r="GY3197" s="83"/>
      <c r="GZ3197" s="83"/>
      <c r="HA3197" s="83"/>
      <c r="HB3197" s="83"/>
      <c r="HC3197" s="83"/>
      <c r="HD3197" s="83"/>
      <c r="HE3197" s="83"/>
      <c r="HF3197" s="83"/>
      <c r="HG3197" s="83"/>
      <c r="HH3197" s="83"/>
      <c r="HI3197" s="83"/>
      <c r="HJ3197" s="83"/>
      <c r="HK3197" s="83"/>
      <c r="HL3197" s="83"/>
      <c r="HM3197" s="83"/>
      <c r="HN3197" s="83"/>
      <c r="HO3197" s="83"/>
      <c r="HP3197" s="83"/>
      <c r="HQ3197" s="83"/>
      <c r="HR3197" s="83"/>
      <c r="HS3197" s="83"/>
      <c r="HT3197" s="83"/>
      <c r="HU3197" s="83"/>
      <c r="HV3197" s="83"/>
      <c r="HW3197" s="83"/>
      <c r="HX3197" s="83"/>
      <c r="HY3197" s="83"/>
      <c r="HZ3197" s="83"/>
      <c r="IA3197" s="83"/>
      <c r="IB3197" s="83"/>
      <c r="IC3197" s="83"/>
      <c r="ID3197" s="83"/>
      <c r="IE3197" s="83"/>
      <c r="IF3197" s="83"/>
      <c r="IG3197" s="83"/>
      <c r="IH3197" s="83"/>
      <c r="II3197" s="83"/>
      <c r="IJ3197" s="83"/>
      <c r="IK3197" s="83"/>
      <c r="IL3197" s="83"/>
    </row>
    <row r="3198" spans="1:246" s="32" customFormat="1" ht="22.95" customHeight="1" x14ac:dyDescent="0.2">
      <c r="A3198" s="32">
        <v>3195</v>
      </c>
      <c r="B3198" s="1" t="s">
        <v>1651</v>
      </c>
      <c r="C3198" s="4" t="s">
        <v>664</v>
      </c>
      <c r="D3198" s="42"/>
      <c r="E3198" s="42"/>
      <c r="F3198" s="42"/>
      <c r="G3198" s="42"/>
      <c r="H3198" s="42"/>
      <c r="I3198" s="42" t="s">
        <v>334</v>
      </c>
      <c r="J3198" s="42"/>
      <c r="K3198" s="42"/>
      <c r="L3198" s="42"/>
      <c r="M3198" s="42"/>
      <c r="N3198" s="42"/>
      <c r="O3198" s="42"/>
      <c r="P3198" s="42"/>
      <c r="Q3198" s="1" t="s">
        <v>5885</v>
      </c>
      <c r="R3198" s="91">
        <v>2960001</v>
      </c>
      <c r="S3198" s="4" t="s">
        <v>5886</v>
      </c>
      <c r="T3198" s="4" t="s">
        <v>5887</v>
      </c>
      <c r="U3198" s="22">
        <v>470921128</v>
      </c>
      <c r="V3198" s="83"/>
      <c r="W3198" s="83"/>
      <c r="X3198" s="83"/>
      <c r="Y3198" s="83"/>
      <c r="Z3198" s="83"/>
      <c r="AA3198" s="83"/>
      <c r="AB3198" s="83"/>
      <c r="AC3198" s="83"/>
      <c r="AD3198" s="83"/>
      <c r="AE3198" s="83"/>
      <c r="AF3198" s="83"/>
      <c r="AG3198" s="83"/>
      <c r="AH3198" s="83"/>
      <c r="AI3198" s="83"/>
      <c r="AJ3198" s="83"/>
      <c r="AK3198" s="83"/>
      <c r="AL3198" s="83"/>
      <c r="AM3198" s="83"/>
      <c r="AN3198" s="83"/>
      <c r="AO3198" s="83"/>
      <c r="AP3198" s="83"/>
      <c r="AQ3198" s="83"/>
      <c r="AR3198" s="83"/>
      <c r="AS3198" s="83"/>
      <c r="AT3198" s="83"/>
      <c r="AU3198" s="83"/>
      <c r="AV3198" s="83"/>
      <c r="AW3198" s="83"/>
      <c r="AX3198" s="83"/>
      <c r="AY3198" s="83"/>
      <c r="AZ3198" s="83"/>
      <c r="BA3198" s="83"/>
      <c r="BB3198" s="83"/>
      <c r="BC3198" s="83"/>
      <c r="BD3198" s="83"/>
      <c r="BE3198" s="83"/>
      <c r="BF3198" s="83"/>
      <c r="BG3198" s="83"/>
      <c r="BH3198" s="83"/>
      <c r="BI3198" s="83"/>
      <c r="BJ3198" s="83"/>
      <c r="BK3198" s="83"/>
      <c r="BL3198" s="83"/>
      <c r="BM3198" s="83"/>
      <c r="BN3198" s="83"/>
      <c r="BO3198" s="83"/>
      <c r="BP3198" s="83"/>
      <c r="BQ3198" s="83"/>
      <c r="BR3198" s="83"/>
      <c r="BS3198" s="83"/>
      <c r="BT3198" s="83"/>
      <c r="BU3198" s="83"/>
      <c r="BV3198" s="83"/>
      <c r="BW3198" s="83"/>
      <c r="BX3198" s="83"/>
      <c r="BY3198" s="83"/>
      <c r="BZ3198" s="83"/>
      <c r="CA3198" s="83"/>
      <c r="CB3198" s="83"/>
      <c r="CC3198" s="83"/>
      <c r="CD3198" s="83"/>
      <c r="CE3198" s="83"/>
      <c r="CF3198" s="83"/>
      <c r="CG3198" s="83"/>
      <c r="CH3198" s="83"/>
      <c r="CI3198" s="83"/>
      <c r="CJ3198" s="83"/>
      <c r="CK3198" s="83"/>
      <c r="CL3198" s="83"/>
      <c r="CM3198" s="83"/>
      <c r="CN3198" s="83"/>
      <c r="CO3198" s="83"/>
      <c r="CP3198" s="83"/>
      <c r="CQ3198" s="83"/>
      <c r="CR3198" s="83"/>
      <c r="CS3198" s="83"/>
      <c r="CT3198" s="83"/>
      <c r="CU3198" s="83"/>
      <c r="CV3198" s="83"/>
      <c r="CW3198" s="83"/>
      <c r="CX3198" s="83"/>
      <c r="CY3198" s="83"/>
      <c r="CZ3198" s="83"/>
      <c r="DA3198" s="83"/>
      <c r="DB3198" s="83"/>
      <c r="DC3198" s="83"/>
      <c r="DD3198" s="83"/>
      <c r="DE3198" s="83"/>
      <c r="DF3198" s="83"/>
      <c r="DG3198" s="83"/>
      <c r="DH3198" s="83"/>
      <c r="DI3198" s="83"/>
      <c r="DJ3198" s="83"/>
      <c r="DK3198" s="83"/>
      <c r="DL3198" s="83"/>
      <c r="DM3198" s="83"/>
      <c r="DN3198" s="83"/>
      <c r="DO3198" s="83"/>
      <c r="DP3198" s="83"/>
      <c r="DQ3198" s="83"/>
      <c r="DR3198" s="83"/>
      <c r="DS3198" s="83"/>
      <c r="DT3198" s="83"/>
      <c r="DU3198" s="83"/>
      <c r="DV3198" s="83"/>
      <c r="DW3198" s="83"/>
      <c r="DX3198" s="83"/>
      <c r="DY3198" s="83"/>
      <c r="DZ3198" s="83"/>
      <c r="EA3198" s="83"/>
      <c r="EB3198" s="83"/>
      <c r="EC3198" s="83"/>
      <c r="ED3198" s="83"/>
      <c r="EE3198" s="83"/>
      <c r="EF3198" s="83"/>
      <c r="EG3198" s="83"/>
      <c r="EH3198" s="83"/>
      <c r="EI3198" s="83"/>
      <c r="EJ3198" s="83"/>
      <c r="EK3198" s="83"/>
      <c r="EL3198" s="83"/>
      <c r="EM3198" s="83"/>
      <c r="EN3198" s="83"/>
      <c r="EO3198" s="83"/>
      <c r="EP3198" s="83"/>
      <c r="EQ3198" s="83"/>
      <c r="ER3198" s="83"/>
      <c r="ES3198" s="83"/>
      <c r="ET3198" s="83"/>
      <c r="EU3198" s="83"/>
      <c r="EV3198" s="83"/>
      <c r="EW3198" s="83"/>
      <c r="EX3198" s="83"/>
      <c r="EY3198" s="83"/>
      <c r="EZ3198" s="83"/>
      <c r="FA3198" s="83"/>
      <c r="FB3198" s="83"/>
      <c r="FC3198" s="83"/>
      <c r="FD3198" s="83"/>
      <c r="FE3198" s="83"/>
      <c r="FF3198" s="83"/>
      <c r="FG3198" s="83"/>
      <c r="FH3198" s="83"/>
      <c r="FI3198" s="83"/>
      <c r="FJ3198" s="83"/>
      <c r="FK3198" s="83"/>
      <c r="FL3198" s="83"/>
      <c r="FM3198" s="83"/>
      <c r="FN3198" s="83"/>
      <c r="FO3198" s="83"/>
      <c r="FP3198" s="83"/>
      <c r="FQ3198" s="83"/>
      <c r="FR3198" s="83"/>
      <c r="FS3198" s="83"/>
      <c r="FT3198" s="83"/>
      <c r="FU3198" s="83"/>
      <c r="FV3198" s="83"/>
      <c r="FW3198" s="83"/>
      <c r="FX3198" s="83"/>
      <c r="FY3198" s="83"/>
      <c r="FZ3198" s="83"/>
      <c r="GA3198" s="83"/>
      <c r="GB3198" s="83"/>
      <c r="GC3198" s="83"/>
      <c r="GD3198" s="83"/>
      <c r="GE3198" s="83"/>
      <c r="GF3198" s="83"/>
      <c r="GG3198" s="83"/>
      <c r="GH3198" s="83"/>
      <c r="GI3198" s="83"/>
      <c r="GJ3198" s="83"/>
      <c r="GK3198" s="83"/>
      <c r="GL3198" s="83"/>
      <c r="GM3198" s="83"/>
      <c r="GN3198" s="83"/>
      <c r="GO3198" s="83"/>
      <c r="GP3198" s="83"/>
      <c r="GQ3198" s="83"/>
      <c r="GR3198" s="83"/>
      <c r="GS3198" s="83"/>
      <c r="GT3198" s="83"/>
      <c r="GU3198" s="83"/>
      <c r="GV3198" s="83"/>
      <c r="GW3198" s="83"/>
      <c r="GX3198" s="83"/>
      <c r="GY3198" s="83"/>
      <c r="GZ3198" s="83"/>
      <c r="HA3198" s="83"/>
      <c r="HB3198" s="83"/>
      <c r="HC3198" s="83"/>
      <c r="HD3198" s="83"/>
      <c r="HE3198" s="83"/>
      <c r="HF3198" s="83"/>
      <c r="HG3198" s="83"/>
      <c r="HH3198" s="83"/>
      <c r="HI3198" s="83"/>
      <c r="HJ3198" s="83"/>
      <c r="HK3198" s="83"/>
      <c r="HL3198" s="83"/>
      <c r="HM3198" s="83"/>
      <c r="HN3198" s="83"/>
      <c r="HO3198" s="83"/>
      <c r="HP3198" s="83"/>
      <c r="HQ3198" s="83"/>
      <c r="HR3198" s="83"/>
      <c r="HS3198" s="83"/>
      <c r="HT3198" s="83"/>
      <c r="HU3198" s="83"/>
      <c r="HV3198" s="83"/>
      <c r="HW3198" s="83"/>
      <c r="HX3198" s="83"/>
      <c r="HY3198" s="83"/>
      <c r="HZ3198" s="83"/>
      <c r="IA3198" s="83"/>
      <c r="IB3198" s="83"/>
      <c r="IC3198" s="83"/>
      <c r="ID3198" s="83"/>
      <c r="IE3198" s="83"/>
      <c r="IF3198" s="83"/>
      <c r="IG3198" s="83"/>
      <c r="IH3198" s="83"/>
      <c r="II3198" s="83"/>
      <c r="IJ3198" s="83"/>
      <c r="IK3198" s="83"/>
      <c r="IL3198" s="83"/>
    </row>
    <row r="3199" spans="1:246" s="32" customFormat="1" ht="22.95" customHeight="1" x14ac:dyDescent="0.2">
      <c r="A3199" s="32">
        <v>3196</v>
      </c>
      <c r="B3199" s="1" t="s">
        <v>1656</v>
      </c>
      <c r="C3199" s="4" t="s">
        <v>595</v>
      </c>
      <c r="D3199" s="42"/>
      <c r="E3199" s="42"/>
      <c r="F3199" s="42"/>
      <c r="G3199" s="42"/>
      <c r="H3199" s="42"/>
      <c r="I3199" s="42" t="s">
        <v>334</v>
      </c>
      <c r="J3199" s="42" t="s">
        <v>310</v>
      </c>
      <c r="K3199" s="42"/>
      <c r="L3199" s="42" t="s">
        <v>41</v>
      </c>
      <c r="M3199" s="42" t="s">
        <v>58</v>
      </c>
      <c r="N3199" s="42" t="s">
        <v>48</v>
      </c>
      <c r="O3199" s="42"/>
      <c r="P3199" s="42"/>
      <c r="Q3199" s="1" t="s">
        <v>5888</v>
      </c>
      <c r="R3199" s="91">
        <v>2960044</v>
      </c>
      <c r="S3199" s="4" t="s">
        <v>5886</v>
      </c>
      <c r="T3199" s="4" t="s">
        <v>1659</v>
      </c>
      <c r="U3199" s="6" t="s">
        <v>5889</v>
      </c>
    </row>
    <row r="3200" spans="1:246" s="32" customFormat="1" ht="22.95" customHeight="1" x14ac:dyDescent="0.2">
      <c r="A3200" s="32">
        <v>3197</v>
      </c>
      <c r="B3200" s="1" t="s">
        <v>1657</v>
      </c>
      <c r="C3200" s="4" t="s">
        <v>664</v>
      </c>
      <c r="D3200" s="42"/>
      <c r="E3200" s="42"/>
      <c r="F3200" s="42"/>
      <c r="G3200" s="42"/>
      <c r="H3200" s="42"/>
      <c r="I3200" s="42" t="s">
        <v>334</v>
      </c>
      <c r="J3200" s="42"/>
      <c r="K3200" s="42"/>
      <c r="L3200" s="42"/>
      <c r="M3200" s="42"/>
      <c r="N3200" s="42"/>
      <c r="O3200" s="42"/>
      <c r="P3200" s="42"/>
      <c r="Q3200" s="1" t="s">
        <v>5888</v>
      </c>
      <c r="R3200" s="91">
        <v>2960044</v>
      </c>
      <c r="S3200" s="4" t="s">
        <v>5886</v>
      </c>
      <c r="T3200" s="4" t="s">
        <v>1659</v>
      </c>
      <c r="U3200" s="6" t="s">
        <v>5889</v>
      </c>
    </row>
    <row r="3201" spans="1:246" s="77" customFormat="1" ht="22.95" customHeight="1" x14ac:dyDescent="0.2">
      <c r="A3201" s="32">
        <v>3198</v>
      </c>
      <c r="B3201" s="1" t="s">
        <v>1658</v>
      </c>
      <c r="C3201" s="4" t="s">
        <v>959</v>
      </c>
      <c r="D3201" s="42"/>
      <c r="E3201" s="42"/>
      <c r="F3201" s="42"/>
      <c r="G3201" s="42"/>
      <c r="H3201" s="42"/>
      <c r="I3201" s="42"/>
      <c r="J3201" s="42" t="s">
        <v>310</v>
      </c>
      <c r="K3201" s="42" t="s">
        <v>682</v>
      </c>
      <c r="L3201" s="42" t="s">
        <v>41</v>
      </c>
      <c r="M3201" s="42"/>
      <c r="N3201" s="42"/>
      <c r="O3201" s="42"/>
      <c r="P3201" s="42"/>
      <c r="Q3201" s="1" t="s">
        <v>5888</v>
      </c>
      <c r="R3201" s="91">
        <v>2960044</v>
      </c>
      <c r="S3201" s="4" t="s">
        <v>5886</v>
      </c>
      <c r="T3201" s="4" t="s">
        <v>1659</v>
      </c>
      <c r="U3201" s="6" t="s">
        <v>5889</v>
      </c>
    </row>
    <row r="3202" spans="1:246" s="32" customFormat="1" ht="22.95" customHeight="1" x14ac:dyDescent="0.2">
      <c r="A3202" s="32">
        <v>3199</v>
      </c>
      <c r="B3202" s="53" t="s">
        <v>5890</v>
      </c>
      <c r="C3202" s="10" t="s">
        <v>593</v>
      </c>
      <c r="D3202" s="43"/>
      <c r="E3202" s="43"/>
      <c r="F3202" s="43"/>
      <c r="G3202" s="43"/>
      <c r="H3202" s="43"/>
      <c r="I3202" s="43" t="s">
        <v>334</v>
      </c>
      <c r="J3202" s="43"/>
      <c r="K3202" s="43"/>
      <c r="L3202" s="43"/>
      <c r="M3202" s="43"/>
      <c r="N3202" s="43"/>
      <c r="O3202" s="43"/>
      <c r="P3202" s="43"/>
      <c r="Q3202" s="1" t="s">
        <v>5888</v>
      </c>
      <c r="R3202" s="91">
        <v>2960044</v>
      </c>
      <c r="S3202" s="4" t="s">
        <v>5886</v>
      </c>
      <c r="T3202" s="4" t="s">
        <v>1659</v>
      </c>
      <c r="U3202" s="22">
        <v>470921207</v>
      </c>
    </row>
    <row r="3203" spans="1:246" s="32" customFormat="1" ht="22.95" customHeight="1" x14ac:dyDescent="0.2">
      <c r="A3203" s="32">
        <v>3200</v>
      </c>
      <c r="B3203" s="1" t="s">
        <v>5891</v>
      </c>
      <c r="C3203" s="4" t="s">
        <v>959</v>
      </c>
      <c r="D3203" s="42"/>
      <c r="E3203" s="42"/>
      <c r="F3203" s="42"/>
      <c r="G3203" s="42"/>
      <c r="H3203" s="42"/>
      <c r="I3203" s="42" t="s">
        <v>334</v>
      </c>
      <c r="J3203" s="42"/>
      <c r="K3203" s="42" t="s">
        <v>682</v>
      </c>
      <c r="L3203" s="42"/>
      <c r="M3203" s="42"/>
      <c r="N3203" s="42"/>
      <c r="O3203" s="42"/>
      <c r="P3203" s="42"/>
      <c r="Q3203" s="1" t="s">
        <v>5888</v>
      </c>
      <c r="R3203" s="91">
        <v>2960044</v>
      </c>
      <c r="S3203" s="4" t="s">
        <v>5886</v>
      </c>
      <c r="T3203" s="4" t="s">
        <v>1659</v>
      </c>
      <c r="U3203" s="22">
        <v>470921207</v>
      </c>
    </row>
    <row r="3204" spans="1:246" s="97" customFormat="1" ht="22.95" customHeight="1" x14ac:dyDescent="0.2">
      <c r="A3204" s="32">
        <v>3201</v>
      </c>
      <c r="B3204" s="54" t="s">
        <v>2622</v>
      </c>
      <c r="C3204" s="116" t="s">
        <v>2405</v>
      </c>
      <c r="D3204" s="48"/>
      <c r="E3204" s="48"/>
      <c r="F3204" s="48"/>
      <c r="G3204" s="48"/>
      <c r="H3204" s="48"/>
      <c r="I3204" s="48"/>
      <c r="J3204" s="48"/>
      <c r="K3204" s="48"/>
      <c r="L3204" s="48"/>
      <c r="M3204" s="48"/>
      <c r="N3204" s="48"/>
      <c r="O3204" s="48"/>
      <c r="P3204" s="48" t="s">
        <v>1987</v>
      </c>
      <c r="Q3204" s="1" t="s">
        <v>5888</v>
      </c>
      <c r="R3204" s="91">
        <v>2960044</v>
      </c>
      <c r="S3204" s="4" t="s">
        <v>5886</v>
      </c>
      <c r="T3204" s="4" t="s">
        <v>1659</v>
      </c>
      <c r="U3204" s="22">
        <v>470921207</v>
      </c>
    </row>
    <row r="3205" spans="1:246" s="32" customFormat="1" ht="22.95" customHeight="1" x14ac:dyDescent="0.2">
      <c r="A3205" s="32">
        <v>3202</v>
      </c>
      <c r="B3205" s="54" t="s">
        <v>5892</v>
      </c>
      <c r="C3205" s="116" t="s">
        <v>5893</v>
      </c>
      <c r="D3205" s="48"/>
      <c r="E3205" s="48"/>
      <c r="F3205" s="48"/>
      <c r="G3205" s="48"/>
      <c r="H3205" s="48"/>
      <c r="I3205" s="48"/>
      <c r="J3205" s="48"/>
      <c r="K3205" s="48" t="s">
        <v>682</v>
      </c>
      <c r="L3205" s="48"/>
      <c r="M3205" s="48" t="s">
        <v>58</v>
      </c>
      <c r="N3205" s="48" t="s">
        <v>48</v>
      </c>
      <c r="O3205" s="48"/>
      <c r="P3205" s="48"/>
      <c r="Q3205" s="1" t="s">
        <v>5888</v>
      </c>
      <c r="R3205" s="91">
        <v>2960044</v>
      </c>
      <c r="S3205" s="4" t="s">
        <v>5886</v>
      </c>
      <c r="T3205" s="4" t="s">
        <v>1659</v>
      </c>
      <c r="U3205" s="22">
        <v>470921207</v>
      </c>
    </row>
    <row r="3206" spans="1:246" s="32" customFormat="1" ht="22.95" customHeight="1" x14ac:dyDescent="0.2">
      <c r="A3206" s="32">
        <v>3203</v>
      </c>
      <c r="B3206" s="1" t="s">
        <v>1648</v>
      </c>
      <c r="C3206" s="4" t="s">
        <v>108</v>
      </c>
      <c r="D3206" s="42" t="s">
        <v>23</v>
      </c>
      <c r="E3206" s="42"/>
      <c r="F3206" s="42"/>
      <c r="G3206" s="42"/>
      <c r="H3206" s="42"/>
      <c r="I3206" s="42"/>
      <c r="J3206" s="42"/>
      <c r="K3206" s="42"/>
      <c r="L3206" s="42"/>
      <c r="M3206" s="42"/>
      <c r="N3206" s="42"/>
      <c r="O3206" s="42"/>
      <c r="P3206" s="42"/>
      <c r="Q3206" s="1" t="s">
        <v>5894</v>
      </c>
      <c r="R3206" s="91">
        <v>2960001</v>
      </c>
      <c r="S3206" s="4" t="s">
        <v>5886</v>
      </c>
      <c r="T3206" s="4" t="s">
        <v>5895</v>
      </c>
      <c r="U3206" s="22">
        <v>470922135</v>
      </c>
    </row>
    <row r="3207" spans="1:246" s="32" customFormat="1" ht="22.95" customHeight="1" x14ac:dyDescent="0.15">
      <c r="A3207" s="32">
        <v>3204</v>
      </c>
      <c r="B3207" s="1" t="s">
        <v>1094</v>
      </c>
      <c r="C3207" s="4" t="s">
        <v>595</v>
      </c>
      <c r="D3207" s="42"/>
      <c r="E3207" s="42"/>
      <c r="F3207" s="42"/>
      <c r="G3207" s="42"/>
      <c r="H3207" s="42"/>
      <c r="I3207" s="42" t="s">
        <v>334</v>
      </c>
      <c r="J3207" s="42" t="s">
        <v>310</v>
      </c>
      <c r="K3207" s="42" t="s">
        <v>682</v>
      </c>
      <c r="L3207" s="42" t="s">
        <v>41</v>
      </c>
      <c r="M3207" s="42"/>
      <c r="N3207" s="42" t="s">
        <v>48</v>
      </c>
      <c r="O3207" s="42"/>
      <c r="P3207" s="42"/>
      <c r="Q3207" s="1" t="s">
        <v>5896</v>
      </c>
      <c r="R3207" s="91">
        <v>2992862</v>
      </c>
      <c r="S3207" s="4" t="s">
        <v>5886</v>
      </c>
      <c r="T3207" s="4" t="s">
        <v>5897</v>
      </c>
      <c r="U3207" s="6" t="s">
        <v>5898</v>
      </c>
      <c r="V3207" s="88"/>
      <c r="W3207" s="78"/>
      <c r="X3207" s="78"/>
      <c r="Y3207" s="78"/>
      <c r="Z3207" s="78"/>
      <c r="AA3207" s="78"/>
      <c r="AB3207" s="78"/>
      <c r="AC3207" s="78"/>
      <c r="AD3207" s="78"/>
      <c r="AE3207" s="78"/>
      <c r="AF3207" s="78"/>
      <c r="AG3207" s="78"/>
      <c r="AH3207" s="78"/>
      <c r="AI3207" s="78"/>
      <c r="AJ3207" s="78"/>
      <c r="AK3207" s="78"/>
      <c r="AL3207" s="78"/>
      <c r="AM3207" s="78"/>
      <c r="AN3207" s="78"/>
      <c r="AO3207" s="78"/>
      <c r="AP3207" s="78"/>
      <c r="AQ3207" s="78"/>
      <c r="AR3207" s="78"/>
      <c r="AS3207" s="78"/>
      <c r="AT3207" s="78"/>
      <c r="AU3207" s="78"/>
      <c r="AV3207" s="78"/>
      <c r="AW3207" s="78"/>
      <c r="AX3207" s="78"/>
      <c r="AY3207" s="78"/>
      <c r="AZ3207" s="78"/>
      <c r="BA3207" s="78"/>
      <c r="BB3207" s="78"/>
      <c r="BC3207" s="78"/>
      <c r="BD3207" s="78"/>
      <c r="BE3207" s="78"/>
      <c r="BF3207" s="78"/>
      <c r="BG3207" s="78"/>
      <c r="BH3207" s="78"/>
      <c r="BI3207" s="78"/>
      <c r="BJ3207" s="78"/>
      <c r="BK3207" s="78"/>
      <c r="BL3207" s="78"/>
      <c r="BM3207" s="78"/>
      <c r="BN3207" s="78"/>
      <c r="BO3207" s="78"/>
      <c r="BP3207" s="78"/>
      <c r="BQ3207" s="78"/>
      <c r="BR3207" s="78"/>
      <c r="BS3207" s="78"/>
      <c r="BT3207" s="78"/>
      <c r="BU3207" s="78"/>
      <c r="BV3207" s="78"/>
      <c r="BW3207" s="78"/>
      <c r="BX3207" s="78"/>
      <c r="BY3207" s="78"/>
      <c r="BZ3207" s="78"/>
      <c r="CA3207" s="78"/>
      <c r="CB3207" s="78"/>
      <c r="CC3207" s="78"/>
      <c r="CD3207" s="78"/>
      <c r="CE3207" s="78"/>
      <c r="CF3207" s="78"/>
      <c r="CG3207" s="78"/>
      <c r="CH3207" s="78"/>
      <c r="CI3207" s="78"/>
      <c r="CJ3207" s="78"/>
      <c r="CK3207" s="78"/>
      <c r="CL3207" s="78"/>
      <c r="CM3207" s="78"/>
      <c r="CN3207" s="78"/>
      <c r="CO3207" s="78"/>
      <c r="CP3207" s="78"/>
      <c r="CQ3207" s="78"/>
      <c r="CR3207" s="78"/>
      <c r="CS3207" s="78"/>
      <c r="CT3207" s="78"/>
      <c r="CU3207" s="78"/>
      <c r="CV3207" s="78"/>
      <c r="CW3207" s="78"/>
      <c r="CX3207" s="78"/>
      <c r="CY3207" s="78"/>
      <c r="CZ3207" s="78"/>
      <c r="DA3207" s="78"/>
      <c r="DB3207" s="78"/>
      <c r="DC3207" s="78"/>
      <c r="DD3207" s="78"/>
      <c r="DE3207" s="78"/>
      <c r="DF3207" s="78"/>
      <c r="DG3207" s="78"/>
      <c r="DH3207" s="78"/>
      <c r="DI3207" s="78"/>
      <c r="DJ3207" s="78"/>
      <c r="DK3207" s="78"/>
      <c r="DL3207" s="78"/>
      <c r="DM3207" s="78"/>
      <c r="DN3207" s="78"/>
      <c r="DO3207" s="78"/>
      <c r="DP3207" s="78"/>
      <c r="DQ3207" s="78"/>
      <c r="DR3207" s="78"/>
      <c r="DS3207" s="78"/>
      <c r="DT3207" s="78"/>
      <c r="DU3207" s="78"/>
      <c r="DV3207" s="78"/>
      <c r="DW3207" s="78"/>
      <c r="DX3207" s="78"/>
      <c r="DY3207" s="78"/>
      <c r="DZ3207" s="78"/>
      <c r="EA3207" s="78"/>
      <c r="EB3207" s="78"/>
      <c r="EC3207" s="78"/>
      <c r="ED3207" s="78"/>
      <c r="EE3207" s="78"/>
      <c r="EF3207" s="78"/>
      <c r="EG3207" s="78"/>
      <c r="EH3207" s="78"/>
      <c r="EI3207" s="78"/>
      <c r="EJ3207" s="78"/>
      <c r="EK3207" s="78"/>
      <c r="EL3207" s="78"/>
      <c r="EM3207" s="78"/>
      <c r="EN3207" s="78"/>
      <c r="EO3207" s="78"/>
      <c r="EP3207" s="78"/>
      <c r="EQ3207" s="78"/>
      <c r="ER3207" s="78"/>
      <c r="ES3207" s="78"/>
      <c r="ET3207" s="78"/>
      <c r="EU3207" s="78"/>
      <c r="EV3207" s="78"/>
      <c r="EW3207" s="78"/>
      <c r="EX3207" s="78"/>
      <c r="EY3207" s="78"/>
      <c r="EZ3207" s="78"/>
      <c r="FA3207" s="78"/>
      <c r="FB3207" s="78"/>
      <c r="FC3207" s="78"/>
      <c r="FD3207" s="78"/>
      <c r="FE3207" s="78"/>
      <c r="FF3207" s="78"/>
      <c r="FG3207" s="78"/>
      <c r="FH3207" s="78"/>
      <c r="FI3207" s="78"/>
      <c r="FJ3207" s="78"/>
      <c r="FK3207" s="78"/>
      <c r="FL3207" s="78"/>
      <c r="FM3207" s="78"/>
      <c r="FN3207" s="78"/>
      <c r="FO3207" s="78"/>
      <c r="FP3207" s="78"/>
      <c r="FQ3207" s="78"/>
      <c r="FR3207" s="78"/>
      <c r="FS3207" s="78"/>
      <c r="FT3207" s="78"/>
      <c r="FU3207" s="78"/>
      <c r="FV3207" s="78"/>
      <c r="FW3207" s="78"/>
      <c r="FX3207" s="78"/>
      <c r="FY3207" s="78"/>
      <c r="FZ3207" s="78"/>
      <c r="GA3207" s="78"/>
      <c r="GB3207" s="78"/>
      <c r="GC3207" s="78"/>
      <c r="GD3207" s="78"/>
      <c r="GE3207" s="78"/>
      <c r="GF3207" s="78"/>
      <c r="GG3207" s="78"/>
      <c r="GH3207" s="78"/>
      <c r="GI3207" s="78"/>
      <c r="GJ3207" s="78"/>
      <c r="GK3207" s="78"/>
      <c r="GL3207" s="78"/>
      <c r="GM3207" s="78"/>
      <c r="GN3207" s="78"/>
      <c r="GO3207" s="78"/>
      <c r="GP3207" s="78"/>
      <c r="GQ3207" s="78"/>
      <c r="GR3207" s="78"/>
      <c r="GS3207" s="78"/>
      <c r="GT3207" s="78"/>
      <c r="GU3207" s="78"/>
      <c r="GV3207" s="78"/>
      <c r="GW3207" s="78"/>
      <c r="GX3207" s="78"/>
      <c r="GY3207" s="78"/>
      <c r="GZ3207" s="78"/>
      <c r="HA3207" s="78"/>
      <c r="HB3207" s="78"/>
      <c r="HC3207" s="78"/>
      <c r="HD3207" s="78"/>
      <c r="HE3207" s="78"/>
      <c r="HF3207" s="78"/>
      <c r="HG3207" s="78"/>
      <c r="HH3207" s="78"/>
      <c r="HI3207" s="78"/>
      <c r="HJ3207" s="78"/>
      <c r="HK3207" s="78"/>
      <c r="HL3207" s="78"/>
      <c r="HM3207" s="78"/>
      <c r="HN3207" s="78"/>
      <c r="HO3207" s="78"/>
      <c r="HP3207" s="78"/>
      <c r="HQ3207" s="78"/>
      <c r="HR3207" s="78"/>
      <c r="HS3207" s="78"/>
      <c r="HT3207" s="78"/>
      <c r="HU3207" s="78"/>
      <c r="HV3207" s="78"/>
      <c r="HW3207" s="78"/>
      <c r="HX3207" s="78"/>
      <c r="HY3207" s="78"/>
      <c r="HZ3207" s="78"/>
      <c r="IA3207" s="78"/>
      <c r="IB3207" s="78"/>
      <c r="IC3207" s="78"/>
      <c r="ID3207" s="78"/>
      <c r="IE3207" s="78"/>
      <c r="IF3207" s="78"/>
      <c r="IG3207" s="78"/>
      <c r="IH3207" s="78"/>
      <c r="II3207" s="78"/>
      <c r="IJ3207" s="78"/>
      <c r="IK3207" s="78"/>
      <c r="IL3207" s="78"/>
    </row>
    <row r="3208" spans="1:246" s="32" customFormat="1" ht="22.95" customHeight="1" x14ac:dyDescent="0.15">
      <c r="A3208" s="32">
        <v>3205</v>
      </c>
      <c r="B3208" s="1" t="s">
        <v>1619</v>
      </c>
      <c r="C3208" s="4" t="s">
        <v>959</v>
      </c>
      <c r="D3208" s="42"/>
      <c r="E3208" s="42"/>
      <c r="F3208" s="42" t="s">
        <v>25</v>
      </c>
      <c r="G3208" s="42" t="s">
        <v>324</v>
      </c>
      <c r="H3208" s="42"/>
      <c r="I3208" s="42" t="s">
        <v>334</v>
      </c>
      <c r="J3208" s="42"/>
      <c r="K3208" s="42"/>
      <c r="L3208" s="42"/>
      <c r="M3208" s="42"/>
      <c r="N3208" s="42"/>
      <c r="O3208" s="42"/>
      <c r="P3208" s="42"/>
      <c r="Q3208" s="94" t="s">
        <v>5896</v>
      </c>
      <c r="R3208" s="91" t="s">
        <v>5899</v>
      </c>
      <c r="S3208" s="4" t="s">
        <v>5886</v>
      </c>
      <c r="T3208" s="9" t="s">
        <v>5897</v>
      </c>
      <c r="U3208" s="6" t="s">
        <v>5898</v>
      </c>
      <c r="V3208" s="88"/>
      <c r="W3208" s="78"/>
      <c r="X3208" s="78"/>
      <c r="Y3208" s="78"/>
      <c r="Z3208" s="78"/>
      <c r="AA3208" s="78"/>
      <c r="AB3208" s="78"/>
      <c r="AC3208" s="78"/>
      <c r="AD3208" s="78"/>
      <c r="AE3208" s="78"/>
      <c r="AF3208" s="78"/>
      <c r="AG3208" s="78"/>
      <c r="AH3208" s="78"/>
      <c r="AI3208" s="78"/>
      <c r="AJ3208" s="78"/>
      <c r="AK3208" s="78"/>
      <c r="AL3208" s="78"/>
      <c r="AM3208" s="78"/>
      <c r="AN3208" s="78"/>
      <c r="AO3208" s="78"/>
      <c r="AP3208" s="78"/>
      <c r="AQ3208" s="78"/>
      <c r="AR3208" s="78"/>
      <c r="AS3208" s="78"/>
      <c r="AT3208" s="78"/>
      <c r="AU3208" s="78"/>
      <c r="AV3208" s="78"/>
      <c r="AW3208" s="78"/>
      <c r="AX3208" s="78"/>
      <c r="AY3208" s="78"/>
      <c r="AZ3208" s="78"/>
      <c r="BA3208" s="78"/>
      <c r="BB3208" s="78"/>
      <c r="BC3208" s="78"/>
      <c r="BD3208" s="78"/>
      <c r="BE3208" s="78"/>
      <c r="BF3208" s="78"/>
      <c r="BG3208" s="78"/>
      <c r="BH3208" s="78"/>
      <c r="BI3208" s="78"/>
      <c r="BJ3208" s="78"/>
      <c r="BK3208" s="78"/>
      <c r="BL3208" s="78"/>
      <c r="BM3208" s="78"/>
      <c r="BN3208" s="78"/>
      <c r="BO3208" s="78"/>
      <c r="BP3208" s="78"/>
      <c r="BQ3208" s="78"/>
      <c r="BR3208" s="78"/>
      <c r="BS3208" s="78"/>
      <c r="BT3208" s="78"/>
      <c r="BU3208" s="78"/>
      <c r="BV3208" s="78"/>
      <c r="BW3208" s="78"/>
      <c r="BX3208" s="78"/>
      <c r="BY3208" s="78"/>
      <c r="BZ3208" s="78"/>
      <c r="CA3208" s="78"/>
      <c r="CB3208" s="78"/>
      <c r="CC3208" s="78"/>
      <c r="CD3208" s="78"/>
      <c r="CE3208" s="78"/>
      <c r="CF3208" s="78"/>
      <c r="CG3208" s="78"/>
      <c r="CH3208" s="78"/>
      <c r="CI3208" s="78"/>
      <c r="CJ3208" s="78"/>
      <c r="CK3208" s="78"/>
      <c r="CL3208" s="78"/>
      <c r="CM3208" s="78"/>
      <c r="CN3208" s="78"/>
      <c r="CO3208" s="78"/>
      <c r="CP3208" s="78"/>
      <c r="CQ3208" s="78"/>
      <c r="CR3208" s="78"/>
      <c r="CS3208" s="78"/>
      <c r="CT3208" s="78"/>
      <c r="CU3208" s="78"/>
      <c r="CV3208" s="78"/>
      <c r="CW3208" s="78"/>
      <c r="CX3208" s="78"/>
      <c r="CY3208" s="78"/>
      <c r="CZ3208" s="78"/>
      <c r="DA3208" s="78"/>
      <c r="DB3208" s="78"/>
      <c r="DC3208" s="78"/>
      <c r="DD3208" s="78"/>
      <c r="DE3208" s="78"/>
      <c r="DF3208" s="78"/>
      <c r="DG3208" s="78"/>
      <c r="DH3208" s="78"/>
      <c r="DI3208" s="78"/>
      <c r="DJ3208" s="78"/>
      <c r="DK3208" s="78"/>
      <c r="DL3208" s="78"/>
      <c r="DM3208" s="78"/>
      <c r="DN3208" s="78"/>
      <c r="DO3208" s="78"/>
      <c r="DP3208" s="78"/>
      <c r="DQ3208" s="78"/>
      <c r="DR3208" s="78"/>
      <c r="DS3208" s="78"/>
      <c r="DT3208" s="78"/>
      <c r="DU3208" s="78"/>
      <c r="DV3208" s="78"/>
      <c r="DW3208" s="78"/>
      <c r="DX3208" s="78"/>
      <c r="DY3208" s="78"/>
      <c r="DZ3208" s="78"/>
      <c r="EA3208" s="78"/>
      <c r="EB3208" s="78"/>
      <c r="EC3208" s="78"/>
      <c r="ED3208" s="78"/>
      <c r="EE3208" s="78"/>
      <c r="EF3208" s="78"/>
      <c r="EG3208" s="78"/>
      <c r="EH3208" s="78"/>
      <c r="EI3208" s="78"/>
      <c r="EJ3208" s="78"/>
      <c r="EK3208" s="78"/>
      <c r="EL3208" s="78"/>
      <c r="EM3208" s="78"/>
      <c r="EN3208" s="78"/>
      <c r="EO3208" s="78"/>
      <c r="EP3208" s="78"/>
      <c r="EQ3208" s="78"/>
      <c r="ER3208" s="78"/>
      <c r="ES3208" s="78"/>
      <c r="ET3208" s="78"/>
      <c r="EU3208" s="78"/>
      <c r="EV3208" s="78"/>
      <c r="EW3208" s="78"/>
      <c r="EX3208" s="78"/>
      <c r="EY3208" s="78"/>
      <c r="EZ3208" s="78"/>
      <c r="FA3208" s="78"/>
      <c r="FB3208" s="78"/>
      <c r="FC3208" s="78"/>
      <c r="FD3208" s="78"/>
      <c r="FE3208" s="78"/>
      <c r="FF3208" s="78"/>
      <c r="FG3208" s="78"/>
      <c r="FH3208" s="78"/>
      <c r="FI3208" s="78"/>
      <c r="FJ3208" s="78"/>
      <c r="FK3208" s="78"/>
      <c r="FL3208" s="78"/>
      <c r="FM3208" s="78"/>
      <c r="FN3208" s="78"/>
      <c r="FO3208" s="78"/>
      <c r="FP3208" s="78"/>
      <c r="FQ3208" s="78"/>
      <c r="FR3208" s="78"/>
      <c r="FS3208" s="78"/>
      <c r="FT3208" s="78"/>
      <c r="FU3208" s="78"/>
      <c r="FV3208" s="78"/>
      <c r="FW3208" s="78"/>
      <c r="FX3208" s="78"/>
      <c r="FY3208" s="78"/>
      <c r="FZ3208" s="78"/>
      <c r="GA3208" s="78"/>
      <c r="GB3208" s="78"/>
      <c r="GC3208" s="78"/>
      <c r="GD3208" s="78"/>
      <c r="GE3208" s="78"/>
      <c r="GF3208" s="78"/>
      <c r="GG3208" s="78"/>
      <c r="GH3208" s="78"/>
      <c r="GI3208" s="78"/>
      <c r="GJ3208" s="78"/>
      <c r="GK3208" s="78"/>
      <c r="GL3208" s="78"/>
      <c r="GM3208" s="78"/>
      <c r="GN3208" s="78"/>
      <c r="GO3208" s="78"/>
      <c r="GP3208" s="78"/>
      <c r="GQ3208" s="78"/>
      <c r="GR3208" s="78"/>
      <c r="GS3208" s="78"/>
      <c r="GT3208" s="78"/>
      <c r="GU3208" s="78"/>
      <c r="GV3208" s="78"/>
      <c r="GW3208" s="78"/>
      <c r="GX3208" s="78"/>
      <c r="GY3208" s="78"/>
      <c r="GZ3208" s="78"/>
      <c r="HA3208" s="78"/>
      <c r="HB3208" s="78"/>
      <c r="HC3208" s="78"/>
      <c r="HD3208" s="78"/>
      <c r="HE3208" s="78"/>
      <c r="HF3208" s="78"/>
      <c r="HG3208" s="78"/>
      <c r="HH3208" s="78"/>
      <c r="HI3208" s="78"/>
      <c r="HJ3208" s="78"/>
      <c r="HK3208" s="78"/>
      <c r="HL3208" s="78"/>
      <c r="HM3208" s="78"/>
      <c r="HN3208" s="78"/>
      <c r="HO3208" s="78"/>
      <c r="HP3208" s="78"/>
      <c r="HQ3208" s="78"/>
      <c r="HR3208" s="78"/>
      <c r="HS3208" s="78"/>
      <c r="HT3208" s="78"/>
      <c r="HU3208" s="78"/>
      <c r="HV3208" s="78"/>
      <c r="HW3208" s="78"/>
      <c r="HX3208" s="78"/>
      <c r="HY3208" s="78"/>
      <c r="HZ3208" s="78"/>
      <c r="IA3208" s="78"/>
      <c r="IB3208" s="78"/>
      <c r="IC3208" s="78"/>
      <c r="ID3208" s="78"/>
      <c r="IE3208" s="78"/>
      <c r="IF3208" s="78"/>
      <c r="IG3208" s="78"/>
      <c r="IH3208" s="78"/>
      <c r="II3208" s="78"/>
      <c r="IJ3208" s="78"/>
      <c r="IK3208" s="78"/>
      <c r="IL3208" s="78"/>
    </row>
    <row r="3209" spans="1:246" s="32" customFormat="1" ht="22.95" customHeight="1" x14ac:dyDescent="0.15">
      <c r="A3209" s="32">
        <v>3206</v>
      </c>
      <c r="B3209" s="1" t="s">
        <v>848</v>
      </c>
      <c r="C3209" s="4" t="s">
        <v>959</v>
      </c>
      <c r="D3209" s="42"/>
      <c r="E3209" s="42"/>
      <c r="F3209" s="42"/>
      <c r="G3209" s="42"/>
      <c r="H3209" s="42"/>
      <c r="I3209" s="42" t="s">
        <v>334</v>
      </c>
      <c r="J3209" s="42" t="s">
        <v>310</v>
      </c>
      <c r="K3209" s="42"/>
      <c r="L3209" s="42" t="s">
        <v>41</v>
      </c>
      <c r="M3209" s="42"/>
      <c r="N3209" s="42"/>
      <c r="O3209" s="42"/>
      <c r="P3209" s="42"/>
      <c r="Q3209" s="94" t="s">
        <v>5896</v>
      </c>
      <c r="R3209" s="91" t="s">
        <v>5899</v>
      </c>
      <c r="S3209" s="4" t="s">
        <v>5886</v>
      </c>
      <c r="T3209" s="9" t="s">
        <v>5897</v>
      </c>
      <c r="U3209" s="6" t="s">
        <v>5898</v>
      </c>
      <c r="V3209" s="88"/>
      <c r="W3209" s="78"/>
      <c r="X3209" s="78"/>
      <c r="Y3209" s="78"/>
      <c r="Z3209" s="78"/>
      <c r="AA3209" s="78"/>
      <c r="AB3209" s="78"/>
      <c r="AC3209" s="78"/>
      <c r="AD3209" s="78"/>
      <c r="AE3209" s="78"/>
      <c r="AF3209" s="78"/>
      <c r="AG3209" s="78"/>
      <c r="AH3209" s="78"/>
      <c r="AI3209" s="78"/>
      <c r="AJ3209" s="78"/>
      <c r="AK3209" s="78"/>
      <c r="AL3209" s="78"/>
      <c r="AM3209" s="78"/>
      <c r="AN3209" s="78"/>
      <c r="AO3209" s="78"/>
      <c r="AP3209" s="78"/>
      <c r="AQ3209" s="78"/>
      <c r="AR3209" s="78"/>
      <c r="AS3209" s="78"/>
      <c r="AT3209" s="78"/>
      <c r="AU3209" s="78"/>
      <c r="AV3209" s="78"/>
      <c r="AW3209" s="78"/>
      <c r="AX3209" s="78"/>
      <c r="AY3209" s="78"/>
      <c r="AZ3209" s="78"/>
      <c r="BA3209" s="78"/>
      <c r="BB3209" s="78"/>
      <c r="BC3209" s="78"/>
      <c r="BD3209" s="78"/>
      <c r="BE3209" s="78"/>
      <c r="BF3209" s="78"/>
      <c r="BG3209" s="78"/>
      <c r="BH3209" s="78"/>
      <c r="BI3209" s="78"/>
      <c r="BJ3209" s="78"/>
      <c r="BK3209" s="78"/>
      <c r="BL3209" s="78"/>
      <c r="BM3209" s="78"/>
      <c r="BN3209" s="78"/>
      <c r="BO3209" s="78"/>
      <c r="BP3209" s="78"/>
      <c r="BQ3209" s="78"/>
      <c r="BR3209" s="78"/>
      <c r="BS3209" s="78"/>
      <c r="BT3209" s="78"/>
      <c r="BU3209" s="78"/>
      <c r="BV3209" s="78"/>
      <c r="BW3209" s="78"/>
      <c r="BX3209" s="78"/>
      <c r="BY3209" s="78"/>
      <c r="BZ3209" s="78"/>
      <c r="CA3209" s="78"/>
      <c r="CB3209" s="78"/>
      <c r="CC3209" s="78"/>
      <c r="CD3209" s="78"/>
      <c r="CE3209" s="78"/>
      <c r="CF3209" s="78"/>
      <c r="CG3209" s="78"/>
      <c r="CH3209" s="78"/>
      <c r="CI3209" s="78"/>
      <c r="CJ3209" s="78"/>
      <c r="CK3209" s="78"/>
      <c r="CL3209" s="78"/>
      <c r="CM3209" s="78"/>
      <c r="CN3209" s="78"/>
      <c r="CO3209" s="78"/>
      <c r="CP3209" s="78"/>
      <c r="CQ3209" s="78"/>
      <c r="CR3209" s="78"/>
      <c r="CS3209" s="78"/>
      <c r="CT3209" s="78"/>
      <c r="CU3209" s="78"/>
      <c r="CV3209" s="78"/>
      <c r="CW3209" s="78"/>
      <c r="CX3209" s="78"/>
      <c r="CY3209" s="78"/>
      <c r="CZ3209" s="78"/>
      <c r="DA3209" s="78"/>
      <c r="DB3209" s="78"/>
      <c r="DC3209" s="78"/>
      <c r="DD3209" s="78"/>
      <c r="DE3209" s="78"/>
      <c r="DF3209" s="78"/>
      <c r="DG3209" s="78"/>
      <c r="DH3209" s="78"/>
      <c r="DI3209" s="78"/>
      <c r="DJ3209" s="78"/>
      <c r="DK3209" s="78"/>
      <c r="DL3209" s="78"/>
      <c r="DM3209" s="78"/>
      <c r="DN3209" s="78"/>
      <c r="DO3209" s="78"/>
      <c r="DP3209" s="78"/>
      <c r="DQ3209" s="78"/>
      <c r="DR3209" s="78"/>
      <c r="DS3209" s="78"/>
      <c r="DT3209" s="78"/>
      <c r="DU3209" s="78"/>
      <c r="DV3209" s="78"/>
      <c r="DW3209" s="78"/>
      <c r="DX3209" s="78"/>
      <c r="DY3209" s="78"/>
      <c r="DZ3209" s="78"/>
      <c r="EA3209" s="78"/>
      <c r="EB3209" s="78"/>
      <c r="EC3209" s="78"/>
      <c r="ED3209" s="78"/>
      <c r="EE3209" s="78"/>
      <c r="EF3209" s="78"/>
      <c r="EG3209" s="78"/>
      <c r="EH3209" s="78"/>
      <c r="EI3209" s="78"/>
      <c r="EJ3209" s="78"/>
      <c r="EK3209" s="78"/>
      <c r="EL3209" s="78"/>
      <c r="EM3209" s="78"/>
      <c r="EN3209" s="78"/>
      <c r="EO3209" s="78"/>
      <c r="EP3209" s="78"/>
      <c r="EQ3209" s="78"/>
      <c r="ER3209" s="78"/>
      <c r="ES3209" s="78"/>
      <c r="ET3209" s="78"/>
      <c r="EU3209" s="78"/>
      <c r="EV3209" s="78"/>
      <c r="EW3209" s="78"/>
      <c r="EX3209" s="78"/>
      <c r="EY3209" s="78"/>
      <c r="EZ3209" s="78"/>
      <c r="FA3209" s="78"/>
      <c r="FB3209" s="78"/>
      <c r="FC3209" s="78"/>
      <c r="FD3209" s="78"/>
      <c r="FE3209" s="78"/>
      <c r="FF3209" s="78"/>
      <c r="FG3209" s="78"/>
      <c r="FH3209" s="78"/>
      <c r="FI3209" s="78"/>
      <c r="FJ3209" s="78"/>
      <c r="FK3209" s="78"/>
      <c r="FL3209" s="78"/>
      <c r="FM3209" s="78"/>
      <c r="FN3209" s="78"/>
      <c r="FO3209" s="78"/>
      <c r="FP3209" s="78"/>
      <c r="FQ3209" s="78"/>
      <c r="FR3209" s="78"/>
      <c r="FS3209" s="78"/>
      <c r="FT3209" s="78"/>
      <c r="FU3209" s="78"/>
      <c r="FV3209" s="78"/>
      <c r="FW3209" s="78"/>
      <c r="FX3209" s="78"/>
      <c r="FY3209" s="78"/>
      <c r="FZ3209" s="78"/>
      <c r="GA3209" s="78"/>
      <c r="GB3209" s="78"/>
      <c r="GC3209" s="78"/>
      <c r="GD3209" s="78"/>
      <c r="GE3209" s="78"/>
      <c r="GF3209" s="78"/>
      <c r="GG3209" s="78"/>
      <c r="GH3209" s="78"/>
      <c r="GI3209" s="78"/>
      <c r="GJ3209" s="78"/>
      <c r="GK3209" s="78"/>
      <c r="GL3209" s="78"/>
      <c r="GM3209" s="78"/>
      <c r="GN3209" s="78"/>
      <c r="GO3209" s="78"/>
      <c r="GP3209" s="78"/>
      <c r="GQ3209" s="78"/>
      <c r="GR3209" s="78"/>
      <c r="GS3209" s="78"/>
      <c r="GT3209" s="78"/>
      <c r="GU3209" s="78"/>
      <c r="GV3209" s="78"/>
      <c r="GW3209" s="78"/>
      <c r="GX3209" s="78"/>
      <c r="GY3209" s="78"/>
      <c r="GZ3209" s="78"/>
      <c r="HA3209" s="78"/>
      <c r="HB3209" s="78"/>
      <c r="HC3209" s="78"/>
      <c r="HD3209" s="78"/>
      <c r="HE3209" s="78"/>
      <c r="HF3209" s="78"/>
      <c r="HG3209" s="78"/>
      <c r="HH3209" s="78"/>
      <c r="HI3209" s="78"/>
      <c r="HJ3209" s="78"/>
      <c r="HK3209" s="78"/>
      <c r="HL3209" s="78"/>
      <c r="HM3209" s="78"/>
      <c r="HN3209" s="78"/>
      <c r="HO3209" s="78"/>
      <c r="HP3209" s="78"/>
      <c r="HQ3209" s="78"/>
      <c r="HR3209" s="78"/>
      <c r="HS3209" s="78"/>
      <c r="HT3209" s="78"/>
      <c r="HU3209" s="78"/>
      <c r="HV3209" s="78"/>
      <c r="HW3209" s="78"/>
      <c r="HX3209" s="78"/>
      <c r="HY3209" s="78"/>
      <c r="HZ3209" s="78"/>
      <c r="IA3209" s="78"/>
      <c r="IB3209" s="78"/>
      <c r="IC3209" s="78"/>
      <c r="ID3209" s="78"/>
      <c r="IE3209" s="78"/>
      <c r="IF3209" s="78"/>
      <c r="IG3209" s="78"/>
      <c r="IH3209" s="78"/>
      <c r="II3209" s="78"/>
      <c r="IJ3209" s="78"/>
      <c r="IK3209" s="78"/>
      <c r="IL3209" s="78"/>
    </row>
    <row r="3210" spans="1:246" s="32" customFormat="1" ht="22.95" customHeight="1" x14ac:dyDescent="0.2">
      <c r="A3210" s="32">
        <v>3207</v>
      </c>
      <c r="B3210" s="72" t="s">
        <v>5900</v>
      </c>
      <c r="C3210" s="117" t="s">
        <v>959</v>
      </c>
      <c r="D3210" s="85"/>
      <c r="E3210" s="85"/>
      <c r="F3210" s="85"/>
      <c r="G3210" s="85"/>
      <c r="H3210" s="85"/>
      <c r="I3210" s="85" t="s">
        <v>334</v>
      </c>
      <c r="J3210" s="85"/>
      <c r="K3210" s="85"/>
      <c r="L3210" s="85"/>
      <c r="M3210" s="90"/>
      <c r="N3210" s="85"/>
      <c r="O3210" s="85"/>
      <c r="P3210" s="85"/>
      <c r="Q3210" s="1" t="s">
        <v>5896</v>
      </c>
      <c r="R3210" s="91" t="s">
        <v>5899</v>
      </c>
      <c r="S3210" s="4" t="s">
        <v>5886</v>
      </c>
      <c r="T3210" s="4" t="s">
        <v>5897</v>
      </c>
      <c r="U3210" s="20" t="s">
        <v>1813</v>
      </c>
    </row>
    <row r="3211" spans="1:246" s="32" customFormat="1" ht="22.95" customHeight="1" x14ac:dyDescent="0.15">
      <c r="A3211" s="32">
        <v>3208</v>
      </c>
      <c r="B3211" s="72" t="s">
        <v>5901</v>
      </c>
      <c r="C3211" s="117" t="s">
        <v>959</v>
      </c>
      <c r="D3211" s="85"/>
      <c r="E3211" s="85"/>
      <c r="F3211" s="85"/>
      <c r="G3211" s="85"/>
      <c r="H3211" s="85"/>
      <c r="I3211" s="85" t="s">
        <v>334</v>
      </c>
      <c r="J3211" s="85"/>
      <c r="K3211" s="85"/>
      <c r="L3211" s="85"/>
      <c r="M3211" s="90"/>
      <c r="N3211" s="85"/>
      <c r="O3211" s="85"/>
      <c r="P3211" s="85"/>
      <c r="Q3211" s="1" t="s">
        <v>5902</v>
      </c>
      <c r="R3211" s="91" t="s">
        <v>5899</v>
      </c>
      <c r="S3211" s="4" t="s">
        <v>5886</v>
      </c>
      <c r="T3211" s="4" t="s">
        <v>5903</v>
      </c>
      <c r="U3211" s="20" t="s">
        <v>5904</v>
      </c>
      <c r="V3211" s="88"/>
      <c r="W3211" s="78"/>
      <c r="X3211" s="78"/>
      <c r="Y3211" s="78"/>
      <c r="Z3211" s="78"/>
      <c r="AA3211" s="78"/>
      <c r="AB3211" s="78"/>
      <c r="AC3211" s="78"/>
      <c r="AD3211" s="78"/>
      <c r="AE3211" s="78"/>
      <c r="AF3211" s="78"/>
      <c r="AG3211" s="78"/>
      <c r="AH3211" s="78"/>
      <c r="AI3211" s="78"/>
      <c r="AJ3211" s="78"/>
      <c r="AK3211" s="78"/>
      <c r="AL3211" s="78"/>
      <c r="AM3211" s="78"/>
      <c r="AN3211" s="78"/>
      <c r="AO3211" s="78"/>
      <c r="AP3211" s="78"/>
      <c r="AQ3211" s="78"/>
      <c r="AR3211" s="78"/>
      <c r="AS3211" s="78"/>
      <c r="AT3211" s="78"/>
      <c r="AU3211" s="78"/>
      <c r="AV3211" s="78"/>
      <c r="AW3211" s="78"/>
      <c r="AX3211" s="78"/>
      <c r="AY3211" s="78"/>
      <c r="AZ3211" s="78"/>
      <c r="BA3211" s="78"/>
      <c r="BB3211" s="78"/>
      <c r="BC3211" s="78"/>
      <c r="BD3211" s="78"/>
      <c r="BE3211" s="78"/>
      <c r="BF3211" s="78"/>
      <c r="BG3211" s="78"/>
      <c r="BH3211" s="78"/>
      <c r="BI3211" s="78"/>
      <c r="BJ3211" s="78"/>
      <c r="BK3211" s="78"/>
      <c r="BL3211" s="78"/>
      <c r="BM3211" s="78"/>
      <c r="BN3211" s="78"/>
      <c r="BO3211" s="78"/>
      <c r="BP3211" s="78"/>
      <c r="BQ3211" s="78"/>
      <c r="BR3211" s="78"/>
      <c r="BS3211" s="78"/>
      <c r="BT3211" s="78"/>
      <c r="BU3211" s="78"/>
      <c r="BV3211" s="78"/>
      <c r="BW3211" s="78"/>
      <c r="BX3211" s="78"/>
      <c r="BY3211" s="78"/>
      <c r="BZ3211" s="78"/>
      <c r="CA3211" s="78"/>
      <c r="CB3211" s="78"/>
      <c r="CC3211" s="78"/>
      <c r="CD3211" s="78"/>
      <c r="CE3211" s="78"/>
      <c r="CF3211" s="78"/>
      <c r="CG3211" s="78"/>
      <c r="CH3211" s="78"/>
      <c r="CI3211" s="78"/>
      <c r="CJ3211" s="78"/>
      <c r="CK3211" s="78"/>
      <c r="CL3211" s="78"/>
      <c r="CM3211" s="78"/>
      <c r="CN3211" s="78"/>
      <c r="CO3211" s="78"/>
      <c r="CP3211" s="78"/>
      <c r="CQ3211" s="78"/>
      <c r="CR3211" s="78"/>
      <c r="CS3211" s="78"/>
      <c r="CT3211" s="78"/>
      <c r="CU3211" s="78"/>
      <c r="CV3211" s="78"/>
      <c r="CW3211" s="78"/>
      <c r="CX3211" s="78"/>
      <c r="CY3211" s="78"/>
      <c r="CZ3211" s="78"/>
      <c r="DA3211" s="78"/>
      <c r="DB3211" s="78"/>
      <c r="DC3211" s="78"/>
      <c r="DD3211" s="78"/>
      <c r="DE3211" s="78"/>
      <c r="DF3211" s="78"/>
      <c r="DG3211" s="78"/>
      <c r="DH3211" s="78"/>
      <c r="DI3211" s="78"/>
      <c r="DJ3211" s="78"/>
      <c r="DK3211" s="78"/>
      <c r="DL3211" s="78"/>
      <c r="DM3211" s="78"/>
      <c r="DN3211" s="78"/>
      <c r="DO3211" s="78"/>
      <c r="DP3211" s="78"/>
      <c r="DQ3211" s="78"/>
      <c r="DR3211" s="78"/>
      <c r="DS3211" s="78"/>
      <c r="DT3211" s="78"/>
      <c r="DU3211" s="78"/>
      <c r="DV3211" s="78"/>
      <c r="DW3211" s="78"/>
      <c r="DX3211" s="78"/>
      <c r="DY3211" s="78"/>
      <c r="DZ3211" s="78"/>
      <c r="EA3211" s="78"/>
      <c r="EB3211" s="78"/>
      <c r="EC3211" s="78"/>
      <c r="ED3211" s="78"/>
      <c r="EE3211" s="78"/>
      <c r="EF3211" s="78"/>
      <c r="EG3211" s="78"/>
      <c r="EH3211" s="78"/>
      <c r="EI3211" s="78"/>
      <c r="EJ3211" s="78"/>
      <c r="EK3211" s="78"/>
      <c r="EL3211" s="78"/>
      <c r="EM3211" s="78"/>
      <c r="EN3211" s="78"/>
      <c r="EO3211" s="78"/>
      <c r="EP3211" s="78"/>
      <c r="EQ3211" s="78"/>
      <c r="ER3211" s="78"/>
      <c r="ES3211" s="78"/>
      <c r="ET3211" s="78"/>
      <c r="EU3211" s="78"/>
      <c r="EV3211" s="78"/>
      <c r="EW3211" s="78"/>
      <c r="EX3211" s="78"/>
      <c r="EY3211" s="78"/>
      <c r="EZ3211" s="78"/>
      <c r="FA3211" s="78"/>
      <c r="FB3211" s="78"/>
      <c r="FC3211" s="78"/>
      <c r="FD3211" s="78"/>
      <c r="FE3211" s="78"/>
      <c r="FF3211" s="78"/>
      <c r="FG3211" s="78"/>
      <c r="FH3211" s="78"/>
      <c r="FI3211" s="78"/>
      <c r="FJ3211" s="78"/>
      <c r="FK3211" s="78"/>
      <c r="FL3211" s="78"/>
      <c r="FM3211" s="78"/>
      <c r="FN3211" s="78"/>
      <c r="FO3211" s="78"/>
      <c r="FP3211" s="78"/>
      <c r="FQ3211" s="78"/>
      <c r="FR3211" s="78"/>
      <c r="FS3211" s="78"/>
      <c r="FT3211" s="78"/>
      <c r="FU3211" s="78"/>
      <c r="FV3211" s="78"/>
      <c r="FW3211" s="78"/>
      <c r="FX3211" s="78"/>
      <c r="FY3211" s="78"/>
      <c r="FZ3211" s="78"/>
      <c r="GA3211" s="78"/>
      <c r="GB3211" s="78"/>
      <c r="GC3211" s="78"/>
      <c r="GD3211" s="78"/>
      <c r="GE3211" s="78"/>
      <c r="GF3211" s="78"/>
      <c r="GG3211" s="78"/>
      <c r="GH3211" s="78"/>
      <c r="GI3211" s="78"/>
      <c r="GJ3211" s="78"/>
      <c r="GK3211" s="78"/>
      <c r="GL3211" s="78"/>
      <c r="GM3211" s="78"/>
      <c r="GN3211" s="78"/>
      <c r="GO3211" s="78"/>
      <c r="GP3211" s="78"/>
      <c r="GQ3211" s="78"/>
      <c r="GR3211" s="78"/>
      <c r="GS3211" s="78"/>
      <c r="GT3211" s="78"/>
      <c r="GU3211" s="78"/>
      <c r="GV3211" s="78"/>
      <c r="GW3211" s="78"/>
      <c r="GX3211" s="78"/>
      <c r="GY3211" s="78"/>
      <c r="GZ3211" s="78"/>
      <c r="HA3211" s="78"/>
      <c r="HB3211" s="78"/>
      <c r="HC3211" s="78"/>
      <c r="HD3211" s="78"/>
      <c r="HE3211" s="78"/>
      <c r="HF3211" s="78"/>
      <c r="HG3211" s="78"/>
      <c r="HH3211" s="78"/>
      <c r="HI3211" s="78"/>
      <c r="HJ3211" s="78"/>
      <c r="HK3211" s="78"/>
      <c r="HL3211" s="78"/>
      <c r="HM3211" s="78"/>
      <c r="HN3211" s="78"/>
      <c r="HO3211" s="78"/>
      <c r="HP3211" s="78"/>
      <c r="HQ3211" s="78"/>
      <c r="HR3211" s="78"/>
      <c r="HS3211" s="78"/>
      <c r="HT3211" s="78"/>
      <c r="HU3211" s="78"/>
      <c r="HV3211" s="78"/>
      <c r="HW3211" s="78"/>
      <c r="HX3211" s="78"/>
      <c r="HY3211" s="78"/>
      <c r="HZ3211" s="78"/>
      <c r="IA3211" s="78"/>
      <c r="IB3211" s="78"/>
      <c r="IC3211" s="78"/>
      <c r="ID3211" s="78"/>
      <c r="IE3211" s="78"/>
      <c r="IF3211" s="78"/>
      <c r="IG3211" s="78"/>
      <c r="IH3211" s="78"/>
      <c r="II3211" s="78"/>
      <c r="IJ3211" s="78"/>
      <c r="IK3211" s="78"/>
      <c r="IL3211" s="78"/>
    </row>
    <row r="3212" spans="1:246" s="32" customFormat="1" ht="22.95" customHeight="1" x14ac:dyDescent="0.2">
      <c r="A3212" s="32">
        <v>3209</v>
      </c>
      <c r="B3212" s="1" t="s">
        <v>1649</v>
      </c>
      <c r="C3212" s="4" t="s">
        <v>595</v>
      </c>
      <c r="D3212" s="42"/>
      <c r="E3212" s="42"/>
      <c r="F3212" s="42"/>
      <c r="G3212" s="42"/>
      <c r="H3212" s="42"/>
      <c r="I3212" s="42" t="s">
        <v>334</v>
      </c>
      <c r="J3212" s="42"/>
      <c r="K3212" s="42"/>
      <c r="L3212" s="42"/>
      <c r="M3212" s="42" t="s">
        <v>58</v>
      </c>
      <c r="N3212" s="42"/>
      <c r="O3212" s="42"/>
      <c r="P3212" s="42" t="s">
        <v>1987</v>
      </c>
      <c r="Q3212" s="1" t="s">
        <v>5905</v>
      </c>
      <c r="R3212" s="91">
        <v>2960001</v>
      </c>
      <c r="S3212" s="4" t="s">
        <v>5886</v>
      </c>
      <c r="T3212" s="4" t="s">
        <v>5906</v>
      </c>
      <c r="U3212" s="22">
        <v>470922231</v>
      </c>
      <c r="V3212" s="83"/>
      <c r="W3212" s="83"/>
      <c r="X3212" s="83"/>
      <c r="Y3212" s="83"/>
      <c r="Z3212" s="83"/>
      <c r="AA3212" s="83"/>
      <c r="AB3212" s="83"/>
      <c r="AC3212" s="83"/>
      <c r="AD3212" s="83"/>
      <c r="AE3212" s="83"/>
      <c r="AF3212" s="83"/>
      <c r="AG3212" s="83"/>
      <c r="AH3212" s="83"/>
      <c r="AI3212" s="83"/>
      <c r="AJ3212" s="83"/>
      <c r="AK3212" s="83"/>
      <c r="AL3212" s="83"/>
      <c r="AM3212" s="83"/>
      <c r="AN3212" s="83"/>
      <c r="AO3212" s="83"/>
      <c r="AP3212" s="83"/>
      <c r="AQ3212" s="83"/>
      <c r="AR3212" s="83"/>
      <c r="AS3212" s="83"/>
      <c r="AT3212" s="83"/>
      <c r="AU3212" s="83"/>
      <c r="AV3212" s="83"/>
      <c r="AW3212" s="83"/>
      <c r="AX3212" s="83"/>
      <c r="AY3212" s="83"/>
      <c r="AZ3212" s="83"/>
      <c r="BA3212" s="83"/>
      <c r="BB3212" s="83"/>
      <c r="BC3212" s="83"/>
      <c r="BD3212" s="83"/>
      <c r="BE3212" s="83"/>
      <c r="BF3212" s="83"/>
      <c r="BG3212" s="83"/>
      <c r="BH3212" s="83"/>
      <c r="BI3212" s="83"/>
      <c r="BJ3212" s="83"/>
      <c r="BK3212" s="83"/>
      <c r="BL3212" s="83"/>
      <c r="BM3212" s="83"/>
      <c r="BN3212" s="83"/>
      <c r="BO3212" s="83"/>
      <c r="BP3212" s="83"/>
      <c r="BQ3212" s="83"/>
      <c r="BR3212" s="83"/>
      <c r="BS3212" s="83"/>
      <c r="BT3212" s="83"/>
      <c r="BU3212" s="83"/>
      <c r="BV3212" s="83"/>
      <c r="BW3212" s="83"/>
      <c r="BX3212" s="83"/>
      <c r="BY3212" s="83"/>
      <c r="BZ3212" s="83"/>
      <c r="CA3212" s="83"/>
      <c r="CB3212" s="83"/>
      <c r="CC3212" s="83"/>
      <c r="CD3212" s="83"/>
      <c r="CE3212" s="83"/>
      <c r="CF3212" s="83"/>
      <c r="CG3212" s="83"/>
      <c r="CH3212" s="83"/>
      <c r="CI3212" s="83"/>
      <c r="CJ3212" s="83"/>
      <c r="CK3212" s="83"/>
      <c r="CL3212" s="83"/>
      <c r="CM3212" s="83"/>
      <c r="CN3212" s="83"/>
      <c r="CO3212" s="83"/>
      <c r="CP3212" s="83"/>
      <c r="CQ3212" s="83"/>
      <c r="CR3212" s="83"/>
      <c r="CS3212" s="83"/>
      <c r="CT3212" s="83"/>
      <c r="CU3212" s="83"/>
      <c r="CV3212" s="83"/>
      <c r="CW3212" s="83"/>
      <c r="CX3212" s="83"/>
      <c r="CY3212" s="83"/>
      <c r="CZ3212" s="83"/>
      <c r="DA3212" s="83"/>
      <c r="DB3212" s="83"/>
      <c r="DC3212" s="83"/>
      <c r="DD3212" s="83"/>
      <c r="DE3212" s="83"/>
      <c r="DF3212" s="83"/>
      <c r="DG3212" s="83"/>
      <c r="DH3212" s="83"/>
      <c r="DI3212" s="83"/>
      <c r="DJ3212" s="83"/>
      <c r="DK3212" s="83"/>
      <c r="DL3212" s="83"/>
      <c r="DM3212" s="83"/>
      <c r="DN3212" s="83"/>
      <c r="DO3212" s="83"/>
      <c r="DP3212" s="83"/>
      <c r="DQ3212" s="83"/>
      <c r="DR3212" s="83"/>
      <c r="DS3212" s="83"/>
      <c r="DT3212" s="83"/>
      <c r="DU3212" s="83"/>
      <c r="DV3212" s="83"/>
      <c r="DW3212" s="83"/>
      <c r="DX3212" s="83"/>
      <c r="DY3212" s="83"/>
      <c r="DZ3212" s="83"/>
      <c r="EA3212" s="83"/>
      <c r="EB3212" s="83"/>
      <c r="EC3212" s="83"/>
      <c r="ED3212" s="83"/>
      <c r="EE3212" s="83"/>
      <c r="EF3212" s="83"/>
      <c r="EG3212" s="83"/>
      <c r="EH3212" s="83"/>
      <c r="EI3212" s="83"/>
      <c r="EJ3212" s="83"/>
      <c r="EK3212" s="83"/>
      <c r="EL3212" s="83"/>
      <c r="EM3212" s="83"/>
      <c r="EN3212" s="83"/>
      <c r="EO3212" s="83"/>
      <c r="EP3212" s="83"/>
      <c r="EQ3212" s="83"/>
      <c r="ER3212" s="83"/>
      <c r="ES3212" s="83"/>
      <c r="ET3212" s="83"/>
      <c r="EU3212" s="83"/>
      <c r="EV3212" s="83"/>
      <c r="EW3212" s="83"/>
      <c r="EX3212" s="83"/>
      <c r="EY3212" s="83"/>
      <c r="EZ3212" s="83"/>
      <c r="FA3212" s="83"/>
      <c r="FB3212" s="83"/>
      <c r="FC3212" s="83"/>
      <c r="FD3212" s="83"/>
      <c r="FE3212" s="83"/>
      <c r="FF3212" s="83"/>
      <c r="FG3212" s="83"/>
      <c r="FH3212" s="83"/>
      <c r="FI3212" s="83"/>
      <c r="FJ3212" s="83"/>
      <c r="FK3212" s="83"/>
      <c r="FL3212" s="83"/>
      <c r="FM3212" s="83"/>
      <c r="FN3212" s="83"/>
      <c r="FO3212" s="83"/>
      <c r="FP3212" s="83"/>
      <c r="FQ3212" s="83"/>
      <c r="FR3212" s="83"/>
      <c r="FS3212" s="83"/>
      <c r="FT3212" s="83"/>
      <c r="FU3212" s="83"/>
      <c r="FV3212" s="83"/>
      <c r="FW3212" s="83"/>
      <c r="FX3212" s="83"/>
      <c r="FY3212" s="83"/>
      <c r="FZ3212" s="83"/>
      <c r="GA3212" s="83"/>
      <c r="GB3212" s="83"/>
      <c r="GC3212" s="83"/>
      <c r="GD3212" s="83"/>
      <c r="GE3212" s="83"/>
      <c r="GF3212" s="83"/>
      <c r="GG3212" s="83"/>
      <c r="GH3212" s="83"/>
      <c r="GI3212" s="83"/>
      <c r="GJ3212" s="83"/>
      <c r="GK3212" s="83"/>
      <c r="GL3212" s="83"/>
      <c r="GM3212" s="83"/>
      <c r="GN3212" s="83"/>
      <c r="GO3212" s="83"/>
      <c r="GP3212" s="83"/>
      <c r="GQ3212" s="83"/>
      <c r="GR3212" s="83"/>
      <c r="GS3212" s="83"/>
      <c r="GT3212" s="83"/>
      <c r="GU3212" s="83"/>
      <c r="GV3212" s="83"/>
      <c r="GW3212" s="83"/>
      <c r="GX3212" s="83"/>
      <c r="GY3212" s="83"/>
      <c r="GZ3212" s="83"/>
      <c r="HA3212" s="83"/>
      <c r="HB3212" s="83"/>
      <c r="HC3212" s="83"/>
      <c r="HD3212" s="83"/>
      <c r="HE3212" s="83"/>
      <c r="HF3212" s="83"/>
      <c r="HG3212" s="83"/>
      <c r="HH3212" s="83"/>
      <c r="HI3212" s="83"/>
      <c r="HJ3212" s="83"/>
      <c r="HK3212" s="83"/>
      <c r="HL3212" s="83"/>
      <c r="HM3212" s="83"/>
      <c r="HN3212" s="83"/>
      <c r="HO3212" s="83"/>
      <c r="HP3212" s="83"/>
      <c r="HQ3212" s="83"/>
      <c r="HR3212" s="83"/>
      <c r="HS3212" s="83"/>
      <c r="HT3212" s="83"/>
      <c r="HU3212" s="83"/>
      <c r="HV3212" s="83"/>
      <c r="HW3212" s="83"/>
      <c r="HX3212" s="83"/>
      <c r="HY3212" s="83"/>
      <c r="HZ3212" s="83"/>
      <c r="IA3212" s="83"/>
      <c r="IB3212" s="83"/>
      <c r="IC3212" s="83"/>
      <c r="ID3212" s="83"/>
      <c r="IE3212" s="83"/>
      <c r="IF3212" s="83"/>
      <c r="IG3212" s="83"/>
      <c r="IH3212" s="83"/>
      <c r="II3212" s="83"/>
      <c r="IJ3212" s="83"/>
      <c r="IK3212" s="83"/>
      <c r="IL3212" s="83"/>
    </row>
    <row r="3213" spans="1:246" s="32" customFormat="1" ht="22.95" customHeight="1" x14ac:dyDescent="0.2">
      <c r="A3213" s="32">
        <v>3210</v>
      </c>
      <c r="B3213" s="1" t="s">
        <v>155</v>
      </c>
      <c r="C3213" s="4" t="s">
        <v>959</v>
      </c>
      <c r="D3213" s="42"/>
      <c r="E3213" s="42"/>
      <c r="F3213" s="42"/>
      <c r="G3213" s="42"/>
      <c r="H3213" s="42"/>
      <c r="I3213" s="42" t="s">
        <v>334</v>
      </c>
      <c r="J3213" s="42" t="s">
        <v>310</v>
      </c>
      <c r="K3213" s="42"/>
      <c r="L3213" s="42" t="s">
        <v>41</v>
      </c>
      <c r="M3213" s="42"/>
      <c r="N3213" s="42"/>
      <c r="O3213" s="42"/>
      <c r="P3213" s="42"/>
      <c r="Q3213" s="1" t="s">
        <v>5907</v>
      </c>
      <c r="R3213" s="91">
        <v>2960041</v>
      </c>
      <c r="S3213" s="4" t="s">
        <v>5886</v>
      </c>
      <c r="T3213" s="4" t="s">
        <v>5908</v>
      </c>
      <c r="U3213" s="6" t="s">
        <v>1887</v>
      </c>
    </row>
    <row r="3214" spans="1:246" s="32" customFormat="1" ht="22.95" customHeight="1" x14ac:dyDescent="0.2">
      <c r="A3214" s="32">
        <v>3211</v>
      </c>
      <c r="B3214" s="1" t="s">
        <v>1067</v>
      </c>
      <c r="C3214" s="4" t="s">
        <v>22</v>
      </c>
      <c r="D3214" s="42"/>
      <c r="E3214" s="42"/>
      <c r="F3214" s="42" t="s">
        <v>25</v>
      </c>
      <c r="G3214" s="42" t="s">
        <v>324</v>
      </c>
      <c r="H3214" s="42" t="s">
        <v>652</v>
      </c>
      <c r="I3214" s="42" t="s">
        <v>334</v>
      </c>
      <c r="J3214" s="42"/>
      <c r="K3214" s="42"/>
      <c r="L3214" s="42"/>
      <c r="M3214" s="42"/>
      <c r="N3214" s="42"/>
      <c r="O3214" s="42"/>
      <c r="P3214" s="42"/>
      <c r="Q3214" s="1" t="s">
        <v>5907</v>
      </c>
      <c r="R3214" s="91">
        <v>2960041</v>
      </c>
      <c r="S3214" s="4" t="s">
        <v>5886</v>
      </c>
      <c r="T3214" s="4" t="s">
        <v>5908</v>
      </c>
      <c r="U3214" s="6" t="s">
        <v>1887</v>
      </c>
    </row>
    <row r="3215" spans="1:246" s="83" customFormat="1" ht="22.95" customHeight="1" x14ac:dyDescent="0.2">
      <c r="A3215" s="32">
        <v>3212</v>
      </c>
      <c r="B3215" s="1" t="s">
        <v>1068</v>
      </c>
      <c r="C3215" s="4" t="s">
        <v>22</v>
      </c>
      <c r="D3215" s="42"/>
      <c r="E3215" s="42"/>
      <c r="F3215" s="42" t="s">
        <v>25</v>
      </c>
      <c r="G3215" s="42" t="s">
        <v>324</v>
      </c>
      <c r="H3215" s="42" t="s">
        <v>652</v>
      </c>
      <c r="I3215" s="42" t="s">
        <v>334</v>
      </c>
      <c r="J3215" s="42"/>
      <c r="K3215" s="42"/>
      <c r="L3215" s="42"/>
      <c r="M3215" s="42"/>
      <c r="N3215" s="42"/>
      <c r="O3215" s="42"/>
      <c r="P3215" s="42"/>
      <c r="Q3215" s="1" t="s">
        <v>5907</v>
      </c>
      <c r="R3215" s="91">
        <v>2960041</v>
      </c>
      <c r="S3215" s="4" t="s">
        <v>5886</v>
      </c>
      <c r="T3215" s="4" t="s">
        <v>5908</v>
      </c>
      <c r="U3215" s="6" t="s">
        <v>1887</v>
      </c>
    </row>
    <row r="3216" spans="1:246" s="83" customFormat="1" ht="22.95" customHeight="1" x14ac:dyDescent="0.2">
      <c r="A3216" s="32">
        <v>3213</v>
      </c>
      <c r="B3216" s="1" t="s">
        <v>1069</v>
      </c>
      <c r="C3216" s="4" t="s">
        <v>1200</v>
      </c>
      <c r="D3216" s="42"/>
      <c r="E3216" s="42"/>
      <c r="F3216" s="42"/>
      <c r="G3216" s="42"/>
      <c r="H3216" s="42"/>
      <c r="I3216" s="42"/>
      <c r="J3216" s="42" t="s">
        <v>310</v>
      </c>
      <c r="K3216" s="42" t="s">
        <v>682</v>
      </c>
      <c r="L3216" s="42"/>
      <c r="M3216" s="42"/>
      <c r="N3216" s="42"/>
      <c r="O3216" s="42"/>
      <c r="P3216" s="42"/>
      <c r="Q3216" s="1" t="s">
        <v>5907</v>
      </c>
      <c r="R3216" s="91">
        <v>2960041</v>
      </c>
      <c r="S3216" s="4" t="s">
        <v>5886</v>
      </c>
      <c r="T3216" s="4" t="s">
        <v>5908</v>
      </c>
      <c r="U3216" s="6" t="s">
        <v>1887</v>
      </c>
      <c r="V3216" s="32"/>
      <c r="W3216" s="32"/>
      <c r="X3216" s="32"/>
      <c r="Y3216" s="32"/>
      <c r="Z3216" s="32"/>
      <c r="AA3216" s="32"/>
      <c r="AB3216" s="32"/>
      <c r="AC3216" s="32"/>
      <c r="AD3216" s="32"/>
      <c r="AE3216" s="32"/>
      <c r="AF3216" s="32"/>
      <c r="AG3216" s="32"/>
      <c r="AH3216" s="32"/>
      <c r="AI3216" s="32"/>
      <c r="AJ3216" s="32"/>
      <c r="AK3216" s="32"/>
      <c r="AL3216" s="32"/>
      <c r="AM3216" s="32"/>
      <c r="AN3216" s="32"/>
      <c r="AO3216" s="32"/>
      <c r="AP3216" s="32"/>
      <c r="AQ3216" s="32"/>
      <c r="AR3216" s="32"/>
      <c r="AS3216" s="32"/>
      <c r="AT3216" s="32"/>
      <c r="AU3216" s="32"/>
      <c r="AV3216" s="32"/>
      <c r="AW3216" s="32"/>
      <c r="AX3216" s="32"/>
      <c r="AY3216" s="32"/>
      <c r="AZ3216" s="32"/>
      <c r="BA3216" s="32"/>
      <c r="BB3216" s="32"/>
      <c r="BC3216" s="32"/>
      <c r="BD3216" s="32"/>
      <c r="BE3216" s="32"/>
      <c r="BF3216" s="32"/>
      <c r="BG3216" s="32"/>
      <c r="BH3216" s="32"/>
      <c r="BI3216" s="32"/>
      <c r="BJ3216" s="32"/>
      <c r="BK3216" s="32"/>
      <c r="BL3216" s="32"/>
      <c r="BM3216" s="32"/>
      <c r="BN3216" s="32"/>
      <c r="BO3216" s="32"/>
      <c r="BP3216" s="32"/>
      <c r="BQ3216" s="32"/>
      <c r="BR3216" s="32"/>
      <c r="BS3216" s="32"/>
      <c r="BT3216" s="32"/>
      <c r="BU3216" s="32"/>
      <c r="BV3216" s="32"/>
      <c r="BW3216" s="32"/>
      <c r="BX3216" s="32"/>
      <c r="BY3216" s="32"/>
      <c r="BZ3216" s="32"/>
      <c r="CA3216" s="32"/>
      <c r="CB3216" s="32"/>
      <c r="CC3216" s="32"/>
      <c r="CD3216" s="32"/>
      <c r="CE3216" s="32"/>
      <c r="CF3216" s="32"/>
      <c r="CG3216" s="32"/>
      <c r="CH3216" s="32"/>
      <c r="CI3216" s="32"/>
      <c r="CJ3216" s="32"/>
      <c r="CK3216" s="32"/>
      <c r="CL3216" s="32"/>
      <c r="CM3216" s="32"/>
      <c r="CN3216" s="32"/>
      <c r="CO3216" s="32"/>
      <c r="CP3216" s="32"/>
      <c r="CQ3216" s="32"/>
      <c r="CR3216" s="32"/>
      <c r="CS3216" s="32"/>
      <c r="CT3216" s="32"/>
      <c r="CU3216" s="32"/>
      <c r="CV3216" s="32"/>
      <c r="CW3216" s="32"/>
      <c r="CX3216" s="32"/>
      <c r="CY3216" s="32"/>
      <c r="CZ3216" s="32"/>
      <c r="DA3216" s="32"/>
      <c r="DB3216" s="32"/>
      <c r="DC3216" s="32"/>
      <c r="DD3216" s="32"/>
      <c r="DE3216" s="32"/>
      <c r="DF3216" s="32"/>
      <c r="DG3216" s="32"/>
      <c r="DH3216" s="32"/>
      <c r="DI3216" s="32"/>
      <c r="DJ3216" s="32"/>
      <c r="DK3216" s="32"/>
      <c r="DL3216" s="32"/>
      <c r="DM3216" s="32"/>
      <c r="DN3216" s="32"/>
      <c r="DO3216" s="32"/>
      <c r="DP3216" s="32"/>
      <c r="DQ3216" s="32"/>
      <c r="DR3216" s="32"/>
      <c r="DS3216" s="32"/>
      <c r="DT3216" s="32"/>
      <c r="DU3216" s="32"/>
      <c r="DV3216" s="32"/>
      <c r="DW3216" s="32"/>
      <c r="DX3216" s="32"/>
      <c r="DY3216" s="32"/>
      <c r="DZ3216" s="32"/>
      <c r="EA3216" s="32"/>
      <c r="EB3216" s="32"/>
      <c r="EC3216" s="32"/>
      <c r="ED3216" s="32"/>
      <c r="EE3216" s="32"/>
      <c r="EF3216" s="32"/>
      <c r="EG3216" s="32"/>
      <c r="EH3216" s="32"/>
      <c r="EI3216" s="32"/>
      <c r="EJ3216" s="32"/>
      <c r="EK3216" s="32"/>
      <c r="EL3216" s="32"/>
      <c r="EM3216" s="32"/>
      <c r="EN3216" s="32"/>
      <c r="EO3216" s="32"/>
      <c r="EP3216" s="32"/>
      <c r="EQ3216" s="32"/>
      <c r="ER3216" s="32"/>
      <c r="ES3216" s="32"/>
      <c r="ET3216" s="32"/>
      <c r="EU3216" s="32"/>
      <c r="EV3216" s="32"/>
      <c r="EW3216" s="32"/>
      <c r="EX3216" s="32"/>
      <c r="EY3216" s="32"/>
      <c r="EZ3216" s="32"/>
      <c r="FA3216" s="32"/>
      <c r="FB3216" s="32"/>
      <c r="FC3216" s="32"/>
      <c r="FD3216" s="32"/>
      <c r="FE3216" s="32"/>
      <c r="FF3216" s="32"/>
      <c r="FG3216" s="32"/>
      <c r="FH3216" s="32"/>
      <c r="FI3216" s="32"/>
      <c r="FJ3216" s="32"/>
      <c r="FK3216" s="32"/>
      <c r="FL3216" s="32"/>
      <c r="FM3216" s="32"/>
      <c r="FN3216" s="32"/>
      <c r="FO3216" s="32"/>
      <c r="FP3216" s="32"/>
      <c r="FQ3216" s="32"/>
      <c r="FR3216" s="32"/>
      <c r="FS3216" s="32"/>
      <c r="FT3216" s="32"/>
      <c r="FU3216" s="32"/>
      <c r="FV3216" s="32"/>
      <c r="FW3216" s="32"/>
      <c r="FX3216" s="32"/>
      <c r="FY3216" s="32"/>
      <c r="FZ3216" s="32"/>
      <c r="GA3216" s="32"/>
      <c r="GB3216" s="32"/>
      <c r="GC3216" s="32"/>
      <c r="GD3216" s="32"/>
      <c r="GE3216" s="32"/>
      <c r="GF3216" s="32"/>
      <c r="GG3216" s="32"/>
      <c r="GH3216" s="32"/>
      <c r="GI3216" s="32"/>
      <c r="GJ3216" s="32"/>
      <c r="GK3216" s="32"/>
      <c r="GL3216" s="32"/>
      <c r="GM3216" s="32"/>
      <c r="GN3216" s="32"/>
      <c r="GO3216" s="32"/>
      <c r="GP3216" s="32"/>
      <c r="GQ3216" s="32"/>
      <c r="GR3216" s="32"/>
      <c r="GS3216" s="32"/>
      <c r="GT3216" s="32"/>
      <c r="GU3216" s="32"/>
      <c r="GV3216" s="32"/>
      <c r="GW3216" s="32"/>
      <c r="GX3216" s="32"/>
      <c r="GY3216" s="32"/>
      <c r="GZ3216" s="32"/>
      <c r="HA3216" s="32"/>
      <c r="HB3216" s="32"/>
      <c r="HC3216" s="32"/>
      <c r="HD3216" s="32"/>
      <c r="HE3216" s="32"/>
      <c r="HF3216" s="32"/>
      <c r="HG3216" s="32"/>
      <c r="HH3216" s="32"/>
      <c r="HI3216" s="32"/>
      <c r="HJ3216" s="32"/>
      <c r="HK3216" s="32"/>
      <c r="HL3216" s="32"/>
      <c r="HM3216" s="32"/>
      <c r="HN3216" s="32"/>
      <c r="HO3216" s="32"/>
      <c r="HP3216" s="32"/>
      <c r="HQ3216" s="32"/>
      <c r="HR3216" s="32"/>
      <c r="HS3216" s="32"/>
      <c r="HT3216" s="32"/>
      <c r="HU3216" s="32"/>
      <c r="HV3216" s="32"/>
      <c r="HW3216" s="32"/>
      <c r="HX3216" s="32"/>
      <c r="HY3216" s="32"/>
      <c r="HZ3216" s="32"/>
      <c r="IA3216" s="32"/>
      <c r="IB3216" s="32"/>
      <c r="IC3216" s="32"/>
      <c r="ID3216" s="32"/>
      <c r="IE3216" s="32"/>
      <c r="IF3216" s="32"/>
      <c r="IG3216" s="32"/>
      <c r="IH3216" s="32"/>
      <c r="II3216" s="32"/>
      <c r="IJ3216" s="32"/>
      <c r="IK3216" s="32"/>
      <c r="IL3216" s="32"/>
    </row>
    <row r="3217" spans="1:246" s="83" customFormat="1" ht="22.95" customHeight="1" x14ac:dyDescent="0.2">
      <c r="A3217" s="32">
        <v>3214</v>
      </c>
      <c r="B3217" s="1" t="s">
        <v>1070</v>
      </c>
      <c r="C3217" s="4" t="s">
        <v>959</v>
      </c>
      <c r="D3217" s="42"/>
      <c r="E3217" s="42"/>
      <c r="F3217" s="42"/>
      <c r="G3217" s="42"/>
      <c r="H3217" s="42"/>
      <c r="I3217" s="42" t="s">
        <v>334</v>
      </c>
      <c r="J3217" s="42"/>
      <c r="K3217" s="42"/>
      <c r="L3217" s="42"/>
      <c r="M3217" s="42"/>
      <c r="N3217" s="42"/>
      <c r="O3217" s="42" t="s">
        <v>720</v>
      </c>
      <c r="P3217" s="42"/>
      <c r="Q3217" s="1" t="s">
        <v>5907</v>
      </c>
      <c r="R3217" s="91">
        <v>2960041</v>
      </c>
      <c r="S3217" s="4" t="s">
        <v>5886</v>
      </c>
      <c r="T3217" s="4" t="s">
        <v>5908</v>
      </c>
      <c r="U3217" s="6" t="s">
        <v>1887</v>
      </c>
    </row>
    <row r="3218" spans="1:246" s="83" customFormat="1" ht="22.95" customHeight="1" x14ac:dyDescent="0.2">
      <c r="A3218" s="32">
        <v>3215</v>
      </c>
      <c r="B3218" s="1" t="s">
        <v>1071</v>
      </c>
      <c r="C3218" s="4" t="s">
        <v>22</v>
      </c>
      <c r="D3218" s="42"/>
      <c r="E3218" s="42"/>
      <c r="F3218" s="42" t="s">
        <v>25</v>
      </c>
      <c r="G3218" s="42" t="s">
        <v>324</v>
      </c>
      <c r="H3218" s="42" t="s">
        <v>652</v>
      </c>
      <c r="I3218" s="42" t="s">
        <v>334</v>
      </c>
      <c r="J3218" s="42"/>
      <c r="K3218" s="42"/>
      <c r="L3218" s="42"/>
      <c r="M3218" s="42"/>
      <c r="N3218" s="42"/>
      <c r="O3218" s="42"/>
      <c r="P3218" s="42"/>
      <c r="Q3218" s="1" t="s">
        <v>5907</v>
      </c>
      <c r="R3218" s="91">
        <v>2960041</v>
      </c>
      <c r="S3218" s="4" t="s">
        <v>5886</v>
      </c>
      <c r="T3218" s="4" t="s">
        <v>5908</v>
      </c>
      <c r="U3218" s="6" t="s">
        <v>1887</v>
      </c>
      <c r="V3218" s="32"/>
      <c r="W3218" s="32"/>
      <c r="X3218" s="32"/>
      <c r="Y3218" s="32"/>
      <c r="Z3218" s="32"/>
      <c r="AA3218" s="32"/>
      <c r="AB3218" s="32"/>
      <c r="AC3218" s="32"/>
      <c r="AD3218" s="32"/>
      <c r="AE3218" s="32"/>
      <c r="AF3218" s="32"/>
      <c r="AG3218" s="32"/>
      <c r="AH3218" s="32"/>
      <c r="AI3218" s="32"/>
      <c r="AJ3218" s="32"/>
      <c r="AK3218" s="32"/>
      <c r="AL3218" s="32"/>
      <c r="AM3218" s="32"/>
      <c r="AN3218" s="32"/>
      <c r="AO3218" s="32"/>
      <c r="AP3218" s="32"/>
      <c r="AQ3218" s="32"/>
      <c r="AR3218" s="32"/>
      <c r="AS3218" s="32"/>
      <c r="AT3218" s="32"/>
      <c r="AU3218" s="32"/>
      <c r="AV3218" s="32"/>
      <c r="AW3218" s="32"/>
      <c r="AX3218" s="32"/>
      <c r="AY3218" s="32"/>
      <c r="AZ3218" s="32"/>
      <c r="BA3218" s="32"/>
      <c r="BB3218" s="32"/>
      <c r="BC3218" s="32"/>
      <c r="BD3218" s="32"/>
      <c r="BE3218" s="32"/>
      <c r="BF3218" s="32"/>
      <c r="BG3218" s="32"/>
      <c r="BH3218" s="32"/>
      <c r="BI3218" s="32"/>
      <c r="BJ3218" s="32"/>
      <c r="BK3218" s="32"/>
      <c r="BL3218" s="32"/>
      <c r="BM3218" s="32"/>
      <c r="BN3218" s="32"/>
      <c r="BO3218" s="32"/>
      <c r="BP3218" s="32"/>
      <c r="BQ3218" s="32"/>
      <c r="BR3218" s="32"/>
      <c r="BS3218" s="32"/>
      <c r="BT3218" s="32"/>
      <c r="BU3218" s="32"/>
      <c r="BV3218" s="32"/>
      <c r="BW3218" s="32"/>
      <c r="BX3218" s="32"/>
      <c r="BY3218" s="32"/>
      <c r="BZ3218" s="32"/>
      <c r="CA3218" s="32"/>
      <c r="CB3218" s="32"/>
      <c r="CC3218" s="32"/>
      <c r="CD3218" s="32"/>
      <c r="CE3218" s="32"/>
      <c r="CF3218" s="32"/>
      <c r="CG3218" s="32"/>
      <c r="CH3218" s="32"/>
      <c r="CI3218" s="32"/>
      <c r="CJ3218" s="32"/>
      <c r="CK3218" s="32"/>
      <c r="CL3218" s="32"/>
      <c r="CM3218" s="32"/>
      <c r="CN3218" s="32"/>
      <c r="CO3218" s="32"/>
      <c r="CP3218" s="32"/>
      <c r="CQ3218" s="32"/>
      <c r="CR3218" s="32"/>
      <c r="CS3218" s="32"/>
      <c r="CT3218" s="32"/>
      <c r="CU3218" s="32"/>
      <c r="CV3218" s="32"/>
      <c r="CW3218" s="32"/>
      <c r="CX3218" s="32"/>
      <c r="CY3218" s="32"/>
      <c r="CZ3218" s="32"/>
      <c r="DA3218" s="32"/>
      <c r="DB3218" s="32"/>
      <c r="DC3218" s="32"/>
      <c r="DD3218" s="32"/>
      <c r="DE3218" s="32"/>
      <c r="DF3218" s="32"/>
      <c r="DG3218" s="32"/>
      <c r="DH3218" s="32"/>
      <c r="DI3218" s="32"/>
      <c r="DJ3218" s="32"/>
      <c r="DK3218" s="32"/>
      <c r="DL3218" s="32"/>
      <c r="DM3218" s="32"/>
      <c r="DN3218" s="32"/>
      <c r="DO3218" s="32"/>
      <c r="DP3218" s="32"/>
      <c r="DQ3218" s="32"/>
      <c r="DR3218" s="32"/>
      <c r="DS3218" s="32"/>
      <c r="DT3218" s="32"/>
      <c r="DU3218" s="32"/>
      <c r="DV3218" s="32"/>
      <c r="DW3218" s="32"/>
      <c r="DX3218" s="32"/>
      <c r="DY3218" s="32"/>
      <c r="DZ3218" s="32"/>
      <c r="EA3218" s="32"/>
      <c r="EB3218" s="32"/>
      <c r="EC3218" s="32"/>
      <c r="ED3218" s="32"/>
      <c r="EE3218" s="32"/>
      <c r="EF3218" s="32"/>
      <c r="EG3218" s="32"/>
      <c r="EH3218" s="32"/>
      <c r="EI3218" s="32"/>
      <c r="EJ3218" s="32"/>
      <c r="EK3218" s="32"/>
      <c r="EL3218" s="32"/>
      <c r="EM3218" s="32"/>
      <c r="EN3218" s="32"/>
      <c r="EO3218" s="32"/>
      <c r="EP3218" s="32"/>
      <c r="EQ3218" s="32"/>
      <c r="ER3218" s="32"/>
      <c r="ES3218" s="32"/>
      <c r="ET3218" s="32"/>
      <c r="EU3218" s="32"/>
      <c r="EV3218" s="32"/>
      <c r="EW3218" s="32"/>
      <c r="EX3218" s="32"/>
      <c r="EY3218" s="32"/>
      <c r="EZ3218" s="32"/>
      <c r="FA3218" s="32"/>
      <c r="FB3218" s="32"/>
      <c r="FC3218" s="32"/>
      <c r="FD3218" s="32"/>
      <c r="FE3218" s="32"/>
      <c r="FF3218" s="32"/>
      <c r="FG3218" s="32"/>
      <c r="FH3218" s="32"/>
      <c r="FI3218" s="32"/>
      <c r="FJ3218" s="32"/>
      <c r="FK3218" s="32"/>
      <c r="FL3218" s="32"/>
      <c r="FM3218" s="32"/>
      <c r="FN3218" s="32"/>
      <c r="FO3218" s="32"/>
      <c r="FP3218" s="32"/>
      <c r="FQ3218" s="32"/>
      <c r="FR3218" s="32"/>
      <c r="FS3218" s="32"/>
      <c r="FT3218" s="32"/>
      <c r="FU3218" s="32"/>
      <c r="FV3218" s="32"/>
      <c r="FW3218" s="32"/>
      <c r="FX3218" s="32"/>
      <c r="FY3218" s="32"/>
      <c r="FZ3218" s="32"/>
      <c r="GA3218" s="32"/>
      <c r="GB3218" s="32"/>
      <c r="GC3218" s="32"/>
      <c r="GD3218" s="32"/>
      <c r="GE3218" s="32"/>
      <c r="GF3218" s="32"/>
      <c r="GG3218" s="32"/>
      <c r="GH3218" s="32"/>
      <c r="GI3218" s="32"/>
      <c r="GJ3218" s="32"/>
      <c r="GK3218" s="32"/>
      <c r="GL3218" s="32"/>
      <c r="GM3218" s="32"/>
      <c r="GN3218" s="32"/>
      <c r="GO3218" s="32"/>
      <c r="GP3218" s="32"/>
      <c r="GQ3218" s="32"/>
      <c r="GR3218" s="32"/>
      <c r="GS3218" s="32"/>
      <c r="GT3218" s="32"/>
      <c r="GU3218" s="32"/>
      <c r="GV3218" s="32"/>
      <c r="GW3218" s="32"/>
      <c r="GX3218" s="32"/>
      <c r="GY3218" s="32"/>
      <c r="GZ3218" s="32"/>
      <c r="HA3218" s="32"/>
      <c r="HB3218" s="32"/>
      <c r="HC3218" s="32"/>
      <c r="HD3218" s="32"/>
      <c r="HE3218" s="32"/>
      <c r="HF3218" s="32"/>
      <c r="HG3218" s="32"/>
      <c r="HH3218" s="32"/>
      <c r="HI3218" s="32"/>
      <c r="HJ3218" s="32"/>
      <c r="HK3218" s="32"/>
      <c r="HL3218" s="32"/>
      <c r="HM3218" s="32"/>
      <c r="HN3218" s="32"/>
      <c r="HO3218" s="32"/>
      <c r="HP3218" s="32"/>
      <c r="HQ3218" s="32"/>
      <c r="HR3218" s="32"/>
      <c r="HS3218" s="32"/>
      <c r="HT3218" s="32"/>
      <c r="HU3218" s="32"/>
      <c r="HV3218" s="32"/>
      <c r="HW3218" s="32"/>
      <c r="HX3218" s="32"/>
      <c r="HY3218" s="32"/>
      <c r="HZ3218" s="32"/>
      <c r="IA3218" s="32"/>
      <c r="IB3218" s="32"/>
      <c r="IC3218" s="32"/>
      <c r="ID3218" s="32"/>
      <c r="IE3218" s="32"/>
      <c r="IF3218" s="32"/>
      <c r="IG3218" s="32"/>
      <c r="IH3218" s="32"/>
      <c r="II3218" s="32"/>
      <c r="IJ3218" s="32"/>
      <c r="IK3218" s="32"/>
      <c r="IL3218" s="32"/>
    </row>
    <row r="3219" spans="1:246" s="83" customFormat="1" ht="22.95" customHeight="1" x14ac:dyDescent="0.2">
      <c r="A3219" s="32">
        <v>3216</v>
      </c>
      <c r="B3219" s="1" t="s">
        <v>1072</v>
      </c>
      <c r="C3219" s="4" t="s">
        <v>595</v>
      </c>
      <c r="D3219" s="42"/>
      <c r="E3219" s="42"/>
      <c r="F3219" s="42"/>
      <c r="G3219" s="42"/>
      <c r="H3219" s="42"/>
      <c r="I3219" s="42" t="s">
        <v>334</v>
      </c>
      <c r="J3219" s="42"/>
      <c r="K3219" s="42"/>
      <c r="L3219" s="42" t="s">
        <v>41</v>
      </c>
      <c r="M3219" s="42" t="s">
        <v>58</v>
      </c>
      <c r="N3219" s="42"/>
      <c r="O3219" s="42"/>
      <c r="P3219" s="42"/>
      <c r="Q3219" s="1" t="s">
        <v>5907</v>
      </c>
      <c r="R3219" s="91">
        <v>2960041</v>
      </c>
      <c r="S3219" s="4" t="s">
        <v>5886</v>
      </c>
      <c r="T3219" s="4" t="s">
        <v>5908</v>
      </c>
      <c r="U3219" s="6" t="s">
        <v>1887</v>
      </c>
    </row>
    <row r="3220" spans="1:246" s="83" customFormat="1" ht="22.95" customHeight="1" x14ac:dyDescent="0.2">
      <c r="A3220" s="32">
        <v>3217</v>
      </c>
      <c r="B3220" s="1" t="s">
        <v>1073</v>
      </c>
      <c r="C3220" s="4" t="s">
        <v>595</v>
      </c>
      <c r="D3220" s="42"/>
      <c r="E3220" s="42"/>
      <c r="F3220" s="42"/>
      <c r="G3220" s="42"/>
      <c r="H3220" s="42"/>
      <c r="I3220" s="42"/>
      <c r="J3220" s="42"/>
      <c r="K3220" s="42"/>
      <c r="L3220" s="42"/>
      <c r="M3220" s="42" t="s">
        <v>58</v>
      </c>
      <c r="N3220" s="42" t="s">
        <v>48</v>
      </c>
      <c r="O3220" s="42"/>
      <c r="P3220" s="42"/>
      <c r="Q3220" s="1" t="s">
        <v>5907</v>
      </c>
      <c r="R3220" s="91">
        <v>2960041</v>
      </c>
      <c r="S3220" s="4" t="s">
        <v>5886</v>
      </c>
      <c r="T3220" s="4" t="s">
        <v>5908</v>
      </c>
      <c r="U3220" s="6" t="s">
        <v>1887</v>
      </c>
    </row>
    <row r="3221" spans="1:246" s="83" customFormat="1" ht="22.95" customHeight="1" x14ac:dyDescent="0.2">
      <c r="A3221" s="32">
        <v>3218</v>
      </c>
      <c r="B3221" s="1" t="s">
        <v>1074</v>
      </c>
      <c r="C3221" s="10" t="s">
        <v>1993</v>
      </c>
      <c r="D3221" s="42"/>
      <c r="E3221" s="42"/>
      <c r="F3221" s="42"/>
      <c r="G3221" s="42" t="s">
        <v>324</v>
      </c>
      <c r="H3221" s="42" t="s">
        <v>652</v>
      </c>
      <c r="I3221" s="42" t="s">
        <v>334</v>
      </c>
      <c r="J3221" s="42"/>
      <c r="K3221" s="42"/>
      <c r="L3221" s="42" t="s">
        <v>41</v>
      </c>
      <c r="M3221" s="42"/>
      <c r="N3221" s="42"/>
      <c r="O3221" s="42"/>
      <c r="P3221" s="42"/>
      <c r="Q3221" s="1" t="s">
        <v>5907</v>
      </c>
      <c r="R3221" s="91">
        <v>2960041</v>
      </c>
      <c r="S3221" s="4" t="s">
        <v>5886</v>
      </c>
      <c r="T3221" s="4" t="s">
        <v>5908</v>
      </c>
      <c r="U3221" s="6" t="s">
        <v>1887</v>
      </c>
    </row>
    <row r="3222" spans="1:246" s="83" customFormat="1" ht="22.95" customHeight="1" x14ac:dyDescent="0.2">
      <c r="A3222" s="32">
        <v>3219</v>
      </c>
      <c r="B3222" s="1" t="s">
        <v>1075</v>
      </c>
      <c r="C3222" s="4" t="s">
        <v>1707</v>
      </c>
      <c r="D3222" s="42"/>
      <c r="E3222" s="42" t="s">
        <v>24</v>
      </c>
      <c r="F3222" s="42" t="s">
        <v>25</v>
      </c>
      <c r="G3222" s="42" t="s">
        <v>324</v>
      </c>
      <c r="H3222" s="42" t="s">
        <v>652</v>
      </c>
      <c r="I3222" s="42" t="s">
        <v>334</v>
      </c>
      <c r="J3222" s="42"/>
      <c r="K3222" s="42"/>
      <c r="L3222" s="42"/>
      <c r="M3222" s="42"/>
      <c r="N3222" s="42"/>
      <c r="O3222" s="42"/>
      <c r="P3222" s="42"/>
      <c r="Q3222" s="1" t="s">
        <v>5907</v>
      </c>
      <c r="R3222" s="91">
        <v>2960041</v>
      </c>
      <c r="S3222" s="4" t="s">
        <v>5886</v>
      </c>
      <c r="T3222" s="4" t="s">
        <v>5908</v>
      </c>
      <c r="U3222" s="6" t="s">
        <v>1887</v>
      </c>
    </row>
    <row r="3223" spans="1:246" s="32" customFormat="1" ht="22.95" customHeight="1" x14ac:dyDescent="0.2">
      <c r="A3223" s="32">
        <v>3220</v>
      </c>
      <c r="B3223" s="1" t="s">
        <v>1076</v>
      </c>
      <c r="C3223" s="4" t="s">
        <v>41</v>
      </c>
      <c r="D3223" s="42"/>
      <c r="E3223" s="42"/>
      <c r="F3223" s="42"/>
      <c r="G3223" s="42"/>
      <c r="H3223" s="42"/>
      <c r="I3223" s="42" t="s">
        <v>334</v>
      </c>
      <c r="J3223" s="42"/>
      <c r="K3223" s="42"/>
      <c r="L3223" s="42" t="s">
        <v>41</v>
      </c>
      <c r="M3223" s="42"/>
      <c r="N3223" s="42"/>
      <c r="O3223" s="42"/>
      <c r="P3223" s="42"/>
      <c r="Q3223" s="1" t="s">
        <v>5907</v>
      </c>
      <c r="R3223" s="91">
        <v>2960041</v>
      </c>
      <c r="S3223" s="4" t="s">
        <v>5886</v>
      </c>
      <c r="T3223" s="4" t="s">
        <v>5908</v>
      </c>
      <c r="U3223" s="6" t="s">
        <v>1887</v>
      </c>
    </row>
    <row r="3224" spans="1:246" s="32" customFormat="1" ht="22.95" customHeight="1" x14ac:dyDescent="0.2">
      <c r="A3224" s="32">
        <v>3221</v>
      </c>
      <c r="B3224" s="1" t="s">
        <v>1077</v>
      </c>
      <c r="C3224" s="4" t="s">
        <v>167</v>
      </c>
      <c r="D3224" s="42"/>
      <c r="E3224" s="42"/>
      <c r="F3224" s="42"/>
      <c r="G3224" s="42"/>
      <c r="H3224" s="42"/>
      <c r="I3224" s="42" t="s">
        <v>334</v>
      </c>
      <c r="J3224" s="42" t="s">
        <v>310</v>
      </c>
      <c r="K3224" s="42" t="s">
        <v>682</v>
      </c>
      <c r="L3224" s="42" t="s">
        <v>41</v>
      </c>
      <c r="M3224" s="42"/>
      <c r="N3224" s="42" t="s">
        <v>48</v>
      </c>
      <c r="O3224" s="42"/>
      <c r="P3224" s="42"/>
      <c r="Q3224" s="1" t="s">
        <v>5907</v>
      </c>
      <c r="R3224" s="91">
        <v>2960041</v>
      </c>
      <c r="S3224" s="4" t="s">
        <v>5886</v>
      </c>
      <c r="T3224" s="4" t="s">
        <v>5908</v>
      </c>
      <c r="U3224" s="6" t="s">
        <v>1887</v>
      </c>
    </row>
    <row r="3225" spans="1:246" s="32" customFormat="1" ht="22.95" customHeight="1" x14ac:dyDescent="0.2">
      <c r="A3225" s="32">
        <v>3222</v>
      </c>
      <c r="B3225" s="1" t="s">
        <v>1078</v>
      </c>
      <c r="C3225" s="4" t="s">
        <v>595</v>
      </c>
      <c r="D3225" s="42"/>
      <c r="E3225" s="42"/>
      <c r="F3225" s="42"/>
      <c r="G3225" s="42"/>
      <c r="H3225" s="42"/>
      <c r="I3225" s="42"/>
      <c r="J3225" s="42"/>
      <c r="K3225" s="42"/>
      <c r="L3225" s="42" t="s">
        <v>41</v>
      </c>
      <c r="M3225" s="42" t="s">
        <v>58</v>
      </c>
      <c r="N3225" s="42" t="s">
        <v>48</v>
      </c>
      <c r="O3225" s="42"/>
      <c r="P3225" s="42"/>
      <c r="Q3225" s="1" t="s">
        <v>5907</v>
      </c>
      <c r="R3225" s="91">
        <v>2960041</v>
      </c>
      <c r="S3225" s="4" t="s">
        <v>5886</v>
      </c>
      <c r="T3225" s="4" t="s">
        <v>5908</v>
      </c>
      <c r="U3225" s="6" t="s">
        <v>1887</v>
      </c>
    </row>
    <row r="3226" spans="1:246" s="32" customFormat="1" ht="22.95" customHeight="1" x14ac:dyDescent="0.2">
      <c r="A3226" s="32">
        <v>3223</v>
      </c>
      <c r="B3226" s="1" t="s">
        <v>1079</v>
      </c>
      <c r="C3226" s="4" t="s">
        <v>22</v>
      </c>
      <c r="D3226" s="42"/>
      <c r="E3226" s="42"/>
      <c r="F3226" s="42"/>
      <c r="G3226" s="42" t="s">
        <v>324</v>
      </c>
      <c r="H3226" s="42" t="s">
        <v>652</v>
      </c>
      <c r="I3226" s="42" t="s">
        <v>334</v>
      </c>
      <c r="J3226" s="42"/>
      <c r="K3226" s="42"/>
      <c r="L3226" s="42"/>
      <c r="M3226" s="42"/>
      <c r="N3226" s="42"/>
      <c r="O3226" s="42"/>
      <c r="P3226" s="42"/>
      <c r="Q3226" s="1" t="s">
        <v>5907</v>
      </c>
      <c r="R3226" s="91">
        <v>2960041</v>
      </c>
      <c r="S3226" s="4" t="s">
        <v>5886</v>
      </c>
      <c r="T3226" s="4" t="s">
        <v>5908</v>
      </c>
      <c r="U3226" s="6" t="s">
        <v>1887</v>
      </c>
    </row>
    <row r="3227" spans="1:246" s="32" customFormat="1" ht="22.95" customHeight="1" x14ac:dyDescent="0.2">
      <c r="A3227" s="32">
        <v>3224</v>
      </c>
      <c r="B3227" s="1" t="s">
        <v>1080</v>
      </c>
      <c r="C3227" s="4" t="s">
        <v>41</v>
      </c>
      <c r="D3227" s="42"/>
      <c r="E3227" s="42"/>
      <c r="F3227" s="42"/>
      <c r="G3227" s="42"/>
      <c r="H3227" s="42"/>
      <c r="I3227" s="42" t="s">
        <v>334</v>
      </c>
      <c r="J3227" s="42"/>
      <c r="K3227" s="42"/>
      <c r="L3227" s="42" t="s">
        <v>41</v>
      </c>
      <c r="M3227" s="42"/>
      <c r="N3227" s="42"/>
      <c r="O3227" s="42"/>
      <c r="P3227" s="42"/>
      <c r="Q3227" s="1" t="s">
        <v>5907</v>
      </c>
      <c r="R3227" s="91">
        <v>2960041</v>
      </c>
      <c r="S3227" s="4" t="s">
        <v>5886</v>
      </c>
      <c r="T3227" s="4" t="s">
        <v>5908</v>
      </c>
      <c r="U3227" s="6" t="s">
        <v>1887</v>
      </c>
    </row>
    <row r="3228" spans="1:246" s="32" customFormat="1" ht="22.95" customHeight="1" x14ac:dyDescent="0.2">
      <c r="A3228" s="32">
        <v>3225</v>
      </c>
      <c r="B3228" s="1" t="s">
        <v>1081</v>
      </c>
      <c r="C3228" s="4" t="s">
        <v>664</v>
      </c>
      <c r="D3228" s="42"/>
      <c r="E3228" s="42"/>
      <c r="F3228" s="42"/>
      <c r="G3228" s="42"/>
      <c r="H3228" s="42"/>
      <c r="I3228" s="42" t="s">
        <v>334</v>
      </c>
      <c r="J3228" s="42"/>
      <c r="K3228" s="42"/>
      <c r="L3228" s="42"/>
      <c r="M3228" s="42"/>
      <c r="N3228" s="42"/>
      <c r="O3228" s="42"/>
      <c r="P3228" s="42"/>
      <c r="Q3228" s="1" t="s">
        <v>5907</v>
      </c>
      <c r="R3228" s="91">
        <v>2960041</v>
      </c>
      <c r="S3228" s="4" t="s">
        <v>5886</v>
      </c>
      <c r="T3228" s="4" t="s">
        <v>5908</v>
      </c>
      <c r="U3228" s="6" t="s">
        <v>1887</v>
      </c>
    </row>
    <row r="3229" spans="1:246" s="32" customFormat="1" ht="22.95" customHeight="1" x14ac:dyDescent="0.2">
      <c r="A3229" s="32">
        <v>3226</v>
      </c>
      <c r="B3229" s="1" t="s">
        <v>1082</v>
      </c>
      <c r="C3229" s="4" t="s">
        <v>595</v>
      </c>
      <c r="D3229" s="42"/>
      <c r="E3229" s="42"/>
      <c r="F3229" s="42"/>
      <c r="G3229" s="42"/>
      <c r="H3229" s="42"/>
      <c r="I3229" s="42" t="s">
        <v>334</v>
      </c>
      <c r="J3229" s="42" t="s">
        <v>310</v>
      </c>
      <c r="K3229" s="42" t="s">
        <v>682</v>
      </c>
      <c r="L3229" s="42" t="s">
        <v>41</v>
      </c>
      <c r="M3229" s="42"/>
      <c r="N3229" s="42" t="s">
        <v>48</v>
      </c>
      <c r="O3229" s="42"/>
      <c r="P3229" s="42"/>
      <c r="Q3229" s="1" t="s">
        <v>5907</v>
      </c>
      <c r="R3229" s="91">
        <v>2960041</v>
      </c>
      <c r="S3229" s="4" t="s">
        <v>5886</v>
      </c>
      <c r="T3229" s="4" t="s">
        <v>5908</v>
      </c>
      <c r="U3229" s="6" t="s">
        <v>1887</v>
      </c>
    </row>
    <row r="3230" spans="1:246" s="32" customFormat="1" ht="22.95" customHeight="1" x14ac:dyDescent="0.2">
      <c r="A3230" s="32">
        <v>3227</v>
      </c>
      <c r="B3230" s="1" t="s">
        <v>1083</v>
      </c>
      <c r="C3230" s="4" t="s">
        <v>595</v>
      </c>
      <c r="D3230" s="42"/>
      <c r="E3230" s="42"/>
      <c r="F3230" s="42"/>
      <c r="G3230" s="42"/>
      <c r="H3230" s="42"/>
      <c r="I3230" s="42" t="s">
        <v>334</v>
      </c>
      <c r="J3230" s="42" t="s">
        <v>310</v>
      </c>
      <c r="K3230" s="42" t="s">
        <v>682</v>
      </c>
      <c r="L3230" s="42" t="s">
        <v>41</v>
      </c>
      <c r="M3230" s="42" t="s">
        <v>58</v>
      </c>
      <c r="N3230" s="42" t="s">
        <v>48</v>
      </c>
      <c r="O3230" s="42"/>
      <c r="P3230" s="42"/>
      <c r="Q3230" s="1" t="s">
        <v>5907</v>
      </c>
      <c r="R3230" s="91">
        <v>2960041</v>
      </c>
      <c r="S3230" s="4" t="s">
        <v>5886</v>
      </c>
      <c r="T3230" s="4" t="s">
        <v>5908</v>
      </c>
      <c r="U3230" s="6" t="s">
        <v>1887</v>
      </c>
    </row>
    <row r="3231" spans="1:246" ht="22.95" customHeight="1" x14ac:dyDescent="0.15">
      <c r="A3231" s="32">
        <v>3228</v>
      </c>
      <c r="B3231" s="1" t="s">
        <v>1084</v>
      </c>
      <c r="C3231" s="4" t="s">
        <v>959</v>
      </c>
      <c r="D3231" s="42"/>
      <c r="E3231" s="42"/>
      <c r="F3231" s="42"/>
      <c r="G3231" s="42"/>
      <c r="H3231" s="42"/>
      <c r="I3231" s="42" t="s">
        <v>334</v>
      </c>
      <c r="J3231" s="42" t="s">
        <v>310</v>
      </c>
      <c r="K3231" s="42" t="s">
        <v>682</v>
      </c>
      <c r="L3231" s="42" t="s">
        <v>41</v>
      </c>
      <c r="M3231" s="42"/>
      <c r="N3231" s="42" t="s">
        <v>48</v>
      </c>
      <c r="O3231" s="42"/>
      <c r="P3231" s="42"/>
      <c r="Q3231" s="1" t="s">
        <v>5907</v>
      </c>
      <c r="R3231" s="91">
        <v>2960041</v>
      </c>
      <c r="S3231" s="4" t="s">
        <v>5886</v>
      </c>
      <c r="T3231" s="4" t="s">
        <v>5908</v>
      </c>
      <c r="U3231" s="6" t="s">
        <v>1887</v>
      </c>
      <c r="V3231" s="32"/>
      <c r="W3231" s="32"/>
      <c r="X3231" s="32"/>
      <c r="Y3231" s="32"/>
      <c r="Z3231" s="32"/>
      <c r="AA3231" s="32"/>
      <c r="AB3231" s="32"/>
      <c r="AC3231" s="32"/>
      <c r="AD3231" s="32"/>
      <c r="AE3231" s="32"/>
      <c r="AF3231" s="32"/>
      <c r="AG3231" s="32"/>
      <c r="AH3231" s="32"/>
      <c r="AI3231" s="32"/>
      <c r="AJ3231" s="32"/>
      <c r="AK3231" s="32"/>
      <c r="AL3231" s="32"/>
      <c r="AM3231" s="32"/>
      <c r="AN3231" s="32"/>
      <c r="AO3231" s="32"/>
      <c r="AP3231" s="32"/>
      <c r="AQ3231" s="32"/>
      <c r="AR3231" s="32"/>
      <c r="AS3231" s="32"/>
      <c r="AT3231" s="32"/>
      <c r="AU3231" s="32"/>
      <c r="AV3231" s="32"/>
      <c r="AW3231" s="32"/>
      <c r="AX3231" s="32"/>
      <c r="AY3231" s="32"/>
      <c r="AZ3231" s="32"/>
      <c r="BA3231" s="32"/>
      <c r="BB3231" s="32"/>
      <c r="BC3231" s="32"/>
      <c r="BD3231" s="32"/>
      <c r="BE3231" s="32"/>
      <c r="BF3231" s="32"/>
      <c r="BG3231" s="32"/>
      <c r="BH3231" s="32"/>
      <c r="BI3231" s="32"/>
      <c r="BJ3231" s="32"/>
      <c r="BK3231" s="32"/>
      <c r="BL3231" s="32"/>
      <c r="BM3231" s="32"/>
      <c r="BN3231" s="32"/>
      <c r="BO3231" s="32"/>
      <c r="BP3231" s="32"/>
      <c r="BQ3231" s="32"/>
      <c r="BR3231" s="32"/>
      <c r="BS3231" s="32"/>
      <c r="BT3231" s="32"/>
      <c r="BU3231" s="32"/>
      <c r="BV3231" s="32"/>
      <c r="BW3231" s="32"/>
      <c r="BX3231" s="32"/>
      <c r="BY3231" s="32"/>
      <c r="BZ3231" s="32"/>
      <c r="CA3231" s="32"/>
      <c r="CB3231" s="32"/>
      <c r="CC3231" s="32"/>
      <c r="CD3231" s="32"/>
      <c r="CE3231" s="32"/>
      <c r="CF3231" s="32"/>
      <c r="CG3231" s="32"/>
      <c r="CH3231" s="32"/>
      <c r="CI3231" s="32"/>
      <c r="CJ3231" s="32"/>
      <c r="CK3231" s="32"/>
      <c r="CL3231" s="32"/>
      <c r="CM3231" s="32"/>
      <c r="CN3231" s="32"/>
      <c r="CO3231" s="32"/>
      <c r="CP3231" s="32"/>
      <c r="CQ3231" s="32"/>
      <c r="CR3231" s="32"/>
      <c r="CS3231" s="32"/>
      <c r="CT3231" s="32"/>
      <c r="CU3231" s="32"/>
      <c r="CV3231" s="32"/>
      <c r="CW3231" s="32"/>
      <c r="CX3231" s="32"/>
      <c r="CY3231" s="32"/>
      <c r="CZ3231" s="32"/>
      <c r="DA3231" s="32"/>
      <c r="DB3231" s="32"/>
      <c r="DC3231" s="32"/>
      <c r="DD3231" s="32"/>
      <c r="DE3231" s="32"/>
      <c r="DF3231" s="32"/>
      <c r="DG3231" s="32"/>
      <c r="DH3231" s="32"/>
      <c r="DI3231" s="32"/>
      <c r="DJ3231" s="32"/>
      <c r="DK3231" s="32"/>
      <c r="DL3231" s="32"/>
      <c r="DM3231" s="32"/>
      <c r="DN3231" s="32"/>
      <c r="DO3231" s="32"/>
      <c r="DP3231" s="32"/>
      <c r="DQ3231" s="32"/>
      <c r="DR3231" s="32"/>
      <c r="DS3231" s="32"/>
      <c r="DT3231" s="32"/>
      <c r="DU3231" s="32"/>
      <c r="DV3231" s="32"/>
      <c r="DW3231" s="32"/>
      <c r="DX3231" s="32"/>
      <c r="DY3231" s="32"/>
      <c r="DZ3231" s="32"/>
      <c r="EA3231" s="32"/>
      <c r="EB3231" s="32"/>
      <c r="EC3231" s="32"/>
      <c r="ED3231" s="32"/>
      <c r="EE3231" s="32"/>
      <c r="EF3231" s="32"/>
      <c r="EG3231" s="32"/>
      <c r="EH3231" s="32"/>
      <c r="EI3231" s="32"/>
      <c r="EJ3231" s="32"/>
      <c r="EK3231" s="32"/>
      <c r="EL3231" s="32"/>
      <c r="EM3231" s="32"/>
      <c r="EN3231" s="32"/>
      <c r="EO3231" s="32"/>
      <c r="EP3231" s="32"/>
      <c r="EQ3231" s="32"/>
      <c r="ER3231" s="32"/>
      <c r="ES3231" s="32"/>
      <c r="ET3231" s="32"/>
      <c r="EU3231" s="32"/>
      <c r="EV3231" s="32"/>
      <c r="EW3231" s="32"/>
      <c r="EX3231" s="32"/>
      <c r="EY3231" s="32"/>
      <c r="EZ3231" s="32"/>
      <c r="FA3231" s="32"/>
      <c r="FB3231" s="32"/>
      <c r="FC3231" s="32"/>
      <c r="FD3231" s="32"/>
      <c r="FE3231" s="32"/>
      <c r="FF3231" s="32"/>
      <c r="FG3231" s="32"/>
      <c r="FH3231" s="32"/>
      <c r="FI3231" s="32"/>
      <c r="FJ3231" s="32"/>
      <c r="FK3231" s="32"/>
      <c r="FL3231" s="32"/>
      <c r="FM3231" s="32"/>
      <c r="FN3231" s="32"/>
      <c r="FO3231" s="32"/>
      <c r="FP3231" s="32"/>
      <c r="FQ3231" s="32"/>
      <c r="FR3231" s="32"/>
      <c r="FS3231" s="32"/>
      <c r="FT3231" s="32"/>
      <c r="FU3231" s="32"/>
      <c r="FV3231" s="32"/>
      <c r="FW3231" s="32"/>
      <c r="FX3231" s="32"/>
      <c r="FY3231" s="32"/>
      <c r="FZ3231" s="32"/>
      <c r="GA3231" s="32"/>
      <c r="GB3231" s="32"/>
      <c r="GC3231" s="32"/>
      <c r="GD3231" s="32"/>
      <c r="GE3231" s="32"/>
      <c r="GF3231" s="32"/>
      <c r="GG3231" s="32"/>
      <c r="GH3231" s="32"/>
      <c r="GI3231" s="32"/>
      <c r="GJ3231" s="32"/>
      <c r="GK3231" s="32"/>
      <c r="GL3231" s="32"/>
      <c r="GM3231" s="32"/>
      <c r="GN3231" s="32"/>
      <c r="GO3231" s="32"/>
      <c r="GP3231" s="32"/>
      <c r="GQ3231" s="32"/>
      <c r="GR3231" s="32"/>
      <c r="GS3231" s="32"/>
      <c r="GT3231" s="32"/>
      <c r="GU3231" s="32"/>
      <c r="GV3231" s="32"/>
      <c r="GW3231" s="32"/>
      <c r="GX3231" s="32"/>
      <c r="GY3231" s="32"/>
      <c r="GZ3231" s="32"/>
      <c r="HA3231" s="32"/>
      <c r="HB3231" s="32"/>
      <c r="HC3231" s="32"/>
      <c r="HD3231" s="32"/>
      <c r="HE3231" s="32"/>
      <c r="HF3231" s="32"/>
      <c r="HG3231" s="32"/>
      <c r="HH3231" s="32"/>
      <c r="HI3231" s="32"/>
      <c r="HJ3231" s="32"/>
      <c r="HK3231" s="32"/>
      <c r="HL3231" s="32"/>
      <c r="HM3231" s="32"/>
      <c r="HN3231" s="32"/>
      <c r="HO3231" s="32"/>
      <c r="HP3231" s="32"/>
      <c r="HQ3231" s="32"/>
      <c r="HR3231" s="32"/>
      <c r="HS3231" s="32"/>
      <c r="HT3231" s="32"/>
      <c r="HU3231" s="32"/>
      <c r="HV3231" s="32"/>
      <c r="HW3231" s="32"/>
      <c r="HX3231" s="32"/>
      <c r="HY3231" s="32"/>
      <c r="HZ3231" s="32"/>
      <c r="IA3231" s="32"/>
      <c r="IB3231" s="32"/>
      <c r="IC3231" s="32"/>
      <c r="ID3231" s="32"/>
      <c r="IE3231" s="32"/>
      <c r="IF3231" s="32"/>
      <c r="IG3231" s="32"/>
      <c r="IH3231" s="32"/>
      <c r="II3231" s="32"/>
      <c r="IJ3231" s="32"/>
      <c r="IK3231" s="32"/>
      <c r="IL3231" s="32"/>
    </row>
    <row r="3232" spans="1:246" s="83" customFormat="1" ht="22.95" customHeight="1" x14ac:dyDescent="0.2">
      <c r="A3232" s="32">
        <v>3229</v>
      </c>
      <c r="B3232" s="1" t="s">
        <v>1085</v>
      </c>
      <c r="C3232" s="4" t="s">
        <v>1708</v>
      </c>
      <c r="D3232" s="42"/>
      <c r="E3232" s="42"/>
      <c r="F3232" s="42"/>
      <c r="G3232" s="42"/>
      <c r="H3232" s="42"/>
      <c r="I3232" s="42" t="s">
        <v>334</v>
      </c>
      <c r="J3232" s="42" t="s">
        <v>310</v>
      </c>
      <c r="K3232" s="42"/>
      <c r="L3232" s="42" t="s">
        <v>41</v>
      </c>
      <c r="M3232" s="42"/>
      <c r="N3232" s="42"/>
      <c r="O3232" s="42"/>
      <c r="P3232" s="42"/>
      <c r="Q3232" s="1" t="s">
        <v>5907</v>
      </c>
      <c r="R3232" s="91">
        <v>2960041</v>
      </c>
      <c r="S3232" s="4" t="s">
        <v>5886</v>
      </c>
      <c r="T3232" s="4" t="s">
        <v>5908</v>
      </c>
      <c r="U3232" s="6" t="s">
        <v>1887</v>
      </c>
    </row>
    <row r="3233" spans="1:246" s="83" customFormat="1" ht="22.95" customHeight="1" x14ac:dyDescent="0.2">
      <c r="A3233" s="32">
        <v>3230</v>
      </c>
      <c r="B3233" s="1" t="s">
        <v>1086</v>
      </c>
      <c r="C3233" s="4" t="s">
        <v>1628</v>
      </c>
      <c r="D3233" s="42"/>
      <c r="E3233" s="42"/>
      <c r="F3233" s="42"/>
      <c r="G3233" s="42"/>
      <c r="H3233" s="42"/>
      <c r="I3233" s="42" t="s">
        <v>334</v>
      </c>
      <c r="J3233" s="42"/>
      <c r="K3233" s="42"/>
      <c r="L3233" s="42"/>
      <c r="M3233" s="42"/>
      <c r="N3233" s="42"/>
      <c r="O3233" s="42"/>
      <c r="P3233" s="42"/>
      <c r="Q3233" s="1" t="s">
        <v>5907</v>
      </c>
      <c r="R3233" s="91">
        <v>2960041</v>
      </c>
      <c r="S3233" s="4" t="s">
        <v>5886</v>
      </c>
      <c r="T3233" s="4" t="s">
        <v>5908</v>
      </c>
      <c r="U3233" s="6" t="s">
        <v>1887</v>
      </c>
    </row>
    <row r="3234" spans="1:246" s="83" customFormat="1" ht="22.95" customHeight="1" x14ac:dyDescent="0.2">
      <c r="A3234" s="32">
        <v>3231</v>
      </c>
      <c r="B3234" s="1" t="s">
        <v>1087</v>
      </c>
      <c r="C3234" s="4" t="s">
        <v>595</v>
      </c>
      <c r="D3234" s="42"/>
      <c r="E3234" s="42"/>
      <c r="F3234" s="42"/>
      <c r="G3234" s="42"/>
      <c r="H3234" s="42"/>
      <c r="I3234" s="42"/>
      <c r="J3234" s="42"/>
      <c r="K3234" s="42"/>
      <c r="L3234" s="42"/>
      <c r="M3234" s="42" t="s">
        <v>58</v>
      </c>
      <c r="N3234" s="42" t="s">
        <v>48</v>
      </c>
      <c r="O3234" s="42"/>
      <c r="P3234" s="42"/>
      <c r="Q3234" s="1" t="s">
        <v>5907</v>
      </c>
      <c r="R3234" s="91">
        <v>2960041</v>
      </c>
      <c r="S3234" s="4" t="s">
        <v>5886</v>
      </c>
      <c r="T3234" s="4" t="s">
        <v>5908</v>
      </c>
      <c r="U3234" s="6" t="s">
        <v>1887</v>
      </c>
    </row>
    <row r="3235" spans="1:246" s="83" customFormat="1" ht="22.95" customHeight="1" x14ac:dyDescent="0.2">
      <c r="A3235" s="32">
        <v>3232</v>
      </c>
      <c r="B3235" s="1" t="s">
        <v>137</v>
      </c>
      <c r="C3235" s="4" t="s">
        <v>634</v>
      </c>
      <c r="D3235" s="42"/>
      <c r="E3235" s="42"/>
      <c r="F3235" s="42"/>
      <c r="G3235" s="42"/>
      <c r="H3235" s="42"/>
      <c r="I3235" s="42"/>
      <c r="J3235" s="42"/>
      <c r="K3235" s="42" t="s">
        <v>682</v>
      </c>
      <c r="L3235" s="42"/>
      <c r="M3235" s="42" t="s">
        <v>58</v>
      </c>
      <c r="N3235" s="42"/>
      <c r="O3235" s="42"/>
      <c r="P3235" s="42"/>
      <c r="Q3235" s="1" t="s">
        <v>5907</v>
      </c>
      <c r="R3235" s="91">
        <v>2960041</v>
      </c>
      <c r="S3235" s="4" t="s">
        <v>5886</v>
      </c>
      <c r="T3235" s="4" t="s">
        <v>5908</v>
      </c>
      <c r="U3235" s="6" t="s">
        <v>1887</v>
      </c>
    </row>
    <row r="3236" spans="1:246" s="83" customFormat="1" ht="22.95" customHeight="1" x14ac:dyDescent="0.2">
      <c r="A3236" s="32">
        <v>3233</v>
      </c>
      <c r="B3236" s="1" t="s">
        <v>1088</v>
      </c>
      <c r="C3236" s="4" t="s">
        <v>1707</v>
      </c>
      <c r="D3236" s="42"/>
      <c r="E3236" s="42"/>
      <c r="F3236" s="42" t="s">
        <v>25</v>
      </c>
      <c r="G3236" s="42" t="s">
        <v>324</v>
      </c>
      <c r="H3236" s="42"/>
      <c r="I3236" s="42" t="s">
        <v>334</v>
      </c>
      <c r="J3236" s="42"/>
      <c r="K3236" s="42"/>
      <c r="L3236" s="42"/>
      <c r="M3236" s="42"/>
      <c r="N3236" s="42"/>
      <c r="O3236" s="42"/>
      <c r="P3236" s="42"/>
      <c r="Q3236" s="1" t="s">
        <v>5907</v>
      </c>
      <c r="R3236" s="91">
        <v>2960041</v>
      </c>
      <c r="S3236" s="4" t="s">
        <v>5886</v>
      </c>
      <c r="T3236" s="4" t="s">
        <v>5908</v>
      </c>
      <c r="U3236" s="6" t="s">
        <v>1887</v>
      </c>
    </row>
    <row r="3237" spans="1:246" s="83" customFormat="1" ht="22.95" customHeight="1" x14ac:dyDescent="0.15">
      <c r="A3237" s="32">
        <v>3234</v>
      </c>
      <c r="B3237" s="1" t="s">
        <v>1089</v>
      </c>
      <c r="C3237" s="4" t="s">
        <v>2838</v>
      </c>
      <c r="D3237" s="42"/>
      <c r="E3237" s="42"/>
      <c r="F3237" s="42"/>
      <c r="G3237" s="42"/>
      <c r="H3237" s="42"/>
      <c r="I3237" s="42" t="s">
        <v>334</v>
      </c>
      <c r="J3237" s="42"/>
      <c r="K3237" s="42"/>
      <c r="L3237" s="42" t="s">
        <v>41</v>
      </c>
      <c r="M3237" s="42"/>
      <c r="N3237" s="42"/>
      <c r="O3237" s="42"/>
      <c r="P3237" s="42"/>
      <c r="Q3237" s="1" t="s">
        <v>5907</v>
      </c>
      <c r="R3237" s="91">
        <v>2960041</v>
      </c>
      <c r="S3237" s="4" t="s">
        <v>5886</v>
      </c>
      <c r="T3237" s="4" t="s">
        <v>5908</v>
      </c>
      <c r="U3237" s="6" t="s">
        <v>1887</v>
      </c>
      <c r="V3237" s="88"/>
      <c r="W3237" s="78"/>
      <c r="X3237" s="78"/>
      <c r="Y3237" s="78"/>
      <c r="Z3237" s="78"/>
      <c r="AA3237" s="78"/>
      <c r="AB3237" s="78"/>
      <c r="AC3237" s="78"/>
      <c r="AD3237" s="78"/>
      <c r="AE3237" s="78"/>
      <c r="AF3237" s="78"/>
      <c r="AG3237" s="78"/>
      <c r="AH3237" s="78"/>
      <c r="AI3237" s="78"/>
      <c r="AJ3237" s="78"/>
      <c r="AK3237" s="78"/>
      <c r="AL3237" s="78"/>
      <c r="AM3237" s="78"/>
      <c r="AN3237" s="78"/>
      <c r="AO3237" s="78"/>
      <c r="AP3237" s="78"/>
      <c r="AQ3237" s="78"/>
      <c r="AR3237" s="78"/>
      <c r="AS3237" s="78"/>
      <c r="AT3237" s="78"/>
      <c r="AU3237" s="78"/>
      <c r="AV3237" s="78"/>
      <c r="AW3237" s="78"/>
      <c r="AX3237" s="78"/>
      <c r="AY3237" s="78"/>
      <c r="AZ3237" s="78"/>
      <c r="BA3237" s="78"/>
      <c r="BB3237" s="78"/>
      <c r="BC3237" s="78"/>
      <c r="BD3237" s="78"/>
      <c r="BE3237" s="78"/>
      <c r="BF3237" s="78"/>
      <c r="BG3237" s="78"/>
      <c r="BH3237" s="78"/>
      <c r="BI3237" s="78"/>
      <c r="BJ3237" s="78"/>
      <c r="BK3237" s="78"/>
      <c r="BL3237" s="78"/>
      <c r="BM3237" s="78"/>
      <c r="BN3237" s="78"/>
      <c r="BO3237" s="78"/>
      <c r="BP3237" s="78"/>
      <c r="BQ3237" s="78"/>
      <c r="BR3237" s="78"/>
      <c r="BS3237" s="78"/>
      <c r="BT3237" s="78"/>
      <c r="BU3237" s="78"/>
      <c r="BV3237" s="78"/>
      <c r="BW3237" s="78"/>
      <c r="BX3237" s="78"/>
      <c r="BY3237" s="78"/>
      <c r="BZ3237" s="78"/>
      <c r="CA3237" s="78"/>
      <c r="CB3237" s="78"/>
      <c r="CC3237" s="78"/>
      <c r="CD3237" s="78"/>
      <c r="CE3237" s="78"/>
      <c r="CF3237" s="78"/>
      <c r="CG3237" s="78"/>
      <c r="CH3237" s="78"/>
      <c r="CI3237" s="78"/>
      <c r="CJ3237" s="78"/>
      <c r="CK3237" s="78"/>
      <c r="CL3237" s="78"/>
      <c r="CM3237" s="78"/>
      <c r="CN3237" s="78"/>
      <c r="CO3237" s="78"/>
      <c r="CP3237" s="78"/>
      <c r="CQ3237" s="78"/>
      <c r="CR3237" s="78"/>
      <c r="CS3237" s="78"/>
      <c r="CT3237" s="78"/>
      <c r="CU3237" s="78"/>
      <c r="CV3237" s="78"/>
      <c r="CW3237" s="78"/>
      <c r="CX3237" s="78"/>
      <c r="CY3237" s="78"/>
      <c r="CZ3237" s="78"/>
      <c r="DA3237" s="78"/>
      <c r="DB3237" s="78"/>
      <c r="DC3237" s="78"/>
      <c r="DD3237" s="78"/>
      <c r="DE3237" s="78"/>
      <c r="DF3237" s="78"/>
      <c r="DG3237" s="78"/>
      <c r="DH3237" s="78"/>
      <c r="DI3237" s="78"/>
      <c r="DJ3237" s="78"/>
      <c r="DK3237" s="78"/>
      <c r="DL3237" s="78"/>
      <c r="DM3237" s="78"/>
      <c r="DN3237" s="78"/>
      <c r="DO3237" s="78"/>
      <c r="DP3237" s="78"/>
      <c r="DQ3237" s="78"/>
      <c r="DR3237" s="78"/>
      <c r="DS3237" s="78"/>
      <c r="DT3237" s="78"/>
      <c r="DU3237" s="78"/>
      <c r="DV3237" s="78"/>
      <c r="DW3237" s="78"/>
      <c r="DX3237" s="78"/>
      <c r="DY3237" s="78"/>
      <c r="DZ3237" s="78"/>
      <c r="EA3237" s="78"/>
      <c r="EB3237" s="78"/>
      <c r="EC3237" s="78"/>
      <c r="ED3237" s="78"/>
      <c r="EE3237" s="78"/>
      <c r="EF3237" s="78"/>
      <c r="EG3237" s="78"/>
      <c r="EH3237" s="78"/>
      <c r="EI3237" s="78"/>
      <c r="EJ3237" s="78"/>
      <c r="EK3237" s="78"/>
      <c r="EL3237" s="78"/>
      <c r="EM3237" s="78"/>
      <c r="EN3237" s="78"/>
      <c r="EO3237" s="78"/>
      <c r="EP3237" s="78"/>
      <c r="EQ3237" s="78"/>
      <c r="ER3237" s="78"/>
      <c r="ES3237" s="78"/>
      <c r="ET3237" s="78"/>
      <c r="EU3237" s="78"/>
      <c r="EV3237" s="78"/>
      <c r="EW3237" s="78"/>
      <c r="EX3237" s="78"/>
      <c r="EY3237" s="78"/>
      <c r="EZ3237" s="78"/>
      <c r="FA3237" s="78"/>
      <c r="FB3237" s="78"/>
      <c r="FC3237" s="78"/>
      <c r="FD3237" s="78"/>
      <c r="FE3237" s="78"/>
      <c r="FF3237" s="78"/>
      <c r="FG3237" s="78"/>
      <c r="FH3237" s="78"/>
      <c r="FI3237" s="78"/>
      <c r="FJ3237" s="78"/>
      <c r="FK3237" s="78"/>
      <c r="FL3237" s="78"/>
      <c r="FM3237" s="78"/>
      <c r="FN3237" s="78"/>
      <c r="FO3237" s="78"/>
      <c r="FP3237" s="78"/>
      <c r="FQ3237" s="78"/>
      <c r="FR3237" s="78"/>
      <c r="FS3237" s="78"/>
      <c r="FT3237" s="78"/>
      <c r="FU3237" s="78"/>
      <c r="FV3237" s="78"/>
      <c r="FW3237" s="78"/>
      <c r="FX3237" s="78"/>
      <c r="FY3237" s="78"/>
      <c r="FZ3237" s="78"/>
      <c r="GA3237" s="78"/>
      <c r="GB3237" s="78"/>
      <c r="GC3237" s="78"/>
      <c r="GD3237" s="78"/>
      <c r="GE3237" s="78"/>
      <c r="GF3237" s="78"/>
      <c r="GG3237" s="78"/>
      <c r="GH3237" s="78"/>
      <c r="GI3237" s="78"/>
      <c r="GJ3237" s="78"/>
      <c r="GK3237" s="78"/>
      <c r="GL3237" s="78"/>
      <c r="GM3237" s="78"/>
      <c r="GN3237" s="78"/>
      <c r="GO3237" s="78"/>
      <c r="GP3237" s="78"/>
      <c r="GQ3237" s="78"/>
      <c r="GR3237" s="78"/>
      <c r="GS3237" s="78"/>
      <c r="GT3237" s="78"/>
      <c r="GU3237" s="78"/>
      <c r="GV3237" s="78"/>
      <c r="GW3237" s="78"/>
      <c r="GX3237" s="78"/>
      <c r="GY3237" s="78"/>
      <c r="GZ3237" s="78"/>
      <c r="HA3237" s="78"/>
      <c r="HB3237" s="78"/>
      <c r="HC3237" s="78"/>
      <c r="HD3237" s="78"/>
      <c r="HE3237" s="78"/>
      <c r="HF3237" s="78"/>
      <c r="HG3237" s="78"/>
      <c r="HH3237" s="78"/>
      <c r="HI3237" s="78"/>
      <c r="HJ3237" s="78"/>
      <c r="HK3237" s="78"/>
      <c r="HL3237" s="78"/>
      <c r="HM3237" s="78"/>
      <c r="HN3237" s="78"/>
      <c r="HO3237" s="78"/>
      <c r="HP3237" s="78"/>
      <c r="HQ3237" s="78"/>
      <c r="HR3237" s="78"/>
      <c r="HS3237" s="78"/>
      <c r="HT3237" s="78"/>
      <c r="HU3237" s="78"/>
      <c r="HV3237" s="78"/>
      <c r="HW3237" s="78"/>
      <c r="HX3237" s="78"/>
      <c r="HY3237" s="78"/>
      <c r="HZ3237" s="78"/>
      <c r="IA3237" s="78"/>
      <c r="IB3237" s="78"/>
      <c r="IC3237" s="78"/>
      <c r="ID3237" s="78"/>
      <c r="IE3237" s="78"/>
      <c r="IF3237" s="78"/>
      <c r="IG3237" s="78"/>
      <c r="IH3237" s="78"/>
      <c r="II3237" s="78"/>
      <c r="IJ3237" s="78"/>
      <c r="IK3237" s="78"/>
      <c r="IL3237" s="78"/>
    </row>
    <row r="3238" spans="1:246" s="83" customFormat="1" ht="22.95" customHeight="1" x14ac:dyDescent="0.2">
      <c r="A3238" s="32">
        <v>3235</v>
      </c>
      <c r="B3238" s="1" t="s">
        <v>1090</v>
      </c>
      <c r="C3238" s="4" t="s">
        <v>634</v>
      </c>
      <c r="D3238" s="42"/>
      <c r="E3238" s="42"/>
      <c r="F3238" s="42"/>
      <c r="G3238" s="42"/>
      <c r="H3238" s="42"/>
      <c r="I3238" s="42"/>
      <c r="J3238" s="42"/>
      <c r="K3238" s="42" t="s">
        <v>682</v>
      </c>
      <c r="L3238" s="42"/>
      <c r="M3238" s="42" t="s">
        <v>58</v>
      </c>
      <c r="N3238" s="42"/>
      <c r="O3238" s="42"/>
      <c r="P3238" s="42"/>
      <c r="Q3238" s="1" t="s">
        <v>5907</v>
      </c>
      <c r="R3238" s="91">
        <v>2960041</v>
      </c>
      <c r="S3238" s="4" t="s">
        <v>5886</v>
      </c>
      <c r="T3238" s="4" t="s">
        <v>5908</v>
      </c>
      <c r="U3238" s="6" t="s">
        <v>1887</v>
      </c>
    </row>
    <row r="3239" spans="1:246" s="83" customFormat="1" ht="22.95" customHeight="1" x14ac:dyDescent="0.15">
      <c r="A3239" s="32">
        <v>3236</v>
      </c>
      <c r="B3239" s="1" t="s">
        <v>1091</v>
      </c>
      <c r="C3239" s="4" t="s">
        <v>5909</v>
      </c>
      <c r="D3239" s="42"/>
      <c r="E3239" s="42"/>
      <c r="F3239" s="42"/>
      <c r="G3239" s="42"/>
      <c r="H3239" s="42"/>
      <c r="I3239" s="42"/>
      <c r="J3239" s="42"/>
      <c r="K3239" s="42"/>
      <c r="L3239" s="42"/>
      <c r="M3239" s="42"/>
      <c r="N3239" s="42" t="s">
        <v>48</v>
      </c>
      <c r="O3239" s="42"/>
      <c r="P3239" s="42"/>
      <c r="Q3239" s="1" t="s">
        <v>5907</v>
      </c>
      <c r="R3239" s="91">
        <v>2960041</v>
      </c>
      <c r="S3239" s="4" t="s">
        <v>5886</v>
      </c>
      <c r="T3239" s="4" t="s">
        <v>5908</v>
      </c>
      <c r="U3239" s="6" t="s">
        <v>1887</v>
      </c>
      <c r="V3239" s="88"/>
      <c r="W3239" s="78"/>
      <c r="X3239" s="78"/>
      <c r="Y3239" s="78"/>
      <c r="Z3239" s="78"/>
      <c r="AA3239" s="78"/>
      <c r="AB3239" s="78"/>
      <c r="AC3239" s="78"/>
      <c r="AD3239" s="78"/>
      <c r="AE3239" s="78"/>
      <c r="AF3239" s="78"/>
      <c r="AG3239" s="78"/>
      <c r="AH3239" s="78"/>
      <c r="AI3239" s="78"/>
      <c r="AJ3239" s="78"/>
      <c r="AK3239" s="78"/>
      <c r="AL3239" s="78"/>
      <c r="AM3239" s="78"/>
      <c r="AN3239" s="78"/>
      <c r="AO3239" s="78"/>
      <c r="AP3239" s="78"/>
      <c r="AQ3239" s="78"/>
      <c r="AR3239" s="78"/>
      <c r="AS3239" s="78"/>
      <c r="AT3239" s="78"/>
      <c r="AU3239" s="78"/>
      <c r="AV3239" s="78"/>
      <c r="AW3239" s="78"/>
      <c r="AX3239" s="78"/>
      <c r="AY3239" s="78"/>
      <c r="AZ3239" s="78"/>
      <c r="BA3239" s="78"/>
      <c r="BB3239" s="78"/>
      <c r="BC3239" s="78"/>
      <c r="BD3239" s="78"/>
      <c r="BE3239" s="78"/>
      <c r="BF3239" s="78"/>
      <c r="BG3239" s="78"/>
      <c r="BH3239" s="78"/>
      <c r="BI3239" s="78"/>
      <c r="BJ3239" s="78"/>
      <c r="BK3239" s="78"/>
      <c r="BL3239" s="78"/>
      <c r="BM3239" s="78"/>
      <c r="BN3239" s="78"/>
      <c r="BO3239" s="78"/>
      <c r="BP3239" s="78"/>
      <c r="BQ3239" s="78"/>
      <c r="BR3239" s="78"/>
      <c r="BS3239" s="78"/>
      <c r="BT3239" s="78"/>
      <c r="BU3239" s="78"/>
      <c r="BV3239" s="78"/>
      <c r="BW3239" s="78"/>
      <c r="BX3239" s="78"/>
      <c r="BY3239" s="78"/>
      <c r="BZ3239" s="78"/>
      <c r="CA3239" s="78"/>
      <c r="CB3239" s="78"/>
      <c r="CC3239" s="78"/>
      <c r="CD3239" s="78"/>
      <c r="CE3239" s="78"/>
      <c r="CF3239" s="78"/>
      <c r="CG3239" s="78"/>
      <c r="CH3239" s="78"/>
      <c r="CI3239" s="78"/>
      <c r="CJ3239" s="78"/>
      <c r="CK3239" s="78"/>
      <c r="CL3239" s="78"/>
      <c r="CM3239" s="78"/>
      <c r="CN3239" s="78"/>
      <c r="CO3239" s="78"/>
      <c r="CP3239" s="78"/>
      <c r="CQ3239" s="78"/>
      <c r="CR3239" s="78"/>
      <c r="CS3239" s="78"/>
      <c r="CT3239" s="78"/>
      <c r="CU3239" s="78"/>
      <c r="CV3239" s="78"/>
      <c r="CW3239" s="78"/>
      <c r="CX3239" s="78"/>
      <c r="CY3239" s="78"/>
      <c r="CZ3239" s="78"/>
      <c r="DA3239" s="78"/>
      <c r="DB3239" s="78"/>
      <c r="DC3239" s="78"/>
      <c r="DD3239" s="78"/>
      <c r="DE3239" s="78"/>
      <c r="DF3239" s="78"/>
      <c r="DG3239" s="78"/>
      <c r="DH3239" s="78"/>
      <c r="DI3239" s="78"/>
      <c r="DJ3239" s="78"/>
      <c r="DK3239" s="78"/>
      <c r="DL3239" s="78"/>
      <c r="DM3239" s="78"/>
      <c r="DN3239" s="78"/>
      <c r="DO3239" s="78"/>
      <c r="DP3239" s="78"/>
      <c r="DQ3239" s="78"/>
      <c r="DR3239" s="78"/>
      <c r="DS3239" s="78"/>
      <c r="DT3239" s="78"/>
      <c r="DU3239" s="78"/>
      <c r="DV3239" s="78"/>
      <c r="DW3239" s="78"/>
      <c r="DX3239" s="78"/>
      <c r="DY3239" s="78"/>
      <c r="DZ3239" s="78"/>
      <c r="EA3239" s="78"/>
      <c r="EB3239" s="78"/>
      <c r="EC3239" s="78"/>
      <c r="ED3239" s="78"/>
      <c r="EE3239" s="78"/>
      <c r="EF3239" s="78"/>
      <c r="EG3239" s="78"/>
      <c r="EH3239" s="78"/>
      <c r="EI3239" s="78"/>
      <c r="EJ3239" s="78"/>
      <c r="EK3239" s="78"/>
      <c r="EL3239" s="78"/>
      <c r="EM3239" s="78"/>
      <c r="EN3239" s="78"/>
      <c r="EO3239" s="78"/>
      <c r="EP3239" s="78"/>
      <c r="EQ3239" s="78"/>
      <c r="ER3239" s="78"/>
      <c r="ES3239" s="78"/>
      <c r="ET3239" s="78"/>
      <c r="EU3239" s="78"/>
      <c r="EV3239" s="78"/>
      <c r="EW3239" s="78"/>
      <c r="EX3239" s="78"/>
      <c r="EY3239" s="78"/>
      <c r="EZ3239" s="78"/>
      <c r="FA3239" s="78"/>
      <c r="FB3239" s="78"/>
      <c r="FC3239" s="78"/>
      <c r="FD3239" s="78"/>
      <c r="FE3239" s="78"/>
      <c r="FF3239" s="78"/>
      <c r="FG3239" s="78"/>
      <c r="FH3239" s="78"/>
      <c r="FI3239" s="78"/>
      <c r="FJ3239" s="78"/>
      <c r="FK3239" s="78"/>
      <c r="FL3239" s="78"/>
      <c r="FM3239" s="78"/>
      <c r="FN3239" s="78"/>
      <c r="FO3239" s="78"/>
      <c r="FP3239" s="78"/>
      <c r="FQ3239" s="78"/>
      <c r="FR3239" s="78"/>
      <c r="FS3239" s="78"/>
      <c r="FT3239" s="78"/>
      <c r="FU3239" s="78"/>
      <c r="FV3239" s="78"/>
      <c r="FW3239" s="78"/>
      <c r="FX3239" s="78"/>
      <c r="FY3239" s="78"/>
      <c r="FZ3239" s="78"/>
      <c r="GA3239" s="78"/>
      <c r="GB3239" s="78"/>
      <c r="GC3239" s="78"/>
      <c r="GD3239" s="78"/>
      <c r="GE3239" s="78"/>
      <c r="GF3239" s="78"/>
      <c r="GG3239" s="78"/>
      <c r="GH3239" s="78"/>
      <c r="GI3239" s="78"/>
      <c r="GJ3239" s="78"/>
      <c r="GK3239" s="78"/>
      <c r="GL3239" s="78"/>
      <c r="GM3239" s="78"/>
      <c r="GN3239" s="78"/>
      <c r="GO3239" s="78"/>
      <c r="GP3239" s="78"/>
      <c r="GQ3239" s="78"/>
      <c r="GR3239" s="78"/>
      <c r="GS3239" s="78"/>
      <c r="GT3239" s="78"/>
      <c r="GU3239" s="78"/>
      <c r="GV3239" s="78"/>
      <c r="GW3239" s="78"/>
      <c r="GX3239" s="78"/>
      <c r="GY3239" s="78"/>
      <c r="GZ3239" s="78"/>
      <c r="HA3239" s="78"/>
      <c r="HB3239" s="78"/>
      <c r="HC3239" s="78"/>
      <c r="HD3239" s="78"/>
      <c r="HE3239" s="78"/>
      <c r="HF3239" s="78"/>
      <c r="HG3239" s="78"/>
      <c r="HH3239" s="78"/>
      <c r="HI3239" s="78"/>
      <c r="HJ3239" s="78"/>
      <c r="HK3239" s="78"/>
      <c r="HL3239" s="78"/>
      <c r="HM3239" s="78"/>
      <c r="HN3239" s="78"/>
      <c r="HO3239" s="78"/>
      <c r="HP3239" s="78"/>
      <c r="HQ3239" s="78"/>
      <c r="HR3239" s="78"/>
      <c r="HS3239" s="78"/>
      <c r="HT3239" s="78"/>
      <c r="HU3239" s="78"/>
      <c r="HV3239" s="78"/>
      <c r="HW3239" s="78"/>
      <c r="HX3239" s="78"/>
      <c r="HY3239" s="78"/>
      <c r="HZ3239" s="78"/>
      <c r="IA3239" s="78"/>
      <c r="IB3239" s="78"/>
      <c r="IC3239" s="78"/>
      <c r="ID3239" s="78"/>
      <c r="IE3239" s="78"/>
      <c r="IF3239" s="78"/>
      <c r="IG3239" s="78"/>
      <c r="IH3239" s="78"/>
      <c r="II3239" s="78"/>
      <c r="IJ3239" s="78"/>
      <c r="IK3239" s="78"/>
      <c r="IL3239" s="78"/>
    </row>
    <row r="3240" spans="1:246" s="83" customFormat="1" ht="22.95" customHeight="1" x14ac:dyDescent="0.2">
      <c r="A3240" s="32">
        <v>3237</v>
      </c>
      <c r="B3240" s="1" t="s">
        <v>1093</v>
      </c>
      <c r="C3240" s="4" t="s">
        <v>2838</v>
      </c>
      <c r="D3240" s="42"/>
      <c r="E3240" s="42"/>
      <c r="F3240" s="42"/>
      <c r="G3240" s="42"/>
      <c r="H3240" s="42"/>
      <c r="I3240" s="42" t="s">
        <v>334</v>
      </c>
      <c r="J3240" s="42" t="s">
        <v>310</v>
      </c>
      <c r="K3240" s="42"/>
      <c r="L3240" s="42"/>
      <c r="M3240" s="42"/>
      <c r="N3240" s="42"/>
      <c r="O3240" s="42"/>
      <c r="P3240" s="42"/>
      <c r="Q3240" s="1" t="s">
        <v>5907</v>
      </c>
      <c r="R3240" s="91">
        <v>2960041</v>
      </c>
      <c r="S3240" s="4" t="s">
        <v>5886</v>
      </c>
      <c r="T3240" s="4" t="s">
        <v>5908</v>
      </c>
      <c r="U3240" s="6" t="s">
        <v>1887</v>
      </c>
    </row>
    <row r="3241" spans="1:246" s="32" customFormat="1" ht="22.95" customHeight="1" x14ac:dyDescent="0.2">
      <c r="A3241" s="32">
        <v>3238</v>
      </c>
      <c r="B3241" s="1" t="s">
        <v>1094</v>
      </c>
      <c r="C3241" s="4" t="s">
        <v>595</v>
      </c>
      <c r="D3241" s="42"/>
      <c r="E3241" s="42"/>
      <c r="F3241" s="42"/>
      <c r="G3241" s="42"/>
      <c r="H3241" s="42"/>
      <c r="I3241" s="42" t="s">
        <v>334</v>
      </c>
      <c r="J3241" s="42" t="s">
        <v>310</v>
      </c>
      <c r="K3241" s="42" t="s">
        <v>682</v>
      </c>
      <c r="L3241" s="42" t="s">
        <v>41</v>
      </c>
      <c r="M3241" s="42"/>
      <c r="N3241" s="42" t="s">
        <v>48</v>
      </c>
      <c r="O3241" s="42"/>
      <c r="P3241" s="42"/>
      <c r="Q3241" s="1" t="s">
        <v>5907</v>
      </c>
      <c r="R3241" s="91">
        <v>2960041</v>
      </c>
      <c r="S3241" s="4" t="s">
        <v>5886</v>
      </c>
      <c r="T3241" s="4" t="s">
        <v>5908</v>
      </c>
      <c r="U3241" s="6" t="s">
        <v>1887</v>
      </c>
    </row>
    <row r="3242" spans="1:246" s="32" customFormat="1" ht="22.95" customHeight="1" x14ac:dyDescent="0.2">
      <c r="A3242" s="32">
        <v>3239</v>
      </c>
      <c r="B3242" s="1" t="s">
        <v>1095</v>
      </c>
      <c r="C3242" s="4" t="s">
        <v>5910</v>
      </c>
      <c r="D3242" s="42" t="s">
        <v>23</v>
      </c>
      <c r="E3242" s="42"/>
      <c r="F3242" s="42"/>
      <c r="G3242" s="42" t="s">
        <v>324</v>
      </c>
      <c r="H3242" s="42"/>
      <c r="I3242" s="42" t="s">
        <v>334</v>
      </c>
      <c r="J3242" s="42"/>
      <c r="K3242" s="42"/>
      <c r="L3242" s="42"/>
      <c r="M3242" s="42"/>
      <c r="N3242" s="42"/>
      <c r="O3242" s="42"/>
      <c r="P3242" s="42"/>
      <c r="Q3242" s="1" t="s">
        <v>5907</v>
      </c>
      <c r="R3242" s="91">
        <v>2960041</v>
      </c>
      <c r="S3242" s="4" t="s">
        <v>5886</v>
      </c>
      <c r="T3242" s="4" t="s">
        <v>5908</v>
      </c>
      <c r="U3242" s="6" t="s">
        <v>1887</v>
      </c>
    </row>
    <row r="3243" spans="1:246" s="32" customFormat="1" ht="22.95" customHeight="1" x14ac:dyDescent="0.2">
      <c r="A3243" s="32">
        <v>3240</v>
      </c>
      <c r="B3243" s="1" t="s">
        <v>1096</v>
      </c>
      <c r="C3243" s="4" t="s">
        <v>167</v>
      </c>
      <c r="D3243" s="42"/>
      <c r="E3243" s="42"/>
      <c r="F3243" s="42"/>
      <c r="G3243" s="42"/>
      <c r="H3243" s="42"/>
      <c r="I3243" s="42" t="s">
        <v>334</v>
      </c>
      <c r="J3243" s="42" t="s">
        <v>310</v>
      </c>
      <c r="K3243" s="42" t="s">
        <v>682</v>
      </c>
      <c r="L3243" s="42" t="s">
        <v>41</v>
      </c>
      <c r="M3243" s="42"/>
      <c r="N3243" s="42" t="s">
        <v>48</v>
      </c>
      <c r="O3243" s="42"/>
      <c r="P3243" s="42"/>
      <c r="Q3243" s="1" t="s">
        <v>5907</v>
      </c>
      <c r="R3243" s="91">
        <v>2960041</v>
      </c>
      <c r="S3243" s="4" t="s">
        <v>5886</v>
      </c>
      <c r="T3243" s="4" t="s">
        <v>5908</v>
      </c>
      <c r="U3243" s="6" t="s">
        <v>1887</v>
      </c>
    </row>
    <row r="3244" spans="1:246" s="32" customFormat="1" ht="22.95" customHeight="1" x14ac:dyDescent="0.2">
      <c r="A3244" s="32">
        <v>3241</v>
      </c>
      <c r="B3244" s="1" t="s">
        <v>1097</v>
      </c>
      <c r="C3244" s="4" t="s">
        <v>5911</v>
      </c>
      <c r="D3244" s="42"/>
      <c r="E3244" s="42"/>
      <c r="F3244" s="42"/>
      <c r="G3244" s="42"/>
      <c r="H3244" s="42"/>
      <c r="I3244" s="42" t="s">
        <v>334</v>
      </c>
      <c r="J3244" s="42" t="s">
        <v>310</v>
      </c>
      <c r="K3244" s="42" t="s">
        <v>682</v>
      </c>
      <c r="L3244" s="42"/>
      <c r="M3244" s="42"/>
      <c r="N3244" s="42"/>
      <c r="O3244" s="42"/>
      <c r="P3244" s="42"/>
      <c r="Q3244" s="1" t="s">
        <v>5907</v>
      </c>
      <c r="R3244" s="91">
        <v>2960041</v>
      </c>
      <c r="S3244" s="4" t="s">
        <v>5886</v>
      </c>
      <c r="T3244" s="4" t="s">
        <v>5908</v>
      </c>
      <c r="U3244" s="6" t="s">
        <v>1887</v>
      </c>
    </row>
    <row r="3245" spans="1:246" s="32" customFormat="1" ht="22.95" customHeight="1" x14ac:dyDescent="0.2">
      <c r="A3245" s="32">
        <v>3242</v>
      </c>
      <c r="B3245" s="1" t="s">
        <v>1098</v>
      </c>
      <c r="C3245" s="4" t="s">
        <v>4</v>
      </c>
      <c r="D3245" s="42"/>
      <c r="E3245" s="42"/>
      <c r="F3245" s="42"/>
      <c r="G3245" s="42"/>
      <c r="H3245" s="42"/>
      <c r="I3245" s="42" t="s">
        <v>334</v>
      </c>
      <c r="J3245" s="42" t="s">
        <v>310</v>
      </c>
      <c r="K3245" s="42"/>
      <c r="L3245" s="42"/>
      <c r="M3245" s="42"/>
      <c r="N3245" s="42"/>
      <c r="O3245" s="42"/>
      <c r="P3245" s="42"/>
      <c r="Q3245" s="1" t="s">
        <v>5907</v>
      </c>
      <c r="R3245" s="91">
        <v>2960041</v>
      </c>
      <c r="S3245" s="4" t="s">
        <v>5886</v>
      </c>
      <c r="T3245" s="4" t="s">
        <v>5908</v>
      </c>
      <c r="U3245" s="6" t="s">
        <v>1887</v>
      </c>
    </row>
    <row r="3246" spans="1:246" s="32" customFormat="1" ht="22.95" customHeight="1" x14ac:dyDescent="0.2">
      <c r="A3246" s="32">
        <v>3243</v>
      </c>
      <c r="B3246" s="1" t="s">
        <v>138</v>
      </c>
      <c r="C3246" s="4" t="s">
        <v>634</v>
      </c>
      <c r="D3246" s="42"/>
      <c r="E3246" s="42"/>
      <c r="F3246" s="42"/>
      <c r="G3246" s="42"/>
      <c r="H3246" s="42"/>
      <c r="I3246" s="42"/>
      <c r="J3246" s="42"/>
      <c r="K3246" s="42" t="s">
        <v>682</v>
      </c>
      <c r="L3246" s="42"/>
      <c r="M3246" s="42" t="s">
        <v>58</v>
      </c>
      <c r="N3246" s="42"/>
      <c r="O3246" s="42"/>
      <c r="P3246" s="42"/>
      <c r="Q3246" s="1" t="s">
        <v>5907</v>
      </c>
      <c r="R3246" s="91">
        <v>2960041</v>
      </c>
      <c r="S3246" s="4" t="s">
        <v>5886</v>
      </c>
      <c r="T3246" s="4" t="s">
        <v>5908</v>
      </c>
      <c r="U3246" s="6" t="s">
        <v>1887</v>
      </c>
      <c r="V3246" s="34"/>
      <c r="W3246" s="34"/>
      <c r="X3246" s="34"/>
      <c r="Y3246" s="34"/>
      <c r="Z3246" s="34"/>
      <c r="AA3246" s="34"/>
      <c r="AB3246" s="34"/>
      <c r="AC3246" s="34"/>
      <c r="AD3246" s="34"/>
      <c r="AE3246" s="34"/>
      <c r="AF3246" s="34"/>
      <c r="AG3246" s="34"/>
      <c r="AH3246" s="34"/>
      <c r="AI3246" s="34"/>
      <c r="AJ3246" s="34"/>
      <c r="AK3246" s="34"/>
      <c r="AL3246" s="34"/>
      <c r="AM3246" s="34"/>
      <c r="AN3246" s="34"/>
      <c r="AO3246" s="34"/>
      <c r="AP3246" s="34"/>
      <c r="AQ3246" s="34"/>
      <c r="AR3246" s="34"/>
      <c r="AS3246" s="34"/>
      <c r="AT3246" s="34"/>
      <c r="AU3246" s="34"/>
      <c r="AV3246" s="34"/>
      <c r="AW3246" s="34"/>
      <c r="AX3246" s="34"/>
      <c r="AY3246" s="34"/>
      <c r="AZ3246" s="34"/>
      <c r="BA3246" s="34"/>
      <c r="BB3246" s="34"/>
      <c r="BC3246" s="34"/>
      <c r="BD3246" s="34"/>
      <c r="BE3246" s="34"/>
      <c r="BF3246" s="34"/>
      <c r="BG3246" s="34"/>
      <c r="BH3246" s="34"/>
      <c r="BI3246" s="34"/>
      <c r="BJ3246" s="34"/>
      <c r="BK3246" s="34"/>
      <c r="BL3246" s="34"/>
      <c r="BM3246" s="34"/>
      <c r="BN3246" s="34"/>
      <c r="BO3246" s="34"/>
      <c r="BP3246" s="34"/>
      <c r="BQ3246" s="34"/>
      <c r="BR3246" s="34"/>
      <c r="BS3246" s="34"/>
      <c r="BT3246" s="34"/>
      <c r="BU3246" s="34"/>
      <c r="BV3246" s="34"/>
      <c r="BW3246" s="34"/>
      <c r="BX3246" s="34"/>
      <c r="BY3246" s="34"/>
      <c r="BZ3246" s="34"/>
      <c r="CA3246" s="34"/>
      <c r="CB3246" s="34"/>
      <c r="CC3246" s="34"/>
      <c r="CD3246" s="34"/>
      <c r="CE3246" s="34"/>
      <c r="CF3246" s="34"/>
      <c r="CG3246" s="34"/>
      <c r="CH3246" s="34"/>
      <c r="CI3246" s="34"/>
      <c r="CJ3246" s="34"/>
      <c r="CK3246" s="34"/>
      <c r="CL3246" s="34"/>
      <c r="CM3246" s="34"/>
      <c r="CN3246" s="34"/>
      <c r="CO3246" s="34"/>
      <c r="CP3246" s="34"/>
      <c r="CQ3246" s="34"/>
      <c r="CR3246" s="34"/>
      <c r="CS3246" s="34"/>
      <c r="CT3246" s="34"/>
      <c r="CU3246" s="34"/>
      <c r="CV3246" s="34"/>
      <c r="CW3246" s="34"/>
      <c r="CX3246" s="34"/>
      <c r="CY3246" s="34"/>
      <c r="CZ3246" s="34"/>
      <c r="DA3246" s="34"/>
      <c r="DB3246" s="34"/>
      <c r="DC3246" s="34"/>
      <c r="DD3246" s="34"/>
      <c r="DE3246" s="34"/>
      <c r="DF3246" s="34"/>
      <c r="DG3246" s="34"/>
      <c r="DH3246" s="34"/>
      <c r="DI3246" s="34"/>
      <c r="DJ3246" s="34"/>
      <c r="DK3246" s="34"/>
      <c r="DL3246" s="34"/>
      <c r="DM3246" s="34"/>
      <c r="DN3246" s="34"/>
      <c r="DO3246" s="34"/>
      <c r="DP3246" s="34"/>
      <c r="DQ3246" s="34"/>
      <c r="DR3246" s="34"/>
      <c r="DS3246" s="34"/>
      <c r="DT3246" s="34"/>
      <c r="DU3246" s="34"/>
      <c r="DV3246" s="34"/>
      <c r="DW3246" s="34"/>
      <c r="DX3246" s="34"/>
      <c r="DY3246" s="34"/>
      <c r="DZ3246" s="34"/>
      <c r="EA3246" s="34"/>
      <c r="EB3246" s="34"/>
      <c r="EC3246" s="34"/>
      <c r="ED3246" s="34"/>
      <c r="EE3246" s="34"/>
      <c r="EF3246" s="34"/>
      <c r="EG3246" s="34"/>
      <c r="EH3246" s="34"/>
      <c r="EI3246" s="34"/>
      <c r="EJ3246" s="34"/>
      <c r="EK3246" s="34"/>
      <c r="EL3246" s="34"/>
      <c r="EM3246" s="34"/>
      <c r="EN3246" s="34"/>
      <c r="EO3246" s="34"/>
      <c r="EP3246" s="34"/>
      <c r="EQ3246" s="34"/>
      <c r="ER3246" s="34"/>
      <c r="ES3246" s="34"/>
      <c r="ET3246" s="34"/>
      <c r="EU3246" s="34"/>
      <c r="EV3246" s="34"/>
      <c r="EW3246" s="34"/>
      <c r="EX3246" s="34"/>
      <c r="EY3246" s="34"/>
      <c r="EZ3246" s="34"/>
      <c r="FA3246" s="34"/>
      <c r="FB3246" s="34"/>
      <c r="FC3246" s="34"/>
      <c r="FD3246" s="34"/>
      <c r="FE3246" s="34"/>
      <c r="FF3246" s="34"/>
      <c r="FG3246" s="34"/>
      <c r="FH3246" s="34"/>
      <c r="FI3246" s="34"/>
      <c r="FJ3246" s="34"/>
      <c r="FK3246" s="34"/>
      <c r="FL3246" s="34"/>
      <c r="FM3246" s="34"/>
      <c r="FN3246" s="34"/>
      <c r="FO3246" s="34"/>
      <c r="FP3246" s="34"/>
      <c r="FQ3246" s="34"/>
      <c r="FR3246" s="34"/>
      <c r="FS3246" s="34"/>
      <c r="FT3246" s="34"/>
      <c r="FU3246" s="34"/>
      <c r="FV3246" s="34"/>
      <c r="FW3246" s="34"/>
      <c r="FX3246" s="34"/>
      <c r="FY3246" s="34"/>
      <c r="FZ3246" s="34"/>
      <c r="GA3246" s="34"/>
      <c r="GB3246" s="34"/>
      <c r="GC3246" s="34"/>
      <c r="GD3246" s="34"/>
      <c r="GE3246" s="34"/>
      <c r="GF3246" s="34"/>
      <c r="GG3246" s="34"/>
      <c r="GH3246" s="34"/>
      <c r="GI3246" s="34"/>
      <c r="GJ3246" s="34"/>
      <c r="GK3246" s="34"/>
      <c r="GL3246" s="34"/>
      <c r="GM3246" s="34"/>
      <c r="GN3246" s="34"/>
      <c r="GO3246" s="34"/>
      <c r="GP3246" s="34"/>
      <c r="GQ3246" s="34"/>
      <c r="GR3246" s="34"/>
      <c r="GS3246" s="34"/>
      <c r="GT3246" s="34"/>
      <c r="GU3246" s="34"/>
      <c r="GV3246" s="34"/>
      <c r="GW3246" s="34"/>
      <c r="GX3246" s="34"/>
      <c r="GY3246" s="34"/>
      <c r="GZ3246" s="34"/>
      <c r="HA3246" s="34"/>
      <c r="HB3246" s="34"/>
      <c r="HC3246" s="34"/>
      <c r="HD3246" s="34"/>
      <c r="HE3246" s="34"/>
      <c r="HF3246" s="34"/>
      <c r="HG3246" s="34"/>
      <c r="HH3246" s="34"/>
      <c r="HI3246" s="34"/>
      <c r="HJ3246" s="34"/>
      <c r="HK3246" s="34"/>
      <c r="HL3246" s="34"/>
      <c r="HM3246" s="34"/>
      <c r="HN3246" s="34"/>
      <c r="HO3246" s="34"/>
      <c r="HP3246" s="34"/>
      <c r="HQ3246" s="34"/>
      <c r="HR3246" s="34"/>
      <c r="HS3246" s="34"/>
      <c r="HT3246" s="34"/>
      <c r="HU3246" s="34"/>
      <c r="HV3246" s="34"/>
      <c r="HW3246" s="34"/>
      <c r="HX3246" s="34"/>
      <c r="HY3246" s="34"/>
      <c r="HZ3246" s="34"/>
      <c r="IA3246" s="34"/>
      <c r="IB3246" s="34"/>
      <c r="IC3246" s="34"/>
      <c r="ID3246" s="34"/>
      <c r="IE3246" s="34"/>
      <c r="IF3246" s="34"/>
      <c r="IG3246" s="34"/>
      <c r="IH3246" s="34"/>
      <c r="II3246" s="34"/>
      <c r="IJ3246" s="34"/>
      <c r="IK3246" s="34"/>
      <c r="IL3246" s="34"/>
    </row>
    <row r="3247" spans="1:246" s="32" customFormat="1" ht="22.95" customHeight="1" x14ac:dyDescent="0.2">
      <c r="A3247" s="32">
        <v>3244</v>
      </c>
      <c r="B3247" s="1" t="s">
        <v>1099</v>
      </c>
      <c r="C3247" s="4" t="s">
        <v>5909</v>
      </c>
      <c r="D3247" s="42"/>
      <c r="E3247" s="42"/>
      <c r="F3247" s="42"/>
      <c r="G3247" s="42"/>
      <c r="H3247" s="42"/>
      <c r="I3247" s="42"/>
      <c r="J3247" s="42"/>
      <c r="K3247" s="42"/>
      <c r="L3247" s="42"/>
      <c r="M3247" s="42" t="s">
        <v>58</v>
      </c>
      <c r="N3247" s="42" t="s">
        <v>48</v>
      </c>
      <c r="O3247" s="42"/>
      <c r="P3247" s="42" t="s">
        <v>1987</v>
      </c>
      <c r="Q3247" s="1" t="s">
        <v>5907</v>
      </c>
      <c r="R3247" s="91">
        <v>2960041</v>
      </c>
      <c r="S3247" s="4" t="s">
        <v>5886</v>
      </c>
      <c r="T3247" s="4" t="s">
        <v>5908</v>
      </c>
      <c r="U3247" s="6" t="s">
        <v>1887</v>
      </c>
      <c r="V3247" s="34"/>
      <c r="W3247" s="34"/>
      <c r="X3247" s="34"/>
      <c r="Y3247" s="34"/>
      <c r="Z3247" s="34"/>
      <c r="AA3247" s="34"/>
      <c r="AB3247" s="34"/>
      <c r="AC3247" s="34"/>
      <c r="AD3247" s="34"/>
      <c r="AE3247" s="34"/>
      <c r="AF3247" s="34"/>
      <c r="AG3247" s="34"/>
      <c r="AH3247" s="34"/>
      <c r="AI3247" s="34"/>
      <c r="AJ3247" s="34"/>
      <c r="AK3247" s="34"/>
      <c r="AL3247" s="34"/>
      <c r="AM3247" s="34"/>
      <c r="AN3247" s="34"/>
      <c r="AO3247" s="34"/>
      <c r="AP3247" s="34"/>
      <c r="AQ3247" s="34"/>
      <c r="AR3247" s="34"/>
      <c r="AS3247" s="34"/>
      <c r="AT3247" s="34"/>
      <c r="AU3247" s="34"/>
      <c r="AV3247" s="34"/>
      <c r="AW3247" s="34"/>
      <c r="AX3247" s="34"/>
      <c r="AY3247" s="34"/>
      <c r="AZ3247" s="34"/>
      <c r="BA3247" s="34"/>
      <c r="BB3247" s="34"/>
      <c r="BC3247" s="34"/>
      <c r="BD3247" s="34"/>
      <c r="BE3247" s="34"/>
      <c r="BF3247" s="34"/>
      <c r="BG3247" s="34"/>
      <c r="BH3247" s="34"/>
      <c r="BI3247" s="34"/>
      <c r="BJ3247" s="34"/>
      <c r="BK3247" s="34"/>
      <c r="BL3247" s="34"/>
      <c r="BM3247" s="34"/>
      <c r="BN3247" s="34"/>
      <c r="BO3247" s="34"/>
      <c r="BP3247" s="34"/>
      <c r="BQ3247" s="34"/>
      <c r="BR3247" s="34"/>
      <c r="BS3247" s="34"/>
      <c r="BT3247" s="34"/>
      <c r="BU3247" s="34"/>
      <c r="BV3247" s="34"/>
      <c r="BW3247" s="34"/>
      <c r="BX3247" s="34"/>
      <c r="BY3247" s="34"/>
      <c r="BZ3247" s="34"/>
      <c r="CA3247" s="34"/>
      <c r="CB3247" s="34"/>
      <c r="CC3247" s="34"/>
      <c r="CD3247" s="34"/>
      <c r="CE3247" s="34"/>
      <c r="CF3247" s="34"/>
      <c r="CG3247" s="34"/>
      <c r="CH3247" s="34"/>
      <c r="CI3247" s="34"/>
      <c r="CJ3247" s="34"/>
      <c r="CK3247" s="34"/>
      <c r="CL3247" s="34"/>
      <c r="CM3247" s="34"/>
      <c r="CN3247" s="34"/>
      <c r="CO3247" s="34"/>
      <c r="CP3247" s="34"/>
      <c r="CQ3247" s="34"/>
      <c r="CR3247" s="34"/>
      <c r="CS3247" s="34"/>
      <c r="CT3247" s="34"/>
      <c r="CU3247" s="34"/>
      <c r="CV3247" s="34"/>
      <c r="CW3247" s="34"/>
      <c r="CX3247" s="34"/>
      <c r="CY3247" s="34"/>
      <c r="CZ3247" s="34"/>
      <c r="DA3247" s="34"/>
      <c r="DB3247" s="34"/>
      <c r="DC3247" s="34"/>
      <c r="DD3247" s="34"/>
      <c r="DE3247" s="34"/>
      <c r="DF3247" s="34"/>
      <c r="DG3247" s="34"/>
      <c r="DH3247" s="34"/>
      <c r="DI3247" s="34"/>
      <c r="DJ3247" s="34"/>
      <c r="DK3247" s="34"/>
      <c r="DL3247" s="34"/>
      <c r="DM3247" s="34"/>
      <c r="DN3247" s="34"/>
      <c r="DO3247" s="34"/>
      <c r="DP3247" s="34"/>
      <c r="DQ3247" s="34"/>
      <c r="DR3247" s="34"/>
      <c r="DS3247" s="34"/>
      <c r="DT3247" s="34"/>
      <c r="DU3247" s="34"/>
      <c r="DV3247" s="34"/>
      <c r="DW3247" s="34"/>
      <c r="DX3247" s="34"/>
      <c r="DY3247" s="34"/>
      <c r="DZ3247" s="34"/>
      <c r="EA3247" s="34"/>
      <c r="EB3247" s="34"/>
      <c r="EC3247" s="34"/>
      <c r="ED3247" s="34"/>
      <c r="EE3247" s="34"/>
      <c r="EF3247" s="34"/>
      <c r="EG3247" s="34"/>
      <c r="EH3247" s="34"/>
      <c r="EI3247" s="34"/>
      <c r="EJ3247" s="34"/>
      <c r="EK3247" s="34"/>
      <c r="EL3247" s="34"/>
      <c r="EM3247" s="34"/>
      <c r="EN3247" s="34"/>
      <c r="EO3247" s="34"/>
      <c r="EP3247" s="34"/>
      <c r="EQ3247" s="34"/>
      <c r="ER3247" s="34"/>
      <c r="ES3247" s="34"/>
      <c r="ET3247" s="34"/>
      <c r="EU3247" s="34"/>
      <c r="EV3247" s="34"/>
      <c r="EW3247" s="34"/>
      <c r="EX3247" s="34"/>
      <c r="EY3247" s="34"/>
      <c r="EZ3247" s="34"/>
      <c r="FA3247" s="34"/>
      <c r="FB3247" s="34"/>
      <c r="FC3247" s="34"/>
      <c r="FD3247" s="34"/>
      <c r="FE3247" s="34"/>
      <c r="FF3247" s="34"/>
      <c r="FG3247" s="34"/>
      <c r="FH3247" s="34"/>
      <c r="FI3247" s="34"/>
      <c r="FJ3247" s="34"/>
      <c r="FK3247" s="34"/>
      <c r="FL3247" s="34"/>
      <c r="FM3247" s="34"/>
      <c r="FN3247" s="34"/>
      <c r="FO3247" s="34"/>
      <c r="FP3247" s="34"/>
      <c r="FQ3247" s="34"/>
      <c r="FR3247" s="34"/>
      <c r="FS3247" s="34"/>
      <c r="FT3247" s="34"/>
      <c r="FU3247" s="34"/>
      <c r="FV3247" s="34"/>
      <c r="FW3247" s="34"/>
      <c r="FX3247" s="34"/>
      <c r="FY3247" s="34"/>
      <c r="FZ3247" s="34"/>
      <c r="GA3247" s="34"/>
      <c r="GB3247" s="34"/>
      <c r="GC3247" s="34"/>
      <c r="GD3247" s="34"/>
      <c r="GE3247" s="34"/>
      <c r="GF3247" s="34"/>
      <c r="GG3247" s="34"/>
      <c r="GH3247" s="34"/>
      <c r="GI3247" s="34"/>
      <c r="GJ3247" s="34"/>
      <c r="GK3247" s="34"/>
      <c r="GL3247" s="34"/>
      <c r="GM3247" s="34"/>
      <c r="GN3247" s="34"/>
      <c r="GO3247" s="34"/>
      <c r="GP3247" s="34"/>
      <c r="GQ3247" s="34"/>
      <c r="GR3247" s="34"/>
      <c r="GS3247" s="34"/>
      <c r="GT3247" s="34"/>
      <c r="GU3247" s="34"/>
      <c r="GV3247" s="34"/>
      <c r="GW3247" s="34"/>
      <c r="GX3247" s="34"/>
      <c r="GY3247" s="34"/>
      <c r="GZ3247" s="34"/>
      <c r="HA3247" s="34"/>
      <c r="HB3247" s="34"/>
      <c r="HC3247" s="34"/>
      <c r="HD3247" s="34"/>
      <c r="HE3247" s="34"/>
      <c r="HF3247" s="34"/>
      <c r="HG3247" s="34"/>
      <c r="HH3247" s="34"/>
      <c r="HI3247" s="34"/>
      <c r="HJ3247" s="34"/>
      <c r="HK3247" s="34"/>
      <c r="HL3247" s="34"/>
      <c r="HM3247" s="34"/>
      <c r="HN3247" s="34"/>
      <c r="HO3247" s="34"/>
      <c r="HP3247" s="34"/>
      <c r="HQ3247" s="34"/>
      <c r="HR3247" s="34"/>
      <c r="HS3247" s="34"/>
      <c r="HT3247" s="34"/>
      <c r="HU3247" s="34"/>
      <c r="HV3247" s="34"/>
      <c r="HW3247" s="34"/>
      <c r="HX3247" s="34"/>
      <c r="HY3247" s="34"/>
      <c r="HZ3247" s="34"/>
      <c r="IA3247" s="34"/>
      <c r="IB3247" s="34"/>
      <c r="IC3247" s="34"/>
      <c r="ID3247" s="34"/>
      <c r="IE3247" s="34"/>
      <c r="IF3247" s="34"/>
      <c r="IG3247" s="34"/>
      <c r="IH3247" s="34"/>
      <c r="II3247" s="34"/>
      <c r="IJ3247" s="34"/>
      <c r="IK3247" s="34"/>
      <c r="IL3247" s="34"/>
    </row>
    <row r="3248" spans="1:246" s="32" customFormat="1" ht="22.95" customHeight="1" x14ac:dyDescent="0.2">
      <c r="A3248" s="32">
        <v>3245</v>
      </c>
      <c r="B3248" s="1" t="s">
        <v>127</v>
      </c>
      <c r="C3248" s="4" t="s">
        <v>664</v>
      </c>
      <c r="D3248" s="42"/>
      <c r="E3248" s="42"/>
      <c r="F3248" s="42"/>
      <c r="G3248" s="42"/>
      <c r="H3248" s="42"/>
      <c r="I3248" s="42" t="s">
        <v>334</v>
      </c>
      <c r="J3248" s="42"/>
      <c r="K3248" s="42"/>
      <c r="L3248" s="42"/>
      <c r="M3248" s="42"/>
      <c r="N3248" s="42"/>
      <c r="O3248" s="42"/>
      <c r="P3248" s="42"/>
      <c r="Q3248" s="1" t="s">
        <v>5907</v>
      </c>
      <c r="R3248" s="91">
        <v>2960041</v>
      </c>
      <c r="S3248" s="4" t="s">
        <v>5886</v>
      </c>
      <c r="T3248" s="4" t="s">
        <v>5908</v>
      </c>
      <c r="U3248" s="6" t="s">
        <v>1887</v>
      </c>
      <c r="V3248" s="34"/>
      <c r="W3248" s="34"/>
      <c r="X3248" s="34"/>
      <c r="Y3248" s="34"/>
      <c r="Z3248" s="34"/>
      <c r="AA3248" s="34"/>
      <c r="AB3248" s="34"/>
      <c r="AC3248" s="34"/>
      <c r="AD3248" s="34"/>
      <c r="AE3248" s="34"/>
      <c r="AF3248" s="34"/>
      <c r="AG3248" s="34"/>
      <c r="AH3248" s="34"/>
      <c r="AI3248" s="34"/>
      <c r="AJ3248" s="34"/>
      <c r="AK3248" s="34"/>
      <c r="AL3248" s="34"/>
      <c r="AM3248" s="34"/>
      <c r="AN3248" s="34"/>
      <c r="AO3248" s="34"/>
      <c r="AP3248" s="34"/>
      <c r="AQ3248" s="34"/>
      <c r="AR3248" s="34"/>
      <c r="AS3248" s="34"/>
      <c r="AT3248" s="34"/>
      <c r="AU3248" s="34"/>
      <c r="AV3248" s="34"/>
      <c r="AW3248" s="34"/>
      <c r="AX3248" s="34"/>
      <c r="AY3248" s="34"/>
      <c r="AZ3248" s="34"/>
      <c r="BA3248" s="34"/>
      <c r="BB3248" s="34"/>
      <c r="BC3248" s="34"/>
      <c r="BD3248" s="34"/>
      <c r="BE3248" s="34"/>
      <c r="BF3248" s="34"/>
      <c r="BG3248" s="34"/>
      <c r="BH3248" s="34"/>
      <c r="BI3248" s="34"/>
      <c r="BJ3248" s="34"/>
      <c r="BK3248" s="34"/>
      <c r="BL3248" s="34"/>
      <c r="BM3248" s="34"/>
      <c r="BN3248" s="34"/>
      <c r="BO3248" s="34"/>
      <c r="BP3248" s="34"/>
      <c r="BQ3248" s="34"/>
      <c r="BR3248" s="34"/>
      <c r="BS3248" s="34"/>
      <c r="BT3248" s="34"/>
      <c r="BU3248" s="34"/>
      <c r="BV3248" s="34"/>
      <c r="BW3248" s="34"/>
      <c r="BX3248" s="34"/>
      <c r="BY3248" s="34"/>
      <c r="BZ3248" s="34"/>
      <c r="CA3248" s="34"/>
      <c r="CB3248" s="34"/>
      <c r="CC3248" s="34"/>
      <c r="CD3248" s="34"/>
      <c r="CE3248" s="34"/>
      <c r="CF3248" s="34"/>
      <c r="CG3248" s="34"/>
      <c r="CH3248" s="34"/>
      <c r="CI3248" s="34"/>
      <c r="CJ3248" s="34"/>
      <c r="CK3248" s="34"/>
      <c r="CL3248" s="34"/>
      <c r="CM3248" s="34"/>
      <c r="CN3248" s="34"/>
      <c r="CO3248" s="34"/>
      <c r="CP3248" s="34"/>
      <c r="CQ3248" s="34"/>
      <c r="CR3248" s="34"/>
      <c r="CS3248" s="34"/>
      <c r="CT3248" s="34"/>
      <c r="CU3248" s="34"/>
      <c r="CV3248" s="34"/>
      <c r="CW3248" s="34"/>
      <c r="CX3248" s="34"/>
      <c r="CY3248" s="34"/>
      <c r="CZ3248" s="34"/>
      <c r="DA3248" s="34"/>
      <c r="DB3248" s="34"/>
      <c r="DC3248" s="34"/>
      <c r="DD3248" s="34"/>
      <c r="DE3248" s="34"/>
      <c r="DF3248" s="34"/>
      <c r="DG3248" s="34"/>
      <c r="DH3248" s="34"/>
      <c r="DI3248" s="34"/>
      <c r="DJ3248" s="34"/>
      <c r="DK3248" s="34"/>
      <c r="DL3248" s="34"/>
      <c r="DM3248" s="34"/>
      <c r="DN3248" s="34"/>
      <c r="DO3248" s="34"/>
      <c r="DP3248" s="34"/>
      <c r="DQ3248" s="34"/>
      <c r="DR3248" s="34"/>
      <c r="DS3248" s="34"/>
      <c r="DT3248" s="34"/>
      <c r="DU3248" s="34"/>
      <c r="DV3248" s="34"/>
      <c r="DW3248" s="34"/>
      <c r="DX3248" s="34"/>
      <c r="DY3248" s="34"/>
      <c r="DZ3248" s="34"/>
      <c r="EA3248" s="34"/>
      <c r="EB3248" s="34"/>
      <c r="EC3248" s="34"/>
      <c r="ED3248" s="34"/>
      <c r="EE3248" s="34"/>
      <c r="EF3248" s="34"/>
      <c r="EG3248" s="34"/>
      <c r="EH3248" s="34"/>
      <c r="EI3248" s="34"/>
      <c r="EJ3248" s="34"/>
      <c r="EK3248" s="34"/>
      <c r="EL3248" s="34"/>
      <c r="EM3248" s="34"/>
      <c r="EN3248" s="34"/>
      <c r="EO3248" s="34"/>
      <c r="EP3248" s="34"/>
      <c r="EQ3248" s="34"/>
      <c r="ER3248" s="34"/>
      <c r="ES3248" s="34"/>
      <c r="ET3248" s="34"/>
      <c r="EU3248" s="34"/>
      <c r="EV3248" s="34"/>
      <c r="EW3248" s="34"/>
      <c r="EX3248" s="34"/>
      <c r="EY3248" s="34"/>
      <c r="EZ3248" s="34"/>
      <c r="FA3248" s="34"/>
      <c r="FB3248" s="34"/>
      <c r="FC3248" s="34"/>
      <c r="FD3248" s="34"/>
      <c r="FE3248" s="34"/>
      <c r="FF3248" s="34"/>
      <c r="FG3248" s="34"/>
      <c r="FH3248" s="34"/>
      <c r="FI3248" s="34"/>
      <c r="FJ3248" s="34"/>
      <c r="FK3248" s="34"/>
      <c r="FL3248" s="34"/>
      <c r="FM3248" s="34"/>
      <c r="FN3248" s="34"/>
      <c r="FO3248" s="34"/>
      <c r="FP3248" s="34"/>
      <c r="FQ3248" s="34"/>
      <c r="FR3248" s="34"/>
      <c r="FS3248" s="34"/>
      <c r="FT3248" s="34"/>
      <c r="FU3248" s="34"/>
      <c r="FV3248" s="34"/>
      <c r="FW3248" s="34"/>
      <c r="FX3248" s="34"/>
      <c r="FY3248" s="34"/>
      <c r="FZ3248" s="34"/>
      <c r="GA3248" s="34"/>
      <c r="GB3248" s="34"/>
      <c r="GC3248" s="34"/>
      <c r="GD3248" s="34"/>
      <c r="GE3248" s="34"/>
      <c r="GF3248" s="34"/>
      <c r="GG3248" s="34"/>
      <c r="GH3248" s="34"/>
      <c r="GI3248" s="34"/>
      <c r="GJ3248" s="34"/>
      <c r="GK3248" s="34"/>
      <c r="GL3248" s="34"/>
      <c r="GM3248" s="34"/>
      <c r="GN3248" s="34"/>
      <c r="GO3248" s="34"/>
      <c r="GP3248" s="34"/>
      <c r="GQ3248" s="34"/>
      <c r="GR3248" s="34"/>
      <c r="GS3248" s="34"/>
      <c r="GT3248" s="34"/>
      <c r="GU3248" s="34"/>
      <c r="GV3248" s="34"/>
      <c r="GW3248" s="34"/>
      <c r="GX3248" s="34"/>
      <c r="GY3248" s="34"/>
      <c r="GZ3248" s="34"/>
      <c r="HA3248" s="34"/>
      <c r="HB3248" s="34"/>
      <c r="HC3248" s="34"/>
      <c r="HD3248" s="34"/>
      <c r="HE3248" s="34"/>
      <c r="HF3248" s="34"/>
      <c r="HG3248" s="34"/>
      <c r="HH3248" s="34"/>
      <c r="HI3248" s="34"/>
      <c r="HJ3248" s="34"/>
      <c r="HK3248" s="34"/>
      <c r="HL3248" s="34"/>
      <c r="HM3248" s="34"/>
      <c r="HN3248" s="34"/>
      <c r="HO3248" s="34"/>
      <c r="HP3248" s="34"/>
      <c r="HQ3248" s="34"/>
      <c r="HR3248" s="34"/>
      <c r="HS3248" s="34"/>
      <c r="HT3248" s="34"/>
      <c r="HU3248" s="34"/>
      <c r="HV3248" s="34"/>
      <c r="HW3248" s="34"/>
      <c r="HX3248" s="34"/>
      <c r="HY3248" s="34"/>
      <c r="HZ3248" s="34"/>
      <c r="IA3248" s="34"/>
      <c r="IB3248" s="34"/>
      <c r="IC3248" s="34"/>
      <c r="ID3248" s="34"/>
      <c r="IE3248" s="34"/>
      <c r="IF3248" s="34"/>
      <c r="IG3248" s="34"/>
      <c r="IH3248" s="34"/>
      <c r="II3248" s="34"/>
      <c r="IJ3248" s="34"/>
      <c r="IK3248" s="34"/>
      <c r="IL3248" s="34"/>
    </row>
    <row r="3249" spans="1:246" s="32" customFormat="1" ht="22.95" customHeight="1" x14ac:dyDescent="0.2">
      <c r="A3249" s="32">
        <v>3246</v>
      </c>
      <c r="B3249" s="1" t="s">
        <v>1100</v>
      </c>
      <c r="C3249" s="4" t="s">
        <v>108</v>
      </c>
      <c r="D3249" s="42" t="s">
        <v>23</v>
      </c>
      <c r="E3249" s="42"/>
      <c r="F3249" s="42"/>
      <c r="G3249" s="42"/>
      <c r="H3249" s="42"/>
      <c r="I3249" s="42"/>
      <c r="J3249" s="42"/>
      <c r="K3249" s="42"/>
      <c r="L3249" s="42"/>
      <c r="M3249" s="42"/>
      <c r="N3249" s="42"/>
      <c r="O3249" s="42"/>
      <c r="P3249" s="42"/>
      <c r="Q3249" s="1" t="s">
        <v>5907</v>
      </c>
      <c r="R3249" s="91">
        <v>2960041</v>
      </c>
      <c r="S3249" s="4" t="s">
        <v>5886</v>
      </c>
      <c r="T3249" s="4" t="s">
        <v>5908</v>
      </c>
      <c r="U3249" s="6" t="s">
        <v>1887</v>
      </c>
      <c r="V3249" s="77"/>
      <c r="W3249" s="77"/>
      <c r="X3249" s="77"/>
      <c r="Y3249" s="77"/>
      <c r="Z3249" s="77"/>
      <c r="AA3249" s="77"/>
      <c r="AB3249" s="77"/>
      <c r="AC3249" s="77"/>
      <c r="AD3249" s="77"/>
      <c r="AE3249" s="77"/>
      <c r="AF3249" s="77"/>
      <c r="AG3249" s="77"/>
      <c r="AH3249" s="77"/>
      <c r="AI3249" s="77"/>
      <c r="AJ3249" s="77"/>
      <c r="AK3249" s="77"/>
      <c r="AL3249" s="77"/>
      <c r="AM3249" s="77"/>
      <c r="AN3249" s="77"/>
      <c r="AO3249" s="77"/>
      <c r="AP3249" s="77"/>
      <c r="AQ3249" s="77"/>
      <c r="AR3249" s="77"/>
      <c r="AS3249" s="77"/>
      <c r="AT3249" s="77"/>
      <c r="AU3249" s="77"/>
      <c r="AV3249" s="77"/>
      <c r="AW3249" s="77"/>
      <c r="AX3249" s="77"/>
      <c r="AY3249" s="77"/>
      <c r="AZ3249" s="77"/>
      <c r="BA3249" s="77"/>
      <c r="BB3249" s="77"/>
      <c r="BC3249" s="77"/>
      <c r="BD3249" s="77"/>
      <c r="BE3249" s="77"/>
      <c r="BF3249" s="77"/>
      <c r="BG3249" s="77"/>
      <c r="BH3249" s="77"/>
      <c r="BI3249" s="77"/>
      <c r="BJ3249" s="77"/>
      <c r="BK3249" s="77"/>
      <c r="BL3249" s="77"/>
      <c r="BM3249" s="77"/>
      <c r="BN3249" s="77"/>
      <c r="BO3249" s="77"/>
      <c r="BP3249" s="77"/>
      <c r="BQ3249" s="77"/>
      <c r="BR3249" s="77"/>
      <c r="BS3249" s="77"/>
      <c r="BT3249" s="77"/>
      <c r="BU3249" s="77"/>
      <c r="BV3249" s="77"/>
      <c r="BW3249" s="77"/>
      <c r="BX3249" s="77"/>
      <c r="BY3249" s="77"/>
      <c r="BZ3249" s="77"/>
      <c r="CA3249" s="77"/>
      <c r="CB3249" s="77"/>
      <c r="CC3249" s="77"/>
      <c r="CD3249" s="77"/>
      <c r="CE3249" s="77"/>
      <c r="CF3249" s="77"/>
      <c r="CG3249" s="77"/>
      <c r="CH3249" s="77"/>
      <c r="CI3249" s="77"/>
      <c r="CJ3249" s="77"/>
      <c r="CK3249" s="77"/>
      <c r="CL3249" s="77"/>
      <c r="CM3249" s="77"/>
      <c r="CN3249" s="77"/>
      <c r="CO3249" s="77"/>
      <c r="CP3249" s="77"/>
      <c r="CQ3249" s="77"/>
      <c r="CR3249" s="77"/>
      <c r="CS3249" s="77"/>
      <c r="CT3249" s="77"/>
      <c r="CU3249" s="77"/>
      <c r="CV3249" s="77"/>
      <c r="CW3249" s="77"/>
      <c r="CX3249" s="77"/>
      <c r="CY3249" s="77"/>
      <c r="CZ3249" s="77"/>
      <c r="DA3249" s="77"/>
      <c r="DB3249" s="77"/>
      <c r="DC3249" s="77"/>
      <c r="DD3249" s="77"/>
      <c r="DE3249" s="77"/>
      <c r="DF3249" s="77"/>
      <c r="DG3249" s="77"/>
      <c r="DH3249" s="77"/>
      <c r="DI3249" s="77"/>
      <c r="DJ3249" s="77"/>
      <c r="DK3249" s="77"/>
      <c r="DL3249" s="77"/>
      <c r="DM3249" s="77"/>
      <c r="DN3249" s="77"/>
      <c r="DO3249" s="77"/>
      <c r="DP3249" s="77"/>
      <c r="DQ3249" s="77"/>
      <c r="DR3249" s="77"/>
      <c r="DS3249" s="77"/>
      <c r="DT3249" s="77"/>
      <c r="DU3249" s="77"/>
      <c r="DV3249" s="77"/>
      <c r="DW3249" s="77"/>
      <c r="DX3249" s="77"/>
      <c r="DY3249" s="77"/>
      <c r="DZ3249" s="77"/>
      <c r="EA3249" s="77"/>
      <c r="EB3249" s="77"/>
      <c r="EC3249" s="77"/>
      <c r="ED3249" s="77"/>
      <c r="EE3249" s="77"/>
      <c r="EF3249" s="77"/>
      <c r="EG3249" s="77"/>
      <c r="EH3249" s="77"/>
      <c r="EI3249" s="77"/>
      <c r="EJ3249" s="77"/>
      <c r="EK3249" s="77"/>
      <c r="EL3249" s="77"/>
      <c r="EM3249" s="77"/>
      <c r="EN3249" s="77"/>
      <c r="EO3249" s="77"/>
      <c r="EP3249" s="77"/>
      <c r="EQ3249" s="77"/>
      <c r="ER3249" s="77"/>
      <c r="ES3249" s="77"/>
      <c r="ET3249" s="77"/>
      <c r="EU3249" s="77"/>
      <c r="EV3249" s="77"/>
      <c r="EW3249" s="77"/>
      <c r="EX3249" s="77"/>
      <c r="EY3249" s="77"/>
      <c r="EZ3249" s="77"/>
      <c r="FA3249" s="77"/>
      <c r="FB3249" s="77"/>
      <c r="FC3249" s="77"/>
      <c r="FD3249" s="77"/>
      <c r="FE3249" s="77"/>
      <c r="FF3249" s="77"/>
      <c r="FG3249" s="77"/>
      <c r="FH3249" s="77"/>
      <c r="FI3249" s="77"/>
      <c r="FJ3249" s="77"/>
      <c r="FK3249" s="77"/>
      <c r="FL3249" s="77"/>
      <c r="FM3249" s="77"/>
      <c r="FN3249" s="77"/>
      <c r="FO3249" s="77"/>
      <c r="FP3249" s="77"/>
      <c r="FQ3249" s="77"/>
      <c r="FR3249" s="77"/>
      <c r="FS3249" s="77"/>
      <c r="FT3249" s="77"/>
      <c r="FU3249" s="77"/>
      <c r="FV3249" s="77"/>
      <c r="FW3249" s="77"/>
      <c r="FX3249" s="77"/>
      <c r="FY3249" s="77"/>
      <c r="FZ3249" s="77"/>
      <c r="GA3249" s="77"/>
      <c r="GB3249" s="77"/>
      <c r="GC3249" s="77"/>
      <c r="GD3249" s="77"/>
      <c r="GE3249" s="77"/>
      <c r="GF3249" s="77"/>
      <c r="GG3249" s="77"/>
      <c r="GH3249" s="77"/>
      <c r="GI3249" s="77"/>
      <c r="GJ3249" s="77"/>
      <c r="GK3249" s="77"/>
      <c r="GL3249" s="77"/>
      <c r="GM3249" s="77"/>
      <c r="GN3249" s="77"/>
      <c r="GO3249" s="77"/>
      <c r="GP3249" s="77"/>
      <c r="GQ3249" s="77"/>
      <c r="GR3249" s="77"/>
      <c r="GS3249" s="77"/>
      <c r="GT3249" s="77"/>
      <c r="GU3249" s="77"/>
      <c r="GV3249" s="77"/>
      <c r="GW3249" s="77"/>
      <c r="GX3249" s="77"/>
      <c r="GY3249" s="77"/>
      <c r="GZ3249" s="77"/>
      <c r="HA3249" s="77"/>
      <c r="HB3249" s="77"/>
      <c r="HC3249" s="77"/>
      <c r="HD3249" s="77"/>
      <c r="HE3249" s="77"/>
      <c r="HF3249" s="77"/>
      <c r="HG3249" s="77"/>
      <c r="HH3249" s="77"/>
      <c r="HI3249" s="77"/>
      <c r="HJ3249" s="77"/>
      <c r="HK3249" s="77"/>
      <c r="HL3249" s="77"/>
      <c r="HM3249" s="77"/>
      <c r="HN3249" s="77"/>
      <c r="HO3249" s="77"/>
      <c r="HP3249" s="77"/>
      <c r="HQ3249" s="77"/>
      <c r="HR3249" s="77"/>
      <c r="HS3249" s="77"/>
      <c r="HT3249" s="77"/>
      <c r="HU3249" s="77"/>
      <c r="HV3249" s="77"/>
      <c r="HW3249" s="77"/>
      <c r="HX3249" s="77"/>
      <c r="HY3249" s="77"/>
      <c r="HZ3249" s="77"/>
      <c r="IA3249" s="77"/>
      <c r="IB3249" s="77"/>
      <c r="IC3249" s="77"/>
      <c r="ID3249" s="77"/>
      <c r="IE3249" s="77"/>
      <c r="IF3249" s="77"/>
      <c r="IG3249" s="77"/>
      <c r="IH3249" s="77"/>
      <c r="II3249" s="77"/>
      <c r="IJ3249" s="77"/>
      <c r="IK3249" s="77"/>
      <c r="IL3249" s="77"/>
    </row>
    <row r="3250" spans="1:246" s="32" customFormat="1" ht="22.95" customHeight="1" x14ac:dyDescent="0.2">
      <c r="A3250" s="32">
        <v>3247</v>
      </c>
      <c r="B3250" s="1" t="s">
        <v>1101</v>
      </c>
      <c r="C3250" s="4" t="s">
        <v>5912</v>
      </c>
      <c r="D3250" s="42"/>
      <c r="E3250" s="42"/>
      <c r="F3250" s="42"/>
      <c r="G3250" s="42"/>
      <c r="H3250" s="42"/>
      <c r="I3250" s="42" t="s">
        <v>334</v>
      </c>
      <c r="J3250" s="42" t="s">
        <v>310</v>
      </c>
      <c r="K3250" s="42" t="s">
        <v>682</v>
      </c>
      <c r="L3250" s="42"/>
      <c r="M3250" s="42"/>
      <c r="N3250" s="42"/>
      <c r="O3250" s="42"/>
      <c r="P3250" s="42"/>
      <c r="Q3250" s="1" t="s">
        <v>5907</v>
      </c>
      <c r="R3250" s="91">
        <v>2960041</v>
      </c>
      <c r="S3250" s="4" t="s">
        <v>5886</v>
      </c>
      <c r="T3250" s="4" t="s">
        <v>5908</v>
      </c>
      <c r="U3250" s="6" t="s">
        <v>1887</v>
      </c>
      <c r="V3250" s="83"/>
      <c r="W3250" s="83"/>
      <c r="X3250" s="83"/>
      <c r="Y3250" s="83"/>
      <c r="Z3250" s="83"/>
      <c r="AA3250" s="83"/>
      <c r="AB3250" s="83"/>
      <c r="AC3250" s="83"/>
      <c r="AD3250" s="83"/>
      <c r="AE3250" s="83"/>
      <c r="AF3250" s="83"/>
      <c r="AG3250" s="83"/>
      <c r="AH3250" s="83"/>
      <c r="AI3250" s="83"/>
      <c r="AJ3250" s="83"/>
      <c r="AK3250" s="83"/>
      <c r="AL3250" s="83"/>
      <c r="AM3250" s="83"/>
      <c r="AN3250" s="83"/>
      <c r="AO3250" s="83"/>
      <c r="AP3250" s="83"/>
      <c r="AQ3250" s="83"/>
      <c r="AR3250" s="83"/>
      <c r="AS3250" s="83"/>
      <c r="AT3250" s="83"/>
      <c r="AU3250" s="83"/>
      <c r="AV3250" s="83"/>
      <c r="AW3250" s="83"/>
      <c r="AX3250" s="83"/>
      <c r="AY3250" s="83"/>
      <c r="AZ3250" s="83"/>
      <c r="BA3250" s="83"/>
      <c r="BB3250" s="83"/>
      <c r="BC3250" s="83"/>
      <c r="BD3250" s="83"/>
      <c r="BE3250" s="83"/>
      <c r="BF3250" s="83"/>
      <c r="BG3250" s="83"/>
      <c r="BH3250" s="83"/>
      <c r="BI3250" s="83"/>
      <c r="BJ3250" s="83"/>
      <c r="BK3250" s="83"/>
      <c r="BL3250" s="83"/>
      <c r="BM3250" s="83"/>
      <c r="BN3250" s="83"/>
      <c r="BO3250" s="83"/>
      <c r="BP3250" s="83"/>
      <c r="BQ3250" s="83"/>
      <c r="BR3250" s="83"/>
      <c r="BS3250" s="83"/>
      <c r="BT3250" s="83"/>
      <c r="BU3250" s="83"/>
      <c r="BV3250" s="83"/>
      <c r="BW3250" s="83"/>
      <c r="BX3250" s="83"/>
      <c r="BY3250" s="83"/>
      <c r="BZ3250" s="83"/>
      <c r="CA3250" s="83"/>
      <c r="CB3250" s="83"/>
      <c r="CC3250" s="83"/>
      <c r="CD3250" s="83"/>
      <c r="CE3250" s="83"/>
      <c r="CF3250" s="83"/>
      <c r="CG3250" s="83"/>
      <c r="CH3250" s="83"/>
      <c r="CI3250" s="83"/>
      <c r="CJ3250" s="83"/>
      <c r="CK3250" s="83"/>
      <c r="CL3250" s="83"/>
      <c r="CM3250" s="83"/>
      <c r="CN3250" s="83"/>
      <c r="CO3250" s="83"/>
      <c r="CP3250" s="83"/>
      <c r="CQ3250" s="83"/>
      <c r="CR3250" s="83"/>
      <c r="CS3250" s="83"/>
      <c r="CT3250" s="83"/>
      <c r="CU3250" s="83"/>
      <c r="CV3250" s="83"/>
      <c r="CW3250" s="83"/>
      <c r="CX3250" s="83"/>
      <c r="CY3250" s="83"/>
      <c r="CZ3250" s="83"/>
      <c r="DA3250" s="83"/>
      <c r="DB3250" s="83"/>
      <c r="DC3250" s="83"/>
      <c r="DD3250" s="83"/>
      <c r="DE3250" s="83"/>
      <c r="DF3250" s="83"/>
      <c r="DG3250" s="83"/>
      <c r="DH3250" s="83"/>
      <c r="DI3250" s="83"/>
      <c r="DJ3250" s="83"/>
      <c r="DK3250" s="83"/>
      <c r="DL3250" s="83"/>
      <c r="DM3250" s="83"/>
      <c r="DN3250" s="83"/>
      <c r="DO3250" s="83"/>
      <c r="DP3250" s="83"/>
      <c r="DQ3250" s="83"/>
      <c r="DR3250" s="83"/>
      <c r="DS3250" s="83"/>
      <c r="DT3250" s="83"/>
      <c r="DU3250" s="83"/>
      <c r="DV3250" s="83"/>
      <c r="DW3250" s="83"/>
      <c r="DX3250" s="83"/>
      <c r="DY3250" s="83"/>
      <c r="DZ3250" s="83"/>
      <c r="EA3250" s="83"/>
      <c r="EB3250" s="83"/>
      <c r="EC3250" s="83"/>
      <c r="ED3250" s="83"/>
      <c r="EE3250" s="83"/>
      <c r="EF3250" s="83"/>
      <c r="EG3250" s="83"/>
      <c r="EH3250" s="83"/>
      <c r="EI3250" s="83"/>
      <c r="EJ3250" s="83"/>
      <c r="EK3250" s="83"/>
      <c r="EL3250" s="83"/>
      <c r="EM3250" s="83"/>
      <c r="EN3250" s="83"/>
      <c r="EO3250" s="83"/>
      <c r="EP3250" s="83"/>
      <c r="EQ3250" s="83"/>
      <c r="ER3250" s="83"/>
      <c r="ES3250" s="83"/>
      <c r="ET3250" s="83"/>
      <c r="EU3250" s="83"/>
      <c r="EV3250" s="83"/>
      <c r="EW3250" s="83"/>
      <c r="EX3250" s="83"/>
      <c r="EY3250" s="83"/>
      <c r="EZ3250" s="83"/>
      <c r="FA3250" s="83"/>
      <c r="FB3250" s="83"/>
      <c r="FC3250" s="83"/>
      <c r="FD3250" s="83"/>
      <c r="FE3250" s="83"/>
      <c r="FF3250" s="83"/>
      <c r="FG3250" s="83"/>
      <c r="FH3250" s="83"/>
      <c r="FI3250" s="83"/>
      <c r="FJ3250" s="83"/>
      <c r="FK3250" s="83"/>
      <c r="FL3250" s="83"/>
      <c r="FM3250" s="83"/>
      <c r="FN3250" s="83"/>
      <c r="FO3250" s="83"/>
      <c r="FP3250" s="83"/>
      <c r="FQ3250" s="83"/>
      <c r="FR3250" s="83"/>
      <c r="FS3250" s="83"/>
      <c r="FT3250" s="83"/>
      <c r="FU3250" s="83"/>
      <c r="FV3250" s="83"/>
      <c r="FW3250" s="83"/>
      <c r="FX3250" s="83"/>
      <c r="FY3250" s="83"/>
      <c r="FZ3250" s="83"/>
      <c r="GA3250" s="83"/>
      <c r="GB3250" s="83"/>
      <c r="GC3250" s="83"/>
      <c r="GD3250" s="83"/>
      <c r="GE3250" s="83"/>
      <c r="GF3250" s="83"/>
      <c r="GG3250" s="83"/>
      <c r="GH3250" s="83"/>
      <c r="GI3250" s="83"/>
      <c r="GJ3250" s="83"/>
      <c r="GK3250" s="83"/>
      <c r="GL3250" s="83"/>
      <c r="GM3250" s="83"/>
      <c r="GN3250" s="83"/>
      <c r="GO3250" s="83"/>
      <c r="GP3250" s="83"/>
      <c r="GQ3250" s="83"/>
      <c r="GR3250" s="83"/>
      <c r="GS3250" s="83"/>
      <c r="GT3250" s="83"/>
      <c r="GU3250" s="83"/>
      <c r="GV3250" s="83"/>
      <c r="GW3250" s="83"/>
      <c r="GX3250" s="83"/>
      <c r="GY3250" s="83"/>
      <c r="GZ3250" s="83"/>
      <c r="HA3250" s="83"/>
      <c r="HB3250" s="83"/>
      <c r="HC3250" s="83"/>
      <c r="HD3250" s="83"/>
      <c r="HE3250" s="83"/>
      <c r="HF3250" s="83"/>
      <c r="HG3250" s="83"/>
      <c r="HH3250" s="83"/>
      <c r="HI3250" s="83"/>
      <c r="HJ3250" s="83"/>
      <c r="HK3250" s="83"/>
      <c r="HL3250" s="83"/>
      <c r="HM3250" s="83"/>
      <c r="HN3250" s="83"/>
      <c r="HO3250" s="83"/>
      <c r="HP3250" s="83"/>
      <c r="HQ3250" s="83"/>
      <c r="HR3250" s="83"/>
      <c r="HS3250" s="83"/>
      <c r="HT3250" s="83"/>
      <c r="HU3250" s="83"/>
      <c r="HV3250" s="83"/>
      <c r="HW3250" s="83"/>
      <c r="HX3250" s="83"/>
      <c r="HY3250" s="83"/>
      <c r="HZ3250" s="83"/>
      <c r="IA3250" s="83"/>
      <c r="IB3250" s="83"/>
      <c r="IC3250" s="83"/>
      <c r="ID3250" s="83"/>
      <c r="IE3250" s="83"/>
      <c r="IF3250" s="83"/>
      <c r="IG3250" s="83"/>
      <c r="IH3250" s="83"/>
      <c r="II3250" s="83"/>
      <c r="IJ3250" s="83"/>
      <c r="IK3250" s="83"/>
      <c r="IL3250" s="83"/>
    </row>
    <row r="3251" spans="1:246" s="32" customFormat="1" ht="22.95" customHeight="1" x14ac:dyDescent="0.2">
      <c r="A3251" s="32">
        <v>3248</v>
      </c>
      <c r="B3251" s="1" t="s">
        <v>1102</v>
      </c>
      <c r="C3251" s="4" t="s">
        <v>959</v>
      </c>
      <c r="D3251" s="42"/>
      <c r="E3251" s="42"/>
      <c r="F3251" s="42"/>
      <c r="G3251" s="42"/>
      <c r="H3251" s="42"/>
      <c r="I3251" s="42" t="s">
        <v>334</v>
      </c>
      <c r="J3251" s="42"/>
      <c r="K3251" s="42"/>
      <c r="L3251" s="42" t="s">
        <v>41</v>
      </c>
      <c r="M3251" s="42"/>
      <c r="N3251" s="42"/>
      <c r="O3251" s="42" t="s">
        <v>720</v>
      </c>
      <c r="P3251" s="42"/>
      <c r="Q3251" s="1" t="s">
        <v>5907</v>
      </c>
      <c r="R3251" s="91">
        <v>2960041</v>
      </c>
      <c r="S3251" s="4" t="s">
        <v>5886</v>
      </c>
      <c r="T3251" s="4" t="s">
        <v>5908</v>
      </c>
      <c r="U3251" s="6" t="s">
        <v>1887</v>
      </c>
      <c r="V3251" s="83"/>
      <c r="W3251" s="83"/>
      <c r="X3251" s="83"/>
      <c r="Y3251" s="83"/>
      <c r="Z3251" s="83"/>
      <c r="AA3251" s="83"/>
      <c r="AB3251" s="83"/>
      <c r="AC3251" s="83"/>
      <c r="AD3251" s="83"/>
      <c r="AE3251" s="83"/>
      <c r="AF3251" s="83"/>
      <c r="AG3251" s="83"/>
      <c r="AH3251" s="83"/>
      <c r="AI3251" s="83"/>
      <c r="AJ3251" s="83"/>
      <c r="AK3251" s="83"/>
      <c r="AL3251" s="83"/>
      <c r="AM3251" s="83"/>
      <c r="AN3251" s="83"/>
      <c r="AO3251" s="83"/>
      <c r="AP3251" s="83"/>
      <c r="AQ3251" s="83"/>
      <c r="AR3251" s="83"/>
      <c r="AS3251" s="83"/>
      <c r="AT3251" s="83"/>
      <c r="AU3251" s="83"/>
      <c r="AV3251" s="83"/>
      <c r="AW3251" s="83"/>
      <c r="AX3251" s="83"/>
      <c r="AY3251" s="83"/>
      <c r="AZ3251" s="83"/>
      <c r="BA3251" s="83"/>
      <c r="BB3251" s="83"/>
      <c r="BC3251" s="83"/>
      <c r="BD3251" s="83"/>
      <c r="BE3251" s="83"/>
      <c r="BF3251" s="83"/>
      <c r="BG3251" s="83"/>
      <c r="BH3251" s="83"/>
      <c r="BI3251" s="83"/>
      <c r="BJ3251" s="83"/>
      <c r="BK3251" s="83"/>
      <c r="BL3251" s="83"/>
      <c r="BM3251" s="83"/>
      <c r="BN3251" s="83"/>
      <c r="BO3251" s="83"/>
      <c r="BP3251" s="83"/>
      <c r="BQ3251" s="83"/>
      <c r="BR3251" s="83"/>
      <c r="BS3251" s="83"/>
      <c r="BT3251" s="83"/>
      <c r="BU3251" s="83"/>
      <c r="BV3251" s="83"/>
      <c r="BW3251" s="83"/>
      <c r="BX3251" s="83"/>
      <c r="BY3251" s="83"/>
      <c r="BZ3251" s="83"/>
      <c r="CA3251" s="83"/>
      <c r="CB3251" s="83"/>
      <c r="CC3251" s="83"/>
      <c r="CD3251" s="83"/>
      <c r="CE3251" s="83"/>
      <c r="CF3251" s="83"/>
      <c r="CG3251" s="83"/>
      <c r="CH3251" s="83"/>
      <c r="CI3251" s="83"/>
      <c r="CJ3251" s="83"/>
      <c r="CK3251" s="83"/>
      <c r="CL3251" s="83"/>
      <c r="CM3251" s="83"/>
      <c r="CN3251" s="83"/>
      <c r="CO3251" s="83"/>
      <c r="CP3251" s="83"/>
      <c r="CQ3251" s="83"/>
      <c r="CR3251" s="83"/>
      <c r="CS3251" s="83"/>
      <c r="CT3251" s="83"/>
      <c r="CU3251" s="83"/>
      <c r="CV3251" s="83"/>
      <c r="CW3251" s="83"/>
      <c r="CX3251" s="83"/>
      <c r="CY3251" s="83"/>
      <c r="CZ3251" s="83"/>
      <c r="DA3251" s="83"/>
      <c r="DB3251" s="83"/>
      <c r="DC3251" s="83"/>
      <c r="DD3251" s="83"/>
      <c r="DE3251" s="83"/>
      <c r="DF3251" s="83"/>
      <c r="DG3251" s="83"/>
      <c r="DH3251" s="83"/>
      <c r="DI3251" s="83"/>
      <c r="DJ3251" s="83"/>
      <c r="DK3251" s="83"/>
      <c r="DL3251" s="83"/>
      <c r="DM3251" s="83"/>
      <c r="DN3251" s="83"/>
      <c r="DO3251" s="83"/>
      <c r="DP3251" s="83"/>
      <c r="DQ3251" s="83"/>
      <c r="DR3251" s="83"/>
      <c r="DS3251" s="83"/>
      <c r="DT3251" s="83"/>
      <c r="DU3251" s="83"/>
      <c r="DV3251" s="83"/>
      <c r="DW3251" s="83"/>
      <c r="DX3251" s="83"/>
      <c r="DY3251" s="83"/>
      <c r="DZ3251" s="83"/>
      <c r="EA3251" s="83"/>
      <c r="EB3251" s="83"/>
      <c r="EC3251" s="83"/>
      <c r="ED3251" s="83"/>
      <c r="EE3251" s="83"/>
      <c r="EF3251" s="83"/>
      <c r="EG3251" s="83"/>
      <c r="EH3251" s="83"/>
      <c r="EI3251" s="83"/>
      <c r="EJ3251" s="83"/>
      <c r="EK3251" s="83"/>
      <c r="EL3251" s="83"/>
      <c r="EM3251" s="83"/>
      <c r="EN3251" s="83"/>
      <c r="EO3251" s="83"/>
      <c r="EP3251" s="83"/>
      <c r="EQ3251" s="83"/>
      <c r="ER3251" s="83"/>
      <c r="ES3251" s="83"/>
      <c r="ET3251" s="83"/>
      <c r="EU3251" s="83"/>
      <c r="EV3251" s="83"/>
      <c r="EW3251" s="83"/>
      <c r="EX3251" s="83"/>
      <c r="EY3251" s="83"/>
      <c r="EZ3251" s="83"/>
      <c r="FA3251" s="83"/>
      <c r="FB3251" s="83"/>
      <c r="FC3251" s="83"/>
      <c r="FD3251" s="83"/>
      <c r="FE3251" s="83"/>
      <c r="FF3251" s="83"/>
      <c r="FG3251" s="83"/>
      <c r="FH3251" s="83"/>
      <c r="FI3251" s="83"/>
      <c r="FJ3251" s="83"/>
      <c r="FK3251" s="83"/>
      <c r="FL3251" s="83"/>
      <c r="FM3251" s="83"/>
      <c r="FN3251" s="83"/>
      <c r="FO3251" s="83"/>
      <c r="FP3251" s="83"/>
      <c r="FQ3251" s="83"/>
      <c r="FR3251" s="83"/>
      <c r="FS3251" s="83"/>
      <c r="FT3251" s="83"/>
      <c r="FU3251" s="83"/>
      <c r="FV3251" s="83"/>
      <c r="FW3251" s="83"/>
      <c r="FX3251" s="83"/>
      <c r="FY3251" s="83"/>
      <c r="FZ3251" s="83"/>
      <c r="GA3251" s="83"/>
      <c r="GB3251" s="83"/>
      <c r="GC3251" s="83"/>
      <c r="GD3251" s="83"/>
      <c r="GE3251" s="83"/>
      <c r="GF3251" s="83"/>
      <c r="GG3251" s="83"/>
      <c r="GH3251" s="83"/>
      <c r="GI3251" s="83"/>
      <c r="GJ3251" s="83"/>
      <c r="GK3251" s="83"/>
      <c r="GL3251" s="83"/>
      <c r="GM3251" s="83"/>
      <c r="GN3251" s="83"/>
      <c r="GO3251" s="83"/>
      <c r="GP3251" s="83"/>
      <c r="GQ3251" s="83"/>
      <c r="GR3251" s="83"/>
      <c r="GS3251" s="83"/>
      <c r="GT3251" s="83"/>
      <c r="GU3251" s="83"/>
      <c r="GV3251" s="83"/>
      <c r="GW3251" s="83"/>
      <c r="GX3251" s="83"/>
      <c r="GY3251" s="83"/>
      <c r="GZ3251" s="83"/>
      <c r="HA3251" s="83"/>
      <c r="HB3251" s="83"/>
      <c r="HC3251" s="83"/>
      <c r="HD3251" s="83"/>
      <c r="HE3251" s="83"/>
      <c r="HF3251" s="83"/>
      <c r="HG3251" s="83"/>
      <c r="HH3251" s="83"/>
      <c r="HI3251" s="83"/>
      <c r="HJ3251" s="83"/>
      <c r="HK3251" s="83"/>
      <c r="HL3251" s="83"/>
      <c r="HM3251" s="83"/>
      <c r="HN3251" s="83"/>
      <c r="HO3251" s="83"/>
      <c r="HP3251" s="83"/>
      <c r="HQ3251" s="83"/>
      <c r="HR3251" s="83"/>
      <c r="HS3251" s="83"/>
      <c r="HT3251" s="83"/>
      <c r="HU3251" s="83"/>
      <c r="HV3251" s="83"/>
      <c r="HW3251" s="83"/>
      <c r="HX3251" s="83"/>
      <c r="HY3251" s="83"/>
      <c r="HZ3251" s="83"/>
      <c r="IA3251" s="83"/>
      <c r="IB3251" s="83"/>
      <c r="IC3251" s="83"/>
      <c r="ID3251" s="83"/>
      <c r="IE3251" s="83"/>
      <c r="IF3251" s="83"/>
      <c r="IG3251" s="83"/>
      <c r="IH3251" s="83"/>
      <c r="II3251" s="83"/>
      <c r="IJ3251" s="83"/>
      <c r="IK3251" s="83"/>
      <c r="IL3251" s="83"/>
    </row>
    <row r="3252" spans="1:246" s="32" customFormat="1" ht="22.95" customHeight="1" x14ac:dyDescent="0.2">
      <c r="A3252" s="32">
        <v>3249</v>
      </c>
      <c r="B3252" s="1" t="s">
        <v>1103</v>
      </c>
      <c r="C3252" s="4" t="s">
        <v>4</v>
      </c>
      <c r="D3252" s="42"/>
      <c r="E3252" s="42"/>
      <c r="F3252" s="42"/>
      <c r="G3252" s="42"/>
      <c r="H3252" s="42"/>
      <c r="I3252" s="42"/>
      <c r="J3252" s="42" t="s">
        <v>310</v>
      </c>
      <c r="K3252" s="42"/>
      <c r="L3252" s="42"/>
      <c r="M3252" s="42"/>
      <c r="N3252" s="42"/>
      <c r="O3252" s="42"/>
      <c r="P3252" s="42"/>
      <c r="Q3252" s="1" t="s">
        <v>5907</v>
      </c>
      <c r="R3252" s="91">
        <v>2960041</v>
      </c>
      <c r="S3252" s="4" t="s">
        <v>5886</v>
      </c>
      <c r="T3252" s="4" t="s">
        <v>5908</v>
      </c>
      <c r="U3252" s="6" t="s">
        <v>1887</v>
      </c>
      <c r="V3252" s="83"/>
      <c r="W3252" s="83"/>
      <c r="X3252" s="83"/>
      <c r="Y3252" s="83"/>
      <c r="Z3252" s="83"/>
      <c r="AA3252" s="83"/>
      <c r="AB3252" s="83"/>
      <c r="AC3252" s="83"/>
      <c r="AD3252" s="83"/>
      <c r="AE3252" s="83"/>
      <c r="AF3252" s="83"/>
      <c r="AG3252" s="83"/>
      <c r="AH3252" s="83"/>
      <c r="AI3252" s="83"/>
      <c r="AJ3252" s="83"/>
      <c r="AK3252" s="83"/>
      <c r="AL3252" s="83"/>
      <c r="AM3252" s="83"/>
      <c r="AN3252" s="83"/>
      <c r="AO3252" s="83"/>
      <c r="AP3252" s="83"/>
      <c r="AQ3252" s="83"/>
      <c r="AR3252" s="83"/>
      <c r="AS3252" s="83"/>
      <c r="AT3252" s="83"/>
      <c r="AU3252" s="83"/>
      <c r="AV3252" s="83"/>
      <c r="AW3252" s="83"/>
      <c r="AX3252" s="83"/>
      <c r="AY3252" s="83"/>
      <c r="AZ3252" s="83"/>
      <c r="BA3252" s="83"/>
      <c r="BB3252" s="83"/>
      <c r="BC3252" s="83"/>
      <c r="BD3252" s="83"/>
      <c r="BE3252" s="83"/>
      <c r="BF3252" s="83"/>
      <c r="BG3252" s="83"/>
      <c r="BH3252" s="83"/>
      <c r="BI3252" s="83"/>
      <c r="BJ3252" s="83"/>
      <c r="BK3252" s="83"/>
      <c r="BL3252" s="83"/>
      <c r="BM3252" s="83"/>
      <c r="BN3252" s="83"/>
      <c r="BO3252" s="83"/>
      <c r="BP3252" s="83"/>
      <c r="BQ3252" s="83"/>
      <c r="BR3252" s="83"/>
      <c r="BS3252" s="83"/>
      <c r="BT3252" s="83"/>
      <c r="BU3252" s="83"/>
      <c r="BV3252" s="83"/>
      <c r="BW3252" s="83"/>
      <c r="BX3252" s="83"/>
      <c r="BY3252" s="83"/>
      <c r="BZ3252" s="83"/>
      <c r="CA3252" s="83"/>
      <c r="CB3252" s="83"/>
      <c r="CC3252" s="83"/>
      <c r="CD3252" s="83"/>
      <c r="CE3252" s="83"/>
      <c r="CF3252" s="83"/>
      <c r="CG3252" s="83"/>
      <c r="CH3252" s="83"/>
      <c r="CI3252" s="83"/>
      <c r="CJ3252" s="83"/>
      <c r="CK3252" s="83"/>
      <c r="CL3252" s="83"/>
      <c r="CM3252" s="83"/>
      <c r="CN3252" s="83"/>
      <c r="CO3252" s="83"/>
      <c r="CP3252" s="83"/>
      <c r="CQ3252" s="83"/>
      <c r="CR3252" s="83"/>
      <c r="CS3252" s="83"/>
      <c r="CT3252" s="83"/>
      <c r="CU3252" s="83"/>
      <c r="CV3252" s="83"/>
      <c r="CW3252" s="83"/>
      <c r="CX3252" s="83"/>
      <c r="CY3252" s="83"/>
      <c r="CZ3252" s="83"/>
      <c r="DA3252" s="83"/>
      <c r="DB3252" s="83"/>
      <c r="DC3252" s="83"/>
      <c r="DD3252" s="83"/>
      <c r="DE3252" s="83"/>
      <c r="DF3252" s="83"/>
      <c r="DG3252" s="83"/>
      <c r="DH3252" s="83"/>
      <c r="DI3252" s="83"/>
      <c r="DJ3252" s="83"/>
      <c r="DK3252" s="83"/>
      <c r="DL3252" s="83"/>
      <c r="DM3252" s="83"/>
      <c r="DN3252" s="83"/>
      <c r="DO3252" s="83"/>
      <c r="DP3252" s="83"/>
      <c r="DQ3252" s="83"/>
      <c r="DR3252" s="83"/>
      <c r="DS3252" s="83"/>
      <c r="DT3252" s="83"/>
      <c r="DU3252" s="83"/>
      <c r="DV3252" s="83"/>
      <c r="DW3252" s="83"/>
      <c r="DX3252" s="83"/>
      <c r="DY3252" s="83"/>
      <c r="DZ3252" s="83"/>
      <c r="EA3252" s="83"/>
      <c r="EB3252" s="83"/>
      <c r="EC3252" s="83"/>
      <c r="ED3252" s="83"/>
      <c r="EE3252" s="83"/>
      <c r="EF3252" s="83"/>
      <c r="EG3252" s="83"/>
      <c r="EH3252" s="83"/>
      <c r="EI3252" s="83"/>
      <c r="EJ3252" s="83"/>
      <c r="EK3252" s="83"/>
      <c r="EL3252" s="83"/>
      <c r="EM3252" s="83"/>
      <c r="EN3252" s="83"/>
      <c r="EO3252" s="83"/>
      <c r="EP3252" s="83"/>
      <c r="EQ3252" s="83"/>
      <c r="ER3252" s="83"/>
      <c r="ES3252" s="83"/>
      <c r="ET3252" s="83"/>
      <c r="EU3252" s="83"/>
      <c r="EV3252" s="83"/>
      <c r="EW3252" s="83"/>
      <c r="EX3252" s="83"/>
      <c r="EY3252" s="83"/>
      <c r="EZ3252" s="83"/>
      <c r="FA3252" s="83"/>
      <c r="FB3252" s="83"/>
      <c r="FC3252" s="83"/>
      <c r="FD3252" s="83"/>
      <c r="FE3252" s="83"/>
      <c r="FF3252" s="83"/>
      <c r="FG3252" s="83"/>
      <c r="FH3252" s="83"/>
      <c r="FI3252" s="83"/>
      <c r="FJ3252" s="83"/>
      <c r="FK3252" s="83"/>
      <c r="FL3252" s="83"/>
      <c r="FM3252" s="83"/>
      <c r="FN3252" s="83"/>
      <c r="FO3252" s="83"/>
      <c r="FP3252" s="83"/>
      <c r="FQ3252" s="83"/>
      <c r="FR3252" s="83"/>
      <c r="FS3252" s="83"/>
      <c r="FT3252" s="83"/>
      <c r="FU3252" s="83"/>
      <c r="FV3252" s="83"/>
      <c r="FW3252" s="83"/>
      <c r="FX3252" s="83"/>
      <c r="FY3252" s="83"/>
      <c r="FZ3252" s="83"/>
      <c r="GA3252" s="83"/>
      <c r="GB3252" s="83"/>
      <c r="GC3252" s="83"/>
      <c r="GD3252" s="83"/>
      <c r="GE3252" s="83"/>
      <c r="GF3252" s="83"/>
      <c r="GG3252" s="83"/>
      <c r="GH3252" s="83"/>
      <c r="GI3252" s="83"/>
      <c r="GJ3252" s="83"/>
      <c r="GK3252" s="83"/>
      <c r="GL3252" s="83"/>
      <c r="GM3252" s="83"/>
      <c r="GN3252" s="83"/>
      <c r="GO3252" s="83"/>
      <c r="GP3252" s="83"/>
      <c r="GQ3252" s="83"/>
      <c r="GR3252" s="83"/>
      <c r="GS3252" s="83"/>
      <c r="GT3252" s="83"/>
      <c r="GU3252" s="83"/>
      <c r="GV3252" s="83"/>
      <c r="GW3252" s="83"/>
      <c r="GX3252" s="83"/>
      <c r="GY3252" s="83"/>
      <c r="GZ3252" s="83"/>
      <c r="HA3252" s="83"/>
      <c r="HB3252" s="83"/>
      <c r="HC3252" s="83"/>
      <c r="HD3252" s="83"/>
      <c r="HE3252" s="83"/>
      <c r="HF3252" s="83"/>
      <c r="HG3252" s="83"/>
      <c r="HH3252" s="83"/>
      <c r="HI3252" s="83"/>
      <c r="HJ3252" s="83"/>
      <c r="HK3252" s="83"/>
      <c r="HL3252" s="83"/>
      <c r="HM3252" s="83"/>
      <c r="HN3252" s="83"/>
      <c r="HO3252" s="83"/>
      <c r="HP3252" s="83"/>
      <c r="HQ3252" s="83"/>
      <c r="HR3252" s="83"/>
      <c r="HS3252" s="83"/>
      <c r="HT3252" s="83"/>
      <c r="HU3252" s="83"/>
      <c r="HV3252" s="83"/>
      <c r="HW3252" s="83"/>
      <c r="HX3252" s="83"/>
      <c r="HY3252" s="83"/>
      <c r="HZ3252" s="83"/>
      <c r="IA3252" s="83"/>
      <c r="IB3252" s="83"/>
      <c r="IC3252" s="83"/>
      <c r="ID3252" s="83"/>
      <c r="IE3252" s="83"/>
      <c r="IF3252" s="83"/>
      <c r="IG3252" s="83"/>
      <c r="IH3252" s="83"/>
      <c r="II3252" s="83"/>
      <c r="IJ3252" s="83"/>
      <c r="IK3252" s="83"/>
      <c r="IL3252" s="83"/>
    </row>
    <row r="3253" spans="1:246" s="32" customFormat="1" ht="22.95" customHeight="1" x14ac:dyDescent="0.2">
      <c r="A3253" s="32">
        <v>3250</v>
      </c>
      <c r="B3253" s="1" t="s">
        <v>1104</v>
      </c>
      <c r="C3253" s="4" t="s">
        <v>104</v>
      </c>
      <c r="D3253" s="42"/>
      <c r="E3253" s="42"/>
      <c r="F3253" s="42"/>
      <c r="G3253" s="42"/>
      <c r="H3253" s="42"/>
      <c r="I3253" s="42" t="s">
        <v>334</v>
      </c>
      <c r="J3253" s="42"/>
      <c r="K3253" s="42"/>
      <c r="L3253" s="42"/>
      <c r="M3253" s="42"/>
      <c r="N3253" s="42" t="s">
        <v>48</v>
      </c>
      <c r="O3253" s="42"/>
      <c r="P3253" s="42"/>
      <c r="Q3253" s="1" t="s">
        <v>5907</v>
      </c>
      <c r="R3253" s="91">
        <v>2960041</v>
      </c>
      <c r="S3253" s="4" t="s">
        <v>5886</v>
      </c>
      <c r="T3253" s="4" t="s">
        <v>5908</v>
      </c>
      <c r="U3253" s="6" t="s">
        <v>1887</v>
      </c>
    </row>
    <row r="3254" spans="1:246" s="32" customFormat="1" ht="22.95" customHeight="1" x14ac:dyDescent="0.2">
      <c r="A3254" s="32">
        <v>3251</v>
      </c>
      <c r="B3254" s="1" t="s">
        <v>1105</v>
      </c>
      <c r="C3254" s="4" t="s">
        <v>5913</v>
      </c>
      <c r="D3254" s="42"/>
      <c r="E3254" s="42"/>
      <c r="F3254" s="42"/>
      <c r="G3254" s="42"/>
      <c r="H3254" s="42"/>
      <c r="I3254" s="42" t="s">
        <v>334</v>
      </c>
      <c r="J3254" s="42"/>
      <c r="K3254" s="42"/>
      <c r="L3254" s="42" t="s">
        <v>41</v>
      </c>
      <c r="M3254" s="42"/>
      <c r="N3254" s="42"/>
      <c r="O3254" s="42" t="s">
        <v>720</v>
      </c>
      <c r="P3254" s="42"/>
      <c r="Q3254" s="1" t="s">
        <v>5907</v>
      </c>
      <c r="R3254" s="91">
        <v>2960041</v>
      </c>
      <c r="S3254" s="4" t="s">
        <v>5886</v>
      </c>
      <c r="T3254" s="4" t="s">
        <v>5908</v>
      </c>
      <c r="U3254" s="6" t="s">
        <v>1887</v>
      </c>
    </row>
    <row r="3255" spans="1:246" s="32" customFormat="1" ht="22.95" customHeight="1" x14ac:dyDescent="0.2">
      <c r="A3255" s="32">
        <v>3252</v>
      </c>
      <c r="B3255" s="1" t="s">
        <v>1106</v>
      </c>
      <c r="C3255" s="4" t="s">
        <v>2860</v>
      </c>
      <c r="D3255" s="42"/>
      <c r="E3255" s="42"/>
      <c r="F3255" s="42"/>
      <c r="G3255" s="42"/>
      <c r="H3255" s="42"/>
      <c r="I3255" s="42"/>
      <c r="J3255" s="42"/>
      <c r="K3255" s="42" t="s">
        <v>682</v>
      </c>
      <c r="L3255" s="42"/>
      <c r="M3255" s="42" t="s">
        <v>58</v>
      </c>
      <c r="N3255" s="42" t="s">
        <v>48</v>
      </c>
      <c r="O3255" s="42"/>
      <c r="P3255" s="42"/>
      <c r="Q3255" s="1" t="s">
        <v>5907</v>
      </c>
      <c r="R3255" s="91">
        <v>2960041</v>
      </c>
      <c r="S3255" s="4" t="s">
        <v>5886</v>
      </c>
      <c r="T3255" s="4" t="s">
        <v>5908</v>
      </c>
      <c r="U3255" s="6" t="s">
        <v>1887</v>
      </c>
    </row>
    <row r="3256" spans="1:246" s="32" customFormat="1" ht="22.95" customHeight="1" x14ac:dyDescent="0.2">
      <c r="A3256" s="32">
        <v>3253</v>
      </c>
      <c r="B3256" s="1" t="s">
        <v>1107</v>
      </c>
      <c r="C3256" s="4" t="s">
        <v>1707</v>
      </c>
      <c r="D3256" s="42"/>
      <c r="E3256" s="42"/>
      <c r="F3256" s="42"/>
      <c r="G3256" s="42"/>
      <c r="H3256" s="42"/>
      <c r="I3256" s="42" t="s">
        <v>334</v>
      </c>
      <c r="J3256" s="42"/>
      <c r="K3256" s="42"/>
      <c r="L3256" s="42"/>
      <c r="M3256" s="42"/>
      <c r="N3256" s="42"/>
      <c r="O3256" s="42"/>
      <c r="P3256" s="42"/>
      <c r="Q3256" s="1" t="s">
        <v>5907</v>
      </c>
      <c r="R3256" s="91">
        <v>2960041</v>
      </c>
      <c r="S3256" s="4" t="s">
        <v>5886</v>
      </c>
      <c r="T3256" s="4" t="s">
        <v>5908</v>
      </c>
      <c r="U3256" s="6" t="s">
        <v>1887</v>
      </c>
    </row>
    <row r="3257" spans="1:246" s="32" customFormat="1" ht="22.95" customHeight="1" x14ac:dyDescent="0.2">
      <c r="A3257" s="32">
        <v>3254</v>
      </c>
      <c r="B3257" s="1" t="s">
        <v>1108</v>
      </c>
      <c r="C3257" s="4" t="s">
        <v>1707</v>
      </c>
      <c r="D3257" s="42"/>
      <c r="E3257" s="42"/>
      <c r="F3257" s="42"/>
      <c r="G3257" s="42"/>
      <c r="H3257" s="42"/>
      <c r="I3257" s="42" t="s">
        <v>334</v>
      </c>
      <c r="J3257" s="42"/>
      <c r="K3257" s="42"/>
      <c r="L3257" s="42"/>
      <c r="M3257" s="42"/>
      <c r="N3257" s="42"/>
      <c r="O3257" s="42"/>
      <c r="P3257" s="42"/>
      <c r="Q3257" s="1" t="s">
        <v>5907</v>
      </c>
      <c r="R3257" s="91">
        <v>2960041</v>
      </c>
      <c r="S3257" s="4" t="s">
        <v>5886</v>
      </c>
      <c r="T3257" s="4" t="s">
        <v>5908</v>
      </c>
      <c r="U3257" s="22">
        <v>470992211</v>
      </c>
    </row>
    <row r="3258" spans="1:246" s="32" customFormat="1" ht="22.95" customHeight="1" x14ac:dyDescent="0.2">
      <c r="A3258" s="32">
        <v>3255</v>
      </c>
      <c r="B3258" s="1" t="s">
        <v>1109</v>
      </c>
      <c r="C3258" s="4" t="s">
        <v>1707</v>
      </c>
      <c r="D3258" s="42"/>
      <c r="E3258" s="42"/>
      <c r="F3258" s="42" t="s">
        <v>25</v>
      </c>
      <c r="G3258" s="42"/>
      <c r="H3258" s="42"/>
      <c r="I3258" s="42" t="s">
        <v>334</v>
      </c>
      <c r="J3258" s="42"/>
      <c r="K3258" s="42"/>
      <c r="L3258" s="42"/>
      <c r="M3258" s="42"/>
      <c r="N3258" s="42"/>
      <c r="O3258" s="42"/>
      <c r="P3258" s="42"/>
      <c r="Q3258" s="1" t="s">
        <v>5907</v>
      </c>
      <c r="R3258" s="91">
        <v>2960041</v>
      </c>
      <c r="S3258" s="4" t="s">
        <v>5886</v>
      </c>
      <c r="T3258" s="4" t="s">
        <v>5908</v>
      </c>
      <c r="U3258" s="22">
        <v>470992211</v>
      </c>
    </row>
    <row r="3259" spans="1:246" s="32" customFormat="1" ht="22.95" customHeight="1" x14ac:dyDescent="0.2">
      <c r="A3259" s="32">
        <v>3256</v>
      </c>
      <c r="B3259" s="1" t="s">
        <v>1110</v>
      </c>
      <c r="C3259" s="4" t="s">
        <v>959</v>
      </c>
      <c r="D3259" s="42"/>
      <c r="E3259" s="42"/>
      <c r="F3259" s="42"/>
      <c r="G3259" s="42"/>
      <c r="H3259" s="42"/>
      <c r="I3259" s="42" t="s">
        <v>334</v>
      </c>
      <c r="J3259" s="42"/>
      <c r="K3259" s="42"/>
      <c r="L3259" s="42" t="s">
        <v>41</v>
      </c>
      <c r="M3259" s="42"/>
      <c r="N3259" s="42"/>
      <c r="O3259" s="42"/>
      <c r="P3259" s="42"/>
      <c r="Q3259" s="1" t="s">
        <v>5907</v>
      </c>
      <c r="R3259" s="91">
        <v>2960041</v>
      </c>
      <c r="S3259" s="4" t="s">
        <v>5886</v>
      </c>
      <c r="T3259" s="4" t="s">
        <v>5908</v>
      </c>
      <c r="U3259" s="22">
        <v>470992211</v>
      </c>
    </row>
    <row r="3260" spans="1:246" s="32" customFormat="1" ht="22.95" customHeight="1" x14ac:dyDescent="0.2">
      <c r="A3260" s="32">
        <v>3257</v>
      </c>
      <c r="B3260" s="1" t="s">
        <v>156</v>
      </c>
      <c r="C3260" s="10" t="s">
        <v>1993</v>
      </c>
      <c r="D3260" s="42"/>
      <c r="E3260" s="42"/>
      <c r="F3260" s="42" t="s">
        <v>25</v>
      </c>
      <c r="G3260" s="42" t="s">
        <v>324</v>
      </c>
      <c r="H3260" s="42"/>
      <c r="I3260" s="42" t="s">
        <v>334</v>
      </c>
      <c r="J3260" s="42"/>
      <c r="K3260" s="42"/>
      <c r="L3260" s="42"/>
      <c r="M3260" s="42"/>
      <c r="N3260" s="42"/>
      <c r="O3260" s="42"/>
      <c r="P3260" s="42"/>
      <c r="Q3260" s="1" t="s">
        <v>5907</v>
      </c>
      <c r="R3260" s="91">
        <v>2960041</v>
      </c>
      <c r="S3260" s="4" t="s">
        <v>5886</v>
      </c>
      <c r="T3260" s="4" t="s">
        <v>5908</v>
      </c>
      <c r="U3260" s="22">
        <v>470992211</v>
      </c>
    </row>
    <row r="3261" spans="1:246" s="83" customFormat="1" ht="22.95" customHeight="1" x14ac:dyDescent="0.2">
      <c r="A3261" s="32">
        <v>3258</v>
      </c>
      <c r="B3261" s="1" t="s">
        <v>1112</v>
      </c>
      <c r="C3261" s="4" t="s">
        <v>167</v>
      </c>
      <c r="D3261" s="42"/>
      <c r="E3261" s="42"/>
      <c r="F3261" s="42"/>
      <c r="G3261" s="42"/>
      <c r="H3261" s="42"/>
      <c r="I3261" s="42"/>
      <c r="J3261" s="42" t="s">
        <v>310</v>
      </c>
      <c r="K3261" s="42"/>
      <c r="L3261" s="42"/>
      <c r="M3261" s="42"/>
      <c r="N3261" s="42"/>
      <c r="O3261" s="42"/>
      <c r="P3261" s="42"/>
      <c r="Q3261" s="1" t="s">
        <v>5907</v>
      </c>
      <c r="R3261" s="91">
        <v>2960041</v>
      </c>
      <c r="S3261" s="4" t="s">
        <v>5886</v>
      </c>
      <c r="T3261" s="4" t="s">
        <v>5908</v>
      </c>
      <c r="U3261" s="22">
        <v>470992211</v>
      </c>
      <c r="V3261" s="32"/>
      <c r="W3261" s="32"/>
      <c r="X3261" s="32"/>
      <c r="Y3261" s="32"/>
      <c r="Z3261" s="32"/>
      <c r="AA3261" s="32"/>
      <c r="AB3261" s="32"/>
      <c r="AC3261" s="32"/>
      <c r="AD3261" s="32"/>
      <c r="AE3261" s="32"/>
      <c r="AF3261" s="32"/>
      <c r="AG3261" s="32"/>
      <c r="AH3261" s="32"/>
      <c r="AI3261" s="32"/>
      <c r="AJ3261" s="32"/>
      <c r="AK3261" s="32"/>
      <c r="AL3261" s="32"/>
      <c r="AM3261" s="32"/>
      <c r="AN3261" s="32"/>
      <c r="AO3261" s="32"/>
      <c r="AP3261" s="32"/>
      <c r="AQ3261" s="32"/>
      <c r="AR3261" s="32"/>
      <c r="AS3261" s="32"/>
      <c r="AT3261" s="32"/>
      <c r="AU3261" s="32"/>
      <c r="AV3261" s="32"/>
      <c r="AW3261" s="32"/>
      <c r="AX3261" s="32"/>
      <c r="AY3261" s="32"/>
      <c r="AZ3261" s="32"/>
      <c r="BA3261" s="32"/>
      <c r="BB3261" s="32"/>
      <c r="BC3261" s="32"/>
      <c r="BD3261" s="32"/>
      <c r="BE3261" s="32"/>
      <c r="BF3261" s="32"/>
      <c r="BG3261" s="32"/>
      <c r="BH3261" s="32"/>
      <c r="BI3261" s="32"/>
      <c r="BJ3261" s="32"/>
      <c r="BK3261" s="32"/>
      <c r="BL3261" s="32"/>
      <c r="BM3261" s="32"/>
      <c r="BN3261" s="32"/>
      <c r="BO3261" s="32"/>
      <c r="BP3261" s="32"/>
      <c r="BQ3261" s="32"/>
      <c r="BR3261" s="32"/>
      <c r="BS3261" s="32"/>
      <c r="BT3261" s="32"/>
      <c r="BU3261" s="32"/>
      <c r="BV3261" s="32"/>
      <c r="BW3261" s="32"/>
      <c r="BX3261" s="32"/>
      <c r="BY3261" s="32"/>
      <c r="BZ3261" s="32"/>
      <c r="CA3261" s="32"/>
      <c r="CB3261" s="32"/>
      <c r="CC3261" s="32"/>
      <c r="CD3261" s="32"/>
      <c r="CE3261" s="32"/>
      <c r="CF3261" s="32"/>
      <c r="CG3261" s="32"/>
      <c r="CH3261" s="32"/>
      <c r="CI3261" s="32"/>
      <c r="CJ3261" s="32"/>
      <c r="CK3261" s="32"/>
      <c r="CL3261" s="32"/>
      <c r="CM3261" s="32"/>
      <c r="CN3261" s="32"/>
      <c r="CO3261" s="32"/>
      <c r="CP3261" s="32"/>
      <c r="CQ3261" s="32"/>
      <c r="CR3261" s="32"/>
      <c r="CS3261" s="32"/>
      <c r="CT3261" s="32"/>
      <c r="CU3261" s="32"/>
      <c r="CV3261" s="32"/>
      <c r="CW3261" s="32"/>
      <c r="CX3261" s="32"/>
      <c r="CY3261" s="32"/>
      <c r="CZ3261" s="32"/>
      <c r="DA3261" s="32"/>
      <c r="DB3261" s="32"/>
      <c r="DC3261" s="32"/>
      <c r="DD3261" s="32"/>
      <c r="DE3261" s="32"/>
      <c r="DF3261" s="32"/>
      <c r="DG3261" s="32"/>
      <c r="DH3261" s="32"/>
      <c r="DI3261" s="32"/>
      <c r="DJ3261" s="32"/>
      <c r="DK3261" s="32"/>
      <c r="DL3261" s="32"/>
      <c r="DM3261" s="32"/>
      <c r="DN3261" s="32"/>
      <c r="DO3261" s="32"/>
      <c r="DP3261" s="32"/>
      <c r="DQ3261" s="32"/>
      <c r="DR3261" s="32"/>
      <c r="DS3261" s="32"/>
      <c r="DT3261" s="32"/>
      <c r="DU3261" s="32"/>
      <c r="DV3261" s="32"/>
      <c r="DW3261" s="32"/>
      <c r="DX3261" s="32"/>
      <c r="DY3261" s="32"/>
      <c r="DZ3261" s="32"/>
      <c r="EA3261" s="32"/>
      <c r="EB3261" s="32"/>
      <c r="EC3261" s="32"/>
      <c r="ED3261" s="32"/>
      <c r="EE3261" s="32"/>
      <c r="EF3261" s="32"/>
      <c r="EG3261" s="32"/>
      <c r="EH3261" s="32"/>
      <c r="EI3261" s="32"/>
      <c r="EJ3261" s="32"/>
      <c r="EK3261" s="32"/>
      <c r="EL3261" s="32"/>
      <c r="EM3261" s="32"/>
      <c r="EN3261" s="32"/>
      <c r="EO3261" s="32"/>
      <c r="EP3261" s="32"/>
      <c r="EQ3261" s="32"/>
      <c r="ER3261" s="32"/>
      <c r="ES3261" s="32"/>
      <c r="ET3261" s="32"/>
      <c r="EU3261" s="32"/>
      <c r="EV3261" s="32"/>
      <c r="EW3261" s="32"/>
      <c r="EX3261" s="32"/>
      <c r="EY3261" s="32"/>
      <c r="EZ3261" s="32"/>
      <c r="FA3261" s="32"/>
      <c r="FB3261" s="32"/>
      <c r="FC3261" s="32"/>
      <c r="FD3261" s="32"/>
      <c r="FE3261" s="32"/>
      <c r="FF3261" s="32"/>
      <c r="FG3261" s="32"/>
      <c r="FH3261" s="32"/>
      <c r="FI3261" s="32"/>
      <c r="FJ3261" s="32"/>
      <c r="FK3261" s="32"/>
      <c r="FL3261" s="32"/>
      <c r="FM3261" s="32"/>
      <c r="FN3261" s="32"/>
      <c r="FO3261" s="32"/>
      <c r="FP3261" s="32"/>
      <c r="FQ3261" s="32"/>
      <c r="FR3261" s="32"/>
      <c r="FS3261" s="32"/>
      <c r="FT3261" s="32"/>
      <c r="FU3261" s="32"/>
      <c r="FV3261" s="32"/>
      <c r="FW3261" s="32"/>
      <c r="FX3261" s="32"/>
      <c r="FY3261" s="32"/>
      <c r="FZ3261" s="32"/>
      <c r="GA3261" s="32"/>
      <c r="GB3261" s="32"/>
      <c r="GC3261" s="32"/>
      <c r="GD3261" s="32"/>
      <c r="GE3261" s="32"/>
      <c r="GF3261" s="32"/>
      <c r="GG3261" s="32"/>
      <c r="GH3261" s="32"/>
      <c r="GI3261" s="32"/>
      <c r="GJ3261" s="32"/>
      <c r="GK3261" s="32"/>
      <c r="GL3261" s="32"/>
      <c r="GM3261" s="32"/>
      <c r="GN3261" s="32"/>
      <c r="GO3261" s="32"/>
      <c r="GP3261" s="32"/>
      <c r="GQ3261" s="32"/>
      <c r="GR3261" s="32"/>
      <c r="GS3261" s="32"/>
      <c r="GT3261" s="32"/>
      <c r="GU3261" s="32"/>
      <c r="GV3261" s="32"/>
      <c r="GW3261" s="32"/>
      <c r="GX3261" s="32"/>
      <c r="GY3261" s="32"/>
      <c r="GZ3261" s="32"/>
      <c r="HA3261" s="32"/>
      <c r="HB3261" s="32"/>
      <c r="HC3261" s="32"/>
      <c r="HD3261" s="32"/>
      <c r="HE3261" s="32"/>
      <c r="HF3261" s="32"/>
      <c r="HG3261" s="32"/>
      <c r="HH3261" s="32"/>
      <c r="HI3261" s="32"/>
      <c r="HJ3261" s="32"/>
      <c r="HK3261" s="32"/>
      <c r="HL3261" s="32"/>
      <c r="HM3261" s="32"/>
      <c r="HN3261" s="32"/>
      <c r="HO3261" s="32"/>
      <c r="HP3261" s="32"/>
      <c r="HQ3261" s="32"/>
      <c r="HR3261" s="32"/>
      <c r="HS3261" s="32"/>
      <c r="HT3261" s="32"/>
      <c r="HU3261" s="32"/>
      <c r="HV3261" s="32"/>
      <c r="HW3261" s="32"/>
      <c r="HX3261" s="32"/>
      <c r="HY3261" s="32"/>
      <c r="HZ3261" s="32"/>
      <c r="IA3261" s="32"/>
      <c r="IB3261" s="32"/>
      <c r="IC3261" s="32"/>
      <c r="ID3261" s="32"/>
      <c r="IE3261" s="32"/>
      <c r="IF3261" s="32"/>
      <c r="IG3261" s="32"/>
      <c r="IH3261" s="32"/>
      <c r="II3261" s="32"/>
      <c r="IJ3261" s="32"/>
      <c r="IK3261" s="32"/>
      <c r="IL3261" s="32"/>
    </row>
    <row r="3262" spans="1:246" s="83" customFormat="1" ht="22.95" customHeight="1" x14ac:dyDescent="0.2">
      <c r="A3262" s="32">
        <v>3259</v>
      </c>
      <c r="B3262" s="1" t="s">
        <v>1113</v>
      </c>
      <c r="C3262" s="4" t="s">
        <v>108</v>
      </c>
      <c r="D3262" s="42" t="s">
        <v>23</v>
      </c>
      <c r="E3262" s="42"/>
      <c r="F3262" s="42"/>
      <c r="G3262" s="42"/>
      <c r="H3262" s="42"/>
      <c r="I3262" s="42"/>
      <c r="J3262" s="42"/>
      <c r="K3262" s="42"/>
      <c r="L3262" s="42"/>
      <c r="M3262" s="42"/>
      <c r="N3262" s="42"/>
      <c r="O3262" s="42"/>
      <c r="P3262" s="42"/>
      <c r="Q3262" s="1" t="s">
        <v>5907</v>
      </c>
      <c r="R3262" s="91">
        <v>2960041</v>
      </c>
      <c r="S3262" s="4" t="s">
        <v>5886</v>
      </c>
      <c r="T3262" s="4" t="s">
        <v>5908</v>
      </c>
      <c r="U3262" s="22">
        <v>470992211</v>
      </c>
      <c r="V3262" s="32"/>
      <c r="W3262" s="32"/>
      <c r="X3262" s="32"/>
      <c r="Y3262" s="32"/>
      <c r="Z3262" s="32"/>
      <c r="AA3262" s="32"/>
      <c r="AB3262" s="32"/>
      <c r="AC3262" s="32"/>
      <c r="AD3262" s="32"/>
      <c r="AE3262" s="32"/>
      <c r="AF3262" s="32"/>
      <c r="AG3262" s="32"/>
      <c r="AH3262" s="32"/>
      <c r="AI3262" s="32"/>
      <c r="AJ3262" s="32"/>
      <c r="AK3262" s="32"/>
      <c r="AL3262" s="32"/>
      <c r="AM3262" s="32"/>
      <c r="AN3262" s="32"/>
      <c r="AO3262" s="32"/>
      <c r="AP3262" s="32"/>
      <c r="AQ3262" s="32"/>
      <c r="AR3262" s="32"/>
      <c r="AS3262" s="32"/>
      <c r="AT3262" s="32"/>
      <c r="AU3262" s="32"/>
      <c r="AV3262" s="32"/>
      <c r="AW3262" s="32"/>
      <c r="AX3262" s="32"/>
      <c r="AY3262" s="32"/>
      <c r="AZ3262" s="32"/>
      <c r="BA3262" s="32"/>
      <c r="BB3262" s="32"/>
      <c r="BC3262" s="32"/>
      <c r="BD3262" s="32"/>
      <c r="BE3262" s="32"/>
      <c r="BF3262" s="32"/>
      <c r="BG3262" s="32"/>
      <c r="BH3262" s="32"/>
      <c r="BI3262" s="32"/>
      <c r="BJ3262" s="32"/>
      <c r="BK3262" s="32"/>
      <c r="BL3262" s="32"/>
      <c r="BM3262" s="32"/>
      <c r="BN3262" s="32"/>
      <c r="BO3262" s="32"/>
      <c r="BP3262" s="32"/>
      <c r="BQ3262" s="32"/>
      <c r="BR3262" s="32"/>
      <c r="BS3262" s="32"/>
      <c r="BT3262" s="32"/>
      <c r="BU3262" s="32"/>
      <c r="BV3262" s="32"/>
      <c r="BW3262" s="32"/>
      <c r="BX3262" s="32"/>
      <c r="BY3262" s="32"/>
      <c r="BZ3262" s="32"/>
      <c r="CA3262" s="32"/>
      <c r="CB3262" s="32"/>
      <c r="CC3262" s="32"/>
      <c r="CD3262" s="32"/>
      <c r="CE3262" s="32"/>
      <c r="CF3262" s="32"/>
      <c r="CG3262" s="32"/>
      <c r="CH3262" s="32"/>
      <c r="CI3262" s="32"/>
      <c r="CJ3262" s="32"/>
      <c r="CK3262" s="32"/>
      <c r="CL3262" s="32"/>
      <c r="CM3262" s="32"/>
      <c r="CN3262" s="32"/>
      <c r="CO3262" s="32"/>
      <c r="CP3262" s="32"/>
      <c r="CQ3262" s="32"/>
      <c r="CR3262" s="32"/>
      <c r="CS3262" s="32"/>
      <c r="CT3262" s="32"/>
      <c r="CU3262" s="32"/>
      <c r="CV3262" s="32"/>
      <c r="CW3262" s="32"/>
      <c r="CX3262" s="32"/>
      <c r="CY3262" s="32"/>
      <c r="CZ3262" s="32"/>
      <c r="DA3262" s="32"/>
      <c r="DB3262" s="32"/>
      <c r="DC3262" s="32"/>
      <c r="DD3262" s="32"/>
      <c r="DE3262" s="32"/>
      <c r="DF3262" s="32"/>
      <c r="DG3262" s="32"/>
      <c r="DH3262" s="32"/>
      <c r="DI3262" s="32"/>
      <c r="DJ3262" s="32"/>
      <c r="DK3262" s="32"/>
      <c r="DL3262" s="32"/>
      <c r="DM3262" s="32"/>
      <c r="DN3262" s="32"/>
      <c r="DO3262" s="32"/>
      <c r="DP3262" s="32"/>
      <c r="DQ3262" s="32"/>
      <c r="DR3262" s="32"/>
      <c r="DS3262" s="32"/>
      <c r="DT3262" s="32"/>
      <c r="DU3262" s="32"/>
      <c r="DV3262" s="32"/>
      <c r="DW3262" s="32"/>
      <c r="DX3262" s="32"/>
      <c r="DY3262" s="32"/>
      <c r="DZ3262" s="32"/>
      <c r="EA3262" s="32"/>
      <c r="EB3262" s="32"/>
      <c r="EC3262" s="32"/>
      <c r="ED3262" s="32"/>
      <c r="EE3262" s="32"/>
      <c r="EF3262" s="32"/>
      <c r="EG3262" s="32"/>
      <c r="EH3262" s="32"/>
      <c r="EI3262" s="32"/>
      <c r="EJ3262" s="32"/>
      <c r="EK3262" s="32"/>
      <c r="EL3262" s="32"/>
      <c r="EM3262" s="32"/>
      <c r="EN3262" s="32"/>
      <c r="EO3262" s="32"/>
      <c r="EP3262" s="32"/>
      <c r="EQ3262" s="32"/>
      <c r="ER3262" s="32"/>
      <c r="ES3262" s="32"/>
      <c r="ET3262" s="32"/>
      <c r="EU3262" s="32"/>
      <c r="EV3262" s="32"/>
      <c r="EW3262" s="32"/>
      <c r="EX3262" s="32"/>
      <c r="EY3262" s="32"/>
      <c r="EZ3262" s="32"/>
      <c r="FA3262" s="32"/>
      <c r="FB3262" s="32"/>
      <c r="FC3262" s="32"/>
      <c r="FD3262" s="32"/>
      <c r="FE3262" s="32"/>
      <c r="FF3262" s="32"/>
      <c r="FG3262" s="32"/>
      <c r="FH3262" s="32"/>
      <c r="FI3262" s="32"/>
      <c r="FJ3262" s="32"/>
      <c r="FK3262" s="32"/>
      <c r="FL3262" s="32"/>
      <c r="FM3262" s="32"/>
      <c r="FN3262" s="32"/>
      <c r="FO3262" s="32"/>
      <c r="FP3262" s="32"/>
      <c r="FQ3262" s="32"/>
      <c r="FR3262" s="32"/>
      <c r="FS3262" s="32"/>
      <c r="FT3262" s="32"/>
      <c r="FU3262" s="32"/>
      <c r="FV3262" s="32"/>
      <c r="FW3262" s="32"/>
      <c r="FX3262" s="32"/>
      <c r="FY3262" s="32"/>
      <c r="FZ3262" s="32"/>
      <c r="GA3262" s="32"/>
      <c r="GB3262" s="32"/>
      <c r="GC3262" s="32"/>
      <c r="GD3262" s="32"/>
      <c r="GE3262" s="32"/>
      <c r="GF3262" s="32"/>
      <c r="GG3262" s="32"/>
      <c r="GH3262" s="32"/>
      <c r="GI3262" s="32"/>
      <c r="GJ3262" s="32"/>
      <c r="GK3262" s="32"/>
      <c r="GL3262" s="32"/>
      <c r="GM3262" s="32"/>
      <c r="GN3262" s="32"/>
      <c r="GO3262" s="32"/>
      <c r="GP3262" s="32"/>
      <c r="GQ3262" s="32"/>
      <c r="GR3262" s="32"/>
      <c r="GS3262" s="32"/>
      <c r="GT3262" s="32"/>
      <c r="GU3262" s="32"/>
      <c r="GV3262" s="32"/>
      <c r="GW3262" s="32"/>
      <c r="GX3262" s="32"/>
      <c r="GY3262" s="32"/>
      <c r="GZ3262" s="32"/>
      <c r="HA3262" s="32"/>
      <c r="HB3262" s="32"/>
      <c r="HC3262" s="32"/>
      <c r="HD3262" s="32"/>
      <c r="HE3262" s="32"/>
      <c r="HF3262" s="32"/>
      <c r="HG3262" s="32"/>
      <c r="HH3262" s="32"/>
      <c r="HI3262" s="32"/>
      <c r="HJ3262" s="32"/>
      <c r="HK3262" s="32"/>
      <c r="HL3262" s="32"/>
      <c r="HM3262" s="32"/>
      <c r="HN3262" s="32"/>
      <c r="HO3262" s="32"/>
      <c r="HP3262" s="32"/>
      <c r="HQ3262" s="32"/>
      <c r="HR3262" s="32"/>
      <c r="HS3262" s="32"/>
      <c r="HT3262" s="32"/>
      <c r="HU3262" s="32"/>
      <c r="HV3262" s="32"/>
      <c r="HW3262" s="32"/>
      <c r="HX3262" s="32"/>
      <c r="HY3262" s="32"/>
      <c r="HZ3262" s="32"/>
      <c r="IA3262" s="32"/>
      <c r="IB3262" s="32"/>
      <c r="IC3262" s="32"/>
      <c r="ID3262" s="32"/>
      <c r="IE3262" s="32"/>
      <c r="IF3262" s="32"/>
      <c r="IG3262" s="32"/>
      <c r="IH3262" s="32"/>
      <c r="II3262" s="32"/>
      <c r="IJ3262" s="32"/>
      <c r="IK3262" s="32"/>
      <c r="IL3262" s="32"/>
    </row>
    <row r="3263" spans="1:246" s="83" customFormat="1" ht="22.95" customHeight="1" x14ac:dyDescent="0.2">
      <c r="A3263" s="32">
        <v>3260</v>
      </c>
      <c r="B3263" s="1" t="s">
        <v>1114</v>
      </c>
      <c r="C3263" s="4" t="s">
        <v>595</v>
      </c>
      <c r="D3263" s="42"/>
      <c r="E3263" s="42"/>
      <c r="F3263" s="42"/>
      <c r="G3263" s="42"/>
      <c r="H3263" s="42"/>
      <c r="I3263" s="42"/>
      <c r="J3263" s="42"/>
      <c r="K3263" s="42"/>
      <c r="L3263" s="42"/>
      <c r="M3263" s="42" t="s">
        <v>58</v>
      </c>
      <c r="N3263" s="42" t="s">
        <v>48</v>
      </c>
      <c r="O3263" s="42" t="s">
        <v>720</v>
      </c>
      <c r="P3263" s="42" t="s">
        <v>1987</v>
      </c>
      <c r="Q3263" s="1" t="s">
        <v>5907</v>
      </c>
      <c r="R3263" s="91">
        <v>2960041</v>
      </c>
      <c r="S3263" s="4" t="s">
        <v>5886</v>
      </c>
      <c r="T3263" s="4" t="s">
        <v>5908</v>
      </c>
      <c r="U3263" s="22">
        <v>470992211</v>
      </c>
    </row>
    <row r="3264" spans="1:246" s="32" customFormat="1" ht="22.95" customHeight="1" x14ac:dyDescent="0.2">
      <c r="A3264" s="32">
        <v>3261</v>
      </c>
      <c r="B3264" s="1" t="s">
        <v>1115</v>
      </c>
      <c r="C3264" s="4" t="s">
        <v>959</v>
      </c>
      <c r="D3264" s="42"/>
      <c r="E3264" s="42"/>
      <c r="F3264" s="42"/>
      <c r="G3264" s="42"/>
      <c r="H3264" s="42"/>
      <c r="I3264" s="42" t="s">
        <v>334</v>
      </c>
      <c r="J3264" s="42"/>
      <c r="K3264" s="42"/>
      <c r="L3264" s="42"/>
      <c r="M3264" s="42"/>
      <c r="N3264" s="42"/>
      <c r="O3264" s="42"/>
      <c r="P3264" s="42"/>
      <c r="Q3264" s="1" t="s">
        <v>5907</v>
      </c>
      <c r="R3264" s="91">
        <v>2960041</v>
      </c>
      <c r="S3264" s="4" t="s">
        <v>5886</v>
      </c>
      <c r="T3264" s="4" t="s">
        <v>5908</v>
      </c>
      <c r="U3264" s="22">
        <v>470992211</v>
      </c>
    </row>
    <row r="3265" spans="1:246" s="32" customFormat="1" ht="22.95" customHeight="1" x14ac:dyDescent="0.2">
      <c r="A3265" s="32">
        <v>3262</v>
      </c>
      <c r="B3265" s="1" t="s">
        <v>1116</v>
      </c>
      <c r="C3265" s="4" t="s">
        <v>653</v>
      </c>
      <c r="D3265" s="42"/>
      <c r="E3265" s="42" t="s">
        <v>24</v>
      </c>
      <c r="F3265" s="42" t="s">
        <v>25</v>
      </c>
      <c r="G3265" s="42" t="s">
        <v>324</v>
      </c>
      <c r="H3265" s="42" t="s">
        <v>652</v>
      </c>
      <c r="I3265" s="42"/>
      <c r="J3265" s="42"/>
      <c r="K3265" s="42"/>
      <c r="L3265" s="42"/>
      <c r="M3265" s="42"/>
      <c r="N3265" s="42"/>
      <c r="O3265" s="42"/>
      <c r="P3265" s="42"/>
      <c r="Q3265" s="1" t="s">
        <v>5907</v>
      </c>
      <c r="R3265" s="91">
        <v>2960041</v>
      </c>
      <c r="S3265" s="4" t="s">
        <v>5886</v>
      </c>
      <c r="T3265" s="4" t="s">
        <v>5908</v>
      </c>
      <c r="U3265" s="22">
        <v>470992211</v>
      </c>
    </row>
    <row r="3266" spans="1:246" s="32" customFormat="1" ht="22.95" customHeight="1" x14ac:dyDescent="0.2">
      <c r="A3266" s="32">
        <v>3263</v>
      </c>
      <c r="B3266" s="1" t="s">
        <v>5639</v>
      </c>
      <c r="C3266" s="4" t="s">
        <v>2378</v>
      </c>
      <c r="D3266" s="42"/>
      <c r="E3266" s="42"/>
      <c r="F3266" s="42"/>
      <c r="G3266" s="42" t="s">
        <v>324</v>
      </c>
      <c r="H3266" s="42" t="s">
        <v>652</v>
      </c>
      <c r="I3266" s="42" t="s">
        <v>334</v>
      </c>
      <c r="J3266" s="42"/>
      <c r="K3266" s="42"/>
      <c r="L3266" s="42"/>
      <c r="M3266" s="42"/>
      <c r="N3266" s="42"/>
      <c r="O3266" s="42"/>
      <c r="P3266" s="42"/>
      <c r="Q3266" s="1" t="s">
        <v>5907</v>
      </c>
      <c r="R3266" s="91">
        <v>2960041</v>
      </c>
      <c r="S3266" s="4" t="s">
        <v>5886</v>
      </c>
      <c r="T3266" s="4" t="s">
        <v>5908</v>
      </c>
      <c r="U3266" s="22">
        <v>470992211</v>
      </c>
    </row>
    <row r="3267" spans="1:246" s="32" customFormat="1" ht="22.95" customHeight="1" x14ac:dyDescent="0.2">
      <c r="A3267" s="32">
        <v>3264</v>
      </c>
      <c r="B3267" s="1" t="s">
        <v>5914</v>
      </c>
      <c r="C3267" s="4" t="s">
        <v>959</v>
      </c>
      <c r="D3267" s="42"/>
      <c r="E3267" s="42"/>
      <c r="F3267" s="42"/>
      <c r="G3267" s="42"/>
      <c r="H3267" s="42"/>
      <c r="I3267" s="42" t="s">
        <v>334</v>
      </c>
      <c r="J3267" s="42"/>
      <c r="K3267" s="42" t="s">
        <v>682</v>
      </c>
      <c r="L3267" s="42" t="s">
        <v>41</v>
      </c>
      <c r="M3267" s="42"/>
      <c r="N3267" s="42"/>
      <c r="O3267" s="42"/>
      <c r="P3267" s="42"/>
      <c r="Q3267" s="1" t="s">
        <v>5907</v>
      </c>
      <c r="R3267" s="91">
        <v>2960041</v>
      </c>
      <c r="S3267" s="4" t="s">
        <v>5886</v>
      </c>
      <c r="T3267" s="4" t="s">
        <v>5908</v>
      </c>
      <c r="U3267" s="22">
        <v>470992211</v>
      </c>
    </row>
    <row r="3268" spans="1:246" s="32" customFormat="1" ht="22.95" customHeight="1" x14ac:dyDescent="0.2">
      <c r="A3268" s="32">
        <v>3265</v>
      </c>
      <c r="B3268" s="2" t="s">
        <v>5915</v>
      </c>
      <c r="C3268" s="10" t="s">
        <v>5916</v>
      </c>
      <c r="D3268" s="43"/>
      <c r="E3268" s="43"/>
      <c r="F3268" s="43"/>
      <c r="G3268" s="43"/>
      <c r="H3268" s="43"/>
      <c r="I3268" s="43"/>
      <c r="J3268" s="43"/>
      <c r="K3268" s="43"/>
      <c r="L3268" s="43" t="s">
        <v>41</v>
      </c>
      <c r="M3268" s="43"/>
      <c r="N3268" s="43"/>
      <c r="O3268" s="43" t="s">
        <v>720</v>
      </c>
      <c r="P3268" s="43"/>
      <c r="Q3268" s="1" t="s">
        <v>5907</v>
      </c>
      <c r="R3268" s="91">
        <v>2960041</v>
      </c>
      <c r="S3268" s="4" t="s">
        <v>5886</v>
      </c>
      <c r="T3268" s="4" t="s">
        <v>5908</v>
      </c>
      <c r="U3268" s="22">
        <v>470992211</v>
      </c>
    </row>
    <row r="3269" spans="1:246" s="32" customFormat="1" ht="22.95" customHeight="1" x14ac:dyDescent="0.2">
      <c r="A3269" s="32">
        <v>3266</v>
      </c>
      <c r="B3269" s="1" t="s">
        <v>75</v>
      </c>
      <c r="C3269" s="4" t="s">
        <v>664</v>
      </c>
      <c r="D3269" s="42"/>
      <c r="E3269" s="42"/>
      <c r="F3269" s="42"/>
      <c r="G3269" s="42"/>
      <c r="H3269" s="42"/>
      <c r="I3269" s="42" t="s">
        <v>334</v>
      </c>
      <c r="J3269" s="42"/>
      <c r="K3269" s="42"/>
      <c r="L3269" s="42"/>
      <c r="M3269" s="42"/>
      <c r="N3269" s="42"/>
      <c r="O3269" s="42"/>
      <c r="P3269" s="42"/>
      <c r="Q3269" s="1" t="s">
        <v>5907</v>
      </c>
      <c r="R3269" s="91">
        <v>2960041</v>
      </c>
      <c r="S3269" s="4" t="s">
        <v>5886</v>
      </c>
      <c r="T3269" s="4" t="s">
        <v>5908</v>
      </c>
      <c r="U3269" s="22">
        <v>470992211</v>
      </c>
    </row>
    <row r="3270" spans="1:246" s="32" customFormat="1" ht="22.95" customHeight="1" x14ac:dyDescent="0.2">
      <c r="A3270" s="32">
        <v>3267</v>
      </c>
      <c r="B3270" s="1" t="s">
        <v>5917</v>
      </c>
      <c r="C3270" s="4" t="s">
        <v>1707</v>
      </c>
      <c r="D3270" s="42"/>
      <c r="E3270" s="42"/>
      <c r="F3270" s="42"/>
      <c r="G3270" s="42"/>
      <c r="H3270" s="42"/>
      <c r="I3270" s="42" t="s">
        <v>334</v>
      </c>
      <c r="J3270" s="42"/>
      <c r="K3270" s="42"/>
      <c r="L3270" s="42"/>
      <c r="M3270" s="42"/>
      <c r="N3270" s="42"/>
      <c r="O3270" s="42"/>
      <c r="P3270" s="42"/>
      <c r="Q3270" s="1" t="s">
        <v>5907</v>
      </c>
      <c r="R3270" s="91">
        <v>2960041</v>
      </c>
      <c r="S3270" s="4" t="s">
        <v>5886</v>
      </c>
      <c r="T3270" s="4" t="s">
        <v>5908</v>
      </c>
      <c r="U3270" s="22">
        <v>470992211</v>
      </c>
    </row>
    <row r="3271" spans="1:246" s="32" customFormat="1" ht="22.95" customHeight="1" x14ac:dyDescent="0.15">
      <c r="A3271" s="32">
        <v>3268</v>
      </c>
      <c r="B3271" s="1" t="s">
        <v>5918</v>
      </c>
      <c r="C3271" s="4" t="s">
        <v>595</v>
      </c>
      <c r="D3271" s="42"/>
      <c r="E3271" s="42"/>
      <c r="F3271" s="42"/>
      <c r="G3271" s="42"/>
      <c r="H3271" s="42"/>
      <c r="I3271" s="42"/>
      <c r="J3271" s="42"/>
      <c r="K3271" s="42"/>
      <c r="L3271" s="42"/>
      <c r="M3271" s="42" t="s">
        <v>58</v>
      </c>
      <c r="N3271" s="42"/>
      <c r="O3271" s="42"/>
      <c r="P3271" s="42"/>
      <c r="Q3271" s="1" t="s">
        <v>5907</v>
      </c>
      <c r="R3271" s="91">
        <v>2960041</v>
      </c>
      <c r="S3271" s="4" t="s">
        <v>5886</v>
      </c>
      <c r="T3271" s="4" t="s">
        <v>5908</v>
      </c>
      <c r="U3271" s="22">
        <v>470992211</v>
      </c>
      <c r="V3271" s="69"/>
      <c r="W3271" s="69"/>
      <c r="X3271" s="69"/>
      <c r="Y3271" s="69"/>
      <c r="Z3271" s="69"/>
      <c r="AA3271" s="69"/>
      <c r="AB3271" s="69"/>
      <c r="AC3271" s="69"/>
      <c r="AD3271" s="69"/>
      <c r="AE3271" s="69"/>
      <c r="AF3271" s="69"/>
      <c r="AG3271" s="69"/>
      <c r="AH3271" s="69"/>
      <c r="AI3271" s="69"/>
      <c r="AJ3271" s="69"/>
      <c r="AK3271" s="69"/>
      <c r="AL3271" s="69"/>
      <c r="AM3271" s="69"/>
      <c r="AN3271" s="69"/>
      <c r="AO3271" s="69"/>
      <c r="AP3271" s="69"/>
      <c r="AQ3271" s="69"/>
      <c r="AR3271" s="69"/>
      <c r="AS3271" s="69"/>
      <c r="AT3271" s="69"/>
      <c r="AU3271" s="69"/>
      <c r="AV3271" s="69"/>
      <c r="AW3271" s="69"/>
      <c r="AX3271" s="69"/>
      <c r="AY3271" s="69"/>
      <c r="AZ3271" s="69"/>
      <c r="BA3271" s="69"/>
      <c r="BB3271" s="69"/>
      <c r="BC3271" s="69"/>
      <c r="BD3271" s="69"/>
      <c r="BE3271" s="69"/>
      <c r="BF3271" s="69"/>
      <c r="BG3271" s="69"/>
      <c r="BH3271" s="69"/>
      <c r="BI3271" s="69"/>
      <c r="BJ3271" s="69"/>
      <c r="BK3271" s="69"/>
      <c r="BL3271" s="69"/>
      <c r="BM3271" s="69"/>
      <c r="BN3271" s="69"/>
      <c r="BO3271" s="69"/>
      <c r="BP3271" s="69"/>
      <c r="BQ3271" s="69"/>
      <c r="BR3271" s="69"/>
      <c r="BS3271" s="69"/>
      <c r="BT3271" s="69"/>
      <c r="BU3271" s="69"/>
      <c r="BV3271" s="69"/>
      <c r="BW3271" s="69"/>
      <c r="BX3271" s="69"/>
      <c r="BY3271" s="69"/>
      <c r="BZ3271" s="69"/>
      <c r="CA3271" s="69"/>
      <c r="CB3271" s="69"/>
      <c r="CC3271" s="69"/>
      <c r="CD3271" s="69"/>
      <c r="CE3271" s="69"/>
      <c r="CF3271" s="69"/>
      <c r="CG3271" s="69"/>
      <c r="CH3271" s="69"/>
      <c r="CI3271" s="69"/>
      <c r="CJ3271" s="69"/>
      <c r="CK3271" s="69"/>
      <c r="CL3271" s="69"/>
      <c r="CM3271" s="69"/>
      <c r="CN3271" s="69"/>
      <c r="CO3271" s="69"/>
      <c r="CP3271" s="69"/>
      <c r="CQ3271" s="69"/>
      <c r="CR3271" s="69"/>
      <c r="CS3271" s="69"/>
      <c r="CT3271" s="69"/>
      <c r="CU3271" s="69"/>
      <c r="CV3271" s="69"/>
      <c r="CW3271" s="69"/>
      <c r="CX3271" s="69"/>
      <c r="CY3271" s="69"/>
      <c r="CZ3271" s="69"/>
      <c r="DA3271" s="69"/>
      <c r="DB3271" s="69"/>
      <c r="DC3271" s="69"/>
      <c r="DD3271" s="69"/>
      <c r="DE3271" s="69"/>
      <c r="DF3271" s="69"/>
      <c r="DG3271" s="69"/>
      <c r="DH3271" s="69"/>
      <c r="DI3271" s="69"/>
      <c r="DJ3271" s="69"/>
      <c r="DK3271" s="69"/>
      <c r="DL3271" s="69"/>
      <c r="DM3271" s="69"/>
      <c r="DN3271" s="69"/>
      <c r="DO3271" s="69"/>
      <c r="DP3271" s="69"/>
      <c r="DQ3271" s="69"/>
      <c r="DR3271" s="69"/>
      <c r="DS3271" s="69"/>
      <c r="DT3271" s="69"/>
      <c r="DU3271" s="69"/>
      <c r="DV3271" s="69"/>
      <c r="DW3271" s="69"/>
      <c r="DX3271" s="69"/>
      <c r="DY3271" s="69"/>
      <c r="DZ3271" s="69"/>
      <c r="EA3271" s="69"/>
      <c r="EB3271" s="69"/>
      <c r="EC3271" s="69"/>
      <c r="ED3271" s="69"/>
      <c r="EE3271" s="69"/>
      <c r="EF3271" s="69"/>
      <c r="EG3271" s="69"/>
      <c r="EH3271" s="69"/>
      <c r="EI3271" s="69"/>
      <c r="EJ3271" s="69"/>
      <c r="EK3271" s="69"/>
      <c r="EL3271" s="69"/>
      <c r="EM3271" s="69"/>
      <c r="EN3271" s="69"/>
      <c r="EO3271" s="69"/>
      <c r="EP3271" s="69"/>
      <c r="EQ3271" s="69"/>
      <c r="ER3271" s="69"/>
      <c r="ES3271" s="69"/>
      <c r="ET3271" s="69"/>
      <c r="EU3271" s="69"/>
      <c r="EV3271" s="69"/>
      <c r="EW3271" s="69"/>
      <c r="EX3271" s="69"/>
      <c r="EY3271" s="69"/>
      <c r="EZ3271" s="69"/>
      <c r="FA3271" s="69"/>
      <c r="FB3271" s="69"/>
      <c r="FC3271" s="69"/>
      <c r="FD3271" s="69"/>
      <c r="FE3271" s="69"/>
      <c r="FF3271" s="69"/>
      <c r="FG3271" s="69"/>
      <c r="FH3271" s="69"/>
      <c r="FI3271" s="69"/>
      <c r="FJ3271" s="69"/>
      <c r="FK3271" s="69"/>
      <c r="FL3271" s="69"/>
      <c r="FM3271" s="69"/>
      <c r="FN3271" s="69"/>
      <c r="FO3271" s="69"/>
      <c r="FP3271" s="69"/>
      <c r="FQ3271" s="69"/>
      <c r="FR3271" s="69"/>
      <c r="FS3271" s="69"/>
      <c r="FT3271" s="69"/>
      <c r="FU3271" s="69"/>
      <c r="FV3271" s="69"/>
      <c r="FW3271" s="69"/>
      <c r="FX3271" s="69"/>
      <c r="FY3271" s="69"/>
      <c r="FZ3271" s="69"/>
      <c r="GA3271" s="69"/>
      <c r="GB3271" s="69"/>
      <c r="GC3271" s="69"/>
      <c r="GD3271" s="69"/>
      <c r="GE3271" s="69"/>
      <c r="GF3271" s="69"/>
      <c r="GG3271" s="69"/>
      <c r="GH3271" s="69"/>
      <c r="GI3271" s="69"/>
      <c r="GJ3271" s="69"/>
      <c r="GK3271" s="69"/>
      <c r="GL3271" s="69"/>
      <c r="GM3271" s="69"/>
      <c r="GN3271" s="69"/>
      <c r="GO3271" s="69"/>
      <c r="GP3271" s="69"/>
      <c r="GQ3271" s="69"/>
      <c r="GR3271" s="69"/>
      <c r="GS3271" s="69"/>
      <c r="GT3271" s="69"/>
      <c r="GU3271" s="69"/>
      <c r="GV3271" s="69"/>
      <c r="GW3271" s="69"/>
      <c r="GX3271" s="69"/>
      <c r="GY3271" s="69"/>
      <c r="GZ3271" s="69"/>
      <c r="HA3271" s="69"/>
      <c r="HB3271" s="69"/>
      <c r="HC3271" s="69"/>
      <c r="HD3271" s="69"/>
      <c r="HE3271" s="69"/>
      <c r="HF3271" s="69"/>
      <c r="HG3271" s="69"/>
      <c r="HH3271" s="69"/>
      <c r="HI3271" s="69"/>
      <c r="HJ3271" s="69"/>
      <c r="HK3271" s="69"/>
      <c r="HL3271" s="69"/>
      <c r="HM3271" s="69"/>
      <c r="HN3271" s="69"/>
      <c r="HO3271" s="69"/>
      <c r="HP3271" s="69"/>
      <c r="HQ3271" s="69"/>
      <c r="HR3271" s="69"/>
      <c r="HS3271" s="69"/>
      <c r="HT3271" s="69"/>
      <c r="HU3271" s="69"/>
      <c r="HV3271" s="69"/>
      <c r="HW3271" s="69"/>
      <c r="HX3271" s="69"/>
      <c r="HY3271" s="69"/>
      <c r="HZ3271" s="69"/>
      <c r="IA3271" s="69"/>
      <c r="IB3271" s="69"/>
      <c r="IC3271" s="69"/>
      <c r="ID3271" s="69"/>
      <c r="IE3271" s="69"/>
      <c r="IF3271" s="69"/>
      <c r="IG3271" s="69"/>
      <c r="IH3271" s="69"/>
      <c r="II3271" s="69"/>
      <c r="IJ3271" s="69"/>
      <c r="IK3271" s="69"/>
      <c r="IL3271" s="69"/>
    </row>
    <row r="3272" spans="1:246" s="32" customFormat="1" ht="22.95" customHeight="1" x14ac:dyDescent="0.15">
      <c r="A3272" s="32">
        <v>3269</v>
      </c>
      <c r="B3272" s="1" t="s">
        <v>389</v>
      </c>
      <c r="C3272" s="4" t="s">
        <v>664</v>
      </c>
      <c r="D3272" s="42"/>
      <c r="E3272" s="42"/>
      <c r="F3272" s="42"/>
      <c r="G3272" s="42"/>
      <c r="H3272" s="42"/>
      <c r="I3272" s="42" t="s">
        <v>334</v>
      </c>
      <c r="J3272" s="42"/>
      <c r="K3272" s="42"/>
      <c r="L3272" s="42"/>
      <c r="M3272" s="42"/>
      <c r="N3272" s="42"/>
      <c r="O3272" s="42"/>
      <c r="P3272" s="42"/>
      <c r="Q3272" s="1" t="s">
        <v>5907</v>
      </c>
      <c r="R3272" s="91">
        <v>2960041</v>
      </c>
      <c r="S3272" s="4" t="s">
        <v>5886</v>
      </c>
      <c r="T3272" s="4" t="s">
        <v>5908</v>
      </c>
      <c r="U3272" s="22">
        <v>470992211</v>
      </c>
      <c r="V3272" s="69"/>
      <c r="W3272" s="69"/>
      <c r="X3272" s="69"/>
      <c r="Y3272" s="69"/>
      <c r="Z3272" s="69"/>
      <c r="AA3272" s="69"/>
      <c r="AB3272" s="69"/>
      <c r="AC3272" s="69"/>
      <c r="AD3272" s="69"/>
      <c r="AE3272" s="69"/>
      <c r="AF3272" s="69"/>
      <c r="AG3272" s="69"/>
      <c r="AH3272" s="69"/>
      <c r="AI3272" s="69"/>
      <c r="AJ3272" s="69"/>
      <c r="AK3272" s="69"/>
      <c r="AL3272" s="69"/>
      <c r="AM3272" s="69"/>
      <c r="AN3272" s="69"/>
      <c r="AO3272" s="69"/>
      <c r="AP3272" s="69"/>
      <c r="AQ3272" s="69"/>
      <c r="AR3272" s="69"/>
      <c r="AS3272" s="69"/>
      <c r="AT3272" s="69"/>
      <c r="AU3272" s="69"/>
      <c r="AV3272" s="69"/>
      <c r="AW3272" s="69"/>
      <c r="AX3272" s="69"/>
      <c r="AY3272" s="69"/>
      <c r="AZ3272" s="69"/>
      <c r="BA3272" s="69"/>
      <c r="BB3272" s="69"/>
      <c r="BC3272" s="69"/>
      <c r="BD3272" s="69"/>
      <c r="BE3272" s="69"/>
      <c r="BF3272" s="69"/>
      <c r="BG3272" s="69"/>
      <c r="BH3272" s="69"/>
      <c r="BI3272" s="69"/>
      <c r="BJ3272" s="69"/>
      <c r="BK3272" s="69"/>
      <c r="BL3272" s="69"/>
      <c r="BM3272" s="69"/>
      <c r="BN3272" s="69"/>
      <c r="BO3272" s="69"/>
      <c r="BP3272" s="69"/>
      <c r="BQ3272" s="69"/>
      <c r="BR3272" s="69"/>
      <c r="BS3272" s="69"/>
      <c r="BT3272" s="69"/>
      <c r="BU3272" s="69"/>
      <c r="BV3272" s="69"/>
      <c r="BW3272" s="69"/>
      <c r="BX3272" s="69"/>
      <c r="BY3272" s="69"/>
      <c r="BZ3272" s="69"/>
      <c r="CA3272" s="69"/>
      <c r="CB3272" s="69"/>
      <c r="CC3272" s="69"/>
      <c r="CD3272" s="69"/>
      <c r="CE3272" s="69"/>
      <c r="CF3272" s="69"/>
      <c r="CG3272" s="69"/>
      <c r="CH3272" s="69"/>
      <c r="CI3272" s="69"/>
      <c r="CJ3272" s="69"/>
      <c r="CK3272" s="69"/>
      <c r="CL3272" s="69"/>
      <c r="CM3272" s="69"/>
      <c r="CN3272" s="69"/>
      <c r="CO3272" s="69"/>
      <c r="CP3272" s="69"/>
      <c r="CQ3272" s="69"/>
      <c r="CR3272" s="69"/>
      <c r="CS3272" s="69"/>
      <c r="CT3272" s="69"/>
      <c r="CU3272" s="69"/>
      <c r="CV3272" s="69"/>
      <c r="CW3272" s="69"/>
      <c r="CX3272" s="69"/>
      <c r="CY3272" s="69"/>
      <c r="CZ3272" s="69"/>
      <c r="DA3272" s="69"/>
      <c r="DB3272" s="69"/>
      <c r="DC3272" s="69"/>
      <c r="DD3272" s="69"/>
      <c r="DE3272" s="69"/>
      <c r="DF3272" s="69"/>
      <c r="DG3272" s="69"/>
      <c r="DH3272" s="69"/>
      <c r="DI3272" s="69"/>
      <c r="DJ3272" s="69"/>
      <c r="DK3272" s="69"/>
      <c r="DL3272" s="69"/>
      <c r="DM3272" s="69"/>
      <c r="DN3272" s="69"/>
      <c r="DO3272" s="69"/>
      <c r="DP3272" s="69"/>
      <c r="DQ3272" s="69"/>
      <c r="DR3272" s="69"/>
      <c r="DS3272" s="69"/>
      <c r="DT3272" s="69"/>
      <c r="DU3272" s="69"/>
      <c r="DV3272" s="69"/>
      <c r="DW3272" s="69"/>
      <c r="DX3272" s="69"/>
      <c r="DY3272" s="69"/>
      <c r="DZ3272" s="69"/>
      <c r="EA3272" s="69"/>
      <c r="EB3272" s="69"/>
      <c r="EC3272" s="69"/>
      <c r="ED3272" s="69"/>
      <c r="EE3272" s="69"/>
      <c r="EF3272" s="69"/>
      <c r="EG3272" s="69"/>
      <c r="EH3272" s="69"/>
      <c r="EI3272" s="69"/>
      <c r="EJ3272" s="69"/>
      <c r="EK3272" s="69"/>
      <c r="EL3272" s="69"/>
      <c r="EM3272" s="69"/>
      <c r="EN3272" s="69"/>
      <c r="EO3272" s="69"/>
      <c r="EP3272" s="69"/>
      <c r="EQ3272" s="69"/>
      <c r="ER3272" s="69"/>
      <c r="ES3272" s="69"/>
      <c r="ET3272" s="69"/>
      <c r="EU3272" s="69"/>
      <c r="EV3272" s="69"/>
      <c r="EW3272" s="69"/>
      <c r="EX3272" s="69"/>
      <c r="EY3272" s="69"/>
      <c r="EZ3272" s="69"/>
      <c r="FA3272" s="69"/>
      <c r="FB3272" s="69"/>
      <c r="FC3272" s="69"/>
      <c r="FD3272" s="69"/>
      <c r="FE3272" s="69"/>
      <c r="FF3272" s="69"/>
      <c r="FG3272" s="69"/>
      <c r="FH3272" s="69"/>
      <c r="FI3272" s="69"/>
      <c r="FJ3272" s="69"/>
      <c r="FK3272" s="69"/>
      <c r="FL3272" s="69"/>
      <c r="FM3272" s="69"/>
      <c r="FN3272" s="69"/>
      <c r="FO3272" s="69"/>
      <c r="FP3272" s="69"/>
      <c r="FQ3272" s="69"/>
      <c r="FR3272" s="69"/>
      <c r="FS3272" s="69"/>
      <c r="FT3272" s="69"/>
      <c r="FU3272" s="69"/>
      <c r="FV3272" s="69"/>
      <c r="FW3272" s="69"/>
      <c r="FX3272" s="69"/>
      <c r="FY3272" s="69"/>
      <c r="FZ3272" s="69"/>
      <c r="GA3272" s="69"/>
      <c r="GB3272" s="69"/>
      <c r="GC3272" s="69"/>
      <c r="GD3272" s="69"/>
      <c r="GE3272" s="69"/>
      <c r="GF3272" s="69"/>
      <c r="GG3272" s="69"/>
      <c r="GH3272" s="69"/>
      <c r="GI3272" s="69"/>
      <c r="GJ3272" s="69"/>
      <c r="GK3272" s="69"/>
      <c r="GL3272" s="69"/>
      <c r="GM3272" s="69"/>
      <c r="GN3272" s="69"/>
      <c r="GO3272" s="69"/>
      <c r="GP3272" s="69"/>
      <c r="GQ3272" s="69"/>
      <c r="GR3272" s="69"/>
      <c r="GS3272" s="69"/>
      <c r="GT3272" s="69"/>
      <c r="GU3272" s="69"/>
      <c r="GV3272" s="69"/>
      <c r="GW3272" s="69"/>
      <c r="GX3272" s="69"/>
      <c r="GY3272" s="69"/>
      <c r="GZ3272" s="69"/>
      <c r="HA3272" s="69"/>
      <c r="HB3272" s="69"/>
      <c r="HC3272" s="69"/>
      <c r="HD3272" s="69"/>
      <c r="HE3272" s="69"/>
      <c r="HF3272" s="69"/>
      <c r="HG3272" s="69"/>
      <c r="HH3272" s="69"/>
      <c r="HI3272" s="69"/>
      <c r="HJ3272" s="69"/>
      <c r="HK3272" s="69"/>
      <c r="HL3272" s="69"/>
      <c r="HM3272" s="69"/>
      <c r="HN3272" s="69"/>
      <c r="HO3272" s="69"/>
      <c r="HP3272" s="69"/>
      <c r="HQ3272" s="69"/>
      <c r="HR3272" s="69"/>
      <c r="HS3272" s="69"/>
      <c r="HT3272" s="69"/>
      <c r="HU3272" s="69"/>
      <c r="HV3272" s="69"/>
      <c r="HW3272" s="69"/>
      <c r="HX3272" s="69"/>
      <c r="HY3272" s="69"/>
      <c r="HZ3272" s="69"/>
      <c r="IA3272" s="69"/>
      <c r="IB3272" s="69"/>
      <c r="IC3272" s="69"/>
      <c r="ID3272" s="69"/>
      <c r="IE3272" s="69"/>
      <c r="IF3272" s="69"/>
      <c r="IG3272" s="69"/>
      <c r="IH3272" s="69"/>
      <c r="II3272" s="69"/>
      <c r="IJ3272" s="69"/>
      <c r="IK3272" s="69"/>
      <c r="IL3272" s="69"/>
    </row>
    <row r="3273" spans="1:246" s="32" customFormat="1" ht="22.95" customHeight="1" x14ac:dyDescent="0.15">
      <c r="A3273" s="32">
        <v>3270</v>
      </c>
      <c r="B3273" s="1" t="s">
        <v>2673</v>
      </c>
      <c r="C3273" s="4" t="s">
        <v>959</v>
      </c>
      <c r="D3273" s="42"/>
      <c r="E3273" s="42"/>
      <c r="F3273" s="42"/>
      <c r="G3273" s="42"/>
      <c r="H3273" s="42"/>
      <c r="I3273" s="42" t="s">
        <v>334</v>
      </c>
      <c r="J3273" s="42"/>
      <c r="K3273" s="42"/>
      <c r="L3273" s="42"/>
      <c r="M3273" s="42"/>
      <c r="N3273" s="42"/>
      <c r="O3273" s="42"/>
      <c r="P3273" s="42" t="s">
        <v>1987</v>
      </c>
      <c r="Q3273" s="1" t="s">
        <v>5907</v>
      </c>
      <c r="R3273" s="91">
        <v>2960041</v>
      </c>
      <c r="S3273" s="4" t="s">
        <v>5886</v>
      </c>
      <c r="T3273" s="4" t="s">
        <v>5908</v>
      </c>
      <c r="U3273" s="22">
        <v>470992211</v>
      </c>
      <c r="V3273" s="69"/>
      <c r="W3273" s="69"/>
      <c r="X3273" s="69"/>
      <c r="Y3273" s="69"/>
      <c r="Z3273" s="69"/>
      <c r="AA3273" s="69"/>
      <c r="AB3273" s="69"/>
      <c r="AC3273" s="69"/>
      <c r="AD3273" s="69"/>
      <c r="AE3273" s="69"/>
      <c r="AF3273" s="69"/>
      <c r="AG3273" s="69"/>
      <c r="AH3273" s="69"/>
      <c r="AI3273" s="69"/>
      <c r="AJ3273" s="69"/>
      <c r="AK3273" s="69"/>
      <c r="AL3273" s="69"/>
      <c r="AM3273" s="69"/>
      <c r="AN3273" s="69"/>
      <c r="AO3273" s="69"/>
      <c r="AP3273" s="69"/>
      <c r="AQ3273" s="69"/>
      <c r="AR3273" s="69"/>
      <c r="AS3273" s="69"/>
      <c r="AT3273" s="69"/>
      <c r="AU3273" s="69"/>
      <c r="AV3273" s="69"/>
      <c r="AW3273" s="69"/>
      <c r="AX3273" s="69"/>
      <c r="AY3273" s="69"/>
      <c r="AZ3273" s="69"/>
      <c r="BA3273" s="69"/>
      <c r="BB3273" s="69"/>
      <c r="BC3273" s="69"/>
      <c r="BD3273" s="69"/>
      <c r="BE3273" s="69"/>
      <c r="BF3273" s="69"/>
      <c r="BG3273" s="69"/>
      <c r="BH3273" s="69"/>
      <c r="BI3273" s="69"/>
      <c r="BJ3273" s="69"/>
      <c r="BK3273" s="69"/>
      <c r="BL3273" s="69"/>
      <c r="BM3273" s="69"/>
      <c r="BN3273" s="69"/>
      <c r="BO3273" s="69"/>
      <c r="BP3273" s="69"/>
      <c r="BQ3273" s="69"/>
      <c r="BR3273" s="69"/>
      <c r="BS3273" s="69"/>
      <c r="BT3273" s="69"/>
      <c r="BU3273" s="69"/>
      <c r="BV3273" s="69"/>
      <c r="BW3273" s="69"/>
      <c r="BX3273" s="69"/>
      <c r="BY3273" s="69"/>
      <c r="BZ3273" s="69"/>
      <c r="CA3273" s="69"/>
      <c r="CB3273" s="69"/>
      <c r="CC3273" s="69"/>
      <c r="CD3273" s="69"/>
      <c r="CE3273" s="69"/>
      <c r="CF3273" s="69"/>
      <c r="CG3273" s="69"/>
      <c r="CH3273" s="69"/>
      <c r="CI3273" s="69"/>
      <c r="CJ3273" s="69"/>
      <c r="CK3273" s="69"/>
      <c r="CL3273" s="69"/>
      <c r="CM3273" s="69"/>
      <c r="CN3273" s="69"/>
      <c r="CO3273" s="69"/>
      <c r="CP3273" s="69"/>
      <c r="CQ3273" s="69"/>
      <c r="CR3273" s="69"/>
      <c r="CS3273" s="69"/>
      <c r="CT3273" s="69"/>
      <c r="CU3273" s="69"/>
      <c r="CV3273" s="69"/>
      <c r="CW3273" s="69"/>
      <c r="CX3273" s="69"/>
      <c r="CY3273" s="69"/>
      <c r="CZ3273" s="69"/>
      <c r="DA3273" s="69"/>
      <c r="DB3273" s="69"/>
      <c r="DC3273" s="69"/>
      <c r="DD3273" s="69"/>
      <c r="DE3273" s="69"/>
      <c r="DF3273" s="69"/>
      <c r="DG3273" s="69"/>
      <c r="DH3273" s="69"/>
      <c r="DI3273" s="69"/>
      <c r="DJ3273" s="69"/>
      <c r="DK3273" s="69"/>
      <c r="DL3273" s="69"/>
      <c r="DM3273" s="69"/>
      <c r="DN3273" s="69"/>
      <c r="DO3273" s="69"/>
      <c r="DP3273" s="69"/>
      <c r="DQ3273" s="69"/>
      <c r="DR3273" s="69"/>
      <c r="DS3273" s="69"/>
      <c r="DT3273" s="69"/>
      <c r="DU3273" s="69"/>
      <c r="DV3273" s="69"/>
      <c r="DW3273" s="69"/>
      <c r="DX3273" s="69"/>
      <c r="DY3273" s="69"/>
      <c r="DZ3273" s="69"/>
      <c r="EA3273" s="69"/>
      <c r="EB3273" s="69"/>
      <c r="EC3273" s="69"/>
      <c r="ED3273" s="69"/>
      <c r="EE3273" s="69"/>
      <c r="EF3273" s="69"/>
      <c r="EG3273" s="69"/>
      <c r="EH3273" s="69"/>
      <c r="EI3273" s="69"/>
      <c r="EJ3273" s="69"/>
      <c r="EK3273" s="69"/>
      <c r="EL3273" s="69"/>
      <c r="EM3273" s="69"/>
      <c r="EN3273" s="69"/>
      <c r="EO3273" s="69"/>
      <c r="EP3273" s="69"/>
      <c r="EQ3273" s="69"/>
      <c r="ER3273" s="69"/>
      <c r="ES3273" s="69"/>
      <c r="ET3273" s="69"/>
      <c r="EU3273" s="69"/>
      <c r="EV3273" s="69"/>
      <c r="EW3273" s="69"/>
      <c r="EX3273" s="69"/>
      <c r="EY3273" s="69"/>
      <c r="EZ3273" s="69"/>
      <c r="FA3273" s="69"/>
      <c r="FB3273" s="69"/>
      <c r="FC3273" s="69"/>
      <c r="FD3273" s="69"/>
      <c r="FE3273" s="69"/>
      <c r="FF3273" s="69"/>
      <c r="FG3273" s="69"/>
      <c r="FH3273" s="69"/>
      <c r="FI3273" s="69"/>
      <c r="FJ3273" s="69"/>
      <c r="FK3273" s="69"/>
      <c r="FL3273" s="69"/>
      <c r="FM3273" s="69"/>
      <c r="FN3273" s="69"/>
      <c r="FO3273" s="69"/>
      <c r="FP3273" s="69"/>
      <c r="FQ3273" s="69"/>
      <c r="FR3273" s="69"/>
      <c r="FS3273" s="69"/>
      <c r="FT3273" s="69"/>
      <c r="FU3273" s="69"/>
      <c r="FV3273" s="69"/>
      <c r="FW3273" s="69"/>
      <c r="FX3273" s="69"/>
      <c r="FY3273" s="69"/>
      <c r="FZ3273" s="69"/>
      <c r="GA3273" s="69"/>
      <c r="GB3273" s="69"/>
      <c r="GC3273" s="69"/>
      <c r="GD3273" s="69"/>
      <c r="GE3273" s="69"/>
      <c r="GF3273" s="69"/>
      <c r="GG3273" s="69"/>
      <c r="GH3273" s="69"/>
      <c r="GI3273" s="69"/>
      <c r="GJ3273" s="69"/>
      <c r="GK3273" s="69"/>
      <c r="GL3273" s="69"/>
      <c r="GM3273" s="69"/>
      <c r="GN3273" s="69"/>
      <c r="GO3273" s="69"/>
      <c r="GP3273" s="69"/>
      <c r="GQ3273" s="69"/>
      <c r="GR3273" s="69"/>
      <c r="GS3273" s="69"/>
      <c r="GT3273" s="69"/>
      <c r="GU3273" s="69"/>
      <c r="GV3273" s="69"/>
      <c r="GW3273" s="69"/>
      <c r="GX3273" s="69"/>
      <c r="GY3273" s="69"/>
      <c r="GZ3273" s="69"/>
      <c r="HA3273" s="69"/>
      <c r="HB3273" s="69"/>
      <c r="HC3273" s="69"/>
      <c r="HD3273" s="69"/>
      <c r="HE3273" s="69"/>
      <c r="HF3273" s="69"/>
      <c r="HG3273" s="69"/>
      <c r="HH3273" s="69"/>
      <c r="HI3273" s="69"/>
      <c r="HJ3273" s="69"/>
      <c r="HK3273" s="69"/>
      <c r="HL3273" s="69"/>
      <c r="HM3273" s="69"/>
      <c r="HN3273" s="69"/>
      <c r="HO3273" s="69"/>
      <c r="HP3273" s="69"/>
      <c r="HQ3273" s="69"/>
      <c r="HR3273" s="69"/>
      <c r="HS3273" s="69"/>
      <c r="HT3273" s="69"/>
      <c r="HU3273" s="69"/>
      <c r="HV3273" s="69"/>
      <c r="HW3273" s="69"/>
      <c r="HX3273" s="69"/>
      <c r="HY3273" s="69"/>
      <c r="HZ3273" s="69"/>
      <c r="IA3273" s="69"/>
      <c r="IB3273" s="69"/>
      <c r="IC3273" s="69"/>
      <c r="ID3273" s="69"/>
      <c r="IE3273" s="69"/>
      <c r="IF3273" s="69"/>
      <c r="IG3273" s="69"/>
      <c r="IH3273" s="69"/>
      <c r="II3273" s="69"/>
      <c r="IJ3273" s="69"/>
      <c r="IK3273" s="69"/>
      <c r="IL3273" s="69"/>
    </row>
    <row r="3274" spans="1:246" s="32" customFormat="1" ht="22.95" customHeight="1" x14ac:dyDescent="0.15">
      <c r="A3274" s="32">
        <v>3271</v>
      </c>
      <c r="B3274" s="1" t="s">
        <v>5919</v>
      </c>
      <c r="C3274" s="4" t="s">
        <v>959</v>
      </c>
      <c r="D3274" s="42"/>
      <c r="E3274" s="42"/>
      <c r="F3274" s="42"/>
      <c r="G3274" s="42"/>
      <c r="H3274" s="42"/>
      <c r="I3274" s="42" t="s">
        <v>334</v>
      </c>
      <c r="J3274" s="42"/>
      <c r="K3274" s="42" t="s">
        <v>682</v>
      </c>
      <c r="L3274" s="42" t="s">
        <v>41</v>
      </c>
      <c r="M3274" s="42"/>
      <c r="N3274" s="42"/>
      <c r="O3274" s="42"/>
      <c r="P3274" s="42"/>
      <c r="Q3274" s="1" t="s">
        <v>5907</v>
      </c>
      <c r="R3274" s="91">
        <v>2960041</v>
      </c>
      <c r="S3274" s="4" t="s">
        <v>5886</v>
      </c>
      <c r="T3274" s="4" t="s">
        <v>5908</v>
      </c>
      <c r="U3274" s="22">
        <v>470992211</v>
      </c>
      <c r="V3274" s="69"/>
      <c r="W3274" s="69"/>
      <c r="X3274" s="69"/>
      <c r="Y3274" s="69"/>
      <c r="Z3274" s="69"/>
      <c r="AA3274" s="69"/>
      <c r="AB3274" s="69"/>
      <c r="AC3274" s="69"/>
      <c r="AD3274" s="69"/>
      <c r="AE3274" s="69"/>
      <c r="AF3274" s="69"/>
      <c r="AG3274" s="69"/>
      <c r="AH3274" s="69"/>
      <c r="AI3274" s="69"/>
      <c r="AJ3274" s="69"/>
      <c r="AK3274" s="69"/>
      <c r="AL3274" s="69"/>
      <c r="AM3274" s="69"/>
      <c r="AN3274" s="69"/>
      <c r="AO3274" s="69"/>
      <c r="AP3274" s="69"/>
      <c r="AQ3274" s="69"/>
      <c r="AR3274" s="69"/>
      <c r="AS3274" s="69"/>
      <c r="AT3274" s="69"/>
      <c r="AU3274" s="69"/>
      <c r="AV3274" s="69"/>
      <c r="AW3274" s="69"/>
      <c r="AX3274" s="69"/>
      <c r="AY3274" s="69"/>
      <c r="AZ3274" s="69"/>
      <c r="BA3274" s="69"/>
      <c r="BB3274" s="69"/>
      <c r="BC3274" s="69"/>
      <c r="BD3274" s="69"/>
      <c r="BE3274" s="69"/>
      <c r="BF3274" s="69"/>
      <c r="BG3274" s="69"/>
      <c r="BH3274" s="69"/>
      <c r="BI3274" s="69"/>
      <c r="BJ3274" s="69"/>
      <c r="BK3274" s="69"/>
      <c r="BL3274" s="69"/>
      <c r="BM3274" s="69"/>
      <c r="BN3274" s="69"/>
      <c r="BO3274" s="69"/>
      <c r="BP3274" s="69"/>
      <c r="BQ3274" s="69"/>
      <c r="BR3274" s="69"/>
      <c r="BS3274" s="69"/>
      <c r="BT3274" s="69"/>
      <c r="BU3274" s="69"/>
      <c r="BV3274" s="69"/>
      <c r="BW3274" s="69"/>
      <c r="BX3274" s="69"/>
      <c r="BY3274" s="69"/>
      <c r="BZ3274" s="69"/>
      <c r="CA3274" s="69"/>
      <c r="CB3274" s="69"/>
      <c r="CC3274" s="69"/>
      <c r="CD3274" s="69"/>
      <c r="CE3274" s="69"/>
      <c r="CF3274" s="69"/>
      <c r="CG3274" s="69"/>
      <c r="CH3274" s="69"/>
      <c r="CI3274" s="69"/>
      <c r="CJ3274" s="69"/>
      <c r="CK3274" s="69"/>
      <c r="CL3274" s="69"/>
      <c r="CM3274" s="69"/>
      <c r="CN3274" s="69"/>
      <c r="CO3274" s="69"/>
      <c r="CP3274" s="69"/>
      <c r="CQ3274" s="69"/>
      <c r="CR3274" s="69"/>
      <c r="CS3274" s="69"/>
      <c r="CT3274" s="69"/>
      <c r="CU3274" s="69"/>
      <c r="CV3274" s="69"/>
      <c r="CW3274" s="69"/>
      <c r="CX3274" s="69"/>
      <c r="CY3274" s="69"/>
      <c r="CZ3274" s="69"/>
      <c r="DA3274" s="69"/>
      <c r="DB3274" s="69"/>
      <c r="DC3274" s="69"/>
      <c r="DD3274" s="69"/>
      <c r="DE3274" s="69"/>
      <c r="DF3274" s="69"/>
      <c r="DG3274" s="69"/>
      <c r="DH3274" s="69"/>
      <c r="DI3274" s="69"/>
      <c r="DJ3274" s="69"/>
      <c r="DK3274" s="69"/>
      <c r="DL3274" s="69"/>
      <c r="DM3274" s="69"/>
      <c r="DN3274" s="69"/>
      <c r="DO3274" s="69"/>
      <c r="DP3274" s="69"/>
      <c r="DQ3274" s="69"/>
      <c r="DR3274" s="69"/>
      <c r="DS3274" s="69"/>
      <c r="DT3274" s="69"/>
      <c r="DU3274" s="69"/>
      <c r="DV3274" s="69"/>
      <c r="DW3274" s="69"/>
      <c r="DX3274" s="69"/>
      <c r="DY3274" s="69"/>
      <c r="DZ3274" s="69"/>
      <c r="EA3274" s="69"/>
      <c r="EB3274" s="69"/>
      <c r="EC3274" s="69"/>
      <c r="ED3274" s="69"/>
      <c r="EE3274" s="69"/>
      <c r="EF3274" s="69"/>
      <c r="EG3274" s="69"/>
      <c r="EH3274" s="69"/>
      <c r="EI3274" s="69"/>
      <c r="EJ3274" s="69"/>
      <c r="EK3274" s="69"/>
      <c r="EL3274" s="69"/>
      <c r="EM3274" s="69"/>
      <c r="EN3274" s="69"/>
      <c r="EO3274" s="69"/>
      <c r="EP3274" s="69"/>
      <c r="EQ3274" s="69"/>
      <c r="ER3274" s="69"/>
      <c r="ES3274" s="69"/>
      <c r="ET3274" s="69"/>
      <c r="EU3274" s="69"/>
      <c r="EV3274" s="69"/>
      <c r="EW3274" s="69"/>
      <c r="EX3274" s="69"/>
      <c r="EY3274" s="69"/>
      <c r="EZ3274" s="69"/>
      <c r="FA3274" s="69"/>
      <c r="FB3274" s="69"/>
      <c r="FC3274" s="69"/>
      <c r="FD3274" s="69"/>
      <c r="FE3274" s="69"/>
      <c r="FF3274" s="69"/>
      <c r="FG3274" s="69"/>
      <c r="FH3274" s="69"/>
      <c r="FI3274" s="69"/>
      <c r="FJ3274" s="69"/>
      <c r="FK3274" s="69"/>
      <c r="FL3274" s="69"/>
      <c r="FM3274" s="69"/>
      <c r="FN3274" s="69"/>
      <c r="FO3274" s="69"/>
      <c r="FP3274" s="69"/>
      <c r="FQ3274" s="69"/>
      <c r="FR3274" s="69"/>
      <c r="FS3274" s="69"/>
      <c r="FT3274" s="69"/>
      <c r="FU3274" s="69"/>
      <c r="FV3274" s="69"/>
      <c r="FW3274" s="69"/>
      <c r="FX3274" s="69"/>
      <c r="FY3274" s="69"/>
      <c r="FZ3274" s="69"/>
      <c r="GA3274" s="69"/>
      <c r="GB3274" s="69"/>
      <c r="GC3274" s="69"/>
      <c r="GD3274" s="69"/>
      <c r="GE3274" s="69"/>
      <c r="GF3274" s="69"/>
      <c r="GG3274" s="69"/>
      <c r="GH3274" s="69"/>
      <c r="GI3274" s="69"/>
      <c r="GJ3274" s="69"/>
      <c r="GK3274" s="69"/>
      <c r="GL3274" s="69"/>
      <c r="GM3274" s="69"/>
      <c r="GN3274" s="69"/>
      <c r="GO3274" s="69"/>
      <c r="GP3274" s="69"/>
      <c r="GQ3274" s="69"/>
      <c r="GR3274" s="69"/>
      <c r="GS3274" s="69"/>
      <c r="GT3274" s="69"/>
      <c r="GU3274" s="69"/>
      <c r="GV3274" s="69"/>
      <c r="GW3274" s="69"/>
      <c r="GX3274" s="69"/>
      <c r="GY3274" s="69"/>
      <c r="GZ3274" s="69"/>
      <c r="HA3274" s="69"/>
      <c r="HB3274" s="69"/>
      <c r="HC3274" s="69"/>
      <c r="HD3274" s="69"/>
      <c r="HE3274" s="69"/>
      <c r="HF3274" s="69"/>
      <c r="HG3274" s="69"/>
      <c r="HH3274" s="69"/>
      <c r="HI3274" s="69"/>
      <c r="HJ3274" s="69"/>
      <c r="HK3274" s="69"/>
      <c r="HL3274" s="69"/>
      <c r="HM3274" s="69"/>
      <c r="HN3274" s="69"/>
      <c r="HO3274" s="69"/>
      <c r="HP3274" s="69"/>
      <c r="HQ3274" s="69"/>
      <c r="HR3274" s="69"/>
      <c r="HS3274" s="69"/>
      <c r="HT3274" s="69"/>
      <c r="HU3274" s="69"/>
      <c r="HV3274" s="69"/>
      <c r="HW3274" s="69"/>
      <c r="HX3274" s="69"/>
      <c r="HY3274" s="69"/>
      <c r="HZ3274" s="69"/>
      <c r="IA3274" s="69"/>
      <c r="IB3274" s="69"/>
      <c r="IC3274" s="69"/>
      <c r="ID3274" s="69"/>
      <c r="IE3274" s="69"/>
      <c r="IF3274" s="69"/>
      <c r="IG3274" s="69"/>
      <c r="IH3274" s="69"/>
      <c r="II3274" s="69"/>
      <c r="IJ3274" s="69"/>
      <c r="IK3274" s="69"/>
      <c r="IL3274" s="69"/>
    </row>
    <row r="3275" spans="1:246" s="32" customFormat="1" ht="22.95" customHeight="1" x14ac:dyDescent="0.15">
      <c r="A3275" s="32">
        <v>3272</v>
      </c>
      <c r="B3275" s="1" t="s">
        <v>5920</v>
      </c>
      <c r="C3275" s="4" t="s">
        <v>2074</v>
      </c>
      <c r="D3275" s="42"/>
      <c r="E3275" s="42"/>
      <c r="F3275" s="42"/>
      <c r="G3275" s="42"/>
      <c r="H3275" s="42"/>
      <c r="I3275" s="42"/>
      <c r="J3275" s="42"/>
      <c r="K3275" s="42"/>
      <c r="L3275" s="42" t="s">
        <v>41</v>
      </c>
      <c r="M3275" s="42"/>
      <c r="N3275" s="42"/>
      <c r="O3275" s="42"/>
      <c r="P3275" s="42"/>
      <c r="Q3275" s="1" t="s">
        <v>5907</v>
      </c>
      <c r="R3275" s="91">
        <v>2960041</v>
      </c>
      <c r="S3275" s="4" t="s">
        <v>5886</v>
      </c>
      <c r="T3275" s="4" t="s">
        <v>5908</v>
      </c>
      <c r="U3275" s="22">
        <v>470992211</v>
      </c>
      <c r="V3275" s="69"/>
      <c r="W3275" s="69"/>
      <c r="X3275" s="69"/>
      <c r="Y3275" s="69"/>
      <c r="Z3275" s="69"/>
      <c r="AA3275" s="69"/>
      <c r="AB3275" s="69"/>
      <c r="AC3275" s="69"/>
      <c r="AD3275" s="69"/>
      <c r="AE3275" s="69"/>
      <c r="AF3275" s="69"/>
      <c r="AG3275" s="69"/>
      <c r="AH3275" s="69"/>
      <c r="AI3275" s="69"/>
      <c r="AJ3275" s="69"/>
      <c r="AK3275" s="69"/>
      <c r="AL3275" s="69"/>
      <c r="AM3275" s="69"/>
      <c r="AN3275" s="69"/>
      <c r="AO3275" s="69"/>
      <c r="AP3275" s="69"/>
      <c r="AQ3275" s="69"/>
      <c r="AR3275" s="69"/>
      <c r="AS3275" s="69"/>
      <c r="AT3275" s="69"/>
      <c r="AU3275" s="69"/>
      <c r="AV3275" s="69"/>
      <c r="AW3275" s="69"/>
      <c r="AX3275" s="69"/>
      <c r="AY3275" s="69"/>
      <c r="AZ3275" s="69"/>
      <c r="BA3275" s="69"/>
      <c r="BB3275" s="69"/>
      <c r="BC3275" s="69"/>
      <c r="BD3275" s="69"/>
      <c r="BE3275" s="69"/>
      <c r="BF3275" s="69"/>
      <c r="BG3275" s="69"/>
      <c r="BH3275" s="69"/>
      <c r="BI3275" s="69"/>
      <c r="BJ3275" s="69"/>
      <c r="BK3275" s="69"/>
      <c r="BL3275" s="69"/>
      <c r="BM3275" s="69"/>
      <c r="BN3275" s="69"/>
      <c r="BO3275" s="69"/>
      <c r="BP3275" s="69"/>
      <c r="BQ3275" s="69"/>
      <c r="BR3275" s="69"/>
      <c r="BS3275" s="69"/>
      <c r="BT3275" s="69"/>
      <c r="BU3275" s="69"/>
      <c r="BV3275" s="69"/>
      <c r="BW3275" s="69"/>
      <c r="BX3275" s="69"/>
      <c r="BY3275" s="69"/>
      <c r="BZ3275" s="69"/>
      <c r="CA3275" s="69"/>
      <c r="CB3275" s="69"/>
      <c r="CC3275" s="69"/>
      <c r="CD3275" s="69"/>
      <c r="CE3275" s="69"/>
      <c r="CF3275" s="69"/>
      <c r="CG3275" s="69"/>
      <c r="CH3275" s="69"/>
      <c r="CI3275" s="69"/>
      <c r="CJ3275" s="69"/>
      <c r="CK3275" s="69"/>
      <c r="CL3275" s="69"/>
      <c r="CM3275" s="69"/>
      <c r="CN3275" s="69"/>
      <c r="CO3275" s="69"/>
      <c r="CP3275" s="69"/>
      <c r="CQ3275" s="69"/>
      <c r="CR3275" s="69"/>
      <c r="CS3275" s="69"/>
      <c r="CT3275" s="69"/>
      <c r="CU3275" s="69"/>
      <c r="CV3275" s="69"/>
      <c r="CW3275" s="69"/>
      <c r="CX3275" s="69"/>
      <c r="CY3275" s="69"/>
      <c r="CZ3275" s="69"/>
      <c r="DA3275" s="69"/>
      <c r="DB3275" s="69"/>
      <c r="DC3275" s="69"/>
      <c r="DD3275" s="69"/>
      <c r="DE3275" s="69"/>
      <c r="DF3275" s="69"/>
      <c r="DG3275" s="69"/>
      <c r="DH3275" s="69"/>
      <c r="DI3275" s="69"/>
      <c r="DJ3275" s="69"/>
      <c r="DK3275" s="69"/>
      <c r="DL3275" s="69"/>
      <c r="DM3275" s="69"/>
      <c r="DN3275" s="69"/>
      <c r="DO3275" s="69"/>
      <c r="DP3275" s="69"/>
      <c r="DQ3275" s="69"/>
      <c r="DR3275" s="69"/>
      <c r="DS3275" s="69"/>
      <c r="DT3275" s="69"/>
      <c r="DU3275" s="69"/>
      <c r="DV3275" s="69"/>
      <c r="DW3275" s="69"/>
      <c r="DX3275" s="69"/>
      <c r="DY3275" s="69"/>
      <c r="DZ3275" s="69"/>
      <c r="EA3275" s="69"/>
      <c r="EB3275" s="69"/>
      <c r="EC3275" s="69"/>
      <c r="ED3275" s="69"/>
      <c r="EE3275" s="69"/>
      <c r="EF3275" s="69"/>
      <c r="EG3275" s="69"/>
      <c r="EH3275" s="69"/>
      <c r="EI3275" s="69"/>
      <c r="EJ3275" s="69"/>
      <c r="EK3275" s="69"/>
      <c r="EL3275" s="69"/>
      <c r="EM3275" s="69"/>
      <c r="EN3275" s="69"/>
      <c r="EO3275" s="69"/>
      <c r="EP3275" s="69"/>
      <c r="EQ3275" s="69"/>
      <c r="ER3275" s="69"/>
      <c r="ES3275" s="69"/>
      <c r="ET3275" s="69"/>
      <c r="EU3275" s="69"/>
      <c r="EV3275" s="69"/>
      <c r="EW3275" s="69"/>
      <c r="EX3275" s="69"/>
      <c r="EY3275" s="69"/>
      <c r="EZ3275" s="69"/>
      <c r="FA3275" s="69"/>
      <c r="FB3275" s="69"/>
      <c r="FC3275" s="69"/>
      <c r="FD3275" s="69"/>
      <c r="FE3275" s="69"/>
      <c r="FF3275" s="69"/>
      <c r="FG3275" s="69"/>
      <c r="FH3275" s="69"/>
      <c r="FI3275" s="69"/>
      <c r="FJ3275" s="69"/>
      <c r="FK3275" s="69"/>
      <c r="FL3275" s="69"/>
      <c r="FM3275" s="69"/>
      <c r="FN3275" s="69"/>
      <c r="FO3275" s="69"/>
      <c r="FP3275" s="69"/>
      <c r="FQ3275" s="69"/>
      <c r="FR3275" s="69"/>
      <c r="FS3275" s="69"/>
      <c r="FT3275" s="69"/>
      <c r="FU3275" s="69"/>
      <c r="FV3275" s="69"/>
      <c r="FW3275" s="69"/>
      <c r="FX3275" s="69"/>
      <c r="FY3275" s="69"/>
      <c r="FZ3275" s="69"/>
      <c r="GA3275" s="69"/>
      <c r="GB3275" s="69"/>
      <c r="GC3275" s="69"/>
      <c r="GD3275" s="69"/>
      <c r="GE3275" s="69"/>
      <c r="GF3275" s="69"/>
      <c r="GG3275" s="69"/>
      <c r="GH3275" s="69"/>
      <c r="GI3275" s="69"/>
      <c r="GJ3275" s="69"/>
      <c r="GK3275" s="69"/>
      <c r="GL3275" s="69"/>
      <c r="GM3275" s="69"/>
      <c r="GN3275" s="69"/>
      <c r="GO3275" s="69"/>
      <c r="GP3275" s="69"/>
      <c r="GQ3275" s="69"/>
      <c r="GR3275" s="69"/>
      <c r="GS3275" s="69"/>
      <c r="GT3275" s="69"/>
      <c r="GU3275" s="69"/>
      <c r="GV3275" s="69"/>
      <c r="GW3275" s="69"/>
      <c r="GX3275" s="69"/>
      <c r="GY3275" s="69"/>
      <c r="GZ3275" s="69"/>
      <c r="HA3275" s="69"/>
      <c r="HB3275" s="69"/>
      <c r="HC3275" s="69"/>
      <c r="HD3275" s="69"/>
      <c r="HE3275" s="69"/>
      <c r="HF3275" s="69"/>
      <c r="HG3275" s="69"/>
      <c r="HH3275" s="69"/>
      <c r="HI3275" s="69"/>
      <c r="HJ3275" s="69"/>
      <c r="HK3275" s="69"/>
      <c r="HL3275" s="69"/>
      <c r="HM3275" s="69"/>
      <c r="HN3275" s="69"/>
      <c r="HO3275" s="69"/>
      <c r="HP3275" s="69"/>
      <c r="HQ3275" s="69"/>
      <c r="HR3275" s="69"/>
      <c r="HS3275" s="69"/>
      <c r="HT3275" s="69"/>
      <c r="HU3275" s="69"/>
      <c r="HV3275" s="69"/>
      <c r="HW3275" s="69"/>
      <c r="HX3275" s="69"/>
      <c r="HY3275" s="69"/>
      <c r="HZ3275" s="69"/>
      <c r="IA3275" s="69"/>
      <c r="IB3275" s="69"/>
      <c r="IC3275" s="69"/>
      <c r="ID3275" s="69"/>
      <c r="IE3275" s="69"/>
      <c r="IF3275" s="69"/>
      <c r="IG3275" s="69"/>
      <c r="IH3275" s="69"/>
      <c r="II3275" s="69"/>
      <c r="IJ3275" s="69"/>
      <c r="IK3275" s="69"/>
      <c r="IL3275" s="69"/>
    </row>
    <row r="3276" spans="1:246" s="32" customFormat="1" ht="22.95" customHeight="1" x14ac:dyDescent="0.15">
      <c r="A3276" s="32">
        <v>3273</v>
      </c>
      <c r="B3276" s="1" t="s">
        <v>5921</v>
      </c>
      <c r="C3276" s="4" t="s">
        <v>5922</v>
      </c>
      <c r="D3276" s="42"/>
      <c r="E3276" s="42"/>
      <c r="F3276" s="42"/>
      <c r="G3276" s="42"/>
      <c r="H3276" s="42"/>
      <c r="I3276" s="42" t="s">
        <v>334</v>
      </c>
      <c r="J3276" s="42" t="s">
        <v>310</v>
      </c>
      <c r="K3276" s="42"/>
      <c r="L3276" s="42"/>
      <c r="M3276" s="42" t="s">
        <v>58</v>
      </c>
      <c r="N3276" s="42"/>
      <c r="O3276" s="42" t="s">
        <v>720</v>
      </c>
      <c r="P3276" s="42"/>
      <c r="Q3276" s="1" t="s">
        <v>5907</v>
      </c>
      <c r="R3276" s="91">
        <v>2960041</v>
      </c>
      <c r="S3276" s="4" t="s">
        <v>5886</v>
      </c>
      <c r="T3276" s="4" t="s">
        <v>5908</v>
      </c>
      <c r="U3276" s="22">
        <v>470992211</v>
      </c>
      <c r="V3276" s="69"/>
      <c r="W3276" s="69"/>
      <c r="X3276" s="69"/>
      <c r="Y3276" s="69"/>
      <c r="Z3276" s="69"/>
      <c r="AA3276" s="69"/>
      <c r="AB3276" s="69"/>
      <c r="AC3276" s="69"/>
      <c r="AD3276" s="69"/>
      <c r="AE3276" s="69"/>
      <c r="AF3276" s="69"/>
      <c r="AG3276" s="69"/>
      <c r="AH3276" s="69"/>
      <c r="AI3276" s="69"/>
      <c r="AJ3276" s="69"/>
      <c r="AK3276" s="69"/>
      <c r="AL3276" s="69"/>
      <c r="AM3276" s="69"/>
      <c r="AN3276" s="69"/>
      <c r="AO3276" s="69"/>
      <c r="AP3276" s="69"/>
      <c r="AQ3276" s="69"/>
      <c r="AR3276" s="69"/>
      <c r="AS3276" s="69"/>
      <c r="AT3276" s="69"/>
      <c r="AU3276" s="69"/>
      <c r="AV3276" s="69"/>
      <c r="AW3276" s="69"/>
      <c r="AX3276" s="69"/>
      <c r="AY3276" s="69"/>
      <c r="AZ3276" s="69"/>
      <c r="BA3276" s="69"/>
      <c r="BB3276" s="69"/>
      <c r="BC3276" s="69"/>
      <c r="BD3276" s="69"/>
      <c r="BE3276" s="69"/>
      <c r="BF3276" s="69"/>
      <c r="BG3276" s="69"/>
      <c r="BH3276" s="69"/>
      <c r="BI3276" s="69"/>
      <c r="BJ3276" s="69"/>
      <c r="BK3276" s="69"/>
      <c r="BL3276" s="69"/>
      <c r="BM3276" s="69"/>
      <c r="BN3276" s="69"/>
      <c r="BO3276" s="69"/>
      <c r="BP3276" s="69"/>
      <c r="BQ3276" s="69"/>
      <c r="BR3276" s="69"/>
      <c r="BS3276" s="69"/>
      <c r="BT3276" s="69"/>
      <c r="BU3276" s="69"/>
      <c r="BV3276" s="69"/>
      <c r="BW3276" s="69"/>
      <c r="BX3276" s="69"/>
      <c r="BY3276" s="69"/>
      <c r="BZ3276" s="69"/>
      <c r="CA3276" s="69"/>
      <c r="CB3276" s="69"/>
      <c r="CC3276" s="69"/>
      <c r="CD3276" s="69"/>
      <c r="CE3276" s="69"/>
      <c r="CF3276" s="69"/>
      <c r="CG3276" s="69"/>
      <c r="CH3276" s="69"/>
      <c r="CI3276" s="69"/>
      <c r="CJ3276" s="69"/>
      <c r="CK3276" s="69"/>
      <c r="CL3276" s="69"/>
      <c r="CM3276" s="69"/>
      <c r="CN3276" s="69"/>
      <c r="CO3276" s="69"/>
      <c r="CP3276" s="69"/>
      <c r="CQ3276" s="69"/>
      <c r="CR3276" s="69"/>
      <c r="CS3276" s="69"/>
      <c r="CT3276" s="69"/>
      <c r="CU3276" s="69"/>
      <c r="CV3276" s="69"/>
      <c r="CW3276" s="69"/>
      <c r="CX3276" s="69"/>
      <c r="CY3276" s="69"/>
      <c r="CZ3276" s="69"/>
      <c r="DA3276" s="69"/>
      <c r="DB3276" s="69"/>
      <c r="DC3276" s="69"/>
      <c r="DD3276" s="69"/>
      <c r="DE3276" s="69"/>
      <c r="DF3276" s="69"/>
      <c r="DG3276" s="69"/>
      <c r="DH3276" s="69"/>
      <c r="DI3276" s="69"/>
      <c r="DJ3276" s="69"/>
      <c r="DK3276" s="69"/>
      <c r="DL3276" s="69"/>
      <c r="DM3276" s="69"/>
      <c r="DN3276" s="69"/>
      <c r="DO3276" s="69"/>
      <c r="DP3276" s="69"/>
      <c r="DQ3276" s="69"/>
      <c r="DR3276" s="69"/>
      <c r="DS3276" s="69"/>
      <c r="DT3276" s="69"/>
      <c r="DU3276" s="69"/>
      <c r="DV3276" s="69"/>
      <c r="DW3276" s="69"/>
      <c r="DX3276" s="69"/>
      <c r="DY3276" s="69"/>
      <c r="DZ3276" s="69"/>
      <c r="EA3276" s="69"/>
      <c r="EB3276" s="69"/>
      <c r="EC3276" s="69"/>
      <c r="ED3276" s="69"/>
      <c r="EE3276" s="69"/>
      <c r="EF3276" s="69"/>
      <c r="EG3276" s="69"/>
      <c r="EH3276" s="69"/>
      <c r="EI3276" s="69"/>
      <c r="EJ3276" s="69"/>
      <c r="EK3276" s="69"/>
      <c r="EL3276" s="69"/>
      <c r="EM3276" s="69"/>
      <c r="EN3276" s="69"/>
      <c r="EO3276" s="69"/>
      <c r="EP3276" s="69"/>
      <c r="EQ3276" s="69"/>
      <c r="ER3276" s="69"/>
      <c r="ES3276" s="69"/>
      <c r="ET3276" s="69"/>
      <c r="EU3276" s="69"/>
      <c r="EV3276" s="69"/>
      <c r="EW3276" s="69"/>
      <c r="EX3276" s="69"/>
      <c r="EY3276" s="69"/>
      <c r="EZ3276" s="69"/>
      <c r="FA3276" s="69"/>
      <c r="FB3276" s="69"/>
      <c r="FC3276" s="69"/>
      <c r="FD3276" s="69"/>
      <c r="FE3276" s="69"/>
      <c r="FF3276" s="69"/>
      <c r="FG3276" s="69"/>
      <c r="FH3276" s="69"/>
      <c r="FI3276" s="69"/>
      <c r="FJ3276" s="69"/>
      <c r="FK3276" s="69"/>
      <c r="FL3276" s="69"/>
      <c r="FM3276" s="69"/>
      <c r="FN3276" s="69"/>
      <c r="FO3276" s="69"/>
      <c r="FP3276" s="69"/>
      <c r="FQ3276" s="69"/>
      <c r="FR3276" s="69"/>
      <c r="FS3276" s="69"/>
      <c r="FT3276" s="69"/>
      <c r="FU3276" s="69"/>
      <c r="FV3276" s="69"/>
      <c r="FW3276" s="69"/>
      <c r="FX3276" s="69"/>
      <c r="FY3276" s="69"/>
      <c r="FZ3276" s="69"/>
      <c r="GA3276" s="69"/>
      <c r="GB3276" s="69"/>
      <c r="GC3276" s="69"/>
      <c r="GD3276" s="69"/>
      <c r="GE3276" s="69"/>
      <c r="GF3276" s="69"/>
      <c r="GG3276" s="69"/>
      <c r="GH3276" s="69"/>
      <c r="GI3276" s="69"/>
      <c r="GJ3276" s="69"/>
      <c r="GK3276" s="69"/>
      <c r="GL3276" s="69"/>
      <c r="GM3276" s="69"/>
      <c r="GN3276" s="69"/>
      <c r="GO3276" s="69"/>
      <c r="GP3276" s="69"/>
      <c r="GQ3276" s="69"/>
      <c r="GR3276" s="69"/>
      <c r="GS3276" s="69"/>
      <c r="GT3276" s="69"/>
      <c r="GU3276" s="69"/>
      <c r="GV3276" s="69"/>
      <c r="GW3276" s="69"/>
      <c r="GX3276" s="69"/>
      <c r="GY3276" s="69"/>
      <c r="GZ3276" s="69"/>
      <c r="HA3276" s="69"/>
      <c r="HB3276" s="69"/>
      <c r="HC3276" s="69"/>
      <c r="HD3276" s="69"/>
      <c r="HE3276" s="69"/>
      <c r="HF3276" s="69"/>
      <c r="HG3276" s="69"/>
      <c r="HH3276" s="69"/>
      <c r="HI3276" s="69"/>
      <c r="HJ3276" s="69"/>
      <c r="HK3276" s="69"/>
      <c r="HL3276" s="69"/>
      <c r="HM3276" s="69"/>
      <c r="HN3276" s="69"/>
      <c r="HO3276" s="69"/>
      <c r="HP3276" s="69"/>
      <c r="HQ3276" s="69"/>
      <c r="HR3276" s="69"/>
      <c r="HS3276" s="69"/>
      <c r="HT3276" s="69"/>
      <c r="HU3276" s="69"/>
      <c r="HV3276" s="69"/>
      <c r="HW3276" s="69"/>
      <c r="HX3276" s="69"/>
      <c r="HY3276" s="69"/>
      <c r="HZ3276" s="69"/>
      <c r="IA3276" s="69"/>
      <c r="IB3276" s="69"/>
      <c r="IC3276" s="69"/>
      <c r="ID3276" s="69"/>
      <c r="IE3276" s="69"/>
      <c r="IF3276" s="69"/>
      <c r="IG3276" s="69"/>
      <c r="IH3276" s="69"/>
      <c r="II3276" s="69"/>
      <c r="IJ3276" s="69"/>
      <c r="IK3276" s="69"/>
      <c r="IL3276" s="69"/>
    </row>
    <row r="3277" spans="1:246" s="32" customFormat="1" ht="22.95" customHeight="1" x14ac:dyDescent="0.15">
      <c r="A3277" s="32">
        <v>3274</v>
      </c>
      <c r="B3277" s="1" t="s">
        <v>5923</v>
      </c>
      <c r="C3277" s="4" t="s">
        <v>5924</v>
      </c>
      <c r="D3277" s="42"/>
      <c r="E3277" s="42"/>
      <c r="F3277" s="42"/>
      <c r="G3277" s="42"/>
      <c r="H3277" s="42"/>
      <c r="I3277" s="42" t="s">
        <v>334</v>
      </c>
      <c r="J3277" s="42"/>
      <c r="K3277" s="42"/>
      <c r="L3277" s="42"/>
      <c r="M3277" s="42"/>
      <c r="N3277" s="42"/>
      <c r="O3277" s="42"/>
      <c r="P3277" s="42"/>
      <c r="Q3277" s="1" t="s">
        <v>5907</v>
      </c>
      <c r="R3277" s="91">
        <v>2960041</v>
      </c>
      <c r="S3277" s="4" t="s">
        <v>5886</v>
      </c>
      <c r="T3277" s="4" t="s">
        <v>5908</v>
      </c>
      <c r="U3277" s="22">
        <v>470992211</v>
      </c>
      <c r="V3277" s="69"/>
      <c r="W3277" s="69"/>
      <c r="X3277" s="69"/>
      <c r="Y3277" s="69"/>
      <c r="Z3277" s="69"/>
      <c r="AA3277" s="69"/>
      <c r="AB3277" s="69"/>
      <c r="AC3277" s="69"/>
      <c r="AD3277" s="69"/>
      <c r="AE3277" s="69"/>
      <c r="AF3277" s="69"/>
      <c r="AG3277" s="69"/>
      <c r="AH3277" s="69"/>
      <c r="AI3277" s="69"/>
      <c r="AJ3277" s="69"/>
      <c r="AK3277" s="69"/>
      <c r="AL3277" s="69"/>
      <c r="AM3277" s="69"/>
      <c r="AN3277" s="69"/>
      <c r="AO3277" s="69"/>
      <c r="AP3277" s="69"/>
      <c r="AQ3277" s="69"/>
      <c r="AR3277" s="69"/>
      <c r="AS3277" s="69"/>
      <c r="AT3277" s="69"/>
      <c r="AU3277" s="69"/>
      <c r="AV3277" s="69"/>
      <c r="AW3277" s="69"/>
      <c r="AX3277" s="69"/>
      <c r="AY3277" s="69"/>
      <c r="AZ3277" s="69"/>
      <c r="BA3277" s="69"/>
      <c r="BB3277" s="69"/>
      <c r="BC3277" s="69"/>
      <c r="BD3277" s="69"/>
      <c r="BE3277" s="69"/>
      <c r="BF3277" s="69"/>
      <c r="BG3277" s="69"/>
      <c r="BH3277" s="69"/>
      <c r="BI3277" s="69"/>
      <c r="BJ3277" s="69"/>
      <c r="BK3277" s="69"/>
      <c r="BL3277" s="69"/>
      <c r="BM3277" s="69"/>
      <c r="BN3277" s="69"/>
      <c r="BO3277" s="69"/>
      <c r="BP3277" s="69"/>
      <c r="BQ3277" s="69"/>
      <c r="BR3277" s="69"/>
      <c r="BS3277" s="69"/>
      <c r="BT3277" s="69"/>
      <c r="BU3277" s="69"/>
      <c r="BV3277" s="69"/>
      <c r="BW3277" s="69"/>
      <c r="BX3277" s="69"/>
      <c r="BY3277" s="69"/>
      <c r="BZ3277" s="69"/>
      <c r="CA3277" s="69"/>
      <c r="CB3277" s="69"/>
      <c r="CC3277" s="69"/>
      <c r="CD3277" s="69"/>
      <c r="CE3277" s="69"/>
      <c r="CF3277" s="69"/>
      <c r="CG3277" s="69"/>
      <c r="CH3277" s="69"/>
      <c r="CI3277" s="69"/>
      <c r="CJ3277" s="69"/>
      <c r="CK3277" s="69"/>
      <c r="CL3277" s="69"/>
      <c r="CM3277" s="69"/>
      <c r="CN3277" s="69"/>
      <c r="CO3277" s="69"/>
      <c r="CP3277" s="69"/>
      <c r="CQ3277" s="69"/>
      <c r="CR3277" s="69"/>
      <c r="CS3277" s="69"/>
      <c r="CT3277" s="69"/>
      <c r="CU3277" s="69"/>
      <c r="CV3277" s="69"/>
      <c r="CW3277" s="69"/>
      <c r="CX3277" s="69"/>
      <c r="CY3277" s="69"/>
      <c r="CZ3277" s="69"/>
      <c r="DA3277" s="69"/>
      <c r="DB3277" s="69"/>
      <c r="DC3277" s="69"/>
      <c r="DD3277" s="69"/>
      <c r="DE3277" s="69"/>
      <c r="DF3277" s="69"/>
      <c r="DG3277" s="69"/>
      <c r="DH3277" s="69"/>
      <c r="DI3277" s="69"/>
      <c r="DJ3277" s="69"/>
      <c r="DK3277" s="69"/>
      <c r="DL3277" s="69"/>
      <c r="DM3277" s="69"/>
      <c r="DN3277" s="69"/>
      <c r="DO3277" s="69"/>
      <c r="DP3277" s="69"/>
      <c r="DQ3277" s="69"/>
      <c r="DR3277" s="69"/>
      <c r="DS3277" s="69"/>
      <c r="DT3277" s="69"/>
      <c r="DU3277" s="69"/>
      <c r="DV3277" s="69"/>
      <c r="DW3277" s="69"/>
      <c r="DX3277" s="69"/>
      <c r="DY3277" s="69"/>
      <c r="DZ3277" s="69"/>
      <c r="EA3277" s="69"/>
      <c r="EB3277" s="69"/>
      <c r="EC3277" s="69"/>
      <c r="ED3277" s="69"/>
      <c r="EE3277" s="69"/>
      <c r="EF3277" s="69"/>
      <c r="EG3277" s="69"/>
      <c r="EH3277" s="69"/>
      <c r="EI3277" s="69"/>
      <c r="EJ3277" s="69"/>
      <c r="EK3277" s="69"/>
      <c r="EL3277" s="69"/>
      <c r="EM3277" s="69"/>
      <c r="EN3277" s="69"/>
      <c r="EO3277" s="69"/>
      <c r="EP3277" s="69"/>
      <c r="EQ3277" s="69"/>
      <c r="ER3277" s="69"/>
      <c r="ES3277" s="69"/>
      <c r="ET3277" s="69"/>
      <c r="EU3277" s="69"/>
      <c r="EV3277" s="69"/>
      <c r="EW3277" s="69"/>
      <c r="EX3277" s="69"/>
      <c r="EY3277" s="69"/>
      <c r="EZ3277" s="69"/>
      <c r="FA3277" s="69"/>
      <c r="FB3277" s="69"/>
      <c r="FC3277" s="69"/>
      <c r="FD3277" s="69"/>
      <c r="FE3277" s="69"/>
      <c r="FF3277" s="69"/>
      <c r="FG3277" s="69"/>
      <c r="FH3277" s="69"/>
      <c r="FI3277" s="69"/>
      <c r="FJ3277" s="69"/>
      <c r="FK3277" s="69"/>
      <c r="FL3277" s="69"/>
      <c r="FM3277" s="69"/>
      <c r="FN3277" s="69"/>
      <c r="FO3277" s="69"/>
      <c r="FP3277" s="69"/>
      <c r="FQ3277" s="69"/>
      <c r="FR3277" s="69"/>
      <c r="FS3277" s="69"/>
      <c r="FT3277" s="69"/>
      <c r="FU3277" s="69"/>
      <c r="FV3277" s="69"/>
      <c r="FW3277" s="69"/>
      <c r="FX3277" s="69"/>
      <c r="FY3277" s="69"/>
      <c r="FZ3277" s="69"/>
      <c r="GA3277" s="69"/>
      <c r="GB3277" s="69"/>
      <c r="GC3277" s="69"/>
      <c r="GD3277" s="69"/>
      <c r="GE3277" s="69"/>
      <c r="GF3277" s="69"/>
      <c r="GG3277" s="69"/>
      <c r="GH3277" s="69"/>
      <c r="GI3277" s="69"/>
      <c r="GJ3277" s="69"/>
      <c r="GK3277" s="69"/>
      <c r="GL3277" s="69"/>
      <c r="GM3277" s="69"/>
      <c r="GN3277" s="69"/>
      <c r="GO3277" s="69"/>
      <c r="GP3277" s="69"/>
      <c r="GQ3277" s="69"/>
      <c r="GR3277" s="69"/>
      <c r="GS3277" s="69"/>
      <c r="GT3277" s="69"/>
      <c r="GU3277" s="69"/>
      <c r="GV3277" s="69"/>
      <c r="GW3277" s="69"/>
      <c r="GX3277" s="69"/>
      <c r="GY3277" s="69"/>
      <c r="GZ3277" s="69"/>
      <c r="HA3277" s="69"/>
      <c r="HB3277" s="69"/>
      <c r="HC3277" s="69"/>
      <c r="HD3277" s="69"/>
      <c r="HE3277" s="69"/>
      <c r="HF3277" s="69"/>
      <c r="HG3277" s="69"/>
      <c r="HH3277" s="69"/>
      <c r="HI3277" s="69"/>
      <c r="HJ3277" s="69"/>
      <c r="HK3277" s="69"/>
      <c r="HL3277" s="69"/>
      <c r="HM3277" s="69"/>
      <c r="HN3277" s="69"/>
      <c r="HO3277" s="69"/>
      <c r="HP3277" s="69"/>
      <c r="HQ3277" s="69"/>
      <c r="HR3277" s="69"/>
      <c r="HS3277" s="69"/>
      <c r="HT3277" s="69"/>
      <c r="HU3277" s="69"/>
      <c r="HV3277" s="69"/>
      <c r="HW3277" s="69"/>
      <c r="HX3277" s="69"/>
      <c r="HY3277" s="69"/>
      <c r="HZ3277" s="69"/>
      <c r="IA3277" s="69"/>
      <c r="IB3277" s="69"/>
      <c r="IC3277" s="69"/>
      <c r="ID3277" s="69"/>
      <c r="IE3277" s="69"/>
      <c r="IF3277" s="69"/>
      <c r="IG3277" s="69"/>
      <c r="IH3277" s="69"/>
      <c r="II3277" s="69"/>
      <c r="IJ3277" s="69"/>
      <c r="IK3277" s="69"/>
      <c r="IL3277" s="69"/>
    </row>
    <row r="3278" spans="1:246" s="32" customFormat="1" ht="22.95" customHeight="1" x14ac:dyDescent="0.15">
      <c r="A3278" s="32">
        <v>3275</v>
      </c>
      <c r="B3278" s="1" t="s">
        <v>5925</v>
      </c>
      <c r="C3278" s="4" t="s">
        <v>2860</v>
      </c>
      <c r="D3278" s="42"/>
      <c r="E3278" s="42"/>
      <c r="F3278" s="42"/>
      <c r="G3278" s="42"/>
      <c r="H3278" s="42"/>
      <c r="I3278" s="42"/>
      <c r="J3278" s="42"/>
      <c r="K3278" s="42"/>
      <c r="L3278" s="42"/>
      <c r="M3278" s="42" t="s">
        <v>58</v>
      </c>
      <c r="N3278" s="42" t="s">
        <v>48</v>
      </c>
      <c r="O3278" s="42"/>
      <c r="P3278" s="42" t="s">
        <v>1987</v>
      </c>
      <c r="Q3278" s="1" t="s">
        <v>5907</v>
      </c>
      <c r="R3278" s="91">
        <v>2960041</v>
      </c>
      <c r="S3278" s="4" t="s">
        <v>5886</v>
      </c>
      <c r="T3278" s="4" t="s">
        <v>5908</v>
      </c>
      <c r="U3278" s="22">
        <v>470992211</v>
      </c>
      <c r="V3278" s="69"/>
      <c r="W3278" s="69"/>
      <c r="X3278" s="69"/>
      <c r="Y3278" s="69"/>
      <c r="Z3278" s="69"/>
      <c r="AA3278" s="69"/>
      <c r="AB3278" s="69"/>
      <c r="AC3278" s="69"/>
      <c r="AD3278" s="69"/>
      <c r="AE3278" s="69"/>
      <c r="AF3278" s="69"/>
      <c r="AG3278" s="69"/>
      <c r="AH3278" s="69"/>
      <c r="AI3278" s="69"/>
      <c r="AJ3278" s="69"/>
      <c r="AK3278" s="69"/>
      <c r="AL3278" s="69"/>
      <c r="AM3278" s="69"/>
      <c r="AN3278" s="69"/>
      <c r="AO3278" s="69"/>
      <c r="AP3278" s="69"/>
      <c r="AQ3278" s="69"/>
      <c r="AR3278" s="69"/>
      <c r="AS3278" s="69"/>
      <c r="AT3278" s="69"/>
      <c r="AU3278" s="69"/>
      <c r="AV3278" s="69"/>
      <c r="AW3278" s="69"/>
      <c r="AX3278" s="69"/>
      <c r="AY3278" s="69"/>
      <c r="AZ3278" s="69"/>
      <c r="BA3278" s="69"/>
      <c r="BB3278" s="69"/>
      <c r="BC3278" s="69"/>
      <c r="BD3278" s="69"/>
      <c r="BE3278" s="69"/>
      <c r="BF3278" s="69"/>
      <c r="BG3278" s="69"/>
      <c r="BH3278" s="69"/>
      <c r="BI3278" s="69"/>
      <c r="BJ3278" s="69"/>
      <c r="BK3278" s="69"/>
      <c r="BL3278" s="69"/>
      <c r="BM3278" s="69"/>
      <c r="BN3278" s="69"/>
      <c r="BO3278" s="69"/>
      <c r="BP3278" s="69"/>
      <c r="BQ3278" s="69"/>
      <c r="BR3278" s="69"/>
      <c r="BS3278" s="69"/>
      <c r="BT3278" s="69"/>
      <c r="BU3278" s="69"/>
      <c r="BV3278" s="69"/>
      <c r="BW3278" s="69"/>
      <c r="BX3278" s="69"/>
      <c r="BY3278" s="69"/>
      <c r="BZ3278" s="69"/>
      <c r="CA3278" s="69"/>
      <c r="CB3278" s="69"/>
      <c r="CC3278" s="69"/>
      <c r="CD3278" s="69"/>
      <c r="CE3278" s="69"/>
      <c r="CF3278" s="69"/>
      <c r="CG3278" s="69"/>
      <c r="CH3278" s="69"/>
      <c r="CI3278" s="69"/>
      <c r="CJ3278" s="69"/>
      <c r="CK3278" s="69"/>
      <c r="CL3278" s="69"/>
      <c r="CM3278" s="69"/>
      <c r="CN3278" s="69"/>
      <c r="CO3278" s="69"/>
      <c r="CP3278" s="69"/>
      <c r="CQ3278" s="69"/>
      <c r="CR3278" s="69"/>
      <c r="CS3278" s="69"/>
      <c r="CT3278" s="69"/>
      <c r="CU3278" s="69"/>
      <c r="CV3278" s="69"/>
      <c r="CW3278" s="69"/>
      <c r="CX3278" s="69"/>
      <c r="CY3278" s="69"/>
      <c r="CZ3278" s="69"/>
      <c r="DA3278" s="69"/>
      <c r="DB3278" s="69"/>
      <c r="DC3278" s="69"/>
      <c r="DD3278" s="69"/>
      <c r="DE3278" s="69"/>
      <c r="DF3278" s="69"/>
      <c r="DG3278" s="69"/>
      <c r="DH3278" s="69"/>
      <c r="DI3278" s="69"/>
      <c r="DJ3278" s="69"/>
      <c r="DK3278" s="69"/>
      <c r="DL3278" s="69"/>
      <c r="DM3278" s="69"/>
      <c r="DN3278" s="69"/>
      <c r="DO3278" s="69"/>
      <c r="DP3278" s="69"/>
      <c r="DQ3278" s="69"/>
      <c r="DR3278" s="69"/>
      <c r="DS3278" s="69"/>
      <c r="DT3278" s="69"/>
      <c r="DU3278" s="69"/>
      <c r="DV3278" s="69"/>
      <c r="DW3278" s="69"/>
      <c r="DX3278" s="69"/>
      <c r="DY3278" s="69"/>
      <c r="DZ3278" s="69"/>
      <c r="EA3278" s="69"/>
      <c r="EB3278" s="69"/>
      <c r="EC3278" s="69"/>
      <c r="ED3278" s="69"/>
      <c r="EE3278" s="69"/>
      <c r="EF3278" s="69"/>
      <c r="EG3278" s="69"/>
      <c r="EH3278" s="69"/>
      <c r="EI3278" s="69"/>
      <c r="EJ3278" s="69"/>
      <c r="EK3278" s="69"/>
      <c r="EL3278" s="69"/>
      <c r="EM3278" s="69"/>
      <c r="EN3278" s="69"/>
      <c r="EO3278" s="69"/>
      <c r="EP3278" s="69"/>
      <c r="EQ3278" s="69"/>
      <c r="ER3278" s="69"/>
      <c r="ES3278" s="69"/>
      <c r="ET3278" s="69"/>
      <c r="EU3278" s="69"/>
      <c r="EV3278" s="69"/>
      <c r="EW3278" s="69"/>
      <c r="EX3278" s="69"/>
      <c r="EY3278" s="69"/>
      <c r="EZ3278" s="69"/>
      <c r="FA3278" s="69"/>
      <c r="FB3278" s="69"/>
      <c r="FC3278" s="69"/>
      <c r="FD3278" s="69"/>
      <c r="FE3278" s="69"/>
      <c r="FF3278" s="69"/>
      <c r="FG3278" s="69"/>
      <c r="FH3278" s="69"/>
      <c r="FI3278" s="69"/>
      <c r="FJ3278" s="69"/>
      <c r="FK3278" s="69"/>
      <c r="FL3278" s="69"/>
      <c r="FM3278" s="69"/>
      <c r="FN3278" s="69"/>
      <c r="FO3278" s="69"/>
      <c r="FP3278" s="69"/>
      <c r="FQ3278" s="69"/>
      <c r="FR3278" s="69"/>
      <c r="FS3278" s="69"/>
      <c r="FT3278" s="69"/>
      <c r="FU3278" s="69"/>
      <c r="FV3278" s="69"/>
      <c r="FW3278" s="69"/>
      <c r="FX3278" s="69"/>
      <c r="FY3278" s="69"/>
      <c r="FZ3278" s="69"/>
      <c r="GA3278" s="69"/>
      <c r="GB3278" s="69"/>
      <c r="GC3278" s="69"/>
      <c r="GD3278" s="69"/>
      <c r="GE3278" s="69"/>
      <c r="GF3278" s="69"/>
      <c r="GG3278" s="69"/>
      <c r="GH3278" s="69"/>
      <c r="GI3278" s="69"/>
      <c r="GJ3278" s="69"/>
      <c r="GK3278" s="69"/>
      <c r="GL3278" s="69"/>
      <c r="GM3278" s="69"/>
      <c r="GN3278" s="69"/>
      <c r="GO3278" s="69"/>
      <c r="GP3278" s="69"/>
      <c r="GQ3278" s="69"/>
      <c r="GR3278" s="69"/>
      <c r="GS3278" s="69"/>
      <c r="GT3278" s="69"/>
      <c r="GU3278" s="69"/>
      <c r="GV3278" s="69"/>
      <c r="GW3278" s="69"/>
      <c r="GX3278" s="69"/>
      <c r="GY3278" s="69"/>
      <c r="GZ3278" s="69"/>
      <c r="HA3278" s="69"/>
      <c r="HB3278" s="69"/>
      <c r="HC3278" s="69"/>
      <c r="HD3278" s="69"/>
      <c r="HE3278" s="69"/>
      <c r="HF3278" s="69"/>
      <c r="HG3278" s="69"/>
      <c r="HH3278" s="69"/>
      <c r="HI3278" s="69"/>
      <c r="HJ3278" s="69"/>
      <c r="HK3278" s="69"/>
      <c r="HL3278" s="69"/>
      <c r="HM3278" s="69"/>
      <c r="HN3278" s="69"/>
      <c r="HO3278" s="69"/>
      <c r="HP3278" s="69"/>
      <c r="HQ3278" s="69"/>
      <c r="HR3278" s="69"/>
      <c r="HS3278" s="69"/>
      <c r="HT3278" s="69"/>
      <c r="HU3278" s="69"/>
      <c r="HV3278" s="69"/>
      <c r="HW3278" s="69"/>
      <c r="HX3278" s="69"/>
      <c r="HY3278" s="69"/>
      <c r="HZ3278" s="69"/>
      <c r="IA3278" s="69"/>
      <c r="IB3278" s="69"/>
      <c r="IC3278" s="69"/>
      <c r="ID3278" s="69"/>
      <c r="IE3278" s="69"/>
      <c r="IF3278" s="69"/>
      <c r="IG3278" s="69"/>
      <c r="IH3278" s="69"/>
      <c r="II3278" s="69"/>
      <c r="IJ3278" s="69"/>
      <c r="IK3278" s="69"/>
      <c r="IL3278" s="69"/>
    </row>
    <row r="3279" spans="1:246" s="32" customFormat="1" ht="22.95" customHeight="1" x14ac:dyDescent="0.15">
      <c r="A3279" s="32">
        <v>3276</v>
      </c>
      <c r="B3279" s="1" t="s">
        <v>5926</v>
      </c>
      <c r="C3279" s="4" t="s">
        <v>2865</v>
      </c>
      <c r="D3279" s="42"/>
      <c r="E3279" s="42"/>
      <c r="F3279" s="42"/>
      <c r="G3279" s="42"/>
      <c r="H3279" s="42"/>
      <c r="I3279" s="42" t="s">
        <v>334</v>
      </c>
      <c r="J3279" s="42"/>
      <c r="K3279" s="42"/>
      <c r="L3279" s="42"/>
      <c r="M3279" s="42"/>
      <c r="N3279" s="42"/>
      <c r="O3279" s="42"/>
      <c r="P3279" s="42"/>
      <c r="Q3279" s="1" t="s">
        <v>5907</v>
      </c>
      <c r="R3279" s="91">
        <v>2960041</v>
      </c>
      <c r="S3279" s="4" t="s">
        <v>5886</v>
      </c>
      <c r="T3279" s="4" t="s">
        <v>5908</v>
      </c>
      <c r="U3279" s="22">
        <v>470992211</v>
      </c>
      <c r="V3279" s="69"/>
      <c r="W3279" s="69"/>
      <c r="X3279" s="69"/>
      <c r="Y3279" s="69"/>
      <c r="Z3279" s="69"/>
      <c r="AA3279" s="69"/>
      <c r="AB3279" s="69"/>
      <c r="AC3279" s="69"/>
      <c r="AD3279" s="69"/>
      <c r="AE3279" s="69"/>
      <c r="AF3279" s="69"/>
      <c r="AG3279" s="69"/>
      <c r="AH3279" s="69"/>
      <c r="AI3279" s="69"/>
      <c r="AJ3279" s="69"/>
      <c r="AK3279" s="69"/>
      <c r="AL3279" s="69"/>
      <c r="AM3279" s="69"/>
      <c r="AN3279" s="69"/>
      <c r="AO3279" s="69"/>
      <c r="AP3279" s="69"/>
      <c r="AQ3279" s="69"/>
      <c r="AR3279" s="69"/>
      <c r="AS3279" s="69"/>
      <c r="AT3279" s="69"/>
      <c r="AU3279" s="69"/>
      <c r="AV3279" s="69"/>
      <c r="AW3279" s="69"/>
      <c r="AX3279" s="69"/>
      <c r="AY3279" s="69"/>
      <c r="AZ3279" s="69"/>
      <c r="BA3279" s="69"/>
      <c r="BB3279" s="69"/>
      <c r="BC3279" s="69"/>
      <c r="BD3279" s="69"/>
      <c r="BE3279" s="69"/>
      <c r="BF3279" s="69"/>
      <c r="BG3279" s="69"/>
      <c r="BH3279" s="69"/>
      <c r="BI3279" s="69"/>
      <c r="BJ3279" s="69"/>
      <c r="BK3279" s="69"/>
      <c r="BL3279" s="69"/>
      <c r="BM3279" s="69"/>
      <c r="BN3279" s="69"/>
      <c r="BO3279" s="69"/>
      <c r="BP3279" s="69"/>
      <c r="BQ3279" s="69"/>
      <c r="BR3279" s="69"/>
      <c r="BS3279" s="69"/>
      <c r="BT3279" s="69"/>
      <c r="BU3279" s="69"/>
      <c r="BV3279" s="69"/>
      <c r="BW3279" s="69"/>
      <c r="BX3279" s="69"/>
      <c r="BY3279" s="69"/>
      <c r="BZ3279" s="69"/>
      <c r="CA3279" s="69"/>
      <c r="CB3279" s="69"/>
      <c r="CC3279" s="69"/>
      <c r="CD3279" s="69"/>
      <c r="CE3279" s="69"/>
      <c r="CF3279" s="69"/>
      <c r="CG3279" s="69"/>
      <c r="CH3279" s="69"/>
      <c r="CI3279" s="69"/>
      <c r="CJ3279" s="69"/>
      <c r="CK3279" s="69"/>
      <c r="CL3279" s="69"/>
      <c r="CM3279" s="69"/>
      <c r="CN3279" s="69"/>
      <c r="CO3279" s="69"/>
      <c r="CP3279" s="69"/>
      <c r="CQ3279" s="69"/>
      <c r="CR3279" s="69"/>
      <c r="CS3279" s="69"/>
      <c r="CT3279" s="69"/>
      <c r="CU3279" s="69"/>
      <c r="CV3279" s="69"/>
      <c r="CW3279" s="69"/>
      <c r="CX3279" s="69"/>
      <c r="CY3279" s="69"/>
      <c r="CZ3279" s="69"/>
      <c r="DA3279" s="69"/>
      <c r="DB3279" s="69"/>
      <c r="DC3279" s="69"/>
      <c r="DD3279" s="69"/>
      <c r="DE3279" s="69"/>
      <c r="DF3279" s="69"/>
      <c r="DG3279" s="69"/>
      <c r="DH3279" s="69"/>
      <c r="DI3279" s="69"/>
      <c r="DJ3279" s="69"/>
      <c r="DK3279" s="69"/>
      <c r="DL3279" s="69"/>
      <c r="DM3279" s="69"/>
      <c r="DN3279" s="69"/>
      <c r="DO3279" s="69"/>
      <c r="DP3279" s="69"/>
      <c r="DQ3279" s="69"/>
      <c r="DR3279" s="69"/>
      <c r="DS3279" s="69"/>
      <c r="DT3279" s="69"/>
      <c r="DU3279" s="69"/>
      <c r="DV3279" s="69"/>
      <c r="DW3279" s="69"/>
      <c r="DX3279" s="69"/>
      <c r="DY3279" s="69"/>
      <c r="DZ3279" s="69"/>
      <c r="EA3279" s="69"/>
      <c r="EB3279" s="69"/>
      <c r="EC3279" s="69"/>
      <c r="ED3279" s="69"/>
      <c r="EE3279" s="69"/>
      <c r="EF3279" s="69"/>
      <c r="EG3279" s="69"/>
      <c r="EH3279" s="69"/>
      <c r="EI3279" s="69"/>
      <c r="EJ3279" s="69"/>
      <c r="EK3279" s="69"/>
      <c r="EL3279" s="69"/>
      <c r="EM3279" s="69"/>
      <c r="EN3279" s="69"/>
      <c r="EO3279" s="69"/>
      <c r="EP3279" s="69"/>
      <c r="EQ3279" s="69"/>
      <c r="ER3279" s="69"/>
      <c r="ES3279" s="69"/>
      <c r="ET3279" s="69"/>
      <c r="EU3279" s="69"/>
      <c r="EV3279" s="69"/>
      <c r="EW3279" s="69"/>
      <c r="EX3279" s="69"/>
      <c r="EY3279" s="69"/>
      <c r="EZ3279" s="69"/>
      <c r="FA3279" s="69"/>
      <c r="FB3279" s="69"/>
      <c r="FC3279" s="69"/>
      <c r="FD3279" s="69"/>
      <c r="FE3279" s="69"/>
      <c r="FF3279" s="69"/>
      <c r="FG3279" s="69"/>
      <c r="FH3279" s="69"/>
      <c r="FI3279" s="69"/>
      <c r="FJ3279" s="69"/>
      <c r="FK3279" s="69"/>
      <c r="FL3279" s="69"/>
      <c r="FM3279" s="69"/>
      <c r="FN3279" s="69"/>
      <c r="FO3279" s="69"/>
      <c r="FP3279" s="69"/>
      <c r="FQ3279" s="69"/>
      <c r="FR3279" s="69"/>
      <c r="FS3279" s="69"/>
      <c r="FT3279" s="69"/>
      <c r="FU3279" s="69"/>
      <c r="FV3279" s="69"/>
      <c r="FW3279" s="69"/>
      <c r="FX3279" s="69"/>
      <c r="FY3279" s="69"/>
      <c r="FZ3279" s="69"/>
      <c r="GA3279" s="69"/>
      <c r="GB3279" s="69"/>
      <c r="GC3279" s="69"/>
      <c r="GD3279" s="69"/>
      <c r="GE3279" s="69"/>
      <c r="GF3279" s="69"/>
      <c r="GG3279" s="69"/>
      <c r="GH3279" s="69"/>
      <c r="GI3279" s="69"/>
      <c r="GJ3279" s="69"/>
      <c r="GK3279" s="69"/>
      <c r="GL3279" s="69"/>
      <c r="GM3279" s="69"/>
      <c r="GN3279" s="69"/>
      <c r="GO3279" s="69"/>
      <c r="GP3279" s="69"/>
      <c r="GQ3279" s="69"/>
      <c r="GR3279" s="69"/>
      <c r="GS3279" s="69"/>
      <c r="GT3279" s="69"/>
      <c r="GU3279" s="69"/>
      <c r="GV3279" s="69"/>
      <c r="GW3279" s="69"/>
      <c r="GX3279" s="69"/>
      <c r="GY3279" s="69"/>
      <c r="GZ3279" s="69"/>
      <c r="HA3279" s="69"/>
      <c r="HB3279" s="69"/>
      <c r="HC3279" s="69"/>
      <c r="HD3279" s="69"/>
      <c r="HE3279" s="69"/>
      <c r="HF3279" s="69"/>
      <c r="HG3279" s="69"/>
      <c r="HH3279" s="69"/>
      <c r="HI3279" s="69"/>
      <c r="HJ3279" s="69"/>
      <c r="HK3279" s="69"/>
      <c r="HL3279" s="69"/>
      <c r="HM3279" s="69"/>
      <c r="HN3279" s="69"/>
      <c r="HO3279" s="69"/>
      <c r="HP3279" s="69"/>
      <c r="HQ3279" s="69"/>
      <c r="HR3279" s="69"/>
      <c r="HS3279" s="69"/>
      <c r="HT3279" s="69"/>
      <c r="HU3279" s="69"/>
      <c r="HV3279" s="69"/>
      <c r="HW3279" s="69"/>
      <c r="HX3279" s="69"/>
      <c r="HY3279" s="69"/>
      <c r="HZ3279" s="69"/>
      <c r="IA3279" s="69"/>
      <c r="IB3279" s="69"/>
      <c r="IC3279" s="69"/>
      <c r="ID3279" s="69"/>
      <c r="IE3279" s="69"/>
      <c r="IF3279" s="69"/>
      <c r="IG3279" s="69"/>
      <c r="IH3279" s="69"/>
      <c r="II3279" s="69"/>
      <c r="IJ3279" s="69"/>
      <c r="IK3279" s="69"/>
      <c r="IL3279" s="69"/>
    </row>
    <row r="3280" spans="1:246" s="83" customFormat="1" ht="22.95" customHeight="1" x14ac:dyDescent="0.15">
      <c r="A3280" s="32">
        <v>3277</v>
      </c>
      <c r="B3280" s="1" t="s">
        <v>4134</v>
      </c>
      <c r="C3280" s="4" t="s">
        <v>4039</v>
      </c>
      <c r="D3280" s="42"/>
      <c r="E3280" s="42"/>
      <c r="F3280" s="42"/>
      <c r="G3280" s="42"/>
      <c r="H3280" s="42"/>
      <c r="I3280" s="42"/>
      <c r="J3280" s="42"/>
      <c r="K3280" s="42"/>
      <c r="L3280" s="42"/>
      <c r="M3280" s="42"/>
      <c r="N3280" s="42"/>
      <c r="O3280" s="42" t="s">
        <v>720</v>
      </c>
      <c r="P3280" s="42"/>
      <c r="Q3280" s="1" t="s">
        <v>5907</v>
      </c>
      <c r="R3280" s="91">
        <v>2960041</v>
      </c>
      <c r="S3280" s="4" t="s">
        <v>5886</v>
      </c>
      <c r="T3280" s="4" t="s">
        <v>5908</v>
      </c>
      <c r="U3280" s="22">
        <v>470992211</v>
      </c>
      <c r="V3280" s="69"/>
      <c r="W3280" s="69"/>
      <c r="X3280" s="69"/>
      <c r="Y3280" s="69"/>
      <c r="Z3280" s="69"/>
      <c r="AA3280" s="69"/>
      <c r="AB3280" s="69"/>
      <c r="AC3280" s="69"/>
      <c r="AD3280" s="69"/>
      <c r="AE3280" s="69"/>
      <c r="AF3280" s="69"/>
      <c r="AG3280" s="69"/>
      <c r="AH3280" s="69"/>
      <c r="AI3280" s="69"/>
      <c r="AJ3280" s="69"/>
      <c r="AK3280" s="69"/>
      <c r="AL3280" s="69"/>
      <c r="AM3280" s="69"/>
      <c r="AN3280" s="69"/>
      <c r="AO3280" s="69"/>
      <c r="AP3280" s="69"/>
      <c r="AQ3280" s="69"/>
      <c r="AR3280" s="69"/>
      <c r="AS3280" s="69"/>
      <c r="AT3280" s="69"/>
      <c r="AU3280" s="69"/>
      <c r="AV3280" s="69"/>
      <c r="AW3280" s="69"/>
      <c r="AX3280" s="69"/>
      <c r="AY3280" s="69"/>
      <c r="AZ3280" s="69"/>
      <c r="BA3280" s="69"/>
      <c r="BB3280" s="69"/>
      <c r="BC3280" s="69"/>
      <c r="BD3280" s="69"/>
      <c r="BE3280" s="69"/>
      <c r="BF3280" s="69"/>
      <c r="BG3280" s="69"/>
      <c r="BH3280" s="69"/>
      <c r="BI3280" s="69"/>
      <c r="BJ3280" s="69"/>
      <c r="BK3280" s="69"/>
      <c r="BL3280" s="69"/>
      <c r="BM3280" s="69"/>
      <c r="BN3280" s="69"/>
      <c r="BO3280" s="69"/>
      <c r="BP3280" s="69"/>
      <c r="BQ3280" s="69"/>
      <c r="BR3280" s="69"/>
      <c r="BS3280" s="69"/>
      <c r="BT3280" s="69"/>
      <c r="BU3280" s="69"/>
      <c r="BV3280" s="69"/>
      <c r="BW3280" s="69"/>
      <c r="BX3280" s="69"/>
      <c r="BY3280" s="69"/>
      <c r="BZ3280" s="69"/>
      <c r="CA3280" s="69"/>
      <c r="CB3280" s="69"/>
      <c r="CC3280" s="69"/>
      <c r="CD3280" s="69"/>
      <c r="CE3280" s="69"/>
      <c r="CF3280" s="69"/>
      <c r="CG3280" s="69"/>
      <c r="CH3280" s="69"/>
      <c r="CI3280" s="69"/>
      <c r="CJ3280" s="69"/>
      <c r="CK3280" s="69"/>
      <c r="CL3280" s="69"/>
      <c r="CM3280" s="69"/>
      <c r="CN3280" s="69"/>
      <c r="CO3280" s="69"/>
      <c r="CP3280" s="69"/>
      <c r="CQ3280" s="69"/>
      <c r="CR3280" s="69"/>
      <c r="CS3280" s="69"/>
      <c r="CT3280" s="69"/>
      <c r="CU3280" s="69"/>
      <c r="CV3280" s="69"/>
      <c r="CW3280" s="69"/>
      <c r="CX3280" s="69"/>
      <c r="CY3280" s="69"/>
      <c r="CZ3280" s="69"/>
      <c r="DA3280" s="69"/>
      <c r="DB3280" s="69"/>
      <c r="DC3280" s="69"/>
      <c r="DD3280" s="69"/>
      <c r="DE3280" s="69"/>
      <c r="DF3280" s="69"/>
      <c r="DG3280" s="69"/>
      <c r="DH3280" s="69"/>
      <c r="DI3280" s="69"/>
      <c r="DJ3280" s="69"/>
      <c r="DK3280" s="69"/>
      <c r="DL3280" s="69"/>
      <c r="DM3280" s="69"/>
      <c r="DN3280" s="69"/>
      <c r="DO3280" s="69"/>
      <c r="DP3280" s="69"/>
      <c r="DQ3280" s="69"/>
      <c r="DR3280" s="69"/>
      <c r="DS3280" s="69"/>
      <c r="DT3280" s="69"/>
      <c r="DU3280" s="69"/>
      <c r="DV3280" s="69"/>
      <c r="DW3280" s="69"/>
      <c r="DX3280" s="69"/>
      <c r="DY3280" s="69"/>
      <c r="DZ3280" s="69"/>
      <c r="EA3280" s="69"/>
      <c r="EB3280" s="69"/>
      <c r="EC3280" s="69"/>
      <c r="ED3280" s="69"/>
      <c r="EE3280" s="69"/>
      <c r="EF3280" s="69"/>
      <c r="EG3280" s="69"/>
      <c r="EH3280" s="69"/>
      <c r="EI3280" s="69"/>
      <c r="EJ3280" s="69"/>
      <c r="EK3280" s="69"/>
      <c r="EL3280" s="69"/>
      <c r="EM3280" s="69"/>
      <c r="EN3280" s="69"/>
      <c r="EO3280" s="69"/>
      <c r="EP3280" s="69"/>
      <c r="EQ3280" s="69"/>
      <c r="ER3280" s="69"/>
      <c r="ES3280" s="69"/>
      <c r="ET3280" s="69"/>
      <c r="EU3280" s="69"/>
      <c r="EV3280" s="69"/>
      <c r="EW3280" s="69"/>
      <c r="EX3280" s="69"/>
      <c r="EY3280" s="69"/>
      <c r="EZ3280" s="69"/>
      <c r="FA3280" s="69"/>
      <c r="FB3280" s="69"/>
      <c r="FC3280" s="69"/>
      <c r="FD3280" s="69"/>
      <c r="FE3280" s="69"/>
      <c r="FF3280" s="69"/>
      <c r="FG3280" s="69"/>
      <c r="FH3280" s="69"/>
      <c r="FI3280" s="69"/>
      <c r="FJ3280" s="69"/>
      <c r="FK3280" s="69"/>
      <c r="FL3280" s="69"/>
      <c r="FM3280" s="69"/>
      <c r="FN3280" s="69"/>
      <c r="FO3280" s="69"/>
      <c r="FP3280" s="69"/>
      <c r="FQ3280" s="69"/>
      <c r="FR3280" s="69"/>
      <c r="FS3280" s="69"/>
      <c r="FT3280" s="69"/>
      <c r="FU3280" s="69"/>
      <c r="FV3280" s="69"/>
      <c r="FW3280" s="69"/>
      <c r="FX3280" s="69"/>
      <c r="FY3280" s="69"/>
      <c r="FZ3280" s="69"/>
      <c r="GA3280" s="69"/>
      <c r="GB3280" s="69"/>
      <c r="GC3280" s="69"/>
      <c r="GD3280" s="69"/>
      <c r="GE3280" s="69"/>
      <c r="GF3280" s="69"/>
      <c r="GG3280" s="69"/>
      <c r="GH3280" s="69"/>
      <c r="GI3280" s="69"/>
      <c r="GJ3280" s="69"/>
      <c r="GK3280" s="69"/>
      <c r="GL3280" s="69"/>
      <c r="GM3280" s="69"/>
      <c r="GN3280" s="69"/>
      <c r="GO3280" s="69"/>
      <c r="GP3280" s="69"/>
      <c r="GQ3280" s="69"/>
      <c r="GR3280" s="69"/>
      <c r="GS3280" s="69"/>
      <c r="GT3280" s="69"/>
      <c r="GU3280" s="69"/>
      <c r="GV3280" s="69"/>
      <c r="GW3280" s="69"/>
      <c r="GX3280" s="69"/>
      <c r="GY3280" s="69"/>
      <c r="GZ3280" s="69"/>
      <c r="HA3280" s="69"/>
      <c r="HB3280" s="69"/>
      <c r="HC3280" s="69"/>
      <c r="HD3280" s="69"/>
      <c r="HE3280" s="69"/>
      <c r="HF3280" s="69"/>
      <c r="HG3280" s="69"/>
      <c r="HH3280" s="69"/>
      <c r="HI3280" s="69"/>
      <c r="HJ3280" s="69"/>
      <c r="HK3280" s="69"/>
      <c r="HL3280" s="69"/>
      <c r="HM3280" s="69"/>
      <c r="HN3280" s="69"/>
      <c r="HO3280" s="69"/>
      <c r="HP3280" s="69"/>
      <c r="HQ3280" s="69"/>
      <c r="HR3280" s="69"/>
      <c r="HS3280" s="69"/>
      <c r="HT3280" s="69"/>
      <c r="HU3280" s="69"/>
      <c r="HV3280" s="69"/>
      <c r="HW3280" s="69"/>
      <c r="HX3280" s="69"/>
      <c r="HY3280" s="69"/>
      <c r="HZ3280" s="69"/>
      <c r="IA3280" s="69"/>
      <c r="IB3280" s="69"/>
      <c r="IC3280" s="69"/>
      <c r="ID3280" s="69"/>
      <c r="IE3280" s="69"/>
      <c r="IF3280" s="69"/>
      <c r="IG3280" s="69"/>
      <c r="IH3280" s="69"/>
      <c r="II3280" s="69"/>
      <c r="IJ3280" s="69"/>
      <c r="IK3280" s="69"/>
      <c r="IL3280" s="69"/>
    </row>
    <row r="3281" spans="1:246" s="83" customFormat="1" ht="22.95" customHeight="1" x14ac:dyDescent="0.15">
      <c r="A3281" s="32">
        <v>3278</v>
      </c>
      <c r="B3281" s="1" t="s">
        <v>5927</v>
      </c>
      <c r="C3281" s="4" t="s">
        <v>1993</v>
      </c>
      <c r="D3281" s="42"/>
      <c r="E3281" s="42"/>
      <c r="F3281" s="42"/>
      <c r="G3281" s="42" t="s">
        <v>324</v>
      </c>
      <c r="H3281" s="42" t="s">
        <v>652</v>
      </c>
      <c r="I3281" s="42" t="s">
        <v>334</v>
      </c>
      <c r="J3281" s="42"/>
      <c r="K3281" s="42"/>
      <c r="L3281" s="42"/>
      <c r="M3281" s="42"/>
      <c r="N3281" s="42"/>
      <c r="O3281" s="42"/>
      <c r="P3281" s="42"/>
      <c r="Q3281" s="1" t="s">
        <v>5907</v>
      </c>
      <c r="R3281" s="91">
        <v>2960041</v>
      </c>
      <c r="S3281" s="4" t="s">
        <v>5886</v>
      </c>
      <c r="T3281" s="4" t="s">
        <v>5908</v>
      </c>
      <c r="U3281" s="22">
        <v>470992211</v>
      </c>
      <c r="V3281" s="69"/>
      <c r="W3281" s="69"/>
      <c r="X3281" s="69"/>
      <c r="Y3281" s="69"/>
      <c r="Z3281" s="69"/>
      <c r="AA3281" s="69"/>
      <c r="AB3281" s="69"/>
      <c r="AC3281" s="69"/>
      <c r="AD3281" s="69"/>
      <c r="AE3281" s="69"/>
      <c r="AF3281" s="69"/>
      <c r="AG3281" s="69"/>
      <c r="AH3281" s="69"/>
      <c r="AI3281" s="69"/>
      <c r="AJ3281" s="69"/>
      <c r="AK3281" s="69"/>
      <c r="AL3281" s="69"/>
      <c r="AM3281" s="69"/>
      <c r="AN3281" s="69"/>
      <c r="AO3281" s="69"/>
      <c r="AP3281" s="69"/>
      <c r="AQ3281" s="69"/>
      <c r="AR3281" s="69"/>
      <c r="AS3281" s="69"/>
      <c r="AT3281" s="69"/>
      <c r="AU3281" s="69"/>
      <c r="AV3281" s="69"/>
      <c r="AW3281" s="69"/>
      <c r="AX3281" s="69"/>
      <c r="AY3281" s="69"/>
      <c r="AZ3281" s="69"/>
      <c r="BA3281" s="69"/>
      <c r="BB3281" s="69"/>
      <c r="BC3281" s="69"/>
      <c r="BD3281" s="69"/>
      <c r="BE3281" s="69"/>
      <c r="BF3281" s="69"/>
      <c r="BG3281" s="69"/>
      <c r="BH3281" s="69"/>
      <c r="BI3281" s="69"/>
      <c r="BJ3281" s="69"/>
      <c r="BK3281" s="69"/>
      <c r="BL3281" s="69"/>
      <c r="BM3281" s="69"/>
      <c r="BN3281" s="69"/>
      <c r="BO3281" s="69"/>
      <c r="BP3281" s="69"/>
      <c r="BQ3281" s="69"/>
      <c r="BR3281" s="69"/>
      <c r="BS3281" s="69"/>
      <c r="BT3281" s="69"/>
      <c r="BU3281" s="69"/>
      <c r="BV3281" s="69"/>
      <c r="BW3281" s="69"/>
      <c r="BX3281" s="69"/>
      <c r="BY3281" s="69"/>
      <c r="BZ3281" s="69"/>
      <c r="CA3281" s="69"/>
      <c r="CB3281" s="69"/>
      <c r="CC3281" s="69"/>
      <c r="CD3281" s="69"/>
      <c r="CE3281" s="69"/>
      <c r="CF3281" s="69"/>
      <c r="CG3281" s="69"/>
      <c r="CH3281" s="69"/>
      <c r="CI3281" s="69"/>
      <c r="CJ3281" s="69"/>
      <c r="CK3281" s="69"/>
      <c r="CL3281" s="69"/>
      <c r="CM3281" s="69"/>
      <c r="CN3281" s="69"/>
      <c r="CO3281" s="69"/>
      <c r="CP3281" s="69"/>
      <c r="CQ3281" s="69"/>
      <c r="CR3281" s="69"/>
      <c r="CS3281" s="69"/>
      <c r="CT3281" s="69"/>
      <c r="CU3281" s="69"/>
      <c r="CV3281" s="69"/>
      <c r="CW3281" s="69"/>
      <c r="CX3281" s="69"/>
      <c r="CY3281" s="69"/>
      <c r="CZ3281" s="69"/>
      <c r="DA3281" s="69"/>
      <c r="DB3281" s="69"/>
      <c r="DC3281" s="69"/>
      <c r="DD3281" s="69"/>
      <c r="DE3281" s="69"/>
      <c r="DF3281" s="69"/>
      <c r="DG3281" s="69"/>
      <c r="DH3281" s="69"/>
      <c r="DI3281" s="69"/>
      <c r="DJ3281" s="69"/>
      <c r="DK3281" s="69"/>
      <c r="DL3281" s="69"/>
      <c r="DM3281" s="69"/>
      <c r="DN3281" s="69"/>
      <c r="DO3281" s="69"/>
      <c r="DP3281" s="69"/>
      <c r="DQ3281" s="69"/>
      <c r="DR3281" s="69"/>
      <c r="DS3281" s="69"/>
      <c r="DT3281" s="69"/>
      <c r="DU3281" s="69"/>
      <c r="DV3281" s="69"/>
      <c r="DW3281" s="69"/>
      <c r="DX3281" s="69"/>
      <c r="DY3281" s="69"/>
      <c r="DZ3281" s="69"/>
      <c r="EA3281" s="69"/>
      <c r="EB3281" s="69"/>
      <c r="EC3281" s="69"/>
      <c r="ED3281" s="69"/>
      <c r="EE3281" s="69"/>
      <c r="EF3281" s="69"/>
      <c r="EG3281" s="69"/>
      <c r="EH3281" s="69"/>
      <c r="EI3281" s="69"/>
      <c r="EJ3281" s="69"/>
      <c r="EK3281" s="69"/>
      <c r="EL3281" s="69"/>
      <c r="EM3281" s="69"/>
      <c r="EN3281" s="69"/>
      <c r="EO3281" s="69"/>
      <c r="EP3281" s="69"/>
      <c r="EQ3281" s="69"/>
      <c r="ER3281" s="69"/>
      <c r="ES3281" s="69"/>
      <c r="ET3281" s="69"/>
      <c r="EU3281" s="69"/>
      <c r="EV3281" s="69"/>
      <c r="EW3281" s="69"/>
      <c r="EX3281" s="69"/>
      <c r="EY3281" s="69"/>
      <c r="EZ3281" s="69"/>
      <c r="FA3281" s="69"/>
      <c r="FB3281" s="69"/>
      <c r="FC3281" s="69"/>
      <c r="FD3281" s="69"/>
      <c r="FE3281" s="69"/>
      <c r="FF3281" s="69"/>
      <c r="FG3281" s="69"/>
      <c r="FH3281" s="69"/>
      <c r="FI3281" s="69"/>
      <c r="FJ3281" s="69"/>
      <c r="FK3281" s="69"/>
      <c r="FL3281" s="69"/>
      <c r="FM3281" s="69"/>
      <c r="FN3281" s="69"/>
      <c r="FO3281" s="69"/>
      <c r="FP3281" s="69"/>
      <c r="FQ3281" s="69"/>
      <c r="FR3281" s="69"/>
      <c r="FS3281" s="69"/>
      <c r="FT3281" s="69"/>
      <c r="FU3281" s="69"/>
      <c r="FV3281" s="69"/>
      <c r="FW3281" s="69"/>
      <c r="FX3281" s="69"/>
      <c r="FY3281" s="69"/>
      <c r="FZ3281" s="69"/>
      <c r="GA3281" s="69"/>
      <c r="GB3281" s="69"/>
      <c r="GC3281" s="69"/>
      <c r="GD3281" s="69"/>
      <c r="GE3281" s="69"/>
      <c r="GF3281" s="69"/>
      <c r="GG3281" s="69"/>
      <c r="GH3281" s="69"/>
      <c r="GI3281" s="69"/>
      <c r="GJ3281" s="69"/>
      <c r="GK3281" s="69"/>
      <c r="GL3281" s="69"/>
      <c r="GM3281" s="69"/>
      <c r="GN3281" s="69"/>
      <c r="GO3281" s="69"/>
      <c r="GP3281" s="69"/>
      <c r="GQ3281" s="69"/>
      <c r="GR3281" s="69"/>
      <c r="GS3281" s="69"/>
      <c r="GT3281" s="69"/>
      <c r="GU3281" s="69"/>
      <c r="GV3281" s="69"/>
      <c r="GW3281" s="69"/>
      <c r="GX3281" s="69"/>
      <c r="GY3281" s="69"/>
      <c r="GZ3281" s="69"/>
      <c r="HA3281" s="69"/>
      <c r="HB3281" s="69"/>
      <c r="HC3281" s="69"/>
      <c r="HD3281" s="69"/>
      <c r="HE3281" s="69"/>
      <c r="HF3281" s="69"/>
      <c r="HG3281" s="69"/>
      <c r="HH3281" s="69"/>
      <c r="HI3281" s="69"/>
      <c r="HJ3281" s="69"/>
      <c r="HK3281" s="69"/>
      <c r="HL3281" s="69"/>
      <c r="HM3281" s="69"/>
      <c r="HN3281" s="69"/>
      <c r="HO3281" s="69"/>
      <c r="HP3281" s="69"/>
      <c r="HQ3281" s="69"/>
      <c r="HR3281" s="69"/>
      <c r="HS3281" s="69"/>
      <c r="HT3281" s="69"/>
      <c r="HU3281" s="69"/>
      <c r="HV3281" s="69"/>
      <c r="HW3281" s="69"/>
      <c r="HX3281" s="69"/>
      <c r="HY3281" s="69"/>
      <c r="HZ3281" s="69"/>
      <c r="IA3281" s="69"/>
      <c r="IB3281" s="69"/>
      <c r="IC3281" s="69"/>
      <c r="ID3281" s="69"/>
      <c r="IE3281" s="69"/>
      <c r="IF3281" s="69"/>
      <c r="IG3281" s="69"/>
      <c r="IH3281" s="69"/>
      <c r="II3281" s="69"/>
      <c r="IJ3281" s="69"/>
      <c r="IK3281" s="69"/>
      <c r="IL3281" s="69"/>
    </row>
    <row r="3282" spans="1:246" s="83" customFormat="1" ht="22.95" customHeight="1" x14ac:dyDescent="0.15">
      <c r="A3282" s="32">
        <v>3279</v>
      </c>
      <c r="B3282" s="1" t="s">
        <v>5928</v>
      </c>
      <c r="C3282" s="4" t="s">
        <v>5929</v>
      </c>
      <c r="D3282" s="42"/>
      <c r="E3282" s="42"/>
      <c r="F3282" s="42"/>
      <c r="G3282" s="42"/>
      <c r="H3282" s="42"/>
      <c r="I3282" s="42" t="s">
        <v>334</v>
      </c>
      <c r="J3282" s="42"/>
      <c r="K3282" s="42"/>
      <c r="L3282" s="42" t="s">
        <v>41</v>
      </c>
      <c r="M3282" s="42"/>
      <c r="N3282" s="42" t="s">
        <v>48</v>
      </c>
      <c r="O3282" s="42"/>
      <c r="P3282" s="42"/>
      <c r="Q3282" s="1" t="s">
        <v>5907</v>
      </c>
      <c r="R3282" s="91">
        <v>2960041</v>
      </c>
      <c r="S3282" s="4" t="s">
        <v>5886</v>
      </c>
      <c r="T3282" s="4" t="s">
        <v>5908</v>
      </c>
      <c r="U3282" s="22">
        <v>470992211</v>
      </c>
      <c r="V3282" s="69"/>
      <c r="W3282" s="69"/>
      <c r="X3282" s="69"/>
      <c r="Y3282" s="69"/>
      <c r="Z3282" s="69"/>
      <c r="AA3282" s="69"/>
      <c r="AB3282" s="69"/>
      <c r="AC3282" s="69"/>
      <c r="AD3282" s="69"/>
      <c r="AE3282" s="69"/>
      <c r="AF3282" s="69"/>
      <c r="AG3282" s="69"/>
      <c r="AH3282" s="69"/>
      <c r="AI3282" s="69"/>
      <c r="AJ3282" s="69"/>
      <c r="AK3282" s="69"/>
      <c r="AL3282" s="69"/>
      <c r="AM3282" s="69"/>
      <c r="AN3282" s="69"/>
      <c r="AO3282" s="69"/>
      <c r="AP3282" s="69"/>
      <c r="AQ3282" s="69"/>
      <c r="AR3282" s="69"/>
      <c r="AS3282" s="69"/>
      <c r="AT3282" s="69"/>
      <c r="AU3282" s="69"/>
      <c r="AV3282" s="69"/>
      <c r="AW3282" s="69"/>
      <c r="AX3282" s="69"/>
      <c r="AY3282" s="69"/>
      <c r="AZ3282" s="69"/>
      <c r="BA3282" s="69"/>
      <c r="BB3282" s="69"/>
      <c r="BC3282" s="69"/>
      <c r="BD3282" s="69"/>
      <c r="BE3282" s="69"/>
      <c r="BF3282" s="69"/>
      <c r="BG3282" s="69"/>
      <c r="BH3282" s="69"/>
      <c r="BI3282" s="69"/>
      <c r="BJ3282" s="69"/>
      <c r="BK3282" s="69"/>
      <c r="BL3282" s="69"/>
      <c r="BM3282" s="69"/>
      <c r="BN3282" s="69"/>
      <c r="BO3282" s="69"/>
      <c r="BP3282" s="69"/>
      <c r="BQ3282" s="69"/>
      <c r="BR3282" s="69"/>
      <c r="BS3282" s="69"/>
      <c r="BT3282" s="69"/>
      <c r="BU3282" s="69"/>
      <c r="BV3282" s="69"/>
      <c r="BW3282" s="69"/>
      <c r="BX3282" s="69"/>
      <c r="BY3282" s="69"/>
      <c r="BZ3282" s="69"/>
      <c r="CA3282" s="69"/>
      <c r="CB3282" s="69"/>
      <c r="CC3282" s="69"/>
      <c r="CD3282" s="69"/>
      <c r="CE3282" s="69"/>
      <c r="CF3282" s="69"/>
      <c r="CG3282" s="69"/>
      <c r="CH3282" s="69"/>
      <c r="CI3282" s="69"/>
      <c r="CJ3282" s="69"/>
      <c r="CK3282" s="69"/>
      <c r="CL3282" s="69"/>
      <c r="CM3282" s="69"/>
      <c r="CN3282" s="69"/>
      <c r="CO3282" s="69"/>
      <c r="CP3282" s="69"/>
      <c r="CQ3282" s="69"/>
      <c r="CR3282" s="69"/>
      <c r="CS3282" s="69"/>
      <c r="CT3282" s="69"/>
      <c r="CU3282" s="69"/>
      <c r="CV3282" s="69"/>
      <c r="CW3282" s="69"/>
      <c r="CX3282" s="69"/>
      <c r="CY3282" s="69"/>
      <c r="CZ3282" s="69"/>
      <c r="DA3282" s="69"/>
      <c r="DB3282" s="69"/>
      <c r="DC3282" s="69"/>
      <c r="DD3282" s="69"/>
      <c r="DE3282" s="69"/>
      <c r="DF3282" s="69"/>
      <c r="DG3282" s="69"/>
      <c r="DH3282" s="69"/>
      <c r="DI3282" s="69"/>
      <c r="DJ3282" s="69"/>
      <c r="DK3282" s="69"/>
      <c r="DL3282" s="69"/>
      <c r="DM3282" s="69"/>
      <c r="DN3282" s="69"/>
      <c r="DO3282" s="69"/>
      <c r="DP3282" s="69"/>
      <c r="DQ3282" s="69"/>
      <c r="DR3282" s="69"/>
      <c r="DS3282" s="69"/>
      <c r="DT3282" s="69"/>
      <c r="DU3282" s="69"/>
      <c r="DV3282" s="69"/>
      <c r="DW3282" s="69"/>
      <c r="DX3282" s="69"/>
      <c r="DY3282" s="69"/>
      <c r="DZ3282" s="69"/>
      <c r="EA3282" s="69"/>
      <c r="EB3282" s="69"/>
      <c r="EC3282" s="69"/>
      <c r="ED3282" s="69"/>
      <c r="EE3282" s="69"/>
      <c r="EF3282" s="69"/>
      <c r="EG3282" s="69"/>
      <c r="EH3282" s="69"/>
      <c r="EI3282" s="69"/>
      <c r="EJ3282" s="69"/>
      <c r="EK3282" s="69"/>
      <c r="EL3282" s="69"/>
      <c r="EM3282" s="69"/>
      <c r="EN3282" s="69"/>
      <c r="EO3282" s="69"/>
      <c r="EP3282" s="69"/>
      <c r="EQ3282" s="69"/>
      <c r="ER3282" s="69"/>
      <c r="ES3282" s="69"/>
      <c r="ET3282" s="69"/>
      <c r="EU3282" s="69"/>
      <c r="EV3282" s="69"/>
      <c r="EW3282" s="69"/>
      <c r="EX3282" s="69"/>
      <c r="EY3282" s="69"/>
      <c r="EZ3282" s="69"/>
      <c r="FA3282" s="69"/>
      <c r="FB3282" s="69"/>
      <c r="FC3282" s="69"/>
      <c r="FD3282" s="69"/>
      <c r="FE3282" s="69"/>
      <c r="FF3282" s="69"/>
      <c r="FG3282" s="69"/>
      <c r="FH3282" s="69"/>
      <c r="FI3282" s="69"/>
      <c r="FJ3282" s="69"/>
      <c r="FK3282" s="69"/>
      <c r="FL3282" s="69"/>
      <c r="FM3282" s="69"/>
      <c r="FN3282" s="69"/>
      <c r="FO3282" s="69"/>
      <c r="FP3282" s="69"/>
      <c r="FQ3282" s="69"/>
      <c r="FR3282" s="69"/>
      <c r="FS3282" s="69"/>
      <c r="FT3282" s="69"/>
      <c r="FU3282" s="69"/>
      <c r="FV3282" s="69"/>
      <c r="FW3282" s="69"/>
      <c r="FX3282" s="69"/>
      <c r="FY3282" s="69"/>
      <c r="FZ3282" s="69"/>
      <c r="GA3282" s="69"/>
      <c r="GB3282" s="69"/>
      <c r="GC3282" s="69"/>
      <c r="GD3282" s="69"/>
      <c r="GE3282" s="69"/>
      <c r="GF3282" s="69"/>
      <c r="GG3282" s="69"/>
      <c r="GH3282" s="69"/>
      <c r="GI3282" s="69"/>
      <c r="GJ3282" s="69"/>
      <c r="GK3282" s="69"/>
      <c r="GL3282" s="69"/>
      <c r="GM3282" s="69"/>
      <c r="GN3282" s="69"/>
      <c r="GO3282" s="69"/>
      <c r="GP3282" s="69"/>
      <c r="GQ3282" s="69"/>
      <c r="GR3282" s="69"/>
      <c r="GS3282" s="69"/>
      <c r="GT3282" s="69"/>
      <c r="GU3282" s="69"/>
      <c r="GV3282" s="69"/>
      <c r="GW3282" s="69"/>
      <c r="GX3282" s="69"/>
      <c r="GY3282" s="69"/>
      <c r="GZ3282" s="69"/>
      <c r="HA3282" s="69"/>
      <c r="HB3282" s="69"/>
      <c r="HC3282" s="69"/>
      <c r="HD3282" s="69"/>
      <c r="HE3282" s="69"/>
      <c r="HF3282" s="69"/>
      <c r="HG3282" s="69"/>
      <c r="HH3282" s="69"/>
      <c r="HI3282" s="69"/>
      <c r="HJ3282" s="69"/>
      <c r="HK3282" s="69"/>
      <c r="HL3282" s="69"/>
      <c r="HM3282" s="69"/>
      <c r="HN3282" s="69"/>
      <c r="HO3282" s="69"/>
      <c r="HP3282" s="69"/>
      <c r="HQ3282" s="69"/>
      <c r="HR3282" s="69"/>
      <c r="HS3282" s="69"/>
      <c r="HT3282" s="69"/>
      <c r="HU3282" s="69"/>
      <c r="HV3282" s="69"/>
      <c r="HW3282" s="69"/>
      <c r="HX3282" s="69"/>
      <c r="HY3282" s="69"/>
      <c r="HZ3282" s="69"/>
      <c r="IA3282" s="69"/>
      <c r="IB3282" s="69"/>
      <c r="IC3282" s="69"/>
      <c r="ID3282" s="69"/>
      <c r="IE3282" s="69"/>
      <c r="IF3282" s="69"/>
      <c r="IG3282" s="69"/>
      <c r="IH3282" s="69"/>
      <c r="II3282" s="69"/>
      <c r="IJ3282" s="69"/>
      <c r="IK3282" s="69"/>
      <c r="IL3282" s="69"/>
    </row>
    <row r="3283" spans="1:246" s="83" customFormat="1" ht="22.95" customHeight="1" x14ac:dyDescent="0.15">
      <c r="A3283" s="32">
        <v>3280</v>
      </c>
      <c r="B3283" s="1" t="s">
        <v>5930</v>
      </c>
      <c r="C3283" s="4" t="s">
        <v>5931</v>
      </c>
      <c r="D3283" s="42"/>
      <c r="E3283" s="42"/>
      <c r="F3283" s="42"/>
      <c r="G3283" s="42"/>
      <c r="H3283" s="42"/>
      <c r="I3283" s="42" t="s">
        <v>334</v>
      </c>
      <c r="J3283" s="42"/>
      <c r="K3283" s="42"/>
      <c r="L3283" s="42"/>
      <c r="M3283" s="42"/>
      <c r="N3283" s="42"/>
      <c r="O3283" s="42"/>
      <c r="P3283" s="42"/>
      <c r="Q3283" s="1" t="s">
        <v>5907</v>
      </c>
      <c r="R3283" s="91">
        <v>2960041</v>
      </c>
      <c r="S3283" s="4" t="s">
        <v>5886</v>
      </c>
      <c r="T3283" s="4" t="s">
        <v>5908</v>
      </c>
      <c r="U3283" s="22">
        <v>470992211</v>
      </c>
      <c r="V3283" s="69"/>
      <c r="W3283" s="69"/>
      <c r="X3283" s="69"/>
      <c r="Y3283" s="69"/>
      <c r="Z3283" s="69"/>
      <c r="AA3283" s="69"/>
      <c r="AB3283" s="69"/>
      <c r="AC3283" s="69"/>
      <c r="AD3283" s="69"/>
      <c r="AE3283" s="69"/>
      <c r="AF3283" s="69"/>
      <c r="AG3283" s="69"/>
      <c r="AH3283" s="69"/>
      <c r="AI3283" s="69"/>
      <c r="AJ3283" s="69"/>
      <c r="AK3283" s="69"/>
      <c r="AL3283" s="69"/>
      <c r="AM3283" s="69"/>
      <c r="AN3283" s="69"/>
      <c r="AO3283" s="69"/>
      <c r="AP3283" s="69"/>
      <c r="AQ3283" s="69"/>
      <c r="AR3283" s="69"/>
      <c r="AS3283" s="69"/>
      <c r="AT3283" s="69"/>
      <c r="AU3283" s="69"/>
      <c r="AV3283" s="69"/>
      <c r="AW3283" s="69"/>
      <c r="AX3283" s="69"/>
      <c r="AY3283" s="69"/>
      <c r="AZ3283" s="69"/>
      <c r="BA3283" s="69"/>
      <c r="BB3283" s="69"/>
      <c r="BC3283" s="69"/>
      <c r="BD3283" s="69"/>
      <c r="BE3283" s="69"/>
      <c r="BF3283" s="69"/>
      <c r="BG3283" s="69"/>
      <c r="BH3283" s="69"/>
      <c r="BI3283" s="69"/>
      <c r="BJ3283" s="69"/>
      <c r="BK3283" s="69"/>
      <c r="BL3283" s="69"/>
      <c r="BM3283" s="69"/>
      <c r="BN3283" s="69"/>
      <c r="BO3283" s="69"/>
      <c r="BP3283" s="69"/>
      <c r="BQ3283" s="69"/>
      <c r="BR3283" s="69"/>
      <c r="BS3283" s="69"/>
      <c r="BT3283" s="69"/>
      <c r="BU3283" s="69"/>
      <c r="BV3283" s="69"/>
      <c r="BW3283" s="69"/>
      <c r="BX3283" s="69"/>
      <c r="BY3283" s="69"/>
      <c r="BZ3283" s="69"/>
      <c r="CA3283" s="69"/>
      <c r="CB3283" s="69"/>
      <c r="CC3283" s="69"/>
      <c r="CD3283" s="69"/>
      <c r="CE3283" s="69"/>
      <c r="CF3283" s="69"/>
      <c r="CG3283" s="69"/>
      <c r="CH3283" s="69"/>
      <c r="CI3283" s="69"/>
      <c r="CJ3283" s="69"/>
      <c r="CK3283" s="69"/>
      <c r="CL3283" s="69"/>
      <c r="CM3283" s="69"/>
      <c r="CN3283" s="69"/>
      <c r="CO3283" s="69"/>
      <c r="CP3283" s="69"/>
      <c r="CQ3283" s="69"/>
      <c r="CR3283" s="69"/>
      <c r="CS3283" s="69"/>
      <c r="CT3283" s="69"/>
      <c r="CU3283" s="69"/>
      <c r="CV3283" s="69"/>
      <c r="CW3283" s="69"/>
      <c r="CX3283" s="69"/>
      <c r="CY3283" s="69"/>
      <c r="CZ3283" s="69"/>
      <c r="DA3283" s="69"/>
      <c r="DB3283" s="69"/>
      <c r="DC3283" s="69"/>
      <c r="DD3283" s="69"/>
      <c r="DE3283" s="69"/>
      <c r="DF3283" s="69"/>
      <c r="DG3283" s="69"/>
      <c r="DH3283" s="69"/>
      <c r="DI3283" s="69"/>
      <c r="DJ3283" s="69"/>
      <c r="DK3283" s="69"/>
      <c r="DL3283" s="69"/>
      <c r="DM3283" s="69"/>
      <c r="DN3283" s="69"/>
      <c r="DO3283" s="69"/>
      <c r="DP3283" s="69"/>
      <c r="DQ3283" s="69"/>
      <c r="DR3283" s="69"/>
      <c r="DS3283" s="69"/>
      <c r="DT3283" s="69"/>
      <c r="DU3283" s="69"/>
      <c r="DV3283" s="69"/>
      <c r="DW3283" s="69"/>
      <c r="DX3283" s="69"/>
      <c r="DY3283" s="69"/>
      <c r="DZ3283" s="69"/>
      <c r="EA3283" s="69"/>
      <c r="EB3283" s="69"/>
      <c r="EC3283" s="69"/>
      <c r="ED3283" s="69"/>
      <c r="EE3283" s="69"/>
      <c r="EF3283" s="69"/>
      <c r="EG3283" s="69"/>
      <c r="EH3283" s="69"/>
      <c r="EI3283" s="69"/>
      <c r="EJ3283" s="69"/>
      <c r="EK3283" s="69"/>
      <c r="EL3283" s="69"/>
      <c r="EM3283" s="69"/>
      <c r="EN3283" s="69"/>
      <c r="EO3283" s="69"/>
      <c r="EP3283" s="69"/>
      <c r="EQ3283" s="69"/>
      <c r="ER3283" s="69"/>
      <c r="ES3283" s="69"/>
      <c r="ET3283" s="69"/>
      <c r="EU3283" s="69"/>
      <c r="EV3283" s="69"/>
      <c r="EW3283" s="69"/>
      <c r="EX3283" s="69"/>
      <c r="EY3283" s="69"/>
      <c r="EZ3283" s="69"/>
      <c r="FA3283" s="69"/>
      <c r="FB3283" s="69"/>
      <c r="FC3283" s="69"/>
      <c r="FD3283" s="69"/>
      <c r="FE3283" s="69"/>
      <c r="FF3283" s="69"/>
      <c r="FG3283" s="69"/>
      <c r="FH3283" s="69"/>
      <c r="FI3283" s="69"/>
      <c r="FJ3283" s="69"/>
      <c r="FK3283" s="69"/>
      <c r="FL3283" s="69"/>
      <c r="FM3283" s="69"/>
      <c r="FN3283" s="69"/>
      <c r="FO3283" s="69"/>
      <c r="FP3283" s="69"/>
      <c r="FQ3283" s="69"/>
      <c r="FR3283" s="69"/>
      <c r="FS3283" s="69"/>
      <c r="FT3283" s="69"/>
      <c r="FU3283" s="69"/>
      <c r="FV3283" s="69"/>
      <c r="FW3283" s="69"/>
      <c r="FX3283" s="69"/>
      <c r="FY3283" s="69"/>
      <c r="FZ3283" s="69"/>
      <c r="GA3283" s="69"/>
      <c r="GB3283" s="69"/>
      <c r="GC3283" s="69"/>
      <c r="GD3283" s="69"/>
      <c r="GE3283" s="69"/>
      <c r="GF3283" s="69"/>
      <c r="GG3283" s="69"/>
      <c r="GH3283" s="69"/>
      <c r="GI3283" s="69"/>
      <c r="GJ3283" s="69"/>
      <c r="GK3283" s="69"/>
      <c r="GL3283" s="69"/>
      <c r="GM3283" s="69"/>
      <c r="GN3283" s="69"/>
      <c r="GO3283" s="69"/>
      <c r="GP3283" s="69"/>
      <c r="GQ3283" s="69"/>
      <c r="GR3283" s="69"/>
      <c r="GS3283" s="69"/>
      <c r="GT3283" s="69"/>
      <c r="GU3283" s="69"/>
      <c r="GV3283" s="69"/>
      <c r="GW3283" s="69"/>
      <c r="GX3283" s="69"/>
      <c r="GY3283" s="69"/>
      <c r="GZ3283" s="69"/>
      <c r="HA3283" s="69"/>
      <c r="HB3283" s="69"/>
      <c r="HC3283" s="69"/>
      <c r="HD3283" s="69"/>
      <c r="HE3283" s="69"/>
      <c r="HF3283" s="69"/>
      <c r="HG3283" s="69"/>
      <c r="HH3283" s="69"/>
      <c r="HI3283" s="69"/>
      <c r="HJ3283" s="69"/>
      <c r="HK3283" s="69"/>
      <c r="HL3283" s="69"/>
      <c r="HM3283" s="69"/>
      <c r="HN3283" s="69"/>
      <c r="HO3283" s="69"/>
      <c r="HP3283" s="69"/>
      <c r="HQ3283" s="69"/>
      <c r="HR3283" s="69"/>
      <c r="HS3283" s="69"/>
      <c r="HT3283" s="69"/>
      <c r="HU3283" s="69"/>
      <c r="HV3283" s="69"/>
      <c r="HW3283" s="69"/>
      <c r="HX3283" s="69"/>
      <c r="HY3283" s="69"/>
      <c r="HZ3283" s="69"/>
      <c r="IA3283" s="69"/>
      <c r="IB3283" s="69"/>
      <c r="IC3283" s="69"/>
      <c r="ID3283" s="69"/>
      <c r="IE3283" s="69"/>
      <c r="IF3283" s="69"/>
      <c r="IG3283" s="69"/>
      <c r="IH3283" s="69"/>
      <c r="II3283" s="69"/>
      <c r="IJ3283" s="69"/>
      <c r="IK3283" s="69"/>
      <c r="IL3283" s="69"/>
    </row>
    <row r="3284" spans="1:246" s="83" customFormat="1" ht="22.95" customHeight="1" x14ac:dyDescent="0.2">
      <c r="A3284" s="32">
        <v>3281</v>
      </c>
      <c r="B3284" s="1" t="s">
        <v>5932</v>
      </c>
      <c r="C3284" s="4" t="s">
        <v>2235</v>
      </c>
      <c r="D3284" s="42"/>
      <c r="E3284" s="42"/>
      <c r="F3284" s="42"/>
      <c r="G3284" s="42"/>
      <c r="H3284" s="42"/>
      <c r="I3284" s="40"/>
      <c r="J3284" s="42" t="s">
        <v>310</v>
      </c>
      <c r="K3284" s="42"/>
      <c r="L3284" s="42"/>
      <c r="M3284" s="42"/>
      <c r="N3284" s="42"/>
      <c r="O3284" s="42"/>
      <c r="P3284" s="42"/>
      <c r="Q3284" s="8" t="s">
        <v>5907</v>
      </c>
      <c r="R3284" s="98" t="s">
        <v>1119</v>
      </c>
      <c r="S3284" s="5" t="s">
        <v>5886</v>
      </c>
      <c r="T3284" s="10" t="s">
        <v>5908</v>
      </c>
      <c r="U3284" s="22">
        <v>470992211</v>
      </c>
    </row>
    <row r="3285" spans="1:246" s="83" customFormat="1" ht="22.95" customHeight="1" x14ac:dyDescent="0.2">
      <c r="A3285" s="32">
        <v>3282</v>
      </c>
      <c r="B3285" s="1" t="s">
        <v>5933</v>
      </c>
      <c r="C3285" s="4" t="s">
        <v>2440</v>
      </c>
      <c r="D3285" s="42"/>
      <c r="E3285" s="42"/>
      <c r="F3285" s="42"/>
      <c r="G3285" s="42"/>
      <c r="H3285" s="42"/>
      <c r="I3285" s="40"/>
      <c r="J3285" s="42"/>
      <c r="K3285" s="42"/>
      <c r="L3285" s="42" t="s">
        <v>41</v>
      </c>
      <c r="M3285" s="42"/>
      <c r="N3285" s="42"/>
      <c r="O3285" s="42"/>
      <c r="P3285" s="42"/>
      <c r="Q3285" s="8" t="s">
        <v>5907</v>
      </c>
      <c r="R3285" s="98" t="s">
        <v>1119</v>
      </c>
      <c r="S3285" s="5" t="s">
        <v>5886</v>
      </c>
      <c r="T3285" s="10" t="s">
        <v>5908</v>
      </c>
      <c r="U3285" s="22">
        <v>470992211</v>
      </c>
    </row>
    <row r="3286" spans="1:246" s="83" customFormat="1" ht="22.95" customHeight="1" x14ac:dyDescent="0.2">
      <c r="A3286" s="32">
        <v>3283</v>
      </c>
      <c r="B3286" s="1" t="s">
        <v>5934</v>
      </c>
      <c r="C3286" s="4" t="s">
        <v>2440</v>
      </c>
      <c r="D3286" s="42"/>
      <c r="E3286" s="42"/>
      <c r="F3286" s="42"/>
      <c r="G3286" s="42"/>
      <c r="H3286" s="42"/>
      <c r="I3286" s="40"/>
      <c r="J3286" s="42"/>
      <c r="K3286" s="42"/>
      <c r="L3286" s="42" t="s">
        <v>41</v>
      </c>
      <c r="M3286" s="42"/>
      <c r="N3286" s="42"/>
      <c r="O3286" s="42"/>
      <c r="P3286" s="42"/>
      <c r="Q3286" s="8" t="s">
        <v>5907</v>
      </c>
      <c r="R3286" s="98" t="s">
        <v>1119</v>
      </c>
      <c r="S3286" s="5" t="s">
        <v>5886</v>
      </c>
      <c r="T3286" s="10" t="s">
        <v>5908</v>
      </c>
      <c r="U3286" s="22">
        <v>470992211</v>
      </c>
    </row>
    <row r="3287" spans="1:246" s="83" customFormat="1" ht="22.95" customHeight="1" x14ac:dyDescent="0.2">
      <c r="A3287" s="32">
        <v>3284</v>
      </c>
      <c r="B3287" s="1" t="s">
        <v>2706</v>
      </c>
      <c r="C3287" s="4" t="s">
        <v>1708</v>
      </c>
      <c r="D3287" s="42"/>
      <c r="E3287" s="42"/>
      <c r="F3287" s="42"/>
      <c r="G3287" s="42"/>
      <c r="H3287" s="42"/>
      <c r="I3287" s="40" t="s">
        <v>334</v>
      </c>
      <c r="J3287" s="42"/>
      <c r="K3287" s="42"/>
      <c r="L3287" s="42" t="s">
        <v>41</v>
      </c>
      <c r="M3287" s="42"/>
      <c r="N3287" s="42"/>
      <c r="O3287" s="42"/>
      <c r="P3287" s="42"/>
      <c r="Q3287" s="8" t="s">
        <v>5907</v>
      </c>
      <c r="R3287" s="98" t="s">
        <v>1119</v>
      </c>
      <c r="S3287" s="5" t="s">
        <v>5886</v>
      </c>
      <c r="T3287" s="10" t="s">
        <v>5908</v>
      </c>
      <c r="U3287" s="22">
        <v>470992211</v>
      </c>
    </row>
    <row r="3288" spans="1:246" s="32" customFormat="1" ht="22.95" customHeight="1" x14ac:dyDescent="0.2">
      <c r="A3288" s="32">
        <v>3285</v>
      </c>
      <c r="B3288" s="54" t="s">
        <v>5935</v>
      </c>
      <c r="C3288" s="116" t="s">
        <v>323</v>
      </c>
      <c r="D3288" s="48"/>
      <c r="E3288" s="48" t="s">
        <v>24</v>
      </c>
      <c r="F3288" s="48"/>
      <c r="G3288" s="48" t="s">
        <v>324</v>
      </c>
      <c r="H3288" s="48" t="s">
        <v>652</v>
      </c>
      <c r="I3288" s="48"/>
      <c r="J3288" s="48"/>
      <c r="K3288" s="48"/>
      <c r="L3288" s="48"/>
      <c r="M3288" s="48"/>
      <c r="N3288" s="48"/>
      <c r="O3288" s="48"/>
      <c r="P3288" s="48"/>
      <c r="Q3288" s="8" t="s">
        <v>5907</v>
      </c>
      <c r="R3288" s="98" t="s">
        <v>1119</v>
      </c>
      <c r="S3288" s="5" t="s">
        <v>5886</v>
      </c>
      <c r="T3288" s="10" t="s">
        <v>5908</v>
      </c>
      <c r="U3288" s="22">
        <v>470992211</v>
      </c>
    </row>
    <row r="3289" spans="1:246" s="32" customFormat="1" ht="22.95" customHeight="1" x14ac:dyDescent="0.2">
      <c r="A3289" s="32">
        <v>3286</v>
      </c>
      <c r="B3289" s="54" t="s">
        <v>2711</v>
      </c>
      <c r="C3289" s="116" t="s">
        <v>634</v>
      </c>
      <c r="D3289" s="48"/>
      <c r="E3289" s="48"/>
      <c r="F3289" s="48"/>
      <c r="G3289" s="48"/>
      <c r="H3289" s="48"/>
      <c r="I3289" s="48"/>
      <c r="J3289" s="48"/>
      <c r="K3289" s="48" t="s">
        <v>682</v>
      </c>
      <c r="L3289" s="48"/>
      <c r="M3289" s="48" t="s">
        <v>58</v>
      </c>
      <c r="N3289" s="48"/>
      <c r="O3289" s="48"/>
      <c r="P3289" s="48"/>
      <c r="Q3289" s="8" t="s">
        <v>5907</v>
      </c>
      <c r="R3289" s="98" t="s">
        <v>1119</v>
      </c>
      <c r="S3289" s="5" t="s">
        <v>5886</v>
      </c>
      <c r="T3289" s="10" t="s">
        <v>5908</v>
      </c>
      <c r="U3289" s="22">
        <v>470992211</v>
      </c>
    </row>
    <row r="3290" spans="1:246" s="32" customFormat="1" ht="22.95" customHeight="1" x14ac:dyDescent="0.2">
      <c r="A3290" s="32">
        <v>3287</v>
      </c>
      <c r="B3290" s="54" t="s">
        <v>5936</v>
      </c>
      <c r="C3290" s="116" t="s">
        <v>2860</v>
      </c>
      <c r="D3290" s="48"/>
      <c r="E3290" s="48"/>
      <c r="F3290" s="48"/>
      <c r="G3290" s="48"/>
      <c r="H3290" s="48"/>
      <c r="I3290" s="48"/>
      <c r="J3290" s="48"/>
      <c r="K3290" s="48"/>
      <c r="L3290" s="48"/>
      <c r="M3290" s="48" t="s">
        <v>58</v>
      </c>
      <c r="N3290" s="48" t="s">
        <v>48</v>
      </c>
      <c r="O3290" s="48"/>
      <c r="P3290" s="48" t="s">
        <v>1987</v>
      </c>
      <c r="Q3290" s="8" t="s">
        <v>5907</v>
      </c>
      <c r="R3290" s="98" t="s">
        <v>1119</v>
      </c>
      <c r="S3290" s="5" t="s">
        <v>5886</v>
      </c>
      <c r="T3290" s="10" t="s">
        <v>5908</v>
      </c>
      <c r="U3290" s="22">
        <v>470992211</v>
      </c>
    </row>
    <row r="3291" spans="1:246" s="83" customFormat="1" ht="22.95" customHeight="1" x14ac:dyDescent="0.2">
      <c r="A3291" s="32">
        <v>3288</v>
      </c>
      <c r="B3291" s="51" t="s">
        <v>5937</v>
      </c>
      <c r="C3291" s="120" t="s">
        <v>593</v>
      </c>
      <c r="D3291" s="59"/>
      <c r="E3291" s="59"/>
      <c r="F3291" s="59" t="s">
        <v>25</v>
      </c>
      <c r="G3291" s="59" t="s">
        <v>324</v>
      </c>
      <c r="H3291" s="59" t="s">
        <v>652</v>
      </c>
      <c r="I3291" s="59" t="s">
        <v>334</v>
      </c>
      <c r="J3291" s="59"/>
      <c r="K3291" s="59"/>
      <c r="L3291" s="59"/>
      <c r="M3291" s="59"/>
      <c r="N3291" s="59"/>
      <c r="O3291" s="59"/>
      <c r="P3291" s="59"/>
      <c r="Q3291" s="8" t="s">
        <v>5907</v>
      </c>
      <c r="R3291" s="98" t="s">
        <v>1119</v>
      </c>
      <c r="S3291" s="5" t="s">
        <v>5886</v>
      </c>
      <c r="T3291" s="10" t="s">
        <v>5908</v>
      </c>
      <c r="U3291" s="22">
        <v>470992211</v>
      </c>
    </row>
    <row r="3292" spans="1:246" s="83" customFormat="1" ht="22.95" customHeight="1" x14ac:dyDescent="0.2">
      <c r="A3292" s="32">
        <v>3289</v>
      </c>
      <c r="B3292" s="53" t="s">
        <v>5938</v>
      </c>
      <c r="C3292" s="10" t="s">
        <v>1708</v>
      </c>
      <c r="D3292" s="43"/>
      <c r="E3292" s="43"/>
      <c r="F3292" s="43"/>
      <c r="G3292" s="43"/>
      <c r="H3292" s="43"/>
      <c r="I3292" s="43" t="s">
        <v>334</v>
      </c>
      <c r="J3292" s="43"/>
      <c r="K3292" s="43"/>
      <c r="L3292" s="43" t="s">
        <v>41</v>
      </c>
      <c r="M3292" s="43"/>
      <c r="N3292" s="43" t="s">
        <v>48</v>
      </c>
      <c r="O3292" s="43"/>
      <c r="P3292" s="43"/>
      <c r="Q3292" s="8" t="s">
        <v>5907</v>
      </c>
      <c r="R3292" s="98" t="s">
        <v>1119</v>
      </c>
      <c r="S3292" s="5" t="s">
        <v>5886</v>
      </c>
      <c r="T3292" s="10" t="s">
        <v>5908</v>
      </c>
      <c r="U3292" s="22">
        <v>470992211</v>
      </c>
    </row>
    <row r="3293" spans="1:246" s="32" customFormat="1" ht="22.95" customHeight="1" x14ac:dyDescent="0.2">
      <c r="A3293" s="32">
        <v>3290</v>
      </c>
      <c r="B3293" s="53" t="s">
        <v>5939</v>
      </c>
      <c r="C3293" s="10" t="s">
        <v>2378</v>
      </c>
      <c r="D3293" s="43"/>
      <c r="E3293" s="43"/>
      <c r="F3293" s="43"/>
      <c r="G3293" s="43" t="s">
        <v>324</v>
      </c>
      <c r="H3293" s="43" t="s">
        <v>652</v>
      </c>
      <c r="I3293" s="43" t="s">
        <v>334</v>
      </c>
      <c r="J3293" s="43"/>
      <c r="K3293" s="43"/>
      <c r="L3293" s="43"/>
      <c r="M3293" s="43"/>
      <c r="N3293" s="43"/>
      <c r="O3293" s="43"/>
      <c r="P3293" s="43"/>
      <c r="Q3293" s="8" t="s">
        <v>5907</v>
      </c>
      <c r="R3293" s="98" t="s">
        <v>1119</v>
      </c>
      <c r="S3293" s="5" t="s">
        <v>5886</v>
      </c>
      <c r="T3293" s="10" t="s">
        <v>5908</v>
      </c>
      <c r="U3293" s="22">
        <v>470992211</v>
      </c>
    </row>
    <row r="3294" spans="1:246" s="32" customFormat="1" ht="22.95" customHeight="1" x14ac:dyDescent="0.2">
      <c r="A3294" s="32">
        <v>3291</v>
      </c>
      <c r="B3294" s="53" t="s">
        <v>5940</v>
      </c>
      <c r="C3294" s="10" t="s">
        <v>593</v>
      </c>
      <c r="D3294" s="43"/>
      <c r="E3294" s="43"/>
      <c r="F3294" s="43" t="s">
        <v>25</v>
      </c>
      <c r="G3294" s="43" t="s">
        <v>324</v>
      </c>
      <c r="H3294" s="43" t="s">
        <v>652</v>
      </c>
      <c r="I3294" s="43" t="s">
        <v>334</v>
      </c>
      <c r="J3294" s="43"/>
      <c r="K3294" s="43"/>
      <c r="L3294" s="43"/>
      <c r="M3294" s="43"/>
      <c r="N3294" s="43"/>
      <c r="O3294" s="43"/>
      <c r="P3294" s="43"/>
      <c r="Q3294" s="8" t="s">
        <v>5907</v>
      </c>
      <c r="R3294" s="98" t="s">
        <v>1119</v>
      </c>
      <c r="S3294" s="5" t="s">
        <v>5886</v>
      </c>
      <c r="T3294" s="10" t="s">
        <v>5908</v>
      </c>
      <c r="U3294" s="22">
        <v>470992211</v>
      </c>
    </row>
    <row r="3295" spans="1:246" s="32" customFormat="1" ht="22.95" customHeight="1" x14ac:dyDescent="0.2">
      <c r="A3295" s="32">
        <v>3292</v>
      </c>
      <c r="B3295" s="1" t="s">
        <v>1092</v>
      </c>
      <c r="C3295" s="4" t="s">
        <v>1708</v>
      </c>
      <c r="D3295" s="42"/>
      <c r="E3295" s="42"/>
      <c r="F3295" s="42"/>
      <c r="G3295" s="42"/>
      <c r="H3295" s="42"/>
      <c r="I3295" s="42" t="s">
        <v>334</v>
      </c>
      <c r="J3295" s="42"/>
      <c r="K3295" s="42"/>
      <c r="L3295" s="42"/>
      <c r="M3295" s="42"/>
      <c r="N3295" s="42"/>
      <c r="O3295" s="42"/>
      <c r="P3295" s="42"/>
      <c r="Q3295" s="8" t="s">
        <v>5907</v>
      </c>
      <c r="R3295" s="98" t="s">
        <v>1119</v>
      </c>
      <c r="S3295" s="5" t="s">
        <v>5886</v>
      </c>
      <c r="T3295" s="10" t="s">
        <v>5908</v>
      </c>
      <c r="U3295" s="22">
        <v>470992211</v>
      </c>
    </row>
    <row r="3296" spans="1:246" s="83" customFormat="1" ht="22.95" customHeight="1" x14ac:dyDescent="0.2">
      <c r="A3296" s="32">
        <v>3293</v>
      </c>
      <c r="B3296" s="53" t="s">
        <v>5941</v>
      </c>
      <c r="C3296" s="10" t="s">
        <v>959</v>
      </c>
      <c r="D3296" s="43"/>
      <c r="E3296" s="43"/>
      <c r="F3296" s="43"/>
      <c r="G3296" s="43" t="s">
        <v>324</v>
      </c>
      <c r="H3296" s="43"/>
      <c r="I3296" s="43" t="s">
        <v>334</v>
      </c>
      <c r="J3296" s="43"/>
      <c r="K3296" s="43"/>
      <c r="L3296" s="43"/>
      <c r="M3296" s="42" t="s">
        <v>58</v>
      </c>
      <c r="N3296" s="43"/>
      <c r="O3296" s="43"/>
      <c r="P3296" s="43"/>
      <c r="Q3296" s="8" t="s">
        <v>5907</v>
      </c>
      <c r="R3296" s="98" t="s">
        <v>1119</v>
      </c>
      <c r="S3296" s="5" t="s">
        <v>5886</v>
      </c>
      <c r="T3296" s="10" t="s">
        <v>5908</v>
      </c>
      <c r="U3296" s="22">
        <v>470992211</v>
      </c>
    </row>
    <row r="3297" spans="1:246" s="32" customFormat="1" ht="22.95" customHeight="1" x14ac:dyDescent="0.2">
      <c r="A3297" s="32">
        <v>3294</v>
      </c>
      <c r="B3297" s="53" t="s">
        <v>5942</v>
      </c>
      <c r="C3297" s="10" t="s">
        <v>2665</v>
      </c>
      <c r="D3297" s="43"/>
      <c r="E3297" s="42" t="s">
        <v>24</v>
      </c>
      <c r="F3297" s="42" t="s">
        <v>25</v>
      </c>
      <c r="G3297" s="42" t="s">
        <v>324</v>
      </c>
      <c r="H3297" s="42" t="s">
        <v>652</v>
      </c>
      <c r="I3297" s="42" t="s">
        <v>334</v>
      </c>
      <c r="J3297" s="43"/>
      <c r="K3297" s="43"/>
      <c r="L3297" s="43"/>
      <c r="M3297" s="43"/>
      <c r="N3297" s="43"/>
      <c r="O3297" s="43"/>
      <c r="P3297" s="43"/>
      <c r="Q3297" s="8" t="s">
        <v>5907</v>
      </c>
      <c r="R3297" s="98" t="s">
        <v>1119</v>
      </c>
      <c r="S3297" s="5" t="s">
        <v>5886</v>
      </c>
      <c r="T3297" s="10" t="s">
        <v>5908</v>
      </c>
      <c r="U3297" s="22">
        <v>470992211</v>
      </c>
    </row>
    <row r="3298" spans="1:246" s="77" customFormat="1" ht="22.95" customHeight="1" x14ac:dyDescent="0.2">
      <c r="A3298" s="32">
        <v>3295</v>
      </c>
      <c r="B3298" s="53" t="s">
        <v>5943</v>
      </c>
      <c r="C3298" s="10" t="s">
        <v>2426</v>
      </c>
      <c r="D3298" s="43"/>
      <c r="E3298" s="43"/>
      <c r="F3298" s="43"/>
      <c r="G3298" s="43"/>
      <c r="H3298" s="43"/>
      <c r="I3298" s="43" t="s">
        <v>334</v>
      </c>
      <c r="J3298" s="43" t="s">
        <v>310</v>
      </c>
      <c r="K3298" s="43"/>
      <c r="L3298" s="43"/>
      <c r="M3298" s="42" t="s">
        <v>58</v>
      </c>
      <c r="N3298" s="43"/>
      <c r="O3298" s="43"/>
      <c r="P3298" s="43"/>
      <c r="Q3298" s="8" t="s">
        <v>5907</v>
      </c>
      <c r="R3298" s="98" t="s">
        <v>1119</v>
      </c>
      <c r="S3298" s="5" t="s">
        <v>5886</v>
      </c>
      <c r="T3298" s="10" t="s">
        <v>5908</v>
      </c>
      <c r="U3298" s="22">
        <v>470992211</v>
      </c>
    </row>
    <row r="3299" spans="1:246" s="77" customFormat="1" ht="22.95" customHeight="1" x14ac:dyDescent="0.2">
      <c r="A3299" s="32">
        <v>3296</v>
      </c>
      <c r="B3299" s="53" t="s">
        <v>5944</v>
      </c>
      <c r="C3299" s="10" t="s">
        <v>1707</v>
      </c>
      <c r="D3299" s="43" t="s">
        <v>23</v>
      </c>
      <c r="E3299" s="43"/>
      <c r="F3299" s="43"/>
      <c r="G3299" s="43"/>
      <c r="H3299" s="43"/>
      <c r="I3299" s="43" t="s">
        <v>334</v>
      </c>
      <c r="J3299" s="43"/>
      <c r="K3299" s="43"/>
      <c r="L3299" s="43"/>
      <c r="M3299" s="43"/>
      <c r="N3299" s="43"/>
      <c r="O3299" s="43"/>
      <c r="P3299" s="43"/>
      <c r="Q3299" s="8" t="s">
        <v>5907</v>
      </c>
      <c r="R3299" s="98" t="s">
        <v>1119</v>
      </c>
      <c r="S3299" s="5" t="s">
        <v>5886</v>
      </c>
      <c r="T3299" s="10" t="s">
        <v>5908</v>
      </c>
      <c r="U3299" s="22">
        <v>470992211</v>
      </c>
    </row>
    <row r="3300" spans="1:246" s="69" customFormat="1" ht="22.95" customHeight="1" x14ac:dyDescent="0.15">
      <c r="A3300" s="32">
        <v>3297</v>
      </c>
      <c r="B3300" s="53" t="s">
        <v>5945</v>
      </c>
      <c r="C3300" s="10" t="s">
        <v>2235</v>
      </c>
      <c r="D3300" s="40"/>
      <c r="E3300" s="40"/>
      <c r="F3300" s="40"/>
      <c r="G3300" s="40"/>
      <c r="H3300" s="40"/>
      <c r="I3300" s="40"/>
      <c r="J3300" s="40" t="s">
        <v>310</v>
      </c>
      <c r="K3300" s="40"/>
      <c r="L3300" s="40"/>
      <c r="M3300" s="40"/>
      <c r="N3300" s="40"/>
      <c r="O3300" s="40"/>
      <c r="P3300" s="40"/>
      <c r="Q3300" s="8" t="s">
        <v>5907</v>
      </c>
      <c r="R3300" s="98" t="s">
        <v>1119</v>
      </c>
      <c r="S3300" s="5" t="s">
        <v>5886</v>
      </c>
      <c r="T3300" s="10" t="s">
        <v>5908</v>
      </c>
      <c r="U3300" s="22">
        <v>470992211</v>
      </c>
    </row>
    <row r="3301" spans="1:246" s="32" customFormat="1" ht="22.95" customHeight="1" x14ac:dyDescent="0.2">
      <c r="A3301" s="32">
        <v>3298</v>
      </c>
      <c r="B3301" s="53" t="s">
        <v>5946</v>
      </c>
      <c r="C3301" s="5" t="s">
        <v>2865</v>
      </c>
      <c r="D3301" s="40"/>
      <c r="E3301" s="40"/>
      <c r="F3301" s="40"/>
      <c r="G3301" s="40"/>
      <c r="H3301" s="40"/>
      <c r="I3301" s="40" t="s">
        <v>334</v>
      </c>
      <c r="J3301" s="40"/>
      <c r="K3301" s="40"/>
      <c r="L3301" s="40" t="s">
        <v>41</v>
      </c>
      <c r="M3301" s="40"/>
      <c r="N3301" s="40"/>
      <c r="O3301" s="40"/>
      <c r="P3301" s="40"/>
      <c r="Q3301" s="8" t="s">
        <v>5907</v>
      </c>
      <c r="R3301" s="98" t="s">
        <v>1119</v>
      </c>
      <c r="S3301" s="5" t="s">
        <v>5886</v>
      </c>
      <c r="T3301" s="10" t="s">
        <v>5908</v>
      </c>
      <c r="U3301" s="22">
        <v>470992211</v>
      </c>
    </row>
    <row r="3302" spans="1:246" s="83" customFormat="1" ht="22.95" customHeight="1" x14ac:dyDescent="0.2">
      <c r="A3302" s="32">
        <v>3299</v>
      </c>
      <c r="B3302" s="53" t="s">
        <v>5947</v>
      </c>
      <c r="C3302" s="10" t="s">
        <v>664</v>
      </c>
      <c r="D3302" s="43"/>
      <c r="E3302" s="43"/>
      <c r="F3302" s="43"/>
      <c r="G3302" s="43"/>
      <c r="H3302" s="43"/>
      <c r="I3302" s="43" t="s">
        <v>334</v>
      </c>
      <c r="J3302" s="43"/>
      <c r="K3302" s="43"/>
      <c r="L3302" s="43"/>
      <c r="M3302" s="43"/>
      <c r="N3302" s="43"/>
      <c r="O3302" s="43"/>
      <c r="P3302" s="43"/>
      <c r="Q3302" s="8" t="s">
        <v>5907</v>
      </c>
      <c r="R3302" s="98" t="s">
        <v>1119</v>
      </c>
      <c r="S3302" s="5" t="s">
        <v>5886</v>
      </c>
      <c r="T3302" s="10" t="s">
        <v>5908</v>
      </c>
      <c r="U3302" s="22">
        <v>470992211</v>
      </c>
    </row>
    <row r="3303" spans="1:246" s="83" customFormat="1" ht="22.95" customHeight="1" x14ac:dyDescent="0.2">
      <c r="A3303" s="32">
        <v>3300</v>
      </c>
      <c r="B3303" s="53" t="s">
        <v>4522</v>
      </c>
      <c r="C3303" s="10" t="s">
        <v>2426</v>
      </c>
      <c r="D3303" s="43"/>
      <c r="E3303" s="43"/>
      <c r="F3303" s="43"/>
      <c r="G3303" s="43"/>
      <c r="H3303" s="43"/>
      <c r="I3303" s="43"/>
      <c r="J3303" s="43"/>
      <c r="K3303" s="43"/>
      <c r="L3303" s="43" t="s">
        <v>41</v>
      </c>
      <c r="M3303" s="43"/>
      <c r="N3303" s="43"/>
      <c r="O3303" s="43" t="s">
        <v>720</v>
      </c>
      <c r="P3303" s="43" t="s">
        <v>1987</v>
      </c>
      <c r="Q3303" s="8" t="s">
        <v>5907</v>
      </c>
      <c r="R3303" s="98" t="s">
        <v>1119</v>
      </c>
      <c r="S3303" s="5" t="s">
        <v>5886</v>
      </c>
      <c r="T3303" s="10" t="s">
        <v>5908</v>
      </c>
      <c r="U3303" s="22">
        <v>470992211</v>
      </c>
    </row>
    <row r="3304" spans="1:246" s="83" customFormat="1" ht="22.95" customHeight="1" x14ac:dyDescent="0.2">
      <c r="A3304" s="32">
        <v>3301</v>
      </c>
      <c r="B3304" s="53" t="s">
        <v>5948</v>
      </c>
      <c r="C3304" s="10" t="s">
        <v>634</v>
      </c>
      <c r="D3304" s="43"/>
      <c r="E3304" s="43"/>
      <c r="F3304" s="43"/>
      <c r="G3304" s="43"/>
      <c r="H3304" s="43"/>
      <c r="I3304" s="43"/>
      <c r="J3304" s="43"/>
      <c r="K3304" s="48" t="s">
        <v>682</v>
      </c>
      <c r="L3304" s="43"/>
      <c r="M3304" s="42" t="s">
        <v>58</v>
      </c>
      <c r="N3304" s="43"/>
      <c r="O3304" s="43"/>
      <c r="P3304" s="43"/>
      <c r="Q3304" s="8" t="s">
        <v>5907</v>
      </c>
      <c r="R3304" s="98" t="s">
        <v>1119</v>
      </c>
      <c r="S3304" s="5" t="s">
        <v>5886</v>
      </c>
      <c r="T3304" s="10" t="s">
        <v>5908</v>
      </c>
      <c r="U3304" s="22">
        <v>470992211</v>
      </c>
    </row>
    <row r="3305" spans="1:246" s="83" customFormat="1" ht="22.95" customHeight="1" x14ac:dyDescent="0.2">
      <c r="A3305" s="32">
        <v>3302</v>
      </c>
      <c r="B3305" s="53" t="s">
        <v>2701</v>
      </c>
      <c r="C3305" s="10" t="s">
        <v>2235</v>
      </c>
      <c r="D3305" s="43"/>
      <c r="E3305" s="43"/>
      <c r="F3305" s="43"/>
      <c r="G3305" s="43"/>
      <c r="H3305" s="43"/>
      <c r="I3305" s="43"/>
      <c r="J3305" s="43" t="s">
        <v>310</v>
      </c>
      <c r="K3305" s="43"/>
      <c r="L3305" s="43"/>
      <c r="M3305" s="43"/>
      <c r="N3305" s="43"/>
      <c r="O3305" s="43"/>
      <c r="P3305" s="43"/>
      <c r="Q3305" s="8" t="s">
        <v>5907</v>
      </c>
      <c r="R3305" s="98" t="s">
        <v>1119</v>
      </c>
      <c r="S3305" s="5" t="s">
        <v>5886</v>
      </c>
      <c r="T3305" s="10" t="s">
        <v>5908</v>
      </c>
      <c r="U3305" s="22">
        <v>470992211</v>
      </c>
      <c r="V3305" s="32"/>
      <c r="W3305" s="32"/>
      <c r="X3305" s="32"/>
      <c r="Y3305" s="32"/>
      <c r="Z3305" s="32"/>
      <c r="AA3305" s="32"/>
      <c r="AB3305" s="32"/>
      <c r="AC3305" s="32"/>
      <c r="AD3305" s="32"/>
      <c r="AE3305" s="32"/>
      <c r="AF3305" s="32"/>
      <c r="AG3305" s="32"/>
      <c r="AH3305" s="32"/>
      <c r="AI3305" s="32"/>
      <c r="AJ3305" s="32"/>
      <c r="AK3305" s="32"/>
      <c r="AL3305" s="32"/>
      <c r="AM3305" s="32"/>
      <c r="AN3305" s="32"/>
      <c r="AO3305" s="32"/>
      <c r="AP3305" s="32"/>
      <c r="AQ3305" s="32"/>
      <c r="AR3305" s="32"/>
      <c r="AS3305" s="32"/>
      <c r="AT3305" s="32"/>
      <c r="AU3305" s="32"/>
      <c r="AV3305" s="32"/>
      <c r="AW3305" s="32"/>
      <c r="AX3305" s="32"/>
      <c r="AY3305" s="32"/>
      <c r="AZ3305" s="32"/>
      <c r="BA3305" s="32"/>
      <c r="BB3305" s="32"/>
      <c r="BC3305" s="32"/>
      <c r="BD3305" s="32"/>
      <c r="BE3305" s="32"/>
      <c r="BF3305" s="32"/>
      <c r="BG3305" s="32"/>
      <c r="BH3305" s="32"/>
      <c r="BI3305" s="32"/>
      <c r="BJ3305" s="32"/>
      <c r="BK3305" s="32"/>
      <c r="BL3305" s="32"/>
      <c r="BM3305" s="32"/>
      <c r="BN3305" s="32"/>
      <c r="BO3305" s="32"/>
      <c r="BP3305" s="32"/>
      <c r="BQ3305" s="32"/>
      <c r="BR3305" s="32"/>
      <c r="BS3305" s="32"/>
      <c r="BT3305" s="32"/>
      <c r="BU3305" s="32"/>
      <c r="BV3305" s="32"/>
      <c r="BW3305" s="32"/>
      <c r="BX3305" s="32"/>
      <c r="BY3305" s="32"/>
      <c r="BZ3305" s="32"/>
      <c r="CA3305" s="32"/>
      <c r="CB3305" s="32"/>
      <c r="CC3305" s="32"/>
      <c r="CD3305" s="32"/>
      <c r="CE3305" s="32"/>
      <c r="CF3305" s="32"/>
      <c r="CG3305" s="32"/>
      <c r="CH3305" s="32"/>
      <c r="CI3305" s="32"/>
      <c r="CJ3305" s="32"/>
      <c r="CK3305" s="32"/>
      <c r="CL3305" s="32"/>
      <c r="CM3305" s="32"/>
      <c r="CN3305" s="32"/>
      <c r="CO3305" s="32"/>
      <c r="CP3305" s="32"/>
      <c r="CQ3305" s="32"/>
      <c r="CR3305" s="32"/>
      <c r="CS3305" s="32"/>
      <c r="CT3305" s="32"/>
      <c r="CU3305" s="32"/>
      <c r="CV3305" s="32"/>
      <c r="CW3305" s="32"/>
      <c r="CX3305" s="32"/>
      <c r="CY3305" s="32"/>
      <c r="CZ3305" s="32"/>
      <c r="DA3305" s="32"/>
      <c r="DB3305" s="32"/>
      <c r="DC3305" s="32"/>
      <c r="DD3305" s="32"/>
      <c r="DE3305" s="32"/>
      <c r="DF3305" s="32"/>
      <c r="DG3305" s="32"/>
      <c r="DH3305" s="32"/>
      <c r="DI3305" s="32"/>
      <c r="DJ3305" s="32"/>
      <c r="DK3305" s="32"/>
      <c r="DL3305" s="32"/>
      <c r="DM3305" s="32"/>
      <c r="DN3305" s="32"/>
      <c r="DO3305" s="32"/>
      <c r="DP3305" s="32"/>
      <c r="DQ3305" s="32"/>
      <c r="DR3305" s="32"/>
      <c r="DS3305" s="32"/>
      <c r="DT3305" s="32"/>
      <c r="DU3305" s="32"/>
      <c r="DV3305" s="32"/>
      <c r="DW3305" s="32"/>
      <c r="DX3305" s="32"/>
      <c r="DY3305" s="32"/>
      <c r="DZ3305" s="32"/>
      <c r="EA3305" s="32"/>
      <c r="EB3305" s="32"/>
      <c r="EC3305" s="32"/>
      <c r="ED3305" s="32"/>
      <c r="EE3305" s="32"/>
      <c r="EF3305" s="32"/>
      <c r="EG3305" s="32"/>
      <c r="EH3305" s="32"/>
      <c r="EI3305" s="32"/>
      <c r="EJ3305" s="32"/>
      <c r="EK3305" s="32"/>
      <c r="EL3305" s="32"/>
      <c r="EM3305" s="32"/>
      <c r="EN3305" s="32"/>
      <c r="EO3305" s="32"/>
      <c r="EP3305" s="32"/>
      <c r="EQ3305" s="32"/>
      <c r="ER3305" s="32"/>
      <c r="ES3305" s="32"/>
      <c r="ET3305" s="32"/>
      <c r="EU3305" s="32"/>
      <c r="EV3305" s="32"/>
      <c r="EW3305" s="32"/>
      <c r="EX3305" s="32"/>
      <c r="EY3305" s="32"/>
      <c r="EZ3305" s="32"/>
      <c r="FA3305" s="32"/>
      <c r="FB3305" s="32"/>
      <c r="FC3305" s="32"/>
      <c r="FD3305" s="32"/>
      <c r="FE3305" s="32"/>
      <c r="FF3305" s="32"/>
      <c r="FG3305" s="32"/>
      <c r="FH3305" s="32"/>
      <c r="FI3305" s="32"/>
      <c r="FJ3305" s="32"/>
      <c r="FK3305" s="32"/>
      <c r="FL3305" s="32"/>
      <c r="FM3305" s="32"/>
      <c r="FN3305" s="32"/>
      <c r="FO3305" s="32"/>
      <c r="FP3305" s="32"/>
      <c r="FQ3305" s="32"/>
      <c r="FR3305" s="32"/>
      <c r="FS3305" s="32"/>
      <c r="FT3305" s="32"/>
      <c r="FU3305" s="32"/>
      <c r="FV3305" s="32"/>
      <c r="FW3305" s="32"/>
      <c r="FX3305" s="32"/>
      <c r="FY3305" s="32"/>
      <c r="FZ3305" s="32"/>
      <c r="GA3305" s="32"/>
      <c r="GB3305" s="32"/>
      <c r="GC3305" s="32"/>
      <c r="GD3305" s="32"/>
      <c r="GE3305" s="32"/>
      <c r="GF3305" s="32"/>
      <c r="GG3305" s="32"/>
      <c r="GH3305" s="32"/>
      <c r="GI3305" s="32"/>
      <c r="GJ3305" s="32"/>
      <c r="GK3305" s="32"/>
      <c r="GL3305" s="32"/>
      <c r="GM3305" s="32"/>
      <c r="GN3305" s="32"/>
      <c r="GO3305" s="32"/>
      <c r="GP3305" s="32"/>
      <c r="GQ3305" s="32"/>
      <c r="GR3305" s="32"/>
      <c r="GS3305" s="32"/>
      <c r="GT3305" s="32"/>
      <c r="GU3305" s="32"/>
      <c r="GV3305" s="32"/>
      <c r="GW3305" s="32"/>
      <c r="GX3305" s="32"/>
      <c r="GY3305" s="32"/>
      <c r="GZ3305" s="32"/>
      <c r="HA3305" s="32"/>
      <c r="HB3305" s="32"/>
      <c r="HC3305" s="32"/>
      <c r="HD3305" s="32"/>
      <c r="HE3305" s="32"/>
      <c r="HF3305" s="32"/>
      <c r="HG3305" s="32"/>
      <c r="HH3305" s="32"/>
      <c r="HI3305" s="32"/>
      <c r="HJ3305" s="32"/>
      <c r="HK3305" s="32"/>
      <c r="HL3305" s="32"/>
      <c r="HM3305" s="32"/>
      <c r="HN3305" s="32"/>
      <c r="HO3305" s="32"/>
      <c r="HP3305" s="32"/>
      <c r="HQ3305" s="32"/>
      <c r="HR3305" s="32"/>
      <c r="HS3305" s="32"/>
      <c r="HT3305" s="32"/>
      <c r="HU3305" s="32"/>
      <c r="HV3305" s="32"/>
      <c r="HW3305" s="32"/>
      <c r="HX3305" s="32"/>
      <c r="HY3305" s="32"/>
      <c r="HZ3305" s="32"/>
      <c r="IA3305" s="32"/>
      <c r="IB3305" s="32"/>
      <c r="IC3305" s="32"/>
      <c r="ID3305" s="32"/>
      <c r="IE3305" s="32"/>
      <c r="IF3305" s="32"/>
      <c r="IG3305" s="32"/>
      <c r="IH3305" s="32"/>
      <c r="II3305" s="32"/>
      <c r="IJ3305" s="32"/>
      <c r="IK3305" s="32"/>
      <c r="IL3305" s="32"/>
    </row>
    <row r="3306" spans="1:246" s="83" customFormat="1" ht="22.95" customHeight="1" x14ac:dyDescent="0.2">
      <c r="A3306" s="32">
        <v>3303</v>
      </c>
      <c r="B3306" s="53" t="s">
        <v>5949</v>
      </c>
      <c r="C3306" s="10" t="s">
        <v>5950</v>
      </c>
      <c r="D3306" s="43"/>
      <c r="E3306" s="43"/>
      <c r="F3306" s="43"/>
      <c r="G3306" s="43"/>
      <c r="H3306" s="43"/>
      <c r="I3306" s="43"/>
      <c r="J3306" s="43"/>
      <c r="K3306" s="48" t="s">
        <v>682</v>
      </c>
      <c r="L3306" s="43"/>
      <c r="M3306" s="43"/>
      <c r="N3306" s="43"/>
      <c r="O3306" s="43"/>
      <c r="P3306" s="43"/>
      <c r="Q3306" s="8" t="s">
        <v>5907</v>
      </c>
      <c r="R3306" s="98" t="s">
        <v>1119</v>
      </c>
      <c r="S3306" s="5" t="s">
        <v>5886</v>
      </c>
      <c r="T3306" s="10" t="s">
        <v>5908</v>
      </c>
      <c r="U3306" s="22">
        <v>470992211</v>
      </c>
      <c r="V3306" s="32"/>
      <c r="W3306" s="32"/>
      <c r="X3306" s="32"/>
      <c r="Y3306" s="32"/>
      <c r="Z3306" s="32"/>
      <c r="AA3306" s="32"/>
      <c r="AB3306" s="32"/>
      <c r="AC3306" s="32"/>
      <c r="AD3306" s="32"/>
      <c r="AE3306" s="32"/>
      <c r="AF3306" s="32"/>
      <c r="AG3306" s="32"/>
      <c r="AH3306" s="32"/>
      <c r="AI3306" s="32"/>
      <c r="AJ3306" s="32"/>
      <c r="AK3306" s="32"/>
      <c r="AL3306" s="32"/>
      <c r="AM3306" s="32"/>
      <c r="AN3306" s="32"/>
      <c r="AO3306" s="32"/>
      <c r="AP3306" s="32"/>
      <c r="AQ3306" s="32"/>
      <c r="AR3306" s="32"/>
      <c r="AS3306" s="32"/>
      <c r="AT3306" s="32"/>
      <c r="AU3306" s="32"/>
      <c r="AV3306" s="32"/>
      <c r="AW3306" s="32"/>
      <c r="AX3306" s="32"/>
      <c r="AY3306" s="32"/>
      <c r="AZ3306" s="32"/>
      <c r="BA3306" s="32"/>
      <c r="BB3306" s="32"/>
      <c r="BC3306" s="32"/>
      <c r="BD3306" s="32"/>
      <c r="BE3306" s="32"/>
      <c r="BF3306" s="32"/>
      <c r="BG3306" s="32"/>
      <c r="BH3306" s="32"/>
      <c r="BI3306" s="32"/>
      <c r="BJ3306" s="32"/>
      <c r="BK3306" s="32"/>
      <c r="BL3306" s="32"/>
      <c r="BM3306" s="32"/>
      <c r="BN3306" s="32"/>
      <c r="BO3306" s="32"/>
      <c r="BP3306" s="32"/>
      <c r="BQ3306" s="32"/>
      <c r="BR3306" s="32"/>
      <c r="BS3306" s="32"/>
      <c r="BT3306" s="32"/>
      <c r="BU3306" s="32"/>
      <c r="BV3306" s="32"/>
      <c r="BW3306" s="32"/>
      <c r="BX3306" s="32"/>
      <c r="BY3306" s="32"/>
      <c r="BZ3306" s="32"/>
      <c r="CA3306" s="32"/>
      <c r="CB3306" s="32"/>
      <c r="CC3306" s="32"/>
      <c r="CD3306" s="32"/>
      <c r="CE3306" s="32"/>
      <c r="CF3306" s="32"/>
      <c r="CG3306" s="32"/>
      <c r="CH3306" s="32"/>
      <c r="CI3306" s="32"/>
      <c r="CJ3306" s="32"/>
      <c r="CK3306" s="32"/>
      <c r="CL3306" s="32"/>
      <c r="CM3306" s="32"/>
      <c r="CN3306" s="32"/>
      <c r="CO3306" s="32"/>
      <c r="CP3306" s="32"/>
      <c r="CQ3306" s="32"/>
      <c r="CR3306" s="32"/>
      <c r="CS3306" s="32"/>
      <c r="CT3306" s="32"/>
      <c r="CU3306" s="32"/>
      <c r="CV3306" s="32"/>
      <c r="CW3306" s="32"/>
      <c r="CX3306" s="32"/>
      <c r="CY3306" s="32"/>
      <c r="CZ3306" s="32"/>
      <c r="DA3306" s="32"/>
      <c r="DB3306" s="32"/>
      <c r="DC3306" s="32"/>
      <c r="DD3306" s="32"/>
      <c r="DE3306" s="32"/>
      <c r="DF3306" s="32"/>
      <c r="DG3306" s="32"/>
      <c r="DH3306" s="32"/>
      <c r="DI3306" s="32"/>
      <c r="DJ3306" s="32"/>
      <c r="DK3306" s="32"/>
      <c r="DL3306" s="32"/>
      <c r="DM3306" s="32"/>
      <c r="DN3306" s="32"/>
      <c r="DO3306" s="32"/>
      <c r="DP3306" s="32"/>
      <c r="DQ3306" s="32"/>
      <c r="DR3306" s="32"/>
      <c r="DS3306" s="32"/>
      <c r="DT3306" s="32"/>
      <c r="DU3306" s="32"/>
      <c r="DV3306" s="32"/>
      <c r="DW3306" s="32"/>
      <c r="DX3306" s="32"/>
      <c r="DY3306" s="32"/>
      <c r="DZ3306" s="32"/>
      <c r="EA3306" s="32"/>
      <c r="EB3306" s="32"/>
      <c r="EC3306" s="32"/>
      <c r="ED3306" s="32"/>
      <c r="EE3306" s="32"/>
      <c r="EF3306" s="32"/>
      <c r="EG3306" s="32"/>
      <c r="EH3306" s="32"/>
      <c r="EI3306" s="32"/>
      <c r="EJ3306" s="32"/>
      <c r="EK3306" s="32"/>
      <c r="EL3306" s="32"/>
      <c r="EM3306" s="32"/>
      <c r="EN3306" s="32"/>
      <c r="EO3306" s="32"/>
      <c r="EP3306" s="32"/>
      <c r="EQ3306" s="32"/>
      <c r="ER3306" s="32"/>
      <c r="ES3306" s="32"/>
      <c r="ET3306" s="32"/>
      <c r="EU3306" s="32"/>
      <c r="EV3306" s="32"/>
      <c r="EW3306" s="32"/>
      <c r="EX3306" s="32"/>
      <c r="EY3306" s="32"/>
      <c r="EZ3306" s="32"/>
      <c r="FA3306" s="32"/>
      <c r="FB3306" s="32"/>
      <c r="FC3306" s="32"/>
      <c r="FD3306" s="32"/>
      <c r="FE3306" s="32"/>
      <c r="FF3306" s="32"/>
      <c r="FG3306" s="32"/>
      <c r="FH3306" s="32"/>
      <c r="FI3306" s="32"/>
      <c r="FJ3306" s="32"/>
      <c r="FK3306" s="32"/>
      <c r="FL3306" s="32"/>
      <c r="FM3306" s="32"/>
      <c r="FN3306" s="32"/>
      <c r="FO3306" s="32"/>
      <c r="FP3306" s="32"/>
      <c r="FQ3306" s="32"/>
      <c r="FR3306" s="32"/>
      <c r="FS3306" s="32"/>
      <c r="FT3306" s="32"/>
      <c r="FU3306" s="32"/>
      <c r="FV3306" s="32"/>
      <c r="FW3306" s="32"/>
      <c r="FX3306" s="32"/>
      <c r="FY3306" s="32"/>
      <c r="FZ3306" s="32"/>
      <c r="GA3306" s="32"/>
      <c r="GB3306" s="32"/>
      <c r="GC3306" s="32"/>
      <c r="GD3306" s="32"/>
      <c r="GE3306" s="32"/>
      <c r="GF3306" s="32"/>
      <c r="GG3306" s="32"/>
      <c r="GH3306" s="32"/>
      <c r="GI3306" s="32"/>
      <c r="GJ3306" s="32"/>
      <c r="GK3306" s="32"/>
      <c r="GL3306" s="32"/>
      <c r="GM3306" s="32"/>
      <c r="GN3306" s="32"/>
      <c r="GO3306" s="32"/>
      <c r="GP3306" s="32"/>
      <c r="GQ3306" s="32"/>
      <c r="GR3306" s="32"/>
      <c r="GS3306" s="32"/>
      <c r="GT3306" s="32"/>
      <c r="GU3306" s="32"/>
      <c r="GV3306" s="32"/>
      <c r="GW3306" s="32"/>
      <c r="GX3306" s="32"/>
      <c r="GY3306" s="32"/>
      <c r="GZ3306" s="32"/>
      <c r="HA3306" s="32"/>
      <c r="HB3306" s="32"/>
      <c r="HC3306" s="32"/>
      <c r="HD3306" s="32"/>
      <c r="HE3306" s="32"/>
      <c r="HF3306" s="32"/>
      <c r="HG3306" s="32"/>
      <c r="HH3306" s="32"/>
      <c r="HI3306" s="32"/>
      <c r="HJ3306" s="32"/>
      <c r="HK3306" s="32"/>
      <c r="HL3306" s="32"/>
      <c r="HM3306" s="32"/>
      <c r="HN3306" s="32"/>
      <c r="HO3306" s="32"/>
      <c r="HP3306" s="32"/>
      <c r="HQ3306" s="32"/>
      <c r="HR3306" s="32"/>
      <c r="HS3306" s="32"/>
      <c r="HT3306" s="32"/>
      <c r="HU3306" s="32"/>
      <c r="HV3306" s="32"/>
      <c r="HW3306" s="32"/>
      <c r="HX3306" s="32"/>
      <c r="HY3306" s="32"/>
      <c r="HZ3306" s="32"/>
      <c r="IA3306" s="32"/>
      <c r="IB3306" s="32"/>
      <c r="IC3306" s="32"/>
      <c r="ID3306" s="32"/>
      <c r="IE3306" s="32"/>
      <c r="IF3306" s="32"/>
      <c r="IG3306" s="32"/>
      <c r="IH3306" s="32"/>
      <c r="II3306" s="32"/>
      <c r="IJ3306" s="32"/>
      <c r="IK3306" s="32"/>
      <c r="IL3306" s="32"/>
    </row>
    <row r="3307" spans="1:246" s="83" customFormat="1" ht="22.95" customHeight="1" x14ac:dyDescent="0.2">
      <c r="A3307" s="32">
        <v>3304</v>
      </c>
      <c r="B3307" s="53" t="s">
        <v>5951</v>
      </c>
      <c r="C3307" s="10" t="s">
        <v>5952</v>
      </c>
      <c r="D3307" s="43"/>
      <c r="E3307" s="43"/>
      <c r="F3307" s="43"/>
      <c r="G3307" s="43"/>
      <c r="H3307" s="43"/>
      <c r="I3307" s="43" t="s">
        <v>334</v>
      </c>
      <c r="J3307" s="43"/>
      <c r="K3307" s="48" t="s">
        <v>682</v>
      </c>
      <c r="L3307" s="43" t="s">
        <v>41</v>
      </c>
      <c r="M3307" s="43"/>
      <c r="N3307" s="43"/>
      <c r="O3307" s="43"/>
      <c r="P3307" s="43"/>
      <c r="Q3307" s="8" t="s">
        <v>5907</v>
      </c>
      <c r="R3307" s="98" t="s">
        <v>1119</v>
      </c>
      <c r="S3307" s="5" t="s">
        <v>5886</v>
      </c>
      <c r="T3307" s="10" t="s">
        <v>5908</v>
      </c>
      <c r="U3307" s="22">
        <v>470992211</v>
      </c>
      <c r="V3307" s="32"/>
      <c r="W3307" s="32"/>
      <c r="X3307" s="32"/>
      <c r="Y3307" s="32"/>
      <c r="Z3307" s="32"/>
      <c r="AA3307" s="32"/>
      <c r="AB3307" s="32"/>
      <c r="AC3307" s="32"/>
      <c r="AD3307" s="32"/>
      <c r="AE3307" s="32"/>
      <c r="AF3307" s="32"/>
      <c r="AG3307" s="32"/>
      <c r="AH3307" s="32"/>
      <c r="AI3307" s="32"/>
      <c r="AJ3307" s="32"/>
      <c r="AK3307" s="32"/>
      <c r="AL3307" s="32"/>
      <c r="AM3307" s="32"/>
      <c r="AN3307" s="32"/>
      <c r="AO3307" s="32"/>
      <c r="AP3307" s="32"/>
      <c r="AQ3307" s="32"/>
      <c r="AR3307" s="32"/>
      <c r="AS3307" s="32"/>
      <c r="AT3307" s="32"/>
      <c r="AU3307" s="32"/>
      <c r="AV3307" s="32"/>
      <c r="AW3307" s="32"/>
      <c r="AX3307" s="32"/>
      <c r="AY3307" s="32"/>
      <c r="AZ3307" s="32"/>
      <c r="BA3307" s="32"/>
      <c r="BB3307" s="32"/>
      <c r="BC3307" s="32"/>
      <c r="BD3307" s="32"/>
      <c r="BE3307" s="32"/>
      <c r="BF3307" s="32"/>
      <c r="BG3307" s="32"/>
      <c r="BH3307" s="32"/>
      <c r="BI3307" s="32"/>
      <c r="BJ3307" s="32"/>
      <c r="BK3307" s="32"/>
      <c r="BL3307" s="32"/>
      <c r="BM3307" s="32"/>
      <c r="BN3307" s="32"/>
      <c r="BO3307" s="32"/>
      <c r="BP3307" s="32"/>
      <c r="BQ3307" s="32"/>
      <c r="BR3307" s="32"/>
      <c r="BS3307" s="32"/>
      <c r="BT3307" s="32"/>
      <c r="BU3307" s="32"/>
      <c r="BV3307" s="32"/>
      <c r="BW3307" s="32"/>
      <c r="BX3307" s="32"/>
      <c r="BY3307" s="32"/>
      <c r="BZ3307" s="32"/>
      <c r="CA3307" s="32"/>
      <c r="CB3307" s="32"/>
      <c r="CC3307" s="32"/>
      <c r="CD3307" s="32"/>
      <c r="CE3307" s="32"/>
      <c r="CF3307" s="32"/>
      <c r="CG3307" s="32"/>
      <c r="CH3307" s="32"/>
      <c r="CI3307" s="32"/>
      <c r="CJ3307" s="32"/>
      <c r="CK3307" s="32"/>
      <c r="CL3307" s="32"/>
      <c r="CM3307" s="32"/>
      <c r="CN3307" s="32"/>
      <c r="CO3307" s="32"/>
      <c r="CP3307" s="32"/>
      <c r="CQ3307" s="32"/>
      <c r="CR3307" s="32"/>
      <c r="CS3307" s="32"/>
      <c r="CT3307" s="32"/>
      <c r="CU3307" s="32"/>
      <c r="CV3307" s="32"/>
      <c r="CW3307" s="32"/>
      <c r="CX3307" s="32"/>
      <c r="CY3307" s="32"/>
      <c r="CZ3307" s="32"/>
      <c r="DA3307" s="32"/>
      <c r="DB3307" s="32"/>
      <c r="DC3307" s="32"/>
      <c r="DD3307" s="32"/>
      <c r="DE3307" s="32"/>
      <c r="DF3307" s="32"/>
      <c r="DG3307" s="32"/>
      <c r="DH3307" s="32"/>
      <c r="DI3307" s="32"/>
      <c r="DJ3307" s="32"/>
      <c r="DK3307" s="32"/>
      <c r="DL3307" s="32"/>
      <c r="DM3307" s="32"/>
      <c r="DN3307" s="32"/>
      <c r="DO3307" s="32"/>
      <c r="DP3307" s="32"/>
      <c r="DQ3307" s="32"/>
      <c r="DR3307" s="32"/>
      <c r="DS3307" s="32"/>
      <c r="DT3307" s="32"/>
      <c r="DU3307" s="32"/>
      <c r="DV3307" s="32"/>
      <c r="DW3307" s="32"/>
      <c r="DX3307" s="32"/>
      <c r="DY3307" s="32"/>
      <c r="DZ3307" s="32"/>
      <c r="EA3307" s="32"/>
      <c r="EB3307" s="32"/>
      <c r="EC3307" s="32"/>
      <c r="ED3307" s="32"/>
      <c r="EE3307" s="32"/>
      <c r="EF3307" s="32"/>
      <c r="EG3307" s="32"/>
      <c r="EH3307" s="32"/>
      <c r="EI3307" s="32"/>
      <c r="EJ3307" s="32"/>
      <c r="EK3307" s="32"/>
      <c r="EL3307" s="32"/>
      <c r="EM3307" s="32"/>
      <c r="EN3307" s="32"/>
      <c r="EO3307" s="32"/>
      <c r="EP3307" s="32"/>
      <c r="EQ3307" s="32"/>
      <c r="ER3307" s="32"/>
      <c r="ES3307" s="32"/>
      <c r="ET3307" s="32"/>
      <c r="EU3307" s="32"/>
      <c r="EV3307" s="32"/>
      <c r="EW3307" s="32"/>
      <c r="EX3307" s="32"/>
      <c r="EY3307" s="32"/>
      <c r="EZ3307" s="32"/>
      <c r="FA3307" s="32"/>
      <c r="FB3307" s="32"/>
      <c r="FC3307" s="32"/>
      <c r="FD3307" s="32"/>
      <c r="FE3307" s="32"/>
      <c r="FF3307" s="32"/>
      <c r="FG3307" s="32"/>
      <c r="FH3307" s="32"/>
      <c r="FI3307" s="32"/>
      <c r="FJ3307" s="32"/>
      <c r="FK3307" s="32"/>
      <c r="FL3307" s="32"/>
      <c r="FM3307" s="32"/>
      <c r="FN3307" s="32"/>
      <c r="FO3307" s="32"/>
      <c r="FP3307" s="32"/>
      <c r="FQ3307" s="32"/>
      <c r="FR3307" s="32"/>
      <c r="FS3307" s="32"/>
      <c r="FT3307" s="32"/>
      <c r="FU3307" s="32"/>
      <c r="FV3307" s="32"/>
      <c r="FW3307" s="32"/>
      <c r="FX3307" s="32"/>
      <c r="FY3307" s="32"/>
      <c r="FZ3307" s="32"/>
      <c r="GA3307" s="32"/>
      <c r="GB3307" s="32"/>
      <c r="GC3307" s="32"/>
      <c r="GD3307" s="32"/>
      <c r="GE3307" s="32"/>
      <c r="GF3307" s="32"/>
      <c r="GG3307" s="32"/>
      <c r="GH3307" s="32"/>
      <c r="GI3307" s="32"/>
      <c r="GJ3307" s="32"/>
      <c r="GK3307" s="32"/>
      <c r="GL3307" s="32"/>
      <c r="GM3307" s="32"/>
      <c r="GN3307" s="32"/>
      <c r="GO3307" s="32"/>
      <c r="GP3307" s="32"/>
      <c r="GQ3307" s="32"/>
      <c r="GR3307" s="32"/>
      <c r="GS3307" s="32"/>
      <c r="GT3307" s="32"/>
      <c r="GU3307" s="32"/>
      <c r="GV3307" s="32"/>
      <c r="GW3307" s="32"/>
      <c r="GX3307" s="32"/>
      <c r="GY3307" s="32"/>
      <c r="GZ3307" s="32"/>
      <c r="HA3307" s="32"/>
      <c r="HB3307" s="32"/>
      <c r="HC3307" s="32"/>
      <c r="HD3307" s="32"/>
      <c r="HE3307" s="32"/>
      <c r="HF3307" s="32"/>
      <c r="HG3307" s="32"/>
      <c r="HH3307" s="32"/>
      <c r="HI3307" s="32"/>
      <c r="HJ3307" s="32"/>
      <c r="HK3307" s="32"/>
      <c r="HL3307" s="32"/>
      <c r="HM3307" s="32"/>
      <c r="HN3307" s="32"/>
      <c r="HO3307" s="32"/>
      <c r="HP3307" s="32"/>
      <c r="HQ3307" s="32"/>
      <c r="HR3307" s="32"/>
      <c r="HS3307" s="32"/>
      <c r="HT3307" s="32"/>
      <c r="HU3307" s="32"/>
      <c r="HV3307" s="32"/>
      <c r="HW3307" s="32"/>
      <c r="HX3307" s="32"/>
      <c r="HY3307" s="32"/>
      <c r="HZ3307" s="32"/>
      <c r="IA3307" s="32"/>
      <c r="IB3307" s="32"/>
      <c r="IC3307" s="32"/>
      <c r="ID3307" s="32"/>
      <c r="IE3307" s="32"/>
      <c r="IF3307" s="32"/>
      <c r="IG3307" s="32"/>
      <c r="IH3307" s="32"/>
      <c r="II3307" s="32"/>
      <c r="IJ3307" s="32"/>
      <c r="IK3307" s="32"/>
      <c r="IL3307" s="32"/>
    </row>
    <row r="3308" spans="1:246" s="83" customFormat="1" ht="22.95" customHeight="1" x14ac:dyDescent="0.2">
      <c r="A3308" s="32">
        <v>3305</v>
      </c>
      <c r="B3308" s="53" t="s">
        <v>5953</v>
      </c>
      <c r="C3308" s="10" t="s">
        <v>108</v>
      </c>
      <c r="D3308" s="43" t="s">
        <v>23</v>
      </c>
      <c r="E3308" s="43"/>
      <c r="F3308" s="43"/>
      <c r="G3308" s="43"/>
      <c r="H3308" s="43"/>
      <c r="I3308" s="43"/>
      <c r="J3308" s="43"/>
      <c r="K3308" s="43"/>
      <c r="L3308" s="43"/>
      <c r="M3308" s="43"/>
      <c r="N3308" s="43"/>
      <c r="O3308" s="43"/>
      <c r="P3308" s="43"/>
      <c r="Q3308" s="8" t="s">
        <v>5907</v>
      </c>
      <c r="R3308" s="98" t="s">
        <v>1119</v>
      </c>
      <c r="S3308" s="5" t="s">
        <v>5886</v>
      </c>
      <c r="T3308" s="10" t="s">
        <v>5908</v>
      </c>
      <c r="U3308" s="22">
        <v>470992211</v>
      </c>
      <c r="V3308" s="32"/>
      <c r="W3308" s="32"/>
      <c r="X3308" s="32"/>
      <c r="Y3308" s="32"/>
      <c r="Z3308" s="32"/>
      <c r="AA3308" s="32"/>
      <c r="AB3308" s="32"/>
      <c r="AC3308" s="32"/>
      <c r="AD3308" s="32"/>
      <c r="AE3308" s="32"/>
      <c r="AF3308" s="32"/>
      <c r="AG3308" s="32"/>
      <c r="AH3308" s="32"/>
      <c r="AI3308" s="32"/>
      <c r="AJ3308" s="32"/>
      <c r="AK3308" s="32"/>
      <c r="AL3308" s="32"/>
      <c r="AM3308" s="32"/>
      <c r="AN3308" s="32"/>
      <c r="AO3308" s="32"/>
      <c r="AP3308" s="32"/>
      <c r="AQ3308" s="32"/>
      <c r="AR3308" s="32"/>
      <c r="AS3308" s="32"/>
      <c r="AT3308" s="32"/>
      <c r="AU3308" s="32"/>
      <c r="AV3308" s="32"/>
      <c r="AW3308" s="32"/>
      <c r="AX3308" s="32"/>
      <c r="AY3308" s="32"/>
      <c r="AZ3308" s="32"/>
      <c r="BA3308" s="32"/>
      <c r="BB3308" s="32"/>
      <c r="BC3308" s="32"/>
      <c r="BD3308" s="32"/>
      <c r="BE3308" s="32"/>
      <c r="BF3308" s="32"/>
      <c r="BG3308" s="32"/>
      <c r="BH3308" s="32"/>
      <c r="BI3308" s="32"/>
      <c r="BJ3308" s="32"/>
      <c r="BK3308" s="32"/>
      <c r="BL3308" s="32"/>
      <c r="BM3308" s="32"/>
      <c r="BN3308" s="32"/>
      <c r="BO3308" s="32"/>
      <c r="BP3308" s="32"/>
      <c r="BQ3308" s="32"/>
      <c r="BR3308" s="32"/>
      <c r="BS3308" s="32"/>
      <c r="BT3308" s="32"/>
      <c r="BU3308" s="32"/>
      <c r="BV3308" s="32"/>
      <c r="BW3308" s="32"/>
      <c r="BX3308" s="32"/>
      <c r="BY3308" s="32"/>
      <c r="BZ3308" s="32"/>
      <c r="CA3308" s="32"/>
      <c r="CB3308" s="32"/>
      <c r="CC3308" s="32"/>
      <c r="CD3308" s="32"/>
      <c r="CE3308" s="32"/>
      <c r="CF3308" s="32"/>
      <c r="CG3308" s="32"/>
      <c r="CH3308" s="32"/>
      <c r="CI3308" s="32"/>
      <c r="CJ3308" s="32"/>
      <c r="CK3308" s="32"/>
      <c r="CL3308" s="32"/>
      <c r="CM3308" s="32"/>
      <c r="CN3308" s="32"/>
      <c r="CO3308" s="32"/>
      <c r="CP3308" s="32"/>
      <c r="CQ3308" s="32"/>
      <c r="CR3308" s="32"/>
      <c r="CS3308" s="32"/>
      <c r="CT3308" s="32"/>
      <c r="CU3308" s="32"/>
      <c r="CV3308" s="32"/>
      <c r="CW3308" s="32"/>
      <c r="CX3308" s="32"/>
      <c r="CY3308" s="32"/>
      <c r="CZ3308" s="32"/>
      <c r="DA3308" s="32"/>
      <c r="DB3308" s="32"/>
      <c r="DC3308" s="32"/>
      <c r="DD3308" s="32"/>
      <c r="DE3308" s="32"/>
      <c r="DF3308" s="32"/>
      <c r="DG3308" s="32"/>
      <c r="DH3308" s="32"/>
      <c r="DI3308" s="32"/>
      <c r="DJ3308" s="32"/>
      <c r="DK3308" s="32"/>
      <c r="DL3308" s="32"/>
      <c r="DM3308" s="32"/>
      <c r="DN3308" s="32"/>
      <c r="DO3308" s="32"/>
      <c r="DP3308" s="32"/>
      <c r="DQ3308" s="32"/>
      <c r="DR3308" s="32"/>
      <c r="DS3308" s="32"/>
      <c r="DT3308" s="32"/>
      <c r="DU3308" s="32"/>
      <c r="DV3308" s="32"/>
      <c r="DW3308" s="32"/>
      <c r="DX3308" s="32"/>
      <c r="DY3308" s="32"/>
      <c r="DZ3308" s="32"/>
      <c r="EA3308" s="32"/>
      <c r="EB3308" s="32"/>
      <c r="EC3308" s="32"/>
      <c r="ED3308" s="32"/>
      <c r="EE3308" s="32"/>
      <c r="EF3308" s="32"/>
      <c r="EG3308" s="32"/>
      <c r="EH3308" s="32"/>
      <c r="EI3308" s="32"/>
      <c r="EJ3308" s="32"/>
      <c r="EK3308" s="32"/>
      <c r="EL3308" s="32"/>
      <c r="EM3308" s="32"/>
      <c r="EN3308" s="32"/>
      <c r="EO3308" s="32"/>
      <c r="EP3308" s="32"/>
      <c r="EQ3308" s="32"/>
      <c r="ER3308" s="32"/>
      <c r="ES3308" s="32"/>
      <c r="ET3308" s="32"/>
      <c r="EU3308" s="32"/>
      <c r="EV3308" s="32"/>
      <c r="EW3308" s="32"/>
      <c r="EX3308" s="32"/>
      <c r="EY3308" s="32"/>
      <c r="EZ3308" s="32"/>
      <c r="FA3308" s="32"/>
      <c r="FB3308" s="32"/>
      <c r="FC3308" s="32"/>
      <c r="FD3308" s="32"/>
      <c r="FE3308" s="32"/>
      <c r="FF3308" s="32"/>
      <c r="FG3308" s="32"/>
      <c r="FH3308" s="32"/>
      <c r="FI3308" s="32"/>
      <c r="FJ3308" s="32"/>
      <c r="FK3308" s="32"/>
      <c r="FL3308" s="32"/>
      <c r="FM3308" s="32"/>
      <c r="FN3308" s="32"/>
      <c r="FO3308" s="32"/>
      <c r="FP3308" s="32"/>
      <c r="FQ3308" s="32"/>
      <c r="FR3308" s="32"/>
      <c r="FS3308" s="32"/>
      <c r="FT3308" s="32"/>
      <c r="FU3308" s="32"/>
      <c r="FV3308" s="32"/>
      <c r="FW3308" s="32"/>
      <c r="FX3308" s="32"/>
      <c r="FY3308" s="32"/>
      <c r="FZ3308" s="32"/>
      <c r="GA3308" s="32"/>
      <c r="GB3308" s="32"/>
      <c r="GC3308" s="32"/>
      <c r="GD3308" s="32"/>
      <c r="GE3308" s="32"/>
      <c r="GF3308" s="32"/>
      <c r="GG3308" s="32"/>
      <c r="GH3308" s="32"/>
      <c r="GI3308" s="32"/>
      <c r="GJ3308" s="32"/>
      <c r="GK3308" s="32"/>
      <c r="GL3308" s="32"/>
      <c r="GM3308" s="32"/>
      <c r="GN3308" s="32"/>
      <c r="GO3308" s="32"/>
      <c r="GP3308" s="32"/>
      <c r="GQ3308" s="32"/>
      <c r="GR3308" s="32"/>
      <c r="GS3308" s="32"/>
      <c r="GT3308" s="32"/>
      <c r="GU3308" s="32"/>
      <c r="GV3308" s="32"/>
      <c r="GW3308" s="32"/>
      <c r="GX3308" s="32"/>
      <c r="GY3308" s="32"/>
      <c r="GZ3308" s="32"/>
      <c r="HA3308" s="32"/>
      <c r="HB3308" s="32"/>
      <c r="HC3308" s="32"/>
      <c r="HD3308" s="32"/>
      <c r="HE3308" s="32"/>
      <c r="HF3308" s="32"/>
      <c r="HG3308" s="32"/>
      <c r="HH3308" s="32"/>
      <c r="HI3308" s="32"/>
      <c r="HJ3308" s="32"/>
      <c r="HK3308" s="32"/>
      <c r="HL3308" s="32"/>
      <c r="HM3308" s="32"/>
      <c r="HN3308" s="32"/>
      <c r="HO3308" s="32"/>
      <c r="HP3308" s="32"/>
      <c r="HQ3308" s="32"/>
      <c r="HR3308" s="32"/>
      <c r="HS3308" s="32"/>
      <c r="HT3308" s="32"/>
      <c r="HU3308" s="32"/>
      <c r="HV3308" s="32"/>
      <c r="HW3308" s="32"/>
      <c r="HX3308" s="32"/>
      <c r="HY3308" s="32"/>
      <c r="HZ3308" s="32"/>
      <c r="IA3308" s="32"/>
      <c r="IB3308" s="32"/>
      <c r="IC3308" s="32"/>
      <c r="ID3308" s="32"/>
      <c r="IE3308" s="32"/>
      <c r="IF3308" s="32"/>
      <c r="IG3308" s="32"/>
      <c r="IH3308" s="32"/>
      <c r="II3308" s="32"/>
      <c r="IJ3308" s="32"/>
      <c r="IK3308" s="32"/>
      <c r="IL3308" s="32"/>
    </row>
    <row r="3309" spans="1:246" s="83" customFormat="1" ht="22.95" customHeight="1" x14ac:dyDescent="0.2">
      <c r="A3309" s="32">
        <v>3306</v>
      </c>
      <c r="B3309" s="53" t="s">
        <v>5954</v>
      </c>
      <c r="C3309" s="10" t="s">
        <v>634</v>
      </c>
      <c r="D3309" s="43"/>
      <c r="E3309" s="43"/>
      <c r="F3309" s="43"/>
      <c r="G3309" s="43"/>
      <c r="H3309" s="43"/>
      <c r="I3309" s="43"/>
      <c r="J3309" s="43"/>
      <c r="K3309" s="48" t="s">
        <v>682</v>
      </c>
      <c r="L3309" s="43"/>
      <c r="M3309" s="43" t="s">
        <v>58</v>
      </c>
      <c r="N3309" s="43"/>
      <c r="O3309" s="43"/>
      <c r="P3309" s="43"/>
      <c r="Q3309" s="8" t="s">
        <v>5907</v>
      </c>
      <c r="R3309" s="98" t="s">
        <v>1119</v>
      </c>
      <c r="S3309" s="5" t="s">
        <v>5886</v>
      </c>
      <c r="T3309" s="10" t="s">
        <v>5908</v>
      </c>
      <c r="U3309" s="22">
        <v>470992211</v>
      </c>
      <c r="V3309" s="32"/>
      <c r="W3309" s="32"/>
      <c r="X3309" s="32"/>
      <c r="Y3309" s="32"/>
      <c r="Z3309" s="32"/>
      <c r="AA3309" s="32"/>
      <c r="AB3309" s="32"/>
      <c r="AC3309" s="32"/>
      <c r="AD3309" s="32"/>
      <c r="AE3309" s="32"/>
      <c r="AF3309" s="32"/>
      <c r="AG3309" s="32"/>
      <c r="AH3309" s="32"/>
      <c r="AI3309" s="32"/>
      <c r="AJ3309" s="32"/>
      <c r="AK3309" s="32"/>
      <c r="AL3309" s="32"/>
      <c r="AM3309" s="32"/>
      <c r="AN3309" s="32"/>
      <c r="AO3309" s="32"/>
      <c r="AP3309" s="32"/>
      <c r="AQ3309" s="32"/>
      <c r="AR3309" s="32"/>
      <c r="AS3309" s="32"/>
      <c r="AT3309" s="32"/>
      <c r="AU3309" s="32"/>
      <c r="AV3309" s="32"/>
      <c r="AW3309" s="32"/>
      <c r="AX3309" s="32"/>
      <c r="AY3309" s="32"/>
      <c r="AZ3309" s="32"/>
      <c r="BA3309" s="32"/>
      <c r="BB3309" s="32"/>
      <c r="BC3309" s="32"/>
      <c r="BD3309" s="32"/>
      <c r="BE3309" s="32"/>
      <c r="BF3309" s="32"/>
      <c r="BG3309" s="32"/>
      <c r="BH3309" s="32"/>
      <c r="BI3309" s="32"/>
      <c r="BJ3309" s="32"/>
      <c r="BK3309" s="32"/>
      <c r="BL3309" s="32"/>
      <c r="BM3309" s="32"/>
      <c r="BN3309" s="32"/>
      <c r="BO3309" s="32"/>
      <c r="BP3309" s="32"/>
      <c r="BQ3309" s="32"/>
      <c r="BR3309" s="32"/>
      <c r="BS3309" s="32"/>
      <c r="BT3309" s="32"/>
      <c r="BU3309" s="32"/>
      <c r="BV3309" s="32"/>
      <c r="BW3309" s="32"/>
      <c r="BX3309" s="32"/>
      <c r="BY3309" s="32"/>
      <c r="BZ3309" s="32"/>
      <c r="CA3309" s="32"/>
      <c r="CB3309" s="32"/>
      <c r="CC3309" s="32"/>
      <c r="CD3309" s="32"/>
      <c r="CE3309" s="32"/>
      <c r="CF3309" s="32"/>
      <c r="CG3309" s="32"/>
      <c r="CH3309" s="32"/>
      <c r="CI3309" s="32"/>
      <c r="CJ3309" s="32"/>
      <c r="CK3309" s="32"/>
      <c r="CL3309" s="32"/>
      <c r="CM3309" s="32"/>
      <c r="CN3309" s="32"/>
      <c r="CO3309" s="32"/>
      <c r="CP3309" s="32"/>
      <c r="CQ3309" s="32"/>
      <c r="CR3309" s="32"/>
      <c r="CS3309" s="32"/>
      <c r="CT3309" s="32"/>
      <c r="CU3309" s="32"/>
      <c r="CV3309" s="32"/>
      <c r="CW3309" s="32"/>
      <c r="CX3309" s="32"/>
      <c r="CY3309" s="32"/>
      <c r="CZ3309" s="32"/>
      <c r="DA3309" s="32"/>
      <c r="DB3309" s="32"/>
      <c r="DC3309" s="32"/>
      <c r="DD3309" s="32"/>
      <c r="DE3309" s="32"/>
      <c r="DF3309" s="32"/>
      <c r="DG3309" s="32"/>
      <c r="DH3309" s="32"/>
      <c r="DI3309" s="32"/>
      <c r="DJ3309" s="32"/>
      <c r="DK3309" s="32"/>
      <c r="DL3309" s="32"/>
      <c r="DM3309" s="32"/>
      <c r="DN3309" s="32"/>
      <c r="DO3309" s="32"/>
      <c r="DP3309" s="32"/>
      <c r="DQ3309" s="32"/>
      <c r="DR3309" s="32"/>
      <c r="DS3309" s="32"/>
      <c r="DT3309" s="32"/>
      <c r="DU3309" s="32"/>
      <c r="DV3309" s="32"/>
      <c r="DW3309" s="32"/>
      <c r="DX3309" s="32"/>
      <c r="DY3309" s="32"/>
      <c r="DZ3309" s="32"/>
      <c r="EA3309" s="32"/>
      <c r="EB3309" s="32"/>
      <c r="EC3309" s="32"/>
      <c r="ED3309" s="32"/>
      <c r="EE3309" s="32"/>
      <c r="EF3309" s="32"/>
      <c r="EG3309" s="32"/>
      <c r="EH3309" s="32"/>
      <c r="EI3309" s="32"/>
      <c r="EJ3309" s="32"/>
      <c r="EK3309" s="32"/>
      <c r="EL3309" s="32"/>
      <c r="EM3309" s="32"/>
      <c r="EN3309" s="32"/>
      <c r="EO3309" s="32"/>
      <c r="EP3309" s="32"/>
      <c r="EQ3309" s="32"/>
      <c r="ER3309" s="32"/>
      <c r="ES3309" s="32"/>
      <c r="ET3309" s="32"/>
      <c r="EU3309" s="32"/>
      <c r="EV3309" s="32"/>
      <c r="EW3309" s="32"/>
      <c r="EX3309" s="32"/>
      <c r="EY3309" s="32"/>
      <c r="EZ3309" s="32"/>
      <c r="FA3309" s="32"/>
      <c r="FB3309" s="32"/>
      <c r="FC3309" s="32"/>
      <c r="FD3309" s="32"/>
      <c r="FE3309" s="32"/>
      <c r="FF3309" s="32"/>
      <c r="FG3309" s="32"/>
      <c r="FH3309" s="32"/>
      <c r="FI3309" s="32"/>
      <c r="FJ3309" s="32"/>
      <c r="FK3309" s="32"/>
      <c r="FL3309" s="32"/>
      <c r="FM3309" s="32"/>
      <c r="FN3309" s="32"/>
      <c r="FO3309" s="32"/>
      <c r="FP3309" s="32"/>
      <c r="FQ3309" s="32"/>
      <c r="FR3309" s="32"/>
      <c r="FS3309" s="32"/>
      <c r="FT3309" s="32"/>
      <c r="FU3309" s="32"/>
      <c r="FV3309" s="32"/>
      <c r="FW3309" s="32"/>
      <c r="FX3309" s="32"/>
      <c r="FY3309" s="32"/>
      <c r="FZ3309" s="32"/>
      <c r="GA3309" s="32"/>
      <c r="GB3309" s="32"/>
      <c r="GC3309" s="32"/>
      <c r="GD3309" s="32"/>
      <c r="GE3309" s="32"/>
      <c r="GF3309" s="32"/>
      <c r="GG3309" s="32"/>
      <c r="GH3309" s="32"/>
      <c r="GI3309" s="32"/>
      <c r="GJ3309" s="32"/>
      <c r="GK3309" s="32"/>
      <c r="GL3309" s="32"/>
      <c r="GM3309" s="32"/>
      <c r="GN3309" s="32"/>
      <c r="GO3309" s="32"/>
      <c r="GP3309" s="32"/>
      <c r="GQ3309" s="32"/>
      <c r="GR3309" s="32"/>
      <c r="GS3309" s="32"/>
      <c r="GT3309" s="32"/>
      <c r="GU3309" s="32"/>
      <c r="GV3309" s="32"/>
      <c r="GW3309" s="32"/>
      <c r="GX3309" s="32"/>
      <c r="GY3309" s="32"/>
      <c r="GZ3309" s="32"/>
      <c r="HA3309" s="32"/>
      <c r="HB3309" s="32"/>
      <c r="HC3309" s="32"/>
      <c r="HD3309" s="32"/>
      <c r="HE3309" s="32"/>
      <c r="HF3309" s="32"/>
      <c r="HG3309" s="32"/>
      <c r="HH3309" s="32"/>
      <c r="HI3309" s="32"/>
      <c r="HJ3309" s="32"/>
      <c r="HK3309" s="32"/>
      <c r="HL3309" s="32"/>
      <c r="HM3309" s="32"/>
      <c r="HN3309" s="32"/>
      <c r="HO3309" s="32"/>
      <c r="HP3309" s="32"/>
      <c r="HQ3309" s="32"/>
      <c r="HR3309" s="32"/>
      <c r="HS3309" s="32"/>
      <c r="HT3309" s="32"/>
      <c r="HU3309" s="32"/>
      <c r="HV3309" s="32"/>
      <c r="HW3309" s="32"/>
      <c r="HX3309" s="32"/>
      <c r="HY3309" s="32"/>
      <c r="HZ3309" s="32"/>
      <c r="IA3309" s="32"/>
      <c r="IB3309" s="32"/>
      <c r="IC3309" s="32"/>
      <c r="ID3309" s="32"/>
      <c r="IE3309" s="32"/>
      <c r="IF3309" s="32"/>
      <c r="IG3309" s="32"/>
      <c r="IH3309" s="32"/>
      <c r="II3309" s="32"/>
      <c r="IJ3309" s="32"/>
      <c r="IK3309" s="32"/>
      <c r="IL3309" s="32"/>
    </row>
    <row r="3310" spans="1:246" s="32" customFormat="1" ht="22.95" customHeight="1" x14ac:dyDescent="0.2">
      <c r="A3310" s="32">
        <v>3307</v>
      </c>
      <c r="B3310" s="53" t="s">
        <v>5955</v>
      </c>
      <c r="C3310" s="10" t="s">
        <v>3351</v>
      </c>
      <c r="D3310" s="43"/>
      <c r="E3310" s="43"/>
      <c r="F3310" s="43"/>
      <c r="G3310" s="43"/>
      <c r="H3310" s="43"/>
      <c r="I3310" s="43" t="s">
        <v>334</v>
      </c>
      <c r="J3310" s="43"/>
      <c r="K3310" s="43"/>
      <c r="L3310" s="43" t="s">
        <v>41</v>
      </c>
      <c r="M3310" s="43"/>
      <c r="N3310" s="43"/>
      <c r="O3310" s="43"/>
      <c r="P3310" s="43" t="s">
        <v>1987</v>
      </c>
      <c r="Q3310" s="8" t="s">
        <v>5907</v>
      </c>
      <c r="R3310" s="98" t="s">
        <v>1119</v>
      </c>
      <c r="S3310" s="5" t="s">
        <v>5886</v>
      </c>
      <c r="T3310" s="10" t="s">
        <v>5908</v>
      </c>
      <c r="U3310" s="22">
        <v>470992211</v>
      </c>
    </row>
    <row r="3311" spans="1:246" s="32" customFormat="1" ht="22.95" customHeight="1" x14ac:dyDescent="0.2">
      <c r="A3311" s="32">
        <v>3308</v>
      </c>
      <c r="B3311" s="10" t="s">
        <v>5956</v>
      </c>
      <c r="C3311" s="10" t="s">
        <v>959</v>
      </c>
      <c r="D3311" s="43"/>
      <c r="E3311" s="43"/>
      <c r="F3311" s="43"/>
      <c r="G3311" s="43"/>
      <c r="H3311" s="43"/>
      <c r="I3311" s="256"/>
      <c r="J3311" s="43" t="s">
        <v>310</v>
      </c>
      <c r="K3311" s="48" t="s">
        <v>682</v>
      </c>
      <c r="L3311" s="43" t="s">
        <v>41</v>
      </c>
      <c r="M3311" s="40"/>
      <c r="N3311" s="43"/>
      <c r="O3311" s="43"/>
      <c r="P3311" s="43"/>
      <c r="Q3311" s="8" t="s">
        <v>5907</v>
      </c>
      <c r="R3311" s="101">
        <v>2960041</v>
      </c>
      <c r="S3311" s="10" t="s">
        <v>5886</v>
      </c>
      <c r="T3311" s="10" t="s">
        <v>5908</v>
      </c>
      <c r="U3311" s="22">
        <v>470992211</v>
      </c>
    </row>
    <row r="3312" spans="1:246" s="83" customFormat="1" ht="22.95" customHeight="1" x14ac:dyDescent="0.2">
      <c r="A3312" s="32">
        <v>3309</v>
      </c>
      <c r="B3312" s="10" t="s">
        <v>5957</v>
      </c>
      <c r="C3312" s="10" t="s">
        <v>593</v>
      </c>
      <c r="D3312" s="43"/>
      <c r="E3312" s="43"/>
      <c r="F3312" s="43" t="s">
        <v>25</v>
      </c>
      <c r="G3312" s="43" t="s">
        <v>324</v>
      </c>
      <c r="H3312" s="43" t="s">
        <v>652</v>
      </c>
      <c r="I3312" s="43" t="s">
        <v>334</v>
      </c>
      <c r="J3312" s="43"/>
      <c r="K3312" s="40"/>
      <c r="L3312" s="43"/>
      <c r="M3312" s="40"/>
      <c r="N3312" s="43"/>
      <c r="O3312" s="43"/>
      <c r="P3312" s="43"/>
      <c r="Q3312" s="8" t="s">
        <v>5907</v>
      </c>
      <c r="R3312" s="101">
        <v>2960041</v>
      </c>
      <c r="S3312" s="10" t="s">
        <v>5886</v>
      </c>
      <c r="T3312" s="10" t="s">
        <v>5908</v>
      </c>
      <c r="U3312" s="22">
        <v>470992211</v>
      </c>
    </row>
    <row r="3313" spans="1:246" s="83" customFormat="1" ht="22.95" customHeight="1" x14ac:dyDescent="0.2">
      <c r="A3313" s="32">
        <v>3310</v>
      </c>
      <c r="B3313" s="10" t="s">
        <v>5958</v>
      </c>
      <c r="C3313" s="10" t="s">
        <v>664</v>
      </c>
      <c r="D3313" s="43"/>
      <c r="E3313" s="43"/>
      <c r="F3313" s="43"/>
      <c r="G3313" s="43"/>
      <c r="H3313" s="43"/>
      <c r="I3313" s="43" t="s">
        <v>334</v>
      </c>
      <c r="J3313" s="43"/>
      <c r="K3313" s="40"/>
      <c r="L3313" s="43"/>
      <c r="M3313" s="40"/>
      <c r="N3313" s="43"/>
      <c r="O3313" s="43"/>
      <c r="P3313" s="43"/>
      <c r="Q3313" s="8" t="s">
        <v>5907</v>
      </c>
      <c r="R3313" s="101">
        <v>2960041</v>
      </c>
      <c r="S3313" s="10" t="s">
        <v>5886</v>
      </c>
      <c r="T3313" s="10" t="s">
        <v>5908</v>
      </c>
      <c r="U3313" s="22">
        <v>470992211</v>
      </c>
    </row>
    <row r="3314" spans="1:246" s="32" customFormat="1" ht="22.95" customHeight="1" x14ac:dyDescent="0.2">
      <c r="A3314" s="32">
        <v>3311</v>
      </c>
      <c r="B3314" s="10" t="s">
        <v>5959</v>
      </c>
      <c r="C3314" s="10" t="s">
        <v>1706</v>
      </c>
      <c r="D3314" s="43"/>
      <c r="E3314" s="43"/>
      <c r="F3314" s="43"/>
      <c r="G3314" s="43"/>
      <c r="H3314" s="43"/>
      <c r="I3314" s="43"/>
      <c r="J3314" s="43" t="s">
        <v>310</v>
      </c>
      <c r="K3314" s="40"/>
      <c r="L3314" s="43"/>
      <c r="M3314" s="40"/>
      <c r="N3314" s="43"/>
      <c r="O3314" s="43"/>
      <c r="P3314" s="43"/>
      <c r="Q3314" s="8" t="s">
        <v>5907</v>
      </c>
      <c r="R3314" s="101">
        <v>2960041</v>
      </c>
      <c r="S3314" s="10" t="s">
        <v>5886</v>
      </c>
      <c r="T3314" s="10" t="s">
        <v>5908</v>
      </c>
      <c r="U3314" s="22">
        <v>470992211</v>
      </c>
    </row>
    <row r="3315" spans="1:246" s="32" customFormat="1" ht="22.95" customHeight="1" x14ac:dyDescent="0.2">
      <c r="A3315" s="32">
        <v>3312</v>
      </c>
      <c r="B3315" s="10" t="s">
        <v>5960</v>
      </c>
      <c r="C3315" s="10" t="s">
        <v>1707</v>
      </c>
      <c r="D3315" s="43"/>
      <c r="E3315" s="43"/>
      <c r="F3315" s="43" t="s">
        <v>25</v>
      </c>
      <c r="G3315" s="43" t="s">
        <v>324</v>
      </c>
      <c r="H3315" s="43"/>
      <c r="I3315" s="43" t="s">
        <v>334</v>
      </c>
      <c r="J3315" s="43"/>
      <c r="K3315" s="40"/>
      <c r="L3315" s="43"/>
      <c r="M3315" s="40"/>
      <c r="N3315" s="43"/>
      <c r="O3315" s="43"/>
      <c r="P3315" s="43"/>
      <c r="Q3315" s="8" t="s">
        <v>5907</v>
      </c>
      <c r="R3315" s="101">
        <v>2960041</v>
      </c>
      <c r="S3315" s="10" t="s">
        <v>5886</v>
      </c>
      <c r="T3315" s="10" t="s">
        <v>5908</v>
      </c>
      <c r="U3315" s="22">
        <v>470992211</v>
      </c>
    </row>
    <row r="3316" spans="1:246" s="32" customFormat="1" ht="22.95" customHeight="1" x14ac:dyDescent="0.2">
      <c r="A3316" s="32">
        <v>3313</v>
      </c>
      <c r="B3316" s="10" t="s">
        <v>5961</v>
      </c>
      <c r="C3316" s="10" t="s">
        <v>2390</v>
      </c>
      <c r="D3316" s="43"/>
      <c r="E3316" s="43"/>
      <c r="F3316" s="43"/>
      <c r="G3316" s="43"/>
      <c r="H3316" s="43"/>
      <c r="I3316" s="43"/>
      <c r="J3316" s="43"/>
      <c r="K3316" s="40"/>
      <c r="L3316" s="43"/>
      <c r="M3316" s="40" t="s">
        <v>58</v>
      </c>
      <c r="N3316" s="43" t="s">
        <v>48</v>
      </c>
      <c r="O3316" s="43"/>
      <c r="P3316" s="43" t="s">
        <v>1987</v>
      </c>
      <c r="Q3316" s="8" t="s">
        <v>5907</v>
      </c>
      <c r="R3316" s="101">
        <v>2960041</v>
      </c>
      <c r="S3316" s="10" t="s">
        <v>5886</v>
      </c>
      <c r="T3316" s="10" t="s">
        <v>5908</v>
      </c>
      <c r="U3316" s="22">
        <v>470992211</v>
      </c>
    </row>
    <row r="3317" spans="1:246" s="83" customFormat="1" ht="22.95" customHeight="1" x14ac:dyDescent="0.2">
      <c r="A3317" s="32">
        <v>3314</v>
      </c>
      <c r="B3317" s="10" t="s">
        <v>5962</v>
      </c>
      <c r="C3317" s="10" t="s">
        <v>5963</v>
      </c>
      <c r="D3317" s="43"/>
      <c r="E3317" s="43"/>
      <c r="F3317" s="43"/>
      <c r="G3317" s="43"/>
      <c r="H3317" s="43"/>
      <c r="I3317" s="43" t="s">
        <v>334</v>
      </c>
      <c r="J3317" s="43"/>
      <c r="K3317" s="40"/>
      <c r="L3317" s="43" t="s">
        <v>41</v>
      </c>
      <c r="M3317" s="40"/>
      <c r="N3317" s="43"/>
      <c r="O3317" s="43"/>
      <c r="P3317" s="43"/>
      <c r="Q3317" s="8" t="s">
        <v>5907</v>
      </c>
      <c r="R3317" s="101">
        <v>2960041</v>
      </c>
      <c r="S3317" s="10" t="s">
        <v>5886</v>
      </c>
      <c r="T3317" s="10" t="s">
        <v>5908</v>
      </c>
      <c r="U3317" s="22">
        <v>470992211</v>
      </c>
    </row>
    <row r="3318" spans="1:246" s="32" customFormat="1" ht="22.95" customHeight="1" x14ac:dyDescent="0.2">
      <c r="A3318" s="32">
        <v>3315</v>
      </c>
      <c r="B3318" s="1" t="s">
        <v>1111</v>
      </c>
      <c r="C3318" s="4" t="s">
        <v>959</v>
      </c>
      <c r="D3318" s="42"/>
      <c r="E3318" s="42"/>
      <c r="F3318" s="42"/>
      <c r="G3318" s="42"/>
      <c r="H3318" s="42"/>
      <c r="I3318" s="42" t="s">
        <v>334</v>
      </c>
      <c r="J3318" s="42" t="s">
        <v>310</v>
      </c>
      <c r="K3318" s="42"/>
      <c r="L3318" s="42" t="s">
        <v>41</v>
      </c>
      <c r="M3318" s="42"/>
      <c r="N3318" s="42"/>
      <c r="O3318" s="42"/>
      <c r="P3318" s="42"/>
      <c r="Q3318" s="8" t="s">
        <v>5907</v>
      </c>
      <c r="R3318" s="101">
        <v>2960041</v>
      </c>
      <c r="S3318" s="10" t="s">
        <v>5886</v>
      </c>
      <c r="T3318" s="10" t="s">
        <v>5908</v>
      </c>
      <c r="U3318" s="22">
        <v>470992211</v>
      </c>
    </row>
    <row r="3319" spans="1:246" s="32" customFormat="1" ht="22.95" customHeight="1" x14ac:dyDescent="0.2">
      <c r="A3319" s="32">
        <v>3316</v>
      </c>
      <c r="B3319" s="53" t="s">
        <v>5964</v>
      </c>
      <c r="C3319" s="10" t="s">
        <v>108</v>
      </c>
      <c r="D3319" s="43" t="s">
        <v>23</v>
      </c>
      <c r="E3319" s="43"/>
      <c r="F3319" s="43"/>
      <c r="G3319" s="43"/>
      <c r="H3319" s="43"/>
      <c r="I3319" s="43"/>
      <c r="J3319" s="43"/>
      <c r="K3319" s="43"/>
      <c r="L3319" s="43"/>
      <c r="M3319" s="43"/>
      <c r="N3319" s="43"/>
      <c r="O3319" s="43"/>
      <c r="P3319" s="43"/>
      <c r="Q3319" s="8" t="s">
        <v>5907</v>
      </c>
      <c r="R3319" s="101">
        <v>2960041</v>
      </c>
      <c r="S3319" s="10" t="s">
        <v>5886</v>
      </c>
      <c r="T3319" s="10" t="s">
        <v>5908</v>
      </c>
      <c r="U3319" s="22">
        <v>470992211</v>
      </c>
    </row>
    <row r="3320" spans="1:246" s="32" customFormat="1" ht="22.95" customHeight="1" x14ac:dyDescent="0.2">
      <c r="A3320" s="32">
        <v>3317</v>
      </c>
      <c r="B3320" s="53" t="s">
        <v>5965</v>
      </c>
      <c r="C3320" s="10" t="s">
        <v>4039</v>
      </c>
      <c r="D3320" s="43"/>
      <c r="E3320" s="43"/>
      <c r="F3320" s="43"/>
      <c r="G3320" s="43"/>
      <c r="H3320" s="43"/>
      <c r="I3320" s="43"/>
      <c r="J3320" s="43"/>
      <c r="K3320" s="43"/>
      <c r="L3320" s="43"/>
      <c r="M3320" s="43"/>
      <c r="N3320" s="43"/>
      <c r="O3320" s="43" t="s">
        <v>720</v>
      </c>
      <c r="P3320" s="43"/>
      <c r="Q3320" s="8" t="s">
        <v>5907</v>
      </c>
      <c r="R3320" s="101">
        <v>2960041</v>
      </c>
      <c r="S3320" s="10" t="s">
        <v>5886</v>
      </c>
      <c r="T3320" s="10" t="s">
        <v>5908</v>
      </c>
      <c r="U3320" s="22">
        <v>470992211</v>
      </c>
    </row>
    <row r="3321" spans="1:246" s="69" customFormat="1" ht="22.95" customHeight="1" x14ac:dyDescent="0.15">
      <c r="A3321" s="32">
        <v>3318</v>
      </c>
      <c r="B3321" s="53" t="s">
        <v>5966</v>
      </c>
      <c r="C3321" s="10" t="s">
        <v>4039</v>
      </c>
      <c r="D3321" s="43"/>
      <c r="E3321" s="43"/>
      <c r="F3321" s="43"/>
      <c r="G3321" s="43"/>
      <c r="H3321" s="43"/>
      <c r="I3321" s="43"/>
      <c r="J3321" s="43"/>
      <c r="K3321" s="43"/>
      <c r="L3321" s="43"/>
      <c r="M3321" s="43"/>
      <c r="N3321" s="43"/>
      <c r="O3321" s="43" t="s">
        <v>720</v>
      </c>
      <c r="P3321" s="43"/>
      <c r="Q3321" s="8" t="s">
        <v>5907</v>
      </c>
      <c r="R3321" s="101">
        <v>2960041</v>
      </c>
      <c r="S3321" s="10" t="s">
        <v>5886</v>
      </c>
      <c r="T3321" s="10" t="s">
        <v>5908</v>
      </c>
      <c r="U3321" s="22">
        <v>470992211</v>
      </c>
    </row>
    <row r="3322" spans="1:246" s="32" customFormat="1" ht="22.95" customHeight="1" x14ac:dyDescent="0.2">
      <c r="A3322" s="32">
        <v>3319</v>
      </c>
      <c r="B3322" s="53" t="s">
        <v>5967</v>
      </c>
      <c r="C3322" s="10" t="s">
        <v>2378</v>
      </c>
      <c r="D3322" s="43"/>
      <c r="E3322" s="43"/>
      <c r="F3322" s="43"/>
      <c r="G3322" s="43" t="s">
        <v>324</v>
      </c>
      <c r="H3322" s="43" t="s">
        <v>652</v>
      </c>
      <c r="I3322" s="43" t="s">
        <v>334</v>
      </c>
      <c r="J3322" s="43"/>
      <c r="K3322" s="43"/>
      <c r="L3322" s="43"/>
      <c r="M3322" s="43"/>
      <c r="N3322" s="43"/>
      <c r="O3322" s="43"/>
      <c r="P3322" s="43"/>
      <c r="Q3322" s="8" t="s">
        <v>5907</v>
      </c>
      <c r="R3322" s="101">
        <v>2960041</v>
      </c>
      <c r="S3322" s="10" t="s">
        <v>5886</v>
      </c>
      <c r="T3322" s="10" t="s">
        <v>5908</v>
      </c>
      <c r="U3322" s="22">
        <v>470992211</v>
      </c>
    </row>
    <row r="3323" spans="1:246" s="32" customFormat="1" ht="22.95" customHeight="1" x14ac:dyDescent="0.2">
      <c r="A3323" s="32">
        <v>3320</v>
      </c>
      <c r="B3323" s="53" t="s">
        <v>5968</v>
      </c>
      <c r="C3323" s="10" t="s">
        <v>5969</v>
      </c>
      <c r="D3323" s="43"/>
      <c r="E3323" s="43"/>
      <c r="F3323" s="43"/>
      <c r="G3323" s="43"/>
      <c r="H3323" s="43"/>
      <c r="I3323" s="43" t="s">
        <v>334</v>
      </c>
      <c r="J3323" s="43"/>
      <c r="K3323" s="43"/>
      <c r="L3323" s="43"/>
      <c r="M3323" s="43"/>
      <c r="N3323" s="43"/>
      <c r="O3323" s="43" t="s">
        <v>720</v>
      </c>
      <c r="P3323" s="43"/>
      <c r="Q3323" s="8" t="s">
        <v>5907</v>
      </c>
      <c r="R3323" s="101">
        <v>2960041</v>
      </c>
      <c r="S3323" s="10" t="s">
        <v>5886</v>
      </c>
      <c r="T3323" s="10" t="s">
        <v>5908</v>
      </c>
      <c r="U3323" s="22">
        <v>470992211</v>
      </c>
    </row>
    <row r="3324" spans="1:246" s="32" customFormat="1" ht="22.95" customHeight="1" x14ac:dyDescent="0.2">
      <c r="A3324" s="32">
        <v>3321</v>
      </c>
      <c r="B3324" s="53" t="s">
        <v>5970</v>
      </c>
      <c r="C3324" s="10" t="s">
        <v>2074</v>
      </c>
      <c r="D3324" s="43"/>
      <c r="E3324" s="43"/>
      <c r="F3324" s="43"/>
      <c r="G3324" s="43"/>
      <c r="H3324" s="43"/>
      <c r="I3324" s="43"/>
      <c r="J3324" s="43"/>
      <c r="K3324" s="43"/>
      <c r="L3324" s="43" t="s">
        <v>41</v>
      </c>
      <c r="M3324" s="43"/>
      <c r="N3324" s="43"/>
      <c r="O3324" s="43"/>
      <c r="P3324" s="43"/>
      <c r="Q3324" s="8" t="s">
        <v>5907</v>
      </c>
      <c r="R3324" s="101">
        <v>2960041</v>
      </c>
      <c r="S3324" s="10" t="s">
        <v>5886</v>
      </c>
      <c r="T3324" s="10" t="s">
        <v>5908</v>
      </c>
      <c r="U3324" s="22">
        <v>470992211</v>
      </c>
    </row>
    <row r="3325" spans="1:246" s="32" customFormat="1" ht="22.95" customHeight="1" x14ac:dyDescent="0.2">
      <c r="A3325" s="32">
        <v>3322</v>
      </c>
      <c r="B3325" s="53" t="s">
        <v>5971</v>
      </c>
      <c r="C3325" s="10" t="s">
        <v>2074</v>
      </c>
      <c r="D3325" s="43"/>
      <c r="E3325" s="43"/>
      <c r="F3325" s="43"/>
      <c r="G3325" s="43"/>
      <c r="H3325" s="43"/>
      <c r="I3325" s="43"/>
      <c r="J3325" s="43"/>
      <c r="K3325" s="43"/>
      <c r="L3325" s="43" t="s">
        <v>41</v>
      </c>
      <c r="M3325" s="43"/>
      <c r="N3325" s="43"/>
      <c r="O3325" s="43"/>
      <c r="P3325" s="43"/>
      <c r="Q3325" s="8" t="s">
        <v>5907</v>
      </c>
      <c r="R3325" s="101">
        <v>2960041</v>
      </c>
      <c r="S3325" s="10" t="s">
        <v>5886</v>
      </c>
      <c r="T3325" s="10" t="s">
        <v>5908</v>
      </c>
      <c r="U3325" s="22">
        <v>470992211</v>
      </c>
    </row>
    <row r="3326" spans="1:246" s="32" customFormat="1" ht="22.95" customHeight="1" x14ac:dyDescent="0.2">
      <c r="A3326" s="32">
        <v>3323</v>
      </c>
      <c r="B3326" s="53" t="s">
        <v>5972</v>
      </c>
      <c r="C3326" s="10" t="s">
        <v>323</v>
      </c>
      <c r="D3326" s="43"/>
      <c r="E3326" s="43" t="s">
        <v>24</v>
      </c>
      <c r="F3326" s="43" t="s">
        <v>25</v>
      </c>
      <c r="G3326" s="43" t="s">
        <v>324</v>
      </c>
      <c r="H3326" s="43" t="s">
        <v>652</v>
      </c>
      <c r="I3326" s="43"/>
      <c r="J3326" s="43"/>
      <c r="K3326" s="43"/>
      <c r="L3326" s="43"/>
      <c r="M3326" s="43"/>
      <c r="N3326" s="43"/>
      <c r="O3326" s="43"/>
      <c r="P3326" s="43"/>
      <c r="Q3326" s="8" t="s">
        <v>5907</v>
      </c>
      <c r="R3326" s="101">
        <v>2960041</v>
      </c>
      <c r="S3326" s="10" t="s">
        <v>5886</v>
      </c>
      <c r="T3326" s="10" t="s">
        <v>5908</v>
      </c>
      <c r="U3326" s="22">
        <v>470992211</v>
      </c>
      <c r="V3326" s="83"/>
      <c r="W3326" s="83"/>
      <c r="X3326" s="83"/>
      <c r="Y3326" s="83"/>
      <c r="Z3326" s="83"/>
      <c r="AA3326" s="83"/>
      <c r="AB3326" s="83"/>
      <c r="AC3326" s="83"/>
      <c r="AD3326" s="83"/>
      <c r="AE3326" s="83"/>
      <c r="AF3326" s="83"/>
      <c r="AG3326" s="83"/>
      <c r="AH3326" s="83"/>
      <c r="AI3326" s="83"/>
      <c r="AJ3326" s="83"/>
      <c r="AK3326" s="83"/>
      <c r="AL3326" s="83"/>
      <c r="AM3326" s="83"/>
      <c r="AN3326" s="83"/>
      <c r="AO3326" s="83"/>
      <c r="AP3326" s="83"/>
      <c r="AQ3326" s="83"/>
      <c r="AR3326" s="83"/>
      <c r="AS3326" s="83"/>
      <c r="AT3326" s="83"/>
      <c r="AU3326" s="83"/>
      <c r="AV3326" s="83"/>
      <c r="AW3326" s="83"/>
      <c r="AX3326" s="83"/>
      <c r="AY3326" s="83"/>
      <c r="AZ3326" s="83"/>
      <c r="BA3326" s="83"/>
      <c r="BB3326" s="83"/>
      <c r="BC3326" s="83"/>
      <c r="BD3326" s="83"/>
      <c r="BE3326" s="83"/>
      <c r="BF3326" s="83"/>
      <c r="BG3326" s="83"/>
      <c r="BH3326" s="83"/>
      <c r="BI3326" s="83"/>
      <c r="BJ3326" s="83"/>
      <c r="BK3326" s="83"/>
      <c r="BL3326" s="83"/>
      <c r="BM3326" s="83"/>
      <c r="BN3326" s="83"/>
      <c r="BO3326" s="83"/>
      <c r="BP3326" s="83"/>
      <c r="BQ3326" s="83"/>
      <c r="BR3326" s="83"/>
      <c r="BS3326" s="83"/>
      <c r="BT3326" s="83"/>
      <c r="BU3326" s="83"/>
      <c r="BV3326" s="83"/>
      <c r="BW3326" s="83"/>
      <c r="BX3326" s="83"/>
      <c r="BY3326" s="83"/>
      <c r="BZ3326" s="83"/>
      <c r="CA3326" s="83"/>
      <c r="CB3326" s="83"/>
      <c r="CC3326" s="83"/>
      <c r="CD3326" s="83"/>
      <c r="CE3326" s="83"/>
      <c r="CF3326" s="83"/>
      <c r="CG3326" s="83"/>
      <c r="CH3326" s="83"/>
      <c r="CI3326" s="83"/>
      <c r="CJ3326" s="83"/>
      <c r="CK3326" s="83"/>
      <c r="CL3326" s="83"/>
      <c r="CM3326" s="83"/>
      <c r="CN3326" s="83"/>
      <c r="CO3326" s="83"/>
      <c r="CP3326" s="83"/>
      <c r="CQ3326" s="83"/>
      <c r="CR3326" s="83"/>
      <c r="CS3326" s="83"/>
      <c r="CT3326" s="83"/>
      <c r="CU3326" s="83"/>
      <c r="CV3326" s="83"/>
      <c r="CW3326" s="83"/>
      <c r="CX3326" s="83"/>
      <c r="CY3326" s="83"/>
      <c r="CZ3326" s="83"/>
      <c r="DA3326" s="83"/>
      <c r="DB3326" s="83"/>
      <c r="DC3326" s="83"/>
      <c r="DD3326" s="83"/>
      <c r="DE3326" s="83"/>
      <c r="DF3326" s="83"/>
      <c r="DG3326" s="83"/>
      <c r="DH3326" s="83"/>
      <c r="DI3326" s="83"/>
      <c r="DJ3326" s="83"/>
      <c r="DK3326" s="83"/>
      <c r="DL3326" s="83"/>
      <c r="DM3326" s="83"/>
      <c r="DN3326" s="83"/>
      <c r="DO3326" s="83"/>
      <c r="DP3326" s="83"/>
      <c r="DQ3326" s="83"/>
      <c r="DR3326" s="83"/>
      <c r="DS3326" s="83"/>
      <c r="DT3326" s="83"/>
      <c r="DU3326" s="83"/>
      <c r="DV3326" s="83"/>
      <c r="DW3326" s="83"/>
      <c r="DX3326" s="83"/>
      <c r="DY3326" s="83"/>
      <c r="DZ3326" s="83"/>
      <c r="EA3326" s="83"/>
      <c r="EB3326" s="83"/>
      <c r="EC3326" s="83"/>
      <c r="ED3326" s="83"/>
      <c r="EE3326" s="83"/>
      <c r="EF3326" s="83"/>
      <c r="EG3326" s="83"/>
      <c r="EH3326" s="83"/>
      <c r="EI3326" s="83"/>
      <c r="EJ3326" s="83"/>
      <c r="EK3326" s="83"/>
      <c r="EL3326" s="83"/>
      <c r="EM3326" s="83"/>
      <c r="EN3326" s="83"/>
      <c r="EO3326" s="83"/>
      <c r="EP3326" s="83"/>
      <c r="EQ3326" s="83"/>
      <c r="ER3326" s="83"/>
      <c r="ES3326" s="83"/>
      <c r="ET3326" s="83"/>
      <c r="EU3326" s="83"/>
      <c r="EV3326" s="83"/>
      <c r="EW3326" s="83"/>
      <c r="EX3326" s="83"/>
      <c r="EY3326" s="83"/>
      <c r="EZ3326" s="83"/>
      <c r="FA3326" s="83"/>
      <c r="FB3326" s="83"/>
      <c r="FC3326" s="83"/>
      <c r="FD3326" s="83"/>
      <c r="FE3326" s="83"/>
      <c r="FF3326" s="83"/>
      <c r="FG3326" s="83"/>
      <c r="FH3326" s="83"/>
      <c r="FI3326" s="83"/>
      <c r="FJ3326" s="83"/>
      <c r="FK3326" s="83"/>
      <c r="FL3326" s="83"/>
      <c r="FM3326" s="83"/>
      <c r="FN3326" s="83"/>
      <c r="FO3326" s="83"/>
      <c r="FP3326" s="83"/>
      <c r="FQ3326" s="83"/>
      <c r="FR3326" s="83"/>
      <c r="FS3326" s="83"/>
      <c r="FT3326" s="83"/>
      <c r="FU3326" s="83"/>
      <c r="FV3326" s="83"/>
      <c r="FW3326" s="83"/>
      <c r="FX3326" s="83"/>
      <c r="FY3326" s="83"/>
      <c r="FZ3326" s="83"/>
      <c r="GA3326" s="83"/>
      <c r="GB3326" s="83"/>
      <c r="GC3326" s="83"/>
      <c r="GD3326" s="83"/>
      <c r="GE3326" s="83"/>
      <c r="GF3326" s="83"/>
      <c r="GG3326" s="83"/>
      <c r="GH3326" s="83"/>
      <c r="GI3326" s="83"/>
      <c r="GJ3326" s="83"/>
      <c r="GK3326" s="83"/>
      <c r="GL3326" s="83"/>
      <c r="GM3326" s="83"/>
      <c r="GN3326" s="83"/>
      <c r="GO3326" s="83"/>
      <c r="GP3326" s="83"/>
      <c r="GQ3326" s="83"/>
      <c r="GR3326" s="83"/>
      <c r="GS3326" s="83"/>
      <c r="GT3326" s="83"/>
      <c r="GU3326" s="83"/>
      <c r="GV3326" s="83"/>
      <c r="GW3326" s="83"/>
      <c r="GX3326" s="83"/>
      <c r="GY3326" s="83"/>
      <c r="GZ3326" s="83"/>
      <c r="HA3326" s="83"/>
      <c r="HB3326" s="83"/>
      <c r="HC3326" s="83"/>
      <c r="HD3326" s="83"/>
      <c r="HE3326" s="83"/>
      <c r="HF3326" s="83"/>
      <c r="HG3326" s="83"/>
      <c r="HH3326" s="83"/>
      <c r="HI3326" s="83"/>
      <c r="HJ3326" s="83"/>
      <c r="HK3326" s="83"/>
      <c r="HL3326" s="83"/>
      <c r="HM3326" s="83"/>
      <c r="HN3326" s="83"/>
      <c r="HO3326" s="83"/>
      <c r="HP3326" s="83"/>
      <c r="HQ3326" s="83"/>
      <c r="HR3326" s="83"/>
      <c r="HS3326" s="83"/>
      <c r="HT3326" s="83"/>
      <c r="HU3326" s="83"/>
      <c r="HV3326" s="83"/>
      <c r="HW3326" s="83"/>
      <c r="HX3326" s="83"/>
      <c r="HY3326" s="83"/>
      <c r="HZ3326" s="83"/>
      <c r="IA3326" s="83"/>
      <c r="IB3326" s="83"/>
      <c r="IC3326" s="83"/>
      <c r="ID3326" s="83"/>
      <c r="IE3326" s="83"/>
      <c r="IF3326" s="83"/>
      <c r="IG3326" s="83"/>
      <c r="IH3326" s="83"/>
      <c r="II3326" s="83"/>
      <c r="IJ3326" s="83"/>
      <c r="IK3326" s="83"/>
      <c r="IL3326" s="83"/>
    </row>
    <row r="3327" spans="1:246" s="32" customFormat="1" ht="22.95" customHeight="1" x14ac:dyDescent="0.2">
      <c r="A3327" s="32">
        <v>3324</v>
      </c>
      <c r="B3327" s="53" t="s">
        <v>5973</v>
      </c>
      <c r="C3327" s="10" t="s">
        <v>323</v>
      </c>
      <c r="D3327" s="43"/>
      <c r="E3327" s="43" t="s">
        <v>24</v>
      </c>
      <c r="F3327" s="43" t="s">
        <v>25</v>
      </c>
      <c r="G3327" s="43" t="s">
        <v>324</v>
      </c>
      <c r="H3327" s="43" t="s">
        <v>652</v>
      </c>
      <c r="I3327" s="43"/>
      <c r="J3327" s="43"/>
      <c r="K3327" s="43"/>
      <c r="L3327" s="43"/>
      <c r="M3327" s="43"/>
      <c r="N3327" s="43"/>
      <c r="O3327" s="43"/>
      <c r="P3327" s="43"/>
      <c r="Q3327" s="8" t="s">
        <v>5907</v>
      </c>
      <c r="R3327" s="101">
        <v>2960041</v>
      </c>
      <c r="S3327" s="10" t="s">
        <v>5886</v>
      </c>
      <c r="T3327" s="10" t="s">
        <v>5908</v>
      </c>
      <c r="U3327" s="22">
        <v>470992211</v>
      </c>
    </row>
    <row r="3328" spans="1:246" s="77" customFormat="1" ht="22.95" customHeight="1" x14ac:dyDescent="0.2">
      <c r="A3328" s="32">
        <v>3325</v>
      </c>
      <c r="B3328" s="53" t="s">
        <v>5974</v>
      </c>
      <c r="C3328" s="10" t="s">
        <v>2390</v>
      </c>
      <c r="D3328" s="43"/>
      <c r="E3328" s="43"/>
      <c r="F3328" s="43"/>
      <c r="G3328" s="43"/>
      <c r="H3328" s="43"/>
      <c r="I3328" s="43"/>
      <c r="J3328" s="43"/>
      <c r="K3328" s="43"/>
      <c r="L3328" s="43"/>
      <c r="M3328" s="43"/>
      <c r="N3328" s="43"/>
      <c r="O3328" s="43"/>
      <c r="P3328" s="43" t="s">
        <v>1987</v>
      </c>
      <c r="Q3328" s="8" t="s">
        <v>5907</v>
      </c>
      <c r="R3328" s="101">
        <v>2960041</v>
      </c>
      <c r="S3328" s="10" t="s">
        <v>5886</v>
      </c>
      <c r="T3328" s="10" t="s">
        <v>5908</v>
      </c>
      <c r="U3328" s="22">
        <v>470992211</v>
      </c>
    </row>
    <row r="3329" spans="1:246" s="32" customFormat="1" ht="22.95" customHeight="1" x14ac:dyDescent="0.2">
      <c r="A3329" s="32">
        <v>3326</v>
      </c>
      <c r="B3329" s="53" t="s">
        <v>5975</v>
      </c>
      <c r="C3329" s="10" t="s">
        <v>2390</v>
      </c>
      <c r="D3329" s="43"/>
      <c r="E3329" s="43"/>
      <c r="F3329" s="43"/>
      <c r="G3329" s="43"/>
      <c r="H3329" s="43"/>
      <c r="I3329" s="43"/>
      <c r="J3329" s="43"/>
      <c r="K3329" s="43"/>
      <c r="L3329" s="43"/>
      <c r="M3329" s="43"/>
      <c r="N3329" s="43" t="s">
        <v>48</v>
      </c>
      <c r="O3329" s="43"/>
      <c r="P3329" s="43" t="s">
        <v>1987</v>
      </c>
      <c r="Q3329" s="8" t="s">
        <v>5907</v>
      </c>
      <c r="R3329" s="101">
        <v>2960041</v>
      </c>
      <c r="S3329" s="10" t="s">
        <v>5886</v>
      </c>
      <c r="T3329" s="10" t="s">
        <v>5908</v>
      </c>
      <c r="U3329" s="22">
        <v>470992211</v>
      </c>
    </row>
    <row r="3330" spans="1:246" s="32" customFormat="1" ht="22.95" customHeight="1" x14ac:dyDescent="0.2">
      <c r="A3330" s="32">
        <v>3327</v>
      </c>
      <c r="B3330" s="53" t="s">
        <v>5976</v>
      </c>
      <c r="C3330" s="10" t="s">
        <v>2390</v>
      </c>
      <c r="D3330" s="43"/>
      <c r="E3330" s="43"/>
      <c r="F3330" s="43"/>
      <c r="G3330" s="43"/>
      <c r="H3330" s="43"/>
      <c r="I3330" s="43"/>
      <c r="J3330" s="43"/>
      <c r="K3330" s="43"/>
      <c r="L3330" s="43"/>
      <c r="M3330" s="43"/>
      <c r="N3330" s="43" t="s">
        <v>48</v>
      </c>
      <c r="O3330" s="43"/>
      <c r="P3330" s="43" t="s">
        <v>1987</v>
      </c>
      <c r="Q3330" s="8" t="s">
        <v>5907</v>
      </c>
      <c r="R3330" s="101">
        <v>2960041</v>
      </c>
      <c r="S3330" s="10" t="s">
        <v>5886</v>
      </c>
      <c r="T3330" s="10" t="s">
        <v>5908</v>
      </c>
      <c r="U3330" s="22">
        <v>470992211</v>
      </c>
    </row>
    <row r="3331" spans="1:246" s="32" customFormat="1" ht="22.95" customHeight="1" x14ac:dyDescent="0.2">
      <c r="A3331" s="32">
        <v>3328</v>
      </c>
      <c r="B3331" s="53" t="s">
        <v>5977</v>
      </c>
      <c r="C3331" s="10" t="s">
        <v>2865</v>
      </c>
      <c r="D3331" s="43"/>
      <c r="E3331" s="43"/>
      <c r="F3331" s="43"/>
      <c r="G3331" s="43"/>
      <c r="H3331" s="43"/>
      <c r="I3331" s="43" t="s">
        <v>334</v>
      </c>
      <c r="J3331" s="43" t="s">
        <v>310</v>
      </c>
      <c r="K3331" s="43"/>
      <c r="L3331" s="43" t="s">
        <v>41</v>
      </c>
      <c r="M3331" s="43"/>
      <c r="N3331" s="43"/>
      <c r="O3331" s="43"/>
      <c r="P3331" s="43"/>
      <c r="Q3331" s="8" t="s">
        <v>5907</v>
      </c>
      <c r="R3331" s="101">
        <v>2960041</v>
      </c>
      <c r="S3331" s="10" t="s">
        <v>5886</v>
      </c>
      <c r="T3331" s="10" t="s">
        <v>5908</v>
      </c>
      <c r="U3331" s="22">
        <v>470992211</v>
      </c>
    </row>
    <row r="3332" spans="1:246" s="32" customFormat="1" ht="22.95" customHeight="1" x14ac:dyDescent="0.2">
      <c r="A3332" s="32">
        <v>3329</v>
      </c>
      <c r="B3332" s="53" t="s">
        <v>5978</v>
      </c>
      <c r="C3332" s="10" t="s">
        <v>5950</v>
      </c>
      <c r="D3332" s="43"/>
      <c r="E3332" s="43"/>
      <c r="F3332" s="43"/>
      <c r="G3332" s="43"/>
      <c r="H3332" s="43"/>
      <c r="I3332" s="43"/>
      <c r="J3332" s="43"/>
      <c r="K3332" s="43" t="s">
        <v>682</v>
      </c>
      <c r="L3332" s="43"/>
      <c r="M3332" s="43"/>
      <c r="N3332" s="43"/>
      <c r="O3332" s="43"/>
      <c r="P3332" s="43"/>
      <c r="Q3332" s="8" t="s">
        <v>5907</v>
      </c>
      <c r="R3332" s="101">
        <v>2960041</v>
      </c>
      <c r="S3332" s="10" t="s">
        <v>5886</v>
      </c>
      <c r="T3332" s="10" t="s">
        <v>5908</v>
      </c>
      <c r="U3332" s="22">
        <v>470992211</v>
      </c>
    </row>
    <row r="3333" spans="1:246" s="32" customFormat="1" ht="22.95" customHeight="1" x14ac:dyDescent="0.2">
      <c r="A3333" s="32">
        <v>3330</v>
      </c>
      <c r="B3333" s="53" t="s">
        <v>5979</v>
      </c>
      <c r="C3333" s="10" t="s">
        <v>2426</v>
      </c>
      <c r="D3333" s="43"/>
      <c r="E3333" s="43"/>
      <c r="F3333" s="43"/>
      <c r="G3333" s="43"/>
      <c r="H3333" s="43"/>
      <c r="I3333" s="43" t="s">
        <v>334</v>
      </c>
      <c r="J3333" s="43" t="s">
        <v>310</v>
      </c>
      <c r="K3333" s="43"/>
      <c r="L3333" s="43"/>
      <c r="M3333" s="43" t="s">
        <v>58</v>
      </c>
      <c r="N3333" s="43"/>
      <c r="O3333" s="43"/>
      <c r="P3333" s="43"/>
      <c r="Q3333" s="8" t="s">
        <v>5907</v>
      </c>
      <c r="R3333" s="101">
        <v>2960041</v>
      </c>
      <c r="S3333" s="10" t="s">
        <v>5886</v>
      </c>
      <c r="T3333" s="10" t="s">
        <v>5908</v>
      </c>
      <c r="U3333" s="22">
        <v>470992211</v>
      </c>
    </row>
    <row r="3334" spans="1:246" s="32" customFormat="1" ht="22.95" customHeight="1" x14ac:dyDescent="0.2">
      <c r="A3334" s="32">
        <v>3331</v>
      </c>
      <c r="B3334" s="53" t="s">
        <v>5980</v>
      </c>
      <c r="C3334" s="10" t="s">
        <v>2426</v>
      </c>
      <c r="D3334" s="43"/>
      <c r="E3334" s="43"/>
      <c r="F3334" s="43"/>
      <c r="G3334" s="43"/>
      <c r="H3334" s="43"/>
      <c r="I3334" s="43" t="s">
        <v>334</v>
      </c>
      <c r="J3334" s="43"/>
      <c r="K3334" s="43"/>
      <c r="L3334" s="43"/>
      <c r="M3334" s="43" t="s">
        <v>58</v>
      </c>
      <c r="N3334" s="43"/>
      <c r="O3334" s="43"/>
      <c r="P3334" s="43" t="s">
        <v>1987</v>
      </c>
      <c r="Q3334" s="8" t="s">
        <v>5907</v>
      </c>
      <c r="R3334" s="101">
        <v>2960041</v>
      </c>
      <c r="S3334" s="10" t="s">
        <v>5886</v>
      </c>
      <c r="T3334" s="10" t="s">
        <v>5908</v>
      </c>
      <c r="U3334" s="22">
        <v>470992211</v>
      </c>
    </row>
    <row r="3335" spans="1:246" s="83" customFormat="1" ht="22.95" customHeight="1" x14ac:dyDescent="0.2">
      <c r="A3335" s="32">
        <v>3332</v>
      </c>
      <c r="B3335" s="53" t="s">
        <v>5981</v>
      </c>
      <c r="C3335" s="10" t="s">
        <v>5982</v>
      </c>
      <c r="D3335" s="43"/>
      <c r="E3335" s="43"/>
      <c r="F3335" s="43"/>
      <c r="G3335" s="43"/>
      <c r="H3335" s="43"/>
      <c r="I3335" s="43"/>
      <c r="J3335" s="43"/>
      <c r="K3335" s="43"/>
      <c r="L3335" s="43"/>
      <c r="M3335" s="43"/>
      <c r="N3335" s="43"/>
      <c r="O3335" s="43" t="s">
        <v>720</v>
      </c>
      <c r="P3335" s="43"/>
      <c r="Q3335" s="8" t="s">
        <v>5907</v>
      </c>
      <c r="R3335" s="101">
        <v>2960041</v>
      </c>
      <c r="S3335" s="10" t="s">
        <v>5886</v>
      </c>
      <c r="T3335" s="10" t="s">
        <v>5908</v>
      </c>
      <c r="U3335" s="22">
        <v>470992211</v>
      </c>
    </row>
    <row r="3336" spans="1:246" s="32" customFormat="1" ht="22.95" customHeight="1" x14ac:dyDescent="0.2">
      <c r="A3336" s="32">
        <v>3333</v>
      </c>
      <c r="B3336" s="53" t="s">
        <v>5983</v>
      </c>
      <c r="C3336" s="10" t="s">
        <v>1707</v>
      </c>
      <c r="D3336" s="43"/>
      <c r="E3336" s="43"/>
      <c r="F3336" s="43" t="s">
        <v>25</v>
      </c>
      <c r="G3336" s="43" t="s">
        <v>324</v>
      </c>
      <c r="H3336" s="43"/>
      <c r="I3336" s="43" t="s">
        <v>334</v>
      </c>
      <c r="J3336" s="43"/>
      <c r="K3336" s="43"/>
      <c r="L3336" s="43"/>
      <c r="M3336" s="43"/>
      <c r="N3336" s="43"/>
      <c r="O3336" s="43"/>
      <c r="P3336" s="43"/>
      <c r="Q3336" s="8" t="s">
        <v>5907</v>
      </c>
      <c r="R3336" s="101">
        <v>2960041</v>
      </c>
      <c r="S3336" s="10" t="s">
        <v>5886</v>
      </c>
      <c r="T3336" s="10" t="s">
        <v>5908</v>
      </c>
      <c r="U3336" s="22">
        <v>470992211</v>
      </c>
    </row>
    <row r="3337" spans="1:246" s="32" customFormat="1" ht="22.95" customHeight="1" x14ac:dyDescent="0.2">
      <c r="A3337" s="32">
        <v>3334</v>
      </c>
      <c r="B3337" s="53" t="s">
        <v>5984</v>
      </c>
      <c r="C3337" s="10" t="s">
        <v>634</v>
      </c>
      <c r="D3337" s="43"/>
      <c r="E3337" s="43"/>
      <c r="F3337" s="43"/>
      <c r="G3337" s="43"/>
      <c r="H3337" s="43"/>
      <c r="I3337" s="43"/>
      <c r="J3337" s="43"/>
      <c r="K3337" s="43" t="s">
        <v>682</v>
      </c>
      <c r="L3337" s="43"/>
      <c r="M3337" s="43" t="s">
        <v>58</v>
      </c>
      <c r="N3337" s="43"/>
      <c r="O3337" s="43"/>
      <c r="P3337" s="43"/>
      <c r="Q3337" s="8" t="s">
        <v>5907</v>
      </c>
      <c r="R3337" s="101">
        <v>2960041</v>
      </c>
      <c r="S3337" s="10" t="s">
        <v>5886</v>
      </c>
      <c r="T3337" s="10" t="s">
        <v>5908</v>
      </c>
      <c r="U3337" s="22">
        <v>470992211</v>
      </c>
    </row>
    <row r="3338" spans="1:246" s="32" customFormat="1" ht="22.95" customHeight="1" x14ac:dyDescent="0.2">
      <c r="A3338" s="32">
        <v>3335</v>
      </c>
      <c r="B3338" s="53" t="s">
        <v>5985</v>
      </c>
      <c r="C3338" s="10" t="s">
        <v>634</v>
      </c>
      <c r="D3338" s="43"/>
      <c r="E3338" s="43"/>
      <c r="F3338" s="43"/>
      <c r="G3338" s="43"/>
      <c r="H3338" s="43"/>
      <c r="I3338" s="43"/>
      <c r="J3338" s="43"/>
      <c r="K3338" s="43" t="s">
        <v>682</v>
      </c>
      <c r="L3338" s="43"/>
      <c r="M3338" s="43" t="s">
        <v>58</v>
      </c>
      <c r="N3338" s="43"/>
      <c r="O3338" s="43"/>
      <c r="P3338" s="43"/>
      <c r="Q3338" s="8" t="s">
        <v>5907</v>
      </c>
      <c r="R3338" s="101">
        <v>2960041</v>
      </c>
      <c r="S3338" s="10" t="s">
        <v>5886</v>
      </c>
      <c r="T3338" s="10" t="s">
        <v>5908</v>
      </c>
      <c r="U3338" s="22">
        <v>470992211</v>
      </c>
    </row>
    <row r="3339" spans="1:246" s="32" customFormat="1" ht="22.95" customHeight="1" x14ac:dyDescent="0.2">
      <c r="A3339" s="32">
        <v>3336</v>
      </c>
      <c r="B3339" s="53" t="s">
        <v>5986</v>
      </c>
      <c r="C3339" s="10" t="s">
        <v>1993</v>
      </c>
      <c r="D3339" s="43"/>
      <c r="E3339" s="43"/>
      <c r="F3339" s="43"/>
      <c r="G3339" s="43"/>
      <c r="H3339" s="43"/>
      <c r="I3339" s="43" t="s">
        <v>334</v>
      </c>
      <c r="J3339" s="43"/>
      <c r="K3339" s="43"/>
      <c r="L3339" s="43" t="s">
        <v>41</v>
      </c>
      <c r="M3339" s="43"/>
      <c r="N3339" s="43"/>
      <c r="O3339" s="43"/>
      <c r="P3339" s="43"/>
      <c r="Q3339" s="8" t="s">
        <v>5907</v>
      </c>
      <c r="R3339" s="101">
        <v>2960041</v>
      </c>
      <c r="S3339" s="10" t="s">
        <v>5886</v>
      </c>
      <c r="T3339" s="10" t="s">
        <v>5908</v>
      </c>
      <c r="U3339" s="22">
        <v>470992211</v>
      </c>
      <c r="V3339" s="83"/>
      <c r="W3339" s="83"/>
      <c r="X3339" s="83"/>
      <c r="Y3339" s="83"/>
      <c r="Z3339" s="83"/>
      <c r="AA3339" s="83"/>
      <c r="AB3339" s="83"/>
      <c r="AC3339" s="83"/>
      <c r="AD3339" s="83"/>
      <c r="AE3339" s="83"/>
      <c r="AF3339" s="83"/>
      <c r="AG3339" s="83"/>
      <c r="AH3339" s="83"/>
      <c r="AI3339" s="83"/>
      <c r="AJ3339" s="83"/>
      <c r="AK3339" s="83"/>
      <c r="AL3339" s="83"/>
      <c r="AM3339" s="83"/>
      <c r="AN3339" s="83"/>
      <c r="AO3339" s="83"/>
      <c r="AP3339" s="83"/>
      <c r="AQ3339" s="83"/>
      <c r="AR3339" s="83"/>
      <c r="AS3339" s="83"/>
      <c r="AT3339" s="83"/>
      <c r="AU3339" s="83"/>
      <c r="AV3339" s="83"/>
      <c r="AW3339" s="83"/>
      <c r="AX3339" s="83"/>
      <c r="AY3339" s="83"/>
      <c r="AZ3339" s="83"/>
      <c r="BA3339" s="83"/>
      <c r="BB3339" s="83"/>
      <c r="BC3339" s="83"/>
      <c r="BD3339" s="83"/>
      <c r="BE3339" s="83"/>
      <c r="BF3339" s="83"/>
      <c r="BG3339" s="83"/>
      <c r="BH3339" s="83"/>
      <c r="BI3339" s="83"/>
      <c r="BJ3339" s="83"/>
      <c r="BK3339" s="83"/>
      <c r="BL3339" s="83"/>
      <c r="BM3339" s="83"/>
      <c r="BN3339" s="83"/>
      <c r="BO3339" s="83"/>
      <c r="BP3339" s="83"/>
      <c r="BQ3339" s="83"/>
      <c r="BR3339" s="83"/>
      <c r="BS3339" s="83"/>
      <c r="BT3339" s="83"/>
      <c r="BU3339" s="83"/>
      <c r="BV3339" s="83"/>
      <c r="BW3339" s="83"/>
      <c r="BX3339" s="83"/>
      <c r="BY3339" s="83"/>
      <c r="BZ3339" s="83"/>
      <c r="CA3339" s="83"/>
      <c r="CB3339" s="83"/>
      <c r="CC3339" s="83"/>
      <c r="CD3339" s="83"/>
      <c r="CE3339" s="83"/>
      <c r="CF3339" s="83"/>
      <c r="CG3339" s="83"/>
      <c r="CH3339" s="83"/>
      <c r="CI3339" s="83"/>
      <c r="CJ3339" s="83"/>
      <c r="CK3339" s="83"/>
      <c r="CL3339" s="83"/>
      <c r="CM3339" s="83"/>
      <c r="CN3339" s="83"/>
      <c r="CO3339" s="83"/>
      <c r="CP3339" s="83"/>
      <c r="CQ3339" s="83"/>
      <c r="CR3339" s="83"/>
      <c r="CS3339" s="83"/>
      <c r="CT3339" s="83"/>
      <c r="CU3339" s="83"/>
      <c r="CV3339" s="83"/>
      <c r="CW3339" s="83"/>
      <c r="CX3339" s="83"/>
      <c r="CY3339" s="83"/>
      <c r="CZ3339" s="83"/>
      <c r="DA3339" s="83"/>
      <c r="DB3339" s="83"/>
      <c r="DC3339" s="83"/>
      <c r="DD3339" s="83"/>
      <c r="DE3339" s="83"/>
      <c r="DF3339" s="83"/>
      <c r="DG3339" s="83"/>
      <c r="DH3339" s="83"/>
      <c r="DI3339" s="83"/>
      <c r="DJ3339" s="83"/>
      <c r="DK3339" s="83"/>
      <c r="DL3339" s="83"/>
      <c r="DM3339" s="83"/>
      <c r="DN3339" s="83"/>
      <c r="DO3339" s="83"/>
      <c r="DP3339" s="83"/>
      <c r="DQ3339" s="83"/>
      <c r="DR3339" s="83"/>
      <c r="DS3339" s="83"/>
      <c r="DT3339" s="83"/>
      <c r="DU3339" s="83"/>
      <c r="DV3339" s="83"/>
      <c r="DW3339" s="83"/>
      <c r="DX3339" s="83"/>
      <c r="DY3339" s="83"/>
      <c r="DZ3339" s="83"/>
      <c r="EA3339" s="83"/>
      <c r="EB3339" s="83"/>
      <c r="EC3339" s="83"/>
      <c r="ED3339" s="83"/>
      <c r="EE3339" s="83"/>
      <c r="EF3339" s="83"/>
      <c r="EG3339" s="83"/>
      <c r="EH3339" s="83"/>
      <c r="EI3339" s="83"/>
      <c r="EJ3339" s="83"/>
      <c r="EK3339" s="83"/>
      <c r="EL3339" s="83"/>
      <c r="EM3339" s="83"/>
      <c r="EN3339" s="83"/>
      <c r="EO3339" s="83"/>
      <c r="EP3339" s="83"/>
      <c r="EQ3339" s="83"/>
      <c r="ER3339" s="83"/>
      <c r="ES3339" s="83"/>
      <c r="ET3339" s="83"/>
      <c r="EU3339" s="83"/>
      <c r="EV3339" s="83"/>
      <c r="EW3339" s="83"/>
      <c r="EX3339" s="83"/>
      <c r="EY3339" s="83"/>
      <c r="EZ3339" s="83"/>
      <c r="FA3339" s="83"/>
      <c r="FB3339" s="83"/>
      <c r="FC3339" s="83"/>
      <c r="FD3339" s="83"/>
      <c r="FE3339" s="83"/>
      <c r="FF3339" s="83"/>
      <c r="FG3339" s="83"/>
      <c r="FH3339" s="83"/>
      <c r="FI3339" s="83"/>
      <c r="FJ3339" s="83"/>
      <c r="FK3339" s="83"/>
      <c r="FL3339" s="83"/>
      <c r="FM3339" s="83"/>
      <c r="FN3339" s="83"/>
      <c r="FO3339" s="83"/>
      <c r="FP3339" s="83"/>
      <c r="FQ3339" s="83"/>
      <c r="FR3339" s="83"/>
      <c r="FS3339" s="83"/>
      <c r="FT3339" s="83"/>
      <c r="FU3339" s="83"/>
      <c r="FV3339" s="83"/>
      <c r="FW3339" s="83"/>
      <c r="FX3339" s="83"/>
      <c r="FY3339" s="83"/>
      <c r="FZ3339" s="83"/>
      <c r="GA3339" s="83"/>
      <c r="GB3339" s="83"/>
      <c r="GC3339" s="83"/>
      <c r="GD3339" s="83"/>
      <c r="GE3339" s="83"/>
      <c r="GF3339" s="83"/>
      <c r="GG3339" s="83"/>
      <c r="GH3339" s="83"/>
      <c r="GI3339" s="83"/>
      <c r="GJ3339" s="83"/>
      <c r="GK3339" s="83"/>
      <c r="GL3339" s="83"/>
      <c r="GM3339" s="83"/>
      <c r="GN3339" s="83"/>
      <c r="GO3339" s="83"/>
      <c r="GP3339" s="83"/>
      <c r="GQ3339" s="83"/>
      <c r="GR3339" s="83"/>
      <c r="GS3339" s="83"/>
      <c r="GT3339" s="83"/>
      <c r="GU3339" s="83"/>
      <c r="GV3339" s="83"/>
      <c r="GW3339" s="83"/>
      <c r="GX3339" s="83"/>
      <c r="GY3339" s="83"/>
      <c r="GZ3339" s="83"/>
      <c r="HA3339" s="83"/>
      <c r="HB3339" s="83"/>
      <c r="HC3339" s="83"/>
      <c r="HD3339" s="83"/>
      <c r="HE3339" s="83"/>
      <c r="HF3339" s="83"/>
      <c r="HG3339" s="83"/>
      <c r="HH3339" s="83"/>
      <c r="HI3339" s="83"/>
      <c r="HJ3339" s="83"/>
      <c r="HK3339" s="83"/>
      <c r="HL3339" s="83"/>
      <c r="HM3339" s="83"/>
      <c r="HN3339" s="83"/>
      <c r="HO3339" s="83"/>
      <c r="HP3339" s="83"/>
      <c r="HQ3339" s="83"/>
      <c r="HR3339" s="83"/>
      <c r="HS3339" s="83"/>
      <c r="HT3339" s="83"/>
      <c r="HU3339" s="83"/>
      <c r="HV3339" s="83"/>
      <c r="HW3339" s="83"/>
      <c r="HX3339" s="83"/>
      <c r="HY3339" s="83"/>
      <c r="HZ3339" s="83"/>
      <c r="IA3339" s="83"/>
      <c r="IB3339" s="83"/>
      <c r="IC3339" s="83"/>
      <c r="ID3339" s="83"/>
      <c r="IE3339" s="83"/>
      <c r="IF3339" s="83"/>
      <c r="IG3339" s="83"/>
      <c r="IH3339" s="83"/>
      <c r="II3339" s="83"/>
      <c r="IJ3339" s="83"/>
      <c r="IK3339" s="83"/>
      <c r="IL3339" s="83"/>
    </row>
    <row r="3340" spans="1:246" s="32" customFormat="1" ht="22.95" customHeight="1" x14ac:dyDescent="0.2">
      <c r="A3340" s="32">
        <v>3337</v>
      </c>
      <c r="B3340" s="7" t="s">
        <v>2953</v>
      </c>
      <c r="C3340" s="10" t="s">
        <v>309</v>
      </c>
      <c r="D3340" s="43"/>
      <c r="E3340" s="43"/>
      <c r="F3340" s="43"/>
      <c r="G3340" s="43"/>
      <c r="H3340" s="43"/>
      <c r="I3340" s="43"/>
      <c r="J3340" s="43" t="s">
        <v>310</v>
      </c>
      <c r="K3340" s="43"/>
      <c r="L3340" s="43"/>
      <c r="M3340" s="43"/>
      <c r="N3340" s="43"/>
      <c r="O3340" s="43"/>
      <c r="P3340" s="43"/>
      <c r="Q3340" s="8" t="s">
        <v>5907</v>
      </c>
      <c r="R3340" s="101">
        <v>2960041</v>
      </c>
      <c r="S3340" s="10" t="s">
        <v>5886</v>
      </c>
      <c r="T3340" s="10" t="s">
        <v>5908</v>
      </c>
      <c r="U3340" s="22">
        <v>470992211</v>
      </c>
    </row>
    <row r="3341" spans="1:246" s="83" customFormat="1" ht="22.95" customHeight="1" x14ac:dyDescent="0.2">
      <c r="A3341" s="32">
        <v>3338</v>
      </c>
      <c r="B3341" s="53" t="s">
        <v>568</v>
      </c>
      <c r="C3341" s="10" t="s">
        <v>2390</v>
      </c>
      <c r="D3341" s="43"/>
      <c r="E3341" s="43"/>
      <c r="F3341" s="43"/>
      <c r="G3341" s="43"/>
      <c r="H3341" s="43"/>
      <c r="I3341" s="43" t="s">
        <v>334</v>
      </c>
      <c r="J3341" s="43"/>
      <c r="K3341" s="43"/>
      <c r="L3341" s="43"/>
      <c r="M3341" s="43" t="s">
        <v>58</v>
      </c>
      <c r="N3341" s="43" t="s">
        <v>48</v>
      </c>
      <c r="O3341" s="43"/>
      <c r="P3341" s="43"/>
      <c r="Q3341" s="1" t="s">
        <v>5907</v>
      </c>
      <c r="R3341" s="91" t="s">
        <v>1119</v>
      </c>
      <c r="S3341" s="4" t="s">
        <v>5886</v>
      </c>
      <c r="T3341" s="4" t="s">
        <v>5908</v>
      </c>
      <c r="U3341" s="6" t="s">
        <v>1887</v>
      </c>
      <c r="V3341" s="32"/>
      <c r="W3341" s="32"/>
      <c r="X3341" s="32"/>
      <c r="Y3341" s="32"/>
      <c r="Z3341" s="32"/>
      <c r="AA3341" s="32"/>
      <c r="AB3341" s="32"/>
      <c r="AC3341" s="32"/>
      <c r="AD3341" s="32"/>
      <c r="AE3341" s="32"/>
      <c r="AF3341" s="32"/>
      <c r="AG3341" s="32"/>
      <c r="AH3341" s="32"/>
      <c r="AI3341" s="32"/>
      <c r="AJ3341" s="32"/>
      <c r="AK3341" s="32"/>
      <c r="AL3341" s="32"/>
      <c r="AM3341" s="32"/>
      <c r="AN3341" s="32"/>
      <c r="AO3341" s="32"/>
      <c r="AP3341" s="32"/>
      <c r="AQ3341" s="32"/>
      <c r="AR3341" s="32"/>
      <c r="AS3341" s="32"/>
      <c r="AT3341" s="32"/>
      <c r="AU3341" s="32"/>
      <c r="AV3341" s="32"/>
      <c r="AW3341" s="32"/>
      <c r="AX3341" s="32"/>
      <c r="AY3341" s="32"/>
      <c r="AZ3341" s="32"/>
      <c r="BA3341" s="32"/>
      <c r="BB3341" s="32"/>
      <c r="BC3341" s="32"/>
      <c r="BD3341" s="32"/>
      <c r="BE3341" s="32"/>
      <c r="BF3341" s="32"/>
      <c r="BG3341" s="32"/>
      <c r="BH3341" s="32"/>
      <c r="BI3341" s="32"/>
      <c r="BJ3341" s="32"/>
      <c r="BK3341" s="32"/>
      <c r="BL3341" s="32"/>
      <c r="BM3341" s="32"/>
      <c r="BN3341" s="32"/>
      <c r="BO3341" s="32"/>
      <c r="BP3341" s="32"/>
      <c r="BQ3341" s="32"/>
      <c r="BR3341" s="32"/>
      <c r="BS3341" s="32"/>
      <c r="BT3341" s="32"/>
      <c r="BU3341" s="32"/>
      <c r="BV3341" s="32"/>
      <c r="BW3341" s="32"/>
      <c r="BX3341" s="32"/>
      <c r="BY3341" s="32"/>
      <c r="BZ3341" s="32"/>
      <c r="CA3341" s="32"/>
      <c r="CB3341" s="32"/>
      <c r="CC3341" s="32"/>
      <c r="CD3341" s="32"/>
      <c r="CE3341" s="32"/>
      <c r="CF3341" s="32"/>
      <c r="CG3341" s="32"/>
      <c r="CH3341" s="32"/>
      <c r="CI3341" s="32"/>
      <c r="CJ3341" s="32"/>
      <c r="CK3341" s="32"/>
      <c r="CL3341" s="32"/>
      <c r="CM3341" s="32"/>
      <c r="CN3341" s="32"/>
      <c r="CO3341" s="32"/>
      <c r="CP3341" s="32"/>
      <c r="CQ3341" s="32"/>
      <c r="CR3341" s="32"/>
      <c r="CS3341" s="32"/>
      <c r="CT3341" s="32"/>
      <c r="CU3341" s="32"/>
      <c r="CV3341" s="32"/>
      <c r="CW3341" s="32"/>
      <c r="CX3341" s="32"/>
      <c r="CY3341" s="32"/>
      <c r="CZ3341" s="32"/>
      <c r="DA3341" s="32"/>
      <c r="DB3341" s="32"/>
      <c r="DC3341" s="32"/>
      <c r="DD3341" s="32"/>
      <c r="DE3341" s="32"/>
      <c r="DF3341" s="32"/>
      <c r="DG3341" s="32"/>
      <c r="DH3341" s="32"/>
      <c r="DI3341" s="32"/>
      <c r="DJ3341" s="32"/>
      <c r="DK3341" s="32"/>
      <c r="DL3341" s="32"/>
      <c r="DM3341" s="32"/>
      <c r="DN3341" s="32"/>
      <c r="DO3341" s="32"/>
      <c r="DP3341" s="32"/>
      <c r="DQ3341" s="32"/>
      <c r="DR3341" s="32"/>
      <c r="DS3341" s="32"/>
      <c r="DT3341" s="32"/>
      <c r="DU3341" s="32"/>
      <c r="DV3341" s="32"/>
      <c r="DW3341" s="32"/>
      <c r="DX3341" s="32"/>
      <c r="DY3341" s="32"/>
      <c r="DZ3341" s="32"/>
      <c r="EA3341" s="32"/>
      <c r="EB3341" s="32"/>
      <c r="EC3341" s="32"/>
      <c r="ED3341" s="32"/>
      <c r="EE3341" s="32"/>
      <c r="EF3341" s="32"/>
      <c r="EG3341" s="32"/>
      <c r="EH3341" s="32"/>
      <c r="EI3341" s="32"/>
      <c r="EJ3341" s="32"/>
      <c r="EK3341" s="32"/>
      <c r="EL3341" s="32"/>
      <c r="EM3341" s="32"/>
      <c r="EN3341" s="32"/>
      <c r="EO3341" s="32"/>
      <c r="EP3341" s="32"/>
      <c r="EQ3341" s="32"/>
      <c r="ER3341" s="32"/>
      <c r="ES3341" s="32"/>
      <c r="ET3341" s="32"/>
      <c r="EU3341" s="32"/>
      <c r="EV3341" s="32"/>
      <c r="EW3341" s="32"/>
      <c r="EX3341" s="32"/>
      <c r="EY3341" s="32"/>
      <c r="EZ3341" s="32"/>
      <c r="FA3341" s="32"/>
      <c r="FB3341" s="32"/>
      <c r="FC3341" s="32"/>
      <c r="FD3341" s="32"/>
      <c r="FE3341" s="32"/>
      <c r="FF3341" s="32"/>
      <c r="FG3341" s="32"/>
      <c r="FH3341" s="32"/>
      <c r="FI3341" s="32"/>
      <c r="FJ3341" s="32"/>
      <c r="FK3341" s="32"/>
      <c r="FL3341" s="32"/>
      <c r="FM3341" s="32"/>
      <c r="FN3341" s="32"/>
      <c r="FO3341" s="32"/>
      <c r="FP3341" s="32"/>
      <c r="FQ3341" s="32"/>
      <c r="FR3341" s="32"/>
      <c r="FS3341" s="32"/>
      <c r="FT3341" s="32"/>
      <c r="FU3341" s="32"/>
      <c r="FV3341" s="32"/>
      <c r="FW3341" s="32"/>
      <c r="FX3341" s="32"/>
      <c r="FY3341" s="32"/>
      <c r="FZ3341" s="32"/>
      <c r="GA3341" s="32"/>
      <c r="GB3341" s="32"/>
      <c r="GC3341" s="32"/>
      <c r="GD3341" s="32"/>
      <c r="GE3341" s="32"/>
      <c r="GF3341" s="32"/>
      <c r="GG3341" s="32"/>
      <c r="GH3341" s="32"/>
      <c r="GI3341" s="32"/>
      <c r="GJ3341" s="32"/>
      <c r="GK3341" s="32"/>
      <c r="GL3341" s="32"/>
      <c r="GM3341" s="32"/>
      <c r="GN3341" s="32"/>
      <c r="GO3341" s="32"/>
      <c r="GP3341" s="32"/>
      <c r="GQ3341" s="32"/>
      <c r="GR3341" s="32"/>
      <c r="GS3341" s="32"/>
      <c r="GT3341" s="32"/>
      <c r="GU3341" s="32"/>
      <c r="GV3341" s="32"/>
      <c r="GW3341" s="32"/>
      <c r="GX3341" s="32"/>
      <c r="GY3341" s="32"/>
      <c r="GZ3341" s="32"/>
      <c r="HA3341" s="32"/>
      <c r="HB3341" s="32"/>
      <c r="HC3341" s="32"/>
      <c r="HD3341" s="32"/>
      <c r="HE3341" s="32"/>
      <c r="HF3341" s="32"/>
      <c r="HG3341" s="32"/>
      <c r="HH3341" s="32"/>
      <c r="HI3341" s="32"/>
      <c r="HJ3341" s="32"/>
      <c r="HK3341" s="32"/>
      <c r="HL3341" s="32"/>
      <c r="HM3341" s="32"/>
      <c r="HN3341" s="32"/>
      <c r="HO3341" s="32"/>
      <c r="HP3341" s="32"/>
      <c r="HQ3341" s="32"/>
      <c r="HR3341" s="32"/>
      <c r="HS3341" s="32"/>
      <c r="HT3341" s="32"/>
      <c r="HU3341" s="32"/>
      <c r="HV3341" s="32"/>
      <c r="HW3341" s="32"/>
      <c r="HX3341" s="32"/>
      <c r="HY3341" s="32"/>
      <c r="HZ3341" s="32"/>
      <c r="IA3341" s="32"/>
      <c r="IB3341" s="32"/>
      <c r="IC3341" s="32"/>
      <c r="ID3341" s="32"/>
      <c r="IE3341" s="32"/>
      <c r="IF3341" s="32"/>
      <c r="IG3341" s="32"/>
      <c r="IH3341" s="32"/>
      <c r="II3341" s="32"/>
      <c r="IJ3341" s="32"/>
      <c r="IK3341" s="32"/>
      <c r="IL3341" s="32"/>
    </row>
    <row r="3342" spans="1:246" s="83" customFormat="1" ht="22.95" customHeight="1" x14ac:dyDescent="0.2">
      <c r="A3342" s="32">
        <v>3339</v>
      </c>
      <c r="B3342" s="53" t="s">
        <v>5987</v>
      </c>
      <c r="C3342" s="10" t="s">
        <v>2235</v>
      </c>
      <c r="D3342" s="43"/>
      <c r="E3342" s="43"/>
      <c r="F3342" s="43"/>
      <c r="G3342" s="43"/>
      <c r="H3342" s="43"/>
      <c r="I3342" s="43"/>
      <c r="J3342" s="43" t="s">
        <v>310</v>
      </c>
      <c r="K3342" s="43"/>
      <c r="L3342" s="43"/>
      <c r="M3342" s="43"/>
      <c r="N3342" s="43"/>
      <c r="O3342" s="43"/>
      <c r="P3342" s="43"/>
      <c r="Q3342" s="1" t="s">
        <v>5907</v>
      </c>
      <c r="R3342" s="91" t="s">
        <v>1119</v>
      </c>
      <c r="S3342" s="4" t="s">
        <v>5886</v>
      </c>
      <c r="T3342" s="4" t="s">
        <v>5908</v>
      </c>
      <c r="U3342" s="6" t="s">
        <v>1887</v>
      </c>
      <c r="V3342" s="32"/>
      <c r="W3342" s="32"/>
      <c r="X3342" s="32"/>
      <c r="Y3342" s="32"/>
      <c r="Z3342" s="32"/>
      <c r="AA3342" s="32"/>
      <c r="AB3342" s="32"/>
      <c r="AC3342" s="32"/>
      <c r="AD3342" s="32"/>
      <c r="AE3342" s="32"/>
      <c r="AF3342" s="32"/>
      <c r="AG3342" s="32"/>
      <c r="AH3342" s="32"/>
      <c r="AI3342" s="32"/>
      <c r="AJ3342" s="32"/>
      <c r="AK3342" s="32"/>
      <c r="AL3342" s="32"/>
      <c r="AM3342" s="32"/>
      <c r="AN3342" s="32"/>
      <c r="AO3342" s="32"/>
      <c r="AP3342" s="32"/>
      <c r="AQ3342" s="32"/>
      <c r="AR3342" s="32"/>
      <c r="AS3342" s="32"/>
      <c r="AT3342" s="32"/>
      <c r="AU3342" s="32"/>
      <c r="AV3342" s="32"/>
      <c r="AW3342" s="32"/>
      <c r="AX3342" s="32"/>
      <c r="AY3342" s="32"/>
      <c r="AZ3342" s="32"/>
      <c r="BA3342" s="32"/>
      <c r="BB3342" s="32"/>
      <c r="BC3342" s="32"/>
      <c r="BD3342" s="32"/>
      <c r="BE3342" s="32"/>
      <c r="BF3342" s="32"/>
      <c r="BG3342" s="32"/>
      <c r="BH3342" s="32"/>
      <c r="BI3342" s="32"/>
      <c r="BJ3342" s="32"/>
      <c r="BK3342" s="32"/>
      <c r="BL3342" s="32"/>
      <c r="BM3342" s="32"/>
      <c r="BN3342" s="32"/>
      <c r="BO3342" s="32"/>
      <c r="BP3342" s="32"/>
      <c r="BQ3342" s="32"/>
      <c r="BR3342" s="32"/>
      <c r="BS3342" s="32"/>
      <c r="BT3342" s="32"/>
      <c r="BU3342" s="32"/>
      <c r="BV3342" s="32"/>
      <c r="BW3342" s="32"/>
      <c r="BX3342" s="32"/>
      <c r="BY3342" s="32"/>
      <c r="BZ3342" s="32"/>
      <c r="CA3342" s="32"/>
      <c r="CB3342" s="32"/>
      <c r="CC3342" s="32"/>
      <c r="CD3342" s="32"/>
      <c r="CE3342" s="32"/>
      <c r="CF3342" s="32"/>
      <c r="CG3342" s="32"/>
      <c r="CH3342" s="32"/>
      <c r="CI3342" s="32"/>
      <c r="CJ3342" s="32"/>
      <c r="CK3342" s="32"/>
      <c r="CL3342" s="32"/>
      <c r="CM3342" s="32"/>
      <c r="CN3342" s="32"/>
      <c r="CO3342" s="32"/>
      <c r="CP3342" s="32"/>
      <c r="CQ3342" s="32"/>
      <c r="CR3342" s="32"/>
      <c r="CS3342" s="32"/>
      <c r="CT3342" s="32"/>
      <c r="CU3342" s="32"/>
      <c r="CV3342" s="32"/>
      <c r="CW3342" s="32"/>
      <c r="CX3342" s="32"/>
      <c r="CY3342" s="32"/>
      <c r="CZ3342" s="32"/>
      <c r="DA3342" s="32"/>
      <c r="DB3342" s="32"/>
      <c r="DC3342" s="32"/>
      <c r="DD3342" s="32"/>
      <c r="DE3342" s="32"/>
      <c r="DF3342" s="32"/>
      <c r="DG3342" s="32"/>
      <c r="DH3342" s="32"/>
      <c r="DI3342" s="32"/>
      <c r="DJ3342" s="32"/>
      <c r="DK3342" s="32"/>
      <c r="DL3342" s="32"/>
      <c r="DM3342" s="32"/>
      <c r="DN3342" s="32"/>
      <c r="DO3342" s="32"/>
      <c r="DP3342" s="32"/>
      <c r="DQ3342" s="32"/>
      <c r="DR3342" s="32"/>
      <c r="DS3342" s="32"/>
      <c r="DT3342" s="32"/>
      <c r="DU3342" s="32"/>
      <c r="DV3342" s="32"/>
      <c r="DW3342" s="32"/>
      <c r="DX3342" s="32"/>
      <c r="DY3342" s="32"/>
      <c r="DZ3342" s="32"/>
      <c r="EA3342" s="32"/>
      <c r="EB3342" s="32"/>
      <c r="EC3342" s="32"/>
      <c r="ED3342" s="32"/>
      <c r="EE3342" s="32"/>
      <c r="EF3342" s="32"/>
      <c r="EG3342" s="32"/>
      <c r="EH3342" s="32"/>
      <c r="EI3342" s="32"/>
      <c r="EJ3342" s="32"/>
      <c r="EK3342" s="32"/>
      <c r="EL3342" s="32"/>
      <c r="EM3342" s="32"/>
      <c r="EN3342" s="32"/>
      <c r="EO3342" s="32"/>
      <c r="EP3342" s="32"/>
      <c r="EQ3342" s="32"/>
      <c r="ER3342" s="32"/>
      <c r="ES3342" s="32"/>
      <c r="ET3342" s="32"/>
      <c r="EU3342" s="32"/>
      <c r="EV3342" s="32"/>
      <c r="EW3342" s="32"/>
      <c r="EX3342" s="32"/>
      <c r="EY3342" s="32"/>
      <c r="EZ3342" s="32"/>
      <c r="FA3342" s="32"/>
      <c r="FB3342" s="32"/>
      <c r="FC3342" s="32"/>
      <c r="FD3342" s="32"/>
      <c r="FE3342" s="32"/>
      <c r="FF3342" s="32"/>
      <c r="FG3342" s="32"/>
      <c r="FH3342" s="32"/>
      <c r="FI3342" s="32"/>
      <c r="FJ3342" s="32"/>
      <c r="FK3342" s="32"/>
      <c r="FL3342" s="32"/>
      <c r="FM3342" s="32"/>
      <c r="FN3342" s="32"/>
      <c r="FO3342" s="32"/>
      <c r="FP3342" s="32"/>
      <c r="FQ3342" s="32"/>
      <c r="FR3342" s="32"/>
      <c r="FS3342" s="32"/>
      <c r="FT3342" s="32"/>
      <c r="FU3342" s="32"/>
      <c r="FV3342" s="32"/>
      <c r="FW3342" s="32"/>
      <c r="FX3342" s="32"/>
      <c r="FY3342" s="32"/>
      <c r="FZ3342" s="32"/>
      <c r="GA3342" s="32"/>
      <c r="GB3342" s="32"/>
      <c r="GC3342" s="32"/>
      <c r="GD3342" s="32"/>
      <c r="GE3342" s="32"/>
      <c r="GF3342" s="32"/>
      <c r="GG3342" s="32"/>
      <c r="GH3342" s="32"/>
      <c r="GI3342" s="32"/>
      <c r="GJ3342" s="32"/>
      <c r="GK3342" s="32"/>
      <c r="GL3342" s="32"/>
      <c r="GM3342" s="32"/>
      <c r="GN3342" s="32"/>
      <c r="GO3342" s="32"/>
      <c r="GP3342" s="32"/>
      <c r="GQ3342" s="32"/>
      <c r="GR3342" s="32"/>
      <c r="GS3342" s="32"/>
      <c r="GT3342" s="32"/>
      <c r="GU3342" s="32"/>
      <c r="GV3342" s="32"/>
      <c r="GW3342" s="32"/>
      <c r="GX3342" s="32"/>
      <c r="GY3342" s="32"/>
      <c r="GZ3342" s="32"/>
      <c r="HA3342" s="32"/>
      <c r="HB3342" s="32"/>
      <c r="HC3342" s="32"/>
      <c r="HD3342" s="32"/>
      <c r="HE3342" s="32"/>
      <c r="HF3342" s="32"/>
      <c r="HG3342" s="32"/>
      <c r="HH3342" s="32"/>
      <c r="HI3342" s="32"/>
      <c r="HJ3342" s="32"/>
      <c r="HK3342" s="32"/>
      <c r="HL3342" s="32"/>
      <c r="HM3342" s="32"/>
      <c r="HN3342" s="32"/>
      <c r="HO3342" s="32"/>
      <c r="HP3342" s="32"/>
      <c r="HQ3342" s="32"/>
      <c r="HR3342" s="32"/>
      <c r="HS3342" s="32"/>
      <c r="HT3342" s="32"/>
      <c r="HU3342" s="32"/>
      <c r="HV3342" s="32"/>
      <c r="HW3342" s="32"/>
      <c r="HX3342" s="32"/>
      <c r="HY3342" s="32"/>
      <c r="HZ3342" s="32"/>
      <c r="IA3342" s="32"/>
      <c r="IB3342" s="32"/>
      <c r="IC3342" s="32"/>
      <c r="ID3342" s="32"/>
      <c r="IE3342" s="32"/>
      <c r="IF3342" s="32"/>
      <c r="IG3342" s="32"/>
      <c r="IH3342" s="32"/>
      <c r="II3342" s="32"/>
      <c r="IJ3342" s="32"/>
      <c r="IK3342" s="32"/>
      <c r="IL3342" s="32"/>
    </row>
    <row r="3343" spans="1:246" s="69" customFormat="1" ht="22.95" customHeight="1" x14ac:dyDescent="0.15">
      <c r="A3343" s="32">
        <v>3340</v>
      </c>
      <c r="B3343" s="53" t="s">
        <v>5988</v>
      </c>
      <c r="C3343" s="10" t="s">
        <v>2362</v>
      </c>
      <c r="D3343" s="62"/>
      <c r="E3343" s="62"/>
      <c r="F3343" s="62"/>
      <c r="G3343" s="62"/>
      <c r="H3343" s="62"/>
      <c r="I3343" s="62"/>
      <c r="J3343" s="62"/>
      <c r="K3343" s="62"/>
      <c r="L3343" s="62"/>
      <c r="M3343" s="62" t="s">
        <v>58</v>
      </c>
      <c r="N3343" s="62" t="s">
        <v>48</v>
      </c>
      <c r="O3343" s="62"/>
      <c r="P3343" s="62" t="s">
        <v>1987</v>
      </c>
      <c r="Q3343" s="1" t="s">
        <v>5907</v>
      </c>
      <c r="R3343" s="91" t="s">
        <v>1119</v>
      </c>
      <c r="S3343" s="4" t="s">
        <v>5886</v>
      </c>
      <c r="T3343" s="4" t="s">
        <v>5908</v>
      </c>
      <c r="U3343" s="6" t="s">
        <v>1887</v>
      </c>
      <c r="V3343" s="32"/>
      <c r="W3343" s="32"/>
      <c r="X3343" s="32"/>
      <c r="Y3343" s="32"/>
      <c r="Z3343" s="32"/>
      <c r="AA3343" s="32"/>
      <c r="AB3343" s="32"/>
      <c r="AC3343" s="32"/>
      <c r="AD3343" s="32"/>
      <c r="AE3343" s="32"/>
      <c r="AF3343" s="32"/>
      <c r="AG3343" s="32"/>
      <c r="AH3343" s="32"/>
      <c r="AI3343" s="32"/>
      <c r="AJ3343" s="32"/>
      <c r="AK3343" s="32"/>
      <c r="AL3343" s="32"/>
      <c r="AM3343" s="32"/>
      <c r="AN3343" s="32"/>
      <c r="AO3343" s="32"/>
      <c r="AP3343" s="32"/>
      <c r="AQ3343" s="32"/>
      <c r="AR3343" s="32"/>
      <c r="AS3343" s="32"/>
      <c r="AT3343" s="32"/>
      <c r="AU3343" s="32"/>
      <c r="AV3343" s="32"/>
      <c r="AW3343" s="32"/>
      <c r="AX3343" s="32"/>
      <c r="AY3343" s="32"/>
      <c r="AZ3343" s="32"/>
      <c r="BA3343" s="32"/>
      <c r="BB3343" s="32"/>
      <c r="BC3343" s="32"/>
      <c r="BD3343" s="32"/>
      <c r="BE3343" s="32"/>
      <c r="BF3343" s="32"/>
      <c r="BG3343" s="32"/>
      <c r="BH3343" s="32"/>
      <c r="BI3343" s="32"/>
      <c r="BJ3343" s="32"/>
      <c r="BK3343" s="32"/>
      <c r="BL3343" s="32"/>
      <c r="BM3343" s="32"/>
      <c r="BN3343" s="32"/>
      <c r="BO3343" s="32"/>
      <c r="BP3343" s="32"/>
      <c r="BQ3343" s="32"/>
      <c r="BR3343" s="32"/>
      <c r="BS3343" s="32"/>
      <c r="BT3343" s="32"/>
      <c r="BU3343" s="32"/>
      <c r="BV3343" s="32"/>
      <c r="BW3343" s="32"/>
      <c r="BX3343" s="32"/>
      <c r="BY3343" s="32"/>
      <c r="BZ3343" s="32"/>
      <c r="CA3343" s="32"/>
      <c r="CB3343" s="32"/>
      <c r="CC3343" s="32"/>
      <c r="CD3343" s="32"/>
      <c r="CE3343" s="32"/>
      <c r="CF3343" s="32"/>
      <c r="CG3343" s="32"/>
      <c r="CH3343" s="32"/>
      <c r="CI3343" s="32"/>
      <c r="CJ3343" s="32"/>
      <c r="CK3343" s="32"/>
      <c r="CL3343" s="32"/>
      <c r="CM3343" s="32"/>
      <c r="CN3343" s="32"/>
      <c r="CO3343" s="32"/>
      <c r="CP3343" s="32"/>
      <c r="CQ3343" s="32"/>
      <c r="CR3343" s="32"/>
      <c r="CS3343" s="32"/>
      <c r="CT3343" s="32"/>
      <c r="CU3343" s="32"/>
      <c r="CV3343" s="32"/>
      <c r="CW3343" s="32"/>
      <c r="CX3343" s="32"/>
      <c r="CY3343" s="32"/>
      <c r="CZ3343" s="32"/>
      <c r="DA3343" s="32"/>
      <c r="DB3343" s="32"/>
      <c r="DC3343" s="32"/>
      <c r="DD3343" s="32"/>
      <c r="DE3343" s="32"/>
      <c r="DF3343" s="32"/>
      <c r="DG3343" s="32"/>
      <c r="DH3343" s="32"/>
      <c r="DI3343" s="32"/>
      <c r="DJ3343" s="32"/>
      <c r="DK3343" s="32"/>
      <c r="DL3343" s="32"/>
      <c r="DM3343" s="32"/>
      <c r="DN3343" s="32"/>
      <c r="DO3343" s="32"/>
      <c r="DP3343" s="32"/>
      <c r="DQ3343" s="32"/>
      <c r="DR3343" s="32"/>
      <c r="DS3343" s="32"/>
      <c r="DT3343" s="32"/>
      <c r="DU3343" s="32"/>
      <c r="DV3343" s="32"/>
      <c r="DW3343" s="32"/>
      <c r="DX3343" s="32"/>
      <c r="DY3343" s="32"/>
      <c r="DZ3343" s="32"/>
      <c r="EA3343" s="32"/>
      <c r="EB3343" s="32"/>
      <c r="EC3343" s="32"/>
      <c r="ED3343" s="32"/>
      <c r="EE3343" s="32"/>
      <c r="EF3343" s="32"/>
      <c r="EG3343" s="32"/>
      <c r="EH3343" s="32"/>
      <c r="EI3343" s="32"/>
      <c r="EJ3343" s="32"/>
      <c r="EK3343" s="32"/>
      <c r="EL3343" s="32"/>
      <c r="EM3343" s="32"/>
      <c r="EN3343" s="32"/>
      <c r="EO3343" s="32"/>
      <c r="EP3343" s="32"/>
      <c r="EQ3343" s="32"/>
      <c r="ER3343" s="32"/>
      <c r="ES3343" s="32"/>
      <c r="ET3343" s="32"/>
      <c r="EU3343" s="32"/>
      <c r="EV3343" s="32"/>
      <c r="EW3343" s="32"/>
      <c r="EX3343" s="32"/>
      <c r="EY3343" s="32"/>
      <c r="EZ3343" s="32"/>
      <c r="FA3343" s="32"/>
      <c r="FB3343" s="32"/>
      <c r="FC3343" s="32"/>
      <c r="FD3343" s="32"/>
      <c r="FE3343" s="32"/>
      <c r="FF3343" s="32"/>
      <c r="FG3343" s="32"/>
      <c r="FH3343" s="32"/>
      <c r="FI3343" s="32"/>
      <c r="FJ3343" s="32"/>
      <c r="FK3343" s="32"/>
      <c r="FL3343" s="32"/>
      <c r="FM3343" s="32"/>
      <c r="FN3343" s="32"/>
      <c r="FO3343" s="32"/>
      <c r="FP3343" s="32"/>
      <c r="FQ3343" s="32"/>
      <c r="FR3343" s="32"/>
      <c r="FS3343" s="32"/>
      <c r="FT3343" s="32"/>
      <c r="FU3343" s="32"/>
      <c r="FV3343" s="32"/>
      <c r="FW3343" s="32"/>
      <c r="FX3343" s="32"/>
      <c r="FY3343" s="32"/>
      <c r="FZ3343" s="32"/>
      <c r="GA3343" s="32"/>
      <c r="GB3343" s="32"/>
      <c r="GC3343" s="32"/>
      <c r="GD3343" s="32"/>
      <c r="GE3343" s="32"/>
      <c r="GF3343" s="32"/>
      <c r="GG3343" s="32"/>
      <c r="GH3343" s="32"/>
      <c r="GI3343" s="32"/>
      <c r="GJ3343" s="32"/>
      <c r="GK3343" s="32"/>
      <c r="GL3343" s="32"/>
      <c r="GM3343" s="32"/>
      <c r="GN3343" s="32"/>
      <c r="GO3343" s="32"/>
      <c r="GP3343" s="32"/>
      <c r="GQ3343" s="32"/>
      <c r="GR3343" s="32"/>
      <c r="GS3343" s="32"/>
      <c r="GT3343" s="32"/>
      <c r="GU3343" s="32"/>
      <c r="GV3343" s="32"/>
      <c r="GW3343" s="32"/>
      <c r="GX3343" s="32"/>
      <c r="GY3343" s="32"/>
      <c r="GZ3343" s="32"/>
      <c r="HA3343" s="32"/>
      <c r="HB3343" s="32"/>
      <c r="HC3343" s="32"/>
      <c r="HD3343" s="32"/>
      <c r="HE3343" s="32"/>
      <c r="HF3343" s="32"/>
      <c r="HG3343" s="32"/>
      <c r="HH3343" s="32"/>
      <c r="HI3343" s="32"/>
      <c r="HJ3343" s="32"/>
      <c r="HK3343" s="32"/>
      <c r="HL3343" s="32"/>
      <c r="HM3343" s="32"/>
      <c r="HN3343" s="32"/>
      <c r="HO3343" s="32"/>
      <c r="HP3343" s="32"/>
      <c r="HQ3343" s="32"/>
      <c r="HR3343" s="32"/>
      <c r="HS3343" s="32"/>
      <c r="HT3343" s="32"/>
      <c r="HU3343" s="32"/>
      <c r="HV3343" s="32"/>
      <c r="HW3343" s="32"/>
      <c r="HX3343" s="32"/>
      <c r="HY3343" s="32"/>
      <c r="HZ3343" s="32"/>
      <c r="IA3343" s="32"/>
      <c r="IB3343" s="32"/>
      <c r="IC3343" s="32"/>
      <c r="ID3343" s="32"/>
      <c r="IE3343" s="32"/>
      <c r="IF3343" s="32"/>
      <c r="IG3343" s="32"/>
      <c r="IH3343" s="32"/>
      <c r="II3343" s="32"/>
      <c r="IJ3343" s="32"/>
      <c r="IK3343" s="32"/>
      <c r="IL3343" s="32"/>
    </row>
    <row r="3344" spans="1:246" s="34" customFormat="1" ht="22.95" customHeight="1" x14ac:dyDescent="0.2">
      <c r="A3344" s="32">
        <v>3341</v>
      </c>
      <c r="B3344" s="53" t="s">
        <v>5989</v>
      </c>
      <c r="C3344" s="10" t="s">
        <v>4039</v>
      </c>
      <c r="D3344" s="62"/>
      <c r="E3344" s="62"/>
      <c r="F3344" s="62"/>
      <c r="G3344" s="62"/>
      <c r="H3344" s="62"/>
      <c r="I3344" s="62"/>
      <c r="J3344" s="62"/>
      <c r="K3344" s="62"/>
      <c r="L3344" s="62"/>
      <c r="M3344" s="62"/>
      <c r="N3344" s="62"/>
      <c r="O3344" s="62" t="s">
        <v>720</v>
      </c>
      <c r="P3344" s="62"/>
      <c r="Q3344" s="1" t="s">
        <v>5907</v>
      </c>
      <c r="R3344" s="91" t="s">
        <v>1119</v>
      </c>
      <c r="S3344" s="4" t="s">
        <v>5886</v>
      </c>
      <c r="T3344" s="4" t="s">
        <v>5908</v>
      </c>
      <c r="U3344" s="6" t="s">
        <v>1887</v>
      </c>
      <c r="V3344" s="32"/>
      <c r="W3344" s="32"/>
      <c r="X3344" s="32"/>
      <c r="Y3344" s="32"/>
      <c r="Z3344" s="32"/>
      <c r="AA3344" s="32"/>
      <c r="AB3344" s="32"/>
      <c r="AC3344" s="32"/>
      <c r="AD3344" s="32"/>
      <c r="AE3344" s="32"/>
      <c r="AF3344" s="32"/>
      <c r="AG3344" s="32"/>
      <c r="AH3344" s="32"/>
      <c r="AI3344" s="32"/>
      <c r="AJ3344" s="32"/>
      <c r="AK3344" s="32"/>
      <c r="AL3344" s="32"/>
      <c r="AM3344" s="32"/>
      <c r="AN3344" s="32"/>
      <c r="AO3344" s="32"/>
      <c r="AP3344" s="32"/>
      <c r="AQ3344" s="32"/>
      <c r="AR3344" s="32"/>
      <c r="AS3344" s="32"/>
      <c r="AT3344" s="32"/>
      <c r="AU3344" s="32"/>
      <c r="AV3344" s="32"/>
      <c r="AW3344" s="32"/>
      <c r="AX3344" s="32"/>
      <c r="AY3344" s="32"/>
      <c r="AZ3344" s="32"/>
      <c r="BA3344" s="32"/>
      <c r="BB3344" s="32"/>
      <c r="BC3344" s="32"/>
      <c r="BD3344" s="32"/>
      <c r="BE3344" s="32"/>
      <c r="BF3344" s="32"/>
      <c r="BG3344" s="32"/>
      <c r="BH3344" s="32"/>
      <c r="BI3344" s="32"/>
      <c r="BJ3344" s="32"/>
      <c r="BK3344" s="32"/>
      <c r="BL3344" s="32"/>
      <c r="BM3344" s="32"/>
      <c r="BN3344" s="32"/>
      <c r="BO3344" s="32"/>
      <c r="BP3344" s="32"/>
      <c r="BQ3344" s="32"/>
      <c r="BR3344" s="32"/>
      <c r="BS3344" s="32"/>
      <c r="BT3344" s="32"/>
      <c r="BU3344" s="32"/>
      <c r="BV3344" s="32"/>
      <c r="BW3344" s="32"/>
      <c r="BX3344" s="32"/>
      <c r="BY3344" s="32"/>
      <c r="BZ3344" s="32"/>
      <c r="CA3344" s="32"/>
      <c r="CB3344" s="32"/>
      <c r="CC3344" s="32"/>
      <c r="CD3344" s="32"/>
      <c r="CE3344" s="32"/>
      <c r="CF3344" s="32"/>
      <c r="CG3344" s="32"/>
      <c r="CH3344" s="32"/>
      <c r="CI3344" s="32"/>
      <c r="CJ3344" s="32"/>
      <c r="CK3344" s="32"/>
      <c r="CL3344" s="32"/>
      <c r="CM3344" s="32"/>
      <c r="CN3344" s="32"/>
      <c r="CO3344" s="32"/>
      <c r="CP3344" s="32"/>
      <c r="CQ3344" s="32"/>
      <c r="CR3344" s="32"/>
      <c r="CS3344" s="32"/>
      <c r="CT3344" s="32"/>
      <c r="CU3344" s="32"/>
      <c r="CV3344" s="32"/>
      <c r="CW3344" s="32"/>
      <c r="CX3344" s="32"/>
      <c r="CY3344" s="32"/>
      <c r="CZ3344" s="32"/>
      <c r="DA3344" s="32"/>
      <c r="DB3344" s="32"/>
      <c r="DC3344" s="32"/>
      <c r="DD3344" s="32"/>
      <c r="DE3344" s="32"/>
      <c r="DF3344" s="32"/>
      <c r="DG3344" s="32"/>
      <c r="DH3344" s="32"/>
      <c r="DI3344" s="32"/>
      <c r="DJ3344" s="32"/>
      <c r="DK3344" s="32"/>
      <c r="DL3344" s="32"/>
      <c r="DM3344" s="32"/>
      <c r="DN3344" s="32"/>
      <c r="DO3344" s="32"/>
      <c r="DP3344" s="32"/>
      <c r="DQ3344" s="32"/>
      <c r="DR3344" s="32"/>
      <c r="DS3344" s="32"/>
      <c r="DT3344" s="32"/>
      <c r="DU3344" s="32"/>
      <c r="DV3344" s="32"/>
      <c r="DW3344" s="32"/>
      <c r="DX3344" s="32"/>
      <c r="DY3344" s="32"/>
      <c r="DZ3344" s="32"/>
      <c r="EA3344" s="32"/>
      <c r="EB3344" s="32"/>
      <c r="EC3344" s="32"/>
      <c r="ED3344" s="32"/>
      <c r="EE3344" s="32"/>
      <c r="EF3344" s="32"/>
      <c r="EG3344" s="32"/>
      <c r="EH3344" s="32"/>
      <c r="EI3344" s="32"/>
      <c r="EJ3344" s="32"/>
      <c r="EK3344" s="32"/>
      <c r="EL3344" s="32"/>
      <c r="EM3344" s="32"/>
      <c r="EN3344" s="32"/>
      <c r="EO3344" s="32"/>
      <c r="EP3344" s="32"/>
      <c r="EQ3344" s="32"/>
      <c r="ER3344" s="32"/>
      <c r="ES3344" s="32"/>
      <c r="ET3344" s="32"/>
      <c r="EU3344" s="32"/>
      <c r="EV3344" s="32"/>
      <c r="EW3344" s="32"/>
      <c r="EX3344" s="32"/>
      <c r="EY3344" s="32"/>
      <c r="EZ3344" s="32"/>
      <c r="FA3344" s="32"/>
      <c r="FB3344" s="32"/>
      <c r="FC3344" s="32"/>
      <c r="FD3344" s="32"/>
      <c r="FE3344" s="32"/>
      <c r="FF3344" s="32"/>
      <c r="FG3344" s="32"/>
      <c r="FH3344" s="32"/>
      <c r="FI3344" s="32"/>
      <c r="FJ3344" s="32"/>
      <c r="FK3344" s="32"/>
      <c r="FL3344" s="32"/>
      <c r="FM3344" s="32"/>
      <c r="FN3344" s="32"/>
      <c r="FO3344" s="32"/>
      <c r="FP3344" s="32"/>
      <c r="FQ3344" s="32"/>
      <c r="FR3344" s="32"/>
      <c r="FS3344" s="32"/>
      <c r="FT3344" s="32"/>
      <c r="FU3344" s="32"/>
      <c r="FV3344" s="32"/>
      <c r="FW3344" s="32"/>
      <c r="FX3344" s="32"/>
      <c r="FY3344" s="32"/>
      <c r="FZ3344" s="32"/>
      <c r="GA3344" s="32"/>
      <c r="GB3344" s="32"/>
      <c r="GC3344" s="32"/>
      <c r="GD3344" s="32"/>
      <c r="GE3344" s="32"/>
      <c r="GF3344" s="32"/>
      <c r="GG3344" s="32"/>
      <c r="GH3344" s="32"/>
      <c r="GI3344" s="32"/>
      <c r="GJ3344" s="32"/>
      <c r="GK3344" s="32"/>
      <c r="GL3344" s="32"/>
      <c r="GM3344" s="32"/>
      <c r="GN3344" s="32"/>
      <c r="GO3344" s="32"/>
      <c r="GP3344" s="32"/>
      <c r="GQ3344" s="32"/>
      <c r="GR3344" s="32"/>
      <c r="GS3344" s="32"/>
      <c r="GT3344" s="32"/>
      <c r="GU3344" s="32"/>
      <c r="GV3344" s="32"/>
      <c r="GW3344" s="32"/>
      <c r="GX3344" s="32"/>
      <c r="GY3344" s="32"/>
      <c r="GZ3344" s="32"/>
      <c r="HA3344" s="32"/>
      <c r="HB3344" s="32"/>
      <c r="HC3344" s="32"/>
      <c r="HD3344" s="32"/>
      <c r="HE3344" s="32"/>
      <c r="HF3344" s="32"/>
      <c r="HG3344" s="32"/>
      <c r="HH3344" s="32"/>
      <c r="HI3344" s="32"/>
      <c r="HJ3344" s="32"/>
      <c r="HK3344" s="32"/>
      <c r="HL3344" s="32"/>
      <c r="HM3344" s="32"/>
      <c r="HN3344" s="32"/>
      <c r="HO3344" s="32"/>
      <c r="HP3344" s="32"/>
      <c r="HQ3344" s="32"/>
      <c r="HR3344" s="32"/>
      <c r="HS3344" s="32"/>
      <c r="HT3344" s="32"/>
      <c r="HU3344" s="32"/>
      <c r="HV3344" s="32"/>
      <c r="HW3344" s="32"/>
      <c r="HX3344" s="32"/>
      <c r="HY3344" s="32"/>
      <c r="HZ3344" s="32"/>
      <c r="IA3344" s="32"/>
      <c r="IB3344" s="32"/>
      <c r="IC3344" s="32"/>
      <c r="ID3344" s="32"/>
      <c r="IE3344" s="32"/>
      <c r="IF3344" s="32"/>
      <c r="IG3344" s="32"/>
      <c r="IH3344" s="32"/>
      <c r="II3344" s="32"/>
      <c r="IJ3344" s="32"/>
      <c r="IK3344" s="32"/>
      <c r="IL3344" s="32"/>
    </row>
    <row r="3345" spans="1:246" s="83" customFormat="1" ht="22.95" customHeight="1" x14ac:dyDescent="0.2">
      <c r="A3345" s="32">
        <v>3342</v>
      </c>
      <c r="B3345" s="53" t="s">
        <v>5990</v>
      </c>
      <c r="C3345" s="10" t="s">
        <v>2074</v>
      </c>
      <c r="D3345" s="62"/>
      <c r="E3345" s="62"/>
      <c r="F3345" s="62"/>
      <c r="G3345" s="62"/>
      <c r="H3345" s="62"/>
      <c r="I3345" s="62"/>
      <c r="J3345" s="62"/>
      <c r="K3345" s="62"/>
      <c r="L3345" s="62" t="s">
        <v>41</v>
      </c>
      <c r="M3345" s="62"/>
      <c r="N3345" s="62"/>
      <c r="O3345" s="62"/>
      <c r="P3345" s="62"/>
      <c r="Q3345" s="1" t="s">
        <v>5907</v>
      </c>
      <c r="R3345" s="91" t="s">
        <v>1119</v>
      </c>
      <c r="S3345" s="4" t="s">
        <v>5886</v>
      </c>
      <c r="T3345" s="4" t="s">
        <v>5908</v>
      </c>
      <c r="U3345" s="6" t="s">
        <v>1887</v>
      </c>
      <c r="V3345" s="32"/>
      <c r="W3345" s="32"/>
      <c r="X3345" s="32"/>
      <c r="Y3345" s="32"/>
      <c r="Z3345" s="32"/>
      <c r="AA3345" s="32"/>
      <c r="AB3345" s="32"/>
      <c r="AC3345" s="32"/>
      <c r="AD3345" s="32"/>
      <c r="AE3345" s="32"/>
      <c r="AF3345" s="32"/>
      <c r="AG3345" s="32"/>
      <c r="AH3345" s="32"/>
      <c r="AI3345" s="32"/>
      <c r="AJ3345" s="32"/>
      <c r="AK3345" s="32"/>
      <c r="AL3345" s="32"/>
      <c r="AM3345" s="32"/>
      <c r="AN3345" s="32"/>
      <c r="AO3345" s="32"/>
      <c r="AP3345" s="32"/>
      <c r="AQ3345" s="32"/>
      <c r="AR3345" s="32"/>
      <c r="AS3345" s="32"/>
      <c r="AT3345" s="32"/>
      <c r="AU3345" s="32"/>
      <c r="AV3345" s="32"/>
      <c r="AW3345" s="32"/>
      <c r="AX3345" s="32"/>
      <c r="AY3345" s="32"/>
      <c r="AZ3345" s="32"/>
      <c r="BA3345" s="32"/>
      <c r="BB3345" s="32"/>
      <c r="BC3345" s="32"/>
      <c r="BD3345" s="32"/>
      <c r="BE3345" s="32"/>
      <c r="BF3345" s="32"/>
      <c r="BG3345" s="32"/>
      <c r="BH3345" s="32"/>
      <c r="BI3345" s="32"/>
      <c r="BJ3345" s="32"/>
      <c r="BK3345" s="32"/>
      <c r="BL3345" s="32"/>
      <c r="BM3345" s="32"/>
      <c r="BN3345" s="32"/>
      <c r="BO3345" s="32"/>
      <c r="BP3345" s="32"/>
      <c r="BQ3345" s="32"/>
      <c r="BR3345" s="32"/>
      <c r="BS3345" s="32"/>
      <c r="BT3345" s="32"/>
      <c r="BU3345" s="32"/>
      <c r="BV3345" s="32"/>
      <c r="BW3345" s="32"/>
      <c r="BX3345" s="32"/>
      <c r="BY3345" s="32"/>
      <c r="BZ3345" s="32"/>
      <c r="CA3345" s="32"/>
      <c r="CB3345" s="32"/>
      <c r="CC3345" s="32"/>
      <c r="CD3345" s="32"/>
      <c r="CE3345" s="32"/>
      <c r="CF3345" s="32"/>
      <c r="CG3345" s="32"/>
      <c r="CH3345" s="32"/>
      <c r="CI3345" s="32"/>
      <c r="CJ3345" s="32"/>
      <c r="CK3345" s="32"/>
      <c r="CL3345" s="32"/>
      <c r="CM3345" s="32"/>
      <c r="CN3345" s="32"/>
      <c r="CO3345" s="32"/>
      <c r="CP3345" s="32"/>
      <c r="CQ3345" s="32"/>
      <c r="CR3345" s="32"/>
      <c r="CS3345" s="32"/>
      <c r="CT3345" s="32"/>
      <c r="CU3345" s="32"/>
      <c r="CV3345" s="32"/>
      <c r="CW3345" s="32"/>
      <c r="CX3345" s="32"/>
      <c r="CY3345" s="32"/>
      <c r="CZ3345" s="32"/>
      <c r="DA3345" s="32"/>
      <c r="DB3345" s="32"/>
      <c r="DC3345" s="32"/>
      <c r="DD3345" s="32"/>
      <c r="DE3345" s="32"/>
      <c r="DF3345" s="32"/>
      <c r="DG3345" s="32"/>
      <c r="DH3345" s="32"/>
      <c r="DI3345" s="32"/>
      <c r="DJ3345" s="32"/>
      <c r="DK3345" s="32"/>
      <c r="DL3345" s="32"/>
      <c r="DM3345" s="32"/>
      <c r="DN3345" s="32"/>
      <c r="DO3345" s="32"/>
      <c r="DP3345" s="32"/>
      <c r="DQ3345" s="32"/>
      <c r="DR3345" s="32"/>
      <c r="DS3345" s="32"/>
      <c r="DT3345" s="32"/>
      <c r="DU3345" s="32"/>
      <c r="DV3345" s="32"/>
      <c r="DW3345" s="32"/>
      <c r="DX3345" s="32"/>
      <c r="DY3345" s="32"/>
      <c r="DZ3345" s="32"/>
      <c r="EA3345" s="32"/>
      <c r="EB3345" s="32"/>
      <c r="EC3345" s="32"/>
      <c r="ED3345" s="32"/>
      <c r="EE3345" s="32"/>
      <c r="EF3345" s="32"/>
      <c r="EG3345" s="32"/>
      <c r="EH3345" s="32"/>
      <c r="EI3345" s="32"/>
      <c r="EJ3345" s="32"/>
      <c r="EK3345" s="32"/>
      <c r="EL3345" s="32"/>
      <c r="EM3345" s="32"/>
      <c r="EN3345" s="32"/>
      <c r="EO3345" s="32"/>
      <c r="EP3345" s="32"/>
      <c r="EQ3345" s="32"/>
      <c r="ER3345" s="32"/>
      <c r="ES3345" s="32"/>
      <c r="ET3345" s="32"/>
      <c r="EU3345" s="32"/>
      <c r="EV3345" s="32"/>
      <c r="EW3345" s="32"/>
      <c r="EX3345" s="32"/>
      <c r="EY3345" s="32"/>
      <c r="EZ3345" s="32"/>
      <c r="FA3345" s="32"/>
      <c r="FB3345" s="32"/>
      <c r="FC3345" s="32"/>
      <c r="FD3345" s="32"/>
      <c r="FE3345" s="32"/>
      <c r="FF3345" s="32"/>
      <c r="FG3345" s="32"/>
      <c r="FH3345" s="32"/>
      <c r="FI3345" s="32"/>
      <c r="FJ3345" s="32"/>
      <c r="FK3345" s="32"/>
      <c r="FL3345" s="32"/>
      <c r="FM3345" s="32"/>
      <c r="FN3345" s="32"/>
      <c r="FO3345" s="32"/>
      <c r="FP3345" s="32"/>
      <c r="FQ3345" s="32"/>
      <c r="FR3345" s="32"/>
      <c r="FS3345" s="32"/>
      <c r="FT3345" s="32"/>
      <c r="FU3345" s="32"/>
      <c r="FV3345" s="32"/>
      <c r="FW3345" s="32"/>
      <c r="FX3345" s="32"/>
      <c r="FY3345" s="32"/>
      <c r="FZ3345" s="32"/>
      <c r="GA3345" s="32"/>
      <c r="GB3345" s="32"/>
      <c r="GC3345" s="32"/>
      <c r="GD3345" s="32"/>
      <c r="GE3345" s="32"/>
      <c r="GF3345" s="32"/>
      <c r="GG3345" s="32"/>
      <c r="GH3345" s="32"/>
      <c r="GI3345" s="32"/>
      <c r="GJ3345" s="32"/>
      <c r="GK3345" s="32"/>
      <c r="GL3345" s="32"/>
      <c r="GM3345" s="32"/>
      <c r="GN3345" s="32"/>
      <c r="GO3345" s="32"/>
      <c r="GP3345" s="32"/>
      <c r="GQ3345" s="32"/>
      <c r="GR3345" s="32"/>
      <c r="GS3345" s="32"/>
      <c r="GT3345" s="32"/>
      <c r="GU3345" s="32"/>
      <c r="GV3345" s="32"/>
      <c r="GW3345" s="32"/>
      <c r="GX3345" s="32"/>
      <c r="GY3345" s="32"/>
      <c r="GZ3345" s="32"/>
      <c r="HA3345" s="32"/>
      <c r="HB3345" s="32"/>
      <c r="HC3345" s="32"/>
      <c r="HD3345" s="32"/>
      <c r="HE3345" s="32"/>
      <c r="HF3345" s="32"/>
      <c r="HG3345" s="32"/>
      <c r="HH3345" s="32"/>
      <c r="HI3345" s="32"/>
      <c r="HJ3345" s="32"/>
      <c r="HK3345" s="32"/>
      <c r="HL3345" s="32"/>
      <c r="HM3345" s="32"/>
      <c r="HN3345" s="32"/>
      <c r="HO3345" s="32"/>
      <c r="HP3345" s="32"/>
      <c r="HQ3345" s="32"/>
      <c r="HR3345" s="32"/>
      <c r="HS3345" s="32"/>
      <c r="HT3345" s="32"/>
      <c r="HU3345" s="32"/>
      <c r="HV3345" s="32"/>
      <c r="HW3345" s="32"/>
      <c r="HX3345" s="32"/>
      <c r="HY3345" s="32"/>
      <c r="HZ3345" s="32"/>
      <c r="IA3345" s="32"/>
      <c r="IB3345" s="32"/>
      <c r="IC3345" s="32"/>
      <c r="ID3345" s="32"/>
      <c r="IE3345" s="32"/>
      <c r="IF3345" s="32"/>
      <c r="IG3345" s="32"/>
      <c r="IH3345" s="32"/>
      <c r="II3345" s="32"/>
      <c r="IJ3345" s="32"/>
      <c r="IK3345" s="32"/>
      <c r="IL3345" s="32"/>
    </row>
    <row r="3346" spans="1:246" s="83" customFormat="1" ht="22.95" customHeight="1" x14ac:dyDescent="0.2">
      <c r="A3346" s="32">
        <v>3343</v>
      </c>
      <c r="B3346" s="53" t="s">
        <v>5991</v>
      </c>
      <c r="C3346" s="10" t="s">
        <v>323</v>
      </c>
      <c r="D3346" s="62"/>
      <c r="E3346" s="62" t="s">
        <v>24</v>
      </c>
      <c r="F3346" s="62" t="s">
        <v>25</v>
      </c>
      <c r="G3346" s="62" t="s">
        <v>324</v>
      </c>
      <c r="H3346" s="62" t="s">
        <v>652</v>
      </c>
      <c r="I3346" s="62"/>
      <c r="J3346" s="62"/>
      <c r="K3346" s="62"/>
      <c r="L3346" s="62"/>
      <c r="M3346" s="62"/>
      <c r="N3346" s="62"/>
      <c r="O3346" s="62"/>
      <c r="P3346" s="62"/>
      <c r="Q3346" s="1" t="s">
        <v>5907</v>
      </c>
      <c r="R3346" s="91" t="s">
        <v>1119</v>
      </c>
      <c r="S3346" s="4" t="s">
        <v>5886</v>
      </c>
      <c r="T3346" s="4" t="s">
        <v>5908</v>
      </c>
      <c r="U3346" s="6" t="s">
        <v>1887</v>
      </c>
      <c r="V3346" s="32"/>
      <c r="W3346" s="32"/>
      <c r="X3346" s="32"/>
      <c r="Y3346" s="32"/>
      <c r="Z3346" s="32"/>
      <c r="AA3346" s="32"/>
      <c r="AB3346" s="32"/>
      <c r="AC3346" s="32"/>
      <c r="AD3346" s="32"/>
      <c r="AE3346" s="32"/>
      <c r="AF3346" s="32"/>
      <c r="AG3346" s="32"/>
      <c r="AH3346" s="32"/>
      <c r="AI3346" s="32"/>
      <c r="AJ3346" s="32"/>
      <c r="AK3346" s="32"/>
      <c r="AL3346" s="32"/>
      <c r="AM3346" s="32"/>
      <c r="AN3346" s="32"/>
      <c r="AO3346" s="32"/>
      <c r="AP3346" s="32"/>
      <c r="AQ3346" s="32"/>
      <c r="AR3346" s="32"/>
      <c r="AS3346" s="32"/>
      <c r="AT3346" s="32"/>
      <c r="AU3346" s="32"/>
      <c r="AV3346" s="32"/>
      <c r="AW3346" s="32"/>
      <c r="AX3346" s="32"/>
      <c r="AY3346" s="32"/>
      <c r="AZ3346" s="32"/>
      <c r="BA3346" s="32"/>
      <c r="BB3346" s="32"/>
      <c r="BC3346" s="32"/>
      <c r="BD3346" s="32"/>
      <c r="BE3346" s="32"/>
      <c r="BF3346" s="32"/>
      <c r="BG3346" s="32"/>
      <c r="BH3346" s="32"/>
      <c r="BI3346" s="32"/>
      <c r="BJ3346" s="32"/>
      <c r="BK3346" s="32"/>
      <c r="BL3346" s="32"/>
      <c r="BM3346" s="32"/>
      <c r="BN3346" s="32"/>
      <c r="BO3346" s="32"/>
      <c r="BP3346" s="32"/>
      <c r="BQ3346" s="32"/>
      <c r="BR3346" s="32"/>
      <c r="BS3346" s="32"/>
      <c r="BT3346" s="32"/>
      <c r="BU3346" s="32"/>
      <c r="BV3346" s="32"/>
      <c r="BW3346" s="32"/>
      <c r="BX3346" s="32"/>
      <c r="BY3346" s="32"/>
      <c r="BZ3346" s="32"/>
      <c r="CA3346" s="32"/>
      <c r="CB3346" s="32"/>
      <c r="CC3346" s="32"/>
      <c r="CD3346" s="32"/>
      <c r="CE3346" s="32"/>
      <c r="CF3346" s="32"/>
      <c r="CG3346" s="32"/>
      <c r="CH3346" s="32"/>
      <c r="CI3346" s="32"/>
      <c r="CJ3346" s="32"/>
      <c r="CK3346" s="32"/>
      <c r="CL3346" s="32"/>
      <c r="CM3346" s="32"/>
      <c r="CN3346" s="32"/>
      <c r="CO3346" s="32"/>
      <c r="CP3346" s="32"/>
      <c r="CQ3346" s="32"/>
      <c r="CR3346" s="32"/>
      <c r="CS3346" s="32"/>
      <c r="CT3346" s="32"/>
      <c r="CU3346" s="32"/>
      <c r="CV3346" s="32"/>
      <c r="CW3346" s="32"/>
      <c r="CX3346" s="32"/>
      <c r="CY3346" s="32"/>
      <c r="CZ3346" s="32"/>
      <c r="DA3346" s="32"/>
      <c r="DB3346" s="32"/>
      <c r="DC3346" s="32"/>
      <c r="DD3346" s="32"/>
      <c r="DE3346" s="32"/>
      <c r="DF3346" s="32"/>
      <c r="DG3346" s="32"/>
      <c r="DH3346" s="32"/>
      <c r="DI3346" s="32"/>
      <c r="DJ3346" s="32"/>
      <c r="DK3346" s="32"/>
      <c r="DL3346" s="32"/>
      <c r="DM3346" s="32"/>
      <c r="DN3346" s="32"/>
      <c r="DO3346" s="32"/>
      <c r="DP3346" s="32"/>
      <c r="DQ3346" s="32"/>
      <c r="DR3346" s="32"/>
      <c r="DS3346" s="32"/>
      <c r="DT3346" s="32"/>
      <c r="DU3346" s="32"/>
      <c r="DV3346" s="32"/>
      <c r="DW3346" s="32"/>
      <c r="DX3346" s="32"/>
      <c r="DY3346" s="32"/>
      <c r="DZ3346" s="32"/>
      <c r="EA3346" s="32"/>
      <c r="EB3346" s="32"/>
      <c r="EC3346" s="32"/>
      <c r="ED3346" s="32"/>
      <c r="EE3346" s="32"/>
      <c r="EF3346" s="32"/>
      <c r="EG3346" s="32"/>
      <c r="EH3346" s="32"/>
      <c r="EI3346" s="32"/>
      <c r="EJ3346" s="32"/>
      <c r="EK3346" s="32"/>
      <c r="EL3346" s="32"/>
      <c r="EM3346" s="32"/>
      <c r="EN3346" s="32"/>
      <c r="EO3346" s="32"/>
      <c r="EP3346" s="32"/>
      <c r="EQ3346" s="32"/>
      <c r="ER3346" s="32"/>
      <c r="ES3346" s="32"/>
      <c r="ET3346" s="32"/>
      <c r="EU3346" s="32"/>
      <c r="EV3346" s="32"/>
      <c r="EW3346" s="32"/>
      <c r="EX3346" s="32"/>
      <c r="EY3346" s="32"/>
      <c r="EZ3346" s="32"/>
      <c r="FA3346" s="32"/>
      <c r="FB3346" s="32"/>
      <c r="FC3346" s="32"/>
      <c r="FD3346" s="32"/>
      <c r="FE3346" s="32"/>
      <c r="FF3346" s="32"/>
      <c r="FG3346" s="32"/>
      <c r="FH3346" s="32"/>
      <c r="FI3346" s="32"/>
      <c r="FJ3346" s="32"/>
      <c r="FK3346" s="32"/>
      <c r="FL3346" s="32"/>
      <c r="FM3346" s="32"/>
      <c r="FN3346" s="32"/>
      <c r="FO3346" s="32"/>
      <c r="FP3346" s="32"/>
      <c r="FQ3346" s="32"/>
      <c r="FR3346" s="32"/>
      <c r="FS3346" s="32"/>
      <c r="FT3346" s="32"/>
      <c r="FU3346" s="32"/>
      <c r="FV3346" s="32"/>
      <c r="FW3346" s="32"/>
      <c r="FX3346" s="32"/>
      <c r="FY3346" s="32"/>
      <c r="FZ3346" s="32"/>
      <c r="GA3346" s="32"/>
      <c r="GB3346" s="32"/>
      <c r="GC3346" s="32"/>
      <c r="GD3346" s="32"/>
      <c r="GE3346" s="32"/>
      <c r="GF3346" s="32"/>
      <c r="GG3346" s="32"/>
      <c r="GH3346" s="32"/>
      <c r="GI3346" s="32"/>
      <c r="GJ3346" s="32"/>
      <c r="GK3346" s="32"/>
      <c r="GL3346" s="32"/>
      <c r="GM3346" s="32"/>
      <c r="GN3346" s="32"/>
      <c r="GO3346" s="32"/>
      <c r="GP3346" s="32"/>
      <c r="GQ3346" s="32"/>
      <c r="GR3346" s="32"/>
      <c r="GS3346" s="32"/>
      <c r="GT3346" s="32"/>
      <c r="GU3346" s="32"/>
      <c r="GV3346" s="32"/>
      <c r="GW3346" s="32"/>
      <c r="GX3346" s="32"/>
      <c r="GY3346" s="32"/>
      <c r="GZ3346" s="32"/>
      <c r="HA3346" s="32"/>
      <c r="HB3346" s="32"/>
      <c r="HC3346" s="32"/>
      <c r="HD3346" s="32"/>
      <c r="HE3346" s="32"/>
      <c r="HF3346" s="32"/>
      <c r="HG3346" s="32"/>
      <c r="HH3346" s="32"/>
      <c r="HI3346" s="32"/>
      <c r="HJ3346" s="32"/>
      <c r="HK3346" s="32"/>
      <c r="HL3346" s="32"/>
      <c r="HM3346" s="32"/>
      <c r="HN3346" s="32"/>
      <c r="HO3346" s="32"/>
      <c r="HP3346" s="32"/>
      <c r="HQ3346" s="32"/>
      <c r="HR3346" s="32"/>
      <c r="HS3346" s="32"/>
      <c r="HT3346" s="32"/>
      <c r="HU3346" s="32"/>
      <c r="HV3346" s="32"/>
      <c r="HW3346" s="32"/>
      <c r="HX3346" s="32"/>
      <c r="HY3346" s="32"/>
      <c r="HZ3346" s="32"/>
      <c r="IA3346" s="32"/>
      <c r="IB3346" s="32"/>
      <c r="IC3346" s="32"/>
      <c r="ID3346" s="32"/>
      <c r="IE3346" s="32"/>
      <c r="IF3346" s="32"/>
      <c r="IG3346" s="32"/>
      <c r="IH3346" s="32"/>
      <c r="II3346" s="32"/>
      <c r="IJ3346" s="32"/>
      <c r="IK3346" s="32"/>
      <c r="IL3346" s="32"/>
    </row>
    <row r="3347" spans="1:246" s="83" customFormat="1" ht="22.95" customHeight="1" x14ac:dyDescent="0.2">
      <c r="A3347" s="32">
        <v>3344</v>
      </c>
      <c r="B3347" s="53" t="s">
        <v>5992</v>
      </c>
      <c r="C3347" s="10" t="s">
        <v>1706</v>
      </c>
      <c r="D3347" s="62"/>
      <c r="E3347" s="62"/>
      <c r="F3347" s="62"/>
      <c r="G3347" s="62"/>
      <c r="H3347" s="62"/>
      <c r="I3347" s="62"/>
      <c r="J3347" s="62" t="s">
        <v>310</v>
      </c>
      <c r="K3347" s="62"/>
      <c r="L3347" s="62"/>
      <c r="M3347" s="62"/>
      <c r="N3347" s="62"/>
      <c r="O3347" s="62"/>
      <c r="P3347" s="62"/>
      <c r="Q3347" s="1" t="s">
        <v>5907</v>
      </c>
      <c r="R3347" s="91" t="s">
        <v>1119</v>
      </c>
      <c r="S3347" s="4" t="s">
        <v>5886</v>
      </c>
      <c r="T3347" s="4" t="s">
        <v>5908</v>
      </c>
      <c r="U3347" s="6" t="s">
        <v>1887</v>
      </c>
      <c r="V3347" s="32"/>
      <c r="W3347" s="32"/>
      <c r="X3347" s="32"/>
      <c r="Y3347" s="32"/>
      <c r="Z3347" s="32"/>
      <c r="AA3347" s="32"/>
      <c r="AB3347" s="32"/>
      <c r="AC3347" s="32"/>
      <c r="AD3347" s="32"/>
      <c r="AE3347" s="32"/>
      <c r="AF3347" s="32"/>
      <c r="AG3347" s="32"/>
      <c r="AH3347" s="32"/>
      <c r="AI3347" s="32"/>
      <c r="AJ3347" s="32"/>
      <c r="AK3347" s="32"/>
      <c r="AL3347" s="32"/>
      <c r="AM3347" s="32"/>
      <c r="AN3347" s="32"/>
      <c r="AO3347" s="32"/>
      <c r="AP3347" s="32"/>
      <c r="AQ3347" s="32"/>
      <c r="AR3347" s="32"/>
      <c r="AS3347" s="32"/>
      <c r="AT3347" s="32"/>
      <c r="AU3347" s="32"/>
      <c r="AV3347" s="32"/>
      <c r="AW3347" s="32"/>
      <c r="AX3347" s="32"/>
      <c r="AY3347" s="32"/>
      <c r="AZ3347" s="32"/>
      <c r="BA3347" s="32"/>
      <c r="BB3347" s="32"/>
      <c r="BC3347" s="32"/>
      <c r="BD3347" s="32"/>
      <c r="BE3347" s="32"/>
      <c r="BF3347" s="32"/>
      <c r="BG3347" s="32"/>
      <c r="BH3347" s="32"/>
      <c r="BI3347" s="32"/>
      <c r="BJ3347" s="32"/>
      <c r="BK3347" s="32"/>
      <c r="BL3347" s="32"/>
      <c r="BM3347" s="32"/>
      <c r="BN3347" s="32"/>
      <c r="BO3347" s="32"/>
      <c r="BP3347" s="32"/>
      <c r="BQ3347" s="32"/>
      <c r="BR3347" s="32"/>
      <c r="BS3347" s="32"/>
      <c r="BT3347" s="32"/>
      <c r="BU3347" s="32"/>
      <c r="BV3347" s="32"/>
      <c r="BW3347" s="32"/>
      <c r="BX3347" s="32"/>
      <c r="BY3347" s="32"/>
      <c r="BZ3347" s="32"/>
      <c r="CA3347" s="32"/>
      <c r="CB3347" s="32"/>
      <c r="CC3347" s="32"/>
      <c r="CD3347" s="32"/>
      <c r="CE3347" s="32"/>
      <c r="CF3347" s="32"/>
      <c r="CG3347" s="32"/>
      <c r="CH3347" s="32"/>
      <c r="CI3347" s="32"/>
      <c r="CJ3347" s="32"/>
      <c r="CK3347" s="32"/>
      <c r="CL3347" s="32"/>
      <c r="CM3347" s="32"/>
      <c r="CN3347" s="32"/>
      <c r="CO3347" s="32"/>
      <c r="CP3347" s="32"/>
      <c r="CQ3347" s="32"/>
      <c r="CR3347" s="32"/>
      <c r="CS3347" s="32"/>
      <c r="CT3347" s="32"/>
      <c r="CU3347" s="32"/>
      <c r="CV3347" s="32"/>
      <c r="CW3347" s="32"/>
      <c r="CX3347" s="32"/>
      <c r="CY3347" s="32"/>
      <c r="CZ3347" s="32"/>
      <c r="DA3347" s="32"/>
      <c r="DB3347" s="32"/>
      <c r="DC3347" s="32"/>
      <c r="DD3347" s="32"/>
      <c r="DE3347" s="32"/>
      <c r="DF3347" s="32"/>
      <c r="DG3347" s="32"/>
      <c r="DH3347" s="32"/>
      <c r="DI3347" s="32"/>
      <c r="DJ3347" s="32"/>
      <c r="DK3347" s="32"/>
      <c r="DL3347" s="32"/>
      <c r="DM3347" s="32"/>
      <c r="DN3347" s="32"/>
      <c r="DO3347" s="32"/>
      <c r="DP3347" s="32"/>
      <c r="DQ3347" s="32"/>
      <c r="DR3347" s="32"/>
      <c r="DS3347" s="32"/>
      <c r="DT3347" s="32"/>
      <c r="DU3347" s="32"/>
      <c r="DV3347" s="32"/>
      <c r="DW3347" s="32"/>
      <c r="DX3347" s="32"/>
      <c r="DY3347" s="32"/>
      <c r="DZ3347" s="32"/>
      <c r="EA3347" s="32"/>
      <c r="EB3347" s="32"/>
      <c r="EC3347" s="32"/>
      <c r="ED3347" s="32"/>
      <c r="EE3347" s="32"/>
      <c r="EF3347" s="32"/>
      <c r="EG3347" s="32"/>
      <c r="EH3347" s="32"/>
      <c r="EI3347" s="32"/>
      <c r="EJ3347" s="32"/>
      <c r="EK3347" s="32"/>
      <c r="EL3347" s="32"/>
      <c r="EM3347" s="32"/>
      <c r="EN3347" s="32"/>
      <c r="EO3347" s="32"/>
      <c r="EP3347" s="32"/>
      <c r="EQ3347" s="32"/>
      <c r="ER3347" s="32"/>
      <c r="ES3347" s="32"/>
      <c r="ET3347" s="32"/>
      <c r="EU3347" s="32"/>
      <c r="EV3347" s="32"/>
      <c r="EW3347" s="32"/>
      <c r="EX3347" s="32"/>
      <c r="EY3347" s="32"/>
      <c r="EZ3347" s="32"/>
      <c r="FA3347" s="32"/>
      <c r="FB3347" s="32"/>
      <c r="FC3347" s="32"/>
      <c r="FD3347" s="32"/>
      <c r="FE3347" s="32"/>
      <c r="FF3347" s="32"/>
      <c r="FG3347" s="32"/>
      <c r="FH3347" s="32"/>
      <c r="FI3347" s="32"/>
      <c r="FJ3347" s="32"/>
      <c r="FK3347" s="32"/>
      <c r="FL3347" s="32"/>
      <c r="FM3347" s="32"/>
      <c r="FN3347" s="32"/>
      <c r="FO3347" s="32"/>
      <c r="FP3347" s="32"/>
      <c r="FQ3347" s="32"/>
      <c r="FR3347" s="32"/>
      <c r="FS3347" s="32"/>
      <c r="FT3347" s="32"/>
      <c r="FU3347" s="32"/>
      <c r="FV3347" s="32"/>
      <c r="FW3347" s="32"/>
      <c r="FX3347" s="32"/>
      <c r="FY3347" s="32"/>
      <c r="FZ3347" s="32"/>
      <c r="GA3347" s="32"/>
      <c r="GB3347" s="32"/>
      <c r="GC3347" s="32"/>
      <c r="GD3347" s="32"/>
      <c r="GE3347" s="32"/>
      <c r="GF3347" s="32"/>
      <c r="GG3347" s="32"/>
      <c r="GH3347" s="32"/>
      <c r="GI3347" s="32"/>
      <c r="GJ3347" s="32"/>
      <c r="GK3347" s="32"/>
      <c r="GL3347" s="32"/>
      <c r="GM3347" s="32"/>
      <c r="GN3347" s="32"/>
      <c r="GO3347" s="32"/>
      <c r="GP3347" s="32"/>
      <c r="GQ3347" s="32"/>
      <c r="GR3347" s="32"/>
      <c r="GS3347" s="32"/>
      <c r="GT3347" s="32"/>
      <c r="GU3347" s="32"/>
      <c r="GV3347" s="32"/>
      <c r="GW3347" s="32"/>
      <c r="GX3347" s="32"/>
      <c r="GY3347" s="32"/>
      <c r="GZ3347" s="32"/>
      <c r="HA3347" s="32"/>
      <c r="HB3347" s="32"/>
      <c r="HC3347" s="32"/>
      <c r="HD3347" s="32"/>
      <c r="HE3347" s="32"/>
      <c r="HF3347" s="32"/>
      <c r="HG3347" s="32"/>
      <c r="HH3347" s="32"/>
      <c r="HI3347" s="32"/>
      <c r="HJ3347" s="32"/>
      <c r="HK3347" s="32"/>
      <c r="HL3347" s="32"/>
      <c r="HM3347" s="32"/>
      <c r="HN3347" s="32"/>
      <c r="HO3347" s="32"/>
      <c r="HP3347" s="32"/>
      <c r="HQ3347" s="32"/>
      <c r="HR3347" s="32"/>
      <c r="HS3347" s="32"/>
      <c r="HT3347" s="32"/>
      <c r="HU3347" s="32"/>
      <c r="HV3347" s="32"/>
      <c r="HW3347" s="32"/>
      <c r="HX3347" s="32"/>
      <c r="HY3347" s="32"/>
      <c r="HZ3347" s="32"/>
      <c r="IA3347" s="32"/>
      <c r="IB3347" s="32"/>
      <c r="IC3347" s="32"/>
      <c r="ID3347" s="32"/>
      <c r="IE3347" s="32"/>
      <c r="IF3347" s="32"/>
      <c r="IG3347" s="32"/>
      <c r="IH3347" s="32"/>
      <c r="II3347" s="32"/>
      <c r="IJ3347" s="32"/>
      <c r="IK3347" s="32"/>
      <c r="IL3347" s="32"/>
    </row>
    <row r="3348" spans="1:246" s="32" customFormat="1" ht="22.95" customHeight="1" x14ac:dyDescent="0.2">
      <c r="A3348" s="32">
        <v>3345</v>
      </c>
      <c r="B3348" s="53" t="s">
        <v>5993</v>
      </c>
      <c r="C3348" s="10" t="s">
        <v>5950</v>
      </c>
      <c r="D3348" s="62"/>
      <c r="E3348" s="62"/>
      <c r="F3348" s="62"/>
      <c r="G3348" s="62"/>
      <c r="H3348" s="62"/>
      <c r="I3348" s="62"/>
      <c r="J3348" s="62"/>
      <c r="K3348" s="62" t="s">
        <v>682</v>
      </c>
      <c r="L3348" s="62"/>
      <c r="M3348" s="62"/>
      <c r="N3348" s="62"/>
      <c r="O3348" s="62"/>
      <c r="P3348" s="62"/>
      <c r="Q3348" s="1" t="s">
        <v>5907</v>
      </c>
      <c r="R3348" s="91" t="s">
        <v>1119</v>
      </c>
      <c r="S3348" s="4" t="s">
        <v>5886</v>
      </c>
      <c r="T3348" s="4" t="s">
        <v>5908</v>
      </c>
      <c r="U3348" s="6" t="s">
        <v>1887</v>
      </c>
      <c r="V3348" s="83"/>
      <c r="W3348" s="83"/>
      <c r="X3348" s="83"/>
      <c r="Y3348" s="83"/>
      <c r="Z3348" s="83"/>
      <c r="AA3348" s="83"/>
      <c r="AB3348" s="83"/>
      <c r="AC3348" s="83"/>
      <c r="AD3348" s="83"/>
      <c r="AE3348" s="83"/>
      <c r="AF3348" s="83"/>
      <c r="AG3348" s="83"/>
      <c r="AH3348" s="83"/>
      <c r="AI3348" s="83"/>
      <c r="AJ3348" s="83"/>
      <c r="AK3348" s="83"/>
      <c r="AL3348" s="83"/>
      <c r="AM3348" s="83"/>
      <c r="AN3348" s="83"/>
      <c r="AO3348" s="83"/>
      <c r="AP3348" s="83"/>
      <c r="AQ3348" s="83"/>
      <c r="AR3348" s="83"/>
      <c r="AS3348" s="83"/>
      <c r="AT3348" s="83"/>
      <c r="AU3348" s="83"/>
      <c r="AV3348" s="83"/>
      <c r="AW3348" s="83"/>
      <c r="AX3348" s="83"/>
      <c r="AY3348" s="83"/>
      <c r="AZ3348" s="83"/>
      <c r="BA3348" s="83"/>
      <c r="BB3348" s="83"/>
      <c r="BC3348" s="83"/>
      <c r="BD3348" s="83"/>
      <c r="BE3348" s="83"/>
      <c r="BF3348" s="83"/>
      <c r="BG3348" s="83"/>
      <c r="BH3348" s="83"/>
      <c r="BI3348" s="83"/>
      <c r="BJ3348" s="83"/>
      <c r="BK3348" s="83"/>
      <c r="BL3348" s="83"/>
      <c r="BM3348" s="83"/>
      <c r="BN3348" s="83"/>
      <c r="BO3348" s="83"/>
      <c r="BP3348" s="83"/>
      <c r="BQ3348" s="83"/>
      <c r="BR3348" s="83"/>
      <c r="BS3348" s="83"/>
      <c r="BT3348" s="83"/>
      <c r="BU3348" s="83"/>
      <c r="BV3348" s="83"/>
      <c r="BW3348" s="83"/>
      <c r="BX3348" s="83"/>
      <c r="BY3348" s="83"/>
      <c r="BZ3348" s="83"/>
      <c r="CA3348" s="83"/>
      <c r="CB3348" s="83"/>
      <c r="CC3348" s="83"/>
      <c r="CD3348" s="83"/>
      <c r="CE3348" s="83"/>
      <c r="CF3348" s="83"/>
      <c r="CG3348" s="83"/>
      <c r="CH3348" s="83"/>
      <c r="CI3348" s="83"/>
      <c r="CJ3348" s="83"/>
      <c r="CK3348" s="83"/>
      <c r="CL3348" s="83"/>
      <c r="CM3348" s="83"/>
      <c r="CN3348" s="83"/>
      <c r="CO3348" s="83"/>
      <c r="CP3348" s="83"/>
      <c r="CQ3348" s="83"/>
      <c r="CR3348" s="83"/>
      <c r="CS3348" s="83"/>
      <c r="CT3348" s="83"/>
      <c r="CU3348" s="83"/>
      <c r="CV3348" s="83"/>
      <c r="CW3348" s="83"/>
      <c r="CX3348" s="83"/>
      <c r="CY3348" s="83"/>
      <c r="CZ3348" s="83"/>
      <c r="DA3348" s="83"/>
      <c r="DB3348" s="83"/>
      <c r="DC3348" s="83"/>
      <c r="DD3348" s="83"/>
      <c r="DE3348" s="83"/>
      <c r="DF3348" s="83"/>
      <c r="DG3348" s="83"/>
      <c r="DH3348" s="83"/>
      <c r="DI3348" s="83"/>
      <c r="DJ3348" s="83"/>
      <c r="DK3348" s="83"/>
      <c r="DL3348" s="83"/>
      <c r="DM3348" s="83"/>
      <c r="DN3348" s="83"/>
      <c r="DO3348" s="83"/>
      <c r="DP3348" s="83"/>
      <c r="DQ3348" s="83"/>
      <c r="DR3348" s="83"/>
      <c r="DS3348" s="83"/>
      <c r="DT3348" s="83"/>
      <c r="DU3348" s="83"/>
      <c r="DV3348" s="83"/>
      <c r="DW3348" s="83"/>
      <c r="DX3348" s="83"/>
      <c r="DY3348" s="83"/>
      <c r="DZ3348" s="83"/>
      <c r="EA3348" s="83"/>
      <c r="EB3348" s="83"/>
      <c r="EC3348" s="83"/>
      <c r="ED3348" s="83"/>
      <c r="EE3348" s="83"/>
      <c r="EF3348" s="83"/>
      <c r="EG3348" s="83"/>
      <c r="EH3348" s="83"/>
      <c r="EI3348" s="83"/>
      <c r="EJ3348" s="83"/>
      <c r="EK3348" s="83"/>
      <c r="EL3348" s="83"/>
      <c r="EM3348" s="83"/>
      <c r="EN3348" s="83"/>
      <c r="EO3348" s="83"/>
      <c r="EP3348" s="83"/>
      <c r="EQ3348" s="83"/>
      <c r="ER3348" s="83"/>
      <c r="ES3348" s="83"/>
      <c r="ET3348" s="83"/>
      <c r="EU3348" s="83"/>
      <c r="EV3348" s="83"/>
      <c r="EW3348" s="83"/>
      <c r="EX3348" s="83"/>
      <c r="EY3348" s="83"/>
      <c r="EZ3348" s="83"/>
      <c r="FA3348" s="83"/>
      <c r="FB3348" s="83"/>
      <c r="FC3348" s="83"/>
      <c r="FD3348" s="83"/>
      <c r="FE3348" s="83"/>
      <c r="FF3348" s="83"/>
      <c r="FG3348" s="83"/>
      <c r="FH3348" s="83"/>
      <c r="FI3348" s="83"/>
      <c r="FJ3348" s="83"/>
      <c r="FK3348" s="83"/>
      <c r="FL3348" s="83"/>
      <c r="FM3348" s="83"/>
      <c r="FN3348" s="83"/>
      <c r="FO3348" s="83"/>
      <c r="FP3348" s="83"/>
      <c r="FQ3348" s="83"/>
      <c r="FR3348" s="83"/>
      <c r="FS3348" s="83"/>
      <c r="FT3348" s="83"/>
      <c r="FU3348" s="83"/>
      <c r="FV3348" s="83"/>
      <c r="FW3348" s="83"/>
      <c r="FX3348" s="83"/>
      <c r="FY3348" s="83"/>
      <c r="FZ3348" s="83"/>
      <c r="GA3348" s="83"/>
      <c r="GB3348" s="83"/>
      <c r="GC3348" s="83"/>
      <c r="GD3348" s="83"/>
      <c r="GE3348" s="83"/>
      <c r="GF3348" s="83"/>
      <c r="GG3348" s="83"/>
      <c r="GH3348" s="83"/>
      <c r="GI3348" s="83"/>
      <c r="GJ3348" s="83"/>
      <c r="GK3348" s="83"/>
      <c r="GL3348" s="83"/>
      <c r="GM3348" s="83"/>
      <c r="GN3348" s="83"/>
      <c r="GO3348" s="83"/>
      <c r="GP3348" s="83"/>
      <c r="GQ3348" s="83"/>
      <c r="GR3348" s="83"/>
      <c r="GS3348" s="83"/>
      <c r="GT3348" s="83"/>
      <c r="GU3348" s="83"/>
      <c r="GV3348" s="83"/>
      <c r="GW3348" s="83"/>
      <c r="GX3348" s="83"/>
      <c r="GY3348" s="83"/>
      <c r="GZ3348" s="83"/>
      <c r="HA3348" s="83"/>
      <c r="HB3348" s="83"/>
      <c r="HC3348" s="83"/>
      <c r="HD3348" s="83"/>
      <c r="HE3348" s="83"/>
      <c r="HF3348" s="83"/>
      <c r="HG3348" s="83"/>
      <c r="HH3348" s="83"/>
      <c r="HI3348" s="83"/>
      <c r="HJ3348" s="83"/>
      <c r="HK3348" s="83"/>
      <c r="HL3348" s="83"/>
      <c r="HM3348" s="83"/>
      <c r="HN3348" s="83"/>
      <c r="HO3348" s="83"/>
      <c r="HP3348" s="83"/>
      <c r="HQ3348" s="83"/>
      <c r="HR3348" s="83"/>
      <c r="HS3348" s="83"/>
      <c r="HT3348" s="83"/>
      <c r="HU3348" s="83"/>
      <c r="HV3348" s="83"/>
      <c r="HW3348" s="83"/>
      <c r="HX3348" s="83"/>
      <c r="HY3348" s="83"/>
      <c r="HZ3348" s="83"/>
      <c r="IA3348" s="83"/>
      <c r="IB3348" s="83"/>
      <c r="IC3348" s="83"/>
      <c r="ID3348" s="83"/>
      <c r="IE3348" s="83"/>
      <c r="IF3348" s="83"/>
      <c r="IG3348" s="83"/>
      <c r="IH3348" s="83"/>
      <c r="II3348" s="83"/>
      <c r="IJ3348" s="83"/>
      <c r="IK3348" s="83"/>
      <c r="IL3348" s="83"/>
    </row>
    <row r="3349" spans="1:246" s="32" customFormat="1" ht="22.95" customHeight="1" x14ac:dyDescent="0.2">
      <c r="A3349" s="32">
        <v>3346</v>
      </c>
      <c r="B3349" s="53" t="s">
        <v>5994</v>
      </c>
      <c r="C3349" s="10" t="s">
        <v>664</v>
      </c>
      <c r="D3349" s="62"/>
      <c r="E3349" s="62"/>
      <c r="F3349" s="62"/>
      <c r="G3349" s="62"/>
      <c r="H3349" s="62"/>
      <c r="I3349" s="62" t="s">
        <v>334</v>
      </c>
      <c r="J3349" s="62"/>
      <c r="K3349" s="62"/>
      <c r="L3349" s="62"/>
      <c r="M3349" s="62"/>
      <c r="N3349" s="62"/>
      <c r="O3349" s="62"/>
      <c r="P3349" s="62"/>
      <c r="Q3349" s="1" t="s">
        <v>5907</v>
      </c>
      <c r="R3349" s="91" t="s">
        <v>1119</v>
      </c>
      <c r="S3349" s="4" t="s">
        <v>5886</v>
      </c>
      <c r="T3349" s="4" t="s">
        <v>5908</v>
      </c>
      <c r="U3349" s="6" t="s">
        <v>1887</v>
      </c>
      <c r="V3349" s="83"/>
      <c r="W3349" s="83"/>
      <c r="X3349" s="83"/>
      <c r="Y3349" s="83"/>
      <c r="Z3349" s="83"/>
      <c r="AA3349" s="83"/>
      <c r="AB3349" s="83"/>
      <c r="AC3349" s="83"/>
      <c r="AD3349" s="83"/>
      <c r="AE3349" s="83"/>
      <c r="AF3349" s="83"/>
      <c r="AG3349" s="83"/>
      <c r="AH3349" s="83"/>
      <c r="AI3349" s="83"/>
      <c r="AJ3349" s="83"/>
      <c r="AK3349" s="83"/>
      <c r="AL3349" s="83"/>
      <c r="AM3349" s="83"/>
      <c r="AN3349" s="83"/>
      <c r="AO3349" s="83"/>
      <c r="AP3349" s="83"/>
      <c r="AQ3349" s="83"/>
      <c r="AR3349" s="83"/>
      <c r="AS3349" s="83"/>
      <c r="AT3349" s="83"/>
      <c r="AU3349" s="83"/>
      <c r="AV3349" s="83"/>
      <c r="AW3349" s="83"/>
      <c r="AX3349" s="83"/>
      <c r="AY3349" s="83"/>
      <c r="AZ3349" s="83"/>
      <c r="BA3349" s="83"/>
      <c r="BB3349" s="83"/>
      <c r="BC3349" s="83"/>
      <c r="BD3349" s="83"/>
      <c r="BE3349" s="83"/>
      <c r="BF3349" s="83"/>
      <c r="BG3349" s="83"/>
      <c r="BH3349" s="83"/>
      <c r="BI3349" s="83"/>
      <c r="BJ3349" s="83"/>
      <c r="BK3349" s="83"/>
      <c r="BL3349" s="83"/>
      <c r="BM3349" s="83"/>
      <c r="BN3349" s="83"/>
      <c r="BO3349" s="83"/>
      <c r="BP3349" s="83"/>
      <c r="BQ3349" s="83"/>
      <c r="BR3349" s="83"/>
      <c r="BS3349" s="83"/>
      <c r="BT3349" s="83"/>
      <c r="BU3349" s="83"/>
      <c r="BV3349" s="83"/>
      <c r="BW3349" s="83"/>
      <c r="BX3349" s="83"/>
      <c r="BY3349" s="83"/>
      <c r="BZ3349" s="83"/>
      <c r="CA3349" s="83"/>
      <c r="CB3349" s="83"/>
      <c r="CC3349" s="83"/>
      <c r="CD3349" s="83"/>
      <c r="CE3349" s="83"/>
      <c r="CF3349" s="83"/>
      <c r="CG3349" s="83"/>
      <c r="CH3349" s="83"/>
      <c r="CI3349" s="83"/>
      <c r="CJ3349" s="83"/>
      <c r="CK3349" s="83"/>
      <c r="CL3349" s="83"/>
      <c r="CM3349" s="83"/>
      <c r="CN3349" s="83"/>
      <c r="CO3349" s="83"/>
      <c r="CP3349" s="83"/>
      <c r="CQ3349" s="83"/>
      <c r="CR3349" s="83"/>
      <c r="CS3349" s="83"/>
      <c r="CT3349" s="83"/>
      <c r="CU3349" s="83"/>
      <c r="CV3349" s="83"/>
      <c r="CW3349" s="83"/>
      <c r="CX3349" s="83"/>
      <c r="CY3349" s="83"/>
      <c r="CZ3349" s="83"/>
      <c r="DA3349" s="83"/>
      <c r="DB3349" s="83"/>
      <c r="DC3349" s="83"/>
      <c r="DD3349" s="83"/>
      <c r="DE3349" s="83"/>
      <c r="DF3349" s="83"/>
      <c r="DG3349" s="83"/>
      <c r="DH3349" s="83"/>
      <c r="DI3349" s="83"/>
      <c r="DJ3349" s="83"/>
      <c r="DK3349" s="83"/>
      <c r="DL3349" s="83"/>
      <c r="DM3349" s="83"/>
      <c r="DN3349" s="83"/>
      <c r="DO3349" s="83"/>
      <c r="DP3349" s="83"/>
      <c r="DQ3349" s="83"/>
      <c r="DR3349" s="83"/>
      <c r="DS3349" s="83"/>
      <c r="DT3349" s="83"/>
      <c r="DU3349" s="83"/>
      <c r="DV3349" s="83"/>
      <c r="DW3349" s="83"/>
      <c r="DX3349" s="83"/>
      <c r="DY3349" s="83"/>
      <c r="DZ3349" s="83"/>
      <c r="EA3349" s="83"/>
      <c r="EB3349" s="83"/>
      <c r="EC3349" s="83"/>
      <c r="ED3349" s="83"/>
      <c r="EE3349" s="83"/>
      <c r="EF3349" s="83"/>
      <c r="EG3349" s="83"/>
      <c r="EH3349" s="83"/>
      <c r="EI3349" s="83"/>
      <c r="EJ3349" s="83"/>
      <c r="EK3349" s="83"/>
      <c r="EL3349" s="83"/>
      <c r="EM3349" s="83"/>
      <c r="EN3349" s="83"/>
      <c r="EO3349" s="83"/>
      <c r="EP3349" s="83"/>
      <c r="EQ3349" s="83"/>
      <c r="ER3349" s="83"/>
      <c r="ES3349" s="83"/>
      <c r="ET3349" s="83"/>
      <c r="EU3349" s="83"/>
      <c r="EV3349" s="83"/>
      <c r="EW3349" s="83"/>
      <c r="EX3349" s="83"/>
      <c r="EY3349" s="83"/>
      <c r="EZ3349" s="83"/>
      <c r="FA3349" s="83"/>
      <c r="FB3349" s="83"/>
      <c r="FC3349" s="83"/>
      <c r="FD3349" s="83"/>
      <c r="FE3349" s="83"/>
      <c r="FF3349" s="83"/>
      <c r="FG3349" s="83"/>
      <c r="FH3349" s="83"/>
      <c r="FI3349" s="83"/>
      <c r="FJ3349" s="83"/>
      <c r="FK3349" s="83"/>
      <c r="FL3349" s="83"/>
      <c r="FM3349" s="83"/>
      <c r="FN3349" s="83"/>
      <c r="FO3349" s="83"/>
      <c r="FP3349" s="83"/>
      <c r="FQ3349" s="83"/>
      <c r="FR3349" s="83"/>
      <c r="FS3349" s="83"/>
      <c r="FT3349" s="83"/>
      <c r="FU3349" s="83"/>
      <c r="FV3349" s="83"/>
      <c r="FW3349" s="83"/>
      <c r="FX3349" s="83"/>
      <c r="FY3349" s="83"/>
      <c r="FZ3349" s="83"/>
      <c r="GA3349" s="83"/>
      <c r="GB3349" s="83"/>
      <c r="GC3349" s="83"/>
      <c r="GD3349" s="83"/>
      <c r="GE3349" s="83"/>
      <c r="GF3349" s="83"/>
      <c r="GG3349" s="83"/>
      <c r="GH3349" s="83"/>
      <c r="GI3349" s="83"/>
      <c r="GJ3349" s="83"/>
      <c r="GK3349" s="83"/>
      <c r="GL3349" s="83"/>
      <c r="GM3349" s="83"/>
      <c r="GN3349" s="83"/>
      <c r="GO3349" s="83"/>
      <c r="GP3349" s="83"/>
      <c r="GQ3349" s="83"/>
      <c r="GR3349" s="83"/>
      <c r="GS3349" s="83"/>
      <c r="GT3349" s="83"/>
      <c r="GU3349" s="83"/>
      <c r="GV3349" s="83"/>
      <c r="GW3349" s="83"/>
      <c r="GX3349" s="83"/>
      <c r="GY3349" s="83"/>
      <c r="GZ3349" s="83"/>
      <c r="HA3349" s="83"/>
      <c r="HB3349" s="83"/>
      <c r="HC3349" s="83"/>
      <c r="HD3349" s="83"/>
      <c r="HE3349" s="83"/>
      <c r="HF3349" s="83"/>
      <c r="HG3349" s="83"/>
      <c r="HH3349" s="83"/>
      <c r="HI3349" s="83"/>
      <c r="HJ3349" s="83"/>
      <c r="HK3349" s="83"/>
      <c r="HL3349" s="83"/>
      <c r="HM3349" s="83"/>
      <c r="HN3349" s="83"/>
      <c r="HO3349" s="83"/>
      <c r="HP3349" s="83"/>
      <c r="HQ3349" s="83"/>
      <c r="HR3349" s="83"/>
      <c r="HS3349" s="83"/>
      <c r="HT3349" s="83"/>
      <c r="HU3349" s="83"/>
      <c r="HV3349" s="83"/>
      <c r="HW3349" s="83"/>
      <c r="HX3349" s="83"/>
      <c r="HY3349" s="83"/>
      <c r="HZ3349" s="83"/>
      <c r="IA3349" s="83"/>
      <c r="IB3349" s="83"/>
      <c r="IC3349" s="83"/>
      <c r="ID3349" s="83"/>
      <c r="IE3349" s="83"/>
      <c r="IF3349" s="83"/>
      <c r="IG3349" s="83"/>
      <c r="IH3349" s="83"/>
      <c r="II3349" s="83"/>
      <c r="IJ3349" s="83"/>
      <c r="IK3349" s="83"/>
      <c r="IL3349" s="83"/>
    </row>
    <row r="3350" spans="1:246" s="32" customFormat="1" ht="22.95" customHeight="1" x14ac:dyDescent="0.2">
      <c r="A3350" s="32">
        <v>3347</v>
      </c>
      <c r="B3350" s="53" t="s">
        <v>5995</v>
      </c>
      <c r="C3350" s="10" t="s">
        <v>664</v>
      </c>
      <c r="D3350" s="62"/>
      <c r="E3350" s="62"/>
      <c r="F3350" s="62"/>
      <c r="G3350" s="62"/>
      <c r="H3350" s="62"/>
      <c r="I3350" s="62" t="s">
        <v>334</v>
      </c>
      <c r="J3350" s="62"/>
      <c r="K3350" s="62"/>
      <c r="L3350" s="62"/>
      <c r="M3350" s="62"/>
      <c r="N3350" s="62"/>
      <c r="O3350" s="62"/>
      <c r="P3350" s="62"/>
      <c r="Q3350" s="1" t="s">
        <v>5907</v>
      </c>
      <c r="R3350" s="91" t="s">
        <v>1119</v>
      </c>
      <c r="S3350" s="4" t="s">
        <v>5886</v>
      </c>
      <c r="T3350" s="4" t="s">
        <v>5908</v>
      </c>
      <c r="U3350" s="6" t="s">
        <v>1887</v>
      </c>
      <c r="V3350" s="83"/>
      <c r="W3350" s="83"/>
      <c r="X3350" s="83"/>
      <c r="Y3350" s="83"/>
      <c r="Z3350" s="83"/>
      <c r="AA3350" s="83"/>
      <c r="AB3350" s="83"/>
      <c r="AC3350" s="83"/>
      <c r="AD3350" s="83"/>
      <c r="AE3350" s="83"/>
      <c r="AF3350" s="83"/>
      <c r="AG3350" s="83"/>
      <c r="AH3350" s="83"/>
      <c r="AI3350" s="83"/>
      <c r="AJ3350" s="83"/>
      <c r="AK3350" s="83"/>
      <c r="AL3350" s="83"/>
      <c r="AM3350" s="83"/>
      <c r="AN3350" s="83"/>
      <c r="AO3350" s="83"/>
      <c r="AP3350" s="83"/>
      <c r="AQ3350" s="83"/>
      <c r="AR3350" s="83"/>
      <c r="AS3350" s="83"/>
      <c r="AT3350" s="83"/>
      <c r="AU3350" s="83"/>
      <c r="AV3350" s="83"/>
      <c r="AW3350" s="83"/>
      <c r="AX3350" s="83"/>
      <c r="AY3350" s="83"/>
      <c r="AZ3350" s="83"/>
      <c r="BA3350" s="83"/>
      <c r="BB3350" s="83"/>
      <c r="BC3350" s="83"/>
      <c r="BD3350" s="83"/>
      <c r="BE3350" s="83"/>
      <c r="BF3350" s="83"/>
      <c r="BG3350" s="83"/>
      <c r="BH3350" s="83"/>
      <c r="BI3350" s="83"/>
      <c r="BJ3350" s="83"/>
      <c r="BK3350" s="83"/>
      <c r="BL3350" s="83"/>
      <c r="BM3350" s="83"/>
      <c r="BN3350" s="83"/>
      <c r="BO3350" s="83"/>
      <c r="BP3350" s="83"/>
      <c r="BQ3350" s="83"/>
      <c r="BR3350" s="83"/>
      <c r="BS3350" s="83"/>
      <c r="BT3350" s="83"/>
      <c r="BU3350" s="83"/>
      <c r="BV3350" s="83"/>
      <c r="BW3350" s="83"/>
      <c r="BX3350" s="83"/>
      <c r="BY3350" s="83"/>
      <c r="BZ3350" s="83"/>
      <c r="CA3350" s="83"/>
      <c r="CB3350" s="83"/>
      <c r="CC3350" s="83"/>
      <c r="CD3350" s="83"/>
      <c r="CE3350" s="83"/>
      <c r="CF3350" s="83"/>
      <c r="CG3350" s="83"/>
      <c r="CH3350" s="83"/>
      <c r="CI3350" s="83"/>
      <c r="CJ3350" s="83"/>
      <c r="CK3350" s="83"/>
      <c r="CL3350" s="83"/>
      <c r="CM3350" s="83"/>
      <c r="CN3350" s="83"/>
      <c r="CO3350" s="83"/>
      <c r="CP3350" s="83"/>
      <c r="CQ3350" s="83"/>
      <c r="CR3350" s="83"/>
      <c r="CS3350" s="83"/>
      <c r="CT3350" s="83"/>
      <c r="CU3350" s="83"/>
      <c r="CV3350" s="83"/>
      <c r="CW3350" s="83"/>
      <c r="CX3350" s="83"/>
      <c r="CY3350" s="83"/>
      <c r="CZ3350" s="83"/>
      <c r="DA3350" s="83"/>
      <c r="DB3350" s="83"/>
      <c r="DC3350" s="83"/>
      <c r="DD3350" s="83"/>
      <c r="DE3350" s="83"/>
      <c r="DF3350" s="83"/>
      <c r="DG3350" s="83"/>
      <c r="DH3350" s="83"/>
      <c r="DI3350" s="83"/>
      <c r="DJ3350" s="83"/>
      <c r="DK3350" s="83"/>
      <c r="DL3350" s="83"/>
      <c r="DM3350" s="83"/>
      <c r="DN3350" s="83"/>
      <c r="DO3350" s="83"/>
      <c r="DP3350" s="83"/>
      <c r="DQ3350" s="83"/>
      <c r="DR3350" s="83"/>
      <c r="DS3350" s="83"/>
      <c r="DT3350" s="83"/>
      <c r="DU3350" s="83"/>
      <c r="DV3350" s="83"/>
      <c r="DW3350" s="83"/>
      <c r="DX3350" s="83"/>
      <c r="DY3350" s="83"/>
      <c r="DZ3350" s="83"/>
      <c r="EA3350" s="83"/>
      <c r="EB3350" s="83"/>
      <c r="EC3350" s="83"/>
      <c r="ED3350" s="83"/>
      <c r="EE3350" s="83"/>
      <c r="EF3350" s="83"/>
      <c r="EG3350" s="83"/>
      <c r="EH3350" s="83"/>
      <c r="EI3350" s="83"/>
      <c r="EJ3350" s="83"/>
      <c r="EK3350" s="83"/>
      <c r="EL3350" s="83"/>
      <c r="EM3350" s="83"/>
      <c r="EN3350" s="83"/>
      <c r="EO3350" s="83"/>
      <c r="EP3350" s="83"/>
      <c r="EQ3350" s="83"/>
      <c r="ER3350" s="83"/>
      <c r="ES3350" s="83"/>
      <c r="ET3350" s="83"/>
      <c r="EU3350" s="83"/>
      <c r="EV3350" s="83"/>
      <c r="EW3350" s="83"/>
      <c r="EX3350" s="83"/>
      <c r="EY3350" s="83"/>
      <c r="EZ3350" s="83"/>
      <c r="FA3350" s="83"/>
      <c r="FB3350" s="83"/>
      <c r="FC3350" s="83"/>
      <c r="FD3350" s="83"/>
      <c r="FE3350" s="83"/>
      <c r="FF3350" s="83"/>
      <c r="FG3350" s="83"/>
      <c r="FH3350" s="83"/>
      <c r="FI3350" s="83"/>
      <c r="FJ3350" s="83"/>
      <c r="FK3350" s="83"/>
      <c r="FL3350" s="83"/>
      <c r="FM3350" s="83"/>
      <c r="FN3350" s="83"/>
      <c r="FO3350" s="83"/>
      <c r="FP3350" s="83"/>
      <c r="FQ3350" s="83"/>
      <c r="FR3350" s="83"/>
      <c r="FS3350" s="83"/>
      <c r="FT3350" s="83"/>
      <c r="FU3350" s="83"/>
      <c r="FV3350" s="83"/>
      <c r="FW3350" s="83"/>
      <c r="FX3350" s="83"/>
      <c r="FY3350" s="83"/>
      <c r="FZ3350" s="83"/>
      <c r="GA3350" s="83"/>
      <c r="GB3350" s="83"/>
      <c r="GC3350" s="83"/>
      <c r="GD3350" s="83"/>
      <c r="GE3350" s="83"/>
      <c r="GF3350" s="83"/>
      <c r="GG3350" s="83"/>
      <c r="GH3350" s="83"/>
      <c r="GI3350" s="83"/>
      <c r="GJ3350" s="83"/>
      <c r="GK3350" s="83"/>
      <c r="GL3350" s="83"/>
      <c r="GM3350" s="83"/>
      <c r="GN3350" s="83"/>
      <c r="GO3350" s="83"/>
      <c r="GP3350" s="83"/>
      <c r="GQ3350" s="83"/>
      <c r="GR3350" s="83"/>
      <c r="GS3350" s="83"/>
      <c r="GT3350" s="83"/>
      <c r="GU3350" s="83"/>
      <c r="GV3350" s="83"/>
      <c r="GW3350" s="83"/>
      <c r="GX3350" s="83"/>
      <c r="GY3350" s="83"/>
      <c r="GZ3350" s="83"/>
      <c r="HA3350" s="83"/>
      <c r="HB3350" s="83"/>
      <c r="HC3350" s="83"/>
      <c r="HD3350" s="83"/>
      <c r="HE3350" s="83"/>
      <c r="HF3350" s="83"/>
      <c r="HG3350" s="83"/>
      <c r="HH3350" s="83"/>
      <c r="HI3350" s="83"/>
      <c r="HJ3350" s="83"/>
      <c r="HK3350" s="83"/>
      <c r="HL3350" s="83"/>
      <c r="HM3350" s="83"/>
      <c r="HN3350" s="83"/>
      <c r="HO3350" s="83"/>
      <c r="HP3350" s="83"/>
      <c r="HQ3350" s="83"/>
      <c r="HR3350" s="83"/>
      <c r="HS3350" s="83"/>
      <c r="HT3350" s="83"/>
      <c r="HU3350" s="83"/>
      <c r="HV3350" s="83"/>
      <c r="HW3350" s="83"/>
      <c r="HX3350" s="83"/>
      <c r="HY3350" s="83"/>
      <c r="HZ3350" s="83"/>
      <c r="IA3350" s="83"/>
      <c r="IB3350" s="83"/>
      <c r="IC3350" s="83"/>
      <c r="ID3350" s="83"/>
      <c r="IE3350" s="83"/>
      <c r="IF3350" s="83"/>
      <c r="IG3350" s="83"/>
      <c r="IH3350" s="83"/>
      <c r="II3350" s="83"/>
      <c r="IJ3350" s="83"/>
      <c r="IK3350" s="83"/>
      <c r="IL3350" s="83"/>
    </row>
    <row r="3351" spans="1:246" s="32" customFormat="1" ht="22.95" customHeight="1" x14ac:dyDescent="0.2">
      <c r="A3351" s="32">
        <v>3348</v>
      </c>
      <c r="B3351" s="53" t="s">
        <v>5996</v>
      </c>
      <c r="C3351" s="10" t="s">
        <v>5997</v>
      </c>
      <c r="D3351" s="62"/>
      <c r="E3351" s="62"/>
      <c r="F3351" s="62"/>
      <c r="G3351" s="62"/>
      <c r="H3351" s="62"/>
      <c r="I3351" s="62" t="s">
        <v>334</v>
      </c>
      <c r="J3351" s="62"/>
      <c r="K3351" s="62"/>
      <c r="L3351" s="62" t="s">
        <v>41</v>
      </c>
      <c r="M3351" s="62"/>
      <c r="N3351" s="62"/>
      <c r="O3351" s="62"/>
      <c r="P3351" s="62" t="s">
        <v>1987</v>
      </c>
      <c r="Q3351" s="1" t="s">
        <v>5907</v>
      </c>
      <c r="R3351" s="91" t="s">
        <v>1119</v>
      </c>
      <c r="S3351" s="4" t="s">
        <v>5886</v>
      </c>
      <c r="T3351" s="4" t="s">
        <v>5908</v>
      </c>
      <c r="U3351" s="6" t="s">
        <v>1887</v>
      </c>
      <c r="V3351" s="83"/>
      <c r="W3351" s="83"/>
      <c r="X3351" s="83"/>
      <c r="Y3351" s="83"/>
      <c r="Z3351" s="83"/>
      <c r="AA3351" s="83"/>
      <c r="AB3351" s="83"/>
      <c r="AC3351" s="83"/>
      <c r="AD3351" s="83"/>
      <c r="AE3351" s="83"/>
      <c r="AF3351" s="83"/>
      <c r="AG3351" s="83"/>
      <c r="AH3351" s="83"/>
      <c r="AI3351" s="83"/>
      <c r="AJ3351" s="83"/>
      <c r="AK3351" s="83"/>
      <c r="AL3351" s="83"/>
      <c r="AM3351" s="83"/>
      <c r="AN3351" s="83"/>
      <c r="AO3351" s="83"/>
      <c r="AP3351" s="83"/>
      <c r="AQ3351" s="83"/>
      <c r="AR3351" s="83"/>
      <c r="AS3351" s="83"/>
      <c r="AT3351" s="83"/>
      <c r="AU3351" s="83"/>
      <c r="AV3351" s="83"/>
      <c r="AW3351" s="83"/>
      <c r="AX3351" s="83"/>
      <c r="AY3351" s="83"/>
      <c r="AZ3351" s="83"/>
      <c r="BA3351" s="83"/>
      <c r="BB3351" s="83"/>
      <c r="BC3351" s="83"/>
      <c r="BD3351" s="83"/>
      <c r="BE3351" s="83"/>
      <c r="BF3351" s="83"/>
      <c r="BG3351" s="83"/>
      <c r="BH3351" s="83"/>
      <c r="BI3351" s="83"/>
      <c r="BJ3351" s="83"/>
      <c r="BK3351" s="83"/>
      <c r="BL3351" s="83"/>
      <c r="BM3351" s="83"/>
      <c r="BN3351" s="83"/>
      <c r="BO3351" s="83"/>
      <c r="BP3351" s="83"/>
      <c r="BQ3351" s="83"/>
      <c r="BR3351" s="83"/>
      <c r="BS3351" s="83"/>
      <c r="BT3351" s="83"/>
      <c r="BU3351" s="83"/>
      <c r="BV3351" s="83"/>
      <c r="BW3351" s="83"/>
      <c r="BX3351" s="83"/>
      <c r="BY3351" s="83"/>
      <c r="BZ3351" s="83"/>
      <c r="CA3351" s="83"/>
      <c r="CB3351" s="83"/>
      <c r="CC3351" s="83"/>
      <c r="CD3351" s="83"/>
      <c r="CE3351" s="83"/>
      <c r="CF3351" s="83"/>
      <c r="CG3351" s="83"/>
      <c r="CH3351" s="83"/>
      <c r="CI3351" s="83"/>
      <c r="CJ3351" s="83"/>
      <c r="CK3351" s="83"/>
      <c r="CL3351" s="83"/>
      <c r="CM3351" s="83"/>
      <c r="CN3351" s="83"/>
      <c r="CO3351" s="83"/>
      <c r="CP3351" s="83"/>
      <c r="CQ3351" s="83"/>
      <c r="CR3351" s="83"/>
      <c r="CS3351" s="83"/>
      <c r="CT3351" s="83"/>
      <c r="CU3351" s="83"/>
      <c r="CV3351" s="83"/>
      <c r="CW3351" s="83"/>
      <c r="CX3351" s="83"/>
      <c r="CY3351" s="83"/>
      <c r="CZ3351" s="83"/>
      <c r="DA3351" s="83"/>
      <c r="DB3351" s="83"/>
      <c r="DC3351" s="83"/>
      <c r="DD3351" s="83"/>
      <c r="DE3351" s="83"/>
      <c r="DF3351" s="83"/>
      <c r="DG3351" s="83"/>
      <c r="DH3351" s="83"/>
      <c r="DI3351" s="83"/>
      <c r="DJ3351" s="83"/>
      <c r="DK3351" s="83"/>
      <c r="DL3351" s="83"/>
      <c r="DM3351" s="83"/>
      <c r="DN3351" s="83"/>
      <c r="DO3351" s="83"/>
      <c r="DP3351" s="83"/>
      <c r="DQ3351" s="83"/>
      <c r="DR3351" s="83"/>
      <c r="DS3351" s="83"/>
      <c r="DT3351" s="83"/>
      <c r="DU3351" s="83"/>
      <c r="DV3351" s="83"/>
      <c r="DW3351" s="83"/>
      <c r="DX3351" s="83"/>
      <c r="DY3351" s="83"/>
      <c r="DZ3351" s="83"/>
      <c r="EA3351" s="83"/>
      <c r="EB3351" s="83"/>
      <c r="EC3351" s="83"/>
      <c r="ED3351" s="83"/>
      <c r="EE3351" s="83"/>
      <c r="EF3351" s="83"/>
      <c r="EG3351" s="83"/>
      <c r="EH3351" s="83"/>
      <c r="EI3351" s="83"/>
      <c r="EJ3351" s="83"/>
      <c r="EK3351" s="83"/>
      <c r="EL3351" s="83"/>
      <c r="EM3351" s="83"/>
      <c r="EN3351" s="83"/>
      <c r="EO3351" s="83"/>
      <c r="EP3351" s="83"/>
      <c r="EQ3351" s="83"/>
      <c r="ER3351" s="83"/>
      <c r="ES3351" s="83"/>
      <c r="ET3351" s="83"/>
      <c r="EU3351" s="83"/>
      <c r="EV3351" s="83"/>
      <c r="EW3351" s="83"/>
      <c r="EX3351" s="83"/>
      <c r="EY3351" s="83"/>
      <c r="EZ3351" s="83"/>
      <c r="FA3351" s="83"/>
      <c r="FB3351" s="83"/>
      <c r="FC3351" s="83"/>
      <c r="FD3351" s="83"/>
      <c r="FE3351" s="83"/>
      <c r="FF3351" s="83"/>
      <c r="FG3351" s="83"/>
      <c r="FH3351" s="83"/>
      <c r="FI3351" s="83"/>
      <c r="FJ3351" s="83"/>
      <c r="FK3351" s="83"/>
      <c r="FL3351" s="83"/>
      <c r="FM3351" s="83"/>
      <c r="FN3351" s="83"/>
      <c r="FO3351" s="83"/>
      <c r="FP3351" s="83"/>
      <c r="FQ3351" s="83"/>
      <c r="FR3351" s="83"/>
      <c r="FS3351" s="83"/>
      <c r="FT3351" s="83"/>
      <c r="FU3351" s="83"/>
      <c r="FV3351" s="83"/>
      <c r="FW3351" s="83"/>
      <c r="FX3351" s="83"/>
      <c r="FY3351" s="83"/>
      <c r="FZ3351" s="83"/>
      <c r="GA3351" s="83"/>
      <c r="GB3351" s="83"/>
      <c r="GC3351" s="83"/>
      <c r="GD3351" s="83"/>
      <c r="GE3351" s="83"/>
      <c r="GF3351" s="83"/>
      <c r="GG3351" s="83"/>
      <c r="GH3351" s="83"/>
      <c r="GI3351" s="83"/>
      <c r="GJ3351" s="83"/>
      <c r="GK3351" s="83"/>
      <c r="GL3351" s="83"/>
      <c r="GM3351" s="83"/>
      <c r="GN3351" s="83"/>
      <c r="GO3351" s="83"/>
      <c r="GP3351" s="83"/>
      <c r="GQ3351" s="83"/>
      <c r="GR3351" s="83"/>
      <c r="GS3351" s="83"/>
      <c r="GT3351" s="83"/>
      <c r="GU3351" s="83"/>
      <c r="GV3351" s="83"/>
      <c r="GW3351" s="83"/>
      <c r="GX3351" s="83"/>
      <c r="GY3351" s="83"/>
      <c r="GZ3351" s="83"/>
      <c r="HA3351" s="83"/>
      <c r="HB3351" s="83"/>
      <c r="HC3351" s="83"/>
      <c r="HD3351" s="83"/>
      <c r="HE3351" s="83"/>
      <c r="HF3351" s="83"/>
      <c r="HG3351" s="83"/>
      <c r="HH3351" s="83"/>
      <c r="HI3351" s="83"/>
      <c r="HJ3351" s="83"/>
      <c r="HK3351" s="83"/>
      <c r="HL3351" s="83"/>
      <c r="HM3351" s="83"/>
      <c r="HN3351" s="83"/>
      <c r="HO3351" s="83"/>
      <c r="HP3351" s="83"/>
      <c r="HQ3351" s="83"/>
      <c r="HR3351" s="83"/>
      <c r="HS3351" s="83"/>
      <c r="HT3351" s="83"/>
      <c r="HU3351" s="83"/>
      <c r="HV3351" s="83"/>
      <c r="HW3351" s="83"/>
      <c r="HX3351" s="83"/>
      <c r="HY3351" s="83"/>
      <c r="HZ3351" s="83"/>
      <c r="IA3351" s="83"/>
      <c r="IB3351" s="83"/>
      <c r="IC3351" s="83"/>
      <c r="ID3351" s="83"/>
      <c r="IE3351" s="83"/>
      <c r="IF3351" s="83"/>
      <c r="IG3351" s="83"/>
      <c r="IH3351" s="83"/>
      <c r="II3351" s="83"/>
      <c r="IJ3351" s="83"/>
      <c r="IK3351" s="83"/>
      <c r="IL3351" s="83"/>
    </row>
    <row r="3352" spans="1:246" s="83" customFormat="1" ht="22.95" customHeight="1" x14ac:dyDescent="0.2">
      <c r="A3352" s="32">
        <v>3349</v>
      </c>
      <c r="B3352" s="53" t="s">
        <v>5998</v>
      </c>
      <c r="C3352" s="10" t="s">
        <v>1707</v>
      </c>
      <c r="D3352" s="62"/>
      <c r="E3352" s="62"/>
      <c r="F3352" s="62" t="s">
        <v>25</v>
      </c>
      <c r="G3352" s="62" t="s">
        <v>324</v>
      </c>
      <c r="H3352" s="62"/>
      <c r="I3352" s="62" t="s">
        <v>334</v>
      </c>
      <c r="J3352" s="62"/>
      <c r="K3352" s="62"/>
      <c r="L3352" s="62"/>
      <c r="M3352" s="62"/>
      <c r="N3352" s="62"/>
      <c r="O3352" s="62"/>
      <c r="P3352" s="62"/>
      <c r="Q3352" s="1" t="s">
        <v>5907</v>
      </c>
      <c r="R3352" s="91" t="s">
        <v>1119</v>
      </c>
      <c r="S3352" s="4" t="s">
        <v>5886</v>
      </c>
      <c r="T3352" s="4" t="s">
        <v>5908</v>
      </c>
      <c r="U3352" s="6" t="s">
        <v>1887</v>
      </c>
    </row>
    <row r="3353" spans="1:246" s="83" customFormat="1" ht="22.95" customHeight="1" x14ac:dyDescent="0.2">
      <c r="A3353" s="32">
        <v>3350</v>
      </c>
      <c r="B3353" s="53" t="s">
        <v>5999</v>
      </c>
      <c r="C3353" s="10" t="s">
        <v>2665</v>
      </c>
      <c r="D3353" s="62"/>
      <c r="E3353" s="62"/>
      <c r="F3353" s="62"/>
      <c r="G3353" s="62"/>
      <c r="H3353" s="62"/>
      <c r="I3353" s="62" t="s">
        <v>334</v>
      </c>
      <c r="J3353" s="62"/>
      <c r="K3353" s="62"/>
      <c r="L3353" s="62"/>
      <c r="M3353" s="62"/>
      <c r="N3353" s="62"/>
      <c r="O3353" s="62"/>
      <c r="P3353" s="62"/>
      <c r="Q3353" s="1" t="s">
        <v>5907</v>
      </c>
      <c r="R3353" s="91" t="s">
        <v>1119</v>
      </c>
      <c r="S3353" s="4" t="s">
        <v>5886</v>
      </c>
      <c r="T3353" s="4" t="s">
        <v>5908</v>
      </c>
      <c r="U3353" s="6" t="s">
        <v>1887</v>
      </c>
    </row>
    <row r="3354" spans="1:246" s="83" customFormat="1" ht="22.95" customHeight="1" x14ac:dyDescent="0.2">
      <c r="A3354" s="32">
        <v>3351</v>
      </c>
      <c r="B3354" s="53" t="s">
        <v>6000</v>
      </c>
      <c r="C3354" s="10" t="s">
        <v>1993</v>
      </c>
      <c r="D3354" s="62"/>
      <c r="E3354" s="62"/>
      <c r="F3354" s="62"/>
      <c r="G3354" s="62" t="s">
        <v>324</v>
      </c>
      <c r="H3354" s="62" t="s">
        <v>652</v>
      </c>
      <c r="I3354" s="62" t="s">
        <v>334</v>
      </c>
      <c r="J3354" s="62"/>
      <c r="K3354" s="62"/>
      <c r="L3354" s="62" t="s">
        <v>41</v>
      </c>
      <c r="M3354" s="62"/>
      <c r="N3354" s="62"/>
      <c r="O3354" s="62"/>
      <c r="P3354" s="62"/>
      <c r="Q3354" s="1" t="s">
        <v>5907</v>
      </c>
      <c r="R3354" s="91" t="s">
        <v>1119</v>
      </c>
      <c r="S3354" s="4" t="s">
        <v>5886</v>
      </c>
      <c r="T3354" s="4" t="s">
        <v>5908</v>
      </c>
      <c r="U3354" s="6" t="s">
        <v>1887</v>
      </c>
      <c r="V3354" s="32"/>
      <c r="W3354" s="32"/>
      <c r="X3354" s="32"/>
      <c r="Y3354" s="32"/>
      <c r="Z3354" s="32"/>
      <c r="AA3354" s="32"/>
      <c r="AB3354" s="32"/>
      <c r="AC3354" s="32"/>
      <c r="AD3354" s="32"/>
      <c r="AE3354" s="32"/>
      <c r="AF3354" s="32"/>
      <c r="AG3354" s="32"/>
      <c r="AH3354" s="32"/>
      <c r="AI3354" s="32"/>
      <c r="AJ3354" s="32"/>
      <c r="AK3354" s="32"/>
      <c r="AL3354" s="32"/>
      <c r="AM3354" s="32"/>
      <c r="AN3354" s="32"/>
      <c r="AO3354" s="32"/>
      <c r="AP3354" s="32"/>
      <c r="AQ3354" s="32"/>
      <c r="AR3354" s="32"/>
      <c r="AS3354" s="32"/>
      <c r="AT3354" s="32"/>
      <c r="AU3354" s="32"/>
      <c r="AV3354" s="32"/>
      <c r="AW3354" s="32"/>
      <c r="AX3354" s="32"/>
      <c r="AY3354" s="32"/>
      <c r="AZ3354" s="32"/>
      <c r="BA3354" s="32"/>
      <c r="BB3354" s="32"/>
      <c r="BC3354" s="32"/>
      <c r="BD3354" s="32"/>
      <c r="BE3354" s="32"/>
      <c r="BF3354" s="32"/>
      <c r="BG3354" s="32"/>
      <c r="BH3354" s="32"/>
      <c r="BI3354" s="32"/>
      <c r="BJ3354" s="32"/>
      <c r="BK3354" s="32"/>
      <c r="BL3354" s="32"/>
      <c r="BM3354" s="32"/>
      <c r="BN3354" s="32"/>
      <c r="BO3354" s="32"/>
      <c r="BP3354" s="32"/>
      <c r="BQ3354" s="32"/>
      <c r="BR3354" s="32"/>
      <c r="BS3354" s="32"/>
      <c r="BT3354" s="32"/>
      <c r="BU3354" s="32"/>
      <c r="BV3354" s="32"/>
      <c r="BW3354" s="32"/>
      <c r="BX3354" s="32"/>
      <c r="BY3354" s="32"/>
      <c r="BZ3354" s="32"/>
      <c r="CA3354" s="32"/>
      <c r="CB3354" s="32"/>
      <c r="CC3354" s="32"/>
      <c r="CD3354" s="32"/>
      <c r="CE3354" s="32"/>
      <c r="CF3354" s="32"/>
      <c r="CG3354" s="32"/>
      <c r="CH3354" s="32"/>
      <c r="CI3354" s="32"/>
      <c r="CJ3354" s="32"/>
      <c r="CK3354" s="32"/>
      <c r="CL3354" s="32"/>
      <c r="CM3354" s="32"/>
      <c r="CN3354" s="32"/>
      <c r="CO3354" s="32"/>
      <c r="CP3354" s="32"/>
      <c r="CQ3354" s="32"/>
      <c r="CR3354" s="32"/>
      <c r="CS3354" s="32"/>
      <c r="CT3354" s="32"/>
      <c r="CU3354" s="32"/>
      <c r="CV3354" s="32"/>
      <c r="CW3354" s="32"/>
      <c r="CX3354" s="32"/>
      <c r="CY3354" s="32"/>
      <c r="CZ3354" s="32"/>
      <c r="DA3354" s="32"/>
      <c r="DB3354" s="32"/>
      <c r="DC3354" s="32"/>
      <c r="DD3354" s="32"/>
      <c r="DE3354" s="32"/>
      <c r="DF3354" s="32"/>
      <c r="DG3354" s="32"/>
      <c r="DH3354" s="32"/>
      <c r="DI3354" s="32"/>
      <c r="DJ3354" s="32"/>
      <c r="DK3354" s="32"/>
      <c r="DL3354" s="32"/>
      <c r="DM3354" s="32"/>
      <c r="DN3354" s="32"/>
      <c r="DO3354" s="32"/>
      <c r="DP3354" s="32"/>
      <c r="DQ3354" s="32"/>
      <c r="DR3354" s="32"/>
      <c r="DS3354" s="32"/>
      <c r="DT3354" s="32"/>
      <c r="DU3354" s="32"/>
      <c r="DV3354" s="32"/>
      <c r="DW3354" s="32"/>
      <c r="DX3354" s="32"/>
      <c r="DY3354" s="32"/>
      <c r="DZ3354" s="32"/>
      <c r="EA3354" s="32"/>
      <c r="EB3354" s="32"/>
      <c r="EC3354" s="32"/>
      <c r="ED3354" s="32"/>
      <c r="EE3354" s="32"/>
      <c r="EF3354" s="32"/>
      <c r="EG3354" s="32"/>
      <c r="EH3354" s="32"/>
      <c r="EI3354" s="32"/>
      <c r="EJ3354" s="32"/>
      <c r="EK3354" s="32"/>
      <c r="EL3354" s="32"/>
      <c r="EM3354" s="32"/>
      <c r="EN3354" s="32"/>
      <c r="EO3354" s="32"/>
      <c r="EP3354" s="32"/>
      <c r="EQ3354" s="32"/>
      <c r="ER3354" s="32"/>
      <c r="ES3354" s="32"/>
      <c r="ET3354" s="32"/>
      <c r="EU3354" s="32"/>
      <c r="EV3354" s="32"/>
      <c r="EW3354" s="32"/>
      <c r="EX3354" s="32"/>
      <c r="EY3354" s="32"/>
      <c r="EZ3354" s="32"/>
      <c r="FA3354" s="32"/>
      <c r="FB3354" s="32"/>
      <c r="FC3354" s="32"/>
      <c r="FD3354" s="32"/>
      <c r="FE3354" s="32"/>
      <c r="FF3354" s="32"/>
      <c r="FG3354" s="32"/>
      <c r="FH3354" s="32"/>
      <c r="FI3354" s="32"/>
      <c r="FJ3354" s="32"/>
      <c r="FK3354" s="32"/>
      <c r="FL3354" s="32"/>
      <c r="FM3354" s="32"/>
      <c r="FN3354" s="32"/>
      <c r="FO3354" s="32"/>
      <c r="FP3354" s="32"/>
      <c r="FQ3354" s="32"/>
      <c r="FR3354" s="32"/>
      <c r="FS3354" s="32"/>
      <c r="FT3354" s="32"/>
      <c r="FU3354" s="32"/>
      <c r="FV3354" s="32"/>
      <c r="FW3354" s="32"/>
      <c r="FX3354" s="32"/>
      <c r="FY3354" s="32"/>
      <c r="FZ3354" s="32"/>
      <c r="GA3354" s="32"/>
      <c r="GB3354" s="32"/>
      <c r="GC3354" s="32"/>
      <c r="GD3354" s="32"/>
      <c r="GE3354" s="32"/>
      <c r="GF3354" s="32"/>
      <c r="GG3354" s="32"/>
      <c r="GH3354" s="32"/>
      <c r="GI3354" s="32"/>
      <c r="GJ3354" s="32"/>
      <c r="GK3354" s="32"/>
      <c r="GL3354" s="32"/>
      <c r="GM3354" s="32"/>
      <c r="GN3354" s="32"/>
      <c r="GO3354" s="32"/>
      <c r="GP3354" s="32"/>
      <c r="GQ3354" s="32"/>
      <c r="GR3354" s="32"/>
      <c r="GS3354" s="32"/>
      <c r="GT3354" s="32"/>
      <c r="GU3354" s="32"/>
      <c r="GV3354" s="32"/>
      <c r="GW3354" s="32"/>
      <c r="GX3354" s="32"/>
      <c r="GY3354" s="32"/>
      <c r="GZ3354" s="32"/>
      <c r="HA3354" s="32"/>
      <c r="HB3354" s="32"/>
      <c r="HC3354" s="32"/>
      <c r="HD3354" s="32"/>
      <c r="HE3354" s="32"/>
      <c r="HF3354" s="32"/>
      <c r="HG3354" s="32"/>
      <c r="HH3354" s="32"/>
      <c r="HI3354" s="32"/>
      <c r="HJ3354" s="32"/>
      <c r="HK3354" s="32"/>
      <c r="HL3354" s="32"/>
      <c r="HM3354" s="32"/>
      <c r="HN3354" s="32"/>
      <c r="HO3354" s="32"/>
      <c r="HP3354" s="32"/>
      <c r="HQ3354" s="32"/>
      <c r="HR3354" s="32"/>
      <c r="HS3354" s="32"/>
      <c r="HT3354" s="32"/>
      <c r="HU3354" s="32"/>
      <c r="HV3354" s="32"/>
      <c r="HW3354" s="32"/>
      <c r="HX3354" s="32"/>
      <c r="HY3354" s="32"/>
      <c r="HZ3354" s="32"/>
      <c r="IA3354" s="32"/>
      <c r="IB3354" s="32"/>
      <c r="IC3354" s="32"/>
      <c r="ID3354" s="32"/>
      <c r="IE3354" s="32"/>
      <c r="IF3354" s="32"/>
      <c r="IG3354" s="32"/>
      <c r="IH3354" s="32"/>
      <c r="II3354" s="32"/>
      <c r="IJ3354" s="32"/>
      <c r="IK3354" s="32"/>
      <c r="IL3354" s="32"/>
    </row>
    <row r="3355" spans="1:246" s="83" customFormat="1" ht="22.95" customHeight="1" x14ac:dyDescent="0.2">
      <c r="A3355" s="32">
        <v>3352</v>
      </c>
      <c r="B3355" s="53" t="s">
        <v>6001</v>
      </c>
      <c r="C3355" s="10" t="s">
        <v>1993</v>
      </c>
      <c r="D3355" s="62"/>
      <c r="E3355" s="62"/>
      <c r="F3355" s="62"/>
      <c r="G3355" s="62" t="s">
        <v>324</v>
      </c>
      <c r="H3355" s="62" t="s">
        <v>652</v>
      </c>
      <c r="I3355" s="62" t="s">
        <v>334</v>
      </c>
      <c r="J3355" s="62" t="s">
        <v>310</v>
      </c>
      <c r="K3355" s="62"/>
      <c r="L3355" s="62"/>
      <c r="M3355" s="62"/>
      <c r="N3355" s="62"/>
      <c r="O3355" s="62"/>
      <c r="P3355" s="62"/>
      <c r="Q3355" s="1" t="s">
        <v>5907</v>
      </c>
      <c r="R3355" s="91" t="s">
        <v>1119</v>
      </c>
      <c r="S3355" s="4" t="s">
        <v>5886</v>
      </c>
      <c r="T3355" s="4" t="s">
        <v>5908</v>
      </c>
      <c r="U3355" s="6" t="s">
        <v>1887</v>
      </c>
    </row>
    <row r="3356" spans="1:246" s="83" customFormat="1" ht="22.95" customHeight="1" x14ac:dyDescent="0.2">
      <c r="A3356" s="32">
        <v>3353</v>
      </c>
      <c r="B3356" s="53" t="s">
        <v>6002</v>
      </c>
      <c r="C3356" s="10" t="s">
        <v>2698</v>
      </c>
      <c r="D3356" s="43"/>
      <c r="E3356" s="43"/>
      <c r="F3356" s="42" t="s">
        <v>25</v>
      </c>
      <c r="G3356" s="43"/>
      <c r="H3356" s="43"/>
      <c r="I3356" s="48" t="s">
        <v>334</v>
      </c>
      <c r="J3356" s="43"/>
      <c r="K3356" s="40"/>
      <c r="L3356" s="43" t="s">
        <v>41</v>
      </c>
      <c r="M3356" s="42"/>
      <c r="N3356" s="43"/>
      <c r="O3356" s="43"/>
      <c r="P3356" s="43"/>
      <c r="Q3356" s="1" t="s">
        <v>5907</v>
      </c>
      <c r="R3356" s="91" t="s">
        <v>1119</v>
      </c>
      <c r="S3356" s="4" t="s">
        <v>5886</v>
      </c>
      <c r="T3356" s="4" t="s">
        <v>5908</v>
      </c>
      <c r="U3356" s="6" t="s">
        <v>1887</v>
      </c>
    </row>
    <row r="3357" spans="1:246" s="83" customFormat="1" ht="22.95" customHeight="1" x14ac:dyDescent="0.2">
      <c r="A3357" s="32">
        <v>3354</v>
      </c>
      <c r="B3357" s="1" t="s">
        <v>6003</v>
      </c>
      <c r="C3357" s="4" t="s">
        <v>6004</v>
      </c>
      <c r="D3357" s="42"/>
      <c r="E3357" s="42"/>
      <c r="F3357" s="42"/>
      <c r="G3357" s="42"/>
      <c r="H3357" s="42"/>
      <c r="I3357" s="42"/>
      <c r="J3357" s="42"/>
      <c r="K3357" s="42"/>
      <c r="L3357" s="42"/>
      <c r="M3357" s="42" t="s">
        <v>58</v>
      </c>
      <c r="N3357" s="42" t="s">
        <v>48</v>
      </c>
      <c r="O3357" s="42"/>
      <c r="P3357" s="42"/>
      <c r="Q3357" s="1" t="s">
        <v>5907</v>
      </c>
      <c r="R3357" s="91" t="s">
        <v>1119</v>
      </c>
      <c r="S3357" s="4" t="s">
        <v>5886</v>
      </c>
      <c r="T3357" s="4" t="s">
        <v>5908</v>
      </c>
      <c r="U3357" s="6" t="s">
        <v>1887</v>
      </c>
      <c r="V3357" s="32"/>
      <c r="W3357" s="32"/>
      <c r="X3357" s="32"/>
      <c r="Y3357" s="32"/>
      <c r="Z3357" s="32"/>
      <c r="AA3357" s="32"/>
      <c r="AB3357" s="32"/>
      <c r="AC3357" s="32"/>
      <c r="AD3357" s="32"/>
      <c r="AE3357" s="32"/>
      <c r="AF3357" s="32"/>
      <c r="AG3357" s="32"/>
      <c r="AH3357" s="32"/>
      <c r="AI3357" s="32"/>
      <c r="AJ3357" s="32"/>
      <c r="AK3357" s="32"/>
      <c r="AL3357" s="32"/>
      <c r="AM3357" s="32"/>
      <c r="AN3357" s="32"/>
      <c r="AO3357" s="32"/>
      <c r="AP3357" s="32"/>
      <c r="AQ3357" s="32"/>
      <c r="AR3357" s="32"/>
      <c r="AS3357" s="32"/>
      <c r="AT3357" s="32"/>
      <c r="AU3357" s="32"/>
      <c r="AV3357" s="32"/>
      <c r="AW3357" s="32"/>
      <c r="AX3357" s="32"/>
      <c r="AY3357" s="32"/>
      <c r="AZ3357" s="32"/>
      <c r="BA3357" s="32"/>
      <c r="BB3357" s="32"/>
      <c r="BC3357" s="32"/>
      <c r="BD3357" s="32"/>
      <c r="BE3357" s="32"/>
      <c r="BF3357" s="32"/>
      <c r="BG3357" s="32"/>
      <c r="BH3357" s="32"/>
      <c r="BI3357" s="32"/>
      <c r="BJ3357" s="32"/>
      <c r="BK3357" s="32"/>
      <c r="BL3357" s="32"/>
      <c r="BM3357" s="32"/>
      <c r="BN3357" s="32"/>
      <c r="BO3357" s="32"/>
      <c r="BP3357" s="32"/>
      <c r="BQ3357" s="32"/>
      <c r="BR3357" s="32"/>
      <c r="BS3357" s="32"/>
      <c r="BT3357" s="32"/>
      <c r="BU3357" s="32"/>
      <c r="BV3357" s="32"/>
      <c r="BW3357" s="32"/>
      <c r="BX3357" s="32"/>
      <c r="BY3357" s="32"/>
      <c r="BZ3357" s="32"/>
      <c r="CA3357" s="32"/>
      <c r="CB3357" s="32"/>
      <c r="CC3357" s="32"/>
      <c r="CD3357" s="32"/>
      <c r="CE3357" s="32"/>
      <c r="CF3357" s="32"/>
      <c r="CG3357" s="32"/>
      <c r="CH3357" s="32"/>
      <c r="CI3357" s="32"/>
      <c r="CJ3357" s="32"/>
      <c r="CK3357" s="32"/>
      <c r="CL3357" s="32"/>
      <c r="CM3357" s="32"/>
      <c r="CN3357" s="32"/>
      <c r="CO3357" s="32"/>
      <c r="CP3357" s="32"/>
      <c r="CQ3357" s="32"/>
      <c r="CR3357" s="32"/>
      <c r="CS3357" s="32"/>
      <c r="CT3357" s="32"/>
      <c r="CU3357" s="32"/>
      <c r="CV3357" s="32"/>
      <c r="CW3357" s="32"/>
      <c r="CX3357" s="32"/>
      <c r="CY3357" s="32"/>
      <c r="CZ3357" s="32"/>
      <c r="DA3357" s="32"/>
      <c r="DB3357" s="32"/>
      <c r="DC3357" s="32"/>
      <c r="DD3357" s="32"/>
      <c r="DE3357" s="32"/>
      <c r="DF3357" s="32"/>
      <c r="DG3357" s="32"/>
      <c r="DH3357" s="32"/>
      <c r="DI3357" s="32"/>
      <c r="DJ3357" s="32"/>
      <c r="DK3357" s="32"/>
      <c r="DL3357" s="32"/>
      <c r="DM3357" s="32"/>
      <c r="DN3357" s="32"/>
      <c r="DO3357" s="32"/>
      <c r="DP3357" s="32"/>
      <c r="DQ3357" s="32"/>
      <c r="DR3357" s="32"/>
      <c r="DS3357" s="32"/>
      <c r="DT3357" s="32"/>
      <c r="DU3357" s="32"/>
      <c r="DV3357" s="32"/>
      <c r="DW3357" s="32"/>
      <c r="DX3357" s="32"/>
      <c r="DY3357" s="32"/>
      <c r="DZ3357" s="32"/>
      <c r="EA3357" s="32"/>
      <c r="EB3357" s="32"/>
      <c r="EC3357" s="32"/>
      <c r="ED3357" s="32"/>
      <c r="EE3357" s="32"/>
      <c r="EF3357" s="32"/>
      <c r="EG3357" s="32"/>
      <c r="EH3357" s="32"/>
      <c r="EI3357" s="32"/>
      <c r="EJ3357" s="32"/>
      <c r="EK3357" s="32"/>
      <c r="EL3357" s="32"/>
      <c r="EM3357" s="32"/>
      <c r="EN3357" s="32"/>
      <c r="EO3357" s="32"/>
      <c r="EP3357" s="32"/>
      <c r="EQ3357" s="32"/>
      <c r="ER3357" s="32"/>
      <c r="ES3357" s="32"/>
      <c r="ET3357" s="32"/>
      <c r="EU3357" s="32"/>
      <c r="EV3357" s="32"/>
      <c r="EW3357" s="32"/>
      <c r="EX3357" s="32"/>
      <c r="EY3357" s="32"/>
      <c r="EZ3357" s="32"/>
      <c r="FA3357" s="32"/>
      <c r="FB3357" s="32"/>
      <c r="FC3357" s="32"/>
      <c r="FD3357" s="32"/>
      <c r="FE3357" s="32"/>
      <c r="FF3357" s="32"/>
      <c r="FG3357" s="32"/>
      <c r="FH3357" s="32"/>
      <c r="FI3357" s="32"/>
      <c r="FJ3357" s="32"/>
      <c r="FK3357" s="32"/>
      <c r="FL3357" s="32"/>
      <c r="FM3357" s="32"/>
      <c r="FN3357" s="32"/>
      <c r="FO3357" s="32"/>
      <c r="FP3357" s="32"/>
      <c r="FQ3357" s="32"/>
      <c r="FR3357" s="32"/>
      <c r="FS3357" s="32"/>
      <c r="FT3357" s="32"/>
      <c r="FU3357" s="32"/>
      <c r="FV3357" s="32"/>
      <c r="FW3357" s="32"/>
      <c r="FX3357" s="32"/>
      <c r="FY3357" s="32"/>
      <c r="FZ3357" s="32"/>
      <c r="GA3357" s="32"/>
      <c r="GB3357" s="32"/>
      <c r="GC3357" s="32"/>
      <c r="GD3357" s="32"/>
      <c r="GE3357" s="32"/>
      <c r="GF3357" s="32"/>
      <c r="GG3357" s="32"/>
      <c r="GH3357" s="32"/>
      <c r="GI3357" s="32"/>
      <c r="GJ3357" s="32"/>
      <c r="GK3357" s="32"/>
      <c r="GL3357" s="32"/>
      <c r="GM3357" s="32"/>
      <c r="GN3357" s="32"/>
      <c r="GO3357" s="32"/>
      <c r="GP3357" s="32"/>
      <c r="GQ3357" s="32"/>
      <c r="GR3357" s="32"/>
      <c r="GS3357" s="32"/>
      <c r="GT3357" s="32"/>
      <c r="GU3357" s="32"/>
      <c r="GV3357" s="32"/>
      <c r="GW3357" s="32"/>
      <c r="GX3357" s="32"/>
      <c r="GY3357" s="32"/>
      <c r="GZ3357" s="32"/>
      <c r="HA3357" s="32"/>
      <c r="HB3357" s="32"/>
      <c r="HC3357" s="32"/>
      <c r="HD3357" s="32"/>
      <c r="HE3357" s="32"/>
      <c r="HF3357" s="32"/>
      <c r="HG3357" s="32"/>
      <c r="HH3357" s="32"/>
      <c r="HI3357" s="32"/>
      <c r="HJ3357" s="32"/>
      <c r="HK3357" s="32"/>
      <c r="HL3357" s="32"/>
      <c r="HM3357" s="32"/>
      <c r="HN3357" s="32"/>
      <c r="HO3357" s="32"/>
      <c r="HP3357" s="32"/>
      <c r="HQ3357" s="32"/>
      <c r="HR3357" s="32"/>
      <c r="HS3357" s="32"/>
      <c r="HT3357" s="32"/>
      <c r="HU3357" s="32"/>
      <c r="HV3357" s="32"/>
      <c r="HW3357" s="32"/>
      <c r="HX3357" s="32"/>
      <c r="HY3357" s="32"/>
      <c r="HZ3357" s="32"/>
      <c r="IA3357" s="32"/>
      <c r="IB3357" s="32"/>
      <c r="IC3357" s="32"/>
      <c r="ID3357" s="32"/>
      <c r="IE3357" s="32"/>
      <c r="IF3357" s="32"/>
      <c r="IG3357" s="32"/>
      <c r="IH3357" s="32"/>
      <c r="II3357" s="32"/>
      <c r="IJ3357" s="32"/>
      <c r="IK3357" s="32"/>
      <c r="IL3357" s="32"/>
    </row>
    <row r="3358" spans="1:246" s="32" customFormat="1" ht="22.95" customHeight="1" x14ac:dyDescent="0.2">
      <c r="A3358" s="32">
        <v>3355</v>
      </c>
      <c r="B3358" s="1" t="s">
        <v>6005</v>
      </c>
      <c r="C3358" s="4" t="s">
        <v>6006</v>
      </c>
      <c r="D3358" s="42"/>
      <c r="E3358" s="42"/>
      <c r="F3358" s="42"/>
      <c r="G3358" s="42"/>
      <c r="H3358" s="42"/>
      <c r="I3358" s="42" t="s">
        <v>334</v>
      </c>
      <c r="J3358" s="42"/>
      <c r="K3358" s="42"/>
      <c r="L3358" s="42" t="s">
        <v>41</v>
      </c>
      <c r="M3358" s="42"/>
      <c r="N3358" s="42"/>
      <c r="O3358" s="42" t="s">
        <v>720</v>
      </c>
      <c r="P3358" s="42"/>
      <c r="Q3358" s="1" t="s">
        <v>5907</v>
      </c>
      <c r="R3358" s="91" t="s">
        <v>1119</v>
      </c>
      <c r="S3358" s="4" t="s">
        <v>5886</v>
      </c>
      <c r="T3358" s="4" t="s">
        <v>5908</v>
      </c>
      <c r="U3358" s="6" t="s">
        <v>1887</v>
      </c>
    </row>
    <row r="3359" spans="1:246" s="32" customFormat="1" ht="22.95" customHeight="1" x14ac:dyDescent="0.2">
      <c r="A3359" s="32">
        <v>3356</v>
      </c>
      <c r="B3359" s="53" t="s">
        <v>6007</v>
      </c>
      <c r="C3359" s="10" t="s">
        <v>2235</v>
      </c>
      <c r="D3359" s="62"/>
      <c r="E3359" s="62"/>
      <c r="F3359" s="62"/>
      <c r="G3359" s="62"/>
      <c r="H3359" s="62"/>
      <c r="I3359" s="62"/>
      <c r="J3359" s="62" t="s">
        <v>310</v>
      </c>
      <c r="K3359" s="62"/>
      <c r="L3359" s="62"/>
      <c r="M3359" s="62"/>
      <c r="N3359" s="62"/>
      <c r="O3359" s="62"/>
      <c r="P3359" s="62"/>
      <c r="Q3359" s="1" t="s">
        <v>5907</v>
      </c>
      <c r="R3359" s="91" t="s">
        <v>1119</v>
      </c>
      <c r="S3359" s="4" t="s">
        <v>5886</v>
      </c>
      <c r="T3359" s="4" t="s">
        <v>5908</v>
      </c>
      <c r="U3359" s="6" t="s">
        <v>1887</v>
      </c>
    </row>
    <row r="3360" spans="1:246" s="34" customFormat="1" ht="22.95" customHeight="1" x14ac:dyDescent="0.2">
      <c r="A3360" s="32">
        <v>3357</v>
      </c>
      <c r="B3360" s="53" t="s">
        <v>2714</v>
      </c>
      <c r="C3360" s="10" t="s">
        <v>2235</v>
      </c>
      <c r="D3360" s="62"/>
      <c r="E3360" s="62"/>
      <c r="F3360" s="62"/>
      <c r="G3360" s="62"/>
      <c r="H3360" s="62"/>
      <c r="I3360" s="62"/>
      <c r="J3360" s="62" t="s">
        <v>310</v>
      </c>
      <c r="K3360" s="62"/>
      <c r="L3360" s="62"/>
      <c r="M3360" s="62"/>
      <c r="N3360" s="62"/>
      <c r="O3360" s="62"/>
      <c r="P3360" s="62"/>
      <c r="Q3360" s="1" t="s">
        <v>5907</v>
      </c>
      <c r="R3360" s="91" t="s">
        <v>1119</v>
      </c>
      <c r="S3360" s="4" t="s">
        <v>5886</v>
      </c>
      <c r="T3360" s="4" t="s">
        <v>5908</v>
      </c>
      <c r="U3360" s="6" t="s">
        <v>1887</v>
      </c>
    </row>
    <row r="3361" spans="1:246" s="34" customFormat="1" ht="22.95" customHeight="1" x14ac:dyDescent="0.2">
      <c r="A3361" s="32">
        <v>3358</v>
      </c>
      <c r="B3361" s="53" t="s">
        <v>6008</v>
      </c>
      <c r="C3361" s="10" t="s">
        <v>6009</v>
      </c>
      <c r="D3361" s="62"/>
      <c r="E3361" s="62"/>
      <c r="F3361" s="62"/>
      <c r="G3361" s="62"/>
      <c r="H3361" s="62"/>
      <c r="I3361" s="62"/>
      <c r="J3361" s="62"/>
      <c r="K3361" s="62" t="s">
        <v>682</v>
      </c>
      <c r="L3361" s="62"/>
      <c r="M3361" s="62" t="s">
        <v>58</v>
      </c>
      <c r="N3361" s="62"/>
      <c r="O3361" s="62"/>
      <c r="P3361" s="62"/>
      <c r="Q3361" s="1" t="s">
        <v>5907</v>
      </c>
      <c r="R3361" s="91" t="s">
        <v>1119</v>
      </c>
      <c r="S3361" s="4" t="s">
        <v>5886</v>
      </c>
      <c r="T3361" s="4" t="s">
        <v>5908</v>
      </c>
      <c r="U3361" s="6" t="s">
        <v>1887</v>
      </c>
    </row>
    <row r="3362" spans="1:246" s="34" customFormat="1" ht="22.95" customHeight="1" x14ac:dyDescent="0.2">
      <c r="A3362" s="32">
        <v>3359</v>
      </c>
      <c r="B3362" s="53" t="s">
        <v>6010</v>
      </c>
      <c r="C3362" s="10" t="s">
        <v>2235</v>
      </c>
      <c r="D3362" s="62"/>
      <c r="E3362" s="62"/>
      <c r="F3362" s="62"/>
      <c r="G3362" s="62"/>
      <c r="H3362" s="62"/>
      <c r="I3362" s="62"/>
      <c r="J3362" s="62" t="s">
        <v>310</v>
      </c>
      <c r="K3362" s="62"/>
      <c r="L3362" s="62"/>
      <c r="M3362" s="62"/>
      <c r="N3362" s="62"/>
      <c r="O3362" s="62"/>
      <c r="P3362" s="62"/>
      <c r="Q3362" s="1" t="s">
        <v>5907</v>
      </c>
      <c r="R3362" s="91" t="s">
        <v>1119</v>
      </c>
      <c r="S3362" s="4" t="s">
        <v>5886</v>
      </c>
      <c r="T3362" s="4" t="s">
        <v>5908</v>
      </c>
      <c r="U3362" s="6" t="s">
        <v>1887</v>
      </c>
    </row>
    <row r="3363" spans="1:246" s="32" customFormat="1" ht="22.95" customHeight="1" x14ac:dyDescent="0.2">
      <c r="A3363" s="32">
        <v>3360</v>
      </c>
      <c r="B3363" s="53" t="s">
        <v>6011</v>
      </c>
      <c r="C3363" s="10" t="s">
        <v>2235</v>
      </c>
      <c r="D3363" s="62"/>
      <c r="E3363" s="62"/>
      <c r="F3363" s="62"/>
      <c r="G3363" s="62"/>
      <c r="H3363" s="62"/>
      <c r="I3363" s="62"/>
      <c r="J3363" s="62" t="s">
        <v>310</v>
      </c>
      <c r="K3363" s="62"/>
      <c r="L3363" s="62"/>
      <c r="M3363" s="62"/>
      <c r="N3363" s="62"/>
      <c r="O3363" s="62"/>
      <c r="P3363" s="62"/>
      <c r="Q3363" s="1" t="s">
        <v>5907</v>
      </c>
      <c r="R3363" s="91" t="s">
        <v>1119</v>
      </c>
      <c r="S3363" s="4" t="s">
        <v>5886</v>
      </c>
      <c r="T3363" s="4" t="s">
        <v>5908</v>
      </c>
      <c r="U3363" s="6" t="s">
        <v>1887</v>
      </c>
      <c r="V3363" s="77"/>
      <c r="W3363" s="77"/>
      <c r="X3363" s="77"/>
      <c r="Y3363" s="77"/>
      <c r="Z3363" s="77"/>
      <c r="AA3363" s="77"/>
      <c r="AB3363" s="77"/>
      <c r="AC3363" s="77"/>
      <c r="AD3363" s="77"/>
      <c r="AE3363" s="77"/>
      <c r="AF3363" s="77"/>
      <c r="AG3363" s="77"/>
      <c r="AH3363" s="77"/>
      <c r="AI3363" s="77"/>
      <c r="AJ3363" s="77"/>
      <c r="AK3363" s="77"/>
      <c r="AL3363" s="77"/>
      <c r="AM3363" s="77"/>
      <c r="AN3363" s="77"/>
      <c r="AO3363" s="77"/>
      <c r="AP3363" s="77"/>
      <c r="AQ3363" s="77"/>
      <c r="AR3363" s="77"/>
      <c r="AS3363" s="77"/>
      <c r="AT3363" s="77"/>
      <c r="AU3363" s="77"/>
      <c r="AV3363" s="77"/>
      <c r="AW3363" s="77"/>
      <c r="AX3363" s="77"/>
      <c r="AY3363" s="77"/>
      <c r="AZ3363" s="77"/>
      <c r="BA3363" s="77"/>
      <c r="BB3363" s="77"/>
      <c r="BC3363" s="77"/>
      <c r="BD3363" s="77"/>
      <c r="BE3363" s="77"/>
      <c r="BF3363" s="77"/>
      <c r="BG3363" s="77"/>
      <c r="BH3363" s="77"/>
      <c r="BI3363" s="77"/>
      <c r="BJ3363" s="77"/>
      <c r="BK3363" s="77"/>
      <c r="BL3363" s="77"/>
      <c r="BM3363" s="77"/>
      <c r="BN3363" s="77"/>
      <c r="BO3363" s="77"/>
      <c r="BP3363" s="77"/>
      <c r="BQ3363" s="77"/>
      <c r="BR3363" s="77"/>
      <c r="BS3363" s="77"/>
      <c r="BT3363" s="77"/>
      <c r="BU3363" s="77"/>
      <c r="BV3363" s="77"/>
      <c r="BW3363" s="77"/>
      <c r="BX3363" s="77"/>
      <c r="BY3363" s="77"/>
      <c r="BZ3363" s="77"/>
      <c r="CA3363" s="77"/>
      <c r="CB3363" s="77"/>
      <c r="CC3363" s="77"/>
      <c r="CD3363" s="77"/>
      <c r="CE3363" s="77"/>
      <c r="CF3363" s="77"/>
      <c r="CG3363" s="77"/>
      <c r="CH3363" s="77"/>
      <c r="CI3363" s="77"/>
      <c r="CJ3363" s="77"/>
      <c r="CK3363" s="77"/>
      <c r="CL3363" s="77"/>
      <c r="CM3363" s="77"/>
      <c r="CN3363" s="77"/>
      <c r="CO3363" s="77"/>
      <c r="CP3363" s="77"/>
      <c r="CQ3363" s="77"/>
      <c r="CR3363" s="77"/>
      <c r="CS3363" s="77"/>
      <c r="CT3363" s="77"/>
      <c r="CU3363" s="77"/>
      <c r="CV3363" s="77"/>
      <c r="CW3363" s="77"/>
      <c r="CX3363" s="77"/>
      <c r="CY3363" s="77"/>
      <c r="CZ3363" s="77"/>
      <c r="DA3363" s="77"/>
      <c r="DB3363" s="77"/>
      <c r="DC3363" s="77"/>
      <c r="DD3363" s="77"/>
      <c r="DE3363" s="77"/>
      <c r="DF3363" s="77"/>
      <c r="DG3363" s="77"/>
      <c r="DH3363" s="77"/>
      <c r="DI3363" s="77"/>
      <c r="DJ3363" s="77"/>
      <c r="DK3363" s="77"/>
      <c r="DL3363" s="77"/>
      <c r="DM3363" s="77"/>
      <c r="DN3363" s="77"/>
      <c r="DO3363" s="77"/>
      <c r="DP3363" s="77"/>
      <c r="DQ3363" s="77"/>
      <c r="DR3363" s="77"/>
      <c r="DS3363" s="77"/>
      <c r="DT3363" s="77"/>
      <c r="DU3363" s="77"/>
      <c r="DV3363" s="77"/>
      <c r="DW3363" s="77"/>
      <c r="DX3363" s="77"/>
      <c r="DY3363" s="77"/>
      <c r="DZ3363" s="77"/>
      <c r="EA3363" s="77"/>
      <c r="EB3363" s="77"/>
      <c r="EC3363" s="77"/>
      <c r="ED3363" s="77"/>
      <c r="EE3363" s="77"/>
      <c r="EF3363" s="77"/>
      <c r="EG3363" s="77"/>
      <c r="EH3363" s="77"/>
      <c r="EI3363" s="77"/>
      <c r="EJ3363" s="77"/>
      <c r="EK3363" s="77"/>
      <c r="EL3363" s="77"/>
      <c r="EM3363" s="77"/>
      <c r="EN3363" s="77"/>
      <c r="EO3363" s="77"/>
      <c r="EP3363" s="77"/>
      <c r="EQ3363" s="77"/>
      <c r="ER3363" s="77"/>
      <c r="ES3363" s="77"/>
      <c r="ET3363" s="77"/>
      <c r="EU3363" s="77"/>
      <c r="EV3363" s="77"/>
      <c r="EW3363" s="77"/>
      <c r="EX3363" s="77"/>
      <c r="EY3363" s="77"/>
      <c r="EZ3363" s="77"/>
      <c r="FA3363" s="77"/>
      <c r="FB3363" s="77"/>
      <c r="FC3363" s="77"/>
      <c r="FD3363" s="77"/>
      <c r="FE3363" s="77"/>
      <c r="FF3363" s="77"/>
      <c r="FG3363" s="77"/>
      <c r="FH3363" s="77"/>
      <c r="FI3363" s="77"/>
      <c r="FJ3363" s="77"/>
      <c r="FK3363" s="77"/>
      <c r="FL3363" s="77"/>
      <c r="FM3363" s="77"/>
      <c r="FN3363" s="77"/>
      <c r="FO3363" s="77"/>
      <c r="FP3363" s="77"/>
      <c r="FQ3363" s="77"/>
      <c r="FR3363" s="77"/>
      <c r="FS3363" s="77"/>
      <c r="FT3363" s="77"/>
      <c r="FU3363" s="77"/>
      <c r="FV3363" s="77"/>
      <c r="FW3363" s="77"/>
      <c r="FX3363" s="77"/>
      <c r="FY3363" s="77"/>
      <c r="FZ3363" s="77"/>
      <c r="GA3363" s="77"/>
      <c r="GB3363" s="77"/>
      <c r="GC3363" s="77"/>
      <c r="GD3363" s="77"/>
      <c r="GE3363" s="77"/>
      <c r="GF3363" s="77"/>
      <c r="GG3363" s="77"/>
      <c r="GH3363" s="77"/>
      <c r="GI3363" s="77"/>
      <c r="GJ3363" s="77"/>
      <c r="GK3363" s="77"/>
      <c r="GL3363" s="77"/>
      <c r="GM3363" s="77"/>
      <c r="GN3363" s="77"/>
      <c r="GO3363" s="77"/>
      <c r="GP3363" s="77"/>
      <c r="GQ3363" s="77"/>
      <c r="GR3363" s="77"/>
      <c r="GS3363" s="77"/>
      <c r="GT3363" s="77"/>
      <c r="GU3363" s="77"/>
      <c r="GV3363" s="77"/>
      <c r="GW3363" s="77"/>
      <c r="GX3363" s="77"/>
      <c r="GY3363" s="77"/>
      <c r="GZ3363" s="77"/>
      <c r="HA3363" s="77"/>
      <c r="HB3363" s="77"/>
      <c r="HC3363" s="77"/>
      <c r="HD3363" s="77"/>
      <c r="HE3363" s="77"/>
      <c r="HF3363" s="77"/>
      <c r="HG3363" s="77"/>
      <c r="HH3363" s="77"/>
      <c r="HI3363" s="77"/>
      <c r="HJ3363" s="77"/>
      <c r="HK3363" s="77"/>
      <c r="HL3363" s="77"/>
      <c r="HM3363" s="77"/>
      <c r="HN3363" s="77"/>
      <c r="HO3363" s="77"/>
      <c r="HP3363" s="77"/>
      <c r="HQ3363" s="77"/>
      <c r="HR3363" s="77"/>
      <c r="HS3363" s="77"/>
      <c r="HT3363" s="77"/>
      <c r="HU3363" s="77"/>
      <c r="HV3363" s="77"/>
      <c r="HW3363" s="77"/>
      <c r="HX3363" s="77"/>
      <c r="HY3363" s="77"/>
      <c r="HZ3363" s="77"/>
      <c r="IA3363" s="77"/>
      <c r="IB3363" s="77"/>
      <c r="IC3363" s="77"/>
      <c r="ID3363" s="77"/>
      <c r="IE3363" s="77"/>
      <c r="IF3363" s="77"/>
      <c r="IG3363" s="77"/>
      <c r="IH3363" s="77"/>
      <c r="II3363" s="77"/>
      <c r="IJ3363" s="77"/>
      <c r="IK3363" s="77"/>
      <c r="IL3363" s="77"/>
    </row>
    <row r="3364" spans="1:246" s="32" customFormat="1" ht="22.95" customHeight="1" x14ac:dyDescent="0.15">
      <c r="A3364" s="32">
        <v>3361</v>
      </c>
      <c r="B3364" s="53" t="s">
        <v>6012</v>
      </c>
      <c r="C3364" s="10" t="s">
        <v>6013</v>
      </c>
      <c r="D3364" s="62"/>
      <c r="E3364" s="62"/>
      <c r="F3364" s="62"/>
      <c r="G3364" s="62"/>
      <c r="H3364" s="62"/>
      <c r="I3364" s="62" t="s">
        <v>334</v>
      </c>
      <c r="J3364" s="62"/>
      <c r="K3364" s="62"/>
      <c r="L3364" s="62" t="s">
        <v>41</v>
      </c>
      <c r="M3364" s="62"/>
      <c r="N3364" s="62"/>
      <c r="O3364" s="62" t="s">
        <v>720</v>
      </c>
      <c r="P3364" s="62"/>
      <c r="Q3364" s="1" t="s">
        <v>5907</v>
      </c>
      <c r="R3364" s="91" t="s">
        <v>1119</v>
      </c>
      <c r="S3364" s="4" t="s">
        <v>5886</v>
      </c>
      <c r="T3364" s="4" t="s">
        <v>5908</v>
      </c>
      <c r="U3364" s="6" t="s">
        <v>1887</v>
      </c>
      <c r="V3364" s="69"/>
      <c r="W3364" s="69"/>
      <c r="X3364" s="69"/>
      <c r="Y3364" s="69"/>
      <c r="Z3364" s="69"/>
      <c r="AA3364" s="69"/>
      <c r="AB3364" s="69"/>
      <c r="AC3364" s="69"/>
      <c r="AD3364" s="69"/>
      <c r="AE3364" s="69"/>
      <c r="AF3364" s="69"/>
      <c r="AG3364" s="69"/>
      <c r="AH3364" s="69"/>
      <c r="AI3364" s="69"/>
      <c r="AJ3364" s="69"/>
      <c r="AK3364" s="69"/>
      <c r="AL3364" s="69"/>
      <c r="AM3364" s="69"/>
      <c r="AN3364" s="69"/>
      <c r="AO3364" s="69"/>
      <c r="AP3364" s="69"/>
      <c r="AQ3364" s="69"/>
      <c r="AR3364" s="69"/>
      <c r="AS3364" s="69"/>
      <c r="AT3364" s="69"/>
      <c r="AU3364" s="69"/>
      <c r="AV3364" s="69"/>
      <c r="AW3364" s="69"/>
      <c r="AX3364" s="69"/>
      <c r="AY3364" s="69"/>
      <c r="AZ3364" s="69"/>
      <c r="BA3364" s="69"/>
      <c r="BB3364" s="69"/>
      <c r="BC3364" s="69"/>
      <c r="BD3364" s="69"/>
      <c r="BE3364" s="69"/>
      <c r="BF3364" s="69"/>
      <c r="BG3364" s="69"/>
      <c r="BH3364" s="69"/>
      <c r="BI3364" s="69"/>
      <c r="BJ3364" s="69"/>
      <c r="BK3364" s="69"/>
      <c r="BL3364" s="69"/>
      <c r="BM3364" s="69"/>
      <c r="BN3364" s="69"/>
      <c r="BO3364" s="69"/>
      <c r="BP3364" s="69"/>
      <c r="BQ3364" s="69"/>
      <c r="BR3364" s="69"/>
      <c r="BS3364" s="69"/>
      <c r="BT3364" s="69"/>
      <c r="BU3364" s="69"/>
      <c r="BV3364" s="69"/>
      <c r="BW3364" s="69"/>
      <c r="BX3364" s="69"/>
      <c r="BY3364" s="69"/>
      <c r="BZ3364" s="69"/>
      <c r="CA3364" s="69"/>
      <c r="CB3364" s="69"/>
      <c r="CC3364" s="69"/>
      <c r="CD3364" s="69"/>
      <c r="CE3364" s="69"/>
      <c r="CF3364" s="69"/>
      <c r="CG3364" s="69"/>
      <c r="CH3364" s="69"/>
      <c r="CI3364" s="69"/>
      <c r="CJ3364" s="69"/>
      <c r="CK3364" s="69"/>
      <c r="CL3364" s="69"/>
      <c r="CM3364" s="69"/>
      <c r="CN3364" s="69"/>
      <c r="CO3364" s="69"/>
      <c r="CP3364" s="69"/>
      <c r="CQ3364" s="69"/>
      <c r="CR3364" s="69"/>
      <c r="CS3364" s="69"/>
      <c r="CT3364" s="69"/>
      <c r="CU3364" s="69"/>
      <c r="CV3364" s="69"/>
      <c r="CW3364" s="69"/>
      <c r="CX3364" s="69"/>
      <c r="CY3364" s="69"/>
      <c r="CZ3364" s="69"/>
      <c r="DA3364" s="69"/>
      <c r="DB3364" s="69"/>
      <c r="DC3364" s="69"/>
      <c r="DD3364" s="69"/>
      <c r="DE3364" s="69"/>
      <c r="DF3364" s="69"/>
      <c r="DG3364" s="69"/>
      <c r="DH3364" s="69"/>
      <c r="DI3364" s="69"/>
      <c r="DJ3364" s="69"/>
      <c r="DK3364" s="69"/>
      <c r="DL3364" s="69"/>
      <c r="DM3364" s="69"/>
      <c r="DN3364" s="69"/>
      <c r="DO3364" s="69"/>
      <c r="DP3364" s="69"/>
      <c r="DQ3364" s="69"/>
      <c r="DR3364" s="69"/>
      <c r="DS3364" s="69"/>
      <c r="DT3364" s="69"/>
      <c r="DU3364" s="69"/>
      <c r="DV3364" s="69"/>
      <c r="DW3364" s="69"/>
      <c r="DX3364" s="69"/>
      <c r="DY3364" s="69"/>
      <c r="DZ3364" s="69"/>
      <c r="EA3364" s="69"/>
      <c r="EB3364" s="69"/>
      <c r="EC3364" s="69"/>
      <c r="ED3364" s="69"/>
      <c r="EE3364" s="69"/>
      <c r="EF3364" s="69"/>
      <c r="EG3364" s="69"/>
      <c r="EH3364" s="69"/>
      <c r="EI3364" s="69"/>
      <c r="EJ3364" s="69"/>
      <c r="EK3364" s="69"/>
      <c r="EL3364" s="69"/>
      <c r="EM3364" s="69"/>
      <c r="EN3364" s="69"/>
      <c r="EO3364" s="69"/>
      <c r="EP3364" s="69"/>
      <c r="EQ3364" s="69"/>
      <c r="ER3364" s="69"/>
      <c r="ES3364" s="69"/>
      <c r="ET3364" s="69"/>
      <c r="EU3364" s="69"/>
      <c r="EV3364" s="69"/>
      <c r="EW3364" s="69"/>
      <c r="EX3364" s="69"/>
      <c r="EY3364" s="69"/>
      <c r="EZ3364" s="69"/>
      <c r="FA3364" s="69"/>
      <c r="FB3364" s="69"/>
      <c r="FC3364" s="69"/>
      <c r="FD3364" s="69"/>
      <c r="FE3364" s="69"/>
      <c r="FF3364" s="69"/>
      <c r="FG3364" s="69"/>
      <c r="FH3364" s="69"/>
      <c r="FI3364" s="69"/>
      <c r="FJ3364" s="69"/>
      <c r="FK3364" s="69"/>
      <c r="FL3364" s="69"/>
      <c r="FM3364" s="69"/>
      <c r="FN3364" s="69"/>
      <c r="FO3364" s="69"/>
      <c r="FP3364" s="69"/>
      <c r="FQ3364" s="69"/>
      <c r="FR3364" s="69"/>
      <c r="FS3364" s="69"/>
      <c r="FT3364" s="69"/>
      <c r="FU3364" s="69"/>
      <c r="FV3364" s="69"/>
      <c r="FW3364" s="69"/>
      <c r="FX3364" s="69"/>
      <c r="FY3364" s="69"/>
      <c r="FZ3364" s="69"/>
      <c r="GA3364" s="69"/>
      <c r="GB3364" s="69"/>
      <c r="GC3364" s="69"/>
      <c r="GD3364" s="69"/>
      <c r="GE3364" s="69"/>
      <c r="GF3364" s="69"/>
      <c r="GG3364" s="69"/>
      <c r="GH3364" s="69"/>
      <c r="GI3364" s="69"/>
      <c r="GJ3364" s="69"/>
      <c r="GK3364" s="69"/>
      <c r="GL3364" s="69"/>
      <c r="GM3364" s="69"/>
      <c r="GN3364" s="69"/>
      <c r="GO3364" s="69"/>
      <c r="GP3364" s="69"/>
      <c r="GQ3364" s="69"/>
      <c r="GR3364" s="69"/>
      <c r="GS3364" s="69"/>
      <c r="GT3364" s="69"/>
      <c r="GU3364" s="69"/>
      <c r="GV3364" s="69"/>
      <c r="GW3364" s="69"/>
      <c r="GX3364" s="69"/>
      <c r="GY3364" s="69"/>
      <c r="GZ3364" s="69"/>
      <c r="HA3364" s="69"/>
      <c r="HB3364" s="69"/>
      <c r="HC3364" s="69"/>
      <c r="HD3364" s="69"/>
      <c r="HE3364" s="69"/>
      <c r="HF3364" s="69"/>
      <c r="HG3364" s="69"/>
      <c r="HH3364" s="69"/>
      <c r="HI3364" s="69"/>
      <c r="HJ3364" s="69"/>
      <c r="HK3364" s="69"/>
      <c r="HL3364" s="69"/>
      <c r="HM3364" s="69"/>
      <c r="HN3364" s="69"/>
      <c r="HO3364" s="69"/>
      <c r="HP3364" s="69"/>
      <c r="HQ3364" s="69"/>
      <c r="HR3364" s="69"/>
      <c r="HS3364" s="69"/>
      <c r="HT3364" s="69"/>
      <c r="HU3364" s="69"/>
      <c r="HV3364" s="69"/>
      <c r="HW3364" s="69"/>
      <c r="HX3364" s="69"/>
      <c r="HY3364" s="69"/>
      <c r="HZ3364" s="69"/>
      <c r="IA3364" s="69"/>
      <c r="IB3364" s="69"/>
      <c r="IC3364" s="69"/>
      <c r="ID3364" s="69"/>
      <c r="IE3364" s="69"/>
      <c r="IF3364" s="69"/>
      <c r="IG3364" s="69"/>
      <c r="IH3364" s="69"/>
      <c r="II3364" s="69"/>
      <c r="IJ3364" s="69"/>
      <c r="IK3364" s="69"/>
      <c r="IL3364" s="69"/>
    </row>
    <row r="3365" spans="1:246" s="32" customFormat="1" ht="22.95" customHeight="1" x14ac:dyDescent="0.15">
      <c r="A3365" s="32">
        <v>3362</v>
      </c>
      <c r="B3365" s="53" t="s">
        <v>6014</v>
      </c>
      <c r="C3365" s="10" t="s">
        <v>6015</v>
      </c>
      <c r="D3365" s="62"/>
      <c r="E3365" s="62"/>
      <c r="F3365" s="62"/>
      <c r="G3365" s="62"/>
      <c r="H3365" s="62"/>
      <c r="I3365" s="62"/>
      <c r="J3365" s="62" t="s">
        <v>310</v>
      </c>
      <c r="K3365" s="62" t="s">
        <v>682</v>
      </c>
      <c r="L3365" s="62"/>
      <c r="M3365" s="62"/>
      <c r="N3365" s="62"/>
      <c r="O3365" s="62"/>
      <c r="P3365" s="62" t="s">
        <v>1987</v>
      </c>
      <c r="Q3365" s="1" t="s">
        <v>5907</v>
      </c>
      <c r="R3365" s="91" t="s">
        <v>1119</v>
      </c>
      <c r="S3365" s="4" t="s">
        <v>5886</v>
      </c>
      <c r="T3365" s="4" t="s">
        <v>5908</v>
      </c>
      <c r="U3365" s="6" t="s">
        <v>1887</v>
      </c>
      <c r="V3365" s="69"/>
      <c r="W3365" s="69"/>
      <c r="X3365" s="69"/>
      <c r="Y3365" s="69"/>
      <c r="Z3365" s="69"/>
      <c r="AA3365" s="69"/>
      <c r="AB3365" s="69"/>
      <c r="AC3365" s="69"/>
      <c r="AD3365" s="69"/>
      <c r="AE3365" s="69"/>
      <c r="AF3365" s="69"/>
      <c r="AG3365" s="69"/>
      <c r="AH3365" s="69"/>
      <c r="AI3365" s="69"/>
      <c r="AJ3365" s="69"/>
      <c r="AK3365" s="69"/>
      <c r="AL3365" s="69"/>
      <c r="AM3365" s="69"/>
      <c r="AN3365" s="69"/>
      <c r="AO3365" s="69"/>
      <c r="AP3365" s="69"/>
      <c r="AQ3365" s="69"/>
      <c r="AR3365" s="69"/>
      <c r="AS3365" s="69"/>
      <c r="AT3365" s="69"/>
      <c r="AU3365" s="69"/>
      <c r="AV3365" s="69"/>
      <c r="AW3365" s="69"/>
      <c r="AX3365" s="69"/>
      <c r="AY3365" s="69"/>
      <c r="AZ3365" s="69"/>
      <c r="BA3365" s="69"/>
      <c r="BB3365" s="69"/>
      <c r="BC3365" s="69"/>
      <c r="BD3365" s="69"/>
      <c r="BE3365" s="69"/>
      <c r="BF3365" s="69"/>
      <c r="BG3365" s="69"/>
      <c r="BH3365" s="69"/>
      <c r="BI3365" s="69"/>
      <c r="BJ3365" s="69"/>
      <c r="BK3365" s="69"/>
      <c r="BL3365" s="69"/>
      <c r="BM3365" s="69"/>
      <c r="BN3365" s="69"/>
      <c r="BO3365" s="69"/>
      <c r="BP3365" s="69"/>
      <c r="BQ3365" s="69"/>
      <c r="BR3365" s="69"/>
      <c r="BS3365" s="69"/>
      <c r="BT3365" s="69"/>
      <c r="BU3365" s="69"/>
      <c r="BV3365" s="69"/>
      <c r="BW3365" s="69"/>
      <c r="BX3365" s="69"/>
      <c r="BY3365" s="69"/>
      <c r="BZ3365" s="69"/>
      <c r="CA3365" s="69"/>
      <c r="CB3365" s="69"/>
      <c r="CC3365" s="69"/>
      <c r="CD3365" s="69"/>
      <c r="CE3365" s="69"/>
      <c r="CF3365" s="69"/>
      <c r="CG3365" s="69"/>
      <c r="CH3365" s="69"/>
      <c r="CI3365" s="69"/>
      <c r="CJ3365" s="69"/>
      <c r="CK3365" s="69"/>
      <c r="CL3365" s="69"/>
      <c r="CM3365" s="69"/>
      <c r="CN3365" s="69"/>
      <c r="CO3365" s="69"/>
      <c r="CP3365" s="69"/>
      <c r="CQ3365" s="69"/>
      <c r="CR3365" s="69"/>
      <c r="CS3365" s="69"/>
      <c r="CT3365" s="69"/>
      <c r="CU3365" s="69"/>
      <c r="CV3365" s="69"/>
      <c r="CW3365" s="69"/>
      <c r="CX3365" s="69"/>
      <c r="CY3365" s="69"/>
      <c r="CZ3365" s="69"/>
      <c r="DA3365" s="69"/>
      <c r="DB3365" s="69"/>
      <c r="DC3365" s="69"/>
      <c r="DD3365" s="69"/>
      <c r="DE3365" s="69"/>
      <c r="DF3365" s="69"/>
      <c r="DG3365" s="69"/>
      <c r="DH3365" s="69"/>
      <c r="DI3365" s="69"/>
      <c r="DJ3365" s="69"/>
      <c r="DK3365" s="69"/>
      <c r="DL3365" s="69"/>
      <c r="DM3365" s="69"/>
      <c r="DN3365" s="69"/>
      <c r="DO3365" s="69"/>
      <c r="DP3365" s="69"/>
      <c r="DQ3365" s="69"/>
      <c r="DR3365" s="69"/>
      <c r="DS3365" s="69"/>
      <c r="DT3365" s="69"/>
      <c r="DU3365" s="69"/>
      <c r="DV3365" s="69"/>
      <c r="DW3365" s="69"/>
      <c r="DX3365" s="69"/>
      <c r="DY3365" s="69"/>
      <c r="DZ3365" s="69"/>
      <c r="EA3365" s="69"/>
      <c r="EB3365" s="69"/>
      <c r="EC3365" s="69"/>
      <c r="ED3365" s="69"/>
      <c r="EE3365" s="69"/>
      <c r="EF3365" s="69"/>
      <c r="EG3365" s="69"/>
      <c r="EH3365" s="69"/>
      <c r="EI3365" s="69"/>
      <c r="EJ3365" s="69"/>
      <c r="EK3365" s="69"/>
      <c r="EL3365" s="69"/>
      <c r="EM3365" s="69"/>
      <c r="EN3365" s="69"/>
      <c r="EO3365" s="69"/>
      <c r="EP3365" s="69"/>
      <c r="EQ3365" s="69"/>
      <c r="ER3365" s="69"/>
      <c r="ES3365" s="69"/>
      <c r="ET3365" s="69"/>
      <c r="EU3365" s="69"/>
      <c r="EV3365" s="69"/>
      <c r="EW3365" s="69"/>
      <c r="EX3365" s="69"/>
      <c r="EY3365" s="69"/>
      <c r="EZ3365" s="69"/>
      <c r="FA3365" s="69"/>
      <c r="FB3365" s="69"/>
      <c r="FC3365" s="69"/>
      <c r="FD3365" s="69"/>
      <c r="FE3365" s="69"/>
      <c r="FF3365" s="69"/>
      <c r="FG3365" s="69"/>
      <c r="FH3365" s="69"/>
      <c r="FI3365" s="69"/>
      <c r="FJ3365" s="69"/>
      <c r="FK3365" s="69"/>
      <c r="FL3365" s="69"/>
      <c r="FM3365" s="69"/>
      <c r="FN3365" s="69"/>
      <c r="FO3365" s="69"/>
      <c r="FP3365" s="69"/>
      <c r="FQ3365" s="69"/>
      <c r="FR3365" s="69"/>
      <c r="FS3365" s="69"/>
      <c r="FT3365" s="69"/>
      <c r="FU3365" s="69"/>
      <c r="FV3365" s="69"/>
      <c r="FW3365" s="69"/>
      <c r="FX3365" s="69"/>
      <c r="FY3365" s="69"/>
      <c r="FZ3365" s="69"/>
      <c r="GA3365" s="69"/>
      <c r="GB3365" s="69"/>
      <c r="GC3365" s="69"/>
      <c r="GD3365" s="69"/>
      <c r="GE3365" s="69"/>
      <c r="GF3365" s="69"/>
      <c r="GG3365" s="69"/>
      <c r="GH3365" s="69"/>
      <c r="GI3365" s="69"/>
      <c r="GJ3365" s="69"/>
      <c r="GK3365" s="69"/>
      <c r="GL3365" s="69"/>
      <c r="GM3365" s="69"/>
      <c r="GN3365" s="69"/>
      <c r="GO3365" s="69"/>
      <c r="GP3365" s="69"/>
      <c r="GQ3365" s="69"/>
      <c r="GR3365" s="69"/>
      <c r="GS3365" s="69"/>
      <c r="GT3365" s="69"/>
      <c r="GU3365" s="69"/>
      <c r="GV3365" s="69"/>
      <c r="GW3365" s="69"/>
      <c r="GX3365" s="69"/>
      <c r="GY3365" s="69"/>
      <c r="GZ3365" s="69"/>
      <c r="HA3365" s="69"/>
      <c r="HB3365" s="69"/>
      <c r="HC3365" s="69"/>
      <c r="HD3365" s="69"/>
      <c r="HE3365" s="69"/>
      <c r="HF3365" s="69"/>
      <c r="HG3365" s="69"/>
      <c r="HH3365" s="69"/>
      <c r="HI3365" s="69"/>
      <c r="HJ3365" s="69"/>
      <c r="HK3365" s="69"/>
      <c r="HL3365" s="69"/>
      <c r="HM3365" s="69"/>
      <c r="HN3365" s="69"/>
      <c r="HO3365" s="69"/>
      <c r="HP3365" s="69"/>
      <c r="HQ3365" s="69"/>
      <c r="HR3365" s="69"/>
      <c r="HS3365" s="69"/>
      <c r="HT3365" s="69"/>
      <c r="HU3365" s="69"/>
      <c r="HV3365" s="69"/>
      <c r="HW3365" s="69"/>
      <c r="HX3365" s="69"/>
      <c r="HY3365" s="69"/>
      <c r="HZ3365" s="69"/>
      <c r="IA3365" s="69"/>
      <c r="IB3365" s="69"/>
      <c r="IC3365" s="69"/>
      <c r="ID3365" s="69"/>
      <c r="IE3365" s="69"/>
      <c r="IF3365" s="69"/>
      <c r="IG3365" s="69"/>
      <c r="IH3365" s="69"/>
      <c r="II3365" s="69"/>
      <c r="IJ3365" s="69"/>
      <c r="IK3365" s="69"/>
      <c r="IL3365" s="69"/>
    </row>
    <row r="3366" spans="1:246" s="69" customFormat="1" ht="22.95" customHeight="1" x14ac:dyDescent="0.15">
      <c r="A3366" s="32">
        <v>3363</v>
      </c>
      <c r="B3366" s="53" t="s">
        <v>6016</v>
      </c>
      <c r="C3366" s="10" t="s">
        <v>6017</v>
      </c>
      <c r="D3366" s="62" t="s">
        <v>23</v>
      </c>
      <c r="E3366" s="62" t="s">
        <v>24</v>
      </c>
      <c r="F3366" s="62" t="s">
        <v>25</v>
      </c>
      <c r="G3366" s="62" t="s">
        <v>324</v>
      </c>
      <c r="H3366" s="169"/>
      <c r="I3366" s="62"/>
      <c r="J3366" s="62"/>
      <c r="K3366" s="62"/>
      <c r="L3366" s="62"/>
      <c r="M3366" s="62"/>
      <c r="N3366" s="62"/>
      <c r="O3366" s="62"/>
      <c r="P3366" s="62"/>
      <c r="Q3366" s="1" t="s">
        <v>5907</v>
      </c>
      <c r="R3366" s="91" t="s">
        <v>1119</v>
      </c>
      <c r="S3366" s="4" t="s">
        <v>5886</v>
      </c>
      <c r="T3366" s="4" t="s">
        <v>5908</v>
      </c>
      <c r="U3366" s="6" t="s">
        <v>1887</v>
      </c>
    </row>
    <row r="3367" spans="1:246" s="69" customFormat="1" ht="22.95" customHeight="1" x14ac:dyDescent="0.15">
      <c r="A3367" s="32">
        <v>3364</v>
      </c>
      <c r="B3367" s="1" t="s">
        <v>1118</v>
      </c>
      <c r="C3367" s="10" t="s">
        <v>1993</v>
      </c>
      <c r="D3367" s="42"/>
      <c r="E3367" s="42" t="s">
        <v>24</v>
      </c>
      <c r="F3367" s="42" t="s">
        <v>25</v>
      </c>
      <c r="G3367" s="42" t="s">
        <v>324</v>
      </c>
      <c r="H3367" s="42" t="s">
        <v>652</v>
      </c>
      <c r="I3367" s="42" t="s">
        <v>334</v>
      </c>
      <c r="J3367" s="42"/>
      <c r="K3367" s="42"/>
      <c r="L3367" s="42"/>
      <c r="M3367" s="42"/>
      <c r="N3367" s="42"/>
      <c r="O3367" s="42"/>
      <c r="P3367" s="42"/>
      <c r="Q3367" s="1" t="s">
        <v>5907</v>
      </c>
      <c r="R3367" s="91" t="s">
        <v>1119</v>
      </c>
      <c r="S3367" s="4" t="s">
        <v>5886</v>
      </c>
      <c r="T3367" s="4" t="s">
        <v>5908</v>
      </c>
      <c r="U3367" s="6" t="s">
        <v>1887</v>
      </c>
      <c r="V3367" s="83"/>
      <c r="W3367" s="83"/>
      <c r="X3367" s="83"/>
      <c r="Y3367" s="83"/>
      <c r="Z3367" s="83"/>
      <c r="AA3367" s="83"/>
      <c r="AB3367" s="83"/>
      <c r="AC3367" s="83"/>
      <c r="AD3367" s="83"/>
      <c r="AE3367" s="83"/>
      <c r="AF3367" s="83"/>
      <c r="AG3367" s="83"/>
      <c r="AH3367" s="83"/>
      <c r="AI3367" s="83"/>
      <c r="AJ3367" s="83"/>
      <c r="AK3367" s="83"/>
      <c r="AL3367" s="83"/>
      <c r="AM3367" s="83"/>
      <c r="AN3367" s="83"/>
      <c r="AO3367" s="83"/>
      <c r="AP3367" s="83"/>
      <c r="AQ3367" s="83"/>
      <c r="AR3367" s="83"/>
      <c r="AS3367" s="83"/>
      <c r="AT3367" s="83"/>
      <c r="AU3367" s="83"/>
      <c r="AV3367" s="83"/>
      <c r="AW3367" s="83"/>
      <c r="AX3367" s="83"/>
      <c r="AY3367" s="83"/>
      <c r="AZ3367" s="83"/>
      <c r="BA3367" s="83"/>
      <c r="BB3367" s="83"/>
      <c r="BC3367" s="83"/>
      <c r="BD3367" s="83"/>
      <c r="BE3367" s="83"/>
      <c r="BF3367" s="83"/>
      <c r="BG3367" s="83"/>
      <c r="BH3367" s="83"/>
      <c r="BI3367" s="83"/>
      <c r="BJ3367" s="83"/>
      <c r="BK3367" s="83"/>
      <c r="BL3367" s="83"/>
      <c r="BM3367" s="83"/>
      <c r="BN3367" s="83"/>
      <c r="BO3367" s="83"/>
      <c r="BP3367" s="83"/>
      <c r="BQ3367" s="83"/>
      <c r="BR3367" s="83"/>
      <c r="BS3367" s="83"/>
      <c r="BT3367" s="83"/>
      <c r="BU3367" s="83"/>
      <c r="BV3367" s="83"/>
      <c r="BW3367" s="83"/>
      <c r="BX3367" s="83"/>
      <c r="BY3367" s="83"/>
      <c r="BZ3367" s="83"/>
      <c r="CA3367" s="83"/>
      <c r="CB3367" s="83"/>
      <c r="CC3367" s="83"/>
      <c r="CD3367" s="83"/>
      <c r="CE3367" s="83"/>
      <c r="CF3367" s="83"/>
      <c r="CG3367" s="83"/>
      <c r="CH3367" s="83"/>
      <c r="CI3367" s="83"/>
      <c r="CJ3367" s="83"/>
      <c r="CK3367" s="83"/>
      <c r="CL3367" s="83"/>
      <c r="CM3367" s="83"/>
      <c r="CN3367" s="83"/>
      <c r="CO3367" s="83"/>
      <c r="CP3367" s="83"/>
      <c r="CQ3367" s="83"/>
      <c r="CR3367" s="83"/>
      <c r="CS3367" s="83"/>
      <c r="CT3367" s="83"/>
      <c r="CU3367" s="83"/>
      <c r="CV3367" s="83"/>
      <c r="CW3367" s="83"/>
      <c r="CX3367" s="83"/>
      <c r="CY3367" s="83"/>
      <c r="CZ3367" s="83"/>
      <c r="DA3367" s="83"/>
      <c r="DB3367" s="83"/>
      <c r="DC3367" s="83"/>
      <c r="DD3367" s="83"/>
      <c r="DE3367" s="83"/>
      <c r="DF3367" s="83"/>
      <c r="DG3367" s="83"/>
      <c r="DH3367" s="83"/>
      <c r="DI3367" s="83"/>
      <c r="DJ3367" s="83"/>
      <c r="DK3367" s="83"/>
      <c r="DL3367" s="83"/>
      <c r="DM3367" s="83"/>
      <c r="DN3367" s="83"/>
      <c r="DO3367" s="83"/>
      <c r="DP3367" s="83"/>
      <c r="DQ3367" s="83"/>
      <c r="DR3367" s="83"/>
      <c r="DS3367" s="83"/>
      <c r="DT3367" s="83"/>
      <c r="DU3367" s="83"/>
      <c r="DV3367" s="83"/>
      <c r="DW3367" s="83"/>
      <c r="DX3367" s="83"/>
      <c r="DY3367" s="83"/>
      <c r="DZ3367" s="83"/>
      <c r="EA3367" s="83"/>
      <c r="EB3367" s="83"/>
      <c r="EC3367" s="83"/>
      <c r="ED3367" s="83"/>
      <c r="EE3367" s="83"/>
      <c r="EF3367" s="83"/>
      <c r="EG3367" s="83"/>
      <c r="EH3367" s="83"/>
      <c r="EI3367" s="83"/>
      <c r="EJ3367" s="83"/>
      <c r="EK3367" s="83"/>
      <c r="EL3367" s="83"/>
      <c r="EM3367" s="83"/>
      <c r="EN3367" s="83"/>
      <c r="EO3367" s="83"/>
      <c r="EP3367" s="83"/>
      <c r="EQ3367" s="83"/>
      <c r="ER3367" s="83"/>
      <c r="ES3367" s="83"/>
      <c r="ET3367" s="83"/>
      <c r="EU3367" s="83"/>
      <c r="EV3367" s="83"/>
      <c r="EW3367" s="83"/>
      <c r="EX3367" s="83"/>
      <c r="EY3367" s="83"/>
      <c r="EZ3367" s="83"/>
      <c r="FA3367" s="83"/>
      <c r="FB3367" s="83"/>
      <c r="FC3367" s="83"/>
      <c r="FD3367" s="83"/>
      <c r="FE3367" s="83"/>
      <c r="FF3367" s="83"/>
      <c r="FG3367" s="83"/>
      <c r="FH3367" s="83"/>
      <c r="FI3367" s="83"/>
      <c r="FJ3367" s="83"/>
      <c r="FK3367" s="83"/>
      <c r="FL3367" s="83"/>
      <c r="FM3367" s="83"/>
      <c r="FN3367" s="83"/>
      <c r="FO3367" s="83"/>
      <c r="FP3367" s="83"/>
      <c r="FQ3367" s="83"/>
      <c r="FR3367" s="83"/>
      <c r="FS3367" s="83"/>
      <c r="FT3367" s="83"/>
      <c r="FU3367" s="83"/>
      <c r="FV3367" s="83"/>
      <c r="FW3367" s="83"/>
      <c r="FX3367" s="83"/>
      <c r="FY3367" s="83"/>
      <c r="FZ3367" s="83"/>
      <c r="GA3367" s="83"/>
      <c r="GB3367" s="83"/>
      <c r="GC3367" s="83"/>
      <c r="GD3367" s="83"/>
      <c r="GE3367" s="83"/>
      <c r="GF3367" s="83"/>
      <c r="GG3367" s="83"/>
      <c r="GH3367" s="83"/>
      <c r="GI3367" s="83"/>
      <c r="GJ3367" s="83"/>
      <c r="GK3367" s="83"/>
      <c r="GL3367" s="83"/>
      <c r="GM3367" s="83"/>
      <c r="GN3367" s="83"/>
      <c r="GO3367" s="83"/>
      <c r="GP3367" s="83"/>
      <c r="GQ3367" s="83"/>
      <c r="GR3367" s="83"/>
      <c r="GS3367" s="83"/>
      <c r="GT3367" s="83"/>
      <c r="GU3367" s="83"/>
      <c r="GV3367" s="83"/>
      <c r="GW3367" s="83"/>
      <c r="GX3367" s="83"/>
      <c r="GY3367" s="83"/>
      <c r="GZ3367" s="83"/>
      <c r="HA3367" s="83"/>
      <c r="HB3367" s="83"/>
      <c r="HC3367" s="83"/>
      <c r="HD3367" s="83"/>
      <c r="HE3367" s="83"/>
      <c r="HF3367" s="83"/>
      <c r="HG3367" s="83"/>
      <c r="HH3367" s="83"/>
      <c r="HI3367" s="83"/>
      <c r="HJ3367" s="83"/>
      <c r="HK3367" s="83"/>
      <c r="HL3367" s="83"/>
      <c r="HM3367" s="83"/>
      <c r="HN3367" s="83"/>
      <c r="HO3367" s="83"/>
      <c r="HP3367" s="83"/>
      <c r="HQ3367" s="83"/>
      <c r="HR3367" s="83"/>
      <c r="HS3367" s="83"/>
      <c r="HT3367" s="83"/>
      <c r="HU3367" s="83"/>
      <c r="HV3367" s="83"/>
      <c r="HW3367" s="83"/>
      <c r="HX3367" s="83"/>
      <c r="HY3367" s="83"/>
      <c r="HZ3367" s="83"/>
      <c r="IA3367" s="83"/>
      <c r="IB3367" s="83"/>
      <c r="IC3367" s="83"/>
      <c r="ID3367" s="83"/>
      <c r="IE3367" s="83"/>
      <c r="IF3367" s="83"/>
      <c r="IG3367" s="83"/>
      <c r="IH3367" s="83"/>
      <c r="II3367" s="83"/>
      <c r="IJ3367" s="83"/>
      <c r="IK3367" s="83"/>
      <c r="IL3367" s="83"/>
    </row>
    <row r="3368" spans="1:246" s="32" customFormat="1" ht="22.95" customHeight="1" x14ac:dyDescent="0.2">
      <c r="A3368" s="32">
        <v>3365</v>
      </c>
      <c r="B3368" s="87" t="s">
        <v>6018</v>
      </c>
      <c r="C3368" s="117" t="s">
        <v>6004</v>
      </c>
      <c r="D3368" s="86"/>
      <c r="E3368" s="86"/>
      <c r="F3368" s="86"/>
      <c r="G3368" s="86"/>
      <c r="H3368" s="86"/>
      <c r="I3368" s="86"/>
      <c r="J3368" s="86"/>
      <c r="K3368" s="86"/>
      <c r="L3368" s="86"/>
      <c r="M3368" s="86" t="s">
        <v>58</v>
      </c>
      <c r="N3368" s="86"/>
      <c r="O3368" s="86"/>
      <c r="P3368" s="86"/>
      <c r="Q3368" s="1" t="s">
        <v>5907</v>
      </c>
      <c r="R3368" s="91" t="s">
        <v>1119</v>
      </c>
      <c r="S3368" s="4" t="s">
        <v>5886</v>
      </c>
      <c r="T3368" s="4" t="s">
        <v>5908</v>
      </c>
      <c r="U3368" s="6" t="s">
        <v>1887</v>
      </c>
    </row>
    <row r="3369" spans="1:246" s="32" customFormat="1" ht="22.95" customHeight="1" x14ac:dyDescent="0.2">
      <c r="A3369" s="32">
        <v>3366</v>
      </c>
      <c r="B3369" s="87" t="s">
        <v>6019</v>
      </c>
      <c r="C3369" s="117" t="s">
        <v>6004</v>
      </c>
      <c r="D3369" s="86"/>
      <c r="E3369" s="86"/>
      <c r="F3369" s="86"/>
      <c r="G3369" s="86"/>
      <c r="H3369" s="86"/>
      <c r="I3369" s="86"/>
      <c r="J3369" s="86"/>
      <c r="K3369" s="86"/>
      <c r="L3369" s="86"/>
      <c r="M3369" s="86" t="s">
        <v>58</v>
      </c>
      <c r="N3369" s="86"/>
      <c r="O3369" s="86"/>
      <c r="P3369" s="86"/>
      <c r="Q3369" s="1" t="s">
        <v>5907</v>
      </c>
      <c r="R3369" s="91" t="s">
        <v>1119</v>
      </c>
      <c r="S3369" s="4" t="s">
        <v>5886</v>
      </c>
      <c r="T3369" s="4" t="s">
        <v>5908</v>
      </c>
      <c r="U3369" s="6" t="s">
        <v>1887</v>
      </c>
    </row>
    <row r="3370" spans="1:246" s="32" customFormat="1" ht="22.95" customHeight="1" x14ac:dyDescent="0.2">
      <c r="A3370" s="32">
        <v>3367</v>
      </c>
      <c r="B3370" s="87" t="s">
        <v>6020</v>
      </c>
      <c r="C3370" s="117" t="s">
        <v>664</v>
      </c>
      <c r="D3370" s="86"/>
      <c r="E3370" s="86"/>
      <c r="F3370" s="86"/>
      <c r="G3370" s="86"/>
      <c r="H3370" s="86"/>
      <c r="I3370" s="86" t="s">
        <v>334</v>
      </c>
      <c r="J3370" s="86"/>
      <c r="K3370" s="86"/>
      <c r="L3370" s="86"/>
      <c r="M3370" s="86"/>
      <c r="N3370" s="86"/>
      <c r="O3370" s="86"/>
      <c r="P3370" s="86"/>
      <c r="Q3370" s="1" t="s">
        <v>5907</v>
      </c>
      <c r="R3370" s="91" t="s">
        <v>1119</v>
      </c>
      <c r="S3370" s="4" t="s">
        <v>5886</v>
      </c>
      <c r="T3370" s="4" t="s">
        <v>5908</v>
      </c>
      <c r="U3370" s="6" t="s">
        <v>1887</v>
      </c>
      <c r="V3370" s="77"/>
      <c r="W3370" s="77"/>
      <c r="X3370" s="77"/>
      <c r="Y3370" s="77"/>
      <c r="Z3370" s="77"/>
      <c r="AA3370" s="77"/>
      <c r="AB3370" s="77"/>
      <c r="AC3370" s="77"/>
      <c r="AD3370" s="77"/>
      <c r="AE3370" s="77"/>
      <c r="AF3370" s="77"/>
      <c r="AG3370" s="77"/>
      <c r="AH3370" s="77"/>
      <c r="AI3370" s="77"/>
      <c r="AJ3370" s="77"/>
      <c r="AK3370" s="77"/>
      <c r="AL3370" s="77"/>
      <c r="AM3370" s="77"/>
      <c r="AN3370" s="77"/>
      <c r="AO3370" s="77"/>
      <c r="AP3370" s="77"/>
      <c r="AQ3370" s="77"/>
      <c r="AR3370" s="77"/>
      <c r="AS3370" s="77"/>
      <c r="AT3370" s="77"/>
      <c r="AU3370" s="77"/>
      <c r="AV3370" s="77"/>
      <c r="AW3370" s="77"/>
      <c r="AX3370" s="77"/>
      <c r="AY3370" s="77"/>
      <c r="AZ3370" s="77"/>
      <c r="BA3370" s="77"/>
      <c r="BB3370" s="77"/>
      <c r="BC3370" s="77"/>
      <c r="BD3370" s="77"/>
      <c r="BE3370" s="77"/>
      <c r="BF3370" s="77"/>
      <c r="BG3370" s="77"/>
      <c r="BH3370" s="77"/>
      <c r="BI3370" s="77"/>
      <c r="BJ3370" s="77"/>
      <c r="BK3370" s="77"/>
      <c r="BL3370" s="77"/>
      <c r="BM3370" s="77"/>
      <c r="BN3370" s="77"/>
      <c r="BO3370" s="77"/>
      <c r="BP3370" s="77"/>
      <c r="BQ3370" s="77"/>
      <c r="BR3370" s="77"/>
      <c r="BS3370" s="77"/>
      <c r="BT3370" s="77"/>
      <c r="BU3370" s="77"/>
      <c r="BV3370" s="77"/>
      <c r="BW3370" s="77"/>
      <c r="BX3370" s="77"/>
      <c r="BY3370" s="77"/>
      <c r="BZ3370" s="77"/>
      <c r="CA3370" s="77"/>
      <c r="CB3370" s="77"/>
      <c r="CC3370" s="77"/>
      <c r="CD3370" s="77"/>
      <c r="CE3370" s="77"/>
      <c r="CF3370" s="77"/>
      <c r="CG3370" s="77"/>
      <c r="CH3370" s="77"/>
      <c r="CI3370" s="77"/>
      <c r="CJ3370" s="77"/>
      <c r="CK3370" s="77"/>
      <c r="CL3370" s="77"/>
      <c r="CM3370" s="77"/>
      <c r="CN3370" s="77"/>
      <c r="CO3370" s="77"/>
      <c r="CP3370" s="77"/>
      <c r="CQ3370" s="77"/>
      <c r="CR3370" s="77"/>
      <c r="CS3370" s="77"/>
      <c r="CT3370" s="77"/>
      <c r="CU3370" s="77"/>
      <c r="CV3370" s="77"/>
      <c r="CW3370" s="77"/>
      <c r="CX3370" s="77"/>
      <c r="CY3370" s="77"/>
      <c r="CZ3370" s="77"/>
      <c r="DA3370" s="77"/>
      <c r="DB3370" s="77"/>
      <c r="DC3370" s="77"/>
      <c r="DD3370" s="77"/>
      <c r="DE3370" s="77"/>
      <c r="DF3370" s="77"/>
      <c r="DG3370" s="77"/>
      <c r="DH3370" s="77"/>
      <c r="DI3370" s="77"/>
      <c r="DJ3370" s="77"/>
      <c r="DK3370" s="77"/>
      <c r="DL3370" s="77"/>
      <c r="DM3370" s="77"/>
      <c r="DN3370" s="77"/>
      <c r="DO3370" s="77"/>
      <c r="DP3370" s="77"/>
      <c r="DQ3370" s="77"/>
      <c r="DR3370" s="77"/>
      <c r="DS3370" s="77"/>
      <c r="DT3370" s="77"/>
      <c r="DU3370" s="77"/>
      <c r="DV3370" s="77"/>
      <c r="DW3370" s="77"/>
      <c r="DX3370" s="77"/>
      <c r="DY3370" s="77"/>
      <c r="DZ3370" s="77"/>
      <c r="EA3370" s="77"/>
      <c r="EB3370" s="77"/>
      <c r="EC3370" s="77"/>
      <c r="ED3370" s="77"/>
      <c r="EE3370" s="77"/>
      <c r="EF3370" s="77"/>
      <c r="EG3370" s="77"/>
      <c r="EH3370" s="77"/>
      <c r="EI3370" s="77"/>
      <c r="EJ3370" s="77"/>
      <c r="EK3370" s="77"/>
      <c r="EL3370" s="77"/>
      <c r="EM3370" s="77"/>
      <c r="EN3370" s="77"/>
      <c r="EO3370" s="77"/>
      <c r="EP3370" s="77"/>
      <c r="EQ3370" s="77"/>
      <c r="ER3370" s="77"/>
      <c r="ES3370" s="77"/>
      <c r="ET3370" s="77"/>
      <c r="EU3370" s="77"/>
      <c r="EV3370" s="77"/>
      <c r="EW3370" s="77"/>
      <c r="EX3370" s="77"/>
      <c r="EY3370" s="77"/>
      <c r="EZ3370" s="77"/>
      <c r="FA3370" s="77"/>
      <c r="FB3370" s="77"/>
      <c r="FC3370" s="77"/>
      <c r="FD3370" s="77"/>
      <c r="FE3370" s="77"/>
      <c r="FF3370" s="77"/>
      <c r="FG3370" s="77"/>
      <c r="FH3370" s="77"/>
      <c r="FI3370" s="77"/>
      <c r="FJ3370" s="77"/>
      <c r="FK3370" s="77"/>
      <c r="FL3370" s="77"/>
      <c r="FM3370" s="77"/>
      <c r="FN3370" s="77"/>
      <c r="FO3370" s="77"/>
      <c r="FP3370" s="77"/>
      <c r="FQ3370" s="77"/>
      <c r="FR3370" s="77"/>
      <c r="FS3370" s="77"/>
      <c r="FT3370" s="77"/>
      <c r="FU3370" s="77"/>
      <c r="FV3370" s="77"/>
      <c r="FW3370" s="77"/>
      <c r="FX3370" s="77"/>
      <c r="FY3370" s="77"/>
      <c r="FZ3370" s="77"/>
      <c r="GA3370" s="77"/>
      <c r="GB3370" s="77"/>
      <c r="GC3370" s="77"/>
      <c r="GD3370" s="77"/>
      <c r="GE3370" s="77"/>
      <c r="GF3370" s="77"/>
      <c r="GG3370" s="77"/>
      <c r="GH3370" s="77"/>
      <c r="GI3370" s="77"/>
      <c r="GJ3370" s="77"/>
      <c r="GK3370" s="77"/>
      <c r="GL3370" s="77"/>
      <c r="GM3370" s="77"/>
      <c r="GN3370" s="77"/>
      <c r="GO3370" s="77"/>
      <c r="GP3370" s="77"/>
      <c r="GQ3370" s="77"/>
      <c r="GR3370" s="77"/>
      <c r="GS3370" s="77"/>
      <c r="GT3370" s="77"/>
      <c r="GU3370" s="77"/>
      <c r="GV3370" s="77"/>
      <c r="GW3370" s="77"/>
      <c r="GX3370" s="77"/>
      <c r="GY3370" s="77"/>
      <c r="GZ3370" s="77"/>
      <c r="HA3370" s="77"/>
      <c r="HB3370" s="77"/>
      <c r="HC3370" s="77"/>
      <c r="HD3370" s="77"/>
      <c r="HE3370" s="77"/>
      <c r="HF3370" s="77"/>
      <c r="HG3370" s="77"/>
      <c r="HH3370" s="77"/>
      <c r="HI3370" s="77"/>
      <c r="HJ3370" s="77"/>
      <c r="HK3370" s="77"/>
      <c r="HL3370" s="77"/>
      <c r="HM3370" s="77"/>
      <c r="HN3370" s="77"/>
      <c r="HO3370" s="77"/>
      <c r="HP3370" s="77"/>
      <c r="HQ3370" s="77"/>
      <c r="HR3370" s="77"/>
      <c r="HS3370" s="77"/>
      <c r="HT3370" s="77"/>
      <c r="HU3370" s="77"/>
      <c r="HV3370" s="77"/>
      <c r="HW3370" s="77"/>
      <c r="HX3370" s="77"/>
      <c r="HY3370" s="77"/>
      <c r="HZ3370" s="77"/>
      <c r="IA3370" s="77"/>
      <c r="IB3370" s="77"/>
      <c r="IC3370" s="77"/>
      <c r="ID3370" s="77"/>
      <c r="IE3370" s="77"/>
      <c r="IF3370" s="77"/>
      <c r="IG3370" s="77"/>
      <c r="IH3370" s="77"/>
      <c r="II3370" s="77"/>
      <c r="IJ3370" s="77"/>
      <c r="IK3370" s="77"/>
      <c r="IL3370" s="77"/>
    </row>
    <row r="3371" spans="1:246" s="32" customFormat="1" ht="22.95" customHeight="1" x14ac:dyDescent="0.2">
      <c r="A3371" s="32">
        <v>3368</v>
      </c>
      <c r="B3371" s="87" t="s">
        <v>6021</v>
      </c>
      <c r="C3371" s="117" t="s">
        <v>6022</v>
      </c>
      <c r="D3371" s="85"/>
      <c r="E3371" s="85"/>
      <c r="F3371" s="85" t="s">
        <v>25</v>
      </c>
      <c r="G3371" s="85" t="s">
        <v>324</v>
      </c>
      <c r="H3371" s="85" t="s">
        <v>652</v>
      </c>
      <c r="I3371" s="85" t="s">
        <v>334</v>
      </c>
      <c r="J3371" s="85"/>
      <c r="K3371" s="85"/>
      <c r="L3371" s="85"/>
      <c r="M3371" s="85"/>
      <c r="N3371" s="85"/>
      <c r="O3371" s="85"/>
      <c r="P3371" s="85"/>
      <c r="Q3371" s="1" t="s">
        <v>5907</v>
      </c>
      <c r="R3371" s="91" t="s">
        <v>1119</v>
      </c>
      <c r="S3371" s="4" t="s">
        <v>5886</v>
      </c>
      <c r="T3371" s="4" t="s">
        <v>5908</v>
      </c>
      <c r="U3371" s="6" t="s">
        <v>1887</v>
      </c>
    </row>
    <row r="3372" spans="1:246" s="32" customFormat="1" ht="22.95" customHeight="1" x14ac:dyDescent="0.2">
      <c r="A3372" s="32">
        <v>3369</v>
      </c>
      <c r="B3372" s="87" t="s">
        <v>6023</v>
      </c>
      <c r="C3372" s="117" t="s">
        <v>1708</v>
      </c>
      <c r="D3372" s="85"/>
      <c r="E3372" s="85"/>
      <c r="F3372" s="85"/>
      <c r="G3372" s="85"/>
      <c r="H3372" s="85"/>
      <c r="I3372" s="85" t="s">
        <v>334</v>
      </c>
      <c r="J3372" s="85"/>
      <c r="K3372" s="85"/>
      <c r="L3372" s="85" t="s">
        <v>41</v>
      </c>
      <c r="M3372" s="85" t="s">
        <v>58</v>
      </c>
      <c r="N3372" s="85"/>
      <c r="O3372" s="85"/>
      <c r="P3372" s="85"/>
      <c r="Q3372" s="1" t="s">
        <v>5907</v>
      </c>
      <c r="R3372" s="91" t="s">
        <v>1119</v>
      </c>
      <c r="S3372" s="4" t="s">
        <v>5886</v>
      </c>
      <c r="T3372" s="4" t="s">
        <v>5908</v>
      </c>
      <c r="U3372" s="6" t="s">
        <v>1887</v>
      </c>
    </row>
    <row r="3373" spans="1:246" s="32" customFormat="1" ht="22.95" customHeight="1" x14ac:dyDescent="0.2">
      <c r="A3373" s="32">
        <v>3370</v>
      </c>
      <c r="B3373" s="87" t="s">
        <v>6024</v>
      </c>
      <c r="C3373" s="117" t="s">
        <v>6025</v>
      </c>
      <c r="D3373" s="85"/>
      <c r="E3373" s="85"/>
      <c r="F3373" s="85"/>
      <c r="G3373" s="85"/>
      <c r="H3373" s="85"/>
      <c r="I3373" s="85"/>
      <c r="J3373" s="85"/>
      <c r="K3373" s="85" t="s">
        <v>682</v>
      </c>
      <c r="L3373" s="85"/>
      <c r="M3373" s="85"/>
      <c r="N3373" s="85"/>
      <c r="O3373" s="85"/>
      <c r="P3373" s="85"/>
      <c r="Q3373" s="1" t="s">
        <v>5907</v>
      </c>
      <c r="R3373" s="91" t="s">
        <v>1119</v>
      </c>
      <c r="S3373" s="4" t="s">
        <v>5886</v>
      </c>
      <c r="T3373" s="4" t="s">
        <v>5908</v>
      </c>
      <c r="U3373" s="6" t="s">
        <v>1887</v>
      </c>
    </row>
    <row r="3374" spans="1:246" s="32" customFormat="1" ht="22.95" customHeight="1" x14ac:dyDescent="0.2">
      <c r="A3374" s="32">
        <v>3371</v>
      </c>
      <c r="B3374" s="87" t="s">
        <v>6026</v>
      </c>
      <c r="C3374" s="117" t="s">
        <v>2665</v>
      </c>
      <c r="D3374" s="85"/>
      <c r="E3374" s="85"/>
      <c r="F3374" s="85"/>
      <c r="G3374" s="85"/>
      <c r="H3374" s="85"/>
      <c r="I3374" s="85" t="s">
        <v>334</v>
      </c>
      <c r="J3374" s="85"/>
      <c r="K3374" s="85"/>
      <c r="L3374" s="85"/>
      <c r="M3374" s="85"/>
      <c r="N3374" s="85"/>
      <c r="O3374" s="85"/>
      <c r="P3374" s="85"/>
      <c r="Q3374" s="1" t="s">
        <v>5907</v>
      </c>
      <c r="R3374" s="91" t="s">
        <v>1119</v>
      </c>
      <c r="S3374" s="4" t="s">
        <v>5886</v>
      </c>
      <c r="T3374" s="4" t="s">
        <v>5908</v>
      </c>
      <c r="U3374" s="6" t="s">
        <v>1887</v>
      </c>
    </row>
    <row r="3375" spans="1:246" s="32" customFormat="1" ht="22.95" customHeight="1" x14ac:dyDescent="0.2">
      <c r="A3375" s="32">
        <v>3372</v>
      </c>
      <c r="B3375" s="87" t="s">
        <v>6027</v>
      </c>
      <c r="C3375" s="117" t="s">
        <v>634</v>
      </c>
      <c r="D3375" s="85"/>
      <c r="E3375" s="85"/>
      <c r="F3375" s="85"/>
      <c r="G3375" s="85"/>
      <c r="H3375" s="85"/>
      <c r="I3375" s="85"/>
      <c r="J3375" s="85"/>
      <c r="K3375" s="85"/>
      <c r="L3375" s="85"/>
      <c r="M3375" s="85" t="s">
        <v>58</v>
      </c>
      <c r="N3375" s="85"/>
      <c r="O3375" s="85"/>
      <c r="P3375" s="85"/>
      <c r="Q3375" s="1" t="s">
        <v>5907</v>
      </c>
      <c r="R3375" s="91" t="s">
        <v>1119</v>
      </c>
      <c r="S3375" s="4" t="s">
        <v>5886</v>
      </c>
      <c r="T3375" s="4" t="s">
        <v>5908</v>
      </c>
      <c r="U3375" s="6" t="s">
        <v>1887</v>
      </c>
      <c r="V3375" s="77"/>
      <c r="W3375" s="77"/>
      <c r="X3375" s="77"/>
      <c r="Y3375" s="77"/>
      <c r="Z3375" s="77"/>
      <c r="AA3375" s="77"/>
      <c r="AB3375" s="77"/>
      <c r="AC3375" s="77"/>
      <c r="AD3375" s="77"/>
      <c r="AE3375" s="77"/>
      <c r="AF3375" s="77"/>
      <c r="AG3375" s="77"/>
      <c r="AH3375" s="77"/>
      <c r="AI3375" s="77"/>
      <c r="AJ3375" s="77"/>
      <c r="AK3375" s="77"/>
      <c r="AL3375" s="77"/>
      <c r="AM3375" s="77"/>
      <c r="AN3375" s="77"/>
      <c r="AO3375" s="77"/>
      <c r="AP3375" s="77"/>
      <c r="AQ3375" s="77"/>
      <c r="AR3375" s="77"/>
      <c r="AS3375" s="77"/>
      <c r="AT3375" s="77"/>
      <c r="AU3375" s="77"/>
      <c r="AV3375" s="77"/>
      <c r="AW3375" s="77"/>
      <c r="AX3375" s="77"/>
      <c r="AY3375" s="77"/>
      <c r="AZ3375" s="77"/>
      <c r="BA3375" s="77"/>
      <c r="BB3375" s="77"/>
      <c r="BC3375" s="77"/>
      <c r="BD3375" s="77"/>
      <c r="BE3375" s="77"/>
      <c r="BF3375" s="77"/>
      <c r="BG3375" s="77"/>
      <c r="BH3375" s="77"/>
      <c r="BI3375" s="77"/>
      <c r="BJ3375" s="77"/>
      <c r="BK3375" s="77"/>
      <c r="BL3375" s="77"/>
      <c r="BM3375" s="77"/>
      <c r="BN3375" s="77"/>
      <c r="BO3375" s="77"/>
      <c r="BP3375" s="77"/>
      <c r="BQ3375" s="77"/>
      <c r="BR3375" s="77"/>
      <c r="BS3375" s="77"/>
      <c r="BT3375" s="77"/>
      <c r="BU3375" s="77"/>
      <c r="BV3375" s="77"/>
      <c r="BW3375" s="77"/>
      <c r="BX3375" s="77"/>
      <c r="BY3375" s="77"/>
      <c r="BZ3375" s="77"/>
      <c r="CA3375" s="77"/>
      <c r="CB3375" s="77"/>
      <c r="CC3375" s="77"/>
      <c r="CD3375" s="77"/>
      <c r="CE3375" s="77"/>
      <c r="CF3375" s="77"/>
      <c r="CG3375" s="77"/>
      <c r="CH3375" s="77"/>
      <c r="CI3375" s="77"/>
      <c r="CJ3375" s="77"/>
      <c r="CK3375" s="77"/>
      <c r="CL3375" s="77"/>
      <c r="CM3375" s="77"/>
      <c r="CN3375" s="77"/>
      <c r="CO3375" s="77"/>
      <c r="CP3375" s="77"/>
      <c r="CQ3375" s="77"/>
      <c r="CR3375" s="77"/>
      <c r="CS3375" s="77"/>
      <c r="CT3375" s="77"/>
      <c r="CU3375" s="77"/>
      <c r="CV3375" s="77"/>
      <c r="CW3375" s="77"/>
      <c r="CX3375" s="77"/>
      <c r="CY3375" s="77"/>
      <c r="CZ3375" s="77"/>
      <c r="DA3375" s="77"/>
      <c r="DB3375" s="77"/>
      <c r="DC3375" s="77"/>
      <c r="DD3375" s="77"/>
      <c r="DE3375" s="77"/>
      <c r="DF3375" s="77"/>
      <c r="DG3375" s="77"/>
      <c r="DH3375" s="77"/>
      <c r="DI3375" s="77"/>
      <c r="DJ3375" s="77"/>
      <c r="DK3375" s="77"/>
      <c r="DL3375" s="77"/>
      <c r="DM3375" s="77"/>
      <c r="DN3375" s="77"/>
      <c r="DO3375" s="77"/>
      <c r="DP3375" s="77"/>
      <c r="DQ3375" s="77"/>
      <c r="DR3375" s="77"/>
      <c r="DS3375" s="77"/>
      <c r="DT3375" s="77"/>
      <c r="DU3375" s="77"/>
      <c r="DV3375" s="77"/>
      <c r="DW3375" s="77"/>
      <c r="DX3375" s="77"/>
      <c r="DY3375" s="77"/>
      <c r="DZ3375" s="77"/>
      <c r="EA3375" s="77"/>
      <c r="EB3375" s="77"/>
      <c r="EC3375" s="77"/>
      <c r="ED3375" s="77"/>
      <c r="EE3375" s="77"/>
      <c r="EF3375" s="77"/>
      <c r="EG3375" s="77"/>
      <c r="EH3375" s="77"/>
      <c r="EI3375" s="77"/>
      <c r="EJ3375" s="77"/>
      <c r="EK3375" s="77"/>
      <c r="EL3375" s="77"/>
      <c r="EM3375" s="77"/>
      <c r="EN3375" s="77"/>
      <c r="EO3375" s="77"/>
      <c r="EP3375" s="77"/>
      <c r="EQ3375" s="77"/>
      <c r="ER3375" s="77"/>
      <c r="ES3375" s="77"/>
      <c r="ET3375" s="77"/>
      <c r="EU3375" s="77"/>
      <c r="EV3375" s="77"/>
      <c r="EW3375" s="77"/>
      <c r="EX3375" s="77"/>
      <c r="EY3375" s="77"/>
      <c r="EZ3375" s="77"/>
      <c r="FA3375" s="77"/>
      <c r="FB3375" s="77"/>
      <c r="FC3375" s="77"/>
      <c r="FD3375" s="77"/>
      <c r="FE3375" s="77"/>
      <c r="FF3375" s="77"/>
      <c r="FG3375" s="77"/>
      <c r="FH3375" s="77"/>
      <c r="FI3375" s="77"/>
      <c r="FJ3375" s="77"/>
      <c r="FK3375" s="77"/>
      <c r="FL3375" s="77"/>
      <c r="FM3375" s="77"/>
      <c r="FN3375" s="77"/>
      <c r="FO3375" s="77"/>
      <c r="FP3375" s="77"/>
      <c r="FQ3375" s="77"/>
      <c r="FR3375" s="77"/>
      <c r="FS3375" s="77"/>
      <c r="FT3375" s="77"/>
      <c r="FU3375" s="77"/>
      <c r="FV3375" s="77"/>
      <c r="FW3375" s="77"/>
      <c r="FX3375" s="77"/>
      <c r="FY3375" s="77"/>
      <c r="FZ3375" s="77"/>
      <c r="GA3375" s="77"/>
      <c r="GB3375" s="77"/>
      <c r="GC3375" s="77"/>
      <c r="GD3375" s="77"/>
      <c r="GE3375" s="77"/>
      <c r="GF3375" s="77"/>
      <c r="GG3375" s="77"/>
      <c r="GH3375" s="77"/>
      <c r="GI3375" s="77"/>
      <c r="GJ3375" s="77"/>
      <c r="GK3375" s="77"/>
      <c r="GL3375" s="77"/>
      <c r="GM3375" s="77"/>
      <c r="GN3375" s="77"/>
      <c r="GO3375" s="77"/>
      <c r="GP3375" s="77"/>
      <c r="GQ3375" s="77"/>
      <c r="GR3375" s="77"/>
      <c r="GS3375" s="77"/>
      <c r="GT3375" s="77"/>
      <c r="GU3375" s="77"/>
      <c r="GV3375" s="77"/>
      <c r="GW3375" s="77"/>
      <c r="GX3375" s="77"/>
      <c r="GY3375" s="77"/>
      <c r="GZ3375" s="77"/>
      <c r="HA3375" s="77"/>
      <c r="HB3375" s="77"/>
      <c r="HC3375" s="77"/>
      <c r="HD3375" s="77"/>
      <c r="HE3375" s="77"/>
      <c r="HF3375" s="77"/>
      <c r="HG3375" s="77"/>
      <c r="HH3375" s="77"/>
      <c r="HI3375" s="77"/>
      <c r="HJ3375" s="77"/>
      <c r="HK3375" s="77"/>
      <c r="HL3375" s="77"/>
      <c r="HM3375" s="77"/>
      <c r="HN3375" s="77"/>
      <c r="HO3375" s="77"/>
      <c r="HP3375" s="77"/>
      <c r="HQ3375" s="77"/>
      <c r="HR3375" s="77"/>
      <c r="HS3375" s="77"/>
      <c r="HT3375" s="77"/>
      <c r="HU3375" s="77"/>
      <c r="HV3375" s="77"/>
      <c r="HW3375" s="77"/>
      <c r="HX3375" s="77"/>
      <c r="HY3375" s="77"/>
      <c r="HZ3375" s="77"/>
      <c r="IA3375" s="77"/>
      <c r="IB3375" s="77"/>
      <c r="IC3375" s="77"/>
      <c r="ID3375" s="77"/>
      <c r="IE3375" s="77"/>
      <c r="IF3375" s="77"/>
      <c r="IG3375" s="77"/>
      <c r="IH3375" s="77"/>
      <c r="II3375" s="77"/>
      <c r="IJ3375" s="77"/>
      <c r="IK3375" s="77"/>
      <c r="IL3375" s="77"/>
    </row>
    <row r="3376" spans="1:246" s="32" customFormat="1" ht="22.95" customHeight="1" x14ac:dyDescent="0.2">
      <c r="A3376" s="32">
        <v>3373</v>
      </c>
      <c r="B3376" s="156" t="s">
        <v>6028</v>
      </c>
      <c r="C3376" s="117" t="s">
        <v>1708</v>
      </c>
      <c r="D3376" s="85"/>
      <c r="E3376" s="85"/>
      <c r="F3376" s="85"/>
      <c r="G3376" s="85"/>
      <c r="H3376" s="85"/>
      <c r="I3376" s="85" t="s">
        <v>334</v>
      </c>
      <c r="J3376" s="85"/>
      <c r="K3376" s="85"/>
      <c r="L3376" s="85" t="s">
        <v>41</v>
      </c>
      <c r="M3376" s="85"/>
      <c r="N3376" s="85"/>
      <c r="O3376" s="85"/>
      <c r="P3376" s="85"/>
      <c r="Q3376" s="1" t="s">
        <v>5907</v>
      </c>
      <c r="R3376" s="91" t="s">
        <v>1119</v>
      </c>
      <c r="S3376" s="4" t="s">
        <v>5886</v>
      </c>
      <c r="T3376" s="4" t="s">
        <v>5908</v>
      </c>
      <c r="U3376" s="6" t="s">
        <v>1887</v>
      </c>
    </row>
    <row r="3377" spans="1:246" s="32" customFormat="1" ht="22.95" customHeight="1" x14ac:dyDescent="0.2">
      <c r="A3377" s="32">
        <v>3374</v>
      </c>
      <c r="B3377" s="87" t="s">
        <v>3805</v>
      </c>
      <c r="C3377" s="117" t="s">
        <v>2235</v>
      </c>
      <c r="D3377" s="85"/>
      <c r="E3377" s="85"/>
      <c r="F3377" s="85"/>
      <c r="G3377" s="85"/>
      <c r="H3377" s="85"/>
      <c r="I3377" s="85"/>
      <c r="J3377" s="85" t="s">
        <v>310</v>
      </c>
      <c r="K3377" s="85"/>
      <c r="L3377" s="85"/>
      <c r="M3377" s="85"/>
      <c r="N3377" s="85"/>
      <c r="O3377" s="85"/>
      <c r="P3377" s="85"/>
      <c r="Q3377" s="1" t="s">
        <v>5907</v>
      </c>
      <c r="R3377" s="91" t="s">
        <v>1119</v>
      </c>
      <c r="S3377" s="4" t="s">
        <v>5886</v>
      </c>
      <c r="T3377" s="4" t="s">
        <v>5908</v>
      </c>
      <c r="U3377" s="6" t="s">
        <v>1887</v>
      </c>
    </row>
    <row r="3378" spans="1:246" s="32" customFormat="1" ht="22.95" customHeight="1" x14ac:dyDescent="0.2">
      <c r="A3378" s="32">
        <v>3375</v>
      </c>
      <c r="B3378" s="87" t="s">
        <v>6029</v>
      </c>
      <c r="C3378" s="117" t="s">
        <v>1708</v>
      </c>
      <c r="D3378" s="85"/>
      <c r="E3378" s="85"/>
      <c r="F3378" s="85"/>
      <c r="G3378" s="85"/>
      <c r="H3378" s="85"/>
      <c r="I3378" s="85" t="s">
        <v>334</v>
      </c>
      <c r="J3378" s="85"/>
      <c r="K3378" s="85"/>
      <c r="L3378" s="85" t="s">
        <v>41</v>
      </c>
      <c r="M3378" s="90" t="s">
        <v>58</v>
      </c>
      <c r="N3378" s="85"/>
      <c r="O3378" s="85"/>
      <c r="P3378" s="85"/>
      <c r="Q3378" s="1" t="s">
        <v>5907</v>
      </c>
      <c r="R3378" s="91" t="s">
        <v>1119</v>
      </c>
      <c r="S3378" s="4" t="s">
        <v>5886</v>
      </c>
      <c r="T3378" s="4" t="s">
        <v>5908</v>
      </c>
      <c r="U3378" s="6" t="s">
        <v>1887</v>
      </c>
      <c r="V3378" s="97"/>
      <c r="W3378" s="97"/>
      <c r="X3378" s="97"/>
      <c r="Y3378" s="97"/>
      <c r="Z3378" s="97"/>
      <c r="AA3378" s="97"/>
      <c r="AB3378" s="97"/>
      <c r="AC3378" s="97"/>
      <c r="AD3378" s="97"/>
      <c r="AE3378" s="97"/>
      <c r="AF3378" s="97"/>
      <c r="AG3378" s="97"/>
      <c r="AH3378" s="97"/>
      <c r="AI3378" s="97"/>
      <c r="AJ3378" s="97"/>
      <c r="AK3378" s="97"/>
      <c r="AL3378" s="97"/>
      <c r="AM3378" s="97"/>
      <c r="AN3378" s="97"/>
      <c r="AO3378" s="97"/>
      <c r="AP3378" s="97"/>
      <c r="AQ3378" s="97"/>
      <c r="AR3378" s="97"/>
      <c r="AS3378" s="97"/>
      <c r="AT3378" s="97"/>
      <c r="AU3378" s="97"/>
      <c r="AV3378" s="97"/>
      <c r="AW3378" s="97"/>
      <c r="AX3378" s="97"/>
      <c r="AY3378" s="97"/>
      <c r="AZ3378" s="97"/>
      <c r="BA3378" s="97"/>
      <c r="BB3378" s="97"/>
      <c r="BC3378" s="97"/>
      <c r="BD3378" s="97"/>
      <c r="BE3378" s="97"/>
      <c r="BF3378" s="97"/>
      <c r="BG3378" s="97"/>
      <c r="BH3378" s="97"/>
      <c r="BI3378" s="97"/>
      <c r="BJ3378" s="97"/>
      <c r="BK3378" s="97"/>
      <c r="BL3378" s="97"/>
      <c r="BM3378" s="97"/>
      <c r="BN3378" s="97"/>
      <c r="BO3378" s="97"/>
      <c r="BP3378" s="97"/>
      <c r="BQ3378" s="97"/>
      <c r="BR3378" s="97"/>
      <c r="BS3378" s="97"/>
      <c r="BT3378" s="97"/>
      <c r="BU3378" s="97"/>
      <c r="BV3378" s="97"/>
      <c r="BW3378" s="97"/>
      <c r="BX3378" s="97"/>
      <c r="BY3378" s="97"/>
      <c r="BZ3378" s="97"/>
      <c r="CA3378" s="97"/>
      <c r="CB3378" s="97"/>
      <c r="CC3378" s="97"/>
      <c r="CD3378" s="97"/>
      <c r="CE3378" s="97"/>
      <c r="CF3378" s="97"/>
      <c r="CG3378" s="97"/>
      <c r="CH3378" s="97"/>
      <c r="CI3378" s="97"/>
      <c r="CJ3378" s="97"/>
      <c r="CK3378" s="97"/>
      <c r="CL3378" s="97"/>
      <c r="CM3378" s="97"/>
      <c r="CN3378" s="97"/>
      <c r="CO3378" s="97"/>
      <c r="CP3378" s="97"/>
      <c r="CQ3378" s="97"/>
      <c r="CR3378" s="97"/>
      <c r="CS3378" s="97"/>
      <c r="CT3378" s="97"/>
      <c r="CU3378" s="97"/>
      <c r="CV3378" s="97"/>
      <c r="CW3378" s="97"/>
      <c r="CX3378" s="97"/>
      <c r="CY3378" s="97"/>
      <c r="CZ3378" s="97"/>
      <c r="DA3378" s="97"/>
      <c r="DB3378" s="97"/>
      <c r="DC3378" s="97"/>
      <c r="DD3378" s="97"/>
      <c r="DE3378" s="97"/>
      <c r="DF3378" s="97"/>
      <c r="DG3378" s="97"/>
      <c r="DH3378" s="97"/>
      <c r="DI3378" s="97"/>
      <c r="DJ3378" s="97"/>
      <c r="DK3378" s="97"/>
      <c r="DL3378" s="97"/>
      <c r="DM3378" s="97"/>
      <c r="DN3378" s="97"/>
      <c r="DO3378" s="97"/>
      <c r="DP3378" s="97"/>
      <c r="DQ3378" s="97"/>
      <c r="DR3378" s="97"/>
      <c r="DS3378" s="97"/>
      <c r="DT3378" s="97"/>
      <c r="DU3378" s="97"/>
      <c r="DV3378" s="97"/>
      <c r="DW3378" s="97"/>
      <c r="DX3378" s="97"/>
      <c r="DY3378" s="97"/>
      <c r="DZ3378" s="97"/>
      <c r="EA3378" s="97"/>
      <c r="EB3378" s="97"/>
      <c r="EC3378" s="97"/>
      <c r="ED3378" s="97"/>
      <c r="EE3378" s="97"/>
      <c r="EF3378" s="97"/>
      <c r="EG3378" s="97"/>
      <c r="EH3378" s="97"/>
      <c r="EI3378" s="97"/>
      <c r="EJ3378" s="97"/>
      <c r="EK3378" s="97"/>
      <c r="EL3378" s="97"/>
      <c r="EM3378" s="97"/>
      <c r="EN3378" s="97"/>
      <c r="EO3378" s="97"/>
      <c r="EP3378" s="97"/>
      <c r="EQ3378" s="97"/>
      <c r="ER3378" s="97"/>
      <c r="ES3378" s="97"/>
      <c r="ET3378" s="97"/>
      <c r="EU3378" s="97"/>
      <c r="EV3378" s="97"/>
      <c r="EW3378" s="97"/>
      <c r="EX3378" s="97"/>
      <c r="EY3378" s="97"/>
      <c r="EZ3378" s="97"/>
      <c r="FA3378" s="97"/>
      <c r="FB3378" s="97"/>
      <c r="FC3378" s="97"/>
      <c r="FD3378" s="97"/>
      <c r="FE3378" s="97"/>
      <c r="FF3378" s="97"/>
      <c r="FG3378" s="97"/>
      <c r="FH3378" s="97"/>
      <c r="FI3378" s="97"/>
      <c r="FJ3378" s="97"/>
      <c r="FK3378" s="97"/>
      <c r="FL3378" s="97"/>
      <c r="FM3378" s="97"/>
      <c r="FN3378" s="97"/>
      <c r="FO3378" s="97"/>
      <c r="FP3378" s="97"/>
      <c r="FQ3378" s="97"/>
      <c r="FR3378" s="97"/>
      <c r="FS3378" s="97"/>
      <c r="FT3378" s="97"/>
      <c r="FU3378" s="97"/>
      <c r="FV3378" s="97"/>
      <c r="FW3378" s="97"/>
      <c r="FX3378" s="97"/>
      <c r="FY3378" s="97"/>
      <c r="FZ3378" s="97"/>
      <c r="GA3378" s="97"/>
      <c r="GB3378" s="97"/>
      <c r="GC3378" s="97"/>
      <c r="GD3378" s="97"/>
      <c r="GE3378" s="97"/>
      <c r="GF3378" s="97"/>
      <c r="GG3378" s="97"/>
      <c r="GH3378" s="97"/>
      <c r="GI3378" s="97"/>
      <c r="GJ3378" s="97"/>
      <c r="GK3378" s="97"/>
      <c r="GL3378" s="97"/>
      <c r="GM3378" s="97"/>
      <c r="GN3378" s="97"/>
      <c r="GO3378" s="97"/>
      <c r="GP3378" s="97"/>
      <c r="GQ3378" s="97"/>
      <c r="GR3378" s="97"/>
      <c r="GS3378" s="97"/>
      <c r="GT3378" s="97"/>
      <c r="GU3378" s="97"/>
      <c r="GV3378" s="97"/>
      <c r="GW3378" s="97"/>
      <c r="GX3378" s="97"/>
      <c r="GY3378" s="97"/>
      <c r="GZ3378" s="97"/>
      <c r="HA3378" s="97"/>
      <c r="HB3378" s="97"/>
      <c r="HC3378" s="97"/>
      <c r="HD3378" s="97"/>
      <c r="HE3378" s="97"/>
      <c r="HF3378" s="97"/>
      <c r="HG3378" s="97"/>
      <c r="HH3378" s="97"/>
      <c r="HI3378" s="97"/>
      <c r="HJ3378" s="97"/>
      <c r="HK3378" s="97"/>
      <c r="HL3378" s="97"/>
      <c r="HM3378" s="97"/>
      <c r="HN3378" s="97"/>
      <c r="HO3378" s="97"/>
      <c r="HP3378" s="97"/>
      <c r="HQ3378" s="97"/>
      <c r="HR3378" s="97"/>
      <c r="HS3378" s="97"/>
      <c r="HT3378" s="97"/>
      <c r="HU3378" s="97"/>
      <c r="HV3378" s="97"/>
      <c r="HW3378" s="97"/>
      <c r="HX3378" s="97"/>
      <c r="HY3378" s="97"/>
      <c r="HZ3378" s="97"/>
      <c r="IA3378" s="97"/>
      <c r="IB3378" s="97"/>
      <c r="IC3378" s="97"/>
      <c r="ID3378" s="97"/>
      <c r="IE3378" s="97"/>
      <c r="IF3378" s="97"/>
      <c r="IG3378" s="97"/>
      <c r="IH3378" s="97"/>
      <c r="II3378" s="97"/>
      <c r="IJ3378" s="97"/>
      <c r="IK3378" s="97"/>
      <c r="IL3378" s="97"/>
    </row>
    <row r="3379" spans="1:246" s="32" customFormat="1" ht="22.95" customHeight="1" x14ac:dyDescent="0.2">
      <c r="A3379" s="32">
        <v>3376</v>
      </c>
      <c r="B3379" s="87" t="s">
        <v>6030</v>
      </c>
      <c r="C3379" s="117" t="s">
        <v>6031</v>
      </c>
      <c r="D3379" s="85"/>
      <c r="E3379" s="85"/>
      <c r="F3379" s="85"/>
      <c r="G3379" s="85"/>
      <c r="H3379" s="85"/>
      <c r="I3379" s="85" t="s">
        <v>334</v>
      </c>
      <c r="J3379" s="85"/>
      <c r="K3379" s="85"/>
      <c r="L3379" s="85" t="s">
        <v>41</v>
      </c>
      <c r="M3379" s="85"/>
      <c r="N3379" s="85"/>
      <c r="O3379" s="85"/>
      <c r="P3379" s="85" t="s">
        <v>1987</v>
      </c>
      <c r="Q3379" s="1" t="s">
        <v>5907</v>
      </c>
      <c r="R3379" s="91" t="s">
        <v>1119</v>
      </c>
      <c r="S3379" s="4" t="s">
        <v>5886</v>
      </c>
      <c r="T3379" s="4" t="s">
        <v>5908</v>
      </c>
      <c r="U3379" s="6" t="s">
        <v>1887</v>
      </c>
    </row>
    <row r="3380" spans="1:246" s="83" customFormat="1" ht="22.95" customHeight="1" x14ac:dyDescent="0.2">
      <c r="A3380" s="32">
        <v>3377</v>
      </c>
      <c r="B3380" s="87" t="s">
        <v>6032</v>
      </c>
      <c r="C3380" s="117" t="s">
        <v>6033</v>
      </c>
      <c r="D3380" s="85"/>
      <c r="E3380" s="85"/>
      <c r="F3380" s="85"/>
      <c r="G3380" s="85"/>
      <c r="H3380" s="85"/>
      <c r="I3380" s="85" t="s">
        <v>334</v>
      </c>
      <c r="J3380" s="85"/>
      <c r="K3380" s="85"/>
      <c r="L3380" s="85" t="s">
        <v>41</v>
      </c>
      <c r="M3380" s="85"/>
      <c r="N3380" s="85"/>
      <c r="O3380" s="85"/>
      <c r="P3380" s="85"/>
      <c r="Q3380" s="1" t="s">
        <v>5907</v>
      </c>
      <c r="R3380" s="91" t="s">
        <v>1119</v>
      </c>
      <c r="S3380" s="4" t="s">
        <v>5886</v>
      </c>
      <c r="T3380" s="4" t="s">
        <v>5908</v>
      </c>
      <c r="U3380" s="6" t="s">
        <v>1887</v>
      </c>
    </row>
    <row r="3381" spans="1:246" s="83" customFormat="1" ht="22.95" customHeight="1" x14ac:dyDescent="0.2">
      <c r="A3381" s="32">
        <v>3378</v>
      </c>
      <c r="B3381" s="87" t="s">
        <v>2664</v>
      </c>
      <c r="C3381" s="117" t="s">
        <v>2665</v>
      </c>
      <c r="D3381" s="85"/>
      <c r="E3381" s="85"/>
      <c r="F3381" s="85"/>
      <c r="G3381" s="85"/>
      <c r="H3381" s="85"/>
      <c r="I3381" s="85" t="s">
        <v>334</v>
      </c>
      <c r="J3381" s="85"/>
      <c r="K3381" s="85"/>
      <c r="L3381" s="85"/>
      <c r="M3381" s="85"/>
      <c r="N3381" s="85"/>
      <c r="O3381" s="85"/>
      <c r="P3381" s="85"/>
      <c r="Q3381" s="1" t="s">
        <v>5907</v>
      </c>
      <c r="R3381" s="91" t="s">
        <v>1119</v>
      </c>
      <c r="S3381" s="4" t="s">
        <v>5886</v>
      </c>
      <c r="T3381" s="4" t="s">
        <v>5908</v>
      </c>
      <c r="U3381" s="6" t="s">
        <v>1887</v>
      </c>
    </row>
    <row r="3382" spans="1:246" s="83" customFormat="1" ht="22.95" customHeight="1" x14ac:dyDescent="0.2">
      <c r="A3382" s="32">
        <v>3379</v>
      </c>
      <c r="B3382" s="87" t="s">
        <v>6034</v>
      </c>
      <c r="C3382" s="117" t="s">
        <v>6035</v>
      </c>
      <c r="D3382" s="85"/>
      <c r="E3382" s="85"/>
      <c r="F3382" s="85"/>
      <c r="G3382" s="85"/>
      <c r="H3382" s="85" t="s">
        <v>652</v>
      </c>
      <c r="I3382" s="85" t="s">
        <v>334</v>
      </c>
      <c r="J3382" s="85"/>
      <c r="K3382" s="85"/>
      <c r="L3382" s="85"/>
      <c r="M3382" s="90"/>
      <c r="N3382" s="85"/>
      <c r="O3382" s="85"/>
      <c r="P3382" s="85" t="s">
        <v>1987</v>
      </c>
      <c r="Q3382" s="1" t="s">
        <v>5907</v>
      </c>
      <c r="R3382" s="91" t="s">
        <v>1119</v>
      </c>
      <c r="S3382" s="4" t="s">
        <v>5886</v>
      </c>
      <c r="T3382" s="4" t="s">
        <v>5908</v>
      </c>
      <c r="U3382" s="6" t="s">
        <v>1887</v>
      </c>
    </row>
    <row r="3383" spans="1:246" s="32" customFormat="1" ht="22.95" customHeight="1" x14ac:dyDescent="0.2">
      <c r="A3383" s="32">
        <v>3380</v>
      </c>
      <c r="B3383" s="87" t="s">
        <v>6036</v>
      </c>
      <c r="C3383" s="117" t="s">
        <v>6035</v>
      </c>
      <c r="D3383" s="85"/>
      <c r="E3383" s="85"/>
      <c r="F3383" s="85"/>
      <c r="G3383" s="85"/>
      <c r="H3383" s="85" t="s">
        <v>652</v>
      </c>
      <c r="I3383" s="85" t="s">
        <v>334</v>
      </c>
      <c r="J3383" s="85"/>
      <c r="K3383" s="85"/>
      <c r="L3383" s="85"/>
      <c r="M3383" s="90"/>
      <c r="N3383" s="85"/>
      <c r="O3383" s="85"/>
      <c r="P3383" s="85" t="s">
        <v>1987</v>
      </c>
      <c r="Q3383" s="1" t="s">
        <v>5907</v>
      </c>
      <c r="R3383" s="91" t="s">
        <v>1119</v>
      </c>
      <c r="S3383" s="4" t="s">
        <v>5886</v>
      </c>
      <c r="T3383" s="4" t="s">
        <v>5908</v>
      </c>
      <c r="U3383" s="6" t="s">
        <v>1887</v>
      </c>
    </row>
    <row r="3384" spans="1:246" s="32" customFormat="1" ht="22.95" customHeight="1" x14ac:dyDescent="0.2">
      <c r="A3384" s="32">
        <v>3381</v>
      </c>
      <c r="B3384" s="87" t="s">
        <v>6037</v>
      </c>
      <c r="C3384" s="117" t="s">
        <v>6025</v>
      </c>
      <c r="D3384" s="85"/>
      <c r="E3384" s="85"/>
      <c r="F3384" s="85"/>
      <c r="G3384" s="85"/>
      <c r="H3384" s="85"/>
      <c r="I3384" s="85" t="s">
        <v>334</v>
      </c>
      <c r="J3384" s="85" t="s">
        <v>310</v>
      </c>
      <c r="K3384" s="85" t="s">
        <v>682</v>
      </c>
      <c r="L3384" s="85"/>
      <c r="M3384" s="90"/>
      <c r="N3384" s="85"/>
      <c r="O3384" s="85"/>
      <c r="P3384" s="85"/>
      <c r="Q3384" s="1" t="s">
        <v>5907</v>
      </c>
      <c r="R3384" s="91" t="s">
        <v>1119</v>
      </c>
      <c r="S3384" s="4" t="s">
        <v>5886</v>
      </c>
      <c r="T3384" s="4" t="s">
        <v>5908</v>
      </c>
      <c r="U3384" s="6" t="s">
        <v>1887</v>
      </c>
    </row>
    <row r="3385" spans="1:246" s="32" customFormat="1" ht="22.95" customHeight="1" x14ac:dyDescent="0.2">
      <c r="A3385" s="32">
        <v>3382</v>
      </c>
      <c r="B3385" s="87" t="s">
        <v>6038</v>
      </c>
      <c r="C3385" s="117" t="s">
        <v>2362</v>
      </c>
      <c r="D3385" s="85"/>
      <c r="E3385" s="85"/>
      <c r="F3385" s="85"/>
      <c r="G3385" s="85"/>
      <c r="H3385" s="85"/>
      <c r="I3385" s="85"/>
      <c r="J3385" s="85"/>
      <c r="K3385" s="85"/>
      <c r="L3385" s="85"/>
      <c r="M3385" s="90" t="s">
        <v>58</v>
      </c>
      <c r="N3385" s="85" t="s">
        <v>48</v>
      </c>
      <c r="O3385" s="85"/>
      <c r="P3385" s="85" t="s">
        <v>1987</v>
      </c>
      <c r="Q3385" s="1" t="s">
        <v>5907</v>
      </c>
      <c r="R3385" s="91" t="s">
        <v>1119</v>
      </c>
      <c r="S3385" s="4" t="s">
        <v>5886</v>
      </c>
      <c r="T3385" s="4" t="s">
        <v>5908</v>
      </c>
      <c r="U3385" s="6" t="s">
        <v>1887</v>
      </c>
    </row>
    <row r="3386" spans="1:246" s="32" customFormat="1" ht="22.95" customHeight="1" x14ac:dyDescent="0.2">
      <c r="A3386" s="32">
        <v>3383</v>
      </c>
      <c r="B3386" s="87" t="s">
        <v>6039</v>
      </c>
      <c r="C3386" s="117" t="s">
        <v>1993</v>
      </c>
      <c r="D3386" s="85"/>
      <c r="E3386" s="85"/>
      <c r="F3386" s="85"/>
      <c r="G3386" s="85" t="s">
        <v>324</v>
      </c>
      <c r="H3386" s="85" t="s">
        <v>652</v>
      </c>
      <c r="I3386" s="85" t="s">
        <v>334</v>
      </c>
      <c r="J3386" s="85"/>
      <c r="K3386" s="85"/>
      <c r="L3386" s="85"/>
      <c r="M3386" s="90"/>
      <c r="N3386" s="85"/>
      <c r="O3386" s="85"/>
      <c r="P3386" s="85"/>
      <c r="Q3386" s="1" t="s">
        <v>5907</v>
      </c>
      <c r="R3386" s="91" t="s">
        <v>1119</v>
      </c>
      <c r="S3386" s="4" t="s">
        <v>5886</v>
      </c>
      <c r="T3386" s="4" t="s">
        <v>5908</v>
      </c>
      <c r="U3386" s="6" t="s">
        <v>1887</v>
      </c>
    </row>
    <row r="3387" spans="1:246" s="83" customFormat="1" ht="22.95" customHeight="1" x14ac:dyDescent="0.2">
      <c r="A3387" s="32">
        <v>3384</v>
      </c>
      <c r="B3387" s="156" t="s">
        <v>6040</v>
      </c>
      <c r="C3387" s="117" t="s">
        <v>2665</v>
      </c>
      <c r="D3387" s="85"/>
      <c r="E3387" s="85"/>
      <c r="F3387" s="85"/>
      <c r="G3387" s="85"/>
      <c r="H3387" s="85"/>
      <c r="I3387" s="85" t="s">
        <v>334</v>
      </c>
      <c r="J3387" s="85"/>
      <c r="K3387" s="85"/>
      <c r="L3387" s="85"/>
      <c r="M3387" s="85"/>
      <c r="N3387" s="85"/>
      <c r="O3387" s="85"/>
      <c r="P3387" s="85"/>
      <c r="Q3387" s="1" t="s">
        <v>5907</v>
      </c>
      <c r="R3387" s="91" t="s">
        <v>1119</v>
      </c>
      <c r="S3387" s="4" t="s">
        <v>5886</v>
      </c>
      <c r="T3387" s="4" t="s">
        <v>5908</v>
      </c>
      <c r="U3387" s="6" t="s">
        <v>1887</v>
      </c>
      <c r="V3387" s="32"/>
      <c r="W3387" s="32"/>
      <c r="X3387" s="32"/>
      <c r="Y3387" s="32"/>
      <c r="Z3387" s="32"/>
      <c r="AA3387" s="32"/>
      <c r="AB3387" s="32"/>
      <c r="AC3387" s="32"/>
      <c r="AD3387" s="32"/>
      <c r="AE3387" s="32"/>
      <c r="AF3387" s="32"/>
      <c r="AG3387" s="32"/>
      <c r="AH3387" s="32"/>
      <c r="AI3387" s="32"/>
      <c r="AJ3387" s="32"/>
      <c r="AK3387" s="32"/>
      <c r="AL3387" s="32"/>
      <c r="AM3387" s="32"/>
      <c r="AN3387" s="32"/>
      <c r="AO3387" s="32"/>
      <c r="AP3387" s="32"/>
      <c r="AQ3387" s="32"/>
      <c r="AR3387" s="32"/>
      <c r="AS3387" s="32"/>
      <c r="AT3387" s="32"/>
      <c r="AU3387" s="32"/>
      <c r="AV3387" s="32"/>
      <c r="AW3387" s="32"/>
      <c r="AX3387" s="32"/>
      <c r="AY3387" s="32"/>
      <c r="AZ3387" s="32"/>
      <c r="BA3387" s="32"/>
      <c r="BB3387" s="32"/>
      <c r="BC3387" s="32"/>
      <c r="BD3387" s="32"/>
      <c r="BE3387" s="32"/>
      <c r="BF3387" s="32"/>
      <c r="BG3387" s="32"/>
      <c r="BH3387" s="32"/>
      <c r="BI3387" s="32"/>
      <c r="BJ3387" s="32"/>
      <c r="BK3387" s="32"/>
      <c r="BL3387" s="32"/>
      <c r="BM3387" s="32"/>
      <c r="BN3387" s="32"/>
      <c r="BO3387" s="32"/>
      <c r="BP3387" s="32"/>
      <c r="BQ3387" s="32"/>
      <c r="BR3387" s="32"/>
      <c r="BS3387" s="32"/>
      <c r="BT3387" s="32"/>
      <c r="BU3387" s="32"/>
      <c r="BV3387" s="32"/>
      <c r="BW3387" s="32"/>
      <c r="BX3387" s="32"/>
      <c r="BY3387" s="32"/>
      <c r="BZ3387" s="32"/>
      <c r="CA3387" s="32"/>
      <c r="CB3387" s="32"/>
      <c r="CC3387" s="32"/>
      <c r="CD3387" s="32"/>
      <c r="CE3387" s="32"/>
      <c r="CF3387" s="32"/>
      <c r="CG3387" s="32"/>
      <c r="CH3387" s="32"/>
      <c r="CI3387" s="32"/>
      <c r="CJ3387" s="32"/>
      <c r="CK3387" s="32"/>
      <c r="CL3387" s="32"/>
      <c r="CM3387" s="32"/>
      <c r="CN3387" s="32"/>
      <c r="CO3387" s="32"/>
      <c r="CP3387" s="32"/>
      <c r="CQ3387" s="32"/>
      <c r="CR3387" s="32"/>
      <c r="CS3387" s="32"/>
      <c r="CT3387" s="32"/>
      <c r="CU3387" s="32"/>
      <c r="CV3387" s="32"/>
      <c r="CW3387" s="32"/>
      <c r="CX3387" s="32"/>
      <c r="CY3387" s="32"/>
      <c r="CZ3387" s="32"/>
      <c r="DA3387" s="32"/>
      <c r="DB3387" s="32"/>
      <c r="DC3387" s="32"/>
      <c r="DD3387" s="32"/>
      <c r="DE3387" s="32"/>
      <c r="DF3387" s="32"/>
      <c r="DG3387" s="32"/>
      <c r="DH3387" s="32"/>
      <c r="DI3387" s="32"/>
      <c r="DJ3387" s="32"/>
      <c r="DK3387" s="32"/>
      <c r="DL3387" s="32"/>
      <c r="DM3387" s="32"/>
      <c r="DN3387" s="32"/>
      <c r="DO3387" s="32"/>
      <c r="DP3387" s="32"/>
      <c r="DQ3387" s="32"/>
      <c r="DR3387" s="32"/>
      <c r="DS3387" s="32"/>
      <c r="DT3387" s="32"/>
      <c r="DU3387" s="32"/>
      <c r="DV3387" s="32"/>
      <c r="DW3387" s="32"/>
      <c r="DX3387" s="32"/>
      <c r="DY3387" s="32"/>
      <c r="DZ3387" s="32"/>
      <c r="EA3387" s="32"/>
      <c r="EB3387" s="32"/>
      <c r="EC3387" s="32"/>
      <c r="ED3387" s="32"/>
      <c r="EE3387" s="32"/>
      <c r="EF3387" s="32"/>
      <c r="EG3387" s="32"/>
      <c r="EH3387" s="32"/>
      <c r="EI3387" s="32"/>
      <c r="EJ3387" s="32"/>
      <c r="EK3387" s="32"/>
      <c r="EL3387" s="32"/>
      <c r="EM3387" s="32"/>
      <c r="EN3387" s="32"/>
      <c r="EO3387" s="32"/>
      <c r="EP3387" s="32"/>
      <c r="EQ3387" s="32"/>
      <c r="ER3387" s="32"/>
      <c r="ES3387" s="32"/>
      <c r="ET3387" s="32"/>
      <c r="EU3387" s="32"/>
      <c r="EV3387" s="32"/>
      <c r="EW3387" s="32"/>
      <c r="EX3387" s="32"/>
      <c r="EY3387" s="32"/>
      <c r="EZ3387" s="32"/>
      <c r="FA3387" s="32"/>
      <c r="FB3387" s="32"/>
      <c r="FC3387" s="32"/>
      <c r="FD3387" s="32"/>
      <c r="FE3387" s="32"/>
      <c r="FF3387" s="32"/>
      <c r="FG3387" s="32"/>
      <c r="FH3387" s="32"/>
      <c r="FI3387" s="32"/>
      <c r="FJ3387" s="32"/>
      <c r="FK3387" s="32"/>
      <c r="FL3387" s="32"/>
      <c r="FM3387" s="32"/>
      <c r="FN3387" s="32"/>
      <c r="FO3387" s="32"/>
      <c r="FP3387" s="32"/>
      <c r="FQ3387" s="32"/>
      <c r="FR3387" s="32"/>
      <c r="FS3387" s="32"/>
      <c r="FT3387" s="32"/>
      <c r="FU3387" s="32"/>
      <c r="FV3387" s="32"/>
      <c r="FW3387" s="32"/>
      <c r="FX3387" s="32"/>
      <c r="FY3387" s="32"/>
      <c r="FZ3387" s="32"/>
      <c r="GA3387" s="32"/>
      <c r="GB3387" s="32"/>
      <c r="GC3387" s="32"/>
      <c r="GD3387" s="32"/>
      <c r="GE3387" s="32"/>
      <c r="GF3387" s="32"/>
      <c r="GG3387" s="32"/>
      <c r="GH3387" s="32"/>
      <c r="GI3387" s="32"/>
      <c r="GJ3387" s="32"/>
      <c r="GK3387" s="32"/>
      <c r="GL3387" s="32"/>
      <c r="GM3387" s="32"/>
      <c r="GN3387" s="32"/>
      <c r="GO3387" s="32"/>
      <c r="GP3387" s="32"/>
      <c r="GQ3387" s="32"/>
      <c r="GR3387" s="32"/>
      <c r="GS3387" s="32"/>
      <c r="GT3387" s="32"/>
      <c r="GU3387" s="32"/>
      <c r="GV3387" s="32"/>
      <c r="GW3387" s="32"/>
      <c r="GX3387" s="32"/>
      <c r="GY3387" s="32"/>
      <c r="GZ3387" s="32"/>
      <c r="HA3387" s="32"/>
      <c r="HB3387" s="32"/>
      <c r="HC3387" s="32"/>
      <c r="HD3387" s="32"/>
      <c r="HE3387" s="32"/>
      <c r="HF3387" s="32"/>
      <c r="HG3387" s="32"/>
      <c r="HH3387" s="32"/>
      <c r="HI3387" s="32"/>
      <c r="HJ3387" s="32"/>
      <c r="HK3387" s="32"/>
      <c r="HL3387" s="32"/>
      <c r="HM3387" s="32"/>
      <c r="HN3387" s="32"/>
      <c r="HO3387" s="32"/>
      <c r="HP3387" s="32"/>
      <c r="HQ3387" s="32"/>
      <c r="HR3387" s="32"/>
      <c r="HS3387" s="32"/>
      <c r="HT3387" s="32"/>
      <c r="HU3387" s="32"/>
      <c r="HV3387" s="32"/>
      <c r="HW3387" s="32"/>
      <c r="HX3387" s="32"/>
      <c r="HY3387" s="32"/>
      <c r="HZ3387" s="32"/>
      <c r="IA3387" s="32"/>
      <c r="IB3387" s="32"/>
      <c r="IC3387" s="32"/>
      <c r="ID3387" s="32"/>
      <c r="IE3387" s="32"/>
      <c r="IF3387" s="32"/>
      <c r="IG3387" s="32"/>
      <c r="IH3387" s="32"/>
      <c r="II3387" s="32"/>
      <c r="IJ3387" s="32"/>
      <c r="IK3387" s="32"/>
      <c r="IL3387" s="32"/>
    </row>
    <row r="3388" spans="1:246" s="32" customFormat="1" ht="22.95" customHeight="1" x14ac:dyDescent="0.2">
      <c r="A3388" s="32">
        <v>3385</v>
      </c>
      <c r="B3388" s="156" t="s">
        <v>6041</v>
      </c>
      <c r="C3388" s="117" t="s">
        <v>2074</v>
      </c>
      <c r="D3388" s="85"/>
      <c r="E3388" s="85"/>
      <c r="F3388" s="85"/>
      <c r="G3388" s="85"/>
      <c r="H3388" s="85"/>
      <c r="I3388" s="85"/>
      <c r="J3388" s="85"/>
      <c r="K3388" s="85"/>
      <c r="L3388" s="85" t="s">
        <v>41</v>
      </c>
      <c r="M3388" s="85"/>
      <c r="N3388" s="85"/>
      <c r="O3388" s="85"/>
      <c r="P3388" s="85"/>
      <c r="Q3388" s="1" t="s">
        <v>5907</v>
      </c>
      <c r="R3388" s="91" t="s">
        <v>1119</v>
      </c>
      <c r="S3388" s="4" t="s">
        <v>5886</v>
      </c>
      <c r="T3388" s="4" t="s">
        <v>5908</v>
      </c>
      <c r="U3388" s="6" t="s">
        <v>1887</v>
      </c>
    </row>
    <row r="3389" spans="1:246" s="32" customFormat="1" ht="22.95" customHeight="1" x14ac:dyDescent="0.2">
      <c r="A3389" s="32">
        <v>3386</v>
      </c>
      <c r="B3389" s="72" t="s">
        <v>6042</v>
      </c>
      <c r="C3389" s="117" t="s">
        <v>323</v>
      </c>
      <c r="D3389" s="85"/>
      <c r="E3389" s="85" t="s">
        <v>24</v>
      </c>
      <c r="F3389" s="85" t="s">
        <v>25</v>
      </c>
      <c r="G3389" s="85" t="s">
        <v>324</v>
      </c>
      <c r="H3389" s="85" t="s">
        <v>652</v>
      </c>
      <c r="I3389" s="85"/>
      <c r="J3389" s="85"/>
      <c r="K3389" s="85"/>
      <c r="L3389" s="85"/>
      <c r="M3389" s="85"/>
      <c r="N3389" s="85"/>
      <c r="O3389" s="85"/>
      <c r="P3389" s="85"/>
      <c r="Q3389" s="1" t="s">
        <v>5907</v>
      </c>
      <c r="R3389" s="91" t="s">
        <v>1119</v>
      </c>
      <c r="S3389" s="4" t="s">
        <v>5886</v>
      </c>
      <c r="T3389" s="4" t="s">
        <v>5908</v>
      </c>
      <c r="U3389" s="6" t="s">
        <v>1887</v>
      </c>
    </row>
    <row r="3390" spans="1:246" s="32" customFormat="1" ht="22.95" customHeight="1" x14ac:dyDescent="0.2">
      <c r="A3390" s="32">
        <v>3387</v>
      </c>
      <c r="B3390" s="72" t="s">
        <v>6043</v>
      </c>
      <c r="C3390" s="117" t="s">
        <v>2074</v>
      </c>
      <c r="D3390" s="85"/>
      <c r="E3390" s="85"/>
      <c r="F3390" s="85"/>
      <c r="G3390" s="85"/>
      <c r="H3390" s="85"/>
      <c r="I3390" s="85"/>
      <c r="J3390" s="85"/>
      <c r="K3390" s="85"/>
      <c r="L3390" s="85" t="s">
        <v>41</v>
      </c>
      <c r="M3390" s="90"/>
      <c r="N3390" s="85"/>
      <c r="O3390" s="85"/>
      <c r="P3390" s="85"/>
      <c r="Q3390" s="1" t="s">
        <v>5907</v>
      </c>
      <c r="R3390" s="91" t="s">
        <v>1119</v>
      </c>
      <c r="S3390" s="4" t="s">
        <v>5886</v>
      </c>
      <c r="T3390" s="4" t="s">
        <v>5908</v>
      </c>
      <c r="U3390" s="6" t="s">
        <v>1887</v>
      </c>
    </row>
    <row r="3391" spans="1:246" s="32" customFormat="1" ht="22.95" customHeight="1" x14ac:dyDescent="0.2">
      <c r="A3391" s="32">
        <v>3388</v>
      </c>
      <c r="B3391" s="72" t="s">
        <v>6044</v>
      </c>
      <c r="C3391" s="117" t="s">
        <v>2064</v>
      </c>
      <c r="D3391" s="85"/>
      <c r="E3391" s="85"/>
      <c r="F3391" s="85"/>
      <c r="G3391" s="85" t="s">
        <v>324</v>
      </c>
      <c r="H3391" s="85" t="s">
        <v>652</v>
      </c>
      <c r="I3391" s="85" t="s">
        <v>334</v>
      </c>
      <c r="J3391" s="85"/>
      <c r="K3391" s="85"/>
      <c r="L3391" s="85"/>
      <c r="M3391" s="90"/>
      <c r="N3391" s="85"/>
      <c r="O3391" s="85"/>
      <c r="P3391" s="85"/>
      <c r="Q3391" s="1" t="s">
        <v>5907</v>
      </c>
      <c r="R3391" s="91" t="s">
        <v>1119</v>
      </c>
      <c r="S3391" s="4" t="s">
        <v>5886</v>
      </c>
      <c r="T3391" s="4" t="s">
        <v>5908</v>
      </c>
      <c r="U3391" s="6" t="s">
        <v>1887</v>
      </c>
    </row>
    <row r="3392" spans="1:246" s="32" customFormat="1" ht="22.95" customHeight="1" x14ac:dyDescent="0.2">
      <c r="A3392" s="32">
        <v>3389</v>
      </c>
      <c r="B3392" s="72" t="s">
        <v>6045</v>
      </c>
      <c r="C3392" s="117" t="s">
        <v>2440</v>
      </c>
      <c r="D3392" s="85"/>
      <c r="E3392" s="85"/>
      <c r="F3392" s="85"/>
      <c r="G3392" s="85"/>
      <c r="H3392" s="85"/>
      <c r="I3392" s="85"/>
      <c r="J3392" s="85"/>
      <c r="K3392" s="85"/>
      <c r="L3392" s="85" t="s">
        <v>41</v>
      </c>
      <c r="M3392" s="90"/>
      <c r="N3392" s="85"/>
      <c r="O3392" s="85"/>
      <c r="P3392" s="85"/>
      <c r="Q3392" s="1" t="s">
        <v>5907</v>
      </c>
      <c r="R3392" s="91" t="s">
        <v>1119</v>
      </c>
      <c r="S3392" s="4" t="s">
        <v>5886</v>
      </c>
      <c r="T3392" s="4" t="s">
        <v>5908</v>
      </c>
      <c r="U3392" s="6" t="s">
        <v>1887</v>
      </c>
    </row>
    <row r="3393" spans="1:246" s="32" customFormat="1" ht="22.95" customHeight="1" x14ac:dyDescent="0.2">
      <c r="A3393" s="32">
        <v>3390</v>
      </c>
      <c r="B3393" s="72" t="s">
        <v>6046</v>
      </c>
      <c r="C3393" s="121" t="s">
        <v>959</v>
      </c>
      <c r="D3393" s="71"/>
      <c r="E3393" s="71"/>
      <c r="F3393" s="71"/>
      <c r="G3393" s="71"/>
      <c r="H3393" s="71"/>
      <c r="I3393" s="71"/>
      <c r="J3393" s="71"/>
      <c r="K3393" s="71" t="s">
        <v>682</v>
      </c>
      <c r="L3393" s="71"/>
      <c r="M3393" s="73"/>
      <c r="N3393" s="71"/>
      <c r="O3393" s="71"/>
      <c r="P3393" s="71"/>
      <c r="Q3393" s="1" t="s">
        <v>5907</v>
      </c>
      <c r="R3393" s="91" t="s">
        <v>1119</v>
      </c>
      <c r="S3393" s="4" t="s">
        <v>5886</v>
      </c>
      <c r="T3393" s="4" t="s">
        <v>5908</v>
      </c>
      <c r="U3393" s="6" t="s">
        <v>1887</v>
      </c>
    </row>
    <row r="3394" spans="1:246" s="32" customFormat="1" ht="22.95" customHeight="1" x14ac:dyDescent="0.2">
      <c r="A3394" s="32">
        <v>3391</v>
      </c>
      <c r="B3394" s="72" t="s">
        <v>6047</v>
      </c>
      <c r="C3394" s="121" t="s">
        <v>1707</v>
      </c>
      <c r="D3394" s="71" t="s">
        <v>23</v>
      </c>
      <c r="E3394" s="71" t="s">
        <v>24</v>
      </c>
      <c r="F3394" s="71" t="s">
        <v>25</v>
      </c>
      <c r="G3394" s="71"/>
      <c r="H3394" s="71"/>
      <c r="I3394" s="71" t="s">
        <v>334</v>
      </c>
      <c r="J3394" s="71"/>
      <c r="K3394" s="71"/>
      <c r="L3394" s="71"/>
      <c r="M3394" s="73"/>
      <c r="N3394" s="71"/>
      <c r="O3394" s="71"/>
      <c r="P3394" s="71"/>
      <c r="Q3394" s="1" t="s">
        <v>5907</v>
      </c>
      <c r="R3394" s="91" t="s">
        <v>1119</v>
      </c>
      <c r="S3394" s="4" t="s">
        <v>5886</v>
      </c>
      <c r="T3394" s="4" t="s">
        <v>5908</v>
      </c>
      <c r="U3394" s="6" t="s">
        <v>1887</v>
      </c>
      <c r="V3394" s="83"/>
      <c r="W3394" s="83"/>
      <c r="X3394" s="83"/>
      <c r="Y3394" s="83"/>
      <c r="Z3394" s="83"/>
      <c r="AA3394" s="83"/>
      <c r="AB3394" s="83"/>
      <c r="AC3394" s="83"/>
      <c r="AD3394" s="83"/>
      <c r="AE3394" s="83"/>
      <c r="AF3394" s="83"/>
      <c r="AG3394" s="83"/>
      <c r="AH3394" s="83"/>
      <c r="AI3394" s="83"/>
      <c r="AJ3394" s="83"/>
      <c r="AK3394" s="83"/>
      <c r="AL3394" s="83"/>
      <c r="AM3394" s="83"/>
      <c r="AN3394" s="83"/>
      <c r="AO3394" s="83"/>
      <c r="AP3394" s="83"/>
      <c r="AQ3394" s="83"/>
      <c r="AR3394" s="83"/>
      <c r="AS3394" s="83"/>
      <c r="AT3394" s="83"/>
      <c r="AU3394" s="83"/>
      <c r="AV3394" s="83"/>
      <c r="AW3394" s="83"/>
      <c r="AX3394" s="83"/>
      <c r="AY3394" s="83"/>
      <c r="AZ3394" s="83"/>
      <c r="BA3394" s="83"/>
      <c r="BB3394" s="83"/>
      <c r="BC3394" s="83"/>
      <c r="BD3394" s="83"/>
      <c r="BE3394" s="83"/>
      <c r="BF3394" s="83"/>
      <c r="BG3394" s="83"/>
      <c r="BH3394" s="83"/>
      <c r="BI3394" s="83"/>
      <c r="BJ3394" s="83"/>
      <c r="BK3394" s="83"/>
      <c r="BL3394" s="83"/>
      <c r="BM3394" s="83"/>
      <c r="BN3394" s="83"/>
      <c r="BO3394" s="83"/>
      <c r="BP3394" s="83"/>
      <c r="BQ3394" s="83"/>
      <c r="BR3394" s="83"/>
      <c r="BS3394" s="83"/>
      <c r="BT3394" s="83"/>
      <c r="BU3394" s="83"/>
      <c r="BV3394" s="83"/>
      <c r="BW3394" s="83"/>
      <c r="BX3394" s="83"/>
      <c r="BY3394" s="83"/>
      <c r="BZ3394" s="83"/>
      <c r="CA3394" s="83"/>
      <c r="CB3394" s="83"/>
      <c r="CC3394" s="83"/>
      <c r="CD3394" s="83"/>
      <c r="CE3394" s="83"/>
      <c r="CF3394" s="83"/>
      <c r="CG3394" s="83"/>
      <c r="CH3394" s="83"/>
      <c r="CI3394" s="83"/>
      <c r="CJ3394" s="83"/>
      <c r="CK3394" s="83"/>
      <c r="CL3394" s="83"/>
      <c r="CM3394" s="83"/>
      <c r="CN3394" s="83"/>
      <c r="CO3394" s="83"/>
      <c r="CP3394" s="83"/>
      <c r="CQ3394" s="83"/>
      <c r="CR3394" s="83"/>
      <c r="CS3394" s="83"/>
      <c r="CT3394" s="83"/>
      <c r="CU3394" s="83"/>
      <c r="CV3394" s="83"/>
      <c r="CW3394" s="83"/>
      <c r="CX3394" s="83"/>
      <c r="CY3394" s="83"/>
      <c r="CZ3394" s="83"/>
      <c r="DA3394" s="83"/>
      <c r="DB3394" s="83"/>
      <c r="DC3394" s="83"/>
      <c r="DD3394" s="83"/>
      <c r="DE3394" s="83"/>
      <c r="DF3394" s="83"/>
      <c r="DG3394" s="83"/>
      <c r="DH3394" s="83"/>
      <c r="DI3394" s="83"/>
      <c r="DJ3394" s="83"/>
      <c r="DK3394" s="83"/>
      <c r="DL3394" s="83"/>
      <c r="DM3394" s="83"/>
      <c r="DN3394" s="83"/>
      <c r="DO3394" s="83"/>
      <c r="DP3394" s="83"/>
      <c r="DQ3394" s="83"/>
      <c r="DR3394" s="83"/>
      <c r="DS3394" s="83"/>
      <c r="DT3394" s="83"/>
      <c r="DU3394" s="83"/>
      <c r="DV3394" s="83"/>
      <c r="DW3394" s="83"/>
      <c r="DX3394" s="83"/>
      <c r="DY3394" s="83"/>
      <c r="DZ3394" s="83"/>
      <c r="EA3394" s="83"/>
      <c r="EB3394" s="83"/>
      <c r="EC3394" s="83"/>
      <c r="ED3394" s="83"/>
      <c r="EE3394" s="83"/>
      <c r="EF3394" s="83"/>
      <c r="EG3394" s="83"/>
      <c r="EH3394" s="83"/>
      <c r="EI3394" s="83"/>
      <c r="EJ3394" s="83"/>
      <c r="EK3394" s="83"/>
      <c r="EL3394" s="83"/>
      <c r="EM3394" s="83"/>
      <c r="EN3394" s="83"/>
      <c r="EO3394" s="83"/>
      <c r="EP3394" s="83"/>
      <c r="EQ3394" s="83"/>
      <c r="ER3394" s="83"/>
      <c r="ES3394" s="83"/>
      <c r="ET3394" s="83"/>
      <c r="EU3394" s="83"/>
      <c r="EV3394" s="83"/>
      <c r="EW3394" s="83"/>
      <c r="EX3394" s="83"/>
      <c r="EY3394" s="83"/>
      <c r="EZ3394" s="83"/>
      <c r="FA3394" s="83"/>
      <c r="FB3394" s="83"/>
      <c r="FC3394" s="83"/>
      <c r="FD3394" s="83"/>
      <c r="FE3394" s="83"/>
      <c r="FF3394" s="83"/>
      <c r="FG3394" s="83"/>
      <c r="FH3394" s="83"/>
      <c r="FI3394" s="83"/>
      <c r="FJ3394" s="83"/>
      <c r="FK3394" s="83"/>
      <c r="FL3394" s="83"/>
      <c r="FM3394" s="83"/>
      <c r="FN3394" s="83"/>
      <c r="FO3394" s="83"/>
      <c r="FP3394" s="83"/>
      <c r="FQ3394" s="83"/>
      <c r="FR3394" s="83"/>
      <c r="FS3394" s="83"/>
      <c r="FT3394" s="83"/>
      <c r="FU3394" s="83"/>
      <c r="FV3394" s="83"/>
      <c r="FW3394" s="83"/>
      <c r="FX3394" s="83"/>
      <c r="FY3394" s="83"/>
      <c r="FZ3394" s="83"/>
      <c r="GA3394" s="83"/>
      <c r="GB3394" s="83"/>
      <c r="GC3394" s="83"/>
      <c r="GD3394" s="83"/>
      <c r="GE3394" s="83"/>
      <c r="GF3394" s="83"/>
      <c r="GG3394" s="83"/>
      <c r="GH3394" s="83"/>
      <c r="GI3394" s="83"/>
      <c r="GJ3394" s="83"/>
      <c r="GK3394" s="83"/>
      <c r="GL3394" s="83"/>
      <c r="GM3394" s="83"/>
      <c r="GN3394" s="83"/>
      <c r="GO3394" s="83"/>
      <c r="GP3394" s="83"/>
      <c r="GQ3394" s="83"/>
      <c r="GR3394" s="83"/>
      <c r="GS3394" s="83"/>
      <c r="GT3394" s="83"/>
      <c r="GU3394" s="83"/>
      <c r="GV3394" s="83"/>
      <c r="GW3394" s="83"/>
      <c r="GX3394" s="83"/>
      <c r="GY3394" s="83"/>
      <c r="GZ3394" s="83"/>
      <c r="HA3394" s="83"/>
      <c r="HB3394" s="83"/>
      <c r="HC3394" s="83"/>
      <c r="HD3394" s="83"/>
      <c r="HE3394" s="83"/>
      <c r="HF3394" s="83"/>
      <c r="HG3394" s="83"/>
      <c r="HH3394" s="83"/>
      <c r="HI3394" s="83"/>
      <c r="HJ3394" s="83"/>
      <c r="HK3394" s="83"/>
      <c r="HL3394" s="83"/>
      <c r="HM3394" s="83"/>
      <c r="HN3394" s="83"/>
      <c r="HO3394" s="83"/>
      <c r="HP3394" s="83"/>
      <c r="HQ3394" s="83"/>
      <c r="HR3394" s="83"/>
      <c r="HS3394" s="83"/>
      <c r="HT3394" s="83"/>
      <c r="HU3394" s="83"/>
      <c r="HV3394" s="83"/>
      <c r="HW3394" s="83"/>
      <c r="HX3394" s="83"/>
      <c r="HY3394" s="83"/>
      <c r="HZ3394" s="83"/>
      <c r="IA3394" s="83"/>
      <c r="IB3394" s="83"/>
      <c r="IC3394" s="83"/>
      <c r="ID3394" s="83"/>
      <c r="IE3394" s="83"/>
      <c r="IF3394" s="83"/>
      <c r="IG3394" s="83"/>
      <c r="IH3394" s="83"/>
      <c r="II3394" s="83"/>
      <c r="IJ3394" s="83"/>
      <c r="IK3394" s="83"/>
      <c r="IL3394" s="83"/>
    </row>
    <row r="3395" spans="1:246" s="32" customFormat="1" ht="22.95" customHeight="1" x14ac:dyDescent="0.2">
      <c r="A3395" s="32">
        <v>3392</v>
      </c>
      <c r="B3395" s="72" t="s">
        <v>6048</v>
      </c>
      <c r="C3395" s="121" t="s">
        <v>595</v>
      </c>
      <c r="D3395" s="71" t="s">
        <v>23</v>
      </c>
      <c r="E3395" s="71"/>
      <c r="F3395" s="71"/>
      <c r="G3395" s="71" t="s">
        <v>324</v>
      </c>
      <c r="H3395" s="71"/>
      <c r="I3395" s="71" t="s">
        <v>334</v>
      </c>
      <c r="J3395" s="71"/>
      <c r="K3395" s="71"/>
      <c r="L3395" s="71"/>
      <c r="M3395" s="73"/>
      <c r="N3395" s="71"/>
      <c r="O3395" s="71"/>
      <c r="P3395" s="71"/>
      <c r="Q3395" s="1" t="s">
        <v>5907</v>
      </c>
      <c r="R3395" s="91" t="s">
        <v>1119</v>
      </c>
      <c r="S3395" s="4" t="s">
        <v>5886</v>
      </c>
      <c r="T3395" s="4" t="s">
        <v>5908</v>
      </c>
      <c r="U3395" s="6" t="s">
        <v>1887</v>
      </c>
      <c r="V3395" s="83"/>
      <c r="W3395" s="83"/>
      <c r="X3395" s="83"/>
      <c r="Y3395" s="83"/>
      <c r="Z3395" s="83"/>
      <c r="AA3395" s="83"/>
      <c r="AB3395" s="83"/>
      <c r="AC3395" s="83"/>
      <c r="AD3395" s="83"/>
      <c r="AE3395" s="83"/>
      <c r="AF3395" s="83"/>
      <c r="AG3395" s="83"/>
      <c r="AH3395" s="83"/>
      <c r="AI3395" s="83"/>
      <c r="AJ3395" s="83"/>
      <c r="AK3395" s="83"/>
      <c r="AL3395" s="83"/>
      <c r="AM3395" s="83"/>
      <c r="AN3395" s="83"/>
      <c r="AO3395" s="83"/>
      <c r="AP3395" s="83"/>
      <c r="AQ3395" s="83"/>
      <c r="AR3395" s="83"/>
      <c r="AS3395" s="83"/>
      <c r="AT3395" s="83"/>
      <c r="AU3395" s="83"/>
      <c r="AV3395" s="83"/>
      <c r="AW3395" s="83"/>
      <c r="AX3395" s="83"/>
      <c r="AY3395" s="83"/>
      <c r="AZ3395" s="83"/>
      <c r="BA3395" s="83"/>
      <c r="BB3395" s="83"/>
      <c r="BC3395" s="83"/>
      <c r="BD3395" s="83"/>
      <c r="BE3395" s="83"/>
      <c r="BF3395" s="83"/>
      <c r="BG3395" s="83"/>
      <c r="BH3395" s="83"/>
      <c r="BI3395" s="83"/>
      <c r="BJ3395" s="83"/>
      <c r="BK3395" s="83"/>
      <c r="BL3395" s="83"/>
      <c r="BM3395" s="83"/>
      <c r="BN3395" s="83"/>
      <c r="BO3395" s="83"/>
      <c r="BP3395" s="83"/>
      <c r="BQ3395" s="83"/>
      <c r="BR3395" s="83"/>
      <c r="BS3395" s="83"/>
      <c r="BT3395" s="83"/>
      <c r="BU3395" s="83"/>
      <c r="BV3395" s="83"/>
      <c r="BW3395" s="83"/>
      <c r="BX3395" s="83"/>
      <c r="BY3395" s="83"/>
      <c r="BZ3395" s="83"/>
      <c r="CA3395" s="83"/>
      <c r="CB3395" s="83"/>
      <c r="CC3395" s="83"/>
      <c r="CD3395" s="83"/>
      <c r="CE3395" s="83"/>
      <c r="CF3395" s="83"/>
      <c r="CG3395" s="83"/>
      <c r="CH3395" s="83"/>
      <c r="CI3395" s="83"/>
      <c r="CJ3395" s="83"/>
      <c r="CK3395" s="83"/>
      <c r="CL3395" s="83"/>
      <c r="CM3395" s="83"/>
      <c r="CN3395" s="83"/>
      <c r="CO3395" s="83"/>
      <c r="CP3395" s="83"/>
      <c r="CQ3395" s="83"/>
      <c r="CR3395" s="83"/>
      <c r="CS3395" s="83"/>
      <c r="CT3395" s="83"/>
      <c r="CU3395" s="83"/>
      <c r="CV3395" s="83"/>
      <c r="CW3395" s="83"/>
      <c r="CX3395" s="83"/>
      <c r="CY3395" s="83"/>
      <c r="CZ3395" s="83"/>
      <c r="DA3395" s="83"/>
      <c r="DB3395" s="83"/>
      <c r="DC3395" s="83"/>
      <c r="DD3395" s="83"/>
      <c r="DE3395" s="83"/>
      <c r="DF3395" s="83"/>
      <c r="DG3395" s="83"/>
      <c r="DH3395" s="83"/>
      <c r="DI3395" s="83"/>
      <c r="DJ3395" s="83"/>
      <c r="DK3395" s="83"/>
      <c r="DL3395" s="83"/>
      <c r="DM3395" s="83"/>
      <c r="DN3395" s="83"/>
      <c r="DO3395" s="83"/>
      <c r="DP3395" s="83"/>
      <c r="DQ3395" s="83"/>
      <c r="DR3395" s="83"/>
      <c r="DS3395" s="83"/>
      <c r="DT3395" s="83"/>
      <c r="DU3395" s="83"/>
      <c r="DV3395" s="83"/>
      <c r="DW3395" s="83"/>
      <c r="DX3395" s="83"/>
      <c r="DY3395" s="83"/>
      <c r="DZ3395" s="83"/>
      <c r="EA3395" s="83"/>
      <c r="EB3395" s="83"/>
      <c r="EC3395" s="83"/>
      <c r="ED3395" s="83"/>
      <c r="EE3395" s="83"/>
      <c r="EF3395" s="83"/>
      <c r="EG3395" s="83"/>
      <c r="EH3395" s="83"/>
      <c r="EI3395" s="83"/>
      <c r="EJ3395" s="83"/>
      <c r="EK3395" s="83"/>
      <c r="EL3395" s="83"/>
      <c r="EM3395" s="83"/>
      <c r="EN3395" s="83"/>
      <c r="EO3395" s="83"/>
      <c r="EP3395" s="83"/>
      <c r="EQ3395" s="83"/>
      <c r="ER3395" s="83"/>
      <c r="ES3395" s="83"/>
      <c r="ET3395" s="83"/>
      <c r="EU3395" s="83"/>
      <c r="EV3395" s="83"/>
      <c r="EW3395" s="83"/>
      <c r="EX3395" s="83"/>
      <c r="EY3395" s="83"/>
      <c r="EZ3395" s="83"/>
      <c r="FA3395" s="83"/>
      <c r="FB3395" s="83"/>
      <c r="FC3395" s="83"/>
      <c r="FD3395" s="83"/>
      <c r="FE3395" s="83"/>
      <c r="FF3395" s="83"/>
      <c r="FG3395" s="83"/>
      <c r="FH3395" s="83"/>
      <c r="FI3395" s="83"/>
      <c r="FJ3395" s="83"/>
      <c r="FK3395" s="83"/>
      <c r="FL3395" s="83"/>
      <c r="FM3395" s="83"/>
      <c r="FN3395" s="83"/>
      <c r="FO3395" s="83"/>
      <c r="FP3395" s="83"/>
      <c r="FQ3395" s="83"/>
      <c r="FR3395" s="83"/>
      <c r="FS3395" s="83"/>
      <c r="FT3395" s="83"/>
      <c r="FU3395" s="83"/>
      <c r="FV3395" s="83"/>
      <c r="FW3395" s="83"/>
      <c r="FX3395" s="83"/>
      <c r="FY3395" s="83"/>
      <c r="FZ3395" s="83"/>
      <c r="GA3395" s="83"/>
      <c r="GB3395" s="83"/>
      <c r="GC3395" s="83"/>
      <c r="GD3395" s="83"/>
      <c r="GE3395" s="83"/>
      <c r="GF3395" s="83"/>
      <c r="GG3395" s="83"/>
      <c r="GH3395" s="83"/>
      <c r="GI3395" s="83"/>
      <c r="GJ3395" s="83"/>
      <c r="GK3395" s="83"/>
      <c r="GL3395" s="83"/>
      <c r="GM3395" s="83"/>
      <c r="GN3395" s="83"/>
      <c r="GO3395" s="83"/>
      <c r="GP3395" s="83"/>
      <c r="GQ3395" s="83"/>
      <c r="GR3395" s="83"/>
      <c r="GS3395" s="83"/>
      <c r="GT3395" s="83"/>
      <c r="GU3395" s="83"/>
      <c r="GV3395" s="83"/>
      <c r="GW3395" s="83"/>
      <c r="GX3395" s="83"/>
      <c r="GY3395" s="83"/>
      <c r="GZ3395" s="83"/>
      <c r="HA3395" s="83"/>
      <c r="HB3395" s="83"/>
      <c r="HC3395" s="83"/>
      <c r="HD3395" s="83"/>
      <c r="HE3395" s="83"/>
      <c r="HF3395" s="83"/>
      <c r="HG3395" s="83"/>
      <c r="HH3395" s="83"/>
      <c r="HI3395" s="83"/>
      <c r="HJ3395" s="83"/>
      <c r="HK3395" s="83"/>
      <c r="HL3395" s="83"/>
      <c r="HM3395" s="83"/>
      <c r="HN3395" s="83"/>
      <c r="HO3395" s="83"/>
      <c r="HP3395" s="83"/>
      <c r="HQ3395" s="83"/>
      <c r="HR3395" s="83"/>
      <c r="HS3395" s="83"/>
      <c r="HT3395" s="83"/>
      <c r="HU3395" s="83"/>
      <c r="HV3395" s="83"/>
      <c r="HW3395" s="83"/>
      <c r="HX3395" s="83"/>
      <c r="HY3395" s="83"/>
      <c r="HZ3395" s="83"/>
      <c r="IA3395" s="83"/>
      <c r="IB3395" s="83"/>
      <c r="IC3395" s="83"/>
      <c r="ID3395" s="83"/>
      <c r="IE3395" s="83"/>
      <c r="IF3395" s="83"/>
      <c r="IG3395" s="83"/>
      <c r="IH3395" s="83"/>
      <c r="II3395" s="83"/>
      <c r="IJ3395" s="83"/>
      <c r="IK3395" s="83"/>
      <c r="IL3395" s="83"/>
    </row>
    <row r="3396" spans="1:246" s="32" customFormat="1" ht="22.95" customHeight="1" x14ac:dyDescent="0.2">
      <c r="A3396" s="32">
        <v>3393</v>
      </c>
      <c r="B3396" s="72" t="s">
        <v>6049</v>
      </c>
      <c r="C3396" s="121" t="s">
        <v>108</v>
      </c>
      <c r="D3396" s="71" t="s">
        <v>23</v>
      </c>
      <c r="E3396" s="71"/>
      <c r="F3396" s="71"/>
      <c r="G3396" s="71"/>
      <c r="H3396" s="71"/>
      <c r="I3396" s="71"/>
      <c r="J3396" s="71"/>
      <c r="K3396" s="71"/>
      <c r="L3396" s="71"/>
      <c r="M3396" s="73"/>
      <c r="N3396" s="71"/>
      <c r="O3396" s="71"/>
      <c r="P3396" s="71"/>
      <c r="Q3396" s="1" t="s">
        <v>5907</v>
      </c>
      <c r="R3396" s="91" t="s">
        <v>1119</v>
      </c>
      <c r="S3396" s="4" t="s">
        <v>5886</v>
      </c>
      <c r="T3396" s="4" t="s">
        <v>5908</v>
      </c>
      <c r="U3396" s="6" t="s">
        <v>1887</v>
      </c>
      <c r="V3396" s="83"/>
      <c r="W3396" s="83"/>
      <c r="X3396" s="83"/>
      <c r="Y3396" s="83"/>
      <c r="Z3396" s="83"/>
      <c r="AA3396" s="83"/>
      <c r="AB3396" s="83"/>
      <c r="AC3396" s="83"/>
      <c r="AD3396" s="83"/>
      <c r="AE3396" s="83"/>
      <c r="AF3396" s="83"/>
      <c r="AG3396" s="83"/>
      <c r="AH3396" s="83"/>
      <c r="AI3396" s="83"/>
      <c r="AJ3396" s="83"/>
      <c r="AK3396" s="83"/>
      <c r="AL3396" s="83"/>
      <c r="AM3396" s="83"/>
      <c r="AN3396" s="83"/>
      <c r="AO3396" s="83"/>
      <c r="AP3396" s="83"/>
      <c r="AQ3396" s="83"/>
      <c r="AR3396" s="83"/>
      <c r="AS3396" s="83"/>
      <c r="AT3396" s="83"/>
      <c r="AU3396" s="83"/>
      <c r="AV3396" s="83"/>
      <c r="AW3396" s="83"/>
      <c r="AX3396" s="83"/>
      <c r="AY3396" s="83"/>
      <c r="AZ3396" s="83"/>
      <c r="BA3396" s="83"/>
      <c r="BB3396" s="83"/>
      <c r="BC3396" s="83"/>
      <c r="BD3396" s="83"/>
      <c r="BE3396" s="83"/>
      <c r="BF3396" s="83"/>
      <c r="BG3396" s="83"/>
      <c r="BH3396" s="83"/>
      <c r="BI3396" s="83"/>
      <c r="BJ3396" s="83"/>
      <c r="BK3396" s="83"/>
      <c r="BL3396" s="83"/>
      <c r="BM3396" s="83"/>
      <c r="BN3396" s="83"/>
      <c r="BO3396" s="83"/>
      <c r="BP3396" s="83"/>
      <c r="BQ3396" s="83"/>
      <c r="BR3396" s="83"/>
      <c r="BS3396" s="83"/>
      <c r="BT3396" s="83"/>
      <c r="BU3396" s="83"/>
      <c r="BV3396" s="83"/>
      <c r="BW3396" s="83"/>
      <c r="BX3396" s="83"/>
      <c r="BY3396" s="83"/>
      <c r="BZ3396" s="83"/>
      <c r="CA3396" s="83"/>
      <c r="CB3396" s="83"/>
      <c r="CC3396" s="83"/>
      <c r="CD3396" s="83"/>
      <c r="CE3396" s="83"/>
      <c r="CF3396" s="83"/>
      <c r="CG3396" s="83"/>
      <c r="CH3396" s="83"/>
      <c r="CI3396" s="83"/>
      <c r="CJ3396" s="83"/>
      <c r="CK3396" s="83"/>
      <c r="CL3396" s="83"/>
      <c r="CM3396" s="83"/>
      <c r="CN3396" s="83"/>
      <c r="CO3396" s="83"/>
      <c r="CP3396" s="83"/>
      <c r="CQ3396" s="83"/>
      <c r="CR3396" s="83"/>
      <c r="CS3396" s="83"/>
      <c r="CT3396" s="83"/>
      <c r="CU3396" s="83"/>
      <c r="CV3396" s="83"/>
      <c r="CW3396" s="83"/>
      <c r="CX3396" s="83"/>
      <c r="CY3396" s="83"/>
      <c r="CZ3396" s="83"/>
      <c r="DA3396" s="83"/>
      <c r="DB3396" s="83"/>
      <c r="DC3396" s="83"/>
      <c r="DD3396" s="83"/>
      <c r="DE3396" s="83"/>
      <c r="DF3396" s="83"/>
      <c r="DG3396" s="83"/>
      <c r="DH3396" s="83"/>
      <c r="DI3396" s="83"/>
      <c r="DJ3396" s="83"/>
      <c r="DK3396" s="83"/>
      <c r="DL3396" s="83"/>
      <c r="DM3396" s="83"/>
      <c r="DN3396" s="83"/>
      <c r="DO3396" s="83"/>
      <c r="DP3396" s="83"/>
      <c r="DQ3396" s="83"/>
      <c r="DR3396" s="83"/>
      <c r="DS3396" s="83"/>
      <c r="DT3396" s="83"/>
      <c r="DU3396" s="83"/>
      <c r="DV3396" s="83"/>
      <c r="DW3396" s="83"/>
      <c r="DX3396" s="83"/>
      <c r="DY3396" s="83"/>
      <c r="DZ3396" s="83"/>
      <c r="EA3396" s="83"/>
      <c r="EB3396" s="83"/>
      <c r="EC3396" s="83"/>
      <c r="ED3396" s="83"/>
      <c r="EE3396" s="83"/>
      <c r="EF3396" s="83"/>
      <c r="EG3396" s="83"/>
      <c r="EH3396" s="83"/>
      <c r="EI3396" s="83"/>
      <c r="EJ3396" s="83"/>
      <c r="EK3396" s="83"/>
      <c r="EL3396" s="83"/>
      <c r="EM3396" s="83"/>
      <c r="EN3396" s="83"/>
      <c r="EO3396" s="83"/>
      <c r="EP3396" s="83"/>
      <c r="EQ3396" s="83"/>
      <c r="ER3396" s="83"/>
      <c r="ES3396" s="83"/>
      <c r="ET3396" s="83"/>
      <c r="EU3396" s="83"/>
      <c r="EV3396" s="83"/>
      <c r="EW3396" s="83"/>
      <c r="EX3396" s="83"/>
      <c r="EY3396" s="83"/>
      <c r="EZ3396" s="83"/>
      <c r="FA3396" s="83"/>
      <c r="FB3396" s="83"/>
      <c r="FC3396" s="83"/>
      <c r="FD3396" s="83"/>
      <c r="FE3396" s="83"/>
      <c r="FF3396" s="83"/>
      <c r="FG3396" s="83"/>
      <c r="FH3396" s="83"/>
      <c r="FI3396" s="83"/>
      <c r="FJ3396" s="83"/>
      <c r="FK3396" s="83"/>
      <c r="FL3396" s="83"/>
      <c r="FM3396" s="83"/>
      <c r="FN3396" s="83"/>
      <c r="FO3396" s="83"/>
      <c r="FP3396" s="83"/>
      <c r="FQ3396" s="83"/>
      <c r="FR3396" s="83"/>
      <c r="FS3396" s="83"/>
      <c r="FT3396" s="83"/>
      <c r="FU3396" s="83"/>
      <c r="FV3396" s="83"/>
      <c r="FW3396" s="83"/>
      <c r="FX3396" s="83"/>
      <c r="FY3396" s="83"/>
      <c r="FZ3396" s="83"/>
      <c r="GA3396" s="83"/>
      <c r="GB3396" s="83"/>
      <c r="GC3396" s="83"/>
      <c r="GD3396" s="83"/>
      <c r="GE3396" s="83"/>
      <c r="GF3396" s="83"/>
      <c r="GG3396" s="83"/>
      <c r="GH3396" s="83"/>
      <c r="GI3396" s="83"/>
      <c r="GJ3396" s="83"/>
      <c r="GK3396" s="83"/>
      <c r="GL3396" s="83"/>
      <c r="GM3396" s="83"/>
      <c r="GN3396" s="83"/>
      <c r="GO3396" s="83"/>
      <c r="GP3396" s="83"/>
      <c r="GQ3396" s="83"/>
      <c r="GR3396" s="83"/>
      <c r="GS3396" s="83"/>
      <c r="GT3396" s="83"/>
      <c r="GU3396" s="83"/>
      <c r="GV3396" s="83"/>
      <c r="GW3396" s="83"/>
      <c r="GX3396" s="83"/>
      <c r="GY3396" s="83"/>
      <c r="GZ3396" s="83"/>
      <c r="HA3396" s="83"/>
      <c r="HB3396" s="83"/>
      <c r="HC3396" s="83"/>
      <c r="HD3396" s="83"/>
      <c r="HE3396" s="83"/>
      <c r="HF3396" s="83"/>
      <c r="HG3396" s="83"/>
      <c r="HH3396" s="83"/>
      <c r="HI3396" s="83"/>
      <c r="HJ3396" s="83"/>
      <c r="HK3396" s="83"/>
      <c r="HL3396" s="83"/>
      <c r="HM3396" s="83"/>
      <c r="HN3396" s="83"/>
      <c r="HO3396" s="83"/>
      <c r="HP3396" s="83"/>
      <c r="HQ3396" s="83"/>
      <c r="HR3396" s="83"/>
      <c r="HS3396" s="83"/>
      <c r="HT3396" s="83"/>
      <c r="HU3396" s="83"/>
      <c r="HV3396" s="83"/>
      <c r="HW3396" s="83"/>
      <c r="HX3396" s="83"/>
      <c r="HY3396" s="83"/>
      <c r="HZ3396" s="83"/>
      <c r="IA3396" s="83"/>
      <c r="IB3396" s="83"/>
      <c r="IC3396" s="83"/>
      <c r="ID3396" s="83"/>
      <c r="IE3396" s="83"/>
      <c r="IF3396" s="83"/>
      <c r="IG3396" s="83"/>
      <c r="IH3396" s="83"/>
      <c r="II3396" s="83"/>
      <c r="IJ3396" s="83"/>
      <c r="IK3396" s="83"/>
      <c r="IL3396" s="83"/>
    </row>
    <row r="3397" spans="1:246" s="32" customFormat="1" ht="22.95" customHeight="1" x14ac:dyDescent="0.2">
      <c r="A3397" s="32">
        <v>3394</v>
      </c>
      <c r="B3397" s="72" t="s">
        <v>2716</v>
      </c>
      <c r="C3397" s="121" t="s">
        <v>108</v>
      </c>
      <c r="D3397" s="71" t="s">
        <v>23</v>
      </c>
      <c r="E3397" s="71"/>
      <c r="F3397" s="71"/>
      <c r="G3397" s="71"/>
      <c r="H3397" s="71"/>
      <c r="I3397" s="71"/>
      <c r="J3397" s="71"/>
      <c r="K3397" s="71"/>
      <c r="L3397" s="71"/>
      <c r="M3397" s="73"/>
      <c r="N3397" s="71"/>
      <c r="O3397" s="71"/>
      <c r="P3397" s="71"/>
      <c r="Q3397" s="1" t="s">
        <v>5907</v>
      </c>
      <c r="R3397" s="91" t="s">
        <v>1119</v>
      </c>
      <c r="S3397" s="4" t="s">
        <v>5886</v>
      </c>
      <c r="T3397" s="4" t="s">
        <v>5908</v>
      </c>
      <c r="U3397" s="6" t="s">
        <v>1887</v>
      </c>
    </row>
    <row r="3398" spans="1:246" s="32" customFormat="1" ht="22.95" customHeight="1" x14ac:dyDescent="0.2">
      <c r="A3398" s="32">
        <v>3395</v>
      </c>
      <c r="B3398" s="72" t="s">
        <v>6050</v>
      </c>
      <c r="C3398" s="121" t="s">
        <v>1993</v>
      </c>
      <c r="D3398" s="71"/>
      <c r="E3398" s="71"/>
      <c r="F3398" s="71"/>
      <c r="G3398" s="71"/>
      <c r="H3398" s="71"/>
      <c r="I3398" s="71" t="s">
        <v>334</v>
      </c>
      <c r="J3398" s="71"/>
      <c r="K3398" s="71"/>
      <c r="L3398" s="71"/>
      <c r="M3398" s="73"/>
      <c r="N3398" s="71"/>
      <c r="O3398" s="71"/>
      <c r="P3398" s="71"/>
      <c r="Q3398" s="1" t="s">
        <v>5907</v>
      </c>
      <c r="R3398" s="91" t="s">
        <v>1119</v>
      </c>
      <c r="S3398" s="4" t="s">
        <v>5886</v>
      </c>
      <c r="T3398" s="4" t="s">
        <v>5908</v>
      </c>
      <c r="U3398" s="6" t="s">
        <v>1887</v>
      </c>
    </row>
    <row r="3399" spans="1:246" s="32" customFormat="1" ht="22.95" customHeight="1" x14ac:dyDescent="0.2">
      <c r="A3399" s="32">
        <v>3396</v>
      </c>
      <c r="B3399" s="72" t="s">
        <v>6051</v>
      </c>
      <c r="C3399" s="121" t="s">
        <v>1708</v>
      </c>
      <c r="D3399" s="71"/>
      <c r="E3399" s="71"/>
      <c r="F3399" s="71"/>
      <c r="G3399" s="71"/>
      <c r="H3399" s="71"/>
      <c r="I3399" s="71" t="s">
        <v>334</v>
      </c>
      <c r="J3399" s="71"/>
      <c r="K3399" s="71"/>
      <c r="L3399" s="71"/>
      <c r="M3399" s="73"/>
      <c r="N3399" s="71"/>
      <c r="O3399" s="71"/>
      <c r="P3399" s="71"/>
      <c r="Q3399" s="1" t="s">
        <v>5907</v>
      </c>
      <c r="R3399" s="91" t="s">
        <v>1119</v>
      </c>
      <c r="S3399" s="4" t="s">
        <v>5886</v>
      </c>
      <c r="T3399" s="4" t="s">
        <v>5908</v>
      </c>
      <c r="U3399" s="6" t="s">
        <v>1887</v>
      </c>
    </row>
    <row r="3400" spans="1:246" s="32" customFormat="1" ht="22.95" customHeight="1" x14ac:dyDescent="0.2">
      <c r="A3400" s="32">
        <v>3397</v>
      </c>
      <c r="B3400" s="72" t="s">
        <v>6052</v>
      </c>
      <c r="C3400" s="121" t="s">
        <v>2074</v>
      </c>
      <c r="D3400" s="71"/>
      <c r="E3400" s="71"/>
      <c r="F3400" s="71"/>
      <c r="G3400" s="71"/>
      <c r="H3400" s="71"/>
      <c r="I3400" s="71"/>
      <c r="J3400" s="71"/>
      <c r="K3400" s="71"/>
      <c r="L3400" s="71" t="s">
        <v>41</v>
      </c>
      <c r="M3400" s="73"/>
      <c r="N3400" s="71"/>
      <c r="O3400" s="71"/>
      <c r="P3400" s="71"/>
      <c r="Q3400" s="1" t="s">
        <v>5907</v>
      </c>
      <c r="R3400" s="91" t="s">
        <v>1119</v>
      </c>
      <c r="S3400" s="4" t="s">
        <v>5886</v>
      </c>
      <c r="T3400" s="4" t="s">
        <v>5908</v>
      </c>
      <c r="U3400" s="6" t="s">
        <v>1887</v>
      </c>
    </row>
    <row r="3401" spans="1:246" s="32" customFormat="1" ht="22.95" customHeight="1" x14ac:dyDescent="0.2">
      <c r="A3401" s="32">
        <v>3398</v>
      </c>
      <c r="B3401" s="72" t="s">
        <v>6053</v>
      </c>
      <c r="C3401" s="121" t="s">
        <v>634</v>
      </c>
      <c r="D3401" s="71"/>
      <c r="E3401" s="71"/>
      <c r="F3401" s="71"/>
      <c r="G3401" s="71"/>
      <c r="H3401" s="71"/>
      <c r="I3401" s="71"/>
      <c r="J3401" s="71"/>
      <c r="K3401" s="71" t="s">
        <v>682</v>
      </c>
      <c r="L3401" s="71"/>
      <c r="M3401" s="73" t="s">
        <v>58</v>
      </c>
      <c r="N3401" s="71"/>
      <c r="O3401" s="71"/>
      <c r="P3401" s="71"/>
      <c r="Q3401" s="1" t="s">
        <v>5907</v>
      </c>
      <c r="R3401" s="91" t="s">
        <v>1119</v>
      </c>
      <c r="S3401" s="4" t="s">
        <v>5886</v>
      </c>
      <c r="T3401" s="4" t="s">
        <v>5908</v>
      </c>
      <c r="U3401" s="6" t="s">
        <v>1887</v>
      </c>
    </row>
    <row r="3402" spans="1:246" s="32" customFormat="1" ht="22.95" customHeight="1" x14ac:dyDescent="0.2">
      <c r="A3402" s="32">
        <v>3399</v>
      </c>
      <c r="B3402" s="72" t="s">
        <v>6054</v>
      </c>
      <c r="C3402" s="121" t="s">
        <v>2235</v>
      </c>
      <c r="D3402" s="71"/>
      <c r="E3402" s="71"/>
      <c r="F3402" s="71"/>
      <c r="G3402" s="71"/>
      <c r="H3402" s="71"/>
      <c r="I3402" s="71"/>
      <c r="J3402" s="71" t="s">
        <v>310</v>
      </c>
      <c r="K3402" s="71"/>
      <c r="L3402" s="71"/>
      <c r="M3402" s="73"/>
      <c r="N3402" s="71"/>
      <c r="O3402" s="71"/>
      <c r="P3402" s="71"/>
      <c r="Q3402" s="1" t="s">
        <v>5907</v>
      </c>
      <c r="R3402" s="91" t="s">
        <v>1119</v>
      </c>
      <c r="S3402" s="4" t="s">
        <v>5886</v>
      </c>
      <c r="T3402" s="4" t="s">
        <v>5908</v>
      </c>
      <c r="U3402" s="6" t="s">
        <v>1887</v>
      </c>
    </row>
    <row r="3403" spans="1:246" s="32" customFormat="1" ht="22.95" customHeight="1" x14ac:dyDescent="0.2">
      <c r="A3403" s="32">
        <v>3400</v>
      </c>
      <c r="B3403" s="72" t="s">
        <v>6055</v>
      </c>
      <c r="C3403" s="121" t="s">
        <v>2235</v>
      </c>
      <c r="D3403" s="71"/>
      <c r="E3403" s="71"/>
      <c r="F3403" s="71"/>
      <c r="G3403" s="71"/>
      <c r="H3403" s="71"/>
      <c r="I3403" s="71"/>
      <c r="J3403" s="71" t="s">
        <v>310</v>
      </c>
      <c r="K3403" s="71"/>
      <c r="L3403" s="71"/>
      <c r="M3403" s="73"/>
      <c r="N3403" s="71"/>
      <c r="O3403" s="71"/>
      <c r="P3403" s="71"/>
      <c r="Q3403" s="1" t="s">
        <v>5907</v>
      </c>
      <c r="R3403" s="91" t="s">
        <v>1119</v>
      </c>
      <c r="S3403" s="4" t="s">
        <v>5886</v>
      </c>
      <c r="T3403" s="4" t="s">
        <v>5908</v>
      </c>
      <c r="U3403" s="6" t="s">
        <v>1887</v>
      </c>
    </row>
    <row r="3404" spans="1:246" s="32" customFormat="1" ht="22.95" customHeight="1" x14ac:dyDescent="0.2">
      <c r="A3404" s="32">
        <v>3401</v>
      </c>
      <c r="B3404" s="72" t="s">
        <v>6056</v>
      </c>
      <c r="C3404" s="121" t="s">
        <v>2235</v>
      </c>
      <c r="D3404" s="71"/>
      <c r="E3404" s="71"/>
      <c r="F3404" s="71"/>
      <c r="G3404" s="71"/>
      <c r="H3404" s="71"/>
      <c r="I3404" s="71"/>
      <c r="J3404" s="71" t="s">
        <v>310</v>
      </c>
      <c r="K3404" s="71"/>
      <c r="L3404" s="71"/>
      <c r="M3404" s="73"/>
      <c r="N3404" s="71"/>
      <c r="O3404" s="71"/>
      <c r="P3404" s="71"/>
      <c r="Q3404" s="1" t="s">
        <v>5907</v>
      </c>
      <c r="R3404" s="91" t="s">
        <v>1119</v>
      </c>
      <c r="S3404" s="4" t="s">
        <v>5886</v>
      </c>
      <c r="T3404" s="4" t="s">
        <v>5908</v>
      </c>
      <c r="U3404" s="6" t="s">
        <v>1887</v>
      </c>
    </row>
    <row r="3405" spans="1:246" s="32" customFormat="1" ht="22.95" customHeight="1" x14ac:dyDescent="0.2">
      <c r="A3405" s="32">
        <v>3402</v>
      </c>
      <c r="B3405" s="72" t="s">
        <v>6057</v>
      </c>
      <c r="C3405" s="121" t="s">
        <v>2235</v>
      </c>
      <c r="D3405" s="71"/>
      <c r="E3405" s="71"/>
      <c r="F3405" s="71"/>
      <c r="G3405" s="71"/>
      <c r="H3405" s="71"/>
      <c r="I3405" s="71"/>
      <c r="J3405" s="71" t="s">
        <v>310</v>
      </c>
      <c r="K3405" s="71"/>
      <c r="L3405" s="71"/>
      <c r="M3405" s="73"/>
      <c r="N3405" s="71"/>
      <c r="O3405" s="71"/>
      <c r="P3405" s="71"/>
      <c r="Q3405" s="1" t="s">
        <v>5907</v>
      </c>
      <c r="R3405" s="91" t="s">
        <v>1119</v>
      </c>
      <c r="S3405" s="4" t="s">
        <v>5886</v>
      </c>
      <c r="T3405" s="4" t="s">
        <v>5908</v>
      </c>
      <c r="U3405" s="6" t="s">
        <v>1887</v>
      </c>
    </row>
    <row r="3406" spans="1:246" s="32" customFormat="1" ht="22.95" customHeight="1" x14ac:dyDescent="0.2">
      <c r="A3406" s="32">
        <v>3403</v>
      </c>
      <c r="B3406" s="72" t="s">
        <v>6058</v>
      </c>
      <c r="C3406" s="121" t="s">
        <v>2235</v>
      </c>
      <c r="D3406" s="71"/>
      <c r="E3406" s="71"/>
      <c r="F3406" s="71"/>
      <c r="G3406" s="71"/>
      <c r="H3406" s="71"/>
      <c r="I3406" s="71"/>
      <c r="J3406" s="71" t="s">
        <v>310</v>
      </c>
      <c r="K3406" s="71"/>
      <c r="L3406" s="71"/>
      <c r="M3406" s="73"/>
      <c r="N3406" s="71"/>
      <c r="O3406" s="71"/>
      <c r="P3406" s="71"/>
      <c r="Q3406" s="1" t="s">
        <v>5907</v>
      </c>
      <c r="R3406" s="91" t="s">
        <v>1119</v>
      </c>
      <c r="S3406" s="4" t="s">
        <v>5886</v>
      </c>
      <c r="T3406" s="4" t="s">
        <v>5908</v>
      </c>
      <c r="U3406" s="6" t="s">
        <v>1887</v>
      </c>
    </row>
    <row r="3407" spans="1:246" s="32" customFormat="1" ht="22.95" customHeight="1" x14ac:dyDescent="0.2">
      <c r="A3407" s="32">
        <v>3404</v>
      </c>
      <c r="B3407" s="72" t="s">
        <v>6059</v>
      </c>
      <c r="C3407" s="121" t="s">
        <v>2235</v>
      </c>
      <c r="D3407" s="71"/>
      <c r="E3407" s="71"/>
      <c r="F3407" s="71"/>
      <c r="G3407" s="71"/>
      <c r="H3407" s="71"/>
      <c r="I3407" s="71"/>
      <c r="J3407" s="71" t="s">
        <v>310</v>
      </c>
      <c r="K3407" s="71"/>
      <c r="L3407" s="71"/>
      <c r="M3407" s="73"/>
      <c r="N3407" s="71"/>
      <c r="O3407" s="71"/>
      <c r="P3407" s="71"/>
      <c r="Q3407" s="1" t="s">
        <v>5907</v>
      </c>
      <c r="R3407" s="91" t="s">
        <v>1119</v>
      </c>
      <c r="S3407" s="4" t="s">
        <v>5886</v>
      </c>
      <c r="T3407" s="4" t="s">
        <v>5908</v>
      </c>
      <c r="U3407" s="6" t="s">
        <v>1887</v>
      </c>
    </row>
    <row r="3408" spans="1:246" s="32" customFormat="1" ht="22.95" customHeight="1" x14ac:dyDescent="0.2">
      <c r="A3408" s="32">
        <v>3405</v>
      </c>
      <c r="B3408" s="72" t="s">
        <v>6060</v>
      </c>
      <c r="C3408" s="121" t="s">
        <v>2362</v>
      </c>
      <c r="D3408" s="71"/>
      <c r="E3408" s="71"/>
      <c r="F3408" s="71"/>
      <c r="G3408" s="71"/>
      <c r="H3408" s="71"/>
      <c r="I3408" s="71"/>
      <c r="J3408" s="71"/>
      <c r="K3408" s="71"/>
      <c r="L3408" s="71"/>
      <c r="M3408" s="73" t="s">
        <v>58</v>
      </c>
      <c r="N3408" s="71" t="s">
        <v>48</v>
      </c>
      <c r="O3408" s="71"/>
      <c r="P3408" s="71"/>
      <c r="Q3408" s="1" t="s">
        <v>5907</v>
      </c>
      <c r="R3408" s="91" t="s">
        <v>1119</v>
      </c>
      <c r="S3408" s="4" t="s">
        <v>5886</v>
      </c>
      <c r="T3408" s="4" t="s">
        <v>5908</v>
      </c>
      <c r="U3408" s="6" t="s">
        <v>1887</v>
      </c>
    </row>
    <row r="3409" spans="1:21" s="32" customFormat="1" ht="22.95" customHeight="1" x14ac:dyDescent="0.2">
      <c r="A3409" s="32">
        <v>3406</v>
      </c>
      <c r="B3409" s="72" t="s">
        <v>6061</v>
      </c>
      <c r="C3409" s="121" t="s">
        <v>2665</v>
      </c>
      <c r="D3409" s="71"/>
      <c r="E3409" s="71"/>
      <c r="F3409" s="71"/>
      <c r="G3409" s="71"/>
      <c r="H3409" s="71"/>
      <c r="I3409" s="71" t="s">
        <v>334</v>
      </c>
      <c r="J3409" s="71"/>
      <c r="K3409" s="71"/>
      <c r="L3409" s="71"/>
      <c r="M3409" s="73"/>
      <c r="N3409" s="71"/>
      <c r="O3409" s="71"/>
      <c r="P3409" s="71"/>
      <c r="Q3409" s="1" t="s">
        <v>5907</v>
      </c>
      <c r="R3409" s="91" t="s">
        <v>1119</v>
      </c>
      <c r="S3409" s="4" t="s">
        <v>5886</v>
      </c>
      <c r="T3409" s="4" t="s">
        <v>5908</v>
      </c>
      <c r="U3409" s="6" t="s">
        <v>1887</v>
      </c>
    </row>
    <row r="3410" spans="1:21" s="83" customFormat="1" ht="22.95" customHeight="1" x14ac:dyDescent="0.2">
      <c r="A3410" s="32">
        <v>3407</v>
      </c>
      <c r="B3410" s="72" t="s">
        <v>6062</v>
      </c>
      <c r="C3410" s="121" t="s">
        <v>2235</v>
      </c>
      <c r="D3410" s="71"/>
      <c r="E3410" s="71"/>
      <c r="F3410" s="71"/>
      <c r="G3410" s="71"/>
      <c r="H3410" s="71"/>
      <c r="I3410" s="71"/>
      <c r="J3410" s="71" t="s">
        <v>310</v>
      </c>
      <c r="K3410" s="71"/>
      <c r="L3410" s="71"/>
      <c r="M3410" s="73"/>
      <c r="N3410" s="71"/>
      <c r="O3410" s="71"/>
      <c r="P3410" s="71"/>
      <c r="Q3410" s="1" t="s">
        <v>5907</v>
      </c>
      <c r="R3410" s="91" t="s">
        <v>1119</v>
      </c>
      <c r="S3410" s="4" t="s">
        <v>5886</v>
      </c>
      <c r="T3410" s="4" t="s">
        <v>5908</v>
      </c>
      <c r="U3410" s="6" t="s">
        <v>1887</v>
      </c>
    </row>
    <row r="3411" spans="1:21" s="83" customFormat="1" ht="22.95" customHeight="1" x14ac:dyDescent="0.2">
      <c r="A3411" s="32">
        <v>3408</v>
      </c>
      <c r="B3411" s="72" t="s">
        <v>6063</v>
      </c>
      <c r="C3411" s="121" t="s">
        <v>2362</v>
      </c>
      <c r="D3411" s="71"/>
      <c r="E3411" s="71"/>
      <c r="F3411" s="71"/>
      <c r="G3411" s="71"/>
      <c r="H3411" s="71"/>
      <c r="I3411" s="71"/>
      <c r="J3411" s="71"/>
      <c r="K3411" s="71"/>
      <c r="L3411" s="71"/>
      <c r="M3411" s="73" t="s">
        <v>58</v>
      </c>
      <c r="N3411" s="71" t="s">
        <v>48</v>
      </c>
      <c r="O3411" s="71"/>
      <c r="P3411" s="71" t="s">
        <v>1987</v>
      </c>
      <c r="Q3411" s="1" t="s">
        <v>5907</v>
      </c>
      <c r="R3411" s="91" t="s">
        <v>1119</v>
      </c>
      <c r="S3411" s="4" t="s">
        <v>5886</v>
      </c>
      <c r="T3411" s="4" t="s">
        <v>5908</v>
      </c>
      <c r="U3411" s="6" t="s">
        <v>1887</v>
      </c>
    </row>
    <row r="3412" spans="1:21" s="83" customFormat="1" ht="22.95" customHeight="1" x14ac:dyDescent="0.2">
      <c r="A3412" s="32">
        <v>3409</v>
      </c>
      <c r="B3412" s="72" t="s">
        <v>6064</v>
      </c>
      <c r="C3412" s="121" t="s">
        <v>593</v>
      </c>
      <c r="D3412" s="71"/>
      <c r="E3412" s="71"/>
      <c r="F3412" s="71"/>
      <c r="G3412" s="71" t="s">
        <v>324</v>
      </c>
      <c r="H3412" s="71"/>
      <c r="I3412" s="71" t="s">
        <v>334</v>
      </c>
      <c r="J3412" s="71"/>
      <c r="K3412" s="71"/>
      <c r="L3412" s="71"/>
      <c r="M3412" s="73"/>
      <c r="N3412" s="71"/>
      <c r="O3412" s="71"/>
      <c r="P3412" s="71"/>
      <c r="Q3412" s="1" t="s">
        <v>5907</v>
      </c>
      <c r="R3412" s="91" t="s">
        <v>1119</v>
      </c>
      <c r="S3412" s="4" t="s">
        <v>5886</v>
      </c>
      <c r="T3412" s="4" t="s">
        <v>5908</v>
      </c>
      <c r="U3412" s="6" t="s">
        <v>1887</v>
      </c>
    </row>
    <row r="3413" spans="1:21" s="83" customFormat="1" ht="22.95" customHeight="1" x14ac:dyDescent="0.2">
      <c r="A3413" s="32">
        <v>3410</v>
      </c>
      <c r="B3413" s="1" t="s">
        <v>1075</v>
      </c>
      <c r="C3413" s="4" t="s">
        <v>1707</v>
      </c>
      <c r="D3413" s="42"/>
      <c r="E3413" s="42" t="s">
        <v>24</v>
      </c>
      <c r="F3413" s="42" t="s">
        <v>25</v>
      </c>
      <c r="G3413" s="42" t="s">
        <v>324</v>
      </c>
      <c r="H3413" s="42" t="s">
        <v>652</v>
      </c>
      <c r="I3413" s="42" t="s">
        <v>334</v>
      </c>
      <c r="J3413" s="42"/>
      <c r="K3413" s="42"/>
      <c r="L3413" s="42"/>
      <c r="M3413" s="42"/>
      <c r="N3413" s="42"/>
      <c r="O3413" s="42"/>
      <c r="P3413" s="42"/>
      <c r="Q3413" s="1" t="s">
        <v>6065</v>
      </c>
      <c r="R3413" s="91">
        <v>2960041</v>
      </c>
      <c r="S3413" s="4" t="s">
        <v>5886</v>
      </c>
      <c r="T3413" s="4" t="s">
        <v>6066</v>
      </c>
      <c r="U3413" s="6" t="s">
        <v>1120</v>
      </c>
    </row>
    <row r="3414" spans="1:21" s="83" customFormat="1" ht="22.95" customHeight="1" x14ac:dyDescent="0.2">
      <c r="A3414" s="32">
        <v>3411</v>
      </c>
      <c r="B3414" s="1" t="s">
        <v>1084</v>
      </c>
      <c r="C3414" s="4" t="s">
        <v>959</v>
      </c>
      <c r="D3414" s="42"/>
      <c r="E3414" s="42"/>
      <c r="F3414" s="42"/>
      <c r="G3414" s="42"/>
      <c r="H3414" s="42"/>
      <c r="I3414" s="42" t="s">
        <v>334</v>
      </c>
      <c r="J3414" s="42" t="s">
        <v>310</v>
      </c>
      <c r="K3414" s="42" t="s">
        <v>682</v>
      </c>
      <c r="L3414" s="42" t="s">
        <v>41</v>
      </c>
      <c r="M3414" s="42"/>
      <c r="N3414" s="42" t="s">
        <v>48</v>
      </c>
      <c r="O3414" s="42"/>
      <c r="P3414" s="42"/>
      <c r="Q3414" s="1" t="s">
        <v>6065</v>
      </c>
      <c r="R3414" s="91">
        <v>2960041</v>
      </c>
      <c r="S3414" s="4" t="s">
        <v>5886</v>
      </c>
      <c r="T3414" s="4" t="s">
        <v>6066</v>
      </c>
      <c r="U3414" s="6" t="s">
        <v>1120</v>
      </c>
    </row>
    <row r="3415" spans="1:21" s="83" customFormat="1" ht="22.95" customHeight="1" x14ac:dyDescent="0.2">
      <c r="A3415" s="32">
        <v>3412</v>
      </c>
      <c r="B3415" s="1" t="s">
        <v>1074</v>
      </c>
      <c r="C3415" s="10" t="s">
        <v>1993</v>
      </c>
      <c r="D3415" s="42"/>
      <c r="E3415" s="42"/>
      <c r="F3415" s="42"/>
      <c r="G3415" s="42" t="s">
        <v>324</v>
      </c>
      <c r="H3415" s="42" t="s">
        <v>652</v>
      </c>
      <c r="I3415" s="42" t="s">
        <v>334</v>
      </c>
      <c r="J3415" s="42"/>
      <c r="K3415" s="42"/>
      <c r="L3415" s="42" t="s">
        <v>41</v>
      </c>
      <c r="M3415" s="42"/>
      <c r="N3415" s="42"/>
      <c r="O3415" s="42"/>
      <c r="P3415" s="42"/>
      <c r="Q3415" s="1" t="s">
        <v>6065</v>
      </c>
      <c r="R3415" s="91">
        <v>2960041</v>
      </c>
      <c r="S3415" s="4" t="s">
        <v>5886</v>
      </c>
      <c r="T3415" s="4" t="s">
        <v>6066</v>
      </c>
      <c r="U3415" s="6" t="s">
        <v>1120</v>
      </c>
    </row>
    <row r="3416" spans="1:21" s="83" customFormat="1" ht="22.95" customHeight="1" x14ac:dyDescent="0.2">
      <c r="A3416" s="32">
        <v>3413</v>
      </c>
      <c r="B3416" s="1" t="s">
        <v>156</v>
      </c>
      <c r="C3416" s="10" t="s">
        <v>1993</v>
      </c>
      <c r="D3416" s="42"/>
      <c r="E3416" s="42"/>
      <c r="F3416" s="42" t="s">
        <v>25</v>
      </c>
      <c r="G3416" s="42" t="s">
        <v>324</v>
      </c>
      <c r="H3416" s="42"/>
      <c r="I3416" s="42" t="s">
        <v>334</v>
      </c>
      <c r="J3416" s="42"/>
      <c r="K3416" s="42"/>
      <c r="L3416" s="42"/>
      <c r="M3416" s="42"/>
      <c r="N3416" s="42"/>
      <c r="O3416" s="42"/>
      <c r="P3416" s="42"/>
      <c r="Q3416" s="1" t="s">
        <v>6065</v>
      </c>
      <c r="R3416" s="91">
        <v>2960041</v>
      </c>
      <c r="S3416" s="4" t="s">
        <v>5886</v>
      </c>
      <c r="T3416" s="4" t="s">
        <v>6066</v>
      </c>
      <c r="U3416" s="6" t="s">
        <v>1120</v>
      </c>
    </row>
    <row r="3417" spans="1:21" s="32" customFormat="1" ht="22.95" customHeight="1" x14ac:dyDescent="0.2">
      <c r="A3417" s="32">
        <v>3414</v>
      </c>
      <c r="B3417" s="1" t="s">
        <v>1118</v>
      </c>
      <c r="C3417" s="10" t="s">
        <v>1993</v>
      </c>
      <c r="D3417" s="42"/>
      <c r="E3417" s="42" t="s">
        <v>24</v>
      </c>
      <c r="F3417" s="42" t="s">
        <v>25</v>
      </c>
      <c r="G3417" s="42" t="s">
        <v>324</v>
      </c>
      <c r="H3417" s="42" t="s">
        <v>652</v>
      </c>
      <c r="I3417" s="42" t="s">
        <v>334</v>
      </c>
      <c r="J3417" s="42"/>
      <c r="K3417" s="42"/>
      <c r="L3417" s="42"/>
      <c r="M3417" s="42"/>
      <c r="N3417" s="42"/>
      <c r="O3417" s="42"/>
      <c r="P3417" s="42"/>
      <c r="Q3417" s="1" t="s">
        <v>6065</v>
      </c>
      <c r="R3417" s="91" t="s">
        <v>1119</v>
      </c>
      <c r="S3417" s="4" t="s">
        <v>5886</v>
      </c>
      <c r="T3417" s="4" t="s">
        <v>6066</v>
      </c>
      <c r="U3417" s="6" t="s">
        <v>1120</v>
      </c>
    </row>
    <row r="3418" spans="1:21" s="70" customFormat="1" ht="22.95" customHeight="1" x14ac:dyDescent="0.2">
      <c r="A3418" s="32">
        <v>3415</v>
      </c>
      <c r="B3418" s="53" t="s">
        <v>5986</v>
      </c>
      <c r="C3418" s="10" t="s">
        <v>1993</v>
      </c>
      <c r="D3418" s="43"/>
      <c r="E3418" s="43"/>
      <c r="F3418" s="43"/>
      <c r="G3418" s="43"/>
      <c r="H3418" s="43"/>
      <c r="I3418" s="43" t="s">
        <v>334</v>
      </c>
      <c r="J3418" s="43"/>
      <c r="K3418" s="43"/>
      <c r="L3418" s="43" t="s">
        <v>41</v>
      </c>
      <c r="M3418" s="43"/>
      <c r="N3418" s="43"/>
      <c r="O3418" s="43"/>
      <c r="P3418" s="43"/>
      <c r="Q3418" s="1" t="s">
        <v>6065</v>
      </c>
      <c r="R3418" s="91" t="s">
        <v>1119</v>
      </c>
      <c r="S3418" s="4" t="s">
        <v>5886</v>
      </c>
      <c r="T3418" s="4" t="s">
        <v>6066</v>
      </c>
      <c r="U3418" s="6" t="s">
        <v>1120</v>
      </c>
    </row>
    <row r="3419" spans="1:21" s="70" customFormat="1" ht="22.95" customHeight="1" x14ac:dyDescent="0.2">
      <c r="A3419" s="32">
        <v>3416</v>
      </c>
      <c r="B3419" s="53" t="s">
        <v>6000</v>
      </c>
      <c r="C3419" s="10" t="s">
        <v>1993</v>
      </c>
      <c r="D3419" s="62"/>
      <c r="E3419" s="62"/>
      <c r="F3419" s="62"/>
      <c r="G3419" s="62" t="s">
        <v>324</v>
      </c>
      <c r="H3419" s="62" t="s">
        <v>652</v>
      </c>
      <c r="I3419" s="62" t="s">
        <v>334</v>
      </c>
      <c r="J3419" s="62"/>
      <c r="K3419" s="62"/>
      <c r="L3419" s="62" t="s">
        <v>41</v>
      </c>
      <c r="M3419" s="62"/>
      <c r="N3419" s="62"/>
      <c r="O3419" s="62"/>
      <c r="P3419" s="62"/>
      <c r="Q3419" s="1" t="s">
        <v>6065</v>
      </c>
      <c r="R3419" s="91" t="s">
        <v>1119</v>
      </c>
      <c r="S3419" s="4" t="s">
        <v>5886</v>
      </c>
      <c r="T3419" s="4" t="s">
        <v>6066</v>
      </c>
      <c r="U3419" s="6" t="s">
        <v>1120</v>
      </c>
    </row>
    <row r="3420" spans="1:21" s="70" customFormat="1" ht="22.95" customHeight="1" x14ac:dyDescent="0.2">
      <c r="A3420" s="32">
        <v>3417</v>
      </c>
      <c r="B3420" s="1" t="s">
        <v>1108</v>
      </c>
      <c r="C3420" s="4" t="s">
        <v>1993</v>
      </c>
      <c r="D3420" s="42"/>
      <c r="E3420" s="42"/>
      <c r="F3420" s="42"/>
      <c r="G3420" s="42"/>
      <c r="H3420" s="42"/>
      <c r="I3420" s="42" t="s">
        <v>334</v>
      </c>
      <c r="J3420" s="42"/>
      <c r="K3420" s="42"/>
      <c r="L3420" s="42"/>
      <c r="M3420" s="42"/>
      <c r="N3420" s="42"/>
      <c r="O3420" s="42"/>
      <c r="P3420" s="42"/>
      <c r="Q3420" s="1" t="s">
        <v>6065</v>
      </c>
      <c r="R3420" s="91" t="s">
        <v>1119</v>
      </c>
      <c r="S3420" s="4" t="s">
        <v>5886</v>
      </c>
      <c r="T3420" s="4" t="s">
        <v>6066</v>
      </c>
      <c r="U3420" s="6" t="s">
        <v>1120</v>
      </c>
    </row>
    <row r="3421" spans="1:21" s="70" customFormat="1" ht="22.95" customHeight="1" x14ac:dyDescent="0.2">
      <c r="A3421" s="32">
        <v>3418</v>
      </c>
      <c r="B3421" s="53" t="s">
        <v>6001</v>
      </c>
      <c r="C3421" s="10" t="s">
        <v>1993</v>
      </c>
      <c r="D3421" s="62"/>
      <c r="E3421" s="62"/>
      <c r="F3421" s="62"/>
      <c r="G3421" s="62" t="s">
        <v>324</v>
      </c>
      <c r="H3421" s="62" t="s">
        <v>652</v>
      </c>
      <c r="I3421" s="62" t="s">
        <v>334</v>
      </c>
      <c r="J3421" s="62" t="s">
        <v>310</v>
      </c>
      <c r="K3421" s="62"/>
      <c r="L3421" s="62"/>
      <c r="M3421" s="62"/>
      <c r="N3421" s="62"/>
      <c r="O3421" s="62"/>
      <c r="P3421" s="62"/>
      <c r="Q3421" s="1" t="s">
        <v>6065</v>
      </c>
      <c r="R3421" s="91" t="s">
        <v>1119</v>
      </c>
      <c r="S3421" s="4" t="s">
        <v>5886</v>
      </c>
      <c r="T3421" s="4" t="s">
        <v>6066</v>
      </c>
      <c r="U3421" s="6" t="s">
        <v>1120</v>
      </c>
    </row>
    <row r="3422" spans="1:21" s="32" customFormat="1" ht="22.95" customHeight="1" x14ac:dyDescent="0.2">
      <c r="A3422" s="32">
        <v>3419</v>
      </c>
      <c r="B3422" s="53" t="s">
        <v>6039</v>
      </c>
      <c r="C3422" s="10" t="s">
        <v>1993</v>
      </c>
      <c r="D3422" s="62"/>
      <c r="E3422" s="62"/>
      <c r="F3422" s="62"/>
      <c r="G3422" s="62" t="s">
        <v>324</v>
      </c>
      <c r="H3422" s="62" t="s">
        <v>652</v>
      </c>
      <c r="I3422" s="62" t="s">
        <v>334</v>
      </c>
      <c r="J3422" s="62"/>
      <c r="K3422" s="62"/>
      <c r="L3422" s="62"/>
      <c r="M3422" s="62"/>
      <c r="N3422" s="62"/>
      <c r="O3422" s="62"/>
      <c r="P3422" s="62"/>
      <c r="Q3422" s="1" t="s">
        <v>6065</v>
      </c>
      <c r="R3422" s="91" t="s">
        <v>1119</v>
      </c>
      <c r="S3422" s="4" t="s">
        <v>5886</v>
      </c>
      <c r="T3422" s="4" t="s">
        <v>6066</v>
      </c>
      <c r="U3422" s="6" t="s">
        <v>1120</v>
      </c>
    </row>
    <row r="3423" spans="1:21" s="83" customFormat="1" ht="22.95" customHeight="1" x14ac:dyDescent="0.2">
      <c r="A3423" s="32">
        <v>3420</v>
      </c>
      <c r="B3423" s="53" t="s">
        <v>6050</v>
      </c>
      <c r="C3423" s="10" t="s">
        <v>1993</v>
      </c>
      <c r="D3423" s="62"/>
      <c r="E3423" s="62"/>
      <c r="F3423" s="62"/>
      <c r="G3423" s="62"/>
      <c r="H3423" s="62"/>
      <c r="I3423" s="62" t="s">
        <v>334</v>
      </c>
      <c r="J3423" s="62"/>
      <c r="K3423" s="62"/>
      <c r="L3423" s="62"/>
      <c r="M3423" s="62"/>
      <c r="N3423" s="62"/>
      <c r="O3423" s="62"/>
      <c r="P3423" s="62"/>
      <c r="Q3423" s="1" t="s">
        <v>6065</v>
      </c>
      <c r="R3423" s="91" t="s">
        <v>1119</v>
      </c>
      <c r="S3423" s="4" t="s">
        <v>5886</v>
      </c>
      <c r="T3423" s="4" t="s">
        <v>6066</v>
      </c>
      <c r="U3423" s="6" t="s">
        <v>1120</v>
      </c>
    </row>
    <row r="3424" spans="1:21" s="32" customFormat="1" ht="22.95" customHeight="1" x14ac:dyDescent="0.2">
      <c r="A3424" s="32">
        <v>3421</v>
      </c>
      <c r="B3424" s="1" t="s">
        <v>1074</v>
      </c>
      <c r="C3424" s="10" t="s">
        <v>1993</v>
      </c>
      <c r="D3424" s="42"/>
      <c r="E3424" s="42"/>
      <c r="F3424" s="42"/>
      <c r="G3424" s="42" t="s">
        <v>324</v>
      </c>
      <c r="H3424" s="42" t="s">
        <v>652</v>
      </c>
      <c r="I3424" s="42" t="s">
        <v>334</v>
      </c>
      <c r="J3424" s="42"/>
      <c r="K3424" s="42"/>
      <c r="L3424" s="42" t="s">
        <v>41</v>
      </c>
      <c r="M3424" s="42"/>
      <c r="N3424" s="42"/>
      <c r="O3424" s="42"/>
      <c r="P3424" s="42"/>
      <c r="Q3424" s="1" t="s">
        <v>6067</v>
      </c>
      <c r="R3424" s="91">
        <v>2968602</v>
      </c>
      <c r="S3424" s="4" t="s">
        <v>5886</v>
      </c>
      <c r="T3424" s="4" t="s">
        <v>6068</v>
      </c>
      <c r="U3424" s="6" t="s">
        <v>6069</v>
      </c>
    </row>
    <row r="3425" spans="1:246" s="32" customFormat="1" ht="22.95" customHeight="1" x14ac:dyDescent="0.2">
      <c r="A3425" s="32">
        <v>3422</v>
      </c>
      <c r="B3425" s="54" t="s">
        <v>5935</v>
      </c>
      <c r="C3425" s="116" t="s">
        <v>323</v>
      </c>
      <c r="D3425" s="48"/>
      <c r="E3425" s="48" t="s">
        <v>24</v>
      </c>
      <c r="F3425" s="48"/>
      <c r="G3425" s="48" t="s">
        <v>324</v>
      </c>
      <c r="H3425" s="48" t="s">
        <v>652</v>
      </c>
      <c r="I3425" s="48"/>
      <c r="J3425" s="48"/>
      <c r="K3425" s="48"/>
      <c r="L3425" s="48"/>
      <c r="M3425" s="48"/>
      <c r="N3425" s="48"/>
      <c r="O3425" s="48"/>
      <c r="P3425" s="48"/>
      <c r="Q3425" s="1" t="s">
        <v>6070</v>
      </c>
      <c r="R3425" s="91">
        <v>2968602</v>
      </c>
      <c r="S3425" s="4" t="s">
        <v>5886</v>
      </c>
      <c r="T3425" s="4" t="s">
        <v>6071</v>
      </c>
      <c r="U3425" s="6" t="s">
        <v>1117</v>
      </c>
    </row>
    <row r="3426" spans="1:246" s="32" customFormat="1" ht="22.95" customHeight="1" x14ac:dyDescent="0.2">
      <c r="A3426" s="32">
        <v>3423</v>
      </c>
      <c r="B3426" s="54" t="s">
        <v>2711</v>
      </c>
      <c r="C3426" s="116" t="s">
        <v>634</v>
      </c>
      <c r="D3426" s="48"/>
      <c r="E3426" s="48"/>
      <c r="F3426" s="48"/>
      <c r="G3426" s="48"/>
      <c r="H3426" s="48"/>
      <c r="I3426" s="48"/>
      <c r="J3426" s="48"/>
      <c r="K3426" s="48" t="s">
        <v>682</v>
      </c>
      <c r="L3426" s="48"/>
      <c r="M3426" s="48" t="s">
        <v>58</v>
      </c>
      <c r="N3426" s="48"/>
      <c r="O3426" s="48"/>
      <c r="P3426" s="48"/>
      <c r="Q3426" s="1" t="s">
        <v>6070</v>
      </c>
      <c r="R3426" s="91">
        <v>2968602</v>
      </c>
      <c r="S3426" s="4" t="s">
        <v>5886</v>
      </c>
      <c r="T3426" s="4" t="s">
        <v>6071</v>
      </c>
      <c r="U3426" s="6" t="s">
        <v>1117</v>
      </c>
    </row>
    <row r="3427" spans="1:246" s="32" customFormat="1" ht="22.95" customHeight="1" x14ac:dyDescent="0.2">
      <c r="A3427" s="32">
        <v>3424</v>
      </c>
      <c r="B3427" s="54" t="s">
        <v>5936</v>
      </c>
      <c r="C3427" s="116" t="s">
        <v>2860</v>
      </c>
      <c r="D3427" s="48"/>
      <c r="E3427" s="48"/>
      <c r="F3427" s="48"/>
      <c r="G3427" s="48"/>
      <c r="H3427" s="48"/>
      <c r="I3427" s="48"/>
      <c r="J3427" s="48"/>
      <c r="K3427" s="48"/>
      <c r="L3427" s="48"/>
      <c r="M3427" s="48" t="s">
        <v>58</v>
      </c>
      <c r="N3427" s="48" t="s">
        <v>48</v>
      </c>
      <c r="O3427" s="48"/>
      <c r="P3427" s="48" t="s">
        <v>1987</v>
      </c>
      <c r="Q3427" s="1" t="s">
        <v>6070</v>
      </c>
      <c r="R3427" s="91">
        <v>2968602</v>
      </c>
      <c r="S3427" s="4" t="s">
        <v>5886</v>
      </c>
      <c r="T3427" s="4" t="s">
        <v>6071</v>
      </c>
      <c r="U3427" s="6" t="s">
        <v>1117</v>
      </c>
    </row>
    <row r="3428" spans="1:246" s="32" customFormat="1" ht="22.95" customHeight="1" x14ac:dyDescent="0.2">
      <c r="A3428" s="32">
        <v>3425</v>
      </c>
      <c r="B3428" s="1" t="s">
        <v>1075</v>
      </c>
      <c r="C3428" s="4" t="s">
        <v>1707</v>
      </c>
      <c r="D3428" s="42"/>
      <c r="E3428" s="42" t="s">
        <v>24</v>
      </c>
      <c r="F3428" s="42" t="s">
        <v>25</v>
      </c>
      <c r="G3428" s="42" t="s">
        <v>324</v>
      </c>
      <c r="H3428" s="42" t="s">
        <v>652</v>
      </c>
      <c r="I3428" s="42" t="s">
        <v>334</v>
      </c>
      <c r="J3428" s="42"/>
      <c r="K3428" s="42"/>
      <c r="L3428" s="42"/>
      <c r="M3428" s="42"/>
      <c r="N3428" s="42"/>
      <c r="O3428" s="42"/>
      <c r="P3428" s="42"/>
      <c r="Q3428" s="1" t="s">
        <v>6070</v>
      </c>
      <c r="R3428" s="91">
        <v>2968602</v>
      </c>
      <c r="S3428" s="4" t="s">
        <v>5886</v>
      </c>
      <c r="T3428" s="4" t="s">
        <v>6071</v>
      </c>
      <c r="U3428" s="6" t="s">
        <v>1117</v>
      </c>
    </row>
    <row r="3429" spans="1:246" s="32" customFormat="1" ht="22.95" customHeight="1" x14ac:dyDescent="0.2">
      <c r="A3429" s="32">
        <v>3426</v>
      </c>
      <c r="B3429" s="1" t="s">
        <v>1076</v>
      </c>
      <c r="C3429" s="4" t="s">
        <v>959</v>
      </c>
      <c r="D3429" s="42"/>
      <c r="E3429" s="42"/>
      <c r="F3429" s="42"/>
      <c r="G3429" s="42"/>
      <c r="H3429" s="42"/>
      <c r="I3429" s="42" t="s">
        <v>334</v>
      </c>
      <c r="J3429" s="42"/>
      <c r="K3429" s="42"/>
      <c r="L3429" s="42" t="s">
        <v>41</v>
      </c>
      <c r="M3429" s="42"/>
      <c r="N3429" s="42"/>
      <c r="O3429" s="42"/>
      <c r="P3429" s="42"/>
      <c r="Q3429" s="1" t="s">
        <v>6070</v>
      </c>
      <c r="R3429" s="91">
        <v>2968602</v>
      </c>
      <c r="S3429" s="4" t="s">
        <v>5886</v>
      </c>
      <c r="T3429" s="4" t="s">
        <v>6071</v>
      </c>
      <c r="U3429" s="6" t="s">
        <v>1117</v>
      </c>
    </row>
    <row r="3430" spans="1:246" s="32" customFormat="1" ht="22.95" customHeight="1" x14ac:dyDescent="0.2">
      <c r="A3430" s="32">
        <v>3427</v>
      </c>
      <c r="B3430" s="1" t="s">
        <v>155</v>
      </c>
      <c r="C3430" s="4" t="s">
        <v>959</v>
      </c>
      <c r="D3430" s="42"/>
      <c r="E3430" s="42"/>
      <c r="F3430" s="42"/>
      <c r="G3430" s="42"/>
      <c r="H3430" s="42"/>
      <c r="I3430" s="42" t="s">
        <v>334</v>
      </c>
      <c r="J3430" s="42" t="s">
        <v>310</v>
      </c>
      <c r="K3430" s="42"/>
      <c r="L3430" s="42" t="s">
        <v>41</v>
      </c>
      <c r="M3430" s="42"/>
      <c r="N3430" s="42"/>
      <c r="O3430" s="42"/>
      <c r="P3430" s="42"/>
      <c r="Q3430" s="1" t="s">
        <v>6070</v>
      </c>
      <c r="R3430" s="91">
        <v>2968602</v>
      </c>
      <c r="S3430" s="4" t="s">
        <v>5886</v>
      </c>
      <c r="T3430" s="4" t="s">
        <v>6071</v>
      </c>
      <c r="U3430" s="6" t="s">
        <v>1117</v>
      </c>
    </row>
    <row r="3431" spans="1:246" s="32" customFormat="1" ht="22.95" customHeight="1" x14ac:dyDescent="0.2">
      <c r="A3431" s="32">
        <v>3428</v>
      </c>
      <c r="B3431" s="1" t="s">
        <v>1077</v>
      </c>
      <c r="C3431" s="4" t="s">
        <v>959</v>
      </c>
      <c r="D3431" s="42"/>
      <c r="E3431" s="42"/>
      <c r="F3431" s="42"/>
      <c r="G3431" s="42"/>
      <c r="H3431" s="42"/>
      <c r="I3431" s="42" t="s">
        <v>334</v>
      </c>
      <c r="J3431" s="42" t="s">
        <v>310</v>
      </c>
      <c r="K3431" s="42" t="s">
        <v>682</v>
      </c>
      <c r="L3431" s="42" t="s">
        <v>41</v>
      </c>
      <c r="M3431" s="42"/>
      <c r="N3431" s="42" t="s">
        <v>48</v>
      </c>
      <c r="O3431" s="42"/>
      <c r="P3431" s="42"/>
      <c r="Q3431" s="1" t="s">
        <v>6070</v>
      </c>
      <c r="R3431" s="91">
        <v>2968602</v>
      </c>
      <c r="S3431" s="4" t="s">
        <v>5886</v>
      </c>
      <c r="T3431" s="4" t="s">
        <v>6071</v>
      </c>
      <c r="U3431" s="6" t="s">
        <v>1117</v>
      </c>
    </row>
    <row r="3432" spans="1:246" s="32" customFormat="1" ht="22.95" customHeight="1" x14ac:dyDescent="0.15">
      <c r="A3432" s="32">
        <v>3429</v>
      </c>
      <c r="B3432" s="1" t="s">
        <v>1078</v>
      </c>
      <c r="C3432" s="4" t="s">
        <v>595</v>
      </c>
      <c r="D3432" s="42"/>
      <c r="E3432" s="42"/>
      <c r="F3432" s="42"/>
      <c r="G3432" s="42"/>
      <c r="H3432" s="42"/>
      <c r="I3432" s="42"/>
      <c r="J3432" s="42"/>
      <c r="K3432" s="42"/>
      <c r="L3432" s="42" t="s">
        <v>41</v>
      </c>
      <c r="M3432" s="42" t="s">
        <v>58</v>
      </c>
      <c r="N3432" s="42" t="s">
        <v>48</v>
      </c>
      <c r="O3432" s="42"/>
      <c r="P3432" s="42"/>
      <c r="Q3432" s="1" t="s">
        <v>6070</v>
      </c>
      <c r="R3432" s="91">
        <v>2968602</v>
      </c>
      <c r="S3432" s="4" t="s">
        <v>5886</v>
      </c>
      <c r="T3432" s="4" t="s">
        <v>6071</v>
      </c>
      <c r="U3432" s="6" t="s">
        <v>1117</v>
      </c>
      <c r="V3432" s="88"/>
      <c r="W3432" s="78"/>
      <c r="X3432" s="78"/>
      <c r="Y3432" s="78"/>
      <c r="Z3432" s="78"/>
      <c r="AA3432" s="78"/>
      <c r="AB3432" s="78"/>
      <c r="AC3432" s="78"/>
      <c r="AD3432" s="78"/>
      <c r="AE3432" s="78"/>
      <c r="AF3432" s="78"/>
      <c r="AG3432" s="78"/>
      <c r="AH3432" s="78"/>
      <c r="AI3432" s="78"/>
      <c r="AJ3432" s="78"/>
      <c r="AK3432" s="78"/>
      <c r="AL3432" s="78"/>
      <c r="AM3432" s="78"/>
      <c r="AN3432" s="78"/>
      <c r="AO3432" s="78"/>
      <c r="AP3432" s="78"/>
      <c r="AQ3432" s="78"/>
      <c r="AR3432" s="78"/>
      <c r="AS3432" s="78"/>
      <c r="AT3432" s="78"/>
      <c r="AU3432" s="78"/>
      <c r="AV3432" s="78"/>
      <c r="AW3432" s="78"/>
      <c r="AX3432" s="78"/>
      <c r="AY3432" s="78"/>
      <c r="AZ3432" s="78"/>
      <c r="BA3432" s="78"/>
      <c r="BB3432" s="78"/>
      <c r="BC3432" s="78"/>
      <c r="BD3432" s="78"/>
      <c r="BE3432" s="78"/>
      <c r="BF3432" s="78"/>
      <c r="BG3432" s="78"/>
      <c r="BH3432" s="78"/>
      <c r="BI3432" s="78"/>
      <c r="BJ3432" s="78"/>
      <c r="BK3432" s="78"/>
      <c r="BL3432" s="78"/>
      <c r="BM3432" s="78"/>
      <c r="BN3432" s="78"/>
      <c r="BO3432" s="78"/>
      <c r="BP3432" s="78"/>
      <c r="BQ3432" s="78"/>
      <c r="BR3432" s="78"/>
      <c r="BS3432" s="78"/>
      <c r="BT3432" s="78"/>
      <c r="BU3432" s="78"/>
      <c r="BV3432" s="78"/>
      <c r="BW3432" s="78"/>
      <c r="BX3432" s="78"/>
      <c r="BY3432" s="78"/>
      <c r="BZ3432" s="78"/>
      <c r="CA3432" s="78"/>
      <c r="CB3432" s="78"/>
      <c r="CC3432" s="78"/>
      <c r="CD3432" s="78"/>
      <c r="CE3432" s="78"/>
      <c r="CF3432" s="78"/>
      <c r="CG3432" s="78"/>
      <c r="CH3432" s="78"/>
      <c r="CI3432" s="78"/>
      <c r="CJ3432" s="78"/>
      <c r="CK3432" s="78"/>
      <c r="CL3432" s="78"/>
      <c r="CM3432" s="78"/>
      <c r="CN3432" s="78"/>
      <c r="CO3432" s="78"/>
      <c r="CP3432" s="78"/>
      <c r="CQ3432" s="78"/>
      <c r="CR3432" s="78"/>
      <c r="CS3432" s="78"/>
      <c r="CT3432" s="78"/>
      <c r="CU3432" s="78"/>
      <c r="CV3432" s="78"/>
      <c r="CW3432" s="78"/>
      <c r="CX3432" s="78"/>
      <c r="CY3432" s="78"/>
      <c r="CZ3432" s="78"/>
      <c r="DA3432" s="78"/>
      <c r="DB3432" s="78"/>
      <c r="DC3432" s="78"/>
      <c r="DD3432" s="78"/>
      <c r="DE3432" s="78"/>
      <c r="DF3432" s="78"/>
      <c r="DG3432" s="78"/>
      <c r="DH3432" s="78"/>
      <c r="DI3432" s="78"/>
      <c r="DJ3432" s="78"/>
      <c r="DK3432" s="78"/>
      <c r="DL3432" s="78"/>
      <c r="DM3432" s="78"/>
      <c r="DN3432" s="78"/>
      <c r="DO3432" s="78"/>
      <c r="DP3432" s="78"/>
      <c r="DQ3432" s="78"/>
      <c r="DR3432" s="78"/>
      <c r="DS3432" s="78"/>
      <c r="DT3432" s="78"/>
      <c r="DU3432" s="78"/>
      <c r="DV3432" s="78"/>
      <c r="DW3432" s="78"/>
      <c r="DX3432" s="78"/>
      <c r="DY3432" s="78"/>
      <c r="DZ3432" s="78"/>
      <c r="EA3432" s="78"/>
      <c r="EB3432" s="78"/>
      <c r="EC3432" s="78"/>
      <c r="ED3432" s="78"/>
      <c r="EE3432" s="78"/>
      <c r="EF3432" s="78"/>
      <c r="EG3432" s="78"/>
      <c r="EH3432" s="78"/>
      <c r="EI3432" s="78"/>
      <c r="EJ3432" s="78"/>
      <c r="EK3432" s="78"/>
      <c r="EL3432" s="78"/>
      <c r="EM3432" s="78"/>
      <c r="EN3432" s="78"/>
      <c r="EO3432" s="78"/>
      <c r="EP3432" s="78"/>
      <c r="EQ3432" s="78"/>
      <c r="ER3432" s="78"/>
      <c r="ES3432" s="78"/>
      <c r="ET3432" s="78"/>
      <c r="EU3432" s="78"/>
      <c r="EV3432" s="78"/>
      <c r="EW3432" s="78"/>
      <c r="EX3432" s="78"/>
      <c r="EY3432" s="78"/>
      <c r="EZ3432" s="78"/>
      <c r="FA3432" s="78"/>
      <c r="FB3432" s="78"/>
      <c r="FC3432" s="78"/>
      <c r="FD3432" s="78"/>
      <c r="FE3432" s="78"/>
      <c r="FF3432" s="78"/>
      <c r="FG3432" s="78"/>
      <c r="FH3432" s="78"/>
      <c r="FI3432" s="78"/>
      <c r="FJ3432" s="78"/>
      <c r="FK3432" s="78"/>
      <c r="FL3432" s="78"/>
      <c r="FM3432" s="78"/>
      <c r="FN3432" s="78"/>
      <c r="FO3432" s="78"/>
      <c r="FP3432" s="78"/>
      <c r="FQ3432" s="78"/>
      <c r="FR3432" s="78"/>
      <c r="FS3432" s="78"/>
      <c r="FT3432" s="78"/>
      <c r="FU3432" s="78"/>
      <c r="FV3432" s="78"/>
      <c r="FW3432" s="78"/>
      <c r="FX3432" s="78"/>
      <c r="FY3432" s="78"/>
      <c r="FZ3432" s="78"/>
      <c r="GA3432" s="78"/>
      <c r="GB3432" s="78"/>
      <c r="GC3432" s="78"/>
      <c r="GD3432" s="78"/>
      <c r="GE3432" s="78"/>
      <c r="GF3432" s="78"/>
      <c r="GG3432" s="78"/>
      <c r="GH3432" s="78"/>
      <c r="GI3432" s="78"/>
      <c r="GJ3432" s="78"/>
      <c r="GK3432" s="78"/>
      <c r="GL3432" s="78"/>
      <c r="GM3432" s="78"/>
      <c r="GN3432" s="78"/>
      <c r="GO3432" s="78"/>
      <c r="GP3432" s="78"/>
      <c r="GQ3432" s="78"/>
      <c r="GR3432" s="78"/>
      <c r="GS3432" s="78"/>
      <c r="GT3432" s="78"/>
      <c r="GU3432" s="78"/>
      <c r="GV3432" s="78"/>
      <c r="GW3432" s="78"/>
      <c r="GX3432" s="78"/>
      <c r="GY3432" s="78"/>
      <c r="GZ3432" s="78"/>
      <c r="HA3432" s="78"/>
      <c r="HB3432" s="78"/>
      <c r="HC3432" s="78"/>
      <c r="HD3432" s="78"/>
      <c r="HE3432" s="78"/>
      <c r="HF3432" s="78"/>
      <c r="HG3432" s="78"/>
      <c r="HH3432" s="78"/>
      <c r="HI3432" s="78"/>
      <c r="HJ3432" s="78"/>
      <c r="HK3432" s="78"/>
      <c r="HL3432" s="78"/>
      <c r="HM3432" s="78"/>
      <c r="HN3432" s="78"/>
      <c r="HO3432" s="78"/>
      <c r="HP3432" s="78"/>
      <c r="HQ3432" s="78"/>
      <c r="HR3432" s="78"/>
      <c r="HS3432" s="78"/>
      <c r="HT3432" s="78"/>
      <c r="HU3432" s="78"/>
      <c r="HV3432" s="78"/>
      <c r="HW3432" s="78"/>
      <c r="HX3432" s="78"/>
      <c r="HY3432" s="78"/>
      <c r="HZ3432" s="78"/>
      <c r="IA3432" s="78"/>
      <c r="IB3432" s="78"/>
      <c r="IC3432" s="78"/>
      <c r="ID3432" s="78"/>
      <c r="IE3432" s="78"/>
      <c r="IF3432" s="78"/>
      <c r="IG3432" s="78"/>
      <c r="IH3432" s="78"/>
      <c r="II3432" s="78"/>
      <c r="IJ3432" s="78"/>
      <c r="IK3432" s="78"/>
      <c r="IL3432" s="78"/>
    </row>
    <row r="3433" spans="1:246" s="32" customFormat="1" ht="22.95" customHeight="1" x14ac:dyDescent="0.2">
      <c r="A3433" s="32">
        <v>3430</v>
      </c>
      <c r="B3433" s="1" t="s">
        <v>1079</v>
      </c>
      <c r="C3433" s="4" t="s">
        <v>22</v>
      </c>
      <c r="D3433" s="42"/>
      <c r="E3433" s="42"/>
      <c r="F3433" s="42"/>
      <c r="G3433" s="42" t="s">
        <v>324</v>
      </c>
      <c r="H3433" s="42" t="s">
        <v>652</v>
      </c>
      <c r="I3433" s="42" t="s">
        <v>334</v>
      </c>
      <c r="J3433" s="42"/>
      <c r="K3433" s="42"/>
      <c r="L3433" s="42"/>
      <c r="M3433" s="42"/>
      <c r="N3433" s="42"/>
      <c r="O3433" s="42"/>
      <c r="P3433" s="42"/>
      <c r="Q3433" s="1" t="s">
        <v>6070</v>
      </c>
      <c r="R3433" s="91">
        <v>2968602</v>
      </c>
      <c r="S3433" s="4" t="s">
        <v>5886</v>
      </c>
      <c r="T3433" s="4" t="s">
        <v>6071</v>
      </c>
      <c r="U3433" s="6" t="s">
        <v>1117</v>
      </c>
      <c r="V3433" s="83"/>
      <c r="W3433" s="83"/>
      <c r="X3433" s="83"/>
      <c r="Y3433" s="83"/>
      <c r="Z3433" s="83"/>
      <c r="AA3433" s="83"/>
      <c r="AB3433" s="83"/>
      <c r="AC3433" s="83"/>
      <c r="AD3433" s="83"/>
      <c r="AE3433" s="83"/>
      <c r="AF3433" s="83"/>
      <c r="AG3433" s="83"/>
      <c r="AH3433" s="83"/>
      <c r="AI3433" s="83"/>
      <c r="AJ3433" s="83"/>
      <c r="AK3433" s="83"/>
      <c r="AL3433" s="83"/>
      <c r="AM3433" s="83"/>
      <c r="AN3433" s="83"/>
      <c r="AO3433" s="83"/>
      <c r="AP3433" s="83"/>
      <c r="AQ3433" s="83"/>
      <c r="AR3433" s="83"/>
      <c r="AS3433" s="83"/>
      <c r="AT3433" s="83"/>
      <c r="AU3433" s="83"/>
      <c r="AV3433" s="83"/>
      <c r="AW3433" s="83"/>
      <c r="AX3433" s="83"/>
      <c r="AY3433" s="83"/>
      <c r="AZ3433" s="83"/>
      <c r="BA3433" s="83"/>
      <c r="BB3433" s="83"/>
      <c r="BC3433" s="83"/>
      <c r="BD3433" s="83"/>
      <c r="BE3433" s="83"/>
      <c r="BF3433" s="83"/>
      <c r="BG3433" s="83"/>
      <c r="BH3433" s="83"/>
      <c r="BI3433" s="83"/>
      <c r="BJ3433" s="83"/>
      <c r="BK3433" s="83"/>
      <c r="BL3433" s="83"/>
      <c r="BM3433" s="83"/>
      <c r="BN3433" s="83"/>
      <c r="BO3433" s="83"/>
      <c r="BP3433" s="83"/>
      <c r="BQ3433" s="83"/>
      <c r="BR3433" s="83"/>
      <c r="BS3433" s="83"/>
      <c r="BT3433" s="83"/>
      <c r="BU3433" s="83"/>
      <c r="BV3433" s="83"/>
      <c r="BW3433" s="83"/>
      <c r="BX3433" s="83"/>
      <c r="BY3433" s="83"/>
      <c r="BZ3433" s="83"/>
      <c r="CA3433" s="83"/>
      <c r="CB3433" s="83"/>
      <c r="CC3433" s="83"/>
      <c r="CD3433" s="83"/>
      <c r="CE3433" s="83"/>
      <c r="CF3433" s="83"/>
      <c r="CG3433" s="83"/>
      <c r="CH3433" s="83"/>
      <c r="CI3433" s="83"/>
      <c r="CJ3433" s="83"/>
      <c r="CK3433" s="83"/>
      <c r="CL3433" s="83"/>
      <c r="CM3433" s="83"/>
      <c r="CN3433" s="83"/>
      <c r="CO3433" s="83"/>
      <c r="CP3433" s="83"/>
      <c r="CQ3433" s="83"/>
      <c r="CR3433" s="83"/>
      <c r="CS3433" s="83"/>
      <c r="CT3433" s="83"/>
      <c r="CU3433" s="83"/>
      <c r="CV3433" s="83"/>
      <c r="CW3433" s="83"/>
      <c r="CX3433" s="83"/>
      <c r="CY3433" s="83"/>
      <c r="CZ3433" s="83"/>
      <c r="DA3433" s="83"/>
      <c r="DB3433" s="83"/>
      <c r="DC3433" s="83"/>
      <c r="DD3433" s="83"/>
      <c r="DE3433" s="83"/>
      <c r="DF3433" s="83"/>
      <c r="DG3433" s="83"/>
      <c r="DH3433" s="83"/>
      <c r="DI3433" s="83"/>
      <c r="DJ3433" s="83"/>
      <c r="DK3433" s="83"/>
      <c r="DL3433" s="83"/>
      <c r="DM3433" s="83"/>
      <c r="DN3433" s="83"/>
      <c r="DO3433" s="83"/>
      <c r="DP3433" s="83"/>
      <c r="DQ3433" s="83"/>
      <c r="DR3433" s="83"/>
      <c r="DS3433" s="83"/>
      <c r="DT3433" s="83"/>
      <c r="DU3433" s="83"/>
      <c r="DV3433" s="83"/>
      <c r="DW3433" s="83"/>
      <c r="DX3433" s="83"/>
      <c r="DY3433" s="83"/>
      <c r="DZ3433" s="83"/>
      <c r="EA3433" s="83"/>
      <c r="EB3433" s="83"/>
      <c r="EC3433" s="83"/>
      <c r="ED3433" s="83"/>
      <c r="EE3433" s="83"/>
      <c r="EF3433" s="83"/>
      <c r="EG3433" s="83"/>
      <c r="EH3433" s="83"/>
      <c r="EI3433" s="83"/>
      <c r="EJ3433" s="83"/>
      <c r="EK3433" s="83"/>
      <c r="EL3433" s="83"/>
      <c r="EM3433" s="83"/>
      <c r="EN3433" s="83"/>
      <c r="EO3433" s="83"/>
      <c r="EP3433" s="83"/>
      <c r="EQ3433" s="83"/>
      <c r="ER3433" s="83"/>
      <c r="ES3433" s="83"/>
      <c r="ET3433" s="83"/>
      <c r="EU3433" s="83"/>
      <c r="EV3433" s="83"/>
      <c r="EW3433" s="83"/>
      <c r="EX3433" s="83"/>
      <c r="EY3433" s="83"/>
      <c r="EZ3433" s="83"/>
      <c r="FA3433" s="83"/>
      <c r="FB3433" s="83"/>
      <c r="FC3433" s="83"/>
      <c r="FD3433" s="83"/>
      <c r="FE3433" s="83"/>
      <c r="FF3433" s="83"/>
      <c r="FG3433" s="83"/>
      <c r="FH3433" s="83"/>
      <c r="FI3433" s="83"/>
      <c r="FJ3433" s="83"/>
      <c r="FK3433" s="83"/>
      <c r="FL3433" s="83"/>
      <c r="FM3433" s="83"/>
      <c r="FN3433" s="83"/>
      <c r="FO3433" s="83"/>
      <c r="FP3433" s="83"/>
      <c r="FQ3433" s="83"/>
      <c r="FR3433" s="83"/>
      <c r="FS3433" s="83"/>
      <c r="FT3433" s="83"/>
      <c r="FU3433" s="83"/>
      <c r="FV3433" s="83"/>
      <c r="FW3433" s="83"/>
      <c r="FX3433" s="83"/>
      <c r="FY3433" s="83"/>
      <c r="FZ3433" s="83"/>
      <c r="GA3433" s="83"/>
      <c r="GB3433" s="83"/>
      <c r="GC3433" s="83"/>
      <c r="GD3433" s="83"/>
      <c r="GE3433" s="83"/>
      <c r="GF3433" s="83"/>
      <c r="GG3433" s="83"/>
      <c r="GH3433" s="83"/>
      <c r="GI3433" s="83"/>
      <c r="GJ3433" s="83"/>
      <c r="GK3433" s="83"/>
      <c r="GL3433" s="83"/>
      <c r="GM3433" s="83"/>
      <c r="GN3433" s="83"/>
      <c r="GO3433" s="83"/>
      <c r="GP3433" s="83"/>
      <c r="GQ3433" s="83"/>
      <c r="GR3433" s="83"/>
      <c r="GS3433" s="83"/>
      <c r="GT3433" s="83"/>
      <c r="GU3433" s="83"/>
      <c r="GV3433" s="83"/>
      <c r="GW3433" s="83"/>
      <c r="GX3433" s="83"/>
      <c r="GY3433" s="83"/>
      <c r="GZ3433" s="83"/>
      <c r="HA3433" s="83"/>
      <c r="HB3433" s="83"/>
      <c r="HC3433" s="83"/>
      <c r="HD3433" s="83"/>
      <c r="HE3433" s="83"/>
      <c r="HF3433" s="83"/>
      <c r="HG3433" s="83"/>
      <c r="HH3433" s="83"/>
      <c r="HI3433" s="83"/>
      <c r="HJ3433" s="83"/>
      <c r="HK3433" s="83"/>
      <c r="HL3433" s="83"/>
      <c r="HM3433" s="83"/>
      <c r="HN3433" s="83"/>
      <c r="HO3433" s="83"/>
      <c r="HP3433" s="83"/>
      <c r="HQ3433" s="83"/>
      <c r="HR3433" s="83"/>
      <c r="HS3433" s="83"/>
      <c r="HT3433" s="83"/>
      <c r="HU3433" s="83"/>
      <c r="HV3433" s="83"/>
      <c r="HW3433" s="83"/>
      <c r="HX3433" s="83"/>
      <c r="HY3433" s="83"/>
      <c r="HZ3433" s="83"/>
      <c r="IA3433" s="83"/>
      <c r="IB3433" s="83"/>
      <c r="IC3433" s="83"/>
      <c r="ID3433" s="83"/>
      <c r="IE3433" s="83"/>
      <c r="IF3433" s="83"/>
      <c r="IG3433" s="83"/>
      <c r="IH3433" s="83"/>
      <c r="II3433" s="83"/>
      <c r="IJ3433" s="83"/>
      <c r="IK3433" s="83"/>
      <c r="IL3433" s="83"/>
    </row>
    <row r="3434" spans="1:246" s="32" customFormat="1" ht="22.95" customHeight="1" x14ac:dyDescent="0.2">
      <c r="A3434" s="32">
        <v>3431</v>
      </c>
      <c r="B3434" s="1" t="s">
        <v>1080</v>
      </c>
      <c r="C3434" s="4" t="s">
        <v>534</v>
      </c>
      <c r="D3434" s="42"/>
      <c r="E3434" s="42"/>
      <c r="F3434" s="42"/>
      <c r="G3434" s="42"/>
      <c r="H3434" s="42"/>
      <c r="I3434" s="42" t="s">
        <v>334</v>
      </c>
      <c r="J3434" s="42"/>
      <c r="K3434" s="42"/>
      <c r="L3434" s="42" t="s">
        <v>41</v>
      </c>
      <c r="M3434" s="42"/>
      <c r="N3434" s="42"/>
      <c r="O3434" s="42"/>
      <c r="P3434" s="42"/>
      <c r="Q3434" s="1" t="s">
        <v>6070</v>
      </c>
      <c r="R3434" s="91">
        <v>2968602</v>
      </c>
      <c r="S3434" s="4" t="s">
        <v>5886</v>
      </c>
      <c r="T3434" s="4" t="s">
        <v>6071</v>
      </c>
      <c r="U3434" s="6" t="s">
        <v>1117</v>
      </c>
      <c r="V3434" s="83"/>
      <c r="W3434" s="83"/>
      <c r="X3434" s="83"/>
      <c r="Y3434" s="83"/>
      <c r="Z3434" s="83"/>
      <c r="AA3434" s="83"/>
      <c r="AB3434" s="83"/>
      <c r="AC3434" s="83"/>
      <c r="AD3434" s="83"/>
      <c r="AE3434" s="83"/>
      <c r="AF3434" s="83"/>
      <c r="AG3434" s="83"/>
      <c r="AH3434" s="83"/>
      <c r="AI3434" s="83"/>
      <c r="AJ3434" s="83"/>
      <c r="AK3434" s="83"/>
      <c r="AL3434" s="83"/>
      <c r="AM3434" s="83"/>
      <c r="AN3434" s="83"/>
      <c r="AO3434" s="83"/>
      <c r="AP3434" s="83"/>
      <c r="AQ3434" s="83"/>
      <c r="AR3434" s="83"/>
      <c r="AS3434" s="83"/>
      <c r="AT3434" s="83"/>
      <c r="AU3434" s="83"/>
      <c r="AV3434" s="83"/>
      <c r="AW3434" s="83"/>
      <c r="AX3434" s="83"/>
      <c r="AY3434" s="83"/>
      <c r="AZ3434" s="83"/>
      <c r="BA3434" s="83"/>
      <c r="BB3434" s="83"/>
      <c r="BC3434" s="83"/>
      <c r="BD3434" s="83"/>
      <c r="BE3434" s="83"/>
      <c r="BF3434" s="83"/>
      <c r="BG3434" s="83"/>
      <c r="BH3434" s="83"/>
      <c r="BI3434" s="83"/>
      <c r="BJ3434" s="83"/>
      <c r="BK3434" s="83"/>
      <c r="BL3434" s="83"/>
      <c r="BM3434" s="83"/>
      <c r="BN3434" s="83"/>
      <c r="BO3434" s="83"/>
      <c r="BP3434" s="83"/>
      <c r="BQ3434" s="83"/>
      <c r="BR3434" s="83"/>
      <c r="BS3434" s="83"/>
      <c r="BT3434" s="83"/>
      <c r="BU3434" s="83"/>
      <c r="BV3434" s="83"/>
      <c r="BW3434" s="83"/>
      <c r="BX3434" s="83"/>
      <c r="BY3434" s="83"/>
      <c r="BZ3434" s="83"/>
      <c r="CA3434" s="83"/>
      <c r="CB3434" s="83"/>
      <c r="CC3434" s="83"/>
      <c r="CD3434" s="83"/>
      <c r="CE3434" s="83"/>
      <c r="CF3434" s="83"/>
      <c r="CG3434" s="83"/>
      <c r="CH3434" s="83"/>
      <c r="CI3434" s="83"/>
      <c r="CJ3434" s="83"/>
      <c r="CK3434" s="83"/>
      <c r="CL3434" s="83"/>
      <c r="CM3434" s="83"/>
      <c r="CN3434" s="83"/>
      <c r="CO3434" s="83"/>
      <c r="CP3434" s="83"/>
      <c r="CQ3434" s="83"/>
      <c r="CR3434" s="83"/>
      <c r="CS3434" s="83"/>
      <c r="CT3434" s="83"/>
      <c r="CU3434" s="83"/>
      <c r="CV3434" s="83"/>
      <c r="CW3434" s="83"/>
      <c r="CX3434" s="83"/>
      <c r="CY3434" s="83"/>
      <c r="CZ3434" s="83"/>
      <c r="DA3434" s="83"/>
      <c r="DB3434" s="83"/>
      <c r="DC3434" s="83"/>
      <c r="DD3434" s="83"/>
      <c r="DE3434" s="83"/>
      <c r="DF3434" s="83"/>
      <c r="DG3434" s="83"/>
      <c r="DH3434" s="83"/>
      <c r="DI3434" s="83"/>
      <c r="DJ3434" s="83"/>
      <c r="DK3434" s="83"/>
      <c r="DL3434" s="83"/>
      <c r="DM3434" s="83"/>
      <c r="DN3434" s="83"/>
      <c r="DO3434" s="83"/>
      <c r="DP3434" s="83"/>
      <c r="DQ3434" s="83"/>
      <c r="DR3434" s="83"/>
      <c r="DS3434" s="83"/>
      <c r="DT3434" s="83"/>
      <c r="DU3434" s="83"/>
      <c r="DV3434" s="83"/>
      <c r="DW3434" s="83"/>
      <c r="DX3434" s="83"/>
      <c r="DY3434" s="83"/>
      <c r="DZ3434" s="83"/>
      <c r="EA3434" s="83"/>
      <c r="EB3434" s="83"/>
      <c r="EC3434" s="83"/>
      <c r="ED3434" s="83"/>
      <c r="EE3434" s="83"/>
      <c r="EF3434" s="83"/>
      <c r="EG3434" s="83"/>
      <c r="EH3434" s="83"/>
      <c r="EI3434" s="83"/>
      <c r="EJ3434" s="83"/>
      <c r="EK3434" s="83"/>
      <c r="EL3434" s="83"/>
      <c r="EM3434" s="83"/>
      <c r="EN3434" s="83"/>
      <c r="EO3434" s="83"/>
      <c r="EP3434" s="83"/>
      <c r="EQ3434" s="83"/>
      <c r="ER3434" s="83"/>
      <c r="ES3434" s="83"/>
      <c r="ET3434" s="83"/>
      <c r="EU3434" s="83"/>
      <c r="EV3434" s="83"/>
      <c r="EW3434" s="83"/>
      <c r="EX3434" s="83"/>
      <c r="EY3434" s="83"/>
      <c r="EZ3434" s="83"/>
      <c r="FA3434" s="83"/>
      <c r="FB3434" s="83"/>
      <c r="FC3434" s="83"/>
      <c r="FD3434" s="83"/>
      <c r="FE3434" s="83"/>
      <c r="FF3434" s="83"/>
      <c r="FG3434" s="83"/>
      <c r="FH3434" s="83"/>
      <c r="FI3434" s="83"/>
      <c r="FJ3434" s="83"/>
      <c r="FK3434" s="83"/>
      <c r="FL3434" s="83"/>
      <c r="FM3434" s="83"/>
      <c r="FN3434" s="83"/>
      <c r="FO3434" s="83"/>
      <c r="FP3434" s="83"/>
      <c r="FQ3434" s="83"/>
      <c r="FR3434" s="83"/>
      <c r="FS3434" s="83"/>
      <c r="FT3434" s="83"/>
      <c r="FU3434" s="83"/>
      <c r="FV3434" s="83"/>
      <c r="FW3434" s="83"/>
      <c r="FX3434" s="83"/>
      <c r="FY3434" s="83"/>
      <c r="FZ3434" s="83"/>
      <c r="GA3434" s="83"/>
      <c r="GB3434" s="83"/>
      <c r="GC3434" s="83"/>
      <c r="GD3434" s="83"/>
      <c r="GE3434" s="83"/>
      <c r="GF3434" s="83"/>
      <c r="GG3434" s="83"/>
      <c r="GH3434" s="83"/>
      <c r="GI3434" s="83"/>
      <c r="GJ3434" s="83"/>
      <c r="GK3434" s="83"/>
      <c r="GL3434" s="83"/>
      <c r="GM3434" s="83"/>
      <c r="GN3434" s="83"/>
      <c r="GO3434" s="83"/>
      <c r="GP3434" s="83"/>
      <c r="GQ3434" s="83"/>
      <c r="GR3434" s="83"/>
      <c r="GS3434" s="83"/>
      <c r="GT3434" s="83"/>
      <c r="GU3434" s="83"/>
      <c r="GV3434" s="83"/>
      <c r="GW3434" s="83"/>
      <c r="GX3434" s="83"/>
      <c r="GY3434" s="83"/>
      <c r="GZ3434" s="83"/>
      <c r="HA3434" s="83"/>
      <c r="HB3434" s="83"/>
      <c r="HC3434" s="83"/>
      <c r="HD3434" s="83"/>
      <c r="HE3434" s="83"/>
      <c r="HF3434" s="83"/>
      <c r="HG3434" s="83"/>
      <c r="HH3434" s="83"/>
      <c r="HI3434" s="83"/>
      <c r="HJ3434" s="83"/>
      <c r="HK3434" s="83"/>
      <c r="HL3434" s="83"/>
      <c r="HM3434" s="83"/>
      <c r="HN3434" s="83"/>
      <c r="HO3434" s="83"/>
      <c r="HP3434" s="83"/>
      <c r="HQ3434" s="83"/>
      <c r="HR3434" s="83"/>
      <c r="HS3434" s="83"/>
      <c r="HT3434" s="83"/>
      <c r="HU3434" s="83"/>
      <c r="HV3434" s="83"/>
      <c r="HW3434" s="83"/>
      <c r="HX3434" s="83"/>
      <c r="HY3434" s="83"/>
      <c r="HZ3434" s="83"/>
      <c r="IA3434" s="83"/>
      <c r="IB3434" s="83"/>
      <c r="IC3434" s="83"/>
      <c r="ID3434" s="83"/>
      <c r="IE3434" s="83"/>
      <c r="IF3434" s="83"/>
      <c r="IG3434" s="83"/>
      <c r="IH3434" s="83"/>
      <c r="II3434" s="83"/>
      <c r="IJ3434" s="83"/>
      <c r="IK3434" s="83"/>
      <c r="IL3434" s="83"/>
    </row>
    <row r="3435" spans="1:246" s="32" customFormat="1" ht="22.95" customHeight="1" x14ac:dyDescent="0.2">
      <c r="A3435" s="32">
        <v>3432</v>
      </c>
      <c r="B3435" s="1" t="s">
        <v>1081</v>
      </c>
      <c r="C3435" s="4" t="s">
        <v>664</v>
      </c>
      <c r="D3435" s="42"/>
      <c r="E3435" s="42"/>
      <c r="F3435" s="42"/>
      <c r="G3435" s="42"/>
      <c r="H3435" s="42"/>
      <c r="I3435" s="42" t="s">
        <v>334</v>
      </c>
      <c r="J3435" s="42"/>
      <c r="K3435" s="42"/>
      <c r="L3435" s="42"/>
      <c r="M3435" s="42"/>
      <c r="N3435" s="42"/>
      <c r="O3435" s="42"/>
      <c r="P3435" s="42"/>
      <c r="Q3435" s="1" t="s">
        <v>6070</v>
      </c>
      <c r="R3435" s="91">
        <v>2968602</v>
      </c>
      <c r="S3435" s="4" t="s">
        <v>5886</v>
      </c>
      <c r="T3435" s="4" t="s">
        <v>6071</v>
      </c>
      <c r="U3435" s="6" t="s">
        <v>1117</v>
      </c>
      <c r="V3435" s="83"/>
      <c r="W3435" s="83"/>
      <c r="X3435" s="83"/>
      <c r="Y3435" s="83"/>
      <c r="Z3435" s="83"/>
      <c r="AA3435" s="83"/>
      <c r="AB3435" s="83"/>
      <c r="AC3435" s="83"/>
      <c r="AD3435" s="83"/>
      <c r="AE3435" s="83"/>
      <c r="AF3435" s="83"/>
      <c r="AG3435" s="83"/>
      <c r="AH3435" s="83"/>
      <c r="AI3435" s="83"/>
      <c r="AJ3435" s="83"/>
      <c r="AK3435" s="83"/>
      <c r="AL3435" s="83"/>
      <c r="AM3435" s="83"/>
      <c r="AN3435" s="83"/>
      <c r="AO3435" s="83"/>
      <c r="AP3435" s="83"/>
      <c r="AQ3435" s="83"/>
      <c r="AR3435" s="83"/>
      <c r="AS3435" s="83"/>
      <c r="AT3435" s="83"/>
      <c r="AU3435" s="83"/>
      <c r="AV3435" s="83"/>
      <c r="AW3435" s="83"/>
      <c r="AX3435" s="83"/>
      <c r="AY3435" s="83"/>
      <c r="AZ3435" s="83"/>
      <c r="BA3435" s="83"/>
      <c r="BB3435" s="83"/>
      <c r="BC3435" s="83"/>
      <c r="BD3435" s="83"/>
      <c r="BE3435" s="83"/>
      <c r="BF3435" s="83"/>
      <c r="BG3435" s="83"/>
      <c r="BH3435" s="83"/>
      <c r="BI3435" s="83"/>
      <c r="BJ3435" s="83"/>
      <c r="BK3435" s="83"/>
      <c r="BL3435" s="83"/>
      <c r="BM3435" s="83"/>
      <c r="BN3435" s="83"/>
      <c r="BO3435" s="83"/>
      <c r="BP3435" s="83"/>
      <c r="BQ3435" s="83"/>
      <c r="BR3435" s="83"/>
      <c r="BS3435" s="83"/>
      <c r="BT3435" s="83"/>
      <c r="BU3435" s="83"/>
      <c r="BV3435" s="83"/>
      <c r="BW3435" s="83"/>
      <c r="BX3435" s="83"/>
      <c r="BY3435" s="83"/>
      <c r="BZ3435" s="83"/>
      <c r="CA3435" s="83"/>
      <c r="CB3435" s="83"/>
      <c r="CC3435" s="83"/>
      <c r="CD3435" s="83"/>
      <c r="CE3435" s="83"/>
      <c r="CF3435" s="83"/>
      <c r="CG3435" s="83"/>
      <c r="CH3435" s="83"/>
      <c r="CI3435" s="83"/>
      <c r="CJ3435" s="83"/>
      <c r="CK3435" s="83"/>
      <c r="CL3435" s="83"/>
      <c r="CM3435" s="83"/>
      <c r="CN3435" s="83"/>
      <c r="CO3435" s="83"/>
      <c r="CP3435" s="83"/>
      <c r="CQ3435" s="83"/>
      <c r="CR3435" s="83"/>
      <c r="CS3435" s="83"/>
      <c r="CT3435" s="83"/>
      <c r="CU3435" s="83"/>
      <c r="CV3435" s="83"/>
      <c r="CW3435" s="83"/>
      <c r="CX3435" s="83"/>
      <c r="CY3435" s="83"/>
      <c r="CZ3435" s="83"/>
      <c r="DA3435" s="83"/>
      <c r="DB3435" s="83"/>
      <c r="DC3435" s="83"/>
      <c r="DD3435" s="83"/>
      <c r="DE3435" s="83"/>
      <c r="DF3435" s="83"/>
      <c r="DG3435" s="83"/>
      <c r="DH3435" s="83"/>
      <c r="DI3435" s="83"/>
      <c r="DJ3435" s="83"/>
      <c r="DK3435" s="83"/>
      <c r="DL3435" s="83"/>
      <c r="DM3435" s="83"/>
      <c r="DN3435" s="83"/>
      <c r="DO3435" s="83"/>
      <c r="DP3435" s="83"/>
      <c r="DQ3435" s="83"/>
      <c r="DR3435" s="83"/>
      <c r="DS3435" s="83"/>
      <c r="DT3435" s="83"/>
      <c r="DU3435" s="83"/>
      <c r="DV3435" s="83"/>
      <c r="DW3435" s="83"/>
      <c r="DX3435" s="83"/>
      <c r="DY3435" s="83"/>
      <c r="DZ3435" s="83"/>
      <c r="EA3435" s="83"/>
      <c r="EB3435" s="83"/>
      <c r="EC3435" s="83"/>
      <c r="ED3435" s="83"/>
      <c r="EE3435" s="83"/>
      <c r="EF3435" s="83"/>
      <c r="EG3435" s="83"/>
      <c r="EH3435" s="83"/>
      <c r="EI3435" s="83"/>
      <c r="EJ3435" s="83"/>
      <c r="EK3435" s="83"/>
      <c r="EL3435" s="83"/>
      <c r="EM3435" s="83"/>
      <c r="EN3435" s="83"/>
      <c r="EO3435" s="83"/>
      <c r="EP3435" s="83"/>
      <c r="EQ3435" s="83"/>
      <c r="ER3435" s="83"/>
      <c r="ES3435" s="83"/>
      <c r="ET3435" s="83"/>
      <c r="EU3435" s="83"/>
      <c r="EV3435" s="83"/>
      <c r="EW3435" s="83"/>
      <c r="EX3435" s="83"/>
      <c r="EY3435" s="83"/>
      <c r="EZ3435" s="83"/>
      <c r="FA3435" s="83"/>
      <c r="FB3435" s="83"/>
      <c r="FC3435" s="83"/>
      <c r="FD3435" s="83"/>
      <c r="FE3435" s="83"/>
      <c r="FF3435" s="83"/>
      <c r="FG3435" s="83"/>
      <c r="FH3435" s="83"/>
      <c r="FI3435" s="83"/>
      <c r="FJ3435" s="83"/>
      <c r="FK3435" s="83"/>
      <c r="FL3435" s="83"/>
      <c r="FM3435" s="83"/>
      <c r="FN3435" s="83"/>
      <c r="FO3435" s="83"/>
      <c r="FP3435" s="83"/>
      <c r="FQ3435" s="83"/>
      <c r="FR3435" s="83"/>
      <c r="FS3435" s="83"/>
      <c r="FT3435" s="83"/>
      <c r="FU3435" s="83"/>
      <c r="FV3435" s="83"/>
      <c r="FW3435" s="83"/>
      <c r="FX3435" s="83"/>
      <c r="FY3435" s="83"/>
      <c r="FZ3435" s="83"/>
      <c r="GA3435" s="83"/>
      <c r="GB3435" s="83"/>
      <c r="GC3435" s="83"/>
      <c r="GD3435" s="83"/>
      <c r="GE3435" s="83"/>
      <c r="GF3435" s="83"/>
      <c r="GG3435" s="83"/>
      <c r="GH3435" s="83"/>
      <c r="GI3435" s="83"/>
      <c r="GJ3435" s="83"/>
      <c r="GK3435" s="83"/>
      <c r="GL3435" s="83"/>
      <c r="GM3435" s="83"/>
      <c r="GN3435" s="83"/>
      <c r="GO3435" s="83"/>
      <c r="GP3435" s="83"/>
      <c r="GQ3435" s="83"/>
      <c r="GR3435" s="83"/>
      <c r="GS3435" s="83"/>
      <c r="GT3435" s="83"/>
      <c r="GU3435" s="83"/>
      <c r="GV3435" s="83"/>
      <c r="GW3435" s="83"/>
      <c r="GX3435" s="83"/>
      <c r="GY3435" s="83"/>
      <c r="GZ3435" s="83"/>
      <c r="HA3435" s="83"/>
      <c r="HB3435" s="83"/>
      <c r="HC3435" s="83"/>
      <c r="HD3435" s="83"/>
      <c r="HE3435" s="83"/>
      <c r="HF3435" s="83"/>
      <c r="HG3435" s="83"/>
      <c r="HH3435" s="83"/>
      <c r="HI3435" s="83"/>
      <c r="HJ3435" s="83"/>
      <c r="HK3435" s="83"/>
      <c r="HL3435" s="83"/>
      <c r="HM3435" s="83"/>
      <c r="HN3435" s="83"/>
      <c r="HO3435" s="83"/>
      <c r="HP3435" s="83"/>
      <c r="HQ3435" s="83"/>
      <c r="HR3435" s="83"/>
      <c r="HS3435" s="83"/>
      <c r="HT3435" s="83"/>
      <c r="HU3435" s="83"/>
      <c r="HV3435" s="83"/>
      <c r="HW3435" s="83"/>
      <c r="HX3435" s="83"/>
      <c r="HY3435" s="83"/>
      <c r="HZ3435" s="83"/>
      <c r="IA3435" s="83"/>
      <c r="IB3435" s="83"/>
      <c r="IC3435" s="83"/>
      <c r="ID3435" s="83"/>
      <c r="IE3435" s="83"/>
      <c r="IF3435" s="83"/>
      <c r="IG3435" s="83"/>
      <c r="IH3435" s="83"/>
      <c r="II3435" s="83"/>
      <c r="IJ3435" s="83"/>
      <c r="IK3435" s="83"/>
      <c r="IL3435" s="83"/>
    </row>
    <row r="3436" spans="1:246" s="32" customFormat="1" ht="22.95" customHeight="1" x14ac:dyDescent="0.2">
      <c r="A3436" s="32">
        <v>3433</v>
      </c>
      <c r="B3436" s="1" t="s">
        <v>1082</v>
      </c>
      <c r="C3436" s="4" t="s">
        <v>595</v>
      </c>
      <c r="D3436" s="42"/>
      <c r="E3436" s="42"/>
      <c r="F3436" s="42"/>
      <c r="G3436" s="42"/>
      <c r="H3436" s="42"/>
      <c r="I3436" s="42" t="s">
        <v>334</v>
      </c>
      <c r="J3436" s="42" t="s">
        <v>310</v>
      </c>
      <c r="K3436" s="42" t="s">
        <v>682</v>
      </c>
      <c r="L3436" s="42" t="s">
        <v>41</v>
      </c>
      <c r="M3436" s="42"/>
      <c r="N3436" s="42" t="s">
        <v>48</v>
      </c>
      <c r="O3436" s="42"/>
      <c r="P3436" s="42"/>
      <c r="Q3436" s="1" t="s">
        <v>6070</v>
      </c>
      <c r="R3436" s="91">
        <v>2968602</v>
      </c>
      <c r="S3436" s="4" t="s">
        <v>5886</v>
      </c>
      <c r="T3436" s="4" t="s">
        <v>6071</v>
      </c>
      <c r="U3436" s="6" t="s">
        <v>1117</v>
      </c>
      <c r="V3436" s="83"/>
      <c r="W3436" s="83"/>
      <c r="X3436" s="83"/>
      <c r="Y3436" s="83"/>
      <c r="Z3436" s="83"/>
      <c r="AA3436" s="83"/>
      <c r="AB3436" s="83"/>
      <c r="AC3436" s="83"/>
      <c r="AD3436" s="83"/>
      <c r="AE3436" s="83"/>
      <c r="AF3436" s="83"/>
      <c r="AG3436" s="83"/>
      <c r="AH3436" s="83"/>
      <c r="AI3436" s="83"/>
      <c r="AJ3436" s="83"/>
      <c r="AK3436" s="83"/>
      <c r="AL3436" s="83"/>
      <c r="AM3436" s="83"/>
      <c r="AN3436" s="83"/>
      <c r="AO3436" s="83"/>
      <c r="AP3436" s="83"/>
      <c r="AQ3436" s="83"/>
      <c r="AR3436" s="83"/>
      <c r="AS3436" s="83"/>
      <c r="AT3436" s="83"/>
      <c r="AU3436" s="83"/>
      <c r="AV3436" s="83"/>
      <c r="AW3436" s="83"/>
      <c r="AX3436" s="83"/>
      <c r="AY3436" s="83"/>
      <c r="AZ3436" s="83"/>
      <c r="BA3436" s="83"/>
      <c r="BB3436" s="83"/>
      <c r="BC3436" s="83"/>
      <c r="BD3436" s="83"/>
      <c r="BE3436" s="83"/>
      <c r="BF3436" s="83"/>
      <c r="BG3436" s="83"/>
      <c r="BH3436" s="83"/>
      <c r="BI3436" s="83"/>
      <c r="BJ3436" s="83"/>
      <c r="BK3436" s="83"/>
      <c r="BL3436" s="83"/>
      <c r="BM3436" s="83"/>
      <c r="BN3436" s="83"/>
      <c r="BO3436" s="83"/>
      <c r="BP3436" s="83"/>
      <c r="BQ3436" s="83"/>
      <c r="BR3436" s="83"/>
      <c r="BS3436" s="83"/>
      <c r="BT3436" s="83"/>
      <c r="BU3436" s="83"/>
      <c r="BV3436" s="83"/>
      <c r="BW3436" s="83"/>
      <c r="BX3436" s="83"/>
      <c r="BY3436" s="83"/>
      <c r="BZ3436" s="83"/>
      <c r="CA3436" s="83"/>
      <c r="CB3436" s="83"/>
      <c r="CC3436" s="83"/>
      <c r="CD3436" s="83"/>
      <c r="CE3436" s="83"/>
      <c r="CF3436" s="83"/>
      <c r="CG3436" s="83"/>
      <c r="CH3436" s="83"/>
      <c r="CI3436" s="83"/>
      <c r="CJ3436" s="83"/>
      <c r="CK3436" s="83"/>
      <c r="CL3436" s="83"/>
      <c r="CM3436" s="83"/>
      <c r="CN3436" s="83"/>
      <c r="CO3436" s="83"/>
      <c r="CP3436" s="83"/>
      <c r="CQ3436" s="83"/>
      <c r="CR3436" s="83"/>
      <c r="CS3436" s="83"/>
      <c r="CT3436" s="83"/>
      <c r="CU3436" s="83"/>
      <c r="CV3436" s="83"/>
      <c r="CW3436" s="83"/>
      <c r="CX3436" s="83"/>
      <c r="CY3436" s="83"/>
      <c r="CZ3436" s="83"/>
      <c r="DA3436" s="83"/>
      <c r="DB3436" s="83"/>
      <c r="DC3436" s="83"/>
      <c r="DD3436" s="83"/>
      <c r="DE3436" s="83"/>
      <c r="DF3436" s="83"/>
      <c r="DG3436" s="83"/>
      <c r="DH3436" s="83"/>
      <c r="DI3436" s="83"/>
      <c r="DJ3436" s="83"/>
      <c r="DK3436" s="83"/>
      <c r="DL3436" s="83"/>
      <c r="DM3436" s="83"/>
      <c r="DN3436" s="83"/>
      <c r="DO3436" s="83"/>
      <c r="DP3436" s="83"/>
      <c r="DQ3436" s="83"/>
      <c r="DR3436" s="83"/>
      <c r="DS3436" s="83"/>
      <c r="DT3436" s="83"/>
      <c r="DU3436" s="83"/>
      <c r="DV3436" s="83"/>
      <c r="DW3436" s="83"/>
      <c r="DX3436" s="83"/>
      <c r="DY3436" s="83"/>
      <c r="DZ3436" s="83"/>
      <c r="EA3436" s="83"/>
      <c r="EB3436" s="83"/>
      <c r="EC3436" s="83"/>
      <c r="ED3436" s="83"/>
      <c r="EE3436" s="83"/>
      <c r="EF3436" s="83"/>
      <c r="EG3436" s="83"/>
      <c r="EH3436" s="83"/>
      <c r="EI3436" s="83"/>
      <c r="EJ3436" s="83"/>
      <c r="EK3436" s="83"/>
      <c r="EL3436" s="83"/>
      <c r="EM3436" s="83"/>
      <c r="EN3436" s="83"/>
      <c r="EO3436" s="83"/>
      <c r="EP3436" s="83"/>
      <c r="EQ3436" s="83"/>
      <c r="ER3436" s="83"/>
      <c r="ES3436" s="83"/>
      <c r="ET3436" s="83"/>
      <c r="EU3436" s="83"/>
      <c r="EV3436" s="83"/>
      <c r="EW3436" s="83"/>
      <c r="EX3436" s="83"/>
      <c r="EY3436" s="83"/>
      <c r="EZ3436" s="83"/>
      <c r="FA3436" s="83"/>
      <c r="FB3436" s="83"/>
      <c r="FC3436" s="83"/>
      <c r="FD3436" s="83"/>
      <c r="FE3436" s="83"/>
      <c r="FF3436" s="83"/>
      <c r="FG3436" s="83"/>
      <c r="FH3436" s="83"/>
      <c r="FI3436" s="83"/>
      <c r="FJ3436" s="83"/>
      <c r="FK3436" s="83"/>
      <c r="FL3436" s="83"/>
      <c r="FM3436" s="83"/>
      <c r="FN3436" s="83"/>
      <c r="FO3436" s="83"/>
      <c r="FP3436" s="83"/>
      <c r="FQ3436" s="83"/>
      <c r="FR3436" s="83"/>
      <c r="FS3436" s="83"/>
      <c r="FT3436" s="83"/>
      <c r="FU3436" s="83"/>
      <c r="FV3436" s="83"/>
      <c r="FW3436" s="83"/>
      <c r="FX3436" s="83"/>
      <c r="FY3436" s="83"/>
      <c r="FZ3436" s="83"/>
      <c r="GA3436" s="83"/>
      <c r="GB3436" s="83"/>
      <c r="GC3436" s="83"/>
      <c r="GD3436" s="83"/>
      <c r="GE3436" s="83"/>
      <c r="GF3436" s="83"/>
      <c r="GG3436" s="83"/>
      <c r="GH3436" s="83"/>
      <c r="GI3436" s="83"/>
      <c r="GJ3436" s="83"/>
      <c r="GK3436" s="83"/>
      <c r="GL3436" s="83"/>
      <c r="GM3436" s="83"/>
      <c r="GN3436" s="83"/>
      <c r="GO3436" s="83"/>
      <c r="GP3436" s="83"/>
      <c r="GQ3436" s="83"/>
      <c r="GR3436" s="83"/>
      <c r="GS3436" s="83"/>
      <c r="GT3436" s="83"/>
      <c r="GU3436" s="83"/>
      <c r="GV3436" s="83"/>
      <c r="GW3436" s="83"/>
      <c r="GX3436" s="83"/>
      <c r="GY3436" s="83"/>
      <c r="GZ3436" s="83"/>
      <c r="HA3436" s="83"/>
      <c r="HB3436" s="83"/>
      <c r="HC3436" s="83"/>
      <c r="HD3436" s="83"/>
      <c r="HE3436" s="83"/>
      <c r="HF3436" s="83"/>
      <c r="HG3436" s="83"/>
      <c r="HH3436" s="83"/>
      <c r="HI3436" s="83"/>
      <c r="HJ3436" s="83"/>
      <c r="HK3436" s="83"/>
      <c r="HL3436" s="83"/>
      <c r="HM3436" s="83"/>
      <c r="HN3436" s="83"/>
      <c r="HO3436" s="83"/>
      <c r="HP3436" s="83"/>
      <c r="HQ3436" s="83"/>
      <c r="HR3436" s="83"/>
      <c r="HS3436" s="83"/>
      <c r="HT3436" s="83"/>
      <c r="HU3436" s="83"/>
      <c r="HV3436" s="83"/>
      <c r="HW3436" s="83"/>
      <c r="HX3436" s="83"/>
      <c r="HY3436" s="83"/>
      <c r="HZ3436" s="83"/>
      <c r="IA3436" s="83"/>
      <c r="IB3436" s="83"/>
      <c r="IC3436" s="83"/>
      <c r="ID3436" s="83"/>
      <c r="IE3436" s="83"/>
      <c r="IF3436" s="83"/>
      <c r="IG3436" s="83"/>
      <c r="IH3436" s="83"/>
      <c r="II3436" s="83"/>
      <c r="IJ3436" s="83"/>
      <c r="IK3436" s="83"/>
      <c r="IL3436" s="83"/>
    </row>
    <row r="3437" spans="1:246" s="32" customFormat="1" ht="22.95" customHeight="1" x14ac:dyDescent="0.2">
      <c r="A3437" s="32">
        <v>3434</v>
      </c>
      <c r="B3437" s="1" t="s">
        <v>1083</v>
      </c>
      <c r="C3437" s="4" t="s">
        <v>595</v>
      </c>
      <c r="D3437" s="42"/>
      <c r="E3437" s="42"/>
      <c r="F3437" s="42"/>
      <c r="G3437" s="42"/>
      <c r="H3437" s="42"/>
      <c r="I3437" s="42" t="s">
        <v>334</v>
      </c>
      <c r="J3437" s="42" t="s">
        <v>310</v>
      </c>
      <c r="K3437" s="42" t="s">
        <v>682</v>
      </c>
      <c r="L3437" s="42" t="s">
        <v>41</v>
      </c>
      <c r="M3437" s="42" t="s">
        <v>58</v>
      </c>
      <c r="N3437" s="42" t="s">
        <v>48</v>
      </c>
      <c r="O3437" s="42"/>
      <c r="P3437" s="42"/>
      <c r="Q3437" s="1" t="s">
        <v>6070</v>
      </c>
      <c r="R3437" s="91">
        <v>2968602</v>
      </c>
      <c r="S3437" s="4" t="s">
        <v>5886</v>
      </c>
      <c r="T3437" s="4" t="s">
        <v>6071</v>
      </c>
      <c r="U3437" s="6" t="s">
        <v>1117</v>
      </c>
      <c r="V3437" s="83"/>
      <c r="W3437" s="83"/>
      <c r="X3437" s="83"/>
      <c r="Y3437" s="83"/>
      <c r="Z3437" s="83"/>
      <c r="AA3437" s="83"/>
      <c r="AB3437" s="83"/>
      <c r="AC3437" s="83"/>
      <c r="AD3437" s="83"/>
      <c r="AE3437" s="83"/>
      <c r="AF3437" s="83"/>
      <c r="AG3437" s="83"/>
      <c r="AH3437" s="83"/>
      <c r="AI3437" s="83"/>
      <c r="AJ3437" s="83"/>
      <c r="AK3437" s="83"/>
      <c r="AL3437" s="83"/>
      <c r="AM3437" s="83"/>
      <c r="AN3437" s="83"/>
      <c r="AO3437" s="83"/>
      <c r="AP3437" s="83"/>
      <c r="AQ3437" s="83"/>
      <c r="AR3437" s="83"/>
      <c r="AS3437" s="83"/>
      <c r="AT3437" s="83"/>
      <c r="AU3437" s="83"/>
      <c r="AV3437" s="83"/>
      <c r="AW3437" s="83"/>
      <c r="AX3437" s="83"/>
      <c r="AY3437" s="83"/>
      <c r="AZ3437" s="83"/>
      <c r="BA3437" s="83"/>
      <c r="BB3437" s="83"/>
      <c r="BC3437" s="83"/>
      <c r="BD3437" s="83"/>
      <c r="BE3437" s="83"/>
      <c r="BF3437" s="83"/>
      <c r="BG3437" s="83"/>
      <c r="BH3437" s="83"/>
      <c r="BI3437" s="83"/>
      <c r="BJ3437" s="83"/>
      <c r="BK3437" s="83"/>
      <c r="BL3437" s="83"/>
      <c r="BM3437" s="83"/>
      <c r="BN3437" s="83"/>
      <c r="BO3437" s="83"/>
      <c r="BP3437" s="83"/>
      <c r="BQ3437" s="83"/>
      <c r="BR3437" s="83"/>
      <c r="BS3437" s="83"/>
      <c r="BT3437" s="83"/>
      <c r="BU3437" s="83"/>
      <c r="BV3437" s="83"/>
      <c r="BW3437" s="83"/>
      <c r="BX3437" s="83"/>
      <c r="BY3437" s="83"/>
      <c r="BZ3437" s="83"/>
      <c r="CA3437" s="83"/>
      <c r="CB3437" s="83"/>
      <c r="CC3437" s="83"/>
      <c r="CD3437" s="83"/>
      <c r="CE3437" s="83"/>
      <c r="CF3437" s="83"/>
      <c r="CG3437" s="83"/>
      <c r="CH3437" s="83"/>
      <c r="CI3437" s="83"/>
      <c r="CJ3437" s="83"/>
      <c r="CK3437" s="83"/>
      <c r="CL3437" s="83"/>
      <c r="CM3437" s="83"/>
      <c r="CN3437" s="83"/>
      <c r="CO3437" s="83"/>
      <c r="CP3437" s="83"/>
      <c r="CQ3437" s="83"/>
      <c r="CR3437" s="83"/>
      <c r="CS3437" s="83"/>
      <c r="CT3437" s="83"/>
      <c r="CU3437" s="83"/>
      <c r="CV3437" s="83"/>
      <c r="CW3437" s="83"/>
      <c r="CX3437" s="83"/>
      <c r="CY3437" s="83"/>
      <c r="CZ3437" s="83"/>
      <c r="DA3437" s="83"/>
      <c r="DB3437" s="83"/>
      <c r="DC3437" s="83"/>
      <c r="DD3437" s="83"/>
      <c r="DE3437" s="83"/>
      <c r="DF3437" s="83"/>
      <c r="DG3437" s="83"/>
      <c r="DH3437" s="83"/>
      <c r="DI3437" s="83"/>
      <c r="DJ3437" s="83"/>
      <c r="DK3437" s="83"/>
      <c r="DL3437" s="83"/>
      <c r="DM3437" s="83"/>
      <c r="DN3437" s="83"/>
      <c r="DO3437" s="83"/>
      <c r="DP3437" s="83"/>
      <c r="DQ3437" s="83"/>
      <c r="DR3437" s="83"/>
      <c r="DS3437" s="83"/>
      <c r="DT3437" s="83"/>
      <c r="DU3437" s="83"/>
      <c r="DV3437" s="83"/>
      <c r="DW3437" s="83"/>
      <c r="DX3437" s="83"/>
      <c r="DY3437" s="83"/>
      <c r="DZ3437" s="83"/>
      <c r="EA3437" s="83"/>
      <c r="EB3437" s="83"/>
      <c r="EC3437" s="83"/>
      <c r="ED3437" s="83"/>
      <c r="EE3437" s="83"/>
      <c r="EF3437" s="83"/>
      <c r="EG3437" s="83"/>
      <c r="EH3437" s="83"/>
      <c r="EI3437" s="83"/>
      <c r="EJ3437" s="83"/>
      <c r="EK3437" s="83"/>
      <c r="EL3437" s="83"/>
      <c r="EM3437" s="83"/>
      <c r="EN3437" s="83"/>
      <c r="EO3437" s="83"/>
      <c r="EP3437" s="83"/>
      <c r="EQ3437" s="83"/>
      <c r="ER3437" s="83"/>
      <c r="ES3437" s="83"/>
      <c r="ET3437" s="83"/>
      <c r="EU3437" s="83"/>
      <c r="EV3437" s="83"/>
      <c r="EW3437" s="83"/>
      <c r="EX3437" s="83"/>
      <c r="EY3437" s="83"/>
      <c r="EZ3437" s="83"/>
      <c r="FA3437" s="83"/>
      <c r="FB3437" s="83"/>
      <c r="FC3437" s="83"/>
      <c r="FD3437" s="83"/>
      <c r="FE3437" s="83"/>
      <c r="FF3437" s="83"/>
      <c r="FG3437" s="83"/>
      <c r="FH3437" s="83"/>
      <c r="FI3437" s="83"/>
      <c r="FJ3437" s="83"/>
      <c r="FK3437" s="83"/>
      <c r="FL3437" s="83"/>
      <c r="FM3437" s="83"/>
      <c r="FN3437" s="83"/>
      <c r="FO3437" s="83"/>
      <c r="FP3437" s="83"/>
      <c r="FQ3437" s="83"/>
      <c r="FR3437" s="83"/>
      <c r="FS3437" s="83"/>
      <c r="FT3437" s="83"/>
      <c r="FU3437" s="83"/>
      <c r="FV3437" s="83"/>
      <c r="FW3437" s="83"/>
      <c r="FX3437" s="83"/>
      <c r="FY3437" s="83"/>
      <c r="FZ3437" s="83"/>
      <c r="GA3437" s="83"/>
      <c r="GB3437" s="83"/>
      <c r="GC3437" s="83"/>
      <c r="GD3437" s="83"/>
      <c r="GE3437" s="83"/>
      <c r="GF3437" s="83"/>
      <c r="GG3437" s="83"/>
      <c r="GH3437" s="83"/>
      <c r="GI3437" s="83"/>
      <c r="GJ3437" s="83"/>
      <c r="GK3437" s="83"/>
      <c r="GL3437" s="83"/>
      <c r="GM3437" s="83"/>
      <c r="GN3437" s="83"/>
      <c r="GO3437" s="83"/>
      <c r="GP3437" s="83"/>
      <c r="GQ3437" s="83"/>
      <c r="GR3437" s="83"/>
      <c r="GS3437" s="83"/>
      <c r="GT3437" s="83"/>
      <c r="GU3437" s="83"/>
      <c r="GV3437" s="83"/>
      <c r="GW3437" s="83"/>
      <c r="GX3437" s="83"/>
      <c r="GY3437" s="83"/>
      <c r="GZ3437" s="83"/>
      <c r="HA3437" s="83"/>
      <c r="HB3437" s="83"/>
      <c r="HC3437" s="83"/>
      <c r="HD3437" s="83"/>
      <c r="HE3437" s="83"/>
      <c r="HF3437" s="83"/>
      <c r="HG3437" s="83"/>
      <c r="HH3437" s="83"/>
      <c r="HI3437" s="83"/>
      <c r="HJ3437" s="83"/>
      <c r="HK3437" s="83"/>
      <c r="HL3437" s="83"/>
      <c r="HM3437" s="83"/>
      <c r="HN3437" s="83"/>
      <c r="HO3437" s="83"/>
      <c r="HP3437" s="83"/>
      <c r="HQ3437" s="83"/>
      <c r="HR3437" s="83"/>
      <c r="HS3437" s="83"/>
      <c r="HT3437" s="83"/>
      <c r="HU3437" s="83"/>
      <c r="HV3437" s="83"/>
      <c r="HW3437" s="83"/>
      <c r="HX3437" s="83"/>
      <c r="HY3437" s="83"/>
      <c r="HZ3437" s="83"/>
      <c r="IA3437" s="83"/>
      <c r="IB3437" s="83"/>
      <c r="IC3437" s="83"/>
      <c r="ID3437" s="83"/>
      <c r="IE3437" s="83"/>
      <c r="IF3437" s="83"/>
      <c r="IG3437" s="83"/>
      <c r="IH3437" s="83"/>
      <c r="II3437" s="83"/>
      <c r="IJ3437" s="83"/>
      <c r="IK3437" s="83"/>
      <c r="IL3437" s="83"/>
    </row>
    <row r="3438" spans="1:246" s="32" customFormat="1" ht="22.95" customHeight="1" x14ac:dyDescent="0.2">
      <c r="A3438" s="32">
        <v>3435</v>
      </c>
      <c r="B3438" s="1" t="s">
        <v>1084</v>
      </c>
      <c r="C3438" s="4" t="s">
        <v>959</v>
      </c>
      <c r="D3438" s="42"/>
      <c r="E3438" s="42"/>
      <c r="F3438" s="42"/>
      <c r="G3438" s="42"/>
      <c r="H3438" s="42"/>
      <c r="I3438" s="42" t="s">
        <v>334</v>
      </c>
      <c r="J3438" s="42" t="s">
        <v>310</v>
      </c>
      <c r="K3438" s="42" t="s">
        <v>682</v>
      </c>
      <c r="L3438" s="42" t="s">
        <v>41</v>
      </c>
      <c r="M3438" s="42"/>
      <c r="N3438" s="42" t="s">
        <v>48</v>
      </c>
      <c r="O3438" s="42"/>
      <c r="P3438" s="42"/>
      <c r="Q3438" s="1" t="s">
        <v>6070</v>
      </c>
      <c r="R3438" s="91">
        <v>2968602</v>
      </c>
      <c r="S3438" s="4" t="s">
        <v>5886</v>
      </c>
      <c r="T3438" s="4" t="s">
        <v>6071</v>
      </c>
      <c r="U3438" s="6" t="s">
        <v>1117</v>
      </c>
      <c r="V3438" s="83"/>
      <c r="W3438" s="83"/>
      <c r="X3438" s="83"/>
      <c r="Y3438" s="83"/>
      <c r="Z3438" s="83"/>
      <c r="AA3438" s="83"/>
      <c r="AB3438" s="83"/>
      <c r="AC3438" s="83"/>
      <c r="AD3438" s="83"/>
      <c r="AE3438" s="83"/>
      <c r="AF3438" s="83"/>
      <c r="AG3438" s="83"/>
      <c r="AH3438" s="83"/>
      <c r="AI3438" s="83"/>
      <c r="AJ3438" s="83"/>
      <c r="AK3438" s="83"/>
      <c r="AL3438" s="83"/>
      <c r="AM3438" s="83"/>
      <c r="AN3438" s="83"/>
      <c r="AO3438" s="83"/>
      <c r="AP3438" s="83"/>
      <c r="AQ3438" s="83"/>
      <c r="AR3438" s="83"/>
      <c r="AS3438" s="83"/>
      <c r="AT3438" s="83"/>
      <c r="AU3438" s="83"/>
      <c r="AV3438" s="83"/>
      <c r="AW3438" s="83"/>
      <c r="AX3438" s="83"/>
      <c r="AY3438" s="83"/>
      <c r="AZ3438" s="83"/>
      <c r="BA3438" s="83"/>
      <c r="BB3438" s="83"/>
      <c r="BC3438" s="83"/>
      <c r="BD3438" s="83"/>
      <c r="BE3438" s="83"/>
      <c r="BF3438" s="83"/>
      <c r="BG3438" s="83"/>
      <c r="BH3438" s="83"/>
      <c r="BI3438" s="83"/>
      <c r="BJ3438" s="83"/>
      <c r="BK3438" s="83"/>
      <c r="BL3438" s="83"/>
      <c r="BM3438" s="83"/>
      <c r="BN3438" s="83"/>
      <c r="BO3438" s="83"/>
      <c r="BP3438" s="83"/>
      <c r="BQ3438" s="83"/>
      <c r="BR3438" s="83"/>
      <c r="BS3438" s="83"/>
      <c r="BT3438" s="83"/>
      <c r="BU3438" s="83"/>
      <c r="BV3438" s="83"/>
      <c r="BW3438" s="83"/>
      <c r="BX3438" s="83"/>
      <c r="BY3438" s="83"/>
      <c r="BZ3438" s="83"/>
      <c r="CA3438" s="83"/>
      <c r="CB3438" s="83"/>
      <c r="CC3438" s="83"/>
      <c r="CD3438" s="83"/>
      <c r="CE3438" s="83"/>
      <c r="CF3438" s="83"/>
      <c r="CG3438" s="83"/>
      <c r="CH3438" s="83"/>
      <c r="CI3438" s="83"/>
      <c r="CJ3438" s="83"/>
      <c r="CK3438" s="83"/>
      <c r="CL3438" s="83"/>
      <c r="CM3438" s="83"/>
      <c r="CN3438" s="83"/>
      <c r="CO3438" s="83"/>
      <c r="CP3438" s="83"/>
      <c r="CQ3438" s="83"/>
      <c r="CR3438" s="83"/>
      <c r="CS3438" s="83"/>
      <c r="CT3438" s="83"/>
      <c r="CU3438" s="83"/>
      <c r="CV3438" s="83"/>
      <c r="CW3438" s="83"/>
      <c r="CX3438" s="83"/>
      <c r="CY3438" s="83"/>
      <c r="CZ3438" s="83"/>
      <c r="DA3438" s="83"/>
      <c r="DB3438" s="83"/>
      <c r="DC3438" s="83"/>
      <c r="DD3438" s="83"/>
      <c r="DE3438" s="83"/>
      <c r="DF3438" s="83"/>
      <c r="DG3438" s="83"/>
      <c r="DH3438" s="83"/>
      <c r="DI3438" s="83"/>
      <c r="DJ3438" s="83"/>
      <c r="DK3438" s="83"/>
      <c r="DL3438" s="83"/>
      <c r="DM3438" s="83"/>
      <c r="DN3438" s="83"/>
      <c r="DO3438" s="83"/>
      <c r="DP3438" s="83"/>
      <c r="DQ3438" s="83"/>
      <c r="DR3438" s="83"/>
      <c r="DS3438" s="83"/>
      <c r="DT3438" s="83"/>
      <c r="DU3438" s="83"/>
      <c r="DV3438" s="83"/>
      <c r="DW3438" s="83"/>
      <c r="DX3438" s="83"/>
      <c r="DY3438" s="83"/>
      <c r="DZ3438" s="83"/>
      <c r="EA3438" s="83"/>
      <c r="EB3438" s="83"/>
      <c r="EC3438" s="83"/>
      <c r="ED3438" s="83"/>
      <c r="EE3438" s="83"/>
      <c r="EF3438" s="83"/>
      <c r="EG3438" s="83"/>
      <c r="EH3438" s="83"/>
      <c r="EI3438" s="83"/>
      <c r="EJ3438" s="83"/>
      <c r="EK3438" s="83"/>
      <c r="EL3438" s="83"/>
      <c r="EM3438" s="83"/>
      <c r="EN3438" s="83"/>
      <c r="EO3438" s="83"/>
      <c r="EP3438" s="83"/>
      <c r="EQ3438" s="83"/>
      <c r="ER3438" s="83"/>
      <c r="ES3438" s="83"/>
      <c r="ET3438" s="83"/>
      <c r="EU3438" s="83"/>
      <c r="EV3438" s="83"/>
      <c r="EW3438" s="83"/>
      <c r="EX3438" s="83"/>
      <c r="EY3438" s="83"/>
      <c r="EZ3438" s="83"/>
      <c r="FA3438" s="83"/>
      <c r="FB3438" s="83"/>
      <c r="FC3438" s="83"/>
      <c r="FD3438" s="83"/>
      <c r="FE3438" s="83"/>
      <c r="FF3438" s="83"/>
      <c r="FG3438" s="83"/>
      <c r="FH3438" s="83"/>
      <c r="FI3438" s="83"/>
      <c r="FJ3438" s="83"/>
      <c r="FK3438" s="83"/>
      <c r="FL3438" s="83"/>
      <c r="FM3438" s="83"/>
      <c r="FN3438" s="83"/>
      <c r="FO3438" s="83"/>
      <c r="FP3438" s="83"/>
      <c r="FQ3438" s="83"/>
      <c r="FR3438" s="83"/>
      <c r="FS3438" s="83"/>
      <c r="FT3438" s="83"/>
      <c r="FU3438" s="83"/>
      <c r="FV3438" s="83"/>
      <c r="FW3438" s="83"/>
      <c r="FX3438" s="83"/>
      <c r="FY3438" s="83"/>
      <c r="FZ3438" s="83"/>
      <c r="GA3438" s="83"/>
      <c r="GB3438" s="83"/>
      <c r="GC3438" s="83"/>
      <c r="GD3438" s="83"/>
      <c r="GE3438" s="83"/>
      <c r="GF3438" s="83"/>
      <c r="GG3438" s="83"/>
      <c r="GH3438" s="83"/>
      <c r="GI3438" s="83"/>
      <c r="GJ3438" s="83"/>
      <c r="GK3438" s="83"/>
      <c r="GL3438" s="83"/>
      <c r="GM3438" s="83"/>
      <c r="GN3438" s="83"/>
      <c r="GO3438" s="83"/>
      <c r="GP3438" s="83"/>
      <c r="GQ3438" s="83"/>
      <c r="GR3438" s="83"/>
      <c r="GS3438" s="83"/>
      <c r="GT3438" s="83"/>
      <c r="GU3438" s="83"/>
      <c r="GV3438" s="83"/>
      <c r="GW3438" s="83"/>
      <c r="GX3438" s="83"/>
      <c r="GY3438" s="83"/>
      <c r="GZ3438" s="83"/>
      <c r="HA3438" s="83"/>
      <c r="HB3438" s="83"/>
      <c r="HC3438" s="83"/>
      <c r="HD3438" s="83"/>
      <c r="HE3438" s="83"/>
      <c r="HF3438" s="83"/>
      <c r="HG3438" s="83"/>
      <c r="HH3438" s="83"/>
      <c r="HI3438" s="83"/>
      <c r="HJ3438" s="83"/>
      <c r="HK3438" s="83"/>
      <c r="HL3438" s="83"/>
      <c r="HM3438" s="83"/>
      <c r="HN3438" s="83"/>
      <c r="HO3438" s="83"/>
      <c r="HP3438" s="83"/>
      <c r="HQ3438" s="83"/>
      <c r="HR3438" s="83"/>
      <c r="HS3438" s="83"/>
      <c r="HT3438" s="83"/>
      <c r="HU3438" s="83"/>
      <c r="HV3438" s="83"/>
      <c r="HW3438" s="83"/>
      <c r="HX3438" s="83"/>
      <c r="HY3438" s="83"/>
      <c r="HZ3438" s="83"/>
      <c r="IA3438" s="83"/>
      <c r="IB3438" s="83"/>
      <c r="IC3438" s="83"/>
      <c r="ID3438" s="83"/>
      <c r="IE3438" s="83"/>
      <c r="IF3438" s="83"/>
      <c r="IG3438" s="83"/>
      <c r="IH3438" s="83"/>
      <c r="II3438" s="83"/>
      <c r="IJ3438" s="83"/>
      <c r="IK3438" s="83"/>
      <c r="IL3438" s="83"/>
    </row>
    <row r="3439" spans="1:246" s="32" customFormat="1" ht="22.95" customHeight="1" x14ac:dyDescent="0.2">
      <c r="A3439" s="32">
        <v>3436</v>
      </c>
      <c r="B3439" s="1" t="s">
        <v>1085</v>
      </c>
      <c r="C3439" s="4" t="s">
        <v>1708</v>
      </c>
      <c r="D3439" s="42"/>
      <c r="E3439" s="42"/>
      <c r="F3439" s="42"/>
      <c r="G3439" s="42"/>
      <c r="H3439" s="42"/>
      <c r="I3439" s="42" t="s">
        <v>334</v>
      </c>
      <c r="J3439" s="42" t="s">
        <v>310</v>
      </c>
      <c r="K3439" s="42"/>
      <c r="L3439" s="42" t="s">
        <v>41</v>
      </c>
      <c r="M3439" s="42"/>
      <c r="N3439" s="42"/>
      <c r="O3439" s="42"/>
      <c r="P3439" s="42"/>
      <c r="Q3439" s="1" t="s">
        <v>6070</v>
      </c>
      <c r="R3439" s="91">
        <v>2968602</v>
      </c>
      <c r="S3439" s="4" t="s">
        <v>5886</v>
      </c>
      <c r="T3439" s="4" t="s">
        <v>6071</v>
      </c>
      <c r="U3439" s="6" t="s">
        <v>1117</v>
      </c>
      <c r="V3439" s="83"/>
      <c r="W3439" s="83"/>
      <c r="X3439" s="83"/>
      <c r="Y3439" s="83"/>
      <c r="Z3439" s="83"/>
      <c r="AA3439" s="83"/>
      <c r="AB3439" s="83"/>
      <c r="AC3439" s="83"/>
      <c r="AD3439" s="83"/>
      <c r="AE3439" s="83"/>
      <c r="AF3439" s="83"/>
      <c r="AG3439" s="83"/>
      <c r="AH3439" s="83"/>
      <c r="AI3439" s="83"/>
      <c r="AJ3439" s="83"/>
      <c r="AK3439" s="83"/>
      <c r="AL3439" s="83"/>
      <c r="AM3439" s="83"/>
      <c r="AN3439" s="83"/>
      <c r="AO3439" s="83"/>
      <c r="AP3439" s="83"/>
      <c r="AQ3439" s="83"/>
      <c r="AR3439" s="83"/>
      <c r="AS3439" s="83"/>
      <c r="AT3439" s="83"/>
      <c r="AU3439" s="83"/>
      <c r="AV3439" s="83"/>
      <c r="AW3439" s="83"/>
      <c r="AX3439" s="83"/>
      <c r="AY3439" s="83"/>
      <c r="AZ3439" s="83"/>
      <c r="BA3439" s="83"/>
      <c r="BB3439" s="83"/>
      <c r="BC3439" s="83"/>
      <c r="BD3439" s="83"/>
      <c r="BE3439" s="83"/>
      <c r="BF3439" s="83"/>
      <c r="BG3439" s="83"/>
      <c r="BH3439" s="83"/>
      <c r="BI3439" s="83"/>
      <c r="BJ3439" s="83"/>
      <c r="BK3439" s="83"/>
      <c r="BL3439" s="83"/>
      <c r="BM3439" s="83"/>
      <c r="BN3439" s="83"/>
      <c r="BO3439" s="83"/>
      <c r="BP3439" s="83"/>
      <c r="BQ3439" s="83"/>
      <c r="BR3439" s="83"/>
      <c r="BS3439" s="83"/>
      <c r="BT3439" s="83"/>
      <c r="BU3439" s="83"/>
      <c r="BV3439" s="83"/>
      <c r="BW3439" s="83"/>
      <c r="BX3439" s="83"/>
      <c r="BY3439" s="83"/>
      <c r="BZ3439" s="83"/>
      <c r="CA3439" s="83"/>
      <c r="CB3439" s="83"/>
      <c r="CC3439" s="83"/>
      <c r="CD3439" s="83"/>
      <c r="CE3439" s="83"/>
      <c r="CF3439" s="83"/>
      <c r="CG3439" s="83"/>
      <c r="CH3439" s="83"/>
      <c r="CI3439" s="83"/>
      <c r="CJ3439" s="83"/>
      <c r="CK3439" s="83"/>
      <c r="CL3439" s="83"/>
      <c r="CM3439" s="83"/>
      <c r="CN3439" s="83"/>
      <c r="CO3439" s="83"/>
      <c r="CP3439" s="83"/>
      <c r="CQ3439" s="83"/>
      <c r="CR3439" s="83"/>
      <c r="CS3439" s="83"/>
      <c r="CT3439" s="83"/>
      <c r="CU3439" s="83"/>
      <c r="CV3439" s="83"/>
      <c r="CW3439" s="83"/>
      <c r="CX3439" s="83"/>
      <c r="CY3439" s="83"/>
      <c r="CZ3439" s="83"/>
      <c r="DA3439" s="83"/>
      <c r="DB3439" s="83"/>
      <c r="DC3439" s="83"/>
      <c r="DD3439" s="83"/>
      <c r="DE3439" s="83"/>
      <c r="DF3439" s="83"/>
      <c r="DG3439" s="83"/>
      <c r="DH3439" s="83"/>
      <c r="DI3439" s="83"/>
      <c r="DJ3439" s="83"/>
      <c r="DK3439" s="83"/>
      <c r="DL3439" s="83"/>
      <c r="DM3439" s="83"/>
      <c r="DN3439" s="83"/>
      <c r="DO3439" s="83"/>
      <c r="DP3439" s="83"/>
      <c r="DQ3439" s="83"/>
      <c r="DR3439" s="83"/>
      <c r="DS3439" s="83"/>
      <c r="DT3439" s="83"/>
      <c r="DU3439" s="83"/>
      <c r="DV3439" s="83"/>
      <c r="DW3439" s="83"/>
      <c r="DX3439" s="83"/>
      <c r="DY3439" s="83"/>
      <c r="DZ3439" s="83"/>
      <c r="EA3439" s="83"/>
      <c r="EB3439" s="83"/>
      <c r="EC3439" s="83"/>
      <c r="ED3439" s="83"/>
      <c r="EE3439" s="83"/>
      <c r="EF3439" s="83"/>
      <c r="EG3439" s="83"/>
      <c r="EH3439" s="83"/>
      <c r="EI3439" s="83"/>
      <c r="EJ3439" s="83"/>
      <c r="EK3439" s="83"/>
      <c r="EL3439" s="83"/>
      <c r="EM3439" s="83"/>
      <c r="EN3439" s="83"/>
      <c r="EO3439" s="83"/>
      <c r="EP3439" s="83"/>
      <c r="EQ3439" s="83"/>
      <c r="ER3439" s="83"/>
      <c r="ES3439" s="83"/>
      <c r="ET3439" s="83"/>
      <c r="EU3439" s="83"/>
      <c r="EV3439" s="83"/>
      <c r="EW3439" s="83"/>
      <c r="EX3439" s="83"/>
      <c r="EY3439" s="83"/>
      <c r="EZ3439" s="83"/>
      <c r="FA3439" s="83"/>
      <c r="FB3439" s="83"/>
      <c r="FC3439" s="83"/>
      <c r="FD3439" s="83"/>
      <c r="FE3439" s="83"/>
      <c r="FF3439" s="83"/>
      <c r="FG3439" s="83"/>
      <c r="FH3439" s="83"/>
      <c r="FI3439" s="83"/>
      <c r="FJ3439" s="83"/>
      <c r="FK3439" s="83"/>
      <c r="FL3439" s="83"/>
      <c r="FM3439" s="83"/>
      <c r="FN3439" s="83"/>
      <c r="FO3439" s="83"/>
      <c r="FP3439" s="83"/>
      <c r="FQ3439" s="83"/>
      <c r="FR3439" s="83"/>
      <c r="FS3439" s="83"/>
      <c r="FT3439" s="83"/>
      <c r="FU3439" s="83"/>
      <c r="FV3439" s="83"/>
      <c r="FW3439" s="83"/>
      <c r="FX3439" s="83"/>
      <c r="FY3439" s="83"/>
      <c r="FZ3439" s="83"/>
      <c r="GA3439" s="83"/>
      <c r="GB3439" s="83"/>
      <c r="GC3439" s="83"/>
      <c r="GD3439" s="83"/>
      <c r="GE3439" s="83"/>
      <c r="GF3439" s="83"/>
      <c r="GG3439" s="83"/>
      <c r="GH3439" s="83"/>
      <c r="GI3439" s="83"/>
      <c r="GJ3439" s="83"/>
      <c r="GK3439" s="83"/>
      <c r="GL3439" s="83"/>
      <c r="GM3439" s="83"/>
      <c r="GN3439" s="83"/>
      <c r="GO3439" s="83"/>
      <c r="GP3439" s="83"/>
      <c r="GQ3439" s="83"/>
      <c r="GR3439" s="83"/>
      <c r="GS3439" s="83"/>
      <c r="GT3439" s="83"/>
      <c r="GU3439" s="83"/>
      <c r="GV3439" s="83"/>
      <c r="GW3439" s="83"/>
      <c r="GX3439" s="83"/>
      <c r="GY3439" s="83"/>
      <c r="GZ3439" s="83"/>
      <c r="HA3439" s="83"/>
      <c r="HB3439" s="83"/>
      <c r="HC3439" s="83"/>
      <c r="HD3439" s="83"/>
      <c r="HE3439" s="83"/>
      <c r="HF3439" s="83"/>
      <c r="HG3439" s="83"/>
      <c r="HH3439" s="83"/>
      <c r="HI3439" s="83"/>
      <c r="HJ3439" s="83"/>
      <c r="HK3439" s="83"/>
      <c r="HL3439" s="83"/>
      <c r="HM3439" s="83"/>
      <c r="HN3439" s="83"/>
      <c r="HO3439" s="83"/>
      <c r="HP3439" s="83"/>
      <c r="HQ3439" s="83"/>
      <c r="HR3439" s="83"/>
      <c r="HS3439" s="83"/>
      <c r="HT3439" s="83"/>
      <c r="HU3439" s="83"/>
      <c r="HV3439" s="83"/>
      <c r="HW3439" s="83"/>
      <c r="HX3439" s="83"/>
      <c r="HY3439" s="83"/>
      <c r="HZ3439" s="83"/>
      <c r="IA3439" s="83"/>
      <c r="IB3439" s="83"/>
      <c r="IC3439" s="83"/>
      <c r="ID3439" s="83"/>
      <c r="IE3439" s="83"/>
      <c r="IF3439" s="83"/>
      <c r="IG3439" s="83"/>
      <c r="IH3439" s="83"/>
      <c r="II3439" s="83"/>
      <c r="IJ3439" s="83"/>
      <c r="IK3439" s="83"/>
      <c r="IL3439" s="83"/>
    </row>
    <row r="3440" spans="1:246" s="32" customFormat="1" ht="22.95" customHeight="1" x14ac:dyDescent="0.2">
      <c r="A3440" s="32">
        <v>3437</v>
      </c>
      <c r="B3440" s="1" t="s">
        <v>1086</v>
      </c>
      <c r="C3440" s="4" t="s">
        <v>1628</v>
      </c>
      <c r="D3440" s="42"/>
      <c r="E3440" s="42"/>
      <c r="F3440" s="42"/>
      <c r="G3440" s="42"/>
      <c r="H3440" s="42"/>
      <c r="I3440" s="42" t="s">
        <v>334</v>
      </c>
      <c r="J3440" s="42"/>
      <c r="K3440" s="42"/>
      <c r="L3440" s="42"/>
      <c r="M3440" s="42"/>
      <c r="N3440" s="42"/>
      <c r="O3440" s="42"/>
      <c r="P3440" s="42"/>
      <c r="Q3440" s="1" t="s">
        <v>6070</v>
      </c>
      <c r="R3440" s="91">
        <v>2968602</v>
      </c>
      <c r="S3440" s="4" t="s">
        <v>5886</v>
      </c>
      <c r="T3440" s="4" t="s">
        <v>6071</v>
      </c>
      <c r="U3440" s="6" t="s">
        <v>1117</v>
      </c>
      <c r="V3440" s="83"/>
      <c r="W3440" s="83"/>
      <c r="X3440" s="83"/>
      <c r="Y3440" s="83"/>
      <c r="Z3440" s="83"/>
      <c r="AA3440" s="83"/>
      <c r="AB3440" s="83"/>
      <c r="AC3440" s="83"/>
      <c r="AD3440" s="83"/>
      <c r="AE3440" s="83"/>
      <c r="AF3440" s="83"/>
      <c r="AG3440" s="83"/>
      <c r="AH3440" s="83"/>
      <c r="AI3440" s="83"/>
      <c r="AJ3440" s="83"/>
      <c r="AK3440" s="83"/>
      <c r="AL3440" s="83"/>
      <c r="AM3440" s="83"/>
      <c r="AN3440" s="83"/>
      <c r="AO3440" s="83"/>
      <c r="AP3440" s="83"/>
      <c r="AQ3440" s="83"/>
      <c r="AR3440" s="83"/>
      <c r="AS3440" s="83"/>
      <c r="AT3440" s="83"/>
      <c r="AU3440" s="83"/>
      <c r="AV3440" s="83"/>
      <c r="AW3440" s="83"/>
      <c r="AX3440" s="83"/>
      <c r="AY3440" s="83"/>
      <c r="AZ3440" s="83"/>
      <c r="BA3440" s="83"/>
      <c r="BB3440" s="83"/>
      <c r="BC3440" s="83"/>
      <c r="BD3440" s="83"/>
      <c r="BE3440" s="83"/>
      <c r="BF3440" s="83"/>
      <c r="BG3440" s="83"/>
      <c r="BH3440" s="83"/>
      <c r="BI3440" s="83"/>
      <c r="BJ3440" s="83"/>
      <c r="BK3440" s="83"/>
      <c r="BL3440" s="83"/>
      <c r="BM3440" s="83"/>
      <c r="BN3440" s="83"/>
      <c r="BO3440" s="83"/>
      <c r="BP3440" s="83"/>
      <c r="BQ3440" s="83"/>
      <c r="BR3440" s="83"/>
      <c r="BS3440" s="83"/>
      <c r="BT3440" s="83"/>
      <c r="BU3440" s="83"/>
      <c r="BV3440" s="83"/>
      <c r="BW3440" s="83"/>
      <c r="BX3440" s="83"/>
      <c r="BY3440" s="83"/>
      <c r="BZ3440" s="83"/>
      <c r="CA3440" s="83"/>
      <c r="CB3440" s="83"/>
      <c r="CC3440" s="83"/>
      <c r="CD3440" s="83"/>
      <c r="CE3440" s="83"/>
      <c r="CF3440" s="83"/>
      <c r="CG3440" s="83"/>
      <c r="CH3440" s="83"/>
      <c r="CI3440" s="83"/>
      <c r="CJ3440" s="83"/>
      <c r="CK3440" s="83"/>
      <c r="CL3440" s="83"/>
      <c r="CM3440" s="83"/>
      <c r="CN3440" s="83"/>
      <c r="CO3440" s="83"/>
      <c r="CP3440" s="83"/>
      <c r="CQ3440" s="83"/>
      <c r="CR3440" s="83"/>
      <c r="CS3440" s="83"/>
      <c r="CT3440" s="83"/>
      <c r="CU3440" s="83"/>
      <c r="CV3440" s="83"/>
      <c r="CW3440" s="83"/>
      <c r="CX3440" s="83"/>
      <c r="CY3440" s="83"/>
      <c r="CZ3440" s="83"/>
      <c r="DA3440" s="83"/>
      <c r="DB3440" s="83"/>
      <c r="DC3440" s="83"/>
      <c r="DD3440" s="83"/>
      <c r="DE3440" s="83"/>
      <c r="DF3440" s="83"/>
      <c r="DG3440" s="83"/>
      <c r="DH3440" s="83"/>
      <c r="DI3440" s="83"/>
      <c r="DJ3440" s="83"/>
      <c r="DK3440" s="83"/>
      <c r="DL3440" s="83"/>
      <c r="DM3440" s="83"/>
      <c r="DN3440" s="83"/>
      <c r="DO3440" s="83"/>
      <c r="DP3440" s="83"/>
      <c r="DQ3440" s="83"/>
      <c r="DR3440" s="83"/>
      <c r="DS3440" s="83"/>
      <c r="DT3440" s="83"/>
      <c r="DU3440" s="83"/>
      <c r="DV3440" s="83"/>
      <c r="DW3440" s="83"/>
      <c r="DX3440" s="83"/>
      <c r="DY3440" s="83"/>
      <c r="DZ3440" s="83"/>
      <c r="EA3440" s="83"/>
      <c r="EB3440" s="83"/>
      <c r="EC3440" s="83"/>
      <c r="ED3440" s="83"/>
      <c r="EE3440" s="83"/>
      <c r="EF3440" s="83"/>
      <c r="EG3440" s="83"/>
      <c r="EH3440" s="83"/>
      <c r="EI3440" s="83"/>
      <c r="EJ3440" s="83"/>
      <c r="EK3440" s="83"/>
      <c r="EL3440" s="83"/>
      <c r="EM3440" s="83"/>
      <c r="EN3440" s="83"/>
      <c r="EO3440" s="83"/>
      <c r="EP3440" s="83"/>
      <c r="EQ3440" s="83"/>
      <c r="ER3440" s="83"/>
      <c r="ES3440" s="83"/>
      <c r="ET3440" s="83"/>
      <c r="EU3440" s="83"/>
      <c r="EV3440" s="83"/>
      <c r="EW3440" s="83"/>
      <c r="EX3440" s="83"/>
      <c r="EY3440" s="83"/>
      <c r="EZ3440" s="83"/>
      <c r="FA3440" s="83"/>
      <c r="FB3440" s="83"/>
      <c r="FC3440" s="83"/>
      <c r="FD3440" s="83"/>
      <c r="FE3440" s="83"/>
      <c r="FF3440" s="83"/>
      <c r="FG3440" s="83"/>
      <c r="FH3440" s="83"/>
      <c r="FI3440" s="83"/>
      <c r="FJ3440" s="83"/>
      <c r="FK3440" s="83"/>
      <c r="FL3440" s="83"/>
      <c r="FM3440" s="83"/>
      <c r="FN3440" s="83"/>
      <c r="FO3440" s="83"/>
      <c r="FP3440" s="83"/>
      <c r="FQ3440" s="83"/>
      <c r="FR3440" s="83"/>
      <c r="FS3440" s="83"/>
      <c r="FT3440" s="83"/>
      <c r="FU3440" s="83"/>
      <c r="FV3440" s="83"/>
      <c r="FW3440" s="83"/>
      <c r="FX3440" s="83"/>
      <c r="FY3440" s="83"/>
      <c r="FZ3440" s="83"/>
      <c r="GA3440" s="83"/>
      <c r="GB3440" s="83"/>
      <c r="GC3440" s="83"/>
      <c r="GD3440" s="83"/>
      <c r="GE3440" s="83"/>
      <c r="GF3440" s="83"/>
      <c r="GG3440" s="83"/>
      <c r="GH3440" s="83"/>
      <c r="GI3440" s="83"/>
      <c r="GJ3440" s="83"/>
      <c r="GK3440" s="83"/>
      <c r="GL3440" s="83"/>
      <c r="GM3440" s="83"/>
      <c r="GN3440" s="83"/>
      <c r="GO3440" s="83"/>
      <c r="GP3440" s="83"/>
      <c r="GQ3440" s="83"/>
      <c r="GR3440" s="83"/>
      <c r="GS3440" s="83"/>
      <c r="GT3440" s="83"/>
      <c r="GU3440" s="83"/>
      <c r="GV3440" s="83"/>
      <c r="GW3440" s="83"/>
      <c r="GX3440" s="83"/>
      <c r="GY3440" s="83"/>
      <c r="GZ3440" s="83"/>
      <c r="HA3440" s="83"/>
      <c r="HB3440" s="83"/>
      <c r="HC3440" s="83"/>
      <c r="HD3440" s="83"/>
      <c r="HE3440" s="83"/>
      <c r="HF3440" s="83"/>
      <c r="HG3440" s="83"/>
      <c r="HH3440" s="83"/>
      <c r="HI3440" s="83"/>
      <c r="HJ3440" s="83"/>
      <c r="HK3440" s="83"/>
      <c r="HL3440" s="83"/>
      <c r="HM3440" s="83"/>
      <c r="HN3440" s="83"/>
      <c r="HO3440" s="83"/>
      <c r="HP3440" s="83"/>
      <c r="HQ3440" s="83"/>
      <c r="HR3440" s="83"/>
      <c r="HS3440" s="83"/>
      <c r="HT3440" s="83"/>
      <c r="HU3440" s="83"/>
      <c r="HV3440" s="83"/>
      <c r="HW3440" s="83"/>
      <c r="HX3440" s="83"/>
      <c r="HY3440" s="83"/>
      <c r="HZ3440" s="83"/>
      <c r="IA3440" s="83"/>
      <c r="IB3440" s="83"/>
      <c r="IC3440" s="83"/>
      <c r="ID3440" s="83"/>
      <c r="IE3440" s="83"/>
      <c r="IF3440" s="83"/>
      <c r="IG3440" s="83"/>
      <c r="IH3440" s="83"/>
      <c r="II3440" s="83"/>
      <c r="IJ3440" s="83"/>
      <c r="IK3440" s="83"/>
      <c r="IL3440" s="83"/>
    </row>
    <row r="3441" spans="1:246" s="32" customFormat="1" ht="22.95" customHeight="1" x14ac:dyDescent="0.2">
      <c r="A3441" s="32">
        <v>3438</v>
      </c>
      <c r="B3441" s="1" t="s">
        <v>1087</v>
      </c>
      <c r="C3441" s="4" t="s">
        <v>595</v>
      </c>
      <c r="D3441" s="42"/>
      <c r="E3441" s="42"/>
      <c r="F3441" s="42"/>
      <c r="G3441" s="42"/>
      <c r="H3441" s="42"/>
      <c r="I3441" s="42"/>
      <c r="J3441" s="42"/>
      <c r="K3441" s="42"/>
      <c r="L3441" s="42"/>
      <c r="M3441" s="42" t="s">
        <v>58</v>
      </c>
      <c r="N3441" s="42" t="s">
        <v>48</v>
      </c>
      <c r="O3441" s="42"/>
      <c r="P3441" s="42"/>
      <c r="Q3441" s="1" t="s">
        <v>6070</v>
      </c>
      <c r="R3441" s="91">
        <v>2968602</v>
      </c>
      <c r="S3441" s="4" t="s">
        <v>5886</v>
      </c>
      <c r="T3441" s="4" t="s">
        <v>6071</v>
      </c>
      <c r="U3441" s="6" t="s">
        <v>1117</v>
      </c>
      <c r="V3441" s="83"/>
      <c r="W3441" s="83"/>
      <c r="X3441" s="83"/>
      <c r="Y3441" s="83"/>
      <c r="Z3441" s="83"/>
      <c r="AA3441" s="83"/>
      <c r="AB3441" s="83"/>
      <c r="AC3441" s="83"/>
      <c r="AD3441" s="83"/>
      <c r="AE3441" s="83"/>
      <c r="AF3441" s="83"/>
      <c r="AG3441" s="83"/>
      <c r="AH3441" s="83"/>
      <c r="AI3441" s="83"/>
      <c r="AJ3441" s="83"/>
      <c r="AK3441" s="83"/>
      <c r="AL3441" s="83"/>
      <c r="AM3441" s="83"/>
      <c r="AN3441" s="83"/>
      <c r="AO3441" s="83"/>
      <c r="AP3441" s="83"/>
      <c r="AQ3441" s="83"/>
      <c r="AR3441" s="83"/>
      <c r="AS3441" s="83"/>
      <c r="AT3441" s="83"/>
      <c r="AU3441" s="83"/>
      <c r="AV3441" s="83"/>
      <c r="AW3441" s="83"/>
      <c r="AX3441" s="83"/>
      <c r="AY3441" s="83"/>
      <c r="AZ3441" s="83"/>
      <c r="BA3441" s="83"/>
      <c r="BB3441" s="83"/>
      <c r="BC3441" s="83"/>
      <c r="BD3441" s="83"/>
      <c r="BE3441" s="83"/>
      <c r="BF3441" s="83"/>
      <c r="BG3441" s="83"/>
      <c r="BH3441" s="83"/>
      <c r="BI3441" s="83"/>
      <c r="BJ3441" s="83"/>
      <c r="BK3441" s="83"/>
      <c r="BL3441" s="83"/>
      <c r="BM3441" s="83"/>
      <c r="BN3441" s="83"/>
      <c r="BO3441" s="83"/>
      <c r="BP3441" s="83"/>
      <c r="BQ3441" s="83"/>
      <c r="BR3441" s="83"/>
      <c r="BS3441" s="83"/>
      <c r="BT3441" s="83"/>
      <c r="BU3441" s="83"/>
      <c r="BV3441" s="83"/>
      <c r="BW3441" s="83"/>
      <c r="BX3441" s="83"/>
      <c r="BY3441" s="83"/>
      <c r="BZ3441" s="83"/>
      <c r="CA3441" s="83"/>
      <c r="CB3441" s="83"/>
      <c r="CC3441" s="83"/>
      <c r="CD3441" s="83"/>
      <c r="CE3441" s="83"/>
      <c r="CF3441" s="83"/>
      <c r="CG3441" s="83"/>
      <c r="CH3441" s="83"/>
      <c r="CI3441" s="83"/>
      <c r="CJ3441" s="83"/>
      <c r="CK3441" s="83"/>
      <c r="CL3441" s="83"/>
      <c r="CM3441" s="83"/>
      <c r="CN3441" s="83"/>
      <c r="CO3441" s="83"/>
      <c r="CP3441" s="83"/>
      <c r="CQ3441" s="83"/>
      <c r="CR3441" s="83"/>
      <c r="CS3441" s="83"/>
      <c r="CT3441" s="83"/>
      <c r="CU3441" s="83"/>
      <c r="CV3441" s="83"/>
      <c r="CW3441" s="83"/>
      <c r="CX3441" s="83"/>
      <c r="CY3441" s="83"/>
      <c r="CZ3441" s="83"/>
      <c r="DA3441" s="83"/>
      <c r="DB3441" s="83"/>
      <c r="DC3441" s="83"/>
      <c r="DD3441" s="83"/>
      <c r="DE3441" s="83"/>
      <c r="DF3441" s="83"/>
      <c r="DG3441" s="83"/>
      <c r="DH3441" s="83"/>
      <c r="DI3441" s="83"/>
      <c r="DJ3441" s="83"/>
      <c r="DK3441" s="83"/>
      <c r="DL3441" s="83"/>
      <c r="DM3441" s="83"/>
      <c r="DN3441" s="83"/>
      <c r="DO3441" s="83"/>
      <c r="DP3441" s="83"/>
      <c r="DQ3441" s="83"/>
      <c r="DR3441" s="83"/>
      <c r="DS3441" s="83"/>
      <c r="DT3441" s="83"/>
      <c r="DU3441" s="83"/>
      <c r="DV3441" s="83"/>
      <c r="DW3441" s="83"/>
      <c r="DX3441" s="83"/>
      <c r="DY3441" s="83"/>
      <c r="DZ3441" s="83"/>
      <c r="EA3441" s="83"/>
      <c r="EB3441" s="83"/>
      <c r="EC3441" s="83"/>
      <c r="ED3441" s="83"/>
      <c r="EE3441" s="83"/>
      <c r="EF3441" s="83"/>
      <c r="EG3441" s="83"/>
      <c r="EH3441" s="83"/>
      <c r="EI3441" s="83"/>
      <c r="EJ3441" s="83"/>
      <c r="EK3441" s="83"/>
      <c r="EL3441" s="83"/>
      <c r="EM3441" s="83"/>
      <c r="EN3441" s="83"/>
      <c r="EO3441" s="83"/>
      <c r="EP3441" s="83"/>
      <c r="EQ3441" s="83"/>
      <c r="ER3441" s="83"/>
      <c r="ES3441" s="83"/>
      <c r="ET3441" s="83"/>
      <c r="EU3441" s="83"/>
      <c r="EV3441" s="83"/>
      <c r="EW3441" s="83"/>
      <c r="EX3441" s="83"/>
      <c r="EY3441" s="83"/>
      <c r="EZ3441" s="83"/>
      <c r="FA3441" s="83"/>
      <c r="FB3441" s="83"/>
      <c r="FC3441" s="83"/>
      <c r="FD3441" s="83"/>
      <c r="FE3441" s="83"/>
      <c r="FF3441" s="83"/>
      <c r="FG3441" s="83"/>
      <c r="FH3441" s="83"/>
      <c r="FI3441" s="83"/>
      <c r="FJ3441" s="83"/>
      <c r="FK3441" s="83"/>
      <c r="FL3441" s="83"/>
      <c r="FM3441" s="83"/>
      <c r="FN3441" s="83"/>
      <c r="FO3441" s="83"/>
      <c r="FP3441" s="83"/>
      <c r="FQ3441" s="83"/>
      <c r="FR3441" s="83"/>
      <c r="FS3441" s="83"/>
      <c r="FT3441" s="83"/>
      <c r="FU3441" s="83"/>
      <c r="FV3441" s="83"/>
      <c r="FW3441" s="83"/>
      <c r="FX3441" s="83"/>
      <c r="FY3441" s="83"/>
      <c r="FZ3441" s="83"/>
      <c r="GA3441" s="83"/>
      <c r="GB3441" s="83"/>
      <c r="GC3441" s="83"/>
      <c r="GD3441" s="83"/>
      <c r="GE3441" s="83"/>
      <c r="GF3441" s="83"/>
      <c r="GG3441" s="83"/>
      <c r="GH3441" s="83"/>
      <c r="GI3441" s="83"/>
      <c r="GJ3441" s="83"/>
      <c r="GK3441" s="83"/>
      <c r="GL3441" s="83"/>
      <c r="GM3441" s="83"/>
      <c r="GN3441" s="83"/>
      <c r="GO3441" s="83"/>
      <c r="GP3441" s="83"/>
      <c r="GQ3441" s="83"/>
      <c r="GR3441" s="83"/>
      <c r="GS3441" s="83"/>
      <c r="GT3441" s="83"/>
      <c r="GU3441" s="83"/>
      <c r="GV3441" s="83"/>
      <c r="GW3441" s="83"/>
      <c r="GX3441" s="83"/>
      <c r="GY3441" s="83"/>
      <c r="GZ3441" s="83"/>
      <c r="HA3441" s="83"/>
      <c r="HB3441" s="83"/>
      <c r="HC3441" s="83"/>
      <c r="HD3441" s="83"/>
      <c r="HE3441" s="83"/>
      <c r="HF3441" s="83"/>
      <c r="HG3441" s="83"/>
      <c r="HH3441" s="83"/>
      <c r="HI3441" s="83"/>
      <c r="HJ3441" s="83"/>
      <c r="HK3441" s="83"/>
      <c r="HL3441" s="83"/>
      <c r="HM3441" s="83"/>
      <c r="HN3441" s="83"/>
      <c r="HO3441" s="83"/>
      <c r="HP3441" s="83"/>
      <c r="HQ3441" s="83"/>
      <c r="HR3441" s="83"/>
      <c r="HS3441" s="83"/>
      <c r="HT3441" s="83"/>
      <c r="HU3441" s="83"/>
      <c r="HV3441" s="83"/>
      <c r="HW3441" s="83"/>
      <c r="HX3441" s="83"/>
      <c r="HY3441" s="83"/>
      <c r="HZ3441" s="83"/>
      <c r="IA3441" s="83"/>
      <c r="IB3441" s="83"/>
      <c r="IC3441" s="83"/>
      <c r="ID3441" s="83"/>
      <c r="IE3441" s="83"/>
      <c r="IF3441" s="83"/>
      <c r="IG3441" s="83"/>
      <c r="IH3441" s="83"/>
      <c r="II3441" s="83"/>
      <c r="IJ3441" s="83"/>
      <c r="IK3441" s="83"/>
      <c r="IL3441" s="83"/>
    </row>
    <row r="3442" spans="1:246" s="32" customFormat="1" ht="22.95" customHeight="1" x14ac:dyDescent="0.2">
      <c r="A3442" s="32">
        <v>3439</v>
      </c>
      <c r="B3442" s="1" t="s">
        <v>137</v>
      </c>
      <c r="C3442" s="4" t="s">
        <v>634</v>
      </c>
      <c r="D3442" s="42"/>
      <c r="E3442" s="42"/>
      <c r="F3442" s="42"/>
      <c r="G3442" s="42"/>
      <c r="H3442" s="42"/>
      <c r="I3442" s="42"/>
      <c r="J3442" s="42"/>
      <c r="K3442" s="42" t="s">
        <v>682</v>
      </c>
      <c r="L3442" s="42"/>
      <c r="M3442" s="42" t="s">
        <v>58</v>
      </c>
      <c r="N3442" s="42"/>
      <c r="O3442" s="42"/>
      <c r="P3442" s="42"/>
      <c r="Q3442" s="1" t="s">
        <v>6070</v>
      </c>
      <c r="R3442" s="91">
        <v>2968602</v>
      </c>
      <c r="S3442" s="4" t="s">
        <v>5886</v>
      </c>
      <c r="T3442" s="4" t="s">
        <v>6071</v>
      </c>
      <c r="U3442" s="6" t="s">
        <v>1117</v>
      </c>
    </row>
    <row r="3443" spans="1:246" s="32" customFormat="1" ht="22.95" customHeight="1" x14ac:dyDescent="0.2">
      <c r="A3443" s="32">
        <v>3440</v>
      </c>
      <c r="B3443" s="1" t="s">
        <v>1088</v>
      </c>
      <c r="C3443" s="4" t="s">
        <v>1707</v>
      </c>
      <c r="D3443" s="42"/>
      <c r="E3443" s="42"/>
      <c r="F3443" s="42" t="s">
        <v>25</v>
      </c>
      <c r="G3443" s="42" t="s">
        <v>324</v>
      </c>
      <c r="H3443" s="42"/>
      <c r="I3443" s="42" t="s">
        <v>334</v>
      </c>
      <c r="J3443" s="42"/>
      <c r="K3443" s="42"/>
      <c r="L3443" s="42"/>
      <c r="M3443" s="42"/>
      <c r="N3443" s="42"/>
      <c r="O3443" s="42"/>
      <c r="P3443" s="42"/>
      <c r="Q3443" s="1" t="s">
        <v>6070</v>
      </c>
      <c r="R3443" s="91">
        <v>2968602</v>
      </c>
      <c r="S3443" s="4" t="s">
        <v>5886</v>
      </c>
      <c r="T3443" s="4" t="s">
        <v>6071</v>
      </c>
      <c r="U3443" s="6" t="s">
        <v>1117</v>
      </c>
    </row>
    <row r="3444" spans="1:246" s="32" customFormat="1" ht="22.95" customHeight="1" x14ac:dyDescent="0.2">
      <c r="A3444" s="32">
        <v>3441</v>
      </c>
      <c r="B3444" s="1" t="s">
        <v>1089</v>
      </c>
      <c r="C3444" s="4" t="s">
        <v>2838</v>
      </c>
      <c r="D3444" s="42"/>
      <c r="E3444" s="42"/>
      <c r="F3444" s="42"/>
      <c r="G3444" s="42"/>
      <c r="H3444" s="42"/>
      <c r="I3444" s="42" t="s">
        <v>334</v>
      </c>
      <c r="J3444" s="42"/>
      <c r="K3444" s="42"/>
      <c r="L3444" s="42" t="s">
        <v>41</v>
      </c>
      <c r="M3444" s="42"/>
      <c r="N3444" s="42"/>
      <c r="O3444" s="42"/>
      <c r="P3444" s="42"/>
      <c r="Q3444" s="1" t="s">
        <v>6070</v>
      </c>
      <c r="R3444" s="91">
        <v>2968602</v>
      </c>
      <c r="S3444" s="4" t="s">
        <v>5886</v>
      </c>
      <c r="T3444" s="4" t="s">
        <v>6071</v>
      </c>
      <c r="U3444" s="6" t="s">
        <v>1117</v>
      </c>
    </row>
    <row r="3445" spans="1:246" s="32" customFormat="1" ht="22.95" customHeight="1" x14ac:dyDescent="0.2">
      <c r="A3445" s="32">
        <v>3442</v>
      </c>
      <c r="B3445" s="1" t="s">
        <v>1090</v>
      </c>
      <c r="C3445" s="4" t="s">
        <v>634</v>
      </c>
      <c r="D3445" s="42"/>
      <c r="E3445" s="42"/>
      <c r="F3445" s="42"/>
      <c r="G3445" s="42"/>
      <c r="H3445" s="42"/>
      <c r="I3445" s="42"/>
      <c r="J3445" s="42"/>
      <c r="K3445" s="42" t="s">
        <v>682</v>
      </c>
      <c r="L3445" s="42"/>
      <c r="M3445" s="42" t="s">
        <v>58</v>
      </c>
      <c r="N3445" s="42"/>
      <c r="O3445" s="42"/>
      <c r="P3445" s="42"/>
      <c r="Q3445" s="1" t="s">
        <v>6070</v>
      </c>
      <c r="R3445" s="91">
        <v>2968602</v>
      </c>
      <c r="S3445" s="4" t="s">
        <v>5886</v>
      </c>
      <c r="T3445" s="4" t="s">
        <v>6071</v>
      </c>
      <c r="U3445" s="6" t="s">
        <v>1117</v>
      </c>
    </row>
    <row r="3446" spans="1:246" s="32" customFormat="1" ht="22.95" customHeight="1" x14ac:dyDescent="0.2">
      <c r="A3446" s="32">
        <v>3443</v>
      </c>
      <c r="B3446" s="1" t="s">
        <v>1068</v>
      </c>
      <c r="C3446" s="4" t="s">
        <v>22</v>
      </c>
      <c r="D3446" s="42"/>
      <c r="E3446" s="42"/>
      <c r="F3446" s="42" t="s">
        <v>25</v>
      </c>
      <c r="G3446" s="42" t="s">
        <v>324</v>
      </c>
      <c r="H3446" s="42" t="s">
        <v>652</v>
      </c>
      <c r="I3446" s="42" t="s">
        <v>334</v>
      </c>
      <c r="J3446" s="42"/>
      <c r="K3446" s="42"/>
      <c r="L3446" s="42"/>
      <c r="M3446" s="42"/>
      <c r="N3446" s="42"/>
      <c r="O3446" s="42"/>
      <c r="P3446" s="42"/>
      <c r="Q3446" s="1" t="s">
        <v>6070</v>
      </c>
      <c r="R3446" s="91">
        <v>2968602</v>
      </c>
      <c r="S3446" s="4" t="s">
        <v>5886</v>
      </c>
      <c r="T3446" s="4" t="s">
        <v>6071</v>
      </c>
      <c r="U3446" s="6" t="s">
        <v>1117</v>
      </c>
    </row>
    <row r="3447" spans="1:246" s="69" customFormat="1" ht="22.95" customHeight="1" x14ac:dyDescent="0.15">
      <c r="A3447" s="32">
        <v>3444</v>
      </c>
      <c r="B3447" s="1" t="s">
        <v>1069</v>
      </c>
      <c r="C3447" s="4" t="s">
        <v>1200</v>
      </c>
      <c r="D3447" s="42"/>
      <c r="E3447" s="42"/>
      <c r="F3447" s="42"/>
      <c r="G3447" s="42"/>
      <c r="H3447" s="42"/>
      <c r="I3447" s="42"/>
      <c r="J3447" s="42" t="s">
        <v>310</v>
      </c>
      <c r="K3447" s="42"/>
      <c r="L3447" s="42"/>
      <c r="M3447" s="42"/>
      <c r="N3447" s="42"/>
      <c r="O3447" s="42"/>
      <c r="P3447" s="42"/>
      <c r="Q3447" s="1" t="s">
        <v>6070</v>
      </c>
      <c r="R3447" s="91">
        <v>2968602</v>
      </c>
      <c r="S3447" s="4" t="s">
        <v>5886</v>
      </c>
      <c r="T3447" s="4" t="s">
        <v>6071</v>
      </c>
      <c r="U3447" s="6" t="s">
        <v>1117</v>
      </c>
    </row>
    <row r="3448" spans="1:246" s="69" customFormat="1" ht="22.95" customHeight="1" x14ac:dyDescent="0.15">
      <c r="A3448" s="32">
        <v>3445</v>
      </c>
      <c r="B3448" s="1" t="s">
        <v>1091</v>
      </c>
      <c r="C3448" s="4" t="s">
        <v>5909</v>
      </c>
      <c r="D3448" s="42"/>
      <c r="E3448" s="42"/>
      <c r="F3448" s="42"/>
      <c r="G3448" s="42"/>
      <c r="H3448" s="42"/>
      <c r="I3448" s="42"/>
      <c r="J3448" s="42"/>
      <c r="K3448" s="42"/>
      <c r="L3448" s="42"/>
      <c r="M3448" s="42"/>
      <c r="N3448" s="42" t="s">
        <v>48</v>
      </c>
      <c r="O3448" s="42"/>
      <c r="P3448" s="42"/>
      <c r="Q3448" s="1" t="s">
        <v>6070</v>
      </c>
      <c r="R3448" s="91">
        <v>2968602</v>
      </c>
      <c r="S3448" s="4" t="s">
        <v>5886</v>
      </c>
      <c r="T3448" s="4" t="s">
        <v>6071</v>
      </c>
      <c r="U3448" s="6" t="s">
        <v>1117</v>
      </c>
    </row>
    <row r="3449" spans="1:246" s="69" customFormat="1" ht="22.95" customHeight="1" x14ac:dyDescent="0.15">
      <c r="A3449" s="32">
        <v>3446</v>
      </c>
      <c r="B3449" s="1" t="s">
        <v>1092</v>
      </c>
      <c r="C3449" s="4" t="s">
        <v>1708</v>
      </c>
      <c r="D3449" s="42"/>
      <c r="E3449" s="42"/>
      <c r="F3449" s="42"/>
      <c r="G3449" s="42"/>
      <c r="H3449" s="42"/>
      <c r="I3449" s="42" t="s">
        <v>334</v>
      </c>
      <c r="J3449" s="42"/>
      <c r="K3449" s="42"/>
      <c r="L3449" s="42"/>
      <c r="M3449" s="42"/>
      <c r="N3449" s="42"/>
      <c r="O3449" s="42"/>
      <c r="P3449" s="42"/>
      <c r="Q3449" s="1" t="s">
        <v>6070</v>
      </c>
      <c r="R3449" s="91">
        <v>2968602</v>
      </c>
      <c r="S3449" s="4" t="s">
        <v>5886</v>
      </c>
      <c r="T3449" s="4" t="s">
        <v>6071</v>
      </c>
      <c r="U3449" s="6" t="s">
        <v>1117</v>
      </c>
      <c r="V3449" s="32"/>
      <c r="W3449" s="32"/>
      <c r="X3449" s="32"/>
      <c r="Y3449" s="32"/>
      <c r="Z3449" s="32"/>
      <c r="AA3449" s="32"/>
      <c r="AB3449" s="32"/>
      <c r="AC3449" s="32"/>
      <c r="AD3449" s="32"/>
      <c r="AE3449" s="32"/>
      <c r="AF3449" s="32"/>
      <c r="AG3449" s="32"/>
      <c r="AH3449" s="32"/>
      <c r="AI3449" s="32"/>
      <c r="AJ3449" s="32"/>
      <c r="AK3449" s="32"/>
      <c r="AL3449" s="32"/>
      <c r="AM3449" s="32"/>
      <c r="AN3449" s="32"/>
      <c r="AO3449" s="32"/>
      <c r="AP3449" s="32"/>
      <c r="AQ3449" s="32"/>
      <c r="AR3449" s="32"/>
      <c r="AS3449" s="32"/>
      <c r="AT3449" s="32"/>
      <c r="AU3449" s="32"/>
      <c r="AV3449" s="32"/>
      <c r="AW3449" s="32"/>
      <c r="AX3449" s="32"/>
      <c r="AY3449" s="32"/>
      <c r="AZ3449" s="32"/>
      <c r="BA3449" s="32"/>
      <c r="BB3449" s="32"/>
      <c r="BC3449" s="32"/>
      <c r="BD3449" s="32"/>
      <c r="BE3449" s="32"/>
      <c r="BF3449" s="32"/>
      <c r="BG3449" s="32"/>
      <c r="BH3449" s="32"/>
      <c r="BI3449" s="32"/>
      <c r="BJ3449" s="32"/>
      <c r="BK3449" s="32"/>
      <c r="BL3449" s="32"/>
      <c r="BM3449" s="32"/>
      <c r="BN3449" s="32"/>
      <c r="BO3449" s="32"/>
      <c r="BP3449" s="32"/>
      <c r="BQ3449" s="32"/>
      <c r="BR3449" s="32"/>
      <c r="BS3449" s="32"/>
      <c r="BT3449" s="32"/>
      <c r="BU3449" s="32"/>
      <c r="BV3449" s="32"/>
      <c r="BW3449" s="32"/>
      <c r="BX3449" s="32"/>
      <c r="BY3449" s="32"/>
      <c r="BZ3449" s="32"/>
      <c r="CA3449" s="32"/>
      <c r="CB3449" s="32"/>
      <c r="CC3449" s="32"/>
      <c r="CD3449" s="32"/>
      <c r="CE3449" s="32"/>
      <c r="CF3449" s="32"/>
      <c r="CG3449" s="32"/>
      <c r="CH3449" s="32"/>
      <c r="CI3449" s="32"/>
      <c r="CJ3449" s="32"/>
      <c r="CK3449" s="32"/>
      <c r="CL3449" s="32"/>
      <c r="CM3449" s="32"/>
      <c r="CN3449" s="32"/>
      <c r="CO3449" s="32"/>
      <c r="CP3449" s="32"/>
      <c r="CQ3449" s="32"/>
      <c r="CR3449" s="32"/>
      <c r="CS3449" s="32"/>
      <c r="CT3449" s="32"/>
      <c r="CU3449" s="32"/>
      <c r="CV3449" s="32"/>
      <c r="CW3449" s="32"/>
      <c r="CX3449" s="32"/>
      <c r="CY3449" s="32"/>
      <c r="CZ3449" s="32"/>
      <c r="DA3449" s="32"/>
      <c r="DB3449" s="32"/>
      <c r="DC3449" s="32"/>
      <c r="DD3449" s="32"/>
      <c r="DE3449" s="32"/>
      <c r="DF3449" s="32"/>
      <c r="DG3449" s="32"/>
      <c r="DH3449" s="32"/>
      <c r="DI3449" s="32"/>
      <c r="DJ3449" s="32"/>
      <c r="DK3449" s="32"/>
      <c r="DL3449" s="32"/>
      <c r="DM3449" s="32"/>
      <c r="DN3449" s="32"/>
      <c r="DO3449" s="32"/>
      <c r="DP3449" s="32"/>
      <c r="DQ3449" s="32"/>
      <c r="DR3449" s="32"/>
      <c r="DS3449" s="32"/>
      <c r="DT3449" s="32"/>
      <c r="DU3449" s="32"/>
      <c r="DV3449" s="32"/>
      <c r="DW3449" s="32"/>
      <c r="DX3449" s="32"/>
      <c r="DY3449" s="32"/>
      <c r="DZ3449" s="32"/>
      <c r="EA3449" s="32"/>
      <c r="EB3449" s="32"/>
      <c r="EC3449" s="32"/>
      <c r="ED3449" s="32"/>
      <c r="EE3449" s="32"/>
      <c r="EF3449" s="32"/>
      <c r="EG3449" s="32"/>
      <c r="EH3449" s="32"/>
      <c r="EI3449" s="32"/>
      <c r="EJ3449" s="32"/>
      <c r="EK3449" s="32"/>
      <c r="EL3449" s="32"/>
      <c r="EM3449" s="32"/>
      <c r="EN3449" s="32"/>
      <c r="EO3449" s="32"/>
      <c r="EP3449" s="32"/>
      <c r="EQ3449" s="32"/>
      <c r="ER3449" s="32"/>
      <c r="ES3449" s="32"/>
      <c r="ET3449" s="32"/>
      <c r="EU3449" s="32"/>
      <c r="EV3449" s="32"/>
      <c r="EW3449" s="32"/>
      <c r="EX3449" s="32"/>
      <c r="EY3449" s="32"/>
      <c r="EZ3449" s="32"/>
      <c r="FA3449" s="32"/>
      <c r="FB3449" s="32"/>
      <c r="FC3449" s="32"/>
      <c r="FD3449" s="32"/>
      <c r="FE3449" s="32"/>
      <c r="FF3449" s="32"/>
      <c r="FG3449" s="32"/>
      <c r="FH3449" s="32"/>
      <c r="FI3449" s="32"/>
      <c r="FJ3449" s="32"/>
      <c r="FK3449" s="32"/>
      <c r="FL3449" s="32"/>
      <c r="FM3449" s="32"/>
      <c r="FN3449" s="32"/>
      <c r="FO3449" s="32"/>
      <c r="FP3449" s="32"/>
      <c r="FQ3449" s="32"/>
      <c r="FR3449" s="32"/>
      <c r="FS3449" s="32"/>
      <c r="FT3449" s="32"/>
      <c r="FU3449" s="32"/>
      <c r="FV3449" s="32"/>
      <c r="FW3449" s="32"/>
      <c r="FX3449" s="32"/>
      <c r="FY3449" s="32"/>
      <c r="FZ3449" s="32"/>
      <c r="GA3449" s="32"/>
      <c r="GB3449" s="32"/>
      <c r="GC3449" s="32"/>
      <c r="GD3449" s="32"/>
      <c r="GE3449" s="32"/>
      <c r="GF3449" s="32"/>
      <c r="GG3449" s="32"/>
      <c r="GH3449" s="32"/>
      <c r="GI3449" s="32"/>
      <c r="GJ3449" s="32"/>
      <c r="GK3449" s="32"/>
      <c r="GL3449" s="32"/>
      <c r="GM3449" s="32"/>
      <c r="GN3449" s="32"/>
      <c r="GO3449" s="32"/>
      <c r="GP3449" s="32"/>
      <c r="GQ3449" s="32"/>
      <c r="GR3449" s="32"/>
      <c r="GS3449" s="32"/>
      <c r="GT3449" s="32"/>
      <c r="GU3449" s="32"/>
      <c r="GV3449" s="32"/>
      <c r="GW3449" s="32"/>
      <c r="GX3449" s="32"/>
      <c r="GY3449" s="32"/>
      <c r="GZ3449" s="32"/>
      <c r="HA3449" s="32"/>
      <c r="HB3449" s="32"/>
      <c r="HC3449" s="32"/>
      <c r="HD3449" s="32"/>
      <c r="HE3449" s="32"/>
      <c r="HF3449" s="32"/>
      <c r="HG3449" s="32"/>
      <c r="HH3449" s="32"/>
      <c r="HI3449" s="32"/>
      <c r="HJ3449" s="32"/>
      <c r="HK3449" s="32"/>
      <c r="HL3449" s="32"/>
      <c r="HM3449" s="32"/>
      <c r="HN3449" s="32"/>
      <c r="HO3449" s="32"/>
      <c r="HP3449" s="32"/>
      <c r="HQ3449" s="32"/>
      <c r="HR3449" s="32"/>
      <c r="HS3449" s="32"/>
      <c r="HT3449" s="32"/>
      <c r="HU3449" s="32"/>
      <c r="HV3449" s="32"/>
      <c r="HW3449" s="32"/>
      <c r="HX3449" s="32"/>
      <c r="HY3449" s="32"/>
      <c r="HZ3449" s="32"/>
      <c r="IA3449" s="32"/>
      <c r="IB3449" s="32"/>
      <c r="IC3449" s="32"/>
      <c r="ID3449" s="32"/>
      <c r="IE3449" s="32"/>
      <c r="IF3449" s="32"/>
      <c r="IG3449" s="32"/>
      <c r="IH3449" s="32"/>
      <c r="II3449" s="32"/>
      <c r="IJ3449" s="32"/>
      <c r="IK3449" s="32"/>
      <c r="IL3449" s="32"/>
    </row>
    <row r="3450" spans="1:246" s="69" customFormat="1" ht="22.95" customHeight="1" x14ac:dyDescent="0.15">
      <c r="A3450" s="32">
        <v>3447</v>
      </c>
      <c r="B3450" s="1" t="s">
        <v>1093</v>
      </c>
      <c r="C3450" s="4" t="s">
        <v>2838</v>
      </c>
      <c r="D3450" s="42"/>
      <c r="E3450" s="42"/>
      <c r="F3450" s="42"/>
      <c r="G3450" s="42"/>
      <c r="H3450" s="42"/>
      <c r="I3450" s="42" t="s">
        <v>334</v>
      </c>
      <c r="J3450" s="42" t="s">
        <v>310</v>
      </c>
      <c r="K3450" s="42"/>
      <c r="L3450" s="42"/>
      <c r="M3450" s="42"/>
      <c r="N3450" s="42"/>
      <c r="O3450" s="42"/>
      <c r="P3450" s="42"/>
      <c r="Q3450" s="1" t="s">
        <v>6070</v>
      </c>
      <c r="R3450" s="91">
        <v>2968602</v>
      </c>
      <c r="S3450" s="4" t="s">
        <v>5886</v>
      </c>
      <c r="T3450" s="4" t="s">
        <v>6071</v>
      </c>
      <c r="U3450" s="6" t="s">
        <v>1117</v>
      </c>
      <c r="V3450" s="32"/>
      <c r="W3450" s="32"/>
      <c r="X3450" s="32"/>
      <c r="Y3450" s="32"/>
      <c r="Z3450" s="32"/>
      <c r="AA3450" s="32"/>
      <c r="AB3450" s="32"/>
      <c r="AC3450" s="32"/>
      <c r="AD3450" s="32"/>
      <c r="AE3450" s="32"/>
      <c r="AF3450" s="32"/>
      <c r="AG3450" s="32"/>
      <c r="AH3450" s="32"/>
      <c r="AI3450" s="32"/>
      <c r="AJ3450" s="32"/>
      <c r="AK3450" s="32"/>
      <c r="AL3450" s="32"/>
      <c r="AM3450" s="32"/>
      <c r="AN3450" s="32"/>
      <c r="AO3450" s="32"/>
      <c r="AP3450" s="32"/>
      <c r="AQ3450" s="32"/>
      <c r="AR3450" s="32"/>
      <c r="AS3450" s="32"/>
      <c r="AT3450" s="32"/>
      <c r="AU3450" s="32"/>
      <c r="AV3450" s="32"/>
      <c r="AW3450" s="32"/>
      <c r="AX3450" s="32"/>
      <c r="AY3450" s="32"/>
      <c r="AZ3450" s="32"/>
      <c r="BA3450" s="32"/>
      <c r="BB3450" s="32"/>
      <c r="BC3450" s="32"/>
      <c r="BD3450" s="32"/>
      <c r="BE3450" s="32"/>
      <c r="BF3450" s="32"/>
      <c r="BG3450" s="32"/>
      <c r="BH3450" s="32"/>
      <c r="BI3450" s="32"/>
      <c r="BJ3450" s="32"/>
      <c r="BK3450" s="32"/>
      <c r="BL3450" s="32"/>
      <c r="BM3450" s="32"/>
      <c r="BN3450" s="32"/>
      <c r="BO3450" s="32"/>
      <c r="BP3450" s="32"/>
      <c r="BQ3450" s="32"/>
      <c r="BR3450" s="32"/>
      <c r="BS3450" s="32"/>
      <c r="BT3450" s="32"/>
      <c r="BU3450" s="32"/>
      <c r="BV3450" s="32"/>
      <c r="BW3450" s="32"/>
      <c r="BX3450" s="32"/>
      <c r="BY3450" s="32"/>
      <c r="BZ3450" s="32"/>
      <c r="CA3450" s="32"/>
      <c r="CB3450" s="32"/>
      <c r="CC3450" s="32"/>
      <c r="CD3450" s="32"/>
      <c r="CE3450" s="32"/>
      <c r="CF3450" s="32"/>
      <c r="CG3450" s="32"/>
      <c r="CH3450" s="32"/>
      <c r="CI3450" s="32"/>
      <c r="CJ3450" s="32"/>
      <c r="CK3450" s="32"/>
      <c r="CL3450" s="32"/>
      <c r="CM3450" s="32"/>
      <c r="CN3450" s="32"/>
      <c r="CO3450" s="32"/>
      <c r="CP3450" s="32"/>
      <c r="CQ3450" s="32"/>
      <c r="CR3450" s="32"/>
      <c r="CS3450" s="32"/>
      <c r="CT3450" s="32"/>
      <c r="CU3450" s="32"/>
      <c r="CV3450" s="32"/>
      <c r="CW3450" s="32"/>
      <c r="CX3450" s="32"/>
      <c r="CY3450" s="32"/>
      <c r="CZ3450" s="32"/>
      <c r="DA3450" s="32"/>
      <c r="DB3450" s="32"/>
      <c r="DC3450" s="32"/>
      <c r="DD3450" s="32"/>
      <c r="DE3450" s="32"/>
      <c r="DF3450" s="32"/>
      <c r="DG3450" s="32"/>
      <c r="DH3450" s="32"/>
      <c r="DI3450" s="32"/>
      <c r="DJ3450" s="32"/>
      <c r="DK3450" s="32"/>
      <c r="DL3450" s="32"/>
      <c r="DM3450" s="32"/>
      <c r="DN3450" s="32"/>
      <c r="DO3450" s="32"/>
      <c r="DP3450" s="32"/>
      <c r="DQ3450" s="32"/>
      <c r="DR3450" s="32"/>
      <c r="DS3450" s="32"/>
      <c r="DT3450" s="32"/>
      <c r="DU3450" s="32"/>
      <c r="DV3450" s="32"/>
      <c r="DW3450" s="32"/>
      <c r="DX3450" s="32"/>
      <c r="DY3450" s="32"/>
      <c r="DZ3450" s="32"/>
      <c r="EA3450" s="32"/>
      <c r="EB3450" s="32"/>
      <c r="EC3450" s="32"/>
      <c r="ED3450" s="32"/>
      <c r="EE3450" s="32"/>
      <c r="EF3450" s="32"/>
      <c r="EG3450" s="32"/>
      <c r="EH3450" s="32"/>
      <c r="EI3450" s="32"/>
      <c r="EJ3450" s="32"/>
      <c r="EK3450" s="32"/>
      <c r="EL3450" s="32"/>
      <c r="EM3450" s="32"/>
      <c r="EN3450" s="32"/>
      <c r="EO3450" s="32"/>
      <c r="EP3450" s="32"/>
      <c r="EQ3450" s="32"/>
      <c r="ER3450" s="32"/>
      <c r="ES3450" s="32"/>
      <c r="ET3450" s="32"/>
      <c r="EU3450" s="32"/>
      <c r="EV3450" s="32"/>
      <c r="EW3450" s="32"/>
      <c r="EX3450" s="32"/>
      <c r="EY3450" s="32"/>
      <c r="EZ3450" s="32"/>
      <c r="FA3450" s="32"/>
      <c r="FB3450" s="32"/>
      <c r="FC3450" s="32"/>
      <c r="FD3450" s="32"/>
      <c r="FE3450" s="32"/>
      <c r="FF3450" s="32"/>
      <c r="FG3450" s="32"/>
      <c r="FH3450" s="32"/>
      <c r="FI3450" s="32"/>
      <c r="FJ3450" s="32"/>
      <c r="FK3450" s="32"/>
      <c r="FL3450" s="32"/>
      <c r="FM3450" s="32"/>
      <c r="FN3450" s="32"/>
      <c r="FO3450" s="32"/>
      <c r="FP3450" s="32"/>
      <c r="FQ3450" s="32"/>
      <c r="FR3450" s="32"/>
      <c r="FS3450" s="32"/>
      <c r="FT3450" s="32"/>
      <c r="FU3450" s="32"/>
      <c r="FV3450" s="32"/>
      <c r="FW3450" s="32"/>
      <c r="FX3450" s="32"/>
      <c r="FY3450" s="32"/>
      <c r="FZ3450" s="32"/>
      <c r="GA3450" s="32"/>
      <c r="GB3450" s="32"/>
      <c r="GC3450" s="32"/>
      <c r="GD3450" s="32"/>
      <c r="GE3450" s="32"/>
      <c r="GF3450" s="32"/>
      <c r="GG3450" s="32"/>
      <c r="GH3450" s="32"/>
      <c r="GI3450" s="32"/>
      <c r="GJ3450" s="32"/>
      <c r="GK3450" s="32"/>
      <c r="GL3450" s="32"/>
      <c r="GM3450" s="32"/>
      <c r="GN3450" s="32"/>
      <c r="GO3450" s="32"/>
      <c r="GP3450" s="32"/>
      <c r="GQ3450" s="32"/>
      <c r="GR3450" s="32"/>
      <c r="GS3450" s="32"/>
      <c r="GT3450" s="32"/>
      <c r="GU3450" s="32"/>
      <c r="GV3450" s="32"/>
      <c r="GW3450" s="32"/>
      <c r="GX3450" s="32"/>
      <c r="GY3450" s="32"/>
      <c r="GZ3450" s="32"/>
      <c r="HA3450" s="32"/>
      <c r="HB3450" s="32"/>
      <c r="HC3450" s="32"/>
      <c r="HD3450" s="32"/>
      <c r="HE3450" s="32"/>
      <c r="HF3450" s="32"/>
      <c r="HG3450" s="32"/>
      <c r="HH3450" s="32"/>
      <c r="HI3450" s="32"/>
      <c r="HJ3450" s="32"/>
      <c r="HK3450" s="32"/>
      <c r="HL3450" s="32"/>
      <c r="HM3450" s="32"/>
      <c r="HN3450" s="32"/>
      <c r="HO3450" s="32"/>
      <c r="HP3450" s="32"/>
      <c r="HQ3450" s="32"/>
      <c r="HR3450" s="32"/>
      <c r="HS3450" s="32"/>
      <c r="HT3450" s="32"/>
      <c r="HU3450" s="32"/>
      <c r="HV3450" s="32"/>
      <c r="HW3450" s="32"/>
      <c r="HX3450" s="32"/>
      <c r="HY3450" s="32"/>
      <c r="HZ3450" s="32"/>
      <c r="IA3450" s="32"/>
      <c r="IB3450" s="32"/>
      <c r="IC3450" s="32"/>
      <c r="ID3450" s="32"/>
      <c r="IE3450" s="32"/>
      <c r="IF3450" s="32"/>
      <c r="IG3450" s="32"/>
      <c r="IH3450" s="32"/>
      <c r="II3450" s="32"/>
      <c r="IJ3450" s="32"/>
      <c r="IK3450" s="32"/>
      <c r="IL3450" s="32"/>
    </row>
    <row r="3451" spans="1:246" s="69" customFormat="1" ht="22.95" customHeight="1" x14ac:dyDescent="0.15">
      <c r="A3451" s="32">
        <v>3448</v>
      </c>
      <c r="B3451" s="1" t="s">
        <v>1070</v>
      </c>
      <c r="C3451" s="4" t="s">
        <v>959</v>
      </c>
      <c r="D3451" s="42"/>
      <c r="E3451" s="42"/>
      <c r="F3451" s="42"/>
      <c r="G3451" s="42"/>
      <c r="H3451" s="42"/>
      <c r="I3451" s="42" t="s">
        <v>334</v>
      </c>
      <c r="J3451" s="42"/>
      <c r="K3451" s="42"/>
      <c r="L3451" s="42"/>
      <c r="M3451" s="42"/>
      <c r="N3451" s="42"/>
      <c r="O3451" s="42" t="s">
        <v>720</v>
      </c>
      <c r="P3451" s="42"/>
      <c r="Q3451" s="1" t="s">
        <v>6070</v>
      </c>
      <c r="R3451" s="91">
        <v>2968602</v>
      </c>
      <c r="S3451" s="4" t="s">
        <v>5886</v>
      </c>
      <c r="T3451" s="4" t="s">
        <v>6071</v>
      </c>
      <c r="U3451" s="6" t="s">
        <v>1117</v>
      </c>
      <c r="V3451" s="32"/>
      <c r="W3451" s="32"/>
      <c r="X3451" s="32"/>
      <c r="Y3451" s="32"/>
      <c r="Z3451" s="32"/>
      <c r="AA3451" s="32"/>
      <c r="AB3451" s="32"/>
      <c r="AC3451" s="32"/>
      <c r="AD3451" s="32"/>
      <c r="AE3451" s="32"/>
      <c r="AF3451" s="32"/>
      <c r="AG3451" s="32"/>
      <c r="AH3451" s="32"/>
      <c r="AI3451" s="32"/>
      <c r="AJ3451" s="32"/>
      <c r="AK3451" s="32"/>
      <c r="AL3451" s="32"/>
      <c r="AM3451" s="32"/>
      <c r="AN3451" s="32"/>
      <c r="AO3451" s="32"/>
      <c r="AP3451" s="32"/>
      <c r="AQ3451" s="32"/>
      <c r="AR3451" s="32"/>
      <c r="AS3451" s="32"/>
      <c r="AT3451" s="32"/>
      <c r="AU3451" s="32"/>
      <c r="AV3451" s="32"/>
      <c r="AW3451" s="32"/>
      <c r="AX3451" s="32"/>
      <c r="AY3451" s="32"/>
      <c r="AZ3451" s="32"/>
      <c r="BA3451" s="32"/>
      <c r="BB3451" s="32"/>
      <c r="BC3451" s="32"/>
      <c r="BD3451" s="32"/>
      <c r="BE3451" s="32"/>
      <c r="BF3451" s="32"/>
      <c r="BG3451" s="32"/>
      <c r="BH3451" s="32"/>
      <c r="BI3451" s="32"/>
      <c r="BJ3451" s="32"/>
      <c r="BK3451" s="32"/>
      <c r="BL3451" s="32"/>
      <c r="BM3451" s="32"/>
      <c r="BN3451" s="32"/>
      <c r="BO3451" s="32"/>
      <c r="BP3451" s="32"/>
      <c r="BQ3451" s="32"/>
      <c r="BR3451" s="32"/>
      <c r="BS3451" s="32"/>
      <c r="BT3451" s="32"/>
      <c r="BU3451" s="32"/>
      <c r="BV3451" s="32"/>
      <c r="BW3451" s="32"/>
      <c r="BX3451" s="32"/>
      <c r="BY3451" s="32"/>
      <c r="BZ3451" s="32"/>
      <c r="CA3451" s="32"/>
      <c r="CB3451" s="32"/>
      <c r="CC3451" s="32"/>
      <c r="CD3451" s="32"/>
      <c r="CE3451" s="32"/>
      <c r="CF3451" s="32"/>
      <c r="CG3451" s="32"/>
      <c r="CH3451" s="32"/>
      <c r="CI3451" s="32"/>
      <c r="CJ3451" s="32"/>
      <c r="CK3451" s="32"/>
      <c r="CL3451" s="32"/>
      <c r="CM3451" s="32"/>
      <c r="CN3451" s="32"/>
      <c r="CO3451" s="32"/>
      <c r="CP3451" s="32"/>
      <c r="CQ3451" s="32"/>
      <c r="CR3451" s="32"/>
      <c r="CS3451" s="32"/>
      <c r="CT3451" s="32"/>
      <c r="CU3451" s="32"/>
      <c r="CV3451" s="32"/>
      <c r="CW3451" s="32"/>
      <c r="CX3451" s="32"/>
      <c r="CY3451" s="32"/>
      <c r="CZ3451" s="32"/>
      <c r="DA3451" s="32"/>
      <c r="DB3451" s="32"/>
      <c r="DC3451" s="32"/>
      <c r="DD3451" s="32"/>
      <c r="DE3451" s="32"/>
      <c r="DF3451" s="32"/>
      <c r="DG3451" s="32"/>
      <c r="DH3451" s="32"/>
      <c r="DI3451" s="32"/>
      <c r="DJ3451" s="32"/>
      <c r="DK3451" s="32"/>
      <c r="DL3451" s="32"/>
      <c r="DM3451" s="32"/>
      <c r="DN3451" s="32"/>
      <c r="DO3451" s="32"/>
      <c r="DP3451" s="32"/>
      <c r="DQ3451" s="32"/>
      <c r="DR3451" s="32"/>
      <c r="DS3451" s="32"/>
      <c r="DT3451" s="32"/>
      <c r="DU3451" s="32"/>
      <c r="DV3451" s="32"/>
      <c r="DW3451" s="32"/>
      <c r="DX3451" s="32"/>
      <c r="DY3451" s="32"/>
      <c r="DZ3451" s="32"/>
      <c r="EA3451" s="32"/>
      <c r="EB3451" s="32"/>
      <c r="EC3451" s="32"/>
      <c r="ED3451" s="32"/>
      <c r="EE3451" s="32"/>
      <c r="EF3451" s="32"/>
      <c r="EG3451" s="32"/>
      <c r="EH3451" s="32"/>
      <c r="EI3451" s="32"/>
      <c r="EJ3451" s="32"/>
      <c r="EK3451" s="32"/>
      <c r="EL3451" s="32"/>
      <c r="EM3451" s="32"/>
      <c r="EN3451" s="32"/>
      <c r="EO3451" s="32"/>
      <c r="EP3451" s="32"/>
      <c r="EQ3451" s="32"/>
      <c r="ER3451" s="32"/>
      <c r="ES3451" s="32"/>
      <c r="ET3451" s="32"/>
      <c r="EU3451" s="32"/>
      <c r="EV3451" s="32"/>
      <c r="EW3451" s="32"/>
      <c r="EX3451" s="32"/>
      <c r="EY3451" s="32"/>
      <c r="EZ3451" s="32"/>
      <c r="FA3451" s="32"/>
      <c r="FB3451" s="32"/>
      <c r="FC3451" s="32"/>
      <c r="FD3451" s="32"/>
      <c r="FE3451" s="32"/>
      <c r="FF3451" s="32"/>
      <c r="FG3451" s="32"/>
      <c r="FH3451" s="32"/>
      <c r="FI3451" s="32"/>
      <c r="FJ3451" s="32"/>
      <c r="FK3451" s="32"/>
      <c r="FL3451" s="32"/>
      <c r="FM3451" s="32"/>
      <c r="FN3451" s="32"/>
      <c r="FO3451" s="32"/>
      <c r="FP3451" s="32"/>
      <c r="FQ3451" s="32"/>
      <c r="FR3451" s="32"/>
      <c r="FS3451" s="32"/>
      <c r="FT3451" s="32"/>
      <c r="FU3451" s="32"/>
      <c r="FV3451" s="32"/>
      <c r="FW3451" s="32"/>
      <c r="FX3451" s="32"/>
      <c r="FY3451" s="32"/>
      <c r="FZ3451" s="32"/>
      <c r="GA3451" s="32"/>
      <c r="GB3451" s="32"/>
      <c r="GC3451" s="32"/>
      <c r="GD3451" s="32"/>
      <c r="GE3451" s="32"/>
      <c r="GF3451" s="32"/>
      <c r="GG3451" s="32"/>
      <c r="GH3451" s="32"/>
      <c r="GI3451" s="32"/>
      <c r="GJ3451" s="32"/>
      <c r="GK3451" s="32"/>
      <c r="GL3451" s="32"/>
      <c r="GM3451" s="32"/>
      <c r="GN3451" s="32"/>
      <c r="GO3451" s="32"/>
      <c r="GP3451" s="32"/>
      <c r="GQ3451" s="32"/>
      <c r="GR3451" s="32"/>
      <c r="GS3451" s="32"/>
      <c r="GT3451" s="32"/>
      <c r="GU3451" s="32"/>
      <c r="GV3451" s="32"/>
      <c r="GW3451" s="32"/>
      <c r="GX3451" s="32"/>
      <c r="GY3451" s="32"/>
      <c r="GZ3451" s="32"/>
      <c r="HA3451" s="32"/>
      <c r="HB3451" s="32"/>
      <c r="HC3451" s="32"/>
      <c r="HD3451" s="32"/>
      <c r="HE3451" s="32"/>
      <c r="HF3451" s="32"/>
      <c r="HG3451" s="32"/>
      <c r="HH3451" s="32"/>
      <c r="HI3451" s="32"/>
      <c r="HJ3451" s="32"/>
      <c r="HK3451" s="32"/>
      <c r="HL3451" s="32"/>
      <c r="HM3451" s="32"/>
      <c r="HN3451" s="32"/>
      <c r="HO3451" s="32"/>
      <c r="HP3451" s="32"/>
      <c r="HQ3451" s="32"/>
      <c r="HR3451" s="32"/>
      <c r="HS3451" s="32"/>
      <c r="HT3451" s="32"/>
      <c r="HU3451" s="32"/>
      <c r="HV3451" s="32"/>
      <c r="HW3451" s="32"/>
      <c r="HX3451" s="32"/>
      <c r="HY3451" s="32"/>
      <c r="HZ3451" s="32"/>
      <c r="IA3451" s="32"/>
      <c r="IB3451" s="32"/>
      <c r="IC3451" s="32"/>
      <c r="ID3451" s="32"/>
      <c r="IE3451" s="32"/>
      <c r="IF3451" s="32"/>
      <c r="IG3451" s="32"/>
      <c r="IH3451" s="32"/>
      <c r="II3451" s="32"/>
      <c r="IJ3451" s="32"/>
      <c r="IK3451" s="32"/>
      <c r="IL3451" s="32"/>
    </row>
    <row r="3452" spans="1:246" s="69" customFormat="1" ht="22.95" customHeight="1" x14ac:dyDescent="0.15">
      <c r="A3452" s="32">
        <v>3449</v>
      </c>
      <c r="B3452" s="1" t="s">
        <v>1094</v>
      </c>
      <c r="C3452" s="4" t="s">
        <v>595</v>
      </c>
      <c r="D3452" s="42"/>
      <c r="E3452" s="42"/>
      <c r="F3452" s="42"/>
      <c r="G3452" s="42"/>
      <c r="H3452" s="42"/>
      <c r="I3452" s="42" t="s">
        <v>334</v>
      </c>
      <c r="J3452" s="42" t="s">
        <v>310</v>
      </c>
      <c r="K3452" s="42" t="s">
        <v>682</v>
      </c>
      <c r="L3452" s="42" t="s">
        <v>41</v>
      </c>
      <c r="M3452" s="42"/>
      <c r="N3452" s="42" t="s">
        <v>48</v>
      </c>
      <c r="O3452" s="42"/>
      <c r="P3452" s="42"/>
      <c r="Q3452" s="1" t="s">
        <v>6070</v>
      </c>
      <c r="R3452" s="91">
        <v>2968602</v>
      </c>
      <c r="S3452" s="4" t="s">
        <v>5886</v>
      </c>
      <c r="T3452" s="4" t="s">
        <v>6071</v>
      </c>
      <c r="U3452" s="6" t="s">
        <v>1117</v>
      </c>
      <c r="V3452" s="32"/>
      <c r="W3452" s="32"/>
      <c r="X3452" s="32"/>
      <c r="Y3452" s="32"/>
      <c r="Z3452" s="32"/>
      <c r="AA3452" s="32"/>
      <c r="AB3452" s="32"/>
      <c r="AC3452" s="32"/>
      <c r="AD3452" s="32"/>
      <c r="AE3452" s="32"/>
      <c r="AF3452" s="32"/>
      <c r="AG3452" s="32"/>
      <c r="AH3452" s="32"/>
      <c r="AI3452" s="32"/>
      <c r="AJ3452" s="32"/>
      <c r="AK3452" s="32"/>
      <c r="AL3452" s="32"/>
      <c r="AM3452" s="32"/>
      <c r="AN3452" s="32"/>
      <c r="AO3452" s="32"/>
      <c r="AP3452" s="32"/>
      <c r="AQ3452" s="32"/>
      <c r="AR3452" s="32"/>
      <c r="AS3452" s="32"/>
      <c r="AT3452" s="32"/>
      <c r="AU3452" s="32"/>
      <c r="AV3452" s="32"/>
      <c r="AW3452" s="32"/>
      <c r="AX3452" s="32"/>
      <c r="AY3452" s="32"/>
      <c r="AZ3452" s="32"/>
      <c r="BA3452" s="32"/>
      <c r="BB3452" s="32"/>
      <c r="BC3452" s="32"/>
      <c r="BD3452" s="32"/>
      <c r="BE3452" s="32"/>
      <c r="BF3452" s="32"/>
      <c r="BG3452" s="32"/>
      <c r="BH3452" s="32"/>
      <c r="BI3452" s="32"/>
      <c r="BJ3452" s="32"/>
      <c r="BK3452" s="32"/>
      <c r="BL3452" s="32"/>
      <c r="BM3452" s="32"/>
      <c r="BN3452" s="32"/>
      <c r="BO3452" s="32"/>
      <c r="BP3452" s="32"/>
      <c r="BQ3452" s="32"/>
      <c r="BR3452" s="32"/>
      <c r="BS3452" s="32"/>
      <c r="BT3452" s="32"/>
      <c r="BU3452" s="32"/>
      <c r="BV3452" s="32"/>
      <c r="BW3452" s="32"/>
      <c r="BX3452" s="32"/>
      <c r="BY3452" s="32"/>
      <c r="BZ3452" s="32"/>
      <c r="CA3452" s="32"/>
      <c r="CB3452" s="32"/>
      <c r="CC3452" s="32"/>
      <c r="CD3452" s="32"/>
      <c r="CE3452" s="32"/>
      <c r="CF3452" s="32"/>
      <c r="CG3452" s="32"/>
      <c r="CH3452" s="32"/>
      <c r="CI3452" s="32"/>
      <c r="CJ3452" s="32"/>
      <c r="CK3452" s="32"/>
      <c r="CL3452" s="32"/>
      <c r="CM3452" s="32"/>
      <c r="CN3452" s="32"/>
      <c r="CO3452" s="32"/>
      <c r="CP3452" s="32"/>
      <c r="CQ3452" s="32"/>
      <c r="CR3452" s="32"/>
      <c r="CS3452" s="32"/>
      <c r="CT3452" s="32"/>
      <c r="CU3452" s="32"/>
      <c r="CV3452" s="32"/>
      <c r="CW3452" s="32"/>
      <c r="CX3452" s="32"/>
      <c r="CY3452" s="32"/>
      <c r="CZ3452" s="32"/>
      <c r="DA3452" s="32"/>
      <c r="DB3452" s="32"/>
      <c r="DC3452" s="32"/>
      <c r="DD3452" s="32"/>
      <c r="DE3452" s="32"/>
      <c r="DF3452" s="32"/>
      <c r="DG3452" s="32"/>
      <c r="DH3452" s="32"/>
      <c r="DI3452" s="32"/>
      <c r="DJ3452" s="32"/>
      <c r="DK3452" s="32"/>
      <c r="DL3452" s="32"/>
      <c r="DM3452" s="32"/>
      <c r="DN3452" s="32"/>
      <c r="DO3452" s="32"/>
      <c r="DP3452" s="32"/>
      <c r="DQ3452" s="32"/>
      <c r="DR3452" s="32"/>
      <c r="DS3452" s="32"/>
      <c r="DT3452" s="32"/>
      <c r="DU3452" s="32"/>
      <c r="DV3452" s="32"/>
      <c r="DW3452" s="32"/>
      <c r="DX3452" s="32"/>
      <c r="DY3452" s="32"/>
      <c r="DZ3452" s="32"/>
      <c r="EA3452" s="32"/>
      <c r="EB3452" s="32"/>
      <c r="EC3452" s="32"/>
      <c r="ED3452" s="32"/>
      <c r="EE3452" s="32"/>
      <c r="EF3452" s="32"/>
      <c r="EG3452" s="32"/>
      <c r="EH3452" s="32"/>
      <c r="EI3452" s="32"/>
      <c r="EJ3452" s="32"/>
      <c r="EK3452" s="32"/>
      <c r="EL3452" s="32"/>
      <c r="EM3452" s="32"/>
      <c r="EN3452" s="32"/>
      <c r="EO3452" s="32"/>
      <c r="EP3452" s="32"/>
      <c r="EQ3452" s="32"/>
      <c r="ER3452" s="32"/>
      <c r="ES3452" s="32"/>
      <c r="ET3452" s="32"/>
      <c r="EU3452" s="32"/>
      <c r="EV3452" s="32"/>
      <c r="EW3452" s="32"/>
      <c r="EX3452" s="32"/>
      <c r="EY3452" s="32"/>
      <c r="EZ3452" s="32"/>
      <c r="FA3452" s="32"/>
      <c r="FB3452" s="32"/>
      <c r="FC3452" s="32"/>
      <c r="FD3452" s="32"/>
      <c r="FE3452" s="32"/>
      <c r="FF3452" s="32"/>
      <c r="FG3452" s="32"/>
      <c r="FH3452" s="32"/>
      <c r="FI3452" s="32"/>
      <c r="FJ3452" s="32"/>
      <c r="FK3452" s="32"/>
      <c r="FL3452" s="32"/>
      <c r="FM3452" s="32"/>
      <c r="FN3452" s="32"/>
      <c r="FO3452" s="32"/>
      <c r="FP3452" s="32"/>
      <c r="FQ3452" s="32"/>
      <c r="FR3452" s="32"/>
      <c r="FS3452" s="32"/>
      <c r="FT3452" s="32"/>
      <c r="FU3452" s="32"/>
      <c r="FV3452" s="32"/>
      <c r="FW3452" s="32"/>
      <c r="FX3452" s="32"/>
      <c r="FY3452" s="32"/>
      <c r="FZ3452" s="32"/>
      <c r="GA3452" s="32"/>
      <c r="GB3452" s="32"/>
      <c r="GC3452" s="32"/>
      <c r="GD3452" s="32"/>
      <c r="GE3452" s="32"/>
      <c r="GF3452" s="32"/>
      <c r="GG3452" s="32"/>
      <c r="GH3452" s="32"/>
      <c r="GI3452" s="32"/>
      <c r="GJ3452" s="32"/>
      <c r="GK3452" s="32"/>
      <c r="GL3452" s="32"/>
      <c r="GM3452" s="32"/>
      <c r="GN3452" s="32"/>
      <c r="GO3452" s="32"/>
      <c r="GP3452" s="32"/>
      <c r="GQ3452" s="32"/>
      <c r="GR3452" s="32"/>
      <c r="GS3452" s="32"/>
      <c r="GT3452" s="32"/>
      <c r="GU3452" s="32"/>
      <c r="GV3452" s="32"/>
      <c r="GW3452" s="32"/>
      <c r="GX3452" s="32"/>
      <c r="GY3452" s="32"/>
      <c r="GZ3452" s="32"/>
      <c r="HA3452" s="32"/>
      <c r="HB3452" s="32"/>
      <c r="HC3452" s="32"/>
      <c r="HD3452" s="32"/>
      <c r="HE3452" s="32"/>
      <c r="HF3452" s="32"/>
      <c r="HG3452" s="32"/>
      <c r="HH3452" s="32"/>
      <c r="HI3452" s="32"/>
      <c r="HJ3452" s="32"/>
      <c r="HK3452" s="32"/>
      <c r="HL3452" s="32"/>
      <c r="HM3452" s="32"/>
      <c r="HN3452" s="32"/>
      <c r="HO3452" s="32"/>
      <c r="HP3452" s="32"/>
      <c r="HQ3452" s="32"/>
      <c r="HR3452" s="32"/>
      <c r="HS3452" s="32"/>
      <c r="HT3452" s="32"/>
      <c r="HU3452" s="32"/>
      <c r="HV3452" s="32"/>
      <c r="HW3452" s="32"/>
      <c r="HX3452" s="32"/>
      <c r="HY3452" s="32"/>
      <c r="HZ3452" s="32"/>
      <c r="IA3452" s="32"/>
      <c r="IB3452" s="32"/>
      <c r="IC3452" s="32"/>
      <c r="ID3452" s="32"/>
      <c r="IE3452" s="32"/>
      <c r="IF3452" s="32"/>
      <c r="IG3452" s="32"/>
      <c r="IH3452" s="32"/>
      <c r="II3452" s="32"/>
      <c r="IJ3452" s="32"/>
      <c r="IK3452" s="32"/>
      <c r="IL3452" s="32"/>
    </row>
    <row r="3453" spans="1:246" s="69" customFormat="1" ht="22.95" customHeight="1" x14ac:dyDescent="0.15">
      <c r="A3453" s="32">
        <v>3450</v>
      </c>
      <c r="B3453" s="1" t="s">
        <v>1095</v>
      </c>
      <c r="C3453" s="4" t="s">
        <v>5910</v>
      </c>
      <c r="D3453" s="42" t="s">
        <v>23</v>
      </c>
      <c r="E3453" s="42"/>
      <c r="F3453" s="42"/>
      <c r="G3453" s="42" t="s">
        <v>324</v>
      </c>
      <c r="H3453" s="42"/>
      <c r="I3453" s="42" t="s">
        <v>334</v>
      </c>
      <c r="J3453" s="42"/>
      <c r="K3453" s="42"/>
      <c r="L3453" s="42"/>
      <c r="M3453" s="42"/>
      <c r="N3453" s="42"/>
      <c r="O3453" s="42"/>
      <c r="P3453" s="42"/>
      <c r="Q3453" s="1" t="s">
        <v>6070</v>
      </c>
      <c r="R3453" s="91">
        <v>2968602</v>
      </c>
      <c r="S3453" s="4" t="s">
        <v>5886</v>
      </c>
      <c r="T3453" s="4" t="s">
        <v>6071</v>
      </c>
      <c r="U3453" s="6" t="s">
        <v>1117</v>
      </c>
    </row>
    <row r="3454" spans="1:246" s="34" customFormat="1" ht="22.95" customHeight="1" x14ac:dyDescent="0.2">
      <c r="A3454" s="32">
        <v>3451</v>
      </c>
      <c r="B3454" s="1" t="s">
        <v>1096</v>
      </c>
      <c r="C3454" s="4" t="s">
        <v>167</v>
      </c>
      <c r="D3454" s="42"/>
      <c r="E3454" s="42"/>
      <c r="F3454" s="42"/>
      <c r="G3454" s="42"/>
      <c r="H3454" s="42"/>
      <c r="I3454" s="42" t="s">
        <v>334</v>
      </c>
      <c r="J3454" s="42" t="s">
        <v>310</v>
      </c>
      <c r="K3454" s="42" t="s">
        <v>682</v>
      </c>
      <c r="L3454" s="42" t="s">
        <v>41</v>
      </c>
      <c r="M3454" s="42"/>
      <c r="N3454" s="42" t="s">
        <v>48</v>
      </c>
      <c r="O3454" s="42"/>
      <c r="P3454" s="42"/>
      <c r="Q3454" s="1" t="s">
        <v>6070</v>
      </c>
      <c r="R3454" s="91">
        <v>2968602</v>
      </c>
      <c r="S3454" s="4" t="s">
        <v>5886</v>
      </c>
      <c r="T3454" s="4" t="s">
        <v>6071</v>
      </c>
      <c r="U3454" s="6" t="s">
        <v>1117</v>
      </c>
    </row>
    <row r="3455" spans="1:246" s="83" customFormat="1" ht="22.95" customHeight="1" x14ac:dyDescent="0.2">
      <c r="A3455" s="32">
        <v>3452</v>
      </c>
      <c r="B3455" s="1" t="s">
        <v>1097</v>
      </c>
      <c r="C3455" s="4" t="s">
        <v>5911</v>
      </c>
      <c r="D3455" s="42"/>
      <c r="E3455" s="42"/>
      <c r="F3455" s="42"/>
      <c r="G3455" s="42"/>
      <c r="H3455" s="42"/>
      <c r="I3455" s="42" t="s">
        <v>334</v>
      </c>
      <c r="J3455" s="42" t="s">
        <v>310</v>
      </c>
      <c r="K3455" s="42" t="s">
        <v>682</v>
      </c>
      <c r="L3455" s="42"/>
      <c r="M3455" s="42"/>
      <c r="N3455" s="42"/>
      <c r="O3455" s="42"/>
      <c r="P3455" s="42"/>
      <c r="Q3455" s="1" t="s">
        <v>6070</v>
      </c>
      <c r="R3455" s="91">
        <v>2968602</v>
      </c>
      <c r="S3455" s="4" t="s">
        <v>5886</v>
      </c>
      <c r="T3455" s="4" t="s">
        <v>6071</v>
      </c>
      <c r="U3455" s="6" t="s">
        <v>1117</v>
      </c>
    </row>
    <row r="3456" spans="1:246" s="83" customFormat="1" ht="22.95" customHeight="1" x14ac:dyDescent="0.2">
      <c r="A3456" s="32">
        <v>3453</v>
      </c>
      <c r="B3456" s="1" t="s">
        <v>1098</v>
      </c>
      <c r="C3456" s="4" t="s">
        <v>4</v>
      </c>
      <c r="D3456" s="42"/>
      <c r="E3456" s="42"/>
      <c r="F3456" s="42"/>
      <c r="G3456" s="42"/>
      <c r="H3456" s="42"/>
      <c r="I3456" s="42"/>
      <c r="J3456" s="42" t="s">
        <v>310</v>
      </c>
      <c r="K3456" s="42"/>
      <c r="L3456" s="42"/>
      <c r="M3456" s="42"/>
      <c r="N3456" s="42"/>
      <c r="O3456" s="42"/>
      <c r="P3456" s="42"/>
      <c r="Q3456" s="1" t="s">
        <v>6070</v>
      </c>
      <c r="R3456" s="91">
        <v>2968602</v>
      </c>
      <c r="S3456" s="4" t="s">
        <v>5886</v>
      </c>
      <c r="T3456" s="4" t="s">
        <v>6071</v>
      </c>
      <c r="U3456" s="6" t="s">
        <v>1117</v>
      </c>
      <c r="V3456" s="32"/>
      <c r="W3456" s="32"/>
      <c r="X3456" s="32"/>
      <c r="Y3456" s="32"/>
      <c r="Z3456" s="32"/>
      <c r="AA3456" s="32"/>
      <c r="AB3456" s="32"/>
      <c r="AC3456" s="32"/>
      <c r="AD3456" s="32"/>
      <c r="AE3456" s="32"/>
      <c r="AF3456" s="32"/>
      <c r="AG3456" s="32"/>
      <c r="AH3456" s="32"/>
      <c r="AI3456" s="32"/>
      <c r="AJ3456" s="32"/>
      <c r="AK3456" s="32"/>
      <c r="AL3456" s="32"/>
      <c r="AM3456" s="32"/>
      <c r="AN3456" s="32"/>
      <c r="AO3456" s="32"/>
      <c r="AP3456" s="32"/>
      <c r="AQ3456" s="32"/>
      <c r="AR3456" s="32"/>
      <c r="AS3456" s="32"/>
      <c r="AT3456" s="32"/>
      <c r="AU3456" s="32"/>
      <c r="AV3456" s="32"/>
      <c r="AW3456" s="32"/>
      <c r="AX3456" s="32"/>
      <c r="AY3456" s="32"/>
      <c r="AZ3456" s="32"/>
      <c r="BA3456" s="32"/>
      <c r="BB3456" s="32"/>
      <c r="BC3456" s="32"/>
      <c r="BD3456" s="32"/>
      <c r="BE3456" s="32"/>
      <c r="BF3456" s="32"/>
      <c r="BG3456" s="32"/>
      <c r="BH3456" s="32"/>
      <c r="BI3456" s="32"/>
      <c r="BJ3456" s="32"/>
      <c r="BK3456" s="32"/>
      <c r="BL3456" s="32"/>
      <c r="BM3456" s="32"/>
      <c r="BN3456" s="32"/>
      <c r="BO3456" s="32"/>
      <c r="BP3456" s="32"/>
      <c r="BQ3456" s="32"/>
      <c r="BR3456" s="32"/>
      <c r="BS3456" s="32"/>
      <c r="BT3456" s="32"/>
      <c r="BU3456" s="32"/>
      <c r="BV3456" s="32"/>
      <c r="BW3456" s="32"/>
      <c r="BX3456" s="32"/>
      <c r="BY3456" s="32"/>
      <c r="BZ3456" s="32"/>
      <c r="CA3456" s="32"/>
      <c r="CB3456" s="32"/>
      <c r="CC3456" s="32"/>
      <c r="CD3456" s="32"/>
      <c r="CE3456" s="32"/>
      <c r="CF3456" s="32"/>
      <c r="CG3456" s="32"/>
      <c r="CH3456" s="32"/>
      <c r="CI3456" s="32"/>
      <c r="CJ3456" s="32"/>
      <c r="CK3456" s="32"/>
      <c r="CL3456" s="32"/>
      <c r="CM3456" s="32"/>
      <c r="CN3456" s="32"/>
      <c r="CO3456" s="32"/>
      <c r="CP3456" s="32"/>
      <c r="CQ3456" s="32"/>
      <c r="CR3456" s="32"/>
      <c r="CS3456" s="32"/>
      <c r="CT3456" s="32"/>
      <c r="CU3456" s="32"/>
      <c r="CV3456" s="32"/>
      <c r="CW3456" s="32"/>
      <c r="CX3456" s="32"/>
      <c r="CY3456" s="32"/>
      <c r="CZ3456" s="32"/>
      <c r="DA3456" s="32"/>
      <c r="DB3456" s="32"/>
      <c r="DC3456" s="32"/>
      <c r="DD3456" s="32"/>
      <c r="DE3456" s="32"/>
      <c r="DF3456" s="32"/>
      <c r="DG3456" s="32"/>
      <c r="DH3456" s="32"/>
      <c r="DI3456" s="32"/>
      <c r="DJ3456" s="32"/>
      <c r="DK3456" s="32"/>
      <c r="DL3456" s="32"/>
      <c r="DM3456" s="32"/>
      <c r="DN3456" s="32"/>
      <c r="DO3456" s="32"/>
      <c r="DP3456" s="32"/>
      <c r="DQ3456" s="32"/>
      <c r="DR3456" s="32"/>
      <c r="DS3456" s="32"/>
      <c r="DT3456" s="32"/>
      <c r="DU3456" s="32"/>
      <c r="DV3456" s="32"/>
      <c r="DW3456" s="32"/>
      <c r="DX3456" s="32"/>
      <c r="DY3456" s="32"/>
      <c r="DZ3456" s="32"/>
      <c r="EA3456" s="32"/>
      <c r="EB3456" s="32"/>
      <c r="EC3456" s="32"/>
      <c r="ED3456" s="32"/>
      <c r="EE3456" s="32"/>
      <c r="EF3456" s="32"/>
      <c r="EG3456" s="32"/>
      <c r="EH3456" s="32"/>
      <c r="EI3456" s="32"/>
      <c r="EJ3456" s="32"/>
      <c r="EK3456" s="32"/>
      <c r="EL3456" s="32"/>
      <c r="EM3456" s="32"/>
      <c r="EN3456" s="32"/>
      <c r="EO3456" s="32"/>
      <c r="EP3456" s="32"/>
      <c r="EQ3456" s="32"/>
      <c r="ER3456" s="32"/>
      <c r="ES3456" s="32"/>
      <c r="ET3456" s="32"/>
      <c r="EU3456" s="32"/>
      <c r="EV3456" s="32"/>
      <c r="EW3456" s="32"/>
      <c r="EX3456" s="32"/>
      <c r="EY3456" s="32"/>
      <c r="EZ3456" s="32"/>
      <c r="FA3456" s="32"/>
      <c r="FB3456" s="32"/>
      <c r="FC3456" s="32"/>
      <c r="FD3456" s="32"/>
      <c r="FE3456" s="32"/>
      <c r="FF3456" s="32"/>
      <c r="FG3456" s="32"/>
      <c r="FH3456" s="32"/>
      <c r="FI3456" s="32"/>
      <c r="FJ3456" s="32"/>
      <c r="FK3456" s="32"/>
      <c r="FL3456" s="32"/>
      <c r="FM3456" s="32"/>
      <c r="FN3456" s="32"/>
      <c r="FO3456" s="32"/>
      <c r="FP3456" s="32"/>
      <c r="FQ3456" s="32"/>
      <c r="FR3456" s="32"/>
      <c r="FS3456" s="32"/>
      <c r="FT3456" s="32"/>
      <c r="FU3456" s="32"/>
      <c r="FV3456" s="32"/>
      <c r="FW3456" s="32"/>
      <c r="FX3456" s="32"/>
      <c r="FY3456" s="32"/>
      <c r="FZ3456" s="32"/>
      <c r="GA3456" s="32"/>
      <c r="GB3456" s="32"/>
      <c r="GC3456" s="32"/>
      <c r="GD3456" s="32"/>
      <c r="GE3456" s="32"/>
      <c r="GF3456" s="32"/>
      <c r="GG3456" s="32"/>
      <c r="GH3456" s="32"/>
      <c r="GI3456" s="32"/>
      <c r="GJ3456" s="32"/>
      <c r="GK3456" s="32"/>
      <c r="GL3456" s="32"/>
      <c r="GM3456" s="32"/>
      <c r="GN3456" s="32"/>
      <c r="GO3456" s="32"/>
      <c r="GP3456" s="32"/>
      <c r="GQ3456" s="32"/>
      <c r="GR3456" s="32"/>
      <c r="GS3456" s="32"/>
      <c r="GT3456" s="32"/>
      <c r="GU3456" s="32"/>
      <c r="GV3456" s="32"/>
      <c r="GW3456" s="32"/>
      <c r="GX3456" s="32"/>
      <c r="GY3456" s="32"/>
      <c r="GZ3456" s="32"/>
      <c r="HA3456" s="32"/>
      <c r="HB3456" s="32"/>
      <c r="HC3456" s="32"/>
      <c r="HD3456" s="32"/>
      <c r="HE3456" s="32"/>
      <c r="HF3456" s="32"/>
      <c r="HG3456" s="32"/>
      <c r="HH3456" s="32"/>
      <c r="HI3456" s="32"/>
      <c r="HJ3456" s="32"/>
      <c r="HK3456" s="32"/>
      <c r="HL3456" s="32"/>
      <c r="HM3456" s="32"/>
      <c r="HN3456" s="32"/>
      <c r="HO3456" s="32"/>
      <c r="HP3456" s="32"/>
      <c r="HQ3456" s="32"/>
      <c r="HR3456" s="32"/>
      <c r="HS3456" s="32"/>
      <c r="HT3456" s="32"/>
      <c r="HU3456" s="32"/>
      <c r="HV3456" s="32"/>
      <c r="HW3456" s="32"/>
      <c r="HX3456" s="32"/>
      <c r="HY3456" s="32"/>
      <c r="HZ3456" s="32"/>
      <c r="IA3456" s="32"/>
      <c r="IB3456" s="32"/>
      <c r="IC3456" s="32"/>
      <c r="ID3456" s="32"/>
      <c r="IE3456" s="32"/>
      <c r="IF3456" s="32"/>
      <c r="IG3456" s="32"/>
      <c r="IH3456" s="32"/>
      <c r="II3456" s="32"/>
      <c r="IJ3456" s="32"/>
      <c r="IK3456" s="32"/>
      <c r="IL3456" s="32"/>
    </row>
    <row r="3457" spans="1:246" s="83" customFormat="1" ht="22.95" customHeight="1" x14ac:dyDescent="0.2">
      <c r="A3457" s="32">
        <v>3454</v>
      </c>
      <c r="B3457" s="1" t="s">
        <v>138</v>
      </c>
      <c r="C3457" s="4" t="s">
        <v>634</v>
      </c>
      <c r="D3457" s="42"/>
      <c r="E3457" s="42"/>
      <c r="F3457" s="42"/>
      <c r="G3457" s="42"/>
      <c r="H3457" s="42"/>
      <c r="I3457" s="42"/>
      <c r="J3457" s="42"/>
      <c r="K3457" s="42" t="s">
        <v>682</v>
      </c>
      <c r="L3457" s="42"/>
      <c r="M3457" s="42" t="s">
        <v>58</v>
      </c>
      <c r="N3457" s="42"/>
      <c r="O3457" s="42"/>
      <c r="P3457" s="42"/>
      <c r="Q3457" s="1" t="s">
        <v>6070</v>
      </c>
      <c r="R3457" s="91">
        <v>2968602</v>
      </c>
      <c r="S3457" s="4" t="s">
        <v>5886</v>
      </c>
      <c r="T3457" s="4" t="s">
        <v>6071</v>
      </c>
      <c r="U3457" s="6" t="s">
        <v>1117</v>
      </c>
      <c r="V3457" s="32"/>
      <c r="W3457" s="32"/>
      <c r="X3457" s="32"/>
      <c r="Y3457" s="32"/>
      <c r="Z3457" s="32"/>
      <c r="AA3457" s="32"/>
      <c r="AB3457" s="32"/>
      <c r="AC3457" s="32"/>
      <c r="AD3457" s="32"/>
      <c r="AE3457" s="32"/>
      <c r="AF3457" s="32"/>
      <c r="AG3457" s="32"/>
      <c r="AH3457" s="32"/>
      <c r="AI3457" s="32"/>
      <c r="AJ3457" s="32"/>
      <c r="AK3457" s="32"/>
      <c r="AL3457" s="32"/>
      <c r="AM3457" s="32"/>
      <c r="AN3457" s="32"/>
      <c r="AO3457" s="32"/>
      <c r="AP3457" s="32"/>
      <c r="AQ3457" s="32"/>
      <c r="AR3457" s="32"/>
      <c r="AS3457" s="32"/>
      <c r="AT3457" s="32"/>
      <c r="AU3457" s="32"/>
      <c r="AV3457" s="32"/>
      <c r="AW3457" s="32"/>
      <c r="AX3457" s="32"/>
      <c r="AY3457" s="32"/>
      <c r="AZ3457" s="32"/>
      <c r="BA3457" s="32"/>
      <c r="BB3457" s="32"/>
      <c r="BC3457" s="32"/>
      <c r="BD3457" s="32"/>
      <c r="BE3457" s="32"/>
      <c r="BF3457" s="32"/>
      <c r="BG3457" s="32"/>
      <c r="BH3457" s="32"/>
      <c r="BI3457" s="32"/>
      <c r="BJ3457" s="32"/>
      <c r="BK3457" s="32"/>
      <c r="BL3457" s="32"/>
      <c r="BM3457" s="32"/>
      <c r="BN3457" s="32"/>
      <c r="BO3457" s="32"/>
      <c r="BP3457" s="32"/>
      <c r="BQ3457" s="32"/>
      <c r="BR3457" s="32"/>
      <c r="BS3457" s="32"/>
      <c r="BT3457" s="32"/>
      <c r="BU3457" s="32"/>
      <c r="BV3457" s="32"/>
      <c r="BW3457" s="32"/>
      <c r="BX3457" s="32"/>
      <c r="BY3457" s="32"/>
      <c r="BZ3457" s="32"/>
      <c r="CA3457" s="32"/>
      <c r="CB3457" s="32"/>
      <c r="CC3457" s="32"/>
      <c r="CD3457" s="32"/>
      <c r="CE3457" s="32"/>
      <c r="CF3457" s="32"/>
      <c r="CG3457" s="32"/>
      <c r="CH3457" s="32"/>
      <c r="CI3457" s="32"/>
      <c r="CJ3457" s="32"/>
      <c r="CK3457" s="32"/>
      <c r="CL3457" s="32"/>
      <c r="CM3457" s="32"/>
      <c r="CN3457" s="32"/>
      <c r="CO3457" s="32"/>
      <c r="CP3457" s="32"/>
      <c r="CQ3457" s="32"/>
      <c r="CR3457" s="32"/>
      <c r="CS3457" s="32"/>
      <c r="CT3457" s="32"/>
      <c r="CU3457" s="32"/>
      <c r="CV3457" s="32"/>
      <c r="CW3457" s="32"/>
      <c r="CX3457" s="32"/>
      <c r="CY3457" s="32"/>
      <c r="CZ3457" s="32"/>
      <c r="DA3457" s="32"/>
      <c r="DB3457" s="32"/>
      <c r="DC3457" s="32"/>
      <c r="DD3457" s="32"/>
      <c r="DE3457" s="32"/>
      <c r="DF3457" s="32"/>
      <c r="DG3457" s="32"/>
      <c r="DH3457" s="32"/>
      <c r="DI3457" s="32"/>
      <c r="DJ3457" s="32"/>
      <c r="DK3457" s="32"/>
      <c r="DL3457" s="32"/>
      <c r="DM3457" s="32"/>
      <c r="DN3457" s="32"/>
      <c r="DO3457" s="32"/>
      <c r="DP3457" s="32"/>
      <c r="DQ3457" s="32"/>
      <c r="DR3457" s="32"/>
      <c r="DS3457" s="32"/>
      <c r="DT3457" s="32"/>
      <c r="DU3457" s="32"/>
      <c r="DV3457" s="32"/>
      <c r="DW3457" s="32"/>
      <c r="DX3457" s="32"/>
      <c r="DY3457" s="32"/>
      <c r="DZ3457" s="32"/>
      <c r="EA3457" s="32"/>
      <c r="EB3457" s="32"/>
      <c r="EC3457" s="32"/>
      <c r="ED3457" s="32"/>
      <c r="EE3457" s="32"/>
      <c r="EF3457" s="32"/>
      <c r="EG3457" s="32"/>
      <c r="EH3457" s="32"/>
      <c r="EI3457" s="32"/>
      <c r="EJ3457" s="32"/>
      <c r="EK3457" s="32"/>
      <c r="EL3457" s="32"/>
      <c r="EM3457" s="32"/>
      <c r="EN3457" s="32"/>
      <c r="EO3457" s="32"/>
      <c r="EP3457" s="32"/>
      <c r="EQ3457" s="32"/>
      <c r="ER3457" s="32"/>
      <c r="ES3457" s="32"/>
      <c r="ET3457" s="32"/>
      <c r="EU3457" s="32"/>
      <c r="EV3457" s="32"/>
      <c r="EW3457" s="32"/>
      <c r="EX3457" s="32"/>
      <c r="EY3457" s="32"/>
      <c r="EZ3457" s="32"/>
      <c r="FA3457" s="32"/>
      <c r="FB3457" s="32"/>
      <c r="FC3457" s="32"/>
      <c r="FD3457" s="32"/>
      <c r="FE3457" s="32"/>
      <c r="FF3457" s="32"/>
      <c r="FG3457" s="32"/>
      <c r="FH3457" s="32"/>
      <c r="FI3457" s="32"/>
      <c r="FJ3457" s="32"/>
      <c r="FK3457" s="32"/>
      <c r="FL3457" s="32"/>
      <c r="FM3457" s="32"/>
      <c r="FN3457" s="32"/>
      <c r="FO3457" s="32"/>
      <c r="FP3457" s="32"/>
      <c r="FQ3457" s="32"/>
      <c r="FR3457" s="32"/>
      <c r="FS3457" s="32"/>
      <c r="FT3457" s="32"/>
      <c r="FU3457" s="32"/>
      <c r="FV3457" s="32"/>
      <c r="FW3457" s="32"/>
      <c r="FX3457" s="32"/>
      <c r="FY3457" s="32"/>
      <c r="FZ3457" s="32"/>
      <c r="GA3457" s="32"/>
      <c r="GB3457" s="32"/>
      <c r="GC3457" s="32"/>
      <c r="GD3457" s="32"/>
      <c r="GE3457" s="32"/>
      <c r="GF3457" s="32"/>
      <c r="GG3457" s="32"/>
      <c r="GH3457" s="32"/>
      <c r="GI3457" s="32"/>
      <c r="GJ3457" s="32"/>
      <c r="GK3457" s="32"/>
      <c r="GL3457" s="32"/>
      <c r="GM3457" s="32"/>
      <c r="GN3457" s="32"/>
      <c r="GO3457" s="32"/>
      <c r="GP3457" s="32"/>
      <c r="GQ3457" s="32"/>
      <c r="GR3457" s="32"/>
      <c r="GS3457" s="32"/>
      <c r="GT3457" s="32"/>
      <c r="GU3457" s="32"/>
      <c r="GV3457" s="32"/>
      <c r="GW3457" s="32"/>
      <c r="GX3457" s="32"/>
      <c r="GY3457" s="32"/>
      <c r="GZ3457" s="32"/>
      <c r="HA3457" s="32"/>
      <c r="HB3457" s="32"/>
      <c r="HC3457" s="32"/>
      <c r="HD3457" s="32"/>
      <c r="HE3457" s="32"/>
      <c r="HF3457" s="32"/>
      <c r="HG3457" s="32"/>
      <c r="HH3457" s="32"/>
      <c r="HI3457" s="32"/>
      <c r="HJ3457" s="32"/>
      <c r="HK3457" s="32"/>
      <c r="HL3457" s="32"/>
      <c r="HM3457" s="32"/>
      <c r="HN3457" s="32"/>
      <c r="HO3457" s="32"/>
      <c r="HP3457" s="32"/>
      <c r="HQ3457" s="32"/>
      <c r="HR3457" s="32"/>
      <c r="HS3457" s="32"/>
      <c r="HT3457" s="32"/>
      <c r="HU3457" s="32"/>
      <c r="HV3457" s="32"/>
      <c r="HW3457" s="32"/>
      <c r="HX3457" s="32"/>
      <c r="HY3457" s="32"/>
      <c r="HZ3457" s="32"/>
      <c r="IA3457" s="32"/>
      <c r="IB3457" s="32"/>
      <c r="IC3457" s="32"/>
      <c r="ID3457" s="32"/>
      <c r="IE3457" s="32"/>
      <c r="IF3457" s="32"/>
      <c r="IG3457" s="32"/>
      <c r="IH3457" s="32"/>
      <c r="II3457" s="32"/>
      <c r="IJ3457" s="32"/>
      <c r="IK3457" s="32"/>
      <c r="IL3457" s="32"/>
    </row>
    <row r="3458" spans="1:246" s="83" customFormat="1" ht="22.95" customHeight="1" x14ac:dyDescent="0.2">
      <c r="A3458" s="32">
        <v>3455</v>
      </c>
      <c r="B3458" s="1" t="s">
        <v>1099</v>
      </c>
      <c r="C3458" s="4" t="s">
        <v>5909</v>
      </c>
      <c r="D3458" s="42"/>
      <c r="E3458" s="42"/>
      <c r="F3458" s="42"/>
      <c r="G3458" s="42"/>
      <c r="H3458" s="42"/>
      <c r="I3458" s="42"/>
      <c r="J3458" s="42"/>
      <c r="K3458" s="42"/>
      <c r="L3458" s="42"/>
      <c r="M3458" s="42" t="s">
        <v>58</v>
      </c>
      <c r="N3458" s="42" t="s">
        <v>48</v>
      </c>
      <c r="O3458" s="42"/>
      <c r="P3458" s="42" t="s">
        <v>1987</v>
      </c>
      <c r="Q3458" s="1" t="s">
        <v>6070</v>
      </c>
      <c r="R3458" s="91">
        <v>2968602</v>
      </c>
      <c r="S3458" s="4" t="s">
        <v>5886</v>
      </c>
      <c r="T3458" s="4" t="s">
        <v>6071</v>
      </c>
      <c r="U3458" s="6" t="s">
        <v>1117</v>
      </c>
    </row>
    <row r="3459" spans="1:246" s="83" customFormat="1" ht="22.95" customHeight="1" x14ac:dyDescent="0.2">
      <c r="A3459" s="32">
        <v>3456</v>
      </c>
      <c r="B3459" s="1" t="s">
        <v>1071</v>
      </c>
      <c r="C3459" s="4" t="s">
        <v>22</v>
      </c>
      <c r="D3459" s="42"/>
      <c r="E3459" s="42"/>
      <c r="F3459" s="42" t="s">
        <v>25</v>
      </c>
      <c r="G3459" s="42" t="s">
        <v>324</v>
      </c>
      <c r="H3459" s="42" t="s">
        <v>652</v>
      </c>
      <c r="I3459" s="42" t="s">
        <v>334</v>
      </c>
      <c r="J3459" s="42"/>
      <c r="K3459" s="42"/>
      <c r="L3459" s="42"/>
      <c r="M3459" s="42"/>
      <c r="N3459" s="42"/>
      <c r="O3459" s="42"/>
      <c r="P3459" s="42"/>
      <c r="Q3459" s="1" t="s">
        <v>6070</v>
      </c>
      <c r="R3459" s="91">
        <v>2968602</v>
      </c>
      <c r="S3459" s="4" t="s">
        <v>5886</v>
      </c>
      <c r="T3459" s="4" t="s">
        <v>6071</v>
      </c>
      <c r="U3459" s="6" t="s">
        <v>1117</v>
      </c>
    </row>
    <row r="3460" spans="1:246" s="32" customFormat="1" ht="22.95" customHeight="1" x14ac:dyDescent="0.2">
      <c r="A3460" s="32">
        <v>3457</v>
      </c>
      <c r="B3460" s="1" t="s">
        <v>1072</v>
      </c>
      <c r="C3460" s="4" t="s">
        <v>595</v>
      </c>
      <c r="D3460" s="42"/>
      <c r="E3460" s="42"/>
      <c r="F3460" s="42"/>
      <c r="G3460" s="42"/>
      <c r="H3460" s="42"/>
      <c r="I3460" s="42" t="s">
        <v>334</v>
      </c>
      <c r="J3460" s="42"/>
      <c r="K3460" s="42"/>
      <c r="L3460" s="42" t="s">
        <v>41</v>
      </c>
      <c r="M3460" s="42" t="s">
        <v>58</v>
      </c>
      <c r="N3460" s="42"/>
      <c r="O3460" s="42"/>
      <c r="P3460" s="42"/>
      <c r="Q3460" s="1" t="s">
        <v>6070</v>
      </c>
      <c r="R3460" s="91">
        <v>2968602</v>
      </c>
      <c r="S3460" s="4" t="s">
        <v>5886</v>
      </c>
      <c r="T3460" s="4" t="s">
        <v>6071</v>
      </c>
      <c r="U3460" s="6" t="s">
        <v>1117</v>
      </c>
    </row>
    <row r="3461" spans="1:246" s="32" customFormat="1" ht="22.95" customHeight="1" x14ac:dyDescent="0.2">
      <c r="A3461" s="32">
        <v>3458</v>
      </c>
      <c r="B3461" s="1" t="s">
        <v>1101</v>
      </c>
      <c r="C3461" s="4" t="s">
        <v>5912</v>
      </c>
      <c r="D3461" s="42"/>
      <c r="E3461" s="42"/>
      <c r="F3461" s="42"/>
      <c r="G3461" s="42"/>
      <c r="H3461" s="42"/>
      <c r="I3461" s="42" t="s">
        <v>334</v>
      </c>
      <c r="J3461" s="42" t="s">
        <v>310</v>
      </c>
      <c r="K3461" s="42" t="s">
        <v>682</v>
      </c>
      <c r="L3461" s="42"/>
      <c r="M3461" s="42"/>
      <c r="N3461" s="42"/>
      <c r="O3461" s="42"/>
      <c r="P3461" s="42"/>
      <c r="Q3461" s="1" t="s">
        <v>6070</v>
      </c>
      <c r="R3461" s="91">
        <v>2968602</v>
      </c>
      <c r="S3461" s="4" t="s">
        <v>5886</v>
      </c>
      <c r="T3461" s="4" t="s">
        <v>6071</v>
      </c>
      <c r="U3461" s="6" t="s">
        <v>1117</v>
      </c>
    </row>
    <row r="3462" spans="1:246" s="32" customFormat="1" ht="22.95" customHeight="1" x14ac:dyDescent="0.2">
      <c r="A3462" s="32">
        <v>3459</v>
      </c>
      <c r="B3462" s="1" t="s">
        <v>1102</v>
      </c>
      <c r="C3462" s="4" t="s">
        <v>959</v>
      </c>
      <c r="D3462" s="42"/>
      <c r="E3462" s="42"/>
      <c r="F3462" s="42"/>
      <c r="G3462" s="42"/>
      <c r="H3462" s="42"/>
      <c r="I3462" s="42" t="s">
        <v>334</v>
      </c>
      <c r="J3462" s="42"/>
      <c r="K3462" s="42"/>
      <c r="L3462" s="42" t="s">
        <v>41</v>
      </c>
      <c r="M3462" s="42"/>
      <c r="N3462" s="42"/>
      <c r="O3462" s="42" t="s">
        <v>720</v>
      </c>
      <c r="P3462" s="42"/>
      <c r="Q3462" s="1" t="s">
        <v>6070</v>
      </c>
      <c r="R3462" s="91">
        <v>2968602</v>
      </c>
      <c r="S3462" s="4" t="s">
        <v>5886</v>
      </c>
      <c r="T3462" s="4" t="s">
        <v>6071</v>
      </c>
      <c r="U3462" s="6" t="s">
        <v>1117</v>
      </c>
    </row>
    <row r="3463" spans="1:246" s="32" customFormat="1" ht="22.95" customHeight="1" x14ac:dyDescent="0.2">
      <c r="A3463" s="32">
        <v>3460</v>
      </c>
      <c r="B3463" s="1" t="s">
        <v>1103</v>
      </c>
      <c r="C3463" s="4" t="s">
        <v>4</v>
      </c>
      <c r="D3463" s="42"/>
      <c r="E3463" s="42"/>
      <c r="F3463" s="42"/>
      <c r="G3463" s="42"/>
      <c r="H3463" s="42"/>
      <c r="I3463" s="42"/>
      <c r="J3463" s="42" t="s">
        <v>310</v>
      </c>
      <c r="K3463" s="42"/>
      <c r="L3463" s="42"/>
      <c r="M3463" s="42"/>
      <c r="N3463" s="42"/>
      <c r="O3463" s="42"/>
      <c r="P3463" s="42"/>
      <c r="Q3463" s="1" t="s">
        <v>6070</v>
      </c>
      <c r="R3463" s="91">
        <v>2968602</v>
      </c>
      <c r="S3463" s="4" t="s">
        <v>5886</v>
      </c>
      <c r="T3463" s="4" t="s">
        <v>6071</v>
      </c>
      <c r="U3463" s="6" t="s">
        <v>1117</v>
      </c>
    </row>
    <row r="3464" spans="1:246" s="32" customFormat="1" ht="22.95" customHeight="1" x14ac:dyDescent="0.2">
      <c r="A3464" s="32">
        <v>3461</v>
      </c>
      <c r="B3464" s="1" t="s">
        <v>1073</v>
      </c>
      <c r="C3464" s="4" t="s">
        <v>595</v>
      </c>
      <c r="D3464" s="42"/>
      <c r="E3464" s="42"/>
      <c r="F3464" s="42"/>
      <c r="G3464" s="42"/>
      <c r="H3464" s="42"/>
      <c r="I3464" s="42"/>
      <c r="J3464" s="42"/>
      <c r="K3464" s="42"/>
      <c r="L3464" s="42"/>
      <c r="M3464" s="42" t="s">
        <v>58</v>
      </c>
      <c r="N3464" s="42" t="s">
        <v>48</v>
      </c>
      <c r="O3464" s="42"/>
      <c r="P3464" s="42"/>
      <c r="Q3464" s="1" t="s">
        <v>6070</v>
      </c>
      <c r="R3464" s="91">
        <v>2968602</v>
      </c>
      <c r="S3464" s="4" t="s">
        <v>5886</v>
      </c>
      <c r="T3464" s="4" t="s">
        <v>6071</v>
      </c>
      <c r="U3464" s="6" t="s">
        <v>1117</v>
      </c>
    </row>
    <row r="3465" spans="1:246" s="32" customFormat="1" ht="22.95" customHeight="1" x14ac:dyDescent="0.2">
      <c r="A3465" s="32">
        <v>3462</v>
      </c>
      <c r="B3465" s="1" t="s">
        <v>1104</v>
      </c>
      <c r="C3465" s="4" t="s">
        <v>104</v>
      </c>
      <c r="D3465" s="42"/>
      <c r="E3465" s="42"/>
      <c r="F3465" s="42"/>
      <c r="G3465" s="42"/>
      <c r="H3465" s="42"/>
      <c r="I3465" s="42" t="s">
        <v>334</v>
      </c>
      <c r="J3465" s="42"/>
      <c r="K3465" s="42"/>
      <c r="L3465" s="42"/>
      <c r="M3465" s="42"/>
      <c r="N3465" s="42" t="s">
        <v>48</v>
      </c>
      <c r="O3465" s="42"/>
      <c r="P3465" s="42"/>
      <c r="Q3465" s="1" t="s">
        <v>6070</v>
      </c>
      <c r="R3465" s="91">
        <v>2968602</v>
      </c>
      <c r="S3465" s="4" t="s">
        <v>5886</v>
      </c>
      <c r="T3465" s="4" t="s">
        <v>6071</v>
      </c>
      <c r="U3465" s="6" t="s">
        <v>1117</v>
      </c>
    </row>
    <row r="3466" spans="1:246" s="32" customFormat="1" ht="22.95" customHeight="1" x14ac:dyDescent="0.2">
      <c r="A3466" s="32">
        <v>3463</v>
      </c>
      <c r="B3466" s="1" t="s">
        <v>1105</v>
      </c>
      <c r="C3466" s="4" t="s">
        <v>5913</v>
      </c>
      <c r="D3466" s="42"/>
      <c r="E3466" s="42"/>
      <c r="F3466" s="42"/>
      <c r="G3466" s="42"/>
      <c r="H3466" s="42"/>
      <c r="I3466" s="42" t="s">
        <v>334</v>
      </c>
      <c r="J3466" s="42"/>
      <c r="K3466" s="42"/>
      <c r="L3466" s="42" t="s">
        <v>41</v>
      </c>
      <c r="M3466" s="42"/>
      <c r="N3466" s="42"/>
      <c r="O3466" s="42" t="s">
        <v>720</v>
      </c>
      <c r="P3466" s="42"/>
      <c r="Q3466" s="1" t="s">
        <v>6070</v>
      </c>
      <c r="R3466" s="91">
        <v>2968602</v>
      </c>
      <c r="S3466" s="4" t="s">
        <v>5886</v>
      </c>
      <c r="T3466" s="4" t="s">
        <v>6071</v>
      </c>
      <c r="U3466" s="6" t="s">
        <v>1117</v>
      </c>
      <c r="V3466" s="83"/>
      <c r="W3466" s="83"/>
      <c r="X3466" s="83"/>
      <c r="Y3466" s="83"/>
      <c r="Z3466" s="83"/>
      <c r="AA3466" s="83"/>
      <c r="AB3466" s="83"/>
      <c r="AC3466" s="83"/>
      <c r="AD3466" s="83"/>
      <c r="AE3466" s="83"/>
      <c r="AF3466" s="83"/>
      <c r="AG3466" s="83"/>
      <c r="AH3466" s="83"/>
      <c r="AI3466" s="83"/>
      <c r="AJ3466" s="83"/>
      <c r="AK3466" s="83"/>
      <c r="AL3466" s="83"/>
      <c r="AM3466" s="83"/>
      <c r="AN3466" s="83"/>
      <c r="AO3466" s="83"/>
      <c r="AP3466" s="83"/>
      <c r="AQ3466" s="83"/>
      <c r="AR3466" s="83"/>
      <c r="AS3466" s="83"/>
      <c r="AT3466" s="83"/>
      <c r="AU3466" s="83"/>
      <c r="AV3466" s="83"/>
      <c r="AW3466" s="83"/>
      <c r="AX3466" s="83"/>
      <c r="AY3466" s="83"/>
      <c r="AZ3466" s="83"/>
      <c r="BA3466" s="83"/>
      <c r="BB3466" s="83"/>
      <c r="BC3466" s="83"/>
      <c r="BD3466" s="83"/>
      <c r="BE3466" s="83"/>
      <c r="BF3466" s="83"/>
      <c r="BG3466" s="83"/>
      <c r="BH3466" s="83"/>
      <c r="BI3466" s="83"/>
      <c r="BJ3466" s="83"/>
      <c r="BK3466" s="83"/>
      <c r="BL3466" s="83"/>
      <c r="BM3466" s="83"/>
      <c r="BN3466" s="83"/>
      <c r="BO3466" s="83"/>
      <c r="BP3466" s="83"/>
      <c r="BQ3466" s="83"/>
      <c r="BR3466" s="83"/>
      <c r="BS3466" s="83"/>
      <c r="BT3466" s="83"/>
      <c r="BU3466" s="83"/>
      <c r="BV3466" s="83"/>
      <c r="BW3466" s="83"/>
      <c r="BX3466" s="83"/>
      <c r="BY3466" s="83"/>
      <c r="BZ3466" s="83"/>
      <c r="CA3466" s="83"/>
      <c r="CB3466" s="83"/>
      <c r="CC3466" s="83"/>
      <c r="CD3466" s="83"/>
      <c r="CE3466" s="83"/>
      <c r="CF3466" s="83"/>
      <c r="CG3466" s="83"/>
      <c r="CH3466" s="83"/>
      <c r="CI3466" s="83"/>
      <c r="CJ3466" s="83"/>
      <c r="CK3466" s="83"/>
      <c r="CL3466" s="83"/>
      <c r="CM3466" s="83"/>
      <c r="CN3466" s="83"/>
      <c r="CO3466" s="83"/>
      <c r="CP3466" s="83"/>
      <c r="CQ3466" s="83"/>
      <c r="CR3466" s="83"/>
      <c r="CS3466" s="83"/>
      <c r="CT3466" s="83"/>
      <c r="CU3466" s="83"/>
      <c r="CV3466" s="83"/>
      <c r="CW3466" s="83"/>
      <c r="CX3466" s="83"/>
      <c r="CY3466" s="83"/>
      <c r="CZ3466" s="83"/>
      <c r="DA3466" s="83"/>
      <c r="DB3466" s="83"/>
      <c r="DC3466" s="83"/>
      <c r="DD3466" s="83"/>
      <c r="DE3466" s="83"/>
      <c r="DF3466" s="83"/>
      <c r="DG3466" s="83"/>
      <c r="DH3466" s="83"/>
      <c r="DI3466" s="83"/>
      <c r="DJ3466" s="83"/>
      <c r="DK3466" s="83"/>
      <c r="DL3466" s="83"/>
      <c r="DM3466" s="83"/>
      <c r="DN3466" s="83"/>
      <c r="DO3466" s="83"/>
      <c r="DP3466" s="83"/>
      <c r="DQ3466" s="83"/>
      <c r="DR3466" s="83"/>
      <c r="DS3466" s="83"/>
      <c r="DT3466" s="83"/>
      <c r="DU3466" s="83"/>
      <c r="DV3466" s="83"/>
      <c r="DW3466" s="83"/>
      <c r="DX3466" s="83"/>
      <c r="DY3466" s="83"/>
      <c r="DZ3466" s="83"/>
      <c r="EA3466" s="83"/>
      <c r="EB3466" s="83"/>
      <c r="EC3466" s="83"/>
      <c r="ED3466" s="83"/>
      <c r="EE3466" s="83"/>
      <c r="EF3466" s="83"/>
      <c r="EG3466" s="83"/>
      <c r="EH3466" s="83"/>
      <c r="EI3466" s="83"/>
      <c r="EJ3466" s="83"/>
      <c r="EK3466" s="83"/>
      <c r="EL3466" s="83"/>
      <c r="EM3466" s="83"/>
      <c r="EN3466" s="83"/>
      <c r="EO3466" s="83"/>
      <c r="EP3466" s="83"/>
      <c r="EQ3466" s="83"/>
      <c r="ER3466" s="83"/>
      <c r="ES3466" s="83"/>
      <c r="ET3466" s="83"/>
      <c r="EU3466" s="83"/>
      <c r="EV3466" s="83"/>
      <c r="EW3466" s="83"/>
      <c r="EX3466" s="83"/>
      <c r="EY3466" s="83"/>
      <c r="EZ3466" s="83"/>
      <c r="FA3466" s="83"/>
      <c r="FB3466" s="83"/>
      <c r="FC3466" s="83"/>
      <c r="FD3466" s="83"/>
      <c r="FE3466" s="83"/>
      <c r="FF3466" s="83"/>
      <c r="FG3466" s="83"/>
      <c r="FH3466" s="83"/>
      <c r="FI3466" s="83"/>
      <c r="FJ3466" s="83"/>
      <c r="FK3466" s="83"/>
      <c r="FL3466" s="83"/>
      <c r="FM3466" s="83"/>
      <c r="FN3466" s="83"/>
      <c r="FO3466" s="83"/>
      <c r="FP3466" s="83"/>
      <c r="FQ3466" s="83"/>
      <c r="FR3466" s="83"/>
      <c r="FS3466" s="83"/>
      <c r="FT3466" s="83"/>
      <c r="FU3466" s="83"/>
      <c r="FV3466" s="83"/>
      <c r="FW3466" s="83"/>
      <c r="FX3466" s="83"/>
      <c r="FY3466" s="83"/>
      <c r="FZ3466" s="83"/>
      <c r="GA3466" s="83"/>
      <c r="GB3466" s="83"/>
      <c r="GC3466" s="83"/>
      <c r="GD3466" s="83"/>
      <c r="GE3466" s="83"/>
      <c r="GF3466" s="83"/>
      <c r="GG3466" s="83"/>
      <c r="GH3466" s="83"/>
      <c r="GI3466" s="83"/>
      <c r="GJ3466" s="83"/>
      <c r="GK3466" s="83"/>
      <c r="GL3466" s="83"/>
      <c r="GM3466" s="83"/>
      <c r="GN3466" s="83"/>
      <c r="GO3466" s="83"/>
      <c r="GP3466" s="83"/>
      <c r="GQ3466" s="83"/>
      <c r="GR3466" s="83"/>
      <c r="GS3466" s="83"/>
      <c r="GT3466" s="83"/>
      <c r="GU3466" s="83"/>
      <c r="GV3466" s="83"/>
      <c r="GW3466" s="83"/>
      <c r="GX3466" s="83"/>
      <c r="GY3466" s="83"/>
      <c r="GZ3466" s="83"/>
      <c r="HA3466" s="83"/>
      <c r="HB3466" s="83"/>
      <c r="HC3466" s="83"/>
      <c r="HD3466" s="83"/>
      <c r="HE3466" s="83"/>
      <c r="HF3466" s="83"/>
      <c r="HG3466" s="83"/>
      <c r="HH3466" s="83"/>
      <c r="HI3466" s="83"/>
      <c r="HJ3466" s="83"/>
      <c r="HK3466" s="83"/>
      <c r="HL3466" s="83"/>
      <c r="HM3466" s="83"/>
      <c r="HN3466" s="83"/>
      <c r="HO3466" s="83"/>
      <c r="HP3466" s="83"/>
      <c r="HQ3466" s="83"/>
      <c r="HR3466" s="83"/>
      <c r="HS3466" s="83"/>
      <c r="HT3466" s="83"/>
      <c r="HU3466" s="83"/>
      <c r="HV3466" s="83"/>
      <c r="HW3466" s="83"/>
      <c r="HX3466" s="83"/>
      <c r="HY3466" s="83"/>
      <c r="HZ3466" s="83"/>
      <c r="IA3466" s="83"/>
      <c r="IB3466" s="83"/>
      <c r="IC3466" s="83"/>
      <c r="ID3466" s="83"/>
      <c r="IE3466" s="83"/>
      <c r="IF3466" s="83"/>
      <c r="IG3466" s="83"/>
      <c r="IH3466" s="83"/>
      <c r="II3466" s="83"/>
      <c r="IJ3466" s="83"/>
      <c r="IK3466" s="83"/>
      <c r="IL3466" s="83"/>
    </row>
    <row r="3467" spans="1:246" s="32" customFormat="1" ht="22.95" customHeight="1" x14ac:dyDescent="0.2">
      <c r="A3467" s="32">
        <v>3464</v>
      </c>
      <c r="B3467" s="1" t="s">
        <v>1106</v>
      </c>
      <c r="C3467" s="4" t="s">
        <v>2860</v>
      </c>
      <c r="D3467" s="42"/>
      <c r="E3467" s="42"/>
      <c r="F3467" s="42"/>
      <c r="G3467" s="42"/>
      <c r="H3467" s="42"/>
      <c r="I3467" s="42"/>
      <c r="J3467" s="42"/>
      <c r="K3467" s="42" t="s">
        <v>682</v>
      </c>
      <c r="L3467" s="42"/>
      <c r="M3467" s="42" t="s">
        <v>58</v>
      </c>
      <c r="N3467" s="42" t="s">
        <v>48</v>
      </c>
      <c r="O3467" s="42"/>
      <c r="P3467" s="42"/>
      <c r="Q3467" s="1" t="s">
        <v>6070</v>
      </c>
      <c r="R3467" s="91">
        <v>2968602</v>
      </c>
      <c r="S3467" s="4" t="s">
        <v>5886</v>
      </c>
      <c r="T3467" s="4" t="s">
        <v>6071</v>
      </c>
      <c r="U3467" s="6" t="s">
        <v>1117</v>
      </c>
    </row>
    <row r="3468" spans="1:246" s="32" customFormat="1" ht="22.95" customHeight="1" x14ac:dyDescent="0.2">
      <c r="A3468" s="32">
        <v>3465</v>
      </c>
      <c r="B3468" s="1" t="s">
        <v>1107</v>
      </c>
      <c r="C3468" s="4" t="s">
        <v>1707</v>
      </c>
      <c r="D3468" s="42"/>
      <c r="E3468" s="42"/>
      <c r="F3468" s="42"/>
      <c r="G3468" s="42"/>
      <c r="H3468" s="42"/>
      <c r="I3468" s="42" t="s">
        <v>334</v>
      </c>
      <c r="J3468" s="42"/>
      <c r="K3468" s="42"/>
      <c r="L3468" s="42"/>
      <c r="M3468" s="42"/>
      <c r="N3468" s="42"/>
      <c r="O3468" s="42"/>
      <c r="P3468" s="42"/>
      <c r="Q3468" s="1" t="s">
        <v>6070</v>
      </c>
      <c r="R3468" s="91">
        <v>2968602</v>
      </c>
      <c r="S3468" s="4" t="s">
        <v>5886</v>
      </c>
      <c r="T3468" s="4" t="s">
        <v>6071</v>
      </c>
      <c r="U3468" s="6" t="s">
        <v>1117</v>
      </c>
    </row>
    <row r="3469" spans="1:246" s="32" customFormat="1" ht="22.95" customHeight="1" x14ac:dyDescent="0.2">
      <c r="A3469" s="32">
        <v>3466</v>
      </c>
      <c r="B3469" s="1" t="s">
        <v>1074</v>
      </c>
      <c r="C3469" s="10" t="s">
        <v>1993</v>
      </c>
      <c r="D3469" s="42"/>
      <c r="E3469" s="42"/>
      <c r="F3469" s="42"/>
      <c r="G3469" s="42" t="s">
        <v>324</v>
      </c>
      <c r="H3469" s="42" t="s">
        <v>652</v>
      </c>
      <c r="I3469" s="42" t="s">
        <v>334</v>
      </c>
      <c r="J3469" s="42"/>
      <c r="K3469" s="42"/>
      <c r="L3469" s="42" t="s">
        <v>41</v>
      </c>
      <c r="M3469" s="42"/>
      <c r="N3469" s="42"/>
      <c r="O3469" s="42"/>
      <c r="P3469" s="42"/>
      <c r="Q3469" s="1" t="s">
        <v>6070</v>
      </c>
      <c r="R3469" s="91">
        <v>2968602</v>
      </c>
      <c r="S3469" s="4" t="s">
        <v>5886</v>
      </c>
      <c r="T3469" s="4" t="s">
        <v>6071</v>
      </c>
      <c r="U3469" s="6" t="s">
        <v>1117</v>
      </c>
    </row>
    <row r="3470" spans="1:246" s="32" customFormat="1" ht="22.95" customHeight="1" x14ac:dyDescent="0.2">
      <c r="A3470" s="32">
        <v>3467</v>
      </c>
      <c r="B3470" s="1" t="s">
        <v>1110</v>
      </c>
      <c r="C3470" s="4" t="s">
        <v>959</v>
      </c>
      <c r="D3470" s="42"/>
      <c r="E3470" s="42"/>
      <c r="F3470" s="42"/>
      <c r="G3470" s="42"/>
      <c r="H3470" s="42"/>
      <c r="I3470" s="42" t="s">
        <v>334</v>
      </c>
      <c r="J3470" s="42"/>
      <c r="K3470" s="42"/>
      <c r="L3470" s="42" t="s">
        <v>41</v>
      </c>
      <c r="M3470" s="42"/>
      <c r="N3470" s="42"/>
      <c r="O3470" s="42"/>
      <c r="P3470" s="42"/>
      <c r="Q3470" s="1" t="s">
        <v>6070</v>
      </c>
      <c r="R3470" s="91">
        <v>2968602</v>
      </c>
      <c r="S3470" s="4" t="s">
        <v>5886</v>
      </c>
      <c r="T3470" s="4" t="s">
        <v>6071</v>
      </c>
      <c r="U3470" s="6" t="s">
        <v>1117</v>
      </c>
    </row>
    <row r="3471" spans="1:246" s="32" customFormat="1" ht="22.95" customHeight="1" x14ac:dyDescent="0.2">
      <c r="A3471" s="32">
        <v>3468</v>
      </c>
      <c r="B3471" s="1" t="s">
        <v>156</v>
      </c>
      <c r="C3471" s="10" t="s">
        <v>1993</v>
      </c>
      <c r="D3471" s="42"/>
      <c r="E3471" s="42"/>
      <c r="F3471" s="42" t="s">
        <v>25</v>
      </c>
      <c r="G3471" s="42" t="s">
        <v>324</v>
      </c>
      <c r="H3471" s="42"/>
      <c r="I3471" s="42" t="s">
        <v>334</v>
      </c>
      <c r="J3471" s="42"/>
      <c r="K3471" s="42"/>
      <c r="L3471" s="42"/>
      <c r="M3471" s="42"/>
      <c r="N3471" s="42"/>
      <c r="O3471" s="42"/>
      <c r="P3471" s="42"/>
      <c r="Q3471" s="1" t="s">
        <v>6070</v>
      </c>
      <c r="R3471" s="91">
        <v>2968602</v>
      </c>
      <c r="S3471" s="4" t="s">
        <v>5886</v>
      </c>
      <c r="T3471" s="4" t="s">
        <v>6071</v>
      </c>
      <c r="U3471" s="6" t="s">
        <v>1117</v>
      </c>
    </row>
    <row r="3472" spans="1:246" s="32" customFormat="1" ht="22.95" customHeight="1" x14ac:dyDescent="0.2">
      <c r="A3472" s="32">
        <v>3469</v>
      </c>
      <c r="B3472" s="1" t="s">
        <v>1111</v>
      </c>
      <c r="C3472" s="4" t="s">
        <v>959</v>
      </c>
      <c r="D3472" s="42"/>
      <c r="E3472" s="42"/>
      <c r="F3472" s="42"/>
      <c r="G3472" s="42"/>
      <c r="H3472" s="42"/>
      <c r="I3472" s="42" t="s">
        <v>334</v>
      </c>
      <c r="J3472" s="42" t="s">
        <v>310</v>
      </c>
      <c r="K3472" s="42"/>
      <c r="L3472" s="42" t="s">
        <v>41</v>
      </c>
      <c r="M3472" s="42"/>
      <c r="N3472" s="42"/>
      <c r="O3472" s="42"/>
      <c r="P3472" s="42"/>
      <c r="Q3472" s="1" t="s">
        <v>6070</v>
      </c>
      <c r="R3472" s="91">
        <v>2968602</v>
      </c>
      <c r="S3472" s="4" t="s">
        <v>5886</v>
      </c>
      <c r="T3472" s="4" t="s">
        <v>6071</v>
      </c>
      <c r="U3472" s="6" t="s">
        <v>1117</v>
      </c>
    </row>
    <row r="3473" spans="1:246" s="32" customFormat="1" ht="22.95" customHeight="1" x14ac:dyDescent="0.2">
      <c r="A3473" s="32">
        <v>3470</v>
      </c>
      <c r="B3473" s="1" t="s">
        <v>1108</v>
      </c>
      <c r="C3473" s="4" t="s">
        <v>1707</v>
      </c>
      <c r="D3473" s="42"/>
      <c r="E3473" s="42"/>
      <c r="F3473" s="42"/>
      <c r="G3473" s="42"/>
      <c r="H3473" s="42"/>
      <c r="I3473" s="42" t="s">
        <v>334</v>
      </c>
      <c r="J3473" s="42"/>
      <c r="K3473" s="42"/>
      <c r="L3473" s="42"/>
      <c r="M3473" s="42"/>
      <c r="N3473" s="42"/>
      <c r="O3473" s="42"/>
      <c r="P3473" s="42"/>
      <c r="Q3473" s="1" t="s">
        <v>6070</v>
      </c>
      <c r="R3473" s="91">
        <v>2968602</v>
      </c>
      <c r="S3473" s="4" t="s">
        <v>5886</v>
      </c>
      <c r="T3473" s="4" t="s">
        <v>6071</v>
      </c>
      <c r="U3473" s="6" t="s">
        <v>1117</v>
      </c>
    </row>
    <row r="3474" spans="1:246" s="70" customFormat="1" ht="22.95" customHeight="1" x14ac:dyDescent="0.2">
      <c r="A3474" s="32">
        <v>3471</v>
      </c>
      <c r="B3474" s="1" t="s">
        <v>1109</v>
      </c>
      <c r="C3474" s="4" t="s">
        <v>1707</v>
      </c>
      <c r="D3474" s="42"/>
      <c r="E3474" s="42"/>
      <c r="F3474" s="42" t="s">
        <v>25</v>
      </c>
      <c r="G3474" s="42"/>
      <c r="H3474" s="42"/>
      <c r="I3474" s="42" t="s">
        <v>334</v>
      </c>
      <c r="J3474" s="42"/>
      <c r="K3474" s="42"/>
      <c r="L3474" s="42"/>
      <c r="M3474" s="42"/>
      <c r="N3474" s="42"/>
      <c r="O3474" s="42"/>
      <c r="P3474" s="42"/>
      <c r="Q3474" s="1" t="s">
        <v>6070</v>
      </c>
      <c r="R3474" s="91">
        <v>2968602</v>
      </c>
      <c r="S3474" s="4" t="s">
        <v>5886</v>
      </c>
      <c r="T3474" s="4" t="s">
        <v>6071</v>
      </c>
      <c r="U3474" s="6" t="s">
        <v>1117</v>
      </c>
      <c r="V3474" s="32"/>
      <c r="W3474" s="32"/>
      <c r="X3474" s="32"/>
      <c r="Y3474" s="32"/>
      <c r="Z3474" s="32"/>
      <c r="AA3474" s="32"/>
      <c r="AB3474" s="32"/>
      <c r="AC3474" s="32"/>
      <c r="AD3474" s="32"/>
      <c r="AE3474" s="32"/>
      <c r="AF3474" s="32"/>
      <c r="AG3474" s="32"/>
      <c r="AH3474" s="32"/>
      <c r="AI3474" s="32"/>
      <c r="AJ3474" s="32"/>
      <c r="AK3474" s="32"/>
      <c r="AL3474" s="32"/>
      <c r="AM3474" s="32"/>
      <c r="AN3474" s="32"/>
      <c r="AO3474" s="32"/>
      <c r="AP3474" s="32"/>
      <c r="AQ3474" s="32"/>
      <c r="AR3474" s="32"/>
      <c r="AS3474" s="32"/>
      <c r="AT3474" s="32"/>
      <c r="AU3474" s="32"/>
      <c r="AV3474" s="32"/>
      <c r="AW3474" s="32"/>
      <c r="AX3474" s="32"/>
      <c r="AY3474" s="32"/>
      <c r="AZ3474" s="32"/>
      <c r="BA3474" s="32"/>
      <c r="BB3474" s="32"/>
      <c r="BC3474" s="32"/>
      <c r="BD3474" s="32"/>
      <c r="BE3474" s="32"/>
      <c r="BF3474" s="32"/>
      <c r="BG3474" s="32"/>
      <c r="BH3474" s="32"/>
      <c r="BI3474" s="32"/>
      <c r="BJ3474" s="32"/>
      <c r="BK3474" s="32"/>
      <c r="BL3474" s="32"/>
      <c r="BM3474" s="32"/>
      <c r="BN3474" s="32"/>
      <c r="BO3474" s="32"/>
      <c r="BP3474" s="32"/>
      <c r="BQ3474" s="32"/>
      <c r="BR3474" s="32"/>
      <c r="BS3474" s="32"/>
      <c r="BT3474" s="32"/>
      <c r="BU3474" s="32"/>
      <c r="BV3474" s="32"/>
      <c r="BW3474" s="32"/>
      <c r="BX3474" s="32"/>
      <c r="BY3474" s="32"/>
      <c r="BZ3474" s="32"/>
      <c r="CA3474" s="32"/>
      <c r="CB3474" s="32"/>
      <c r="CC3474" s="32"/>
      <c r="CD3474" s="32"/>
      <c r="CE3474" s="32"/>
      <c r="CF3474" s="32"/>
      <c r="CG3474" s="32"/>
      <c r="CH3474" s="32"/>
      <c r="CI3474" s="32"/>
      <c r="CJ3474" s="32"/>
      <c r="CK3474" s="32"/>
      <c r="CL3474" s="32"/>
      <c r="CM3474" s="32"/>
      <c r="CN3474" s="32"/>
      <c r="CO3474" s="32"/>
      <c r="CP3474" s="32"/>
      <c r="CQ3474" s="32"/>
      <c r="CR3474" s="32"/>
      <c r="CS3474" s="32"/>
      <c r="CT3474" s="32"/>
      <c r="CU3474" s="32"/>
      <c r="CV3474" s="32"/>
      <c r="CW3474" s="32"/>
      <c r="CX3474" s="32"/>
      <c r="CY3474" s="32"/>
      <c r="CZ3474" s="32"/>
      <c r="DA3474" s="32"/>
      <c r="DB3474" s="32"/>
      <c r="DC3474" s="32"/>
      <c r="DD3474" s="32"/>
      <c r="DE3474" s="32"/>
      <c r="DF3474" s="32"/>
      <c r="DG3474" s="32"/>
      <c r="DH3474" s="32"/>
      <c r="DI3474" s="32"/>
      <c r="DJ3474" s="32"/>
      <c r="DK3474" s="32"/>
      <c r="DL3474" s="32"/>
      <c r="DM3474" s="32"/>
      <c r="DN3474" s="32"/>
      <c r="DO3474" s="32"/>
      <c r="DP3474" s="32"/>
      <c r="DQ3474" s="32"/>
      <c r="DR3474" s="32"/>
      <c r="DS3474" s="32"/>
      <c r="DT3474" s="32"/>
      <c r="DU3474" s="32"/>
      <c r="DV3474" s="32"/>
      <c r="DW3474" s="32"/>
      <c r="DX3474" s="32"/>
      <c r="DY3474" s="32"/>
      <c r="DZ3474" s="32"/>
      <c r="EA3474" s="32"/>
      <c r="EB3474" s="32"/>
      <c r="EC3474" s="32"/>
      <c r="ED3474" s="32"/>
      <c r="EE3474" s="32"/>
      <c r="EF3474" s="32"/>
      <c r="EG3474" s="32"/>
      <c r="EH3474" s="32"/>
      <c r="EI3474" s="32"/>
      <c r="EJ3474" s="32"/>
      <c r="EK3474" s="32"/>
      <c r="EL3474" s="32"/>
      <c r="EM3474" s="32"/>
      <c r="EN3474" s="32"/>
      <c r="EO3474" s="32"/>
      <c r="EP3474" s="32"/>
      <c r="EQ3474" s="32"/>
      <c r="ER3474" s="32"/>
      <c r="ES3474" s="32"/>
      <c r="ET3474" s="32"/>
      <c r="EU3474" s="32"/>
      <c r="EV3474" s="32"/>
      <c r="EW3474" s="32"/>
      <c r="EX3474" s="32"/>
      <c r="EY3474" s="32"/>
      <c r="EZ3474" s="32"/>
      <c r="FA3474" s="32"/>
      <c r="FB3474" s="32"/>
      <c r="FC3474" s="32"/>
      <c r="FD3474" s="32"/>
      <c r="FE3474" s="32"/>
      <c r="FF3474" s="32"/>
      <c r="FG3474" s="32"/>
      <c r="FH3474" s="32"/>
      <c r="FI3474" s="32"/>
      <c r="FJ3474" s="32"/>
      <c r="FK3474" s="32"/>
      <c r="FL3474" s="32"/>
      <c r="FM3474" s="32"/>
      <c r="FN3474" s="32"/>
      <c r="FO3474" s="32"/>
      <c r="FP3474" s="32"/>
      <c r="FQ3474" s="32"/>
      <c r="FR3474" s="32"/>
      <c r="FS3474" s="32"/>
      <c r="FT3474" s="32"/>
      <c r="FU3474" s="32"/>
      <c r="FV3474" s="32"/>
      <c r="FW3474" s="32"/>
      <c r="FX3474" s="32"/>
      <c r="FY3474" s="32"/>
      <c r="FZ3474" s="32"/>
      <c r="GA3474" s="32"/>
      <c r="GB3474" s="32"/>
      <c r="GC3474" s="32"/>
      <c r="GD3474" s="32"/>
      <c r="GE3474" s="32"/>
      <c r="GF3474" s="32"/>
      <c r="GG3474" s="32"/>
      <c r="GH3474" s="32"/>
      <c r="GI3474" s="32"/>
      <c r="GJ3474" s="32"/>
      <c r="GK3474" s="32"/>
      <c r="GL3474" s="32"/>
      <c r="GM3474" s="32"/>
      <c r="GN3474" s="32"/>
      <c r="GO3474" s="32"/>
      <c r="GP3474" s="32"/>
      <c r="GQ3474" s="32"/>
      <c r="GR3474" s="32"/>
      <c r="GS3474" s="32"/>
      <c r="GT3474" s="32"/>
      <c r="GU3474" s="32"/>
      <c r="GV3474" s="32"/>
      <c r="GW3474" s="32"/>
      <c r="GX3474" s="32"/>
      <c r="GY3474" s="32"/>
      <c r="GZ3474" s="32"/>
      <c r="HA3474" s="32"/>
      <c r="HB3474" s="32"/>
      <c r="HC3474" s="32"/>
      <c r="HD3474" s="32"/>
      <c r="HE3474" s="32"/>
      <c r="HF3474" s="32"/>
      <c r="HG3474" s="32"/>
      <c r="HH3474" s="32"/>
      <c r="HI3474" s="32"/>
      <c r="HJ3474" s="32"/>
      <c r="HK3474" s="32"/>
      <c r="HL3474" s="32"/>
      <c r="HM3474" s="32"/>
      <c r="HN3474" s="32"/>
      <c r="HO3474" s="32"/>
      <c r="HP3474" s="32"/>
      <c r="HQ3474" s="32"/>
      <c r="HR3474" s="32"/>
      <c r="HS3474" s="32"/>
      <c r="HT3474" s="32"/>
      <c r="HU3474" s="32"/>
      <c r="HV3474" s="32"/>
      <c r="HW3474" s="32"/>
      <c r="HX3474" s="32"/>
      <c r="HY3474" s="32"/>
      <c r="HZ3474" s="32"/>
      <c r="IA3474" s="32"/>
      <c r="IB3474" s="32"/>
      <c r="IC3474" s="32"/>
      <c r="ID3474" s="32"/>
      <c r="IE3474" s="32"/>
      <c r="IF3474" s="32"/>
      <c r="IG3474" s="32"/>
      <c r="IH3474" s="32"/>
      <c r="II3474" s="32"/>
      <c r="IJ3474" s="32"/>
      <c r="IK3474" s="32"/>
      <c r="IL3474" s="32"/>
    </row>
    <row r="3475" spans="1:246" s="32" customFormat="1" ht="22.95" customHeight="1" x14ac:dyDescent="0.2">
      <c r="A3475" s="32">
        <v>3472</v>
      </c>
      <c r="B3475" s="1" t="s">
        <v>1112</v>
      </c>
      <c r="C3475" s="4" t="s">
        <v>167</v>
      </c>
      <c r="D3475" s="42"/>
      <c r="E3475" s="42"/>
      <c r="F3475" s="42"/>
      <c r="G3475" s="42"/>
      <c r="H3475" s="42"/>
      <c r="I3475" s="42"/>
      <c r="J3475" s="42" t="s">
        <v>310</v>
      </c>
      <c r="K3475" s="42"/>
      <c r="L3475" s="42"/>
      <c r="M3475" s="42"/>
      <c r="N3475" s="42"/>
      <c r="O3475" s="42"/>
      <c r="P3475" s="42"/>
      <c r="Q3475" s="1" t="s">
        <v>6070</v>
      </c>
      <c r="R3475" s="91">
        <v>2968602</v>
      </c>
      <c r="S3475" s="4" t="s">
        <v>5886</v>
      </c>
      <c r="T3475" s="4" t="s">
        <v>6071</v>
      </c>
      <c r="U3475" s="6" t="s">
        <v>1117</v>
      </c>
    </row>
    <row r="3476" spans="1:246" s="32" customFormat="1" ht="22.95" customHeight="1" x14ac:dyDescent="0.2">
      <c r="A3476" s="32">
        <v>3473</v>
      </c>
      <c r="B3476" s="1" t="s">
        <v>1114</v>
      </c>
      <c r="C3476" s="4" t="s">
        <v>595</v>
      </c>
      <c r="D3476" s="42"/>
      <c r="E3476" s="42"/>
      <c r="F3476" s="42"/>
      <c r="G3476" s="42"/>
      <c r="H3476" s="42"/>
      <c r="I3476" s="42"/>
      <c r="J3476" s="42"/>
      <c r="K3476" s="42"/>
      <c r="L3476" s="42"/>
      <c r="M3476" s="42" t="s">
        <v>58</v>
      </c>
      <c r="N3476" s="42" t="s">
        <v>48</v>
      </c>
      <c r="O3476" s="42" t="s">
        <v>720</v>
      </c>
      <c r="P3476" s="42" t="s">
        <v>1987</v>
      </c>
      <c r="Q3476" s="1" t="s">
        <v>6070</v>
      </c>
      <c r="R3476" s="91">
        <v>2968602</v>
      </c>
      <c r="S3476" s="4" t="s">
        <v>5886</v>
      </c>
      <c r="T3476" s="4" t="s">
        <v>6071</v>
      </c>
      <c r="U3476" s="6" t="s">
        <v>1117</v>
      </c>
    </row>
    <row r="3477" spans="1:246" s="32" customFormat="1" ht="22.95" customHeight="1" x14ac:dyDescent="0.2">
      <c r="A3477" s="32">
        <v>3474</v>
      </c>
      <c r="B3477" s="1" t="s">
        <v>1115</v>
      </c>
      <c r="C3477" s="4" t="s">
        <v>959</v>
      </c>
      <c r="D3477" s="42"/>
      <c r="E3477" s="42"/>
      <c r="F3477" s="42"/>
      <c r="G3477" s="42"/>
      <c r="H3477" s="42"/>
      <c r="I3477" s="42" t="s">
        <v>334</v>
      </c>
      <c r="J3477" s="42"/>
      <c r="K3477" s="42"/>
      <c r="L3477" s="42"/>
      <c r="M3477" s="42"/>
      <c r="N3477" s="42"/>
      <c r="O3477" s="42"/>
      <c r="P3477" s="42"/>
      <c r="Q3477" s="1" t="s">
        <v>6070</v>
      </c>
      <c r="R3477" s="91">
        <v>2968602</v>
      </c>
      <c r="S3477" s="4" t="s">
        <v>5886</v>
      </c>
      <c r="T3477" s="4" t="s">
        <v>6071</v>
      </c>
      <c r="U3477" s="6" t="s">
        <v>1117</v>
      </c>
    </row>
    <row r="3478" spans="1:246" s="32" customFormat="1" ht="22.95" customHeight="1" x14ac:dyDescent="0.2">
      <c r="A3478" s="32">
        <v>3475</v>
      </c>
      <c r="B3478" s="1" t="s">
        <v>1116</v>
      </c>
      <c r="C3478" s="4" t="s">
        <v>653</v>
      </c>
      <c r="D3478" s="42"/>
      <c r="E3478" s="42" t="s">
        <v>24</v>
      </c>
      <c r="F3478" s="42" t="s">
        <v>25</v>
      </c>
      <c r="G3478" s="42" t="s">
        <v>324</v>
      </c>
      <c r="H3478" s="42" t="s">
        <v>652</v>
      </c>
      <c r="I3478" s="42"/>
      <c r="J3478" s="42"/>
      <c r="K3478" s="42"/>
      <c r="L3478" s="42"/>
      <c r="M3478" s="42"/>
      <c r="N3478" s="42"/>
      <c r="O3478" s="42"/>
      <c r="P3478" s="42"/>
      <c r="Q3478" s="1" t="s">
        <v>6070</v>
      </c>
      <c r="R3478" s="91">
        <v>2968602</v>
      </c>
      <c r="S3478" s="4" t="s">
        <v>5886</v>
      </c>
      <c r="T3478" s="4" t="s">
        <v>6071</v>
      </c>
      <c r="U3478" s="6" t="s">
        <v>1117</v>
      </c>
    </row>
    <row r="3479" spans="1:246" s="32" customFormat="1" ht="22.95" customHeight="1" x14ac:dyDescent="0.2">
      <c r="A3479" s="32">
        <v>3476</v>
      </c>
      <c r="B3479" s="1" t="s">
        <v>6072</v>
      </c>
      <c r="C3479" s="4" t="s">
        <v>5916</v>
      </c>
      <c r="D3479" s="42"/>
      <c r="E3479" s="42"/>
      <c r="F3479" s="42"/>
      <c r="G3479" s="42"/>
      <c r="H3479" s="42"/>
      <c r="I3479" s="42"/>
      <c r="J3479" s="42"/>
      <c r="K3479" s="42"/>
      <c r="L3479" s="42" t="s">
        <v>41</v>
      </c>
      <c r="M3479" s="42"/>
      <c r="N3479" s="42"/>
      <c r="O3479" s="42" t="s">
        <v>720</v>
      </c>
      <c r="P3479" s="42"/>
      <c r="Q3479" s="1" t="s">
        <v>6070</v>
      </c>
      <c r="R3479" s="91">
        <v>2968602</v>
      </c>
      <c r="S3479" s="4" t="s">
        <v>5886</v>
      </c>
      <c r="T3479" s="4" t="s">
        <v>6071</v>
      </c>
      <c r="U3479" s="6" t="s">
        <v>1117</v>
      </c>
    </row>
    <row r="3480" spans="1:246" s="32" customFormat="1" ht="22.95" customHeight="1" x14ac:dyDescent="0.2">
      <c r="A3480" s="32">
        <v>3477</v>
      </c>
      <c r="B3480" s="1" t="s">
        <v>5639</v>
      </c>
      <c r="C3480" s="4" t="s">
        <v>2378</v>
      </c>
      <c r="D3480" s="42"/>
      <c r="E3480" s="42"/>
      <c r="F3480" s="42"/>
      <c r="G3480" s="42" t="s">
        <v>324</v>
      </c>
      <c r="H3480" s="42" t="s">
        <v>652</v>
      </c>
      <c r="I3480" s="42" t="s">
        <v>334</v>
      </c>
      <c r="J3480" s="42"/>
      <c r="K3480" s="42"/>
      <c r="L3480" s="42"/>
      <c r="M3480" s="42"/>
      <c r="N3480" s="42"/>
      <c r="O3480" s="42"/>
      <c r="P3480" s="42"/>
      <c r="Q3480" s="1" t="s">
        <v>6070</v>
      </c>
      <c r="R3480" s="91">
        <v>2968602</v>
      </c>
      <c r="S3480" s="4" t="s">
        <v>5886</v>
      </c>
      <c r="T3480" s="4" t="s">
        <v>6071</v>
      </c>
      <c r="U3480" s="6" t="s">
        <v>1117</v>
      </c>
    </row>
    <row r="3481" spans="1:246" s="32" customFormat="1" ht="22.95" customHeight="1" x14ac:dyDescent="0.2">
      <c r="A3481" s="32">
        <v>3478</v>
      </c>
      <c r="B3481" s="1" t="s">
        <v>5914</v>
      </c>
      <c r="C3481" s="4" t="s">
        <v>959</v>
      </c>
      <c r="D3481" s="42"/>
      <c r="E3481" s="42"/>
      <c r="F3481" s="42"/>
      <c r="G3481" s="42"/>
      <c r="H3481" s="42"/>
      <c r="I3481" s="42" t="s">
        <v>334</v>
      </c>
      <c r="J3481" s="42"/>
      <c r="K3481" s="42" t="s">
        <v>682</v>
      </c>
      <c r="L3481" s="42" t="s">
        <v>41</v>
      </c>
      <c r="M3481" s="42"/>
      <c r="N3481" s="42"/>
      <c r="O3481" s="42"/>
      <c r="P3481" s="42"/>
      <c r="Q3481" s="1" t="s">
        <v>6070</v>
      </c>
      <c r="R3481" s="91">
        <v>2968602</v>
      </c>
      <c r="S3481" s="4" t="s">
        <v>5886</v>
      </c>
      <c r="T3481" s="4" t="s">
        <v>6071</v>
      </c>
      <c r="U3481" s="6" t="s">
        <v>1117</v>
      </c>
    </row>
    <row r="3482" spans="1:246" s="32" customFormat="1" ht="22.95" customHeight="1" x14ac:dyDescent="0.2">
      <c r="A3482" s="32">
        <v>3479</v>
      </c>
      <c r="B3482" s="2" t="s">
        <v>6073</v>
      </c>
      <c r="C3482" s="10" t="s">
        <v>664</v>
      </c>
      <c r="D3482" s="43"/>
      <c r="E3482" s="43"/>
      <c r="F3482" s="43"/>
      <c r="G3482" s="43"/>
      <c r="H3482" s="43"/>
      <c r="I3482" s="43" t="s">
        <v>334</v>
      </c>
      <c r="J3482" s="43"/>
      <c r="K3482" s="43"/>
      <c r="L3482" s="43"/>
      <c r="M3482" s="43"/>
      <c r="N3482" s="43"/>
      <c r="O3482" s="43"/>
      <c r="P3482" s="43"/>
      <c r="Q3482" s="1" t="s">
        <v>6070</v>
      </c>
      <c r="R3482" s="91">
        <v>2968602</v>
      </c>
      <c r="S3482" s="4" t="s">
        <v>5886</v>
      </c>
      <c r="T3482" s="4" t="s">
        <v>6071</v>
      </c>
      <c r="U3482" s="6" t="s">
        <v>1117</v>
      </c>
    </row>
    <row r="3483" spans="1:246" s="32" customFormat="1" ht="22.95" customHeight="1" x14ac:dyDescent="0.2">
      <c r="A3483" s="32">
        <v>3480</v>
      </c>
      <c r="B3483" s="2" t="s">
        <v>75</v>
      </c>
      <c r="C3483" s="10" t="s">
        <v>664</v>
      </c>
      <c r="D3483" s="43"/>
      <c r="E3483" s="43"/>
      <c r="F3483" s="43"/>
      <c r="G3483" s="43"/>
      <c r="H3483" s="43"/>
      <c r="I3483" s="43" t="s">
        <v>334</v>
      </c>
      <c r="J3483" s="43"/>
      <c r="K3483" s="43"/>
      <c r="L3483" s="43"/>
      <c r="M3483" s="43"/>
      <c r="N3483" s="43"/>
      <c r="O3483" s="43"/>
      <c r="P3483" s="43"/>
      <c r="Q3483" s="1" t="s">
        <v>6070</v>
      </c>
      <c r="R3483" s="91">
        <v>2968602</v>
      </c>
      <c r="S3483" s="4" t="s">
        <v>5886</v>
      </c>
      <c r="T3483" s="4" t="s">
        <v>6071</v>
      </c>
      <c r="U3483" s="6" t="s">
        <v>1117</v>
      </c>
      <c r="V3483" s="77"/>
      <c r="W3483" s="77"/>
      <c r="X3483" s="77"/>
      <c r="Y3483" s="77"/>
      <c r="Z3483" s="77"/>
      <c r="AA3483" s="77"/>
      <c r="AB3483" s="77"/>
      <c r="AC3483" s="77"/>
      <c r="AD3483" s="77"/>
      <c r="AE3483" s="77"/>
      <c r="AF3483" s="77"/>
      <c r="AG3483" s="77"/>
      <c r="AH3483" s="77"/>
      <c r="AI3483" s="77"/>
      <c r="AJ3483" s="77"/>
      <c r="AK3483" s="77"/>
      <c r="AL3483" s="77"/>
      <c r="AM3483" s="77"/>
      <c r="AN3483" s="77"/>
      <c r="AO3483" s="77"/>
      <c r="AP3483" s="77"/>
      <c r="AQ3483" s="77"/>
      <c r="AR3483" s="77"/>
      <c r="AS3483" s="77"/>
      <c r="AT3483" s="77"/>
      <c r="AU3483" s="77"/>
      <c r="AV3483" s="77"/>
      <c r="AW3483" s="77"/>
      <c r="AX3483" s="77"/>
      <c r="AY3483" s="77"/>
      <c r="AZ3483" s="77"/>
      <c r="BA3483" s="77"/>
      <c r="BB3483" s="77"/>
      <c r="BC3483" s="77"/>
      <c r="BD3483" s="77"/>
      <c r="BE3483" s="77"/>
      <c r="BF3483" s="77"/>
      <c r="BG3483" s="77"/>
      <c r="BH3483" s="77"/>
      <c r="BI3483" s="77"/>
      <c r="BJ3483" s="77"/>
      <c r="BK3483" s="77"/>
      <c r="BL3483" s="77"/>
      <c r="BM3483" s="77"/>
      <c r="BN3483" s="77"/>
      <c r="BO3483" s="77"/>
      <c r="BP3483" s="77"/>
      <c r="BQ3483" s="77"/>
      <c r="BR3483" s="77"/>
      <c r="BS3483" s="77"/>
      <c r="BT3483" s="77"/>
      <c r="BU3483" s="77"/>
      <c r="BV3483" s="77"/>
      <c r="BW3483" s="77"/>
      <c r="BX3483" s="77"/>
      <c r="BY3483" s="77"/>
      <c r="BZ3483" s="77"/>
      <c r="CA3483" s="77"/>
      <c r="CB3483" s="77"/>
      <c r="CC3483" s="77"/>
      <c r="CD3483" s="77"/>
      <c r="CE3483" s="77"/>
      <c r="CF3483" s="77"/>
      <c r="CG3483" s="77"/>
      <c r="CH3483" s="77"/>
      <c r="CI3483" s="77"/>
      <c r="CJ3483" s="77"/>
      <c r="CK3483" s="77"/>
      <c r="CL3483" s="77"/>
      <c r="CM3483" s="77"/>
      <c r="CN3483" s="77"/>
      <c r="CO3483" s="77"/>
      <c r="CP3483" s="77"/>
      <c r="CQ3483" s="77"/>
      <c r="CR3483" s="77"/>
      <c r="CS3483" s="77"/>
      <c r="CT3483" s="77"/>
      <c r="CU3483" s="77"/>
      <c r="CV3483" s="77"/>
      <c r="CW3483" s="77"/>
      <c r="CX3483" s="77"/>
      <c r="CY3483" s="77"/>
      <c r="CZ3483" s="77"/>
      <c r="DA3483" s="77"/>
      <c r="DB3483" s="77"/>
      <c r="DC3483" s="77"/>
      <c r="DD3483" s="77"/>
      <c r="DE3483" s="77"/>
      <c r="DF3483" s="77"/>
      <c r="DG3483" s="77"/>
      <c r="DH3483" s="77"/>
      <c r="DI3483" s="77"/>
      <c r="DJ3483" s="77"/>
      <c r="DK3483" s="77"/>
      <c r="DL3483" s="77"/>
      <c r="DM3483" s="77"/>
      <c r="DN3483" s="77"/>
      <c r="DO3483" s="77"/>
      <c r="DP3483" s="77"/>
      <c r="DQ3483" s="77"/>
      <c r="DR3483" s="77"/>
      <c r="DS3483" s="77"/>
      <c r="DT3483" s="77"/>
      <c r="DU3483" s="77"/>
      <c r="DV3483" s="77"/>
      <c r="DW3483" s="77"/>
      <c r="DX3483" s="77"/>
      <c r="DY3483" s="77"/>
      <c r="DZ3483" s="77"/>
      <c r="EA3483" s="77"/>
      <c r="EB3483" s="77"/>
      <c r="EC3483" s="77"/>
      <c r="ED3483" s="77"/>
      <c r="EE3483" s="77"/>
      <c r="EF3483" s="77"/>
      <c r="EG3483" s="77"/>
      <c r="EH3483" s="77"/>
      <c r="EI3483" s="77"/>
      <c r="EJ3483" s="77"/>
      <c r="EK3483" s="77"/>
      <c r="EL3483" s="77"/>
      <c r="EM3483" s="77"/>
      <c r="EN3483" s="77"/>
      <c r="EO3483" s="77"/>
      <c r="EP3483" s="77"/>
      <c r="EQ3483" s="77"/>
      <c r="ER3483" s="77"/>
      <c r="ES3483" s="77"/>
      <c r="ET3483" s="77"/>
      <c r="EU3483" s="77"/>
      <c r="EV3483" s="77"/>
      <c r="EW3483" s="77"/>
      <c r="EX3483" s="77"/>
      <c r="EY3483" s="77"/>
      <c r="EZ3483" s="77"/>
      <c r="FA3483" s="77"/>
      <c r="FB3483" s="77"/>
      <c r="FC3483" s="77"/>
      <c r="FD3483" s="77"/>
      <c r="FE3483" s="77"/>
      <c r="FF3483" s="77"/>
      <c r="FG3483" s="77"/>
      <c r="FH3483" s="77"/>
      <c r="FI3483" s="77"/>
      <c r="FJ3483" s="77"/>
      <c r="FK3483" s="77"/>
      <c r="FL3483" s="77"/>
      <c r="FM3483" s="77"/>
      <c r="FN3483" s="77"/>
      <c r="FO3483" s="77"/>
      <c r="FP3483" s="77"/>
      <c r="FQ3483" s="77"/>
      <c r="FR3483" s="77"/>
      <c r="FS3483" s="77"/>
      <c r="FT3483" s="77"/>
      <c r="FU3483" s="77"/>
      <c r="FV3483" s="77"/>
      <c r="FW3483" s="77"/>
      <c r="FX3483" s="77"/>
      <c r="FY3483" s="77"/>
      <c r="FZ3483" s="77"/>
      <c r="GA3483" s="77"/>
      <c r="GB3483" s="77"/>
      <c r="GC3483" s="77"/>
      <c r="GD3483" s="77"/>
      <c r="GE3483" s="77"/>
      <c r="GF3483" s="77"/>
      <c r="GG3483" s="77"/>
      <c r="GH3483" s="77"/>
      <c r="GI3483" s="77"/>
      <c r="GJ3483" s="77"/>
      <c r="GK3483" s="77"/>
      <c r="GL3483" s="77"/>
      <c r="GM3483" s="77"/>
      <c r="GN3483" s="77"/>
      <c r="GO3483" s="77"/>
      <c r="GP3483" s="77"/>
      <c r="GQ3483" s="77"/>
      <c r="GR3483" s="77"/>
      <c r="GS3483" s="77"/>
      <c r="GT3483" s="77"/>
      <c r="GU3483" s="77"/>
      <c r="GV3483" s="77"/>
      <c r="GW3483" s="77"/>
      <c r="GX3483" s="77"/>
      <c r="GY3483" s="77"/>
      <c r="GZ3483" s="77"/>
      <c r="HA3483" s="77"/>
      <c r="HB3483" s="77"/>
      <c r="HC3483" s="77"/>
      <c r="HD3483" s="77"/>
      <c r="HE3483" s="77"/>
      <c r="HF3483" s="77"/>
      <c r="HG3483" s="77"/>
      <c r="HH3483" s="77"/>
      <c r="HI3483" s="77"/>
      <c r="HJ3483" s="77"/>
      <c r="HK3483" s="77"/>
      <c r="HL3483" s="77"/>
      <c r="HM3483" s="77"/>
      <c r="HN3483" s="77"/>
      <c r="HO3483" s="77"/>
      <c r="HP3483" s="77"/>
      <c r="HQ3483" s="77"/>
      <c r="HR3483" s="77"/>
      <c r="HS3483" s="77"/>
      <c r="HT3483" s="77"/>
      <c r="HU3483" s="77"/>
      <c r="HV3483" s="77"/>
      <c r="HW3483" s="77"/>
      <c r="HX3483" s="77"/>
      <c r="HY3483" s="77"/>
      <c r="HZ3483" s="77"/>
      <c r="IA3483" s="77"/>
      <c r="IB3483" s="77"/>
      <c r="IC3483" s="77"/>
      <c r="ID3483" s="77"/>
      <c r="IE3483" s="77"/>
      <c r="IF3483" s="77"/>
      <c r="IG3483" s="77"/>
      <c r="IH3483" s="77"/>
      <c r="II3483" s="77"/>
      <c r="IJ3483" s="77"/>
      <c r="IK3483" s="77"/>
      <c r="IL3483" s="77"/>
    </row>
    <row r="3484" spans="1:246" s="32" customFormat="1" ht="22.95" customHeight="1" x14ac:dyDescent="0.2">
      <c r="A3484" s="32">
        <v>3481</v>
      </c>
      <c r="B3484" s="2" t="s">
        <v>6074</v>
      </c>
      <c r="C3484" s="10" t="s">
        <v>664</v>
      </c>
      <c r="D3484" s="43"/>
      <c r="E3484" s="43"/>
      <c r="F3484" s="43"/>
      <c r="G3484" s="43"/>
      <c r="H3484" s="43"/>
      <c r="I3484" s="43" t="s">
        <v>334</v>
      </c>
      <c r="J3484" s="43"/>
      <c r="K3484" s="43"/>
      <c r="L3484" s="43"/>
      <c r="M3484" s="43"/>
      <c r="N3484" s="43"/>
      <c r="O3484" s="43"/>
      <c r="P3484" s="43"/>
      <c r="Q3484" s="1" t="s">
        <v>6070</v>
      </c>
      <c r="R3484" s="91">
        <v>2968602</v>
      </c>
      <c r="S3484" s="4" t="s">
        <v>5886</v>
      </c>
      <c r="T3484" s="4" t="s">
        <v>6071</v>
      </c>
      <c r="U3484" s="6" t="s">
        <v>1117</v>
      </c>
      <c r="V3484" s="77"/>
      <c r="W3484" s="77"/>
      <c r="X3484" s="77"/>
      <c r="Y3484" s="77"/>
      <c r="Z3484" s="77"/>
      <c r="AA3484" s="77"/>
      <c r="AB3484" s="77"/>
      <c r="AC3484" s="77"/>
      <c r="AD3484" s="77"/>
      <c r="AE3484" s="77"/>
      <c r="AF3484" s="77"/>
      <c r="AG3484" s="77"/>
      <c r="AH3484" s="77"/>
      <c r="AI3484" s="77"/>
      <c r="AJ3484" s="77"/>
      <c r="AK3484" s="77"/>
      <c r="AL3484" s="77"/>
      <c r="AM3484" s="77"/>
      <c r="AN3484" s="77"/>
      <c r="AO3484" s="77"/>
      <c r="AP3484" s="77"/>
      <c r="AQ3484" s="77"/>
      <c r="AR3484" s="77"/>
      <c r="AS3484" s="77"/>
      <c r="AT3484" s="77"/>
      <c r="AU3484" s="77"/>
      <c r="AV3484" s="77"/>
      <c r="AW3484" s="77"/>
      <c r="AX3484" s="77"/>
      <c r="AY3484" s="77"/>
      <c r="AZ3484" s="77"/>
      <c r="BA3484" s="77"/>
      <c r="BB3484" s="77"/>
      <c r="BC3484" s="77"/>
      <c r="BD3484" s="77"/>
      <c r="BE3484" s="77"/>
      <c r="BF3484" s="77"/>
      <c r="BG3484" s="77"/>
      <c r="BH3484" s="77"/>
      <c r="BI3484" s="77"/>
      <c r="BJ3484" s="77"/>
      <c r="BK3484" s="77"/>
      <c r="BL3484" s="77"/>
      <c r="BM3484" s="77"/>
      <c r="BN3484" s="77"/>
      <c r="BO3484" s="77"/>
      <c r="BP3484" s="77"/>
      <c r="BQ3484" s="77"/>
      <c r="BR3484" s="77"/>
      <c r="BS3484" s="77"/>
      <c r="BT3484" s="77"/>
      <c r="BU3484" s="77"/>
      <c r="BV3484" s="77"/>
      <c r="BW3484" s="77"/>
      <c r="BX3484" s="77"/>
      <c r="BY3484" s="77"/>
      <c r="BZ3484" s="77"/>
      <c r="CA3484" s="77"/>
      <c r="CB3484" s="77"/>
      <c r="CC3484" s="77"/>
      <c r="CD3484" s="77"/>
      <c r="CE3484" s="77"/>
      <c r="CF3484" s="77"/>
      <c r="CG3484" s="77"/>
      <c r="CH3484" s="77"/>
      <c r="CI3484" s="77"/>
      <c r="CJ3484" s="77"/>
      <c r="CK3484" s="77"/>
      <c r="CL3484" s="77"/>
      <c r="CM3484" s="77"/>
      <c r="CN3484" s="77"/>
      <c r="CO3484" s="77"/>
      <c r="CP3484" s="77"/>
      <c r="CQ3484" s="77"/>
      <c r="CR3484" s="77"/>
      <c r="CS3484" s="77"/>
      <c r="CT3484" s="77"/>
      <c r="CU3484" s="77"/>
      <c r="CV3484" s="77"/>
      <c r="CW3484" s="77"/>
      <c r="CX3484" s="77"/>
      <c r="CY3484" s="77"/>
      <c r="CZ3484" s="77"/>
      <c r="DA3484" s="77"/>
      <c r="DB3484" s="77"/>
      <c r="DC3484" s="77"/>
      <c r="DD3484" s="77"/>
      <c r="DE3484" s="77"/>
      <c r="DF3484" s="77"/>
      <c r="DG3484" s="77"/>
      <c r="DH3484" s="77"/>
      <c r="DI3484" s="77"/>
      <c r="DJ3484" s="77"/>
      <c r="DK3484" s="77"/>
      <c r="DL3484" s="77"/>
      <c r="DM3484" s="77"/>
      <c r="DN3484" s="77"/>
      <c r="DO3484" s="77"/>
      <c r="DP3484" s="77"/>
      <c r="DQ3484" s="77"/>
      <c r="DR3484" s="77"/>
      <c r="DS3484" s="77"/>
      <c r="DT3484" s="77"/>
      <c r="DU3484" s="77"/>
      <c r="DV3484" s="77"/>
      <c r="DW3484" s="77"/>
      <c r="DX3484" s="77"/>
      <c r="DY3484" s="77"/>
      <c r="DZ3484" s="77"/>
      <c r="EA3484" s="77"/>
      <c r="EB3484" s="77"/>
      <c r="EC3484" s="77"/>
      <c r="ED3484" s="77"/>
      <c r="EE3484" s="77"/>
      <c r="EF3484" s="77"/>
      <c r="EG3484" s="77"/>
      <c r="EH3484" s="77"/>
      <c r="EI3484" s="77"/>
      <c r="EJ3484" s="77"/>
      <c r="EK3484" s="77"/>
      <c r="EL3484" s="77"/>
      <c r="EM3484" s="77"/>
      <c r="EN3484" s="77"/>
      <c r="EO3484" s="77"/>
      <c r="EP3484" s="77"/>
      <c r="EQ3484" s="77"/>
      <c r="ER3484" s="77"/>
      <c r="ES3484" s="77"/>
      <c r="ET3484" s="77"/>
      <c r="EU3484" s="77"/>
      <c r="EV3484" s="77"/>
      <c r="EW3484" s="77"/>
      <c r="EX3484" s="77"/>
      <c r="EY3484" s="77"/>
      <c r="EZ3484" s="77"/>
      <c r="FA3484" s="77"/>
      <c r="FB3484" s="77"/>
      <c r="FC3484" s="77"/>
      <c r="FD3484" s="77"/>
      <c r="FE3484" s="77"/>
      <c r="FF3484" s="77"/>
      <c r="FG3484" s="77"/>
      <c r="FH3484" s="77"/>
      <c r="FI3484" s="77"/>
      <c r="FJ3484" s="77"/>
      <c r="FK3484" s="77"/>
      <c r="FL3484" s="77"/>
      <c r="FM3484" s="77"/>
      <c r="FN3484" s="77"/>
      <c r="FO3484" s="77"/>
      <c r="FP3484" s="77"/>
      <c r="FQ3484" s="77"/>
      <c r="FR3484" s="77"/>
      <c r="FS3484" s="77"/>
      <c r="FT3484" s="77"/>
      <c r="FU3484" s="77"/>
      <c r="FV3484" s="77"/>
      <c r="FW3484" s="77"/>
      <c r="FX3484" s="77"/>
      <c r="FY3484" s="77"/>
      <c r="FZ3484" s="77"/>
      <c r="GA3484" s="77"/>
      <c r="GB3484" s="77"/>
      <c r="GC3484" s="77"/>
      <c r="GD3484" s="77"/>
      <c r="GE3484" s="77"/>
      <c r="GF3484" s="77"/>
      <c r="GG3484" s="77"/>
      <c r="GH3484" s="77"/>
      <c r="GI3484" s="77"/>
      <c r="GJ3484" s="77"/>
      <c r="GK3484" s="77"/>
      <c r="GL3484" s="77"/>
      <c r="GM3484" s="77"/>
      <c r="GN3484" s="77"/>
      <c r="GO3484" s="77"/>
      <c r="GP3484" s="77"/>
      <c r="GQ3484" s="77"/>
      <c r="GR3484" s="77"/>
      <c r="GS3484" s="77"/>
      <c r="GT3484" s="77"/>
      <c r="GU3484" s="77"/>
      <c r="GV3484" s="77"/>
      <c r="GW3484" s="77"/>
      <c r="GX3484" s="77"/>
      <c r="GY3484" s="77"/>
      <c r="GZ3484" s="77"/>
      <c r="HA3484" s="77"/>
      <c r="HB3484" s="77"/>
      <c r="HC3484" s="77"/>
      <c r="HD3484" s="77"/>
      <c r="HE3484" s="77"/>
      <c r="HF3484" s="77"/>
      <c r="HG3484" s="77"/>
      <c r="HH3484" s="77"/>
      <c r="HI3484" s="77"/>
      <c r="HJ3484" s="77"/>
      <c r="HK3484" s="77"/>
      <c r="HL3484" s="77"/>
      <c r="HM3484" s="77"/>
      <c r="HN3484" s="77"/>
      <c r="HO3484" s="77"/>
      <c r="HP3484" s="77"/>
      <c r="HQ3484" s="77"/>
      <c r="HR3484" s="77"/>
      <c r="HS3484" s="77"/>
      <c r="HT3484" s="77"/>
      <c r="HU3484" s="77"/>
      <c r="HV3484" s="77"/>
      <c r="HW3484" s="77"/>
      <c r="HX3484" s="77"/>
      <c r="HY3484" s="77"/>
      <c r="HZ3484" s="77"/>
      <c r="IA3484" s="77"/>
      <c r="IB3484" s="77"/>
      <c r="IC3484" s="77"/>
      <c r="ID3484" s="77"/>
      <c r="IE3484" s="77"/>
      <c r="IF3484" s="77"/>
      <c r="IG3484" s="77"/>
      <c r="IH3484" s="77"/>
      <c r="II3484" s="77"/>
      <c r="IJ3484" s="77"/>
      <c r="IK3484" s="77"/>
      <c r="IL3484" s="77"/>
    </row>
    <row r="3485" spans="1:246" ht="22.95" customHeight="1" x14ac:dyDescent="0.15">
      <c r="A3485" s="32">
        <v>3482</v>
      </c>
      <c r="B3485" s="13" t="s">
        <v>5917</v>
      </c>
      <c r="C3485" s="126" t="s">
        <v>1707</v>
      </c>
      <c r="D3485" s="46"/>
      <c r="E3485" s="46"/>
      <c r="F3485" s="46"/>
      <c r="G3485" s="46"/>
      <c r="H3485" s="46"/>
      <c r="I3485" s="46" t="s">
        <v>334</v>
      </c>
      <c r="J3485" s="46"/>
      <c r="K3485" s="46"/>
      <c r="L3485" s="46"/>
      <c r="M3485" s="46"/>
      <c r="N3485" s="46"/>
      <c r="O3485" s="46"/>
      <c r="P3485" s="46"/>
      <c r="Q3485" s="1" t="s">
        <v>6070</v>
      </c>
      <c r="R3485" s="91">
        <v>2968602</v>
      </c>
      <c r="S3485" s="4" t="s">
        <v>5886</v>
      </c>
      <c r="T3485" s="4" t="s">
        <v>6071</v>
      </c>
      <c r="U3485" s="6" t="s">
        <v>1117</v>
      </c>
      <c r="V3485" s="69"/>
      <c r="W3485" s="69"/>
      <c r="X3485" s="69"/>
      <c r="Y3485" s="69"/>
      <c r="Z3485" s="69"/>
      <c r="AA3485" s="69"/>
      <c r="AB3485" s="69"/>
      <c r="AC3485" s="69"/>
      <c r="AD3485" s="69"/>
      <c r="AE3485" s="69"/>
      <c r="AF3485" s="69"/>
      <c r="AG3485" s="69"/>
      <c r="AH3485" s="69"/>
      <c r="AI3485" s="69"/>
      <c r="AJ3485" s="69"/>
      <c r="AK3485" s="69"/>
      <c r="AL3485" s="69"/>
      <c r="AM3485" s="69"/>
      <c r="AN3485" s="69"/>
      <c r="AO3485" s="69"/>
      <c r="AP3485" s="69"/>
      <c r="AQ3485" s="69"/>
      <c r="AR3485" s="69"/>
      <c r="AS3485" s="69"/>
      <c r="AT3485" s="69"/>
      <c r="AU3485" s="69"/>
      <c r="AV3485" s="69"/>
      <c r="AW3485" s="69"/>
      <c r="AX3485" s="69"/>
      <c r="AY3485" s="69"/>
      <c r="AZ3485" s="69"/>
      <c r="BA3485" s="69"/>
      <c r="BB3485" s="69"/>
      <c r="BC3485" s="69"/>
      <c r="BD3485" s="69"/>
      <c r="BE3485" s="69"/>
      <c r="BF3485" s="69"/>
      <c r="BG3485" s="69"/>
      <c r="BH3485" s="69"/>
      <c r="BI3485" s="69"/>
      <c r="BJ3485" s="69"/>
      <c r="BK3485" s="69"/>
      <c r="BL3485" s="69"/>
      <c r="BM3485" s="69"/>
      <c r="BN3485" s="69"/>
      <c r="BO3485" s="69"/>
      <c r="BP3485" s="69"/>
      <c r="BQ3485" s="69"/>
      <c r="BR3485" s="69"/>
      <c r="BS3485" s="69"/>
      <c r="BT3485" s="69"/>
      <c r="BU3485" s="69"/>
      <c r="BV3485" s="69"/>
      <c r="BW3485" s="69"/>
      <c r="BX3485" s="69"/>
      <c r="BY3485" s="69"/>
      <c r="BZ3485" s="69"/>
      <c r="CA3485" s="69"/>
      <c r="CB3485" s="69"/>
      <c r="CC3485" s="69"/>
      <c r="CD3485" s="69"/>
      <c r="CE3485" s="69"/>
      <c r="CF3485" s="69"/>
      <c r="CG3485" s="69"/>
      <c r="CH3485" s="69"/>
      <c r="CI3485" s="69"/>
      <c r="CJ3485" s="69"/>
      <c r="CK3485" s="69"/>
      <c r="CL3485" s="69"/>
      <c r="CM3485" s="69"/>
      <c r="CN3485" s="69"/>
      <c r="CO3485" s="69"/>
      <c r="CP3485" s="69"/>
      <c r="CQ3485" s="69"/>
      <c r="CR3485" s="69"/>
      <c r="CS3485" s="69"/>
      <c r="CT3485" s="69"/>
      <c r="CU3485" s="69"/>
      <c r="CV3485" s="69"/>
      <c r="CW3485" s="69"/>
      <c r="CX3485" s="69"/>
      <c r="CY3485" s="69"/>
      <c r="CZ3485" s="69"/>
      <c r="DA3485" s="69"/>
      <c r="DB3485" s="69"/>
      <c r="DC3485" s="69"/>
      <c r="DD3485" s="69"/>
      <c r="DE3485" s="69"/>
      <c r="DF3485" s="69"/>
      <c r="DG3485" s="69"/>
      <c r="DH3485" s="69"/>
      <c r="DI3485" s="69"/>
      <c r="DJ3485" s="69"/>
      <c r="DK3485" s="69"/>
      <c r="DL3485" s="69"/>
      <c r="DM3485" s="69"/>
      <c r="DN3485" s="69"/>
      <c r="DO3485" s="69"/>
      <c r="DP3485" s="69"/>
      <c r="DQ3485" s="69"/>
      <c r="DR3485" s="69"/>
      <c r="DS3485" s="69"/>
      <c r="DT3485" s="69"/>
      <c r="DU3485" s="69"/>
      <c r="DV3485" s="69"/>
      <c r="DW3485" s="69"/>
      <c r="DX3485" s="69"/>
      <c r="DY3485" s="69"/>
      <c r="DZ3485" s="69"/>
      <c r="EA3485" s="69"/>
      <c r="EB3485" s="69"/>
      <c r="EC3485" s="69"/>
      <c r="ED3485" s="69"/>
      <c r="EE3485" s="69"/>
      <c r="EF3485" s="69"/>
      <c r="EG3485" s="69"/>
      <c r="EH3485" s="69"/>
      <c r="EI3485" s="69"/>
      <c r="EJ3485" s="69"/>
      <c r="EK3485" s="69"/>
      <c r="EL3485" s="69"/>
      <c r="EM3485" s="69"/>
      <c r="EN3485" s="69"/>
      <c r="EO3485" s="69"/>
      <c r="EP3485" s="69"/>
      <c r="EQ3485" s="69"/>
      <c r="ER3485" s="69"/>
      <c r="ES3485" s="69"/>
      <c r="ET3485" s="69"/>
      <c r="EU3485" s="69"/>
      <c r="EV3485" s="69"/>
      <c r="EW3485" s="69"/>
      <c r="EX3485" s="69"/>
      <c r="EY3485" s="69"/>
      <c r="EZ3485" s="69"/>
      <c r="FA3485" s="69"/>
      <c r="FB3485" s="69"/>
      <c r="FC3485" s="69"/>
      <c r="FD3485" s="69"/>
      <c r="FE3485" s="69"/>
      <c r="FF3485" s="69"/>
      <c r="FG3485" s="69"/>
      <c r="FH3485" s="69"/>
      <c r="FI3485" s="69"/>
      <c r="FJ3485" s="69"/>
      <c r="FK3485" s="69"/>
      <c r="FL3485" s="69"/>
      <c r="FM3485" s="69"/>
      <c r="FN3485" s="69"/>
      <c r="FO3485" s="69"/>
      <c r="FP3485" s="69"/>
      <c r="FQ3485" s="69"/>
      <c r="FR3485" s="69"/>
      <c r="FS3485" s="69"/>
      <c r="FT3485" s="69"/>
      <c r="FU3485" s="69"/>
      <c r="FV3485" s="69"/>
      <c r="FW3485" s="69"/>
      <c r="FX3485" s="69"/>
      <c r="FY3485" s="69"/>
      <c r="FZ3485" s="69"/>
      <c r="GA3485" s="69"/>
      <c r="GB3485" s="69"/>
      <c r="GC3485" s="69"/>
      <c r="GD3485" s="69"/>
      <c r="GE3485" s="69"/>
      <c r="GF3485" s="69"/>
      <c r="GG3485" s="69"/>
      <c r="GH3485" s="69"/>
      <c r="GI3485" s="69"/>
      <c r="GJ3485" s="69"/>
      <c r="GK3485" s="69"/>
      <c r="GL3485" s="69"/>
      <c r="GM3485" s="69"/>
      <c r="GN3485" s="69"/>
      <c r="GO3485" s="69"/>
      <c r="GP3485" s="69"/>
      <c r="GQ3485" s="69"/>
      <c r="GR3485" s="69"/>
      <c r="GS3485" s="69"/>
      <c r="GT3485" s="69"/>
      <c r="GU3485" s="69"/>
      <c r="GV3485" s="69"/>
      <c r="GW3485" s="69"/>
      <c r="GX3485" s="69"/>
      <c r="GY3485" s="69"/>
      <c r="GZ3485" s="69"/>
      <c r="HA3485" s="69"/>
      <c r="HB3485" s="69"/>
      <c r="HC3485" s="69"/>
      <c r="HD3485" s="69"/>
      <c r="HE3485" s="69"/>
      <c r="HF3485" s="69"/>
      <c r="HG3485" s="69"/>
      <c r="HH3485" s="69"/>
      <c r="HI3485" s="69"/>
      <c r="HJ3485" s="69"/>
      <c r="HK3485" s="69"/>
      <c r="HL3485" s="69"/>
      <c r="HM3485" s="69"/>
      <c r="HN3485" s="69"/>
      <c r="HO3485" s="69"/>
      <c r="HP3485" s="69"/>
      <c r="HQ3485" s="69"/>
      <c r="HR3485" s="69"/>
      <c r="HS3485" s="69"/>
      <c r="HT3485" s="69"/>
      <c r="HU3485" s="69"/>
      <c r="HV3485" s="69"/>
      <c r="HW3485" s="69"/>
      <c r="HX3485" s="69"/>
      <c r="HY3485" s="69"/>
      <c r="HZ3485" s="69"/>
      <c r="IA3485" s="69"/>
      <c r="IB3485" s="69"/>
      <c r="IC3485" s="69"/>
      <c r="ID3485" s="69"/>
      <c r="IE3485" s="69"/>
      <c r="IF3485" s="69"/>
      <c r="IG3485" s="69"/>
      <c r="IH3485" s="69"/>
      <c r="II3485" s="69"/>
      <c r="IJ3485" s="69"/>
      <c r="IK3485" s="69"/>
      <c r="IL3485" s="69"/>
    </row>
    <row r="3486" spans="1:246" s="32" customFormat="1" ht="22.95" customHeight="1" x14ac:dyDescent="0.2">
      <c r="A3486" s="32">
        <v>3483</v>
      </c>
      <c r="B3486" s="13" t="s">
        <v>5918</v>
      </c>
      <c r="C3486" s="126" t="s">
        <v>595</v>
      </c>
      <c r="D3486" s="46"/>
      <c r="E3486" s="46"/>
      <c r="F3486" s="46"/>
      <c r="G3486" s="46"/>
      <c r="H3486" s="46"/>
      <c r="I3486" s="46"/>
      <c r="J3486" s="46"/>
      <c r="K3486" s="46"/>
      <c r="L3486" s="46"/>
      <c r="M3486" s="46" t="s">
        <v>58</v>
      </c>
      <c r="N3486" s="46"/>
      <c r="O3486" s="46"/>
      <c r="P3486" s="46"/>
      <c r="Q3486" s="1" t="s">
        <v>6070</v>
      </c>
      <c r="R3486" s="91">
        <v>2968602</v>
      </c>
      <c r="S3486" s="4" t="s">
        <v>5886</v>
      </c>
      <c r="T3486" s="4" t="s">
        <v>6071</v>
      </c>
      <c r="U3486" s="6" t="s">
        <v>1117</v>
      </c>
    </row>
    <row r="3487" spans="1:246" s="32" customFormat="1" ht="22.95" customHeight="1" x14ac:dyDescent="0.2">
      <c r="A3487" s="32">
        <v>3484</v>
      </c>
      <c r="B3487" s="12" t="s">
        <v>5920</v>
      </c>
      <c r="C3487" s="118" t="s">
        <v>2074</v>
      </c>
      <c r="D3487" s="44"/>
      <c r="E3487" s="44"/>
      <c r="F3487" s="44"/>
      <c r="G3487" s="44"/>
      <c r="H3487" s="44"/>
      <c r="I3487" s="44"/>
      <c r="J3487" s="44"/>
      <c r="K3487" s="44"/>
      <c r="L3487" s="44" t="s">
        <v>41</v>
      </c>
      <c r="M3487" s="44"/>
      <c r="N3487" s="44"/>
      <c r="O3487" s="44"/>
      <c r="P3487" s="44"/>
      <c r="Q3487" s="1" t="s">
        <v>6070</v>
      </c>
      <c r="R3487" s="91">
        <v>2968602</v>
      </c>
      <c r="S3487" s="4" t="s">
        <v>5886</v>
      </c>
      <c r="T3487" s="4" t="s">
        <v>6071</v>
      </c>
      <c r="U3487" s="6" t="s">
        <v>1117</v>
      </c>
      <c r="V3487" s="83"/>
      <c r="W3487" s="83"/>
      <c r="X3487" s="83"/>
      <c r="Y3487" s="83"/>
      <c r="Z3487" s="83"/>
      <c r="AA3487" s="83"/>
      <c r="AB3487" s="83"/>
      <c r="AC3487" s="83"/>
      <c r="AD3487" s="83"/>
      <c r="AE3487" s="83"/>
      <c r="AF3487" s="83"/>
      <c r="AG3487" s="83"/>
      <c r="AH3487" s="83"/>
      <c r="AI3487" s="83"/>
      <c r="AJ3487" s="83"/>
      <c r="AK3487" s="83"/>
      <c r="AL3487" s="83"/>
      <c r="AM3487" s="83"/>
      <c r="AN3487" s="83"/>
      <c r="AO3487" s="83"/>
      <c r="AP3487" s="83"/>
      <c r="AQ3487" s="83"/>
      <c r="AR3487" s="83"/>
      <c r="AS3487" s="83"/>
      <c r="AT3487" s="83"/>
      <c r="AU3487" s="83"/>
      <c r="AV3487" s="83"/>
      <c r="AW3487" s="83"/>
      <c r="AX3487" s="83"/>
      <c r="AY3487" s="83"/>
      <c r="AZ3487" s="83"/>
      <c r="BA3487" s="83"/>
      <c r="BB3487" s="83"/>
      <c r="BC3487" s="83"/>
      <c r="BD3487" s="83"/>
      <c r="BE3487" s="83"/>
      <c r="BF3487" s="83"/>
      <c r="BG3487" s="83"/>
      <c r="BH3487" s="83"/>
      <c r="BI3487" s="83"/>
      <c r="BJ3487" s="83"/>
      <c r="BK3487" s="83"/>
      <c r="BL3487" s="83"/>
      <c r="BM3487" s="83"/>
      <c r="BN3487" s="83"/>
      <c r="BO3487" s="83"/>
      <c r="BP3487" s="83"/>
      <c r="BQ3487" s="83"/>
      <c r="BR3487" s="83"/>
      <c r="BS3487" s="83"/>
      <c r="BT3487" s="83"/>
      <c r="BU3487" s="83"/>
      <c r="BV3487" s="83"/>
      <c r="BW3487" s="83"/>
      <c r="BX3487" s="83"/>
      <c r="BY3487" s="83"/>
      <c r="BZ3487" s="83"/>
      <c r="CA3487" s="83"/>
      <c r="CB3487" s="83"/>
      <c r="CC3487" s="83"/>
      <c r="CD3487" s="83"/>
      <c r="CE3487" s="83"/>
      <c r="CF3487" s="83"/>
      <c r="CG3487" s="83"/>
      <c r="CH3487" s="83"/>
      <c r="CI3487" s="83"/>
      <c r="CJ3487" s="83"/>
      <c r="CK3487" s="83"/>
      <c r="CL3487" s="83"/>
      <c r="CM3487" s="83"/>
      <c r="CN3487" s="83"/>
      <c r="CO3487" s="83"/>
      <c r="CP3487" s="83"/>
      <c r="CQ3487" s="83"/>
      <c r="CR3487" s="83"/>
      <c r="CS3487" s="83"/>
      <c r="CT3487" s="83"/>
      <c r="CU3487" s="83"/>
      <c r="CV3487" s="83"/>
      <c r="CW3487" s="83"/>
      <c r="CX3487" s="83"/>
      <c r="CY3487" s="83"/>
      <c r="CZ3487" s="83"/>
      <c r="DA3487" s="83"/>
      <c r="DB3487" s="83"/>
      <c r="DC3487" s="83"/>
      <c r="DD3487" s="83"/>
      <c r="DE3487" s="83"/>
      <c r="DF3487" s="83"/>
      <c r="DG3487" s="83"/>
      <c r="DH3487" s="83"/>
      <c r="DI3487" s="83"/>
      <c r="DJ3487" s="83"/>
      <c r="DK3487" s="83"/>
      <c r="DL3487" s="83"/>
      <c r="DM3487" s="83"/>
      <c r="DN3487" s="83"/>
      <c r="DO3487" s="83"/>
      <c r="DP3487" s="83"/>
      <c r="DQ3487" s="83"/>
      <c r="DR3487" s="83"/>
      <c r="DS3487" s="83"/>
      <c r="DT3487" s="83"/>
      <c r="DU3487" s="83"/>
      <c r="DV3487" s="83"/>
      <c r="DW3487" s="83"/>
      <c r="DX3487" s="83"/>
      <c r="DY3487" s="83"/>
      <c r="DZ3487" s="83"/>
      <c r="EA3487" s="83"/>
      <c r="EB3487" s="83"/>
      <c r="EC3487" s="83"/>
      <c r="ED3487" s="83"/>
      <c r="EE3487" s="83"/>
      <c r="EF3487" s="83"/>
      <c r="EG3487" s="83"/>
      <c r="EH3487" s="83"/>
      <c r="EI3487" s="83"/>
      <c r="EJ3487" s="83"/>
      <c r="EK3487" s="83"/>
      <c r="EL3487" s="83"/>
      <c r="EM3487" s="83"/>
      <c r="EN3487" s="83"/>
      <c r="EO3487" s="83"/>
      <c r="EP3487" s="83"/>
      <c r="EQ3487" s="83"/>
      <c r="ER3487" s="83"/>
      <c r="ES3487" s="83"/>
      <c r="ET3487" s="83"/>
      <c r="EU3487" s="83"/>
      <c r="EV3487" s="83"/>
      <c r="EW3487" s="83"/>
      <c r="EX3487" s="83"/>
      <c r="EY3487" s="83"/>
      <c r="EZ3487" s="83"/>
      <c r="FA3487" s="83"/>
      <c r="FB3487" s="83"/>
      <c r="FC3487" s="83"/>
      <c r="FD3487" s="83"/>
      <c r="FE3487" s="83"/>
      <c r="FF3487" s="83"/>
      <c r="FG3487" s="83"/>
      <c r="FH3487" s="83"/>
      <c r="FI3487" s="83"/>
      <c r="FJ3487" s="83"/>
      <c r="FK3487" s="83"/>
      <c r="FL3487" s="83"/>
      <c r="FM3487" s="83"/>
      <c r="FN3487" s="83"/>
      <c r="FO3487" s="83"/>
      <c r="FP3487" s="83"/>
      <c r="FQ3487" s="83"/>
      <c r="FR3487" s="83"/>
      <c r="FS3487" s="83"/>
      <c r="FT3487" s="83"/>
      <c r="FU3487" s="83"/>
      <c r="FV3487" s="83"/>
      <c r="FW3487" s="83"/>
      <c r="FX3487" s="83"/>
      <c r="FY3487" s="83"/>
      <c r="FZ3487" s="83"/>
      <c r="GA3487" s="83"/>
      <c r="GB3487" s="83"/>
      <c r="GC3487" s="83"/>
      <c r="GD3487" s="83"/>
      <c r="GE3487" s="83"/>
      <c r="GF3487" s="83"/>
      <c r="GG3487" s="83"/>
      <c r="GH3487" s="83"/>
      <c r="GI3487" s="83"/>
      <c r="GJ3487" s="83"/>
      <c r="GK3487" s="83"/>
      <c r="GL3487" s="83"/>
      <c r="GM3487" s="83"/>
      <c r="GN3487" s="83"/>
      <c r="GO3487" s="83"/>
      <c r="GP3487" s="83"/>
      <c r="GQ3487" s="83"/>
      <c r="GR3487" s="83"/>
      <c r="GS3487" s="83"/>
      <c r="GT3487" s="83"/>
      <c r="GU3487" s="83"/>
      <c r="GV3487" s="83"/>
      <c r="GW3487" s="83"/>
      <c r="GX3487" s="83"/>
      <c r="GY3487" s="83"/>
      <c r="GZ3487" s="83"/>
      <c r="HA3487" s="83"/>
      <c r="HB3487" s="83"/>
      <c r="HC3487" s="83"/>
      <c r="HD3487" s="83"/>
      <c r="HE3487" s="83"/>
      <c r="HF3487" s="83"/>
      <c r="HG3487" s="83"/>
      <c r="HH3487" s="83"/>
      <c r="HI3487" s="83"/>
      <c r="HJ3487" s="83"/>
      <c r="HK3487" s="83"/>
      <c r="HL3487" s="83"/>
      <c r="HM3487" s="83"/>
      <c r="HN3487" s="83"/>
      <c r="HO3487" s="83"/>
      <c r="HP3487" s="83"/>
      <c r="HQ3487" s="83"/>
      <c r="HR3487" s="83"/>
      <c r="HS3487" s="83"/>
      <c r="HT3487" s="83"/>
      <c r="HU3487" s="83"/>
      <c r="HV3487" s="83"/>
      <c r="HW3487" s="83"/>
      <c r="HX3487" s="83"/>
      <c r="HY3487" s="83"/>
      <c r="HZ3487" s="83"/>
      <c r="IA3487" s="83"/>
      <c r="IB3487" s="83"/>
      <c r="IC3487" s="83"/>
      <c r="ID3487" s="83"/>
      <c r="IE3487" s="83"/>
      <c r="IF3487" s="83"/>
      <c r="IG3487" s="83"/>
      <c r="IH3487" s="83"/>
      <c r="II3487" s="83"/>
      <c r="IJ3487" s="83"/>
      <c r="IK3487" s="83"/>
      <c r="IL3487" s="83"/>
    </row>
    <row r="3488" spans="1:246" s="32" customFormat="1" ht="22.95" customHeight="1" x14ac:dyDescent="0.2">
      <c r="A3488" s="32">
        <v>3485</v>
      </c>
      <c r="B3488" s="12" t="s">
        <v>5919</v>
      </c>
      <c r="C3488" s="118" t="s">
        <v>959</v>
      </c>
      <c r="D3488" s="44"/>
      <c r="E3488" s="44"/>
      <c r="F3488" s="44"/>
      <c r="G3488" s="44"/>
      <c r="H3488" s="44"/>
      <c r="I3488" s="44" t="s">
        <v>334</v>
      </c>
      <c r="J3488" s="44"/>
      <c r="K3488" s="44" t="s">
        <v>682</v>
      </c>
      <c r="L3488" s="44" t="s">
        <v>41</v>
      </c>
      <c r="M3488" s="44"/>
      <c r="N3488" s="44"/>
      <c r="O3488" s="44"/>
      <c r="P3488" s="44"/>
      <c r="Q3488" s="1" t="s">
        <v>6070</v>
      </c>
      <c r="R3488" s="91">
        <v>2968602</v>
      </c>
      <c r="S3488" s="4" t="s">
        <v>5886</v>
      </c>
      <c r="T3488" s="4" t="s">
        <v>6071</v>
      </c>
      <c r="U3488" s="6" t="s">
        <v>1117</v>
      </c>
      <c r="V3488" s="83"/>
      <c r="W3488" s="83"/>
      <c r="X3488" s="83"/>
      <c r="Y3488" s="83"/>
      <c r="Z3488" s="83"/>
      <c r="AA3488" s="83"/>
      <c r="AB3488" s="83"/>
      <c r="AC3488" s="83"/>
      <c r="AD3488" s="83"/>
      <c r="AE3488" s="83"/>
      <c r="AF3488" s="83"/>
      <c r="AG3488" s="83"/>
      <c r="AH3488" s="83"/>
      <c r="AI3488" s="83"/>
      <c r="AJ3488" s="83"/>
      <c r="AK3488" s="83"/>
      <c r="AL3488" s="83"/>
      <c r="AM3488" s="83"/>
      <c r="AN3488" s="83"/>
      <c r="AO3488" s="83"/>
      <c r="AP3488" s="83"/>
      <c r="AQ3488" s="83"/>
      <c r="AR3488" s="83"/>
      <c r="AS3488" s="83"/>
      <c r="AT3488" s="83"/>
      <c r="AU3488" s="83"/>
      <c r="AV3488" s="83"/>
      <c r="AW3488" s="83"/>
      <c r="AX3488" s="83"/>
      <c r="AY3488" s="83"/>
      <c r="AZ3488" s="83"/>
      <c r="BA3488" s="83"/>
      <c r="BB3488" s="83"/>
      <c r="BC3488" s="83"/>
      <c r="BD3488" s="83"/>
      <c r="BE3488" s="83"/>
      <c r="BF3488" s="83"/>
      <c r="BG3488" s="83"/>
      <c r="BH3488" s="83"/>
      <c r="BI3488" s="83"/>
      <c r="BJ3488" s="83"/>
      <c r="BK3488" s="83"/>
      <c r="BL3488" s="83"/>
      <c r="BM3488" s="83"/>
      <c r="BN3488" s="83"/>
      <c r="BO3488" s="83"/>
      <c r="BP3488" s="83"/>
      <c r="BQ3488" s="83"/>
      <c r="BR3488" s="83"/>
      <c r="BS3488" s="83"/>
      <c r="BT3488" s="83"/>
      <c r="BU3488" s="83"/>
      <c r="BV3488" s="83"/>
      <c r="BW3488" s="83"/>
      <c r="BX3488" s="83"/>
      <c r="BY3488" s="83"/>
      <c r="BZ3488" s="83"/>
      <c r="CA3488" s="83"/>
      <c r="CB3488" s="83"/>
      <c r="CC3488" s="83"/>
      <c r="CD3488" s="83"/>
      <c r="CE3488" s="83"/>
      <c r="CF3488" s="83"/>
      <c r="CG3488" s="83"/>
      <c r="CH3488" s="83"/>
      <c r="CI3488" s="83"/>
      <c r="CJ3488" s="83"/>
      <c r="CK3488" s="83"/>
      <c r="CL3488" s="83"/>
      <c r="CM3488" s="83"/>
      <c r="CN3488" s="83"/>
      <c r="CO3488" s="83"/>
      <c r="CP3488" s="83"/>
      <c r="CQ3488" s="83"/>
      <c r="CR3488" s="83"/>
      <c r="CS3488" s="83"/>
      <c r="CT3488" s="83"/>
      <c r="CU3488" s="83"/>
      <c r="CV3488" s="83"/>
      <c r="CW3488" s="83"/>
      <c r="CX3488" s="83"/>
      <c r="CY3488" s="83"/>
      <c r="CZ3488" s="83"/>
      <c r="DA3488" s="83"/>
      <c r="DB3488" s="83"/>
      <c r="DC3488" s="83"/>
      <c r="DD3488" s="83"/>
      <c r="DE3488" s="83"/>
      <c r="DF3488" s="83"/>
      <c r="DG3488" s="83"/>
      <c r="DH3488" s="83"/>
      <c r="DI3488" s="83"/>
      <c r="DJ3488" s="83"/>
      <c r="DK3488" s="83"/>
      <c r="DL3488" s="83"/>
      <c r="DM3488" s="83"/>
      <c r="DN3488" s="83"/>
      <c r="DO3488" s="83"/>
      <c r="DP3488" s="83"/>
      <c r="DQ3488" s="83"/>
      <c r="DR3488" s="83"/>
      <c r="DS3488" s="83"/>
      <c r="DT3488" s="83"/>
      <c r="DU3488" s="83"/>
      <c r="DV3488" s="83"/>
      <c r="DW3488" s="83"/>
      <c r="DX3488" s="83"/>
      <c r="DY3488" s="83"/>
      <c r="DZ3488" s="83"/>
      <c r="EA3488" s="83"/>
      <c r="EB3488" s="83"/>
      <c r="EC3488" s="83"/>
      <c r="ED3488" s="83"/>
      <c r="EE3488" s="83"/>
      <c r="EF3488" s="83"/>
      <c r="EG3488" s="83"/>
      <c r="EH3488" s="83"/>
      <c r="EI3488" s="83"/>
      <c r="EJ3488" s="83"/>
      <c r="EK3488" s="83"/>
      <c r="EL3488" s="83"/>
      <c r="EM3488" s="83"/>
      <c r="EN3488" s="83"/>
      <c r="EO3488" s="83"/>
      <c r="EP3488" s="83"/>
      <c r="EQ3488" s="83"/>
      <c r="ER3488" s="83"/>
      <c r="ES3488" s="83"/>
      <c r="ET3488" s="83"/>
      <c r="EU3488" s="83"/>
      <c r="EV3488" s="83"/>
      <c r="EW3488" s="83"/>
      <c r="EX3488" s="83"/>
      <c r="EY3488" s="83"/>
      <c r="EZ3488" s="83"/>
      <c r="FA3488" s="83"/>
      <c r="FB3488" s="83"/>
      <c r="FC3488" s="83"/>
      <c r="FD3488" s="83"/>
      <c r="FE3488" s="83"/>
      <c r="FF3488" s="83"/>
      <c r="FG3488" s="83"/>
      <c r="FH3488" s="83"/>
      <c r="FI3488" s="83"/>
      <c r="FJ3488" s="83"/>
      <c r="FK3488" s="83"/>
      <c r="FL3488" s="83"/>
      <c r="FM3488" s="83"/>
      <c r="FN3488" s="83"/>
      <c r="FO3488" s="83"/>
      <c r="FP3488" s="83"/>
      <c r="FQ3488" s="83"/>
      <c r="FR3488" s="83"/>
      <c r="FS3488" s="83"/>
      <c r="FT3488" s="83"/>
      <c r="FU3488" s="83"/>
      <c r="FV3488" s="83"/>
      <c r="FW3488" s="83"/>
      <c r="FX3488" s="83"/>
      <c r="FY3488" s="83"/>
      <c r="FZ3488" s="83"/>
      <c r="GA3488" s="83"/>
      <c r="GB3488" s="83"/>
      <c r="GC3488" s="83"/>
      <c r="GD3488" s="83"/>
      <c r="GE3488" s="83"/>
      <c r="GF3488" s="83"/>
      <c r="GG3488" s="83"/>
      <c r="GH3488" s="83"/>
      <c r="GI3488" s="83"/>
      <c r="GJ3488" s="83"/>
      <c r="GK3488" s="83"/>
      <c r="GL3488" s="83"/>
      <c r="GM3488" s="83"/>
      <c r="GN3488" s="83"/>
      <c r="GO3488" s="83"/>
      <c r="GP3488" s="83"/>
      <c r="GQ3488" s="83"/>
      <c r="GR3488" s="83"/>
      <c r="GS3488" s="83"/>
      <c r="GT3488" s="83"/>
      <c r="GU3488" s="83"/>
      <c r="GV3488" s="83"/>
      <c r="GW3488" s="83"/>
      <c r="GX3488" s="83"/>
      <c r="GY3488" s="83"/>
      <c r="GZ3488" s="83"/>
      <c r="HA3488" s="83"/>
      <c r="HB3488" s="83"/>
      <c r="HC3488" s="83"/>
      <c r="HD3488" s="83"/>
      <c r="HE3488" s="83"/>
      <c r="HF3488" s="83"/>
      <c r="HG3488" s="83"/>
      <c r="HH3488" s="83"/>
      <c r="HI3488" s="83"/>
      <c r="HJ3488" s="83"/>
      <c r="HK3488" s="83"/>
      <c r="HL3488" s="83"/>
      <c r="HM3488" s="83"/>
      <c r="HN3488" s="83"/>
      <c r="HO3488" s="83"/>
      <c r="HP3488" s="83"/>
      <c r="HQ3488" s="83"/>
      <c r="HR3488" s="83"/>
      <c r="HS3488" s="83"/>
      <c r="HT3488" s="83"/>
      <c r="HU3488" s="83"/>
      <c r="HV3488" s="83"/>
      <c r="HW3488" s="83"/>
      <c r="HX3488" s="83"/>
      <c r="HY3488" s="83"/>
      <c r="HZ3488" s="83"/>
      <c r="IA3488" s="83"/>
      <c r="IB3488" s="83"/>
      <c r="IC3488" s="83"/>
      <c r="ID3488" s="83"/>
      <c r="IE3488" s="83"/>
      <c r="IF3488" s="83"/>
      <c r="IG3488" s="83"/>
      <c r="IH3488" s="83"/>
      <c r="II3488" s="83"/>
      <c r="IJ3488" s="83"/>
      <c r="IK3488" s="83"/>
      <c r="IL3488" s="83"/>
    </row>
    <row r="3489" spans="1:246" s="32" customFormat="1" ht="22.95" customHeight="1" x14ac:dyDescent="0.2">
      <c r="A3489" s="32">
        <v>3486</v>
      </c>
      <c r="B3489" s="12" t="s">
        <v>5921</v>
      </c>
      <c r="C3489" s="118" t="s">
        <v>5922</v>
      </c>
      <c r="D3489" s="44"/>
      <c r="E3489" s="44"/>
      <c r="F3489" s="44"/>
      <c r="G3489" s="44"/>
      <c r="H3489" s="44"/>
      <c r="I3489" s="44" t="s">
        <v>334</v>
      </c>
      <c r="J3489" s="44" t="s">
        <v>310</v>
      </c>
      <c r="K3489" s="44"/>
      <c r="L3489" s="44"/>
      <c r="M3489" s="44" t="s">
        <v>58</v>
      </c>
      <c r="N3489" s="44"/>
      <c r="O3489" s="44" t="s">
        <v>720</v>
      </c>
      <c r="P3489" s="44"/>
      <c r="Q3489" s="1" t="s">
        <v>6070</v>
      </c>
      <c r="R3489" s="91">
        <v>2968602</v>
      </c>
      <c r="S3489" s="4" t="s">
        <v>5886</v>
      </c>
      <c r="T3489" s="4" t="s">
        <v>6071</v>
      </c>
      <c r="U3489" s="6" t="s">
        <v>1117</v>
      </c>
      <c r="V3489" s="83"/>
      <c r="W3489" s="83"/>
      <c r="X3489" s="83"/>
      <c r="Y3489" s="83"/>
      <c r="Z3489" s="83"/>
      <c r="AA3489" s="83"/>
      <c r="AB3489" s="83"/>
      <c r="AC3489" s="83"/>
      <c r="AD3489" s="83"/>
      <c r="AE3489" s="83"/>
      <c r="AF3489" s="83"/>
      <c r="AG3489" s="83"/>
      <c r="AH3489" s="83"/>
      <c r="AI3489" s="83"/>
      <c r="AJ3489" s="83"/>
      <c r="AK3489" s="83"/>
      <c r="AL3489" s="83"/>
      <c r="AM3489" s="83"/>
      <c r="AN3489" s="83"/>
      <c r="AO3489" s="83"/>
      <c r="AP3489" s="83"/>
      <c r="AQ3489" s="83"/>
      <c r="AR3489" s="83"/>
      <c r="AS3489" s="83"/>
      <c r="AT3489" s="83"/>
      <c r="AU3489" s="83"/>
      <c r="AV3489" s="83"/>
      <c r="AW3489" s="83"/>
      <c r="AX3489" s="83"/>
      <c r="AY3489" s="83"/>
      <c r="AZ3489" s="83"/>
      <c r="BA3489" s="83"/>
      <c r="BB3489" s="83"/>
      <c r="BC3489" s="83"/>
      <c r="BD3489" s="83"/>
      <c r="BE3489" s="83"/>
      <c r="BF3489" s="83"/>
      <c r="BG3489" s="83"/>
      <c r="BH3489" s="83"/>
      <c r="BI3489" s="83"/>
      <c r="BJ3489" s="83"/>
      <c r="BK3489" s="83"/>
      <c r="BL3489" s="83"/>
      <c r="BM3489" s="83"/>
      <c r="BN3489" s="83"/>
      <c r="BO3489" s="83"/>
      <c r="BP3489" s="83"/>
      <c r="BQ3489" s="83"/>
      <c r="BR3489" s="83"/>
      <c r="BS3489" s="83"/>
      <c r="BT3489" s="83"/>
      <c r="BU3489" s="83"/>
      <c r="BV3489" s="83"/>
      <c r="BW3489" s="83"/>
      <c r="BX3489" s="83"/>
      <c r="BY3489" s="83"/>
      <c r="BZ3489" s="83"/>
      <c r="CA3489" s="83"/>
      <c r="CB3489" s="83"/>
      <c r="CC3489" s="83"/>
      <c r="CD3489" s="83"/>
      <c r="CE3489" s="83"/>
      <c r="CF3489" s="83"/>
      <c r="CG3489" s="83"/>
      <c r="CH3489" s="83"/>
      <c r="CI3489" s="83"/>
      <c r="CJ3489" s="83"/>
      <c r="CK3489" s="83"/>
      <c r="CL3489" s="83"/>
      <c r="CM3489" s="83"/>
      <c r="CN3489" s="83"/>
      <c r="CO3489" s="83"/>
      <c r="CP3489" s="83"/>
      <c r="CQ3489" s="83"/>
      <c r="CR3489" s="83"/>
      <c r="CS3489" s="83"/>
      <c r="CT3489" s="83"/>
      <c r="CU3489" s="83"/>
      <c r="CV3489" s="83"/>
      <c r="CW3489" s="83"/>
      <c r="CX3489" s="83"/>
      <c r="CY3489" s="83"/>
      <c r="CZ3489" s="83"/>
      <c r="DA3489" s="83"/>
      <c r="DB3489" s="83"/>
      <c r="DC3489" s="83"/>
      <c r="DD3489" s="83"/>
      <c r="DE3489" s="83"/>
      <c r="DF3489" s="83"/>
      <c r="DG3489" s="83"/>
      <c r="DH3489" s="83"/>
      <c r="DI3489" s="83"/>
      <c r="DJ3489" s="83"/>
      <c r="DK3489" s="83"/>
      <c r="DL3489" s="83"/>
      <c r="DM3489" s="83"/>
      <c r="DN3489" s="83"/>
      <c r="DO3489" s="83"/>
      <c r="DP3489" s="83"/>
      <c r="DQ3489" s="83"/>
      <c r="DR3489" s="83"/>
      <c r="DS3489" s="83"/>
      <c r="DT3489" s="83"/>
      <c r="DU3489" s="83"/>
      <c r="DV3489" s="83"/>
      <c r="DW3489" s="83"/>
      <c r="DX3489" s="83"/>
      <c r="DY3489" s="83"/>
      <c r="DZ3489" s="83"/>
      <c r="EA3489" s="83"/>
      <c r="EB3489" s="83"/>
      <c r="EC3489" s="83"/>
      <c r="ED3489" s="83"/>
      <c r="EE3489" s="83"/>
      <c r="EF3489" s="83"/>
      <c r="EG3489" s="83"/>
      <c r="EH3489" s="83"/>
      <c r="EI3489" s="83"/>
      <c r="EJ3489" s="83"/>
      <c r="EK3489" s="83"/>
      <c r="EL3489" s="83"/>
      <c r="EM3489" s="83"/>
      <c r="EN3489" s="83"/>
      <c r="EO3489" s="83"/>
      <c r="EP3489" s="83"/>
      <c r="EQ3489" s="83"/>
      <c r="ER3489" s="83"/>
      <c r="ES3489" s="83"/>
      <c r="ET3489" s="83"/>
      <c r="EU3489" s="83"/>
      <c r="EV3489" s="83"/>
      <c r="EW3489" s="83"/>
      <c r="EX3489" s="83"/>
      <c r="EY3489" s="83"/>
      <c r="EZ3489" s="83"/>
      <c r="FA3489" s="83"/>
      <c r="FB3489" s="83"/>
      <c r="FC3489" s="83"/>
      <c r="FD3489" s="83"/>
      <c r="FE3489" s="83"/>
      <c r="FF3489" s="83"/>
      <c r="FG3489" s="83"/>
      <c r="FH3489" s="83"/>
      <c r="FI3489" s="83"/>
      <c r="FJ3489" s="83"/>
      <c r="FK3489" s="83"/>
      <c r="FL3489" s="83"/>
      <c r="FM3489" s="83"/>
      <c r="FN3489" s="83"/>
      <c r="FO3489" s="83"/>
      <c r="FP3489" s="83"/>
      <c r="FQ3489" s="83"/>
      <c r="FR3489" s="83"/>
      <c r="FS3489" s="83"/>
      <c r="FT3489" s="83"/>
      <c r="FU3489" s="83"/>
      <c r="FV3489" s="83"/>
      <c r="FW3489" s="83"/>
      <c r="FX3489" s="83"/>
      <c r="FY3489" s="83"/>
      <c r="FZ3489" s="83"/>
      <c r="GA3489" s="83"/>
      <c r="GB3489" s="83"/>
      <c r="GC3489" s="83"/>
      <c r="GD3489" s="83"/>
      <c r="GE3489" s="83"/>
      <c r="GF3489" s="83"/>
      <c r="GG3489" s="83"/>
      <c r="GH3489" s="83"/>
      <c r="GI3489" s="83"/>
      <c r="GJ3489" s="83"/>
      <c r="GK3489" s="83"/>
      <c r="GL3489" s="83"/>
      <c r="GM3489" s="83"/>
      <c r="GN3489" s="83"/>
      <c r="GO3489" s="83"/>
      <c r="GP3489" s="83"/>
      <c r="GQ3489" s="83"/>
      <c r="GR3489" s="83"/>
      <c r="GS3489" s="83"/>
      <c r="GT3489" s="83"/>
      <c r="GU3489" s="83"/>
      <c r="GV3489" s="83"/>
      <c r="GW3489" s="83"/>
      <c r="GX3489" s="83"/>
      <c r="GY3489" s="83"/>
      <c r="GZ3489" s="83"/>
      <c r="HA3489" s="83"/>
      <c r="HB3489" s="83"/>
      <c r="HC3489" s="83"/>
      <c r="HD3489" s="83"/>
      <c r="HE3489" s="83"/>
      <c r="HF3489" s="83"/>
      <c r="HG3489" s="83"/>
      <c r="HH3489" s="83"/>
      <c r="HI3489" s="83"/>
      <c r="HJ3489" s="83"/>
      <c r="HK3489" s="83"/>
      <c r="HL3489" s="83"/>
      <c r="HM3489" s="83"/>
      <c r="HN3489" s="83"/>
      <c r="HO3489" s="83"/>
      <c r="HP3489" s="83"/>
      <c r="HQ3489" s="83"/>
      <c r="HR3489" s="83"/>
      <c r="HS3489" s="83"/>
      <c r="HT3489" s="83"/>
      <c r="HU3489" s="83"/>
      <c r="HV3489" s="83"/>
      <c r="HW3489" s="83"/>
      <c r="HX3489" s="83"/>
      <c r="HY3489" s="83"/>
      <c r="HZ3489" s="83"/>
      <c r="IA3489" s="83"/>
      <c r="IB3489" s="83"/>
      <c r="IC3489" s="83"/>
      <c r="ID3489" s="83"/>
      <c r="IE3489" s="83"/>
      <c r="IF3489" s="83"/>
      <c r="IG3489" s="83"/>
      <c r="IH3489" s="83"/>
      <c r="II3489" s="83"/>
      <c r="IJ3489" s="83"/>
      <c r="IK3489" s="83"/>
      <c r="IL3489" s="83"/>
    </row>
    <row r="3490" spans="1:246" s="32" customFormat="1" ht="22.95" customHeight="1" x14ac:dyDescent="0.2">
      <c r="A3490" s="32">
        <v>3487</v>
      </c>
      <c r="B3490" s="12" t="s">
        <v>6075</v>
      </c>
      <c r="C3490" s="118" t="s">
        <v>4039</v>
      </c>
      <c r="D3490" s="44"/>
      <c r="E3490" s="44"/>
      <c r="F3490" s="44"/>
      <c r="G3490" s="44"/>
      <c r="H3490" s="44"/>
      <c r="I3490" s="44"/>
      <c r="J3490" s="44"/>
      <c r="K3490" s="44"/>
      <c r="L3490" s="44"/>
      <c r="M3490" s="44"/>
      <c r="N3490" s="44"/>
      <c r="O3490" s="44" t="s">
        <v>720</v>
      </c>
      <c r="P3490" s="44"/>
      <c r="Q3490" s="1" t="s">
        <v>6070</v>
      </c>
      <c r="R3490" s="91">
        <v>2968602</v>
      </c>
      <c r="S3490" s="4" t="s">
        <v>5886</v>
      </c>
      <c r="T3490" s="4" t="s">
        <v>6071</v>
      </c>
      <c r="U3490" s="6" t="s">
        <v>1117</v>
      </c>
      <c r="V3490" s="83"/>
      <c r="W3490" s="83"/>
      <c r="X3490" s="83"/>
      <c r="Y3490" s="83"/>
      <c r="Z3490" s="83"/>
      <c r="AA3490" s="83"/>
      <c r="AB3490" s="83"/>
      <c r="AC3490" s="83"/>
      <c r="AD3490" s="83"/>
      <c r="AE3490" s="83"/>
      <c r="AF3490" s="83"/>
      <c r="AG3490" s="83"/>
      <c r="AH3490" s="83"/>
      <c r="AI3490" s="83"/>
      <c r="AJ3490" s="83"/>
      <c r="AK3490" s="83"/>
      <c r="AL3490" s="83"/>
      <c r="AM3490" s="83"/>
      <c r="AN3490" s="83"/>
      <c r="AO3490" s="83"/>
      <c r="AP3490" s="83"/>
      <c r="AQ3490" s="83"/>
      <c r="AR3490" s="83"/>
      <c r="AS3490" s="83"/>
      <c r="AT3490" s="83"/>
      <c r="AU3490" s="83"/>
      <c r="AV3490" s="83"/>
      <c r="AW3490" s="83"/>
      <c r="AX3490" s="83"/>
      <c r="AY3490" s="83"/>
      <c r="AZ3490" s="83"/>
      <c r="BA3490" s="83"/>
      <c r="BB3490" s="83"/>
      <c r="BC3490" s="83"/>
      <c r="BD3490" s="83"/>
      <c r="BE3490" s="83"/>
      <c r="BF3490" s="83"/>
      <c r="BG3490" s="83"/>
      <c r="BH3490" s="83"/>
      <c r="BI3490" s="83"/>
      <c r="BJ3490" s="83"/>
      <c r="BK3490" s="83"/>
      <c r="BL3490" s="83"/>
      <c r="BM3490" s="83"/>
      <c r="BN3490" s="83"/>
      <c r="BO3490" s="83"/>
      <c r="BP3490" s="83"/>
      <c r="BQ3490" s="83"/>
      <c r="BR3490" s="83"/>
      <c r="BS3490" s="83"/>
      <c r="BT3490" s="83"/>
      <c r="BU3490" s="83"/>
      <c r="BV3490" s="83"/>
      <c r="BW3490" s="83"/>
      <c r="BX3490" s="83"/>
      <c r="BY3490" s="83"/>
      <c r="BZ3490" s="83"/>
      <c r="CA3490" s="83"/>
      <c r="CB3490" s="83"/>
      <c r="CC3490" s="83"/>
      <c r="CD3490" s="83"/>
      <c r="CE3490" s="83"/>
      <c r="CF3490" s="83"/>
      <c r="CG3490" s="83"/>
      <c r="CH3490" s="83"/>
      <c r="CI3490" s="83"/>
      <c r="CJ3490" s="83"/>
      <c r="CK3490" s="83"/>
      <c r="CL3490" s="83"/>
      <c r="CM3490" s="83"/>
      <c r="CN3490" s="83"/>
      <c r="CO3490" s="83"/>
      <c r="CP3490" s="83"/>
      <c r="CQ3490" s="83"/>
      <c r="CR3490" s="83"/>
      <c r="CS3490" s="83"/>
      <c r="CT3490" s="83"/>
      <c r="CU3490" s="83"/>
      <c r="CV3490" s="83"/>
      <c r="CW3490" s="83"/>
      <c r="CX3490" s="83"/>
      <c r="CY3490" s="83"/>
      <c r="CZ3490" s="83"/>
      <c r="DA3490" s="83"/>
      <c r="DB3490" s="83"/>
      <c r="DC3490" s="83"/>
      <c r="DD3490" s="83"/>
      <c r="DE3490" s="83"/>
      <c r="DF3490" s="83"/>
      <c r="DG3490" s="83"/>
      <c r="DH3490" s="83"/>
      <c r="DI3490" s="83"/>
      <c r="DJ3490" s="83"/>
      <c r="DK3490" s="83"/>
      <c r="DL3490" s="83"/>
      <c r="DM3490" s="83"/>
      <c r="DN3490" s="83"/>
      <c r="DO3490" s="83"/>
      <c r="DP3490" s="83"/>
      <c r="DQ3490" s="83"/>
      <c r="DR3490" s="83"/>
      <c r="DS3490" s="83"/>
      <c r="DT3490" s="83"/>
      <c r="DU3490" s="83"/>
      <c r="DV3490" s="83"/>
      <c r="DW3490" s="83"/>
      <c r="DX3490" s="83"/>
      <c r="DY3490" s="83"/>
      <c r="DZ3490" s="83"/>
      <c r="EA3490" s="83"/>
      <c r="EB3490" s="83"/>
      <c r="EC3490" s="83"/>
      <c r="ED3490" s="83"/>
      <c r="EE3490" s="83"/>
      <c r="EF3490" s="83"/>
      <c r="EG3490" s="83"/>
      <c r="EH3490" s="83"/>
      <c r="EI3490" s="83"/>
      <c r="EJ3490" s="83"/>
      <c r="EK3490" s="83"/>
      <c r="EL3490" s="83"/>
      <c r="EM3490" s="83"/>
      <c r="EN3490" s="83"/>
      <c r="EO3490" s="83"/>
      <c r="EP3490" s="83"/>
      <c r="EQ3490" s="83"/>
      <c r="ER3490" s="83"/>
      <c r="ES3490" s="83"/>
      <c r="ET3490" s="83"/>
      <c r="EU3490" s="83"/>
      <c r="EV3490" s="83"/>
      <c r="EW3490" s="83"/>
      <c r="EX3490" s="83"/>
      <c r="EY3490" s="83"/>
      <c r="EZ3490" s="83"/>
      <c r="FA3490" s="83"/>
      <c r="FB3490" s="83"/>
      <c r="FC3490" s="83"/>
      <c r="FD3490" s="83"/>
      <c r="FE3490" s="83"/>
      <c r="FF3490" s="83"/>
      <c r="FG3490" s="83"/>
      <c r="FH3490" s="83"/>
      <c r="FI3490" s="83"/>
      <c r="FJ3490" s="83"/>
      <c r="FK3490" s="83"/>
      <c r="FL3490" s="83"/>
      <c r="FM3490" s="83"/>
      <c r="FN3490" s="83"/>
      <c r="FO3490" s="83"/>
      <c r="FP3490" s="83"/>
      <c r="FQ3490" s="83"/>
      <c r="FR3490" s="83"/>
      <c r="FS3490" s="83"/>
      <c r="FT3490" s="83"/>
      <c r="FU3490" s="83"/>
      <c r="FV3490" s="83"/>
      <c r="FW3490" s="83"/>
      <c r="FX3490" s="83"/>
      <c r="FY3490" s="83"/>
      <c r="FZ3490" s="83"/>
      <c r="GA3490" s="83"/>
      <c r="GB3490" s="83"/>
      <c r="GC3490" s="83"/>
      <c r="GD3490" s="83"/>
      <c r="GE3490" s="83"/>
      <c r="GF3490" s="83"/>
      <c r="GG3490" s="83"/>
      <c r="GH3490" s="83"/>
      <c r="GI3490" s="83"/>
      <c r="GJ3490" s="83"/>
      <c r="GK3490" s="83"/>
      <c r="GL3490" s="83"/>
      <c r="GM3490" s="83"/>
      <c r="GN3490" s="83"/>
      <c r="GO3490" s="83"/>
      <c r="GP3490" s="83"/>
      <c r="GQ3490" s="83"/>
      <c r="GR3490" s="83"/>
      <c r="GS3490" s="83"/>
      <c r="GT3490" s="83"/>
      <c r="GU3490" s="83"/>
      <c r="GV3490" s="83"/>
      <c r="GW3490" s="83"/>
      <c r="GX3490" s="83"/>
      <c r="GY3490" s="83"/>
      <c r="GZ3490" s="83"/>
      <c r="HA3490" s="83"/>
      <c r="HB3490" s="83"/>
      <c r="HC3490" s="83"/>
      <c r="HD3490" s="83"/>
      <c r="HE3490" s="83"/>
      <c r="HF3490" s="83"/>
      <c r="HG3490" s="83"/>
      <c r="HH3490" s="83"/>
      <c r="HI3490" s="83"/>
      <c r="HJ3490" s="83"/>
      <c r="HK3490" s="83"/>
      <c r="HL3490" s="83"/>
      <c r="HM3490" s="83"/>
      <c r="HN3490" s="83"/>
      <c r="HO3490" s="83"/>
      <c r="HP3490" s="83"/>
      <c r="HQ3490" s="83"/>
      <c r="HR3490" s="83"/>
      <c r="HS3490" s="83"/>
      <c r="HT3490" s="83"/>
      <c r="HU3490" s="83"/>
      <c r="HV3490" s="83"/>
      <c r="HW3490" s="83"/>
      <c r="HX3490" s="83"/>
      <c r="HY3490" s="83"/>
      <c r="HZ3490" s="83"/>
      <c r="IA3490" s="83"/>
      <c r="IB3490" s="83"/>
      <c r="IC3490" s="83"/>
      <c r="ID3490" s="83"/>
      <c r="IE3490" s="83"/>
      <c r="IF3490" s="83"/>
      <c r="IG3490" s="83"/>
      <c r="IH3490" s="83"/>
      <c r="II3490" s="83"/>
      <c r="IJ3490" s="83"/>
      <c r="IK3490" s="83"/>
      <c r="IL3490" s="83"/>
    </row>
    <row r="3491" spans="1:246" s="32" customFormat="1" ht="22.95" customHeight="1" x14ac:dyDescent="0.2">
      <c r="A3491" s="32">
        <v>3488</v>
      </c>
      <c r="B3491" s="12" t="s">
        <v>5925</v>
      </c>
      <c r="C3491" s="118" t="s">
        <v>2860</v>
      </c>
      <c r="D3491" s="44"/>
      <c r="E3491" s="44"/>
      <c r="F3491" s="44"/>
      <c r="G3491" s="44"/>
      <c r="H3491" s="44"/>
      <c r="I3491" s="44"/>
      <c r="J3491" s="44"/>
      <c r="K3491" s="44"/>
      <c r="L3491" s="44"/>
      <c r="M3491" s="44" t="s">
        <v>58</v>
      </c>
      <c r="N3491" s="44" t="s">
        <v>48</v>
      </c>
      <c r="O3491" s="44"/>
      <c r="P3491" s="44" t="s">
        <v>1987</v>
      </c>
      <c r="Q3491" s="1" t="s">
        <v>6070</v>
      </c>
      <c r="R3491" s="91">
        <v>2968602</v>
      </c>
      <c r="S3491" s="4" t="s">
        <v>5886</v>
      </c>
      <c r="T3491" s="4" t="s">
        <v>6071</v>
      </c>
      <c r="U3491" s="6" t="s">
        <v>1117</v>
      </c>
      <c r="V3491" s="83"/>
      <c r="W3491" s="83"/>
      <c r="X3491" s="83"/>
      <c r="Y3491" s="83"/>
      <c r="Z3491" s="83"/>
      <c r="AA3491" s="83"/>
      <c r="AB3491" s="83"/>
      <c r="AC3491" s="83"/>
      <c r="AD3491" s="83"/>
      <c r="AE3491" s="83"/>
      <c r="AF3491" s="83"/>
      <c r="AG3491" s="83"/>
      <c r="AH3491" s="83"/>
      <c r="AI3491" s="83"/>
      <c r="AJ3491" s="83"/>
      <c r="AK3491" s="83"/>
      <c r="AL3491" s="83"/>
      <c r="AM3491" s="83"/>
      <c r="AN3491" s="83"/>
      <c r="AO3491" s="83"/>
      <c r="AP3491" s="83"/>
      <c r="AQ3491" s="83"/>
      <c r="AR3491" s="83"/>
      <c r="AS3491" s="83"/>
      <c r="AT3491" s="83"/>
      <c r="AU3491" s="83"/>
      <c r="AV3491" s="83"/>
      <c r="AW3491" s="83"/>
      <c r="AX3491" s="83"/>
      <c r="AY3491" s="83"/>
      <c r="AZ3491" s="83"/>
      <c r="BA3491" s="83"/>
      <c r="BB3491" s="83"/>
      <c r="BC3491" s="83"/>
      <c r="BD3491" s="83"/>
      <c r="BE3491" s="83"/>
      <c r="BF3491" s="83"/>
      <c r="BG3491" s="83"/>
      <c r="BH3491" s="83"/>
      <c r="BI3491" s="83"/>
      <c r="BJ3491" s="83"/>
      <c r="BK3491" s="83"/>
      <c r="BL3491" s="83"/>
      <c r="BM3491" s="83"/>
      <c r="BN3491" s="83"/>
      <c r="BO3491" s="83"/>
      <c r="BP3491" s="83"/>
      <c r="BQ3491" s="83"/>
      <c r="BR3491" s="83"/>
      <c r="BS3491" s="83"/>
      <c r="BT3491" s="83"/>
      <c r="BU3491" s="83"/>
      <c r="BV3491" s="83"/>
      <c r="BW3491" s="83"/>
      <c r="BX3491" s="83"/>
      <c r="BY3491" s="83"/>
      <c r="BZ3491" s="83"/>
      <c r="CA3491" s="83"/>
      <c r="CB3491" s="83"/>
      <c r="CC3491" s="83"/>
      <c r="CD3491" s="83"/>
      <c r="CE3491" s="83"/>
      <c r="CF3491" s="83"/>
      <c r="CG3491" s="83"/>
      <c r="CH3491" s="83"/>
      <c r="CI3491" s="83"/>
      <c r="CJ3491" s="83"/>
      <c r="CK3491" s="83"/>
      <c r="CL3491" s="83"/>
      <c r="CM3491" s="83"/>
      <c r="CN3491" s="83"/>
      <c r="CO3491" s="83"/>
      <c r="CP3491" s="83"/>
      <c r="CQ3491" s="83"/>
      <c r="CR3491" s="83"/>
      <c r="CS3491" s="83"/>
      <c r="CT3491" s="83"/>
      <c r="CU3491" s="83"/>
      <c r="CV3491" s="83"/>
      <c r="CW3491" s="83"/>
      <c r="CX3491" s="83"/>
      <c r="CY3491" s="83"/>
      <c r="CZ3491" s="83"/>
      <c r="DA3491" s="83"/>
      <c r="DB3491" s="83"/>
      <c r="DC3491" s="83"/>
      <c r="DD3491" s="83"/>
      <c r="DE3491" s="83"/>
      <c r="DF3491" s="83"/>
      <c r="DG3491" s="83"/>
      <c r="DH3491" s="83"/>
      <c r="DI3491" s="83"/>
      <c r="DJ3491" s="83"/>
      <c r="DK3491" s="83"/>
      <c r="DL3491" s="83"/>
      <c r="DM3491" s="83"/>
      <c r="DN3491" s="83"/>
      <c r="DO3491" s="83"/>
      <c r="DP3491" s="83"/>
      <c r="DQ3491" s="83"/>
      <c r="DR3491" s="83"/>
      <c r="DS3491" s="83"/>
      <c r="DT3491" s="83"/>
      <c r="DU3491" s="83"/>
      <c r="DV3491" s="83"/>
      <c r="DW3491" s="83"/>
      <c r="DX3491" s="83"/>
      <c r="DY3491" s="83"/>
      <c r="DZ3491" s="83"/>
      <c r="EA3491" s="83"/>
      <c r="EB3491" s="83"/>
      <c r="EC3491" s="83"/>
      <c r="ED3491" s="83"/>
      <c r="EE3491" s="83"/>
      <c r="EF3491" s="83"/>
      <c r="EG3491" s="83"/>
      <c r="EH3491" s="83"/>
      <c r="EI3491" s="83"/>
      <c r="EJ3491" s="83"/>
      <c r="EK3491" s="83"/>
      <c r="EL3491" s="83"/>
      <c r="EM3491" s="83"/>
      <c r="EN3491" s="83"/>
      <c r="EO3491" s="83"/>
      <c r="EP3491" s="83"/>
      <c r="EQ3491" s="83"/>
      <c r="ER3491" s="83"/>
      <c r="ES3491" s="83"/>
      <c r="ET3491" s="83"/>
      <c r="EU3491" s="83"/>
      <c r="EV3491" s="83"/>
      <c r="EW3491" s="83"/>
      <c r="EX3491" s="83"/>
      <c r="EY3491" s="83"/>
      <c r="EZ3491" s="83"/>
      <c r="FA3491" s="83"/>
      <c r="FB3491" s="83"/>
      <c r="FC3491" s="83"/>
      <c r="FD3491" s="83"/>
      <c r="FE3491" s="83"/>
      <c r="FF3491" s="83"/>
      <c r="FG3491" s="83"/>
      <c r="FH3491" s="83"/>
      <c r="FI3491" s="83"/>
      <c r="FJ3491" s="83"/>
      <c r="FK3491" s="83"/>
      <c r="FL3491" s="83"/>
      <c r="FM3491" s="83"/>
      <c r="FN3491" s="83"/>
      <c r="FO3491" s="83"/>
      <c r="FP3491" s="83"/>
      <c r="FQ3491" s="83"/>
      <c r="FR3491" s="83"/>
      <c r="FS3491" s="83"/>
      <c r="FT3491" s="83"/>
      <c r="FU3491" s="83"/>
      <c r="FV3491" s="83"/>
      <c r="FW3491" s="83"/>
      <c r="FX3491" s="83"/>
      <c r="FY3491" s="83"/>
      <c r="FZ3491" s="83"/>
      <c r="GA3491" s="83"/>
      <c r="GB3491" s="83"/>
      <c r="GC3491" s="83"/>
      <c r="GD3491" s="83"/>
      <c r="GE3491" s="83"/>
      <c r="GF3491" s="83"/>
      <c r="GG3491" s="83"/>
      <c r="GH3491" s="83"/>
      <c r="GI3491" s="83"/>
      <c r="GJ3491" s="83"/>
      <c r="GK3491" s="83"/>
      <c r="GL3491" s="83"/>
      <c r="GM3491" s="83"/>
      <c r="GN3491" s="83"/>
      <c r="GO3491" s="83"/>
      <c r="GP3491" s="83"/>
      <c r="GQ3491" s="83"/>
      <c r="GR3491" s="83"/>
      <c r="GS3491" s="83"/>
      <c r="GT3491" s="83"/>
      <c r="GU3491" s="83"/>
      <c r="GV3491" s="83"/>
      <c r="GW3491" s="83"/>
      <c r="GX3491" s="83"/>
      <c r="GY3491" s="83"/>
      <c r="GZ3491" s="83"/>
      <c r="HA3491" s="83"/>
      <c r="HB3491" s="83"/>
      <c r="HC3491" s="83"/>
      <c r="HD3491" s="83"/>
      <c r="HE3491" s="83"/>
      <c r="HF3491" s="83"/>
      <c r="HG3491" s="83"/>
      <c r="HH3491" s="83"/>
      <c r="HI3491" s="83"/>
      <c r="HJ3491" s="83"/>
      <c r="HK3491" s="83"/>
      <c r="HL3491" s="83"/>
      <c r="HM3491" s="83"/>
      <c r="HN3491" s="83"/>
      <c r="HO3491" s="83"/>
      <c r="HP3491" s="83"/>
      <c r="HQ3491" s="83"/>
      <c r="HR3491" s="83"/>
      <c r="HS3491" s="83"/>
      <c r="HT3491" s="83"/>
      <c r="HU3491" s="83"/>
      <c r="HV3491" s="83"/>
      <c r="HW3491" s="83"/>
      <c r="HX3491" s="83"/>
      <c r="HY3491" s="83"/>
      <c r="HZ3491" s="83"/>
      <c r="IA3491" s="83"/>
      <c r="IB3491" s="83"/>
      <c r="IC3491" s="83"/>
      <c r="ID3491" s="83"/>
      <c r="IE3491" s="83"/>
      <c r="IF3491" s="83"/>
      <c r="IG3491" s="83"/>
      <c r="IH3491" s="83"/>
      <c r="II3491" s="83"/>
      <c r="IJ3491" s="83"/>
      <c r="IK3491" s="83"/>
      <c r="IL3491" s="83"/>
    </row>
    <row r="3492" spans="1:246" s="32" customFormat="1" ht="22.95" customHeight="1" x14ac:dyDescent="0.2">
      <c r="A3492" s="32">
        <v>3489</v>
      </c>
      <c r="B3492" s="12" t="s">
        <v>5926</v>
      </c>
      <c r="C3492" s="118" t="s">
        <v>2865</v>
      </c>
      <c r="D3492" s="44"/>
      <c r="E3492" s="44"/>
      <c r="F3492" s="44"/>
      <c r="G3492" s="44"/>
      <c r="H3492" s="44"/>
      <c r="I3492" s="44" t="s">
        <v>334</v>
      </c>
      <c r="J3492" s="44"/>
      <c r="K3492" s="44"/>
      <c r="L3492" s="44"/>
      <c r="M3492" s="44"/>
      <c r="N3492" s="44"/>
      <c r="O3492" s="44"/>
      <c r="P3492" s="44"/>
      <c r="Q3492" s="1" t="s">
        <v>6070</v>
      </c>
      <c r="R3492" s="91">
        <v>2968602</v>
      </c>
      <c r="S3492" s="4" t="s">
        <v>5886</v>
      </c>
      <c r="T3492" s="4" t="s">
        <v>6071</v>
      </c>
      <c r="U3492" s="6" t="s">
        <v>1117</v>
      </c>
      <c r="V3492" s="83"/>
      <c r="W3492" s="83"/>
      <c r="X3492" s="83"/>
      <c r="Y3492" s="83"/>
      <c r="Z3492" s="83"/>
      <c r="AA3492" s="83"/>
      <c r="AB3492" s="83"/>
      <c r="AC3492" s="83"/>
      <c r="AD3492" s="83"/>
      <c r="AE3492" s="83"/>
      <c r="AF3492" s="83"/>
      <c r="AG3492" s="83"/>
      <c r="AH3492" s="83"/>
      <c r="AI3492" s="83"/>
      <c r="AJ3492" s="83"/>
      <c r="AK3492" s="83"/>
      <c r="AL3492" s="83"/>
      <c r="AM3492" s="83"/>
      <c r="AN3492" s="83"/>
      <c r="AO3492" s="83"/>
      <c r="AP3492" s="83"/>
      <c r="AQ3492" s="83"/>
      <c r="AR3492" s="83"/>
      <c r="AS3492" s="83"/>
      <c r="AT3492" s="83"/>
      <c r="AU3492" s="83"/>
      <c r="AV3492" s="83"/>
      <c r="AW3492" s="83"/>
      <c r="AX3492" s="83"/>
      <c r="AY3492" s="83"/>
      <c r="AZ3492" s="83"/>
      <c r="BA3492" s="83"/>
      <c r="BB3492" s="83"/>
      <c r="BC3492" s="83"/>
      <c r="BD3492" s="83"/>
      <c r="BE3492" s="83"/>
      <c r="BF3492" s="83"/>
      <c r="BG3492" s="83"/>
      <c r="BH3492" s="83"/>
      <c r="BI3492" s="83"/>
      <c r="BJ3492" s="83"/>
      <c r="BK3492" s="83"/>
      <c r="BL3492" s="83"/>
      <c r="BM3492" s="83"/>
      <c r="BN3492" s="83"/>
      <c r="BO3492" s="83"/>
      <c r="BP3492" s="83"/>
      <c r="BQ3492" s="83"/>
      <c r="BR3492" s="83"/>
      <c r="BS3492" s="83"/>
      <c r="BT3492" s="83"/>
      <c r="BU3492" s="83"/>
      <c r="BV3492" s="83"/>
      <c r="BW3492" s="83"/>
      <c r="BX3492" s="83"/>
      <c r="BY3492" s="83"/>
      <c r="BZ3492" s="83"/>
      <c r="CA3492" s="83"/>
      <c r="CB3492" s="83"/>
      <c r="CC3492" s="83"/>
      <c r="CD3492" s="83"/>
      <c r="CE3492" s="83"/>
      <c r="CF3492" s="83"/>
      <c r="CG3492" s="83"/>
      <c r="CH3492" s="83"/>
      <c r="CI3492" s="83"/>
      <c r="CJ3492" s="83"/>
      <c r="CK3492" s="83"/>
      <c r="CL3492" s="83"/>
      <c r="CM3492" s="83"/>
      <c r="CN3492" s="83"/>
      <c r="CO3492" s="83"/>
      <c r="CP3492" s="83"/>
      <c r="CQ3492" s="83"/>
      <c r="CR3492" s="83"/>
      <c r="CS3492" s="83"/>
      <c r="CT3492" s="83"/>
      <c r="CU3492" s="83"/>
      <c r="CV3492" s="83"/>
      <c r="CW3492" s="83"/>
      <c r="CX3492" s="83"/>
      <c r="CY3492" s="83"/>
      <c r="CZ3492" s="83"/>
      <c r="DA3492" s="83"/>
      <c r="DB3492" s="83"/>
      <c r="DC3492" s="83"/>
      <c r="DD3492" s="83"/>
      <c r="DE3492" s="83"/>
      <c r="DF3492" s="83"/>
      <c r="DG3492" s="83"/>
      <c r="DH3492" s="83"/>
      <c r="DI3492" s="83"/>
      <c r="DJ3492" s="83"/>
      <c r="DK3492" s="83"/>
      <c r="DL3492" s="83"/>
      <c r="DM3492" s="83"/>
      <c r="DN3492" s="83"/>
      <c r="DO3492" s="83"/>
      <c r="DP3492" s="83"/>
      <c r="DQ3492" s="83"/>
      <c r="DR3492" s="83"/>
      <c r="DS3492" s="83"/>
      <c r="DT3492" s="83"/>
      <c r="DU3492" s="83"/>
      <c r="DV3492" s="83"/>
      <c r="DW3492" s="83"/>
      <c r="DX3492" s="83"/>
      <c r="DY3492" s="83"/>
      <c r="DZ3492" s="83"/>
      <c r="EA3492" s="83"/>
      <c r="EB3492" s="83"/>
      <c r="EC3492" s="83"/>
      <c r="ED3492" s="83"/>
      <c r="EE3492" s="83"/>
      <c r="EF3492" s="83"/>
      <c r="EG3492" s="83"/>
      <c r="EH3492" s="83"/>
      <c r="EI3492" s="83"/>
      <c r="EJ3492" s="83"/>
      <c r="EK3492" s="83"/>
      <c r="EL3492" s="83"/>
      <c r="EM3492" s="83"/>
      <c r="EN3492" s="83"/>
      <c r="EO3492" s="83"/>
      <c r="EP3492" s="83"/>
      <c r="EQ3492" s="83"/>
      <c r="ER3492" s="83"/>
      <c r="ES3492" s="83"/>
      <c r="ET3492" s="83"/>
      <c r="EU3492" s="83"/>
      <c r="EV3492" s="83"/>
      <c r="EW3492" s="83"/>
      <c r="EX3492" s="83"/>
      <c r="EY3492" s="83"/>
      <c r="EZ3492" s="83"/>
      <c r="FA3492" s="83"/>
      <c r="FB3492" s="83"/>
      <c r="FC3492" s="83"/>
      <c r="FD3492" s="83"/>
      <c r="FE3492" s="83"/>
      <c r="FF3492" s="83"/>
      <c r="FG3492" s="83"/>
      <c r="FH3492" s="83"/>
      <c r="FI3492" s="83"/>
      <c r="FJ3492" s="83"/>
      <c r="FK3492" s="83"/>
      <c r="FL3492" s="83"/>
      <c r="FM3492" s="83"/>
      <c r="FN3492" s="83"/>
      <c r="FO3492" s="83"/>
      <c r="FP3492" s="83"/>
      <c r="FQ3492" s="83"/>
      <c r="FR3492" s="83"/>
      <c r="FS3492" s="83"/>
      <c r="FT3492" s="83"/>
      <c r="FU3492" s="83"/>
      <c r="FV3492" s="83"/>
      <c r="FW3492" s="83"/>
      <c r="FX3492" s="83"/>
      <c r="FY3492" s="83"/>
      <c r="FZ3492" s="83"/>
      <c r="GA3492" s="83"/>
      <c r="GB3492" s="83"/>
      <c r="GC3492" s="83"/>
      <c r="GD3492" s="83"/>
      <c r="GE3492" s="83"/>
      <c r="GF3492" s="83"/>
      <c r="GG3492" s="83"/>
      <c r="GH3492" s="83"/>
      <c r="GI3492" s="83"/>
      <c r="GJ3492" s="83"/>
      <c r="GK3492" s="83"/>
      <c r="GL3492" s="83"/>
      <c r="GM3492" s="83"/>
      <c r="GN3492" s="83"/>
      <c r="GO3492" s="83"/>
      <c r="GP3492" s="83"/>
      <c r="GQ3492" s="83"/>
      <c r="GR3492" s="83"/>
      <c r="GS3492" s="83"/>
      <c r="GT3492" s="83"/>
      <c r="GU3492" s="83"/>
      <c r="GV3492" s="83"/>
      <c r="GW3492" s="83"/>
      <c r="GX3492" s="83"/>
      <c r="GY3492" s="83"/>
      <c r="GZ3492" s="83"/>
      <c r="HA3492" s="83"/>
      <c r="HB3492" s="83"/>
      <c r="HC3492" s="83"/>
      <c r="HD3492" s="83"/>
      <c r="HE3492" s="83"/>
      <c r="HF3492" s="83"/>
      <c r="HG3492" s="83"/>
      <c r="HH3492" s="83"/>
      <c r="HI3492" s="83"/>
      <c r="HJ3492" s="83"/>
      <c r="HK3492" s="83"/>
      <c r="HL3492" s="83"/>
      <c r="HM3492" s="83"/>
      <c r="HN3492" s="83"/>
      <c r="HO3492" s="83"/>
      <c r="HP3492" s="83"/>
      <c r="HQ3492" s="83"/>
      <c r="HR3492" s="83"/>
      <c r="HS3492" s="83"/>
      <c r="HT3492" s="83"/>
      <c r="HU3492" s="83"/>
      <c r="HV3492" s="83"/>
      <c r="HW3492" s="83"/>
      <c r="HX3492" s="83"/>
      <c r="HY3492" s="83"/>
      <c r="HZ3492" s="83"/>
      <c r="IA3492" s="83"/>
      <c r="IB3492" s="83"/>
      <c r="IC3492" s="83"/>
      <c r="ID3492" s="83"/>
      <c r="IE3492" s="83"/>
      <c r="IF3492" s="83"/>
      <c r="IG3492" s="83"/>
      <c r="IH3492" s="83"/>
      <c r="II3492" s="83"/>
      <c r="IJ3492" s="83"/>
      <c r="IK3492" s="83"/>
      <c r="IL3492" s="83"/>
    </row>
    <row r="3493" spans="1:246" s="32" customFormat="1" ht="22.95" customHeight="1" x14ac:dyDescent="0.2">
      <c r="A3493" s="32">
        <v>3490</v>
      </c>
      <c r="B3493" s="12" t="s">
        <v>5923</v>
      </c>
      <c r="C3493" s="118" t="s">
        <v>5924</v>
      </c>
      <c r="D3493" s="44"/>
      <c r="E3493" s="44"/>
      <c r="F3493" s="44"/>
      <c r="G3493" s="44"/>
      <c r="H3493" s="44"/>
      <c r="I3493" s="44" t="s">
        <v>334</v>
      </c>
      <c r="J3493" s="44"/>
      <c r="K3493" s="44"/>
      <c r="L3493" s="44"/>
      <c r="M3493" s="44"/>
      <c r="N3493" s="44"/>
      <c r="O3493" s="44"/>
      <c r="P3493" s="44"/>
      <c r="Q3493" s="1" t="s">
        <v>6070</v>
      </c>
      <c r="R3493" s="91">
        <v>2968602</v>
      </c>
      <c r="S3493" s="4" t="s">
        <v>5886</v>
      </c>
      <c r="T3493" s="4" t="s">
        <v>6071</v>
      </c>
      <c r="U3493" s="6" t="s">
        <v>1117</v>
      </c>
      <c r="V3493" s="83"/>
      <c r="W3493" s="83"/>
      <c r="X3493" s="83"/>
      <c r="Y3493" s="83"/>
      <c r="Z3493" s="83"/>
      <c r="AA3493" s="83"/>
      <c r="AB3493" s="83"/>
      <c r="AC3493" s="83"/>
      <c r="AD3493" s="83"/>
      <c r="AE3493" s="83"/>
      <c r="AF3493" s="83"/>
      <c r="AG3493" s="83"/>
      <c r="AH3493" s="83"/>
      <c r="AI3493" s="83"/>
      <c r="AJ3493" s="83"/>
      <c r="AK3493" s="83"/>
      <c r="AL3493" s="83"/>
      <c r="AM3493" s="83"/>
      <c r="AN3493" s="83"/>
      <c r="AO3493" s="83"/>
      <c r="AP3493" s="83"/>
      <c r="AQ3493" s="83"/>
      <c r="AR3493" s="83"/>
      <c r="AS3493" s="83"/>
      <c r="AT3493" s="83"/>
      <c r="AU3493" s="83"/>
      <c r="AV3493" s="83"/>
      <c r="AW3493" s="83"/>
      <c r="AX3493" s="83"/>
      <c r="AY3493" s="83"/>
      <c r="AZ3493" s="83"/>
      <c r="BA3493" s="83"/>
      <c r="BB3493" s="83"/>
      <c r="BC3493" s="83"/>
      <c r="BD3493" s="83"/>
      <c r="BE3493" s="83"/>
      <c r="BF3493" s="83"/>
      <c r="BG3493" s="83"/>
      <c r="BH3493" s="83"/>
      <c r="BI3493" s="83"/>
      <c r="BJ3493" s="83"/>
      <c r="BK3493" s="83"/>
      <c r="BL3493" s="83"/>
      <c r="BM3493" s="83"/>
      <c r="BN3493" s="83"/>
      <c r="BO3493" s="83"/>
      <c r="BP3493" s="83"/>
      <c r="BQ3493" s="83"/>
      <c r="BR3493" s="83"/>
      <c r="BS3493" s="83"/>
      <c r="BT3493" s="83"/>
      <c r="BU3493" s="83"/>
      <c r="BV3493" s="83"/>
      <c r="BW3493" s="83"/>
      <c r="BX3493" s="83"/>
      <c r="BY3493" s="83"/>
      <c r="BZ3493" s="83"/>
      <c r="CA3493" s="83"/>
      <c r="CB3493" s="83"/>
      <c r="CC3493" s="83"/>
      <c r="CD3493" s="83"/>
      <c r="CE3493" s="83"/>
      <c r="CF3493" s="83"/>
      <c r="CG3493" s="83"/>
      <c r="CH3493" s="83"/>
      <c r="CI3493" s="83"/>
      <c r="CJ3493" s="83"/>
      <c r="CK3493" s="83"/>
      <c r="CL3493" s="83"/>
      <c r="CM3493" s="83"/>
      <c r="CN3493" s="83"/>
      <c r="CO3493" s="83"/>
      <c r="CP3493" s="83"/>
      <c r="CQ3493" s="83"/>
      <c r="CR3493" s="83"/>
      <c r="CS3493" s="83"/>
      <c r="CT3493" s="83"/>
      <c r="CU3493" s="83"/>
      <c r="CV3493" s="83"/>
      <c r="CW3493" s="83"/>
      <c r="CX3493" s="83"/>
      <c r="CY3493" s="83"/>
      <c r="CZ3493" s="83"/>
      <c r="DA3493" s="83"/>
      <c r="DB3493" s="83"/>
      <c r="DC3493" s="83"/>
      <c r="DD3493" s="83"/>
      <c r="DE3493" s="83"/>
      <c r="DF3493" s="83"/>
      <c r="DG3493" s="83"/>
      <c r="DH3493" s="83"/>
      <c r="DI3493" s="83"/>
      <c r="DJ3493" s="83"/>
      <c r="DK3493" s="83"/>
      <c r="DL3493" s="83"/>
      <c r="DM3493" s="83"/>
      <c r="DN3493" s="83"/>
      <c r="DO3493" s="83"/>
      <c r="DP3493" s="83"/>
      <c r="DQ3493" s="83"/>
      <c r="DR3493" s="83"/>
      <c r="DS3493" s="83"/>
      <c r="DT3493" s="83"/>
      <c r="DU3493" s="83"/>
      <c r="DV3493" s="83"/>
      <c r="DW3493" s="83"/>
      <c r="DX3493" s="83"/>
      <c r="DY3493" s="83"/>
      <c r="DZ3493" s="83"/>
      <c r="EA3493" s="83"/>
      <c r="EB3493" s="83"/>
      <c r="EC3493" s="83"/>
      <c r="ED3493" s="83"/>
      <c r="EE3493" s="83"/>
      <c r="EF3493" s="83"/>
      <c r="EG3493" s="83"/>
      <c r="EH3493" s="83"/>
      <c r="EI3493" s="83"/>
      <c r="EJ3493" s="83"/>
      <c r="EK3493" s="83"/>
      <c r="EL3493" s="83"/>
      <c r="EM3493" s="83"/>
      <c r="EN3493" s="83"/>
      <c r="EO3493" s="83"/>
      <c r="EP3493" s="83"/>
      <c r="EQ3493" s="83"/>
      <c r="ER3493" s="83"/>
      <c r="ES3493" s="83"/>
      <c r="ET3493" s="83"/>
      <c r="EU3493" s="83"/>
      <c r="EV3493" s="83"/>
      <c r="EW3493" s="83"/>
      <c r="EX3493" s="83"/>
      <c r="EY3493" s="83"/>
      <c r="EZ3493" s="83"/>
      <c r="FA3493" s="83"/>
      <c r="FB3493" s="83"/>
      <c r="FC3493" s="83"/>
      <c r="FD3493" s="83"/>
      <c r="FE3493" s="83"/>
      <c r="FF3493" s="83"/>
      <c r="FG3493" s="83"/>
      <c r="FH3493" s="83"/>
      <c r="FI3493" s="83"/>
      <c r="FJ3493" s="83"/>
      <c r="FK3493" s="83"/>
      <c r="FL3493" s="83"/>
      <c r="FM3493" s="83"/>
      <c r="FN3493" s="83"/>
      <c r="FO3493" s="83"/>
      <c r="FP3493" s="83"/>
      <c r="FQ3493" s="83"/>
      <c r="FR3493" s="83"/>
      <c r="FS3493" s="83"/>
      <c r="FT3493" s="83"/>
      <c r="FU3493" s="83"/>
      <c r="FV3493" s="83"/>
      <c r="FW3493" s="83"/>
      <c r="FX3493" s="83"/>
      <c r="FY3493" s="83"/>
      <c r="FZ3493" s="83"/>
      <c r="GA3493" s="83"/>
      <c r="GB3493" s="83"/>
      <c r="GC3493" s="83"/>
      <c r="GD3493" s="83"/>
      <c r="GE3493" s="83"/>
      <c r="GF3493" s="83"/>
      <c r="GG3493" s="83"/>
      <c r="GH3493" s="83"/>
      <c r="GI3493" s="83"/>
      <c r="GJ3493" s="83"/>
      <c r="GK3493" s="83"/>
      <c r="GL3493" s="83"/>
      <c r="GM3493" s="83"/>
      <c r="GN3493" s="83"/>
      <c r="GO3493" s="83"/>
      <c r="GP3493" s="83"/>
      <c r="GQ3493" s="83"/>
      <c r="GR3493" s="83"/>
      <c r="GS3493" s="83"/>
      <c r="GT3493" s="83"/>
      <c r="GU3493" s="83"/>
      <c r="GV3493" s="83"/>
      <c r="GW3493" s="83"/>
      <c r="GX3493" s="83"/>
      <c r="GY3493" s="83"/>
      <c r="GZ3493" s="83"/>
      <c r="HA3493" s="83"/>
      <c r="HB3493" s="83"/>
      <c r="HC3493" s="83"/>
      <c r="HD3493" s="83"/>
      <c r="HE3493" s="83"/>
      <c r="HF3493" s="83"/>
      <c r="HG3493" s="83"/>
      <c r="HH3493" s="83"/>
      <c r="HI3493" s="83"/>
      <c r="HJ3493" s="83"/>
      <c r="HK3493" s="83"/>
      <c r="HL3493" s="83"/>
      <c r="HM3493" s="83"/>
      <c r="HN3493" s="83"/>
      <c r="HO3493" s="83"/>
      <c r="HP3493" s="83"/>
      <c r="HQ3493" s="83"/>
      <c r="HR3493" s="83"/>
      <c r="HS3493" s="83"/>
      <c r="HT3493" s="83"/>
      <c r="HU3493" s="83"/>
      <c r="HV3493" s="83"/>
      <c r="HW3493" s="83"/>
      <c r="HX3493" s="83"/>
      <c r="HY3493" s="83"/>
      <c r="HZ3493" s="83"/>
      <c r="IA3493" s="83"/>
      <c r="IB3493" s="83"/>
      <c r="IC3493" s="83"/>
      <c r="ID3493" s="83"/>
      <c r="IE3493" s="83"/>
      <c r="IF3493" s="83"/>
      <c r="IG3493" s="83"/>
      <c r="IH3493" s="83"/>
      <c r="II3493" s="83"/>
      <c r="IJ3493" s="83"/>
      <c r="IK3493" s="83"/>
      <c r="IL3493" s="83"/>
    </row>
    <row r="3494" spans="1:246" s="32" customFormat="1" ht="22.95" customHeight="1" x14ac:dyDescent="0.2">
      <c r="A3494" s="32">
        <v>3491</v>
      </c>
      <c r="B3494" s="12" t="s">
        <v>5927</v>
      </c>
      <c r="C3494" s="118" t="s">
        <v>1993</v>
      </c>
      <c r="D3494" s="44"/>
      <c r="E3494" s="44"/>
      <c r="F3494" s="44"/>
      <c r="G3494" s="44" t="s">
        <v>324</v>
      </c>
      <c r="H3494" s="44" t="s">
        <v>652</v>
      </c>
      <c r="I3494" s="44" t="s">
        <v>334</v>
      </c>
      <c r="J3494" s="44"/>
      <c r="K3494" s="44"/>
      <c r="L3494" s="44"/>
      <c r="M3494" s="44"/>
      <c r="N3494" s="44"/>
      <c r="O3494" s="44"/>
      <c r="P3494" s="44"/>
      <c r="Q3494" s="1" t="s">
        <v>6070</v>
      </c>
      <c r="R3494" s="91">
        <v>2968602</v>
      </c>
      <c r="S3494" s="4" t="s">
        <v>5886</v>
      </c>
      <c r="T3494" s="4" t="s">
        <v>6071</v>
      </c>
      <c r="U3494" s="6" t="s">
        <v>1117</v>
      </c>
      <c r="V3494" s="83"/>
      <c r="W3494" s="83"/>
      <c r="X3494" s="83"/>
      <c r="Y3494" s="83"/>
      <c r="Z3494" s="83"/>
      <c r="AA3494" s="83"/>
      <c r="AB3494" s="83"/>
      <c r="AC3494" s="83"/>
      <c r="AD3494" s="83"/>
      <c r="AE3494" s="83"/>
      <c r="AF3494" s="83"/>
      <c r="AG3494" s="83"/>
      <c r="AH3494" s="83"/>
      <c r="AI3494" s="83"/>
      <c r="AJ3494" s="83"/>
      <c r="AK3494" s="83"/>
      <c r="AL3494" s="83"/>
      <c r="AM3494" s="83"/>
      <c r="AN3494" s="83"/>
      <c r="AO3494" s="83"/>
      <c r="AP3494" s="83"/>
      <c r="AQ3494" s="83"/>
      <c r="AR3494" s="83"/>
      <c r="AS3494" s="83"/>
      <c r="AT3494" s="83"/>
      <c r="AU3494" s="83"/>
      <c r="AV3494" s="83"/>
      <c r="AW3494" s="83"/>
      <c r="AX3494" s="83"/>
      <c r="AY3494" s="83"/>
      <c r="AZ3494" s="83"/>
      <c r="BA3494" s="83"/>
      <c r="BB3494" s="83"/>
      <c r="BC3494" s="83"/>
      <c r="BD3494" s="83"/>
      <c r="BE3494" s="83"/>
      <c r="BF3494" s="83"/>
      <c r="BG3494" s="83"/>
      <c r="BH3494" s="83"/>
      <c r="BI3494" s="83"/>
      <c r="BJ3494" s="83"/>
      <c r="BK3494" s="83"/>
      <c r="BL3494" s="83"/>
      <c r="BM3494" s="83"/>
      <c r="BN3494" s="83"/>
      <c r="BO3494" s="83"/>
      <c r="BP3494" s="83"/>
      <c r="BQ3494" s="83"/>
      <c r="BR3494" s="83"/>
      <c r="BS3494" s="83"/>
      <c r="BT3494" s="83"/>
      <c r="BU3494" s="83"/>
      <c r="BV3494" s="83"/>
      <c r="BW3494" s="83"/>
      <c r="BX3494" s="83"/>
      <c r="BY3494" s="83"/>
      <c r="BZ3494" s="83"/>
      <c r="CA3494" s="83"/>
      <c r="CB3494" s="83"/>
      <c r="CC3494" s="83"/>
      <c r="CD3494" s="83"/>
      <c r="CE3494" s="83"/>
      <c r="CF3494" s="83"/>
      <c r="CG3494" s="83"/>
      <c r="CH3494" s="83"/>
      <c r="CI3494" s="83"/>
      <c r="CJ3494" s="83"/>
      <c r="CK3494" s="83"/>
      <c r="CL3494" s="83"/>
      <c r="CM3494" s="83"/>
      <c r="CN3494" s="83"/>
      <c r="CO3494" s="83"/>
      <c r="CP3494" s="83"/>
      <c r="CQ3494" s="83"/>
      <c r="CR3494" s="83"/>
      <c r="CS3494" s="83"/>
      <c r="CT3494" s="83"/>
      <c r="CU3494" s="83"/>
      <c r="CV3494" s="83"/>
      <c r="CW3494" s="83"/>
      <c r="CX3494" s="83"/>
      <c r="CY3494" s="83"/>
      <c r="CZ3494" s="83"/>
      <c r="DA3494" s="83"/>
      <c r="DB3494" s="83"/>
      <c r="DC3494" s="83"/>
      <c r="DD3494" s="83"/>
      <c r="DE3494" s="83"/>
      <c r="DF3494" s="83"/>
      <c r="DG3494" s="83"/>
      <c r="DH3494" s="83"/>
      <c r="DI3494" s="83"/>
      <c r="DJ3494" s="83"/>
      <c r="DK3494" s="83"/>
      <c r="DL3494" s="83"/>
      <c r="DM3494" s="83"/>
      <c r="DN3494" s="83"/>
      <c r="DO3494" s="83"/>
      <c r="DP3494" s="83"/>
      <c r="DQ3494" s="83"/>
      <c r="DR3494" s="83"/>
      <c r="DS3494" s="83"/>
      <c r="DT3494" s="83"/>
      <c r="DU3494" s="83"/>
      <c r="DV3494" s="83"/>
      <c r="DW3494" s="83"/>
      <c r="DX3494" s="83"/>
      <c r="DY3494" s="83"/>
      <c r="DZ3494" s="83"/>
      <c r="EA3494" s="83"/>
      <c r="EB3494" s="83"/>
      <c r="EC3494" s="83"/>
      <c r="ED3494" s="83"/>
      <c r="EE3494" s="83"/>
      <c r="EF3494" s="83"/>
      <c r="EG3494" s="83"/>
      <c r="EH3494" s="83"/>
      <c r="EI3494" s="83"/>
      <c r="EJ3494" s="83"/>
      <c r="EK3494" s="83"/>
      <c r="EL3494" s="83"/>
      <c r="EM3494" s="83"/>
      <c r="EN3494" s="83"/>
      <c r="EO3494" s="83"/>
      <c r="EP3494" s="83"/>
      <c r="EQ3494" s="83"/>
      <c r="ER3494" s="83"/>
      <c r="ES3494" s="83"/>
      <c r="ET3494" s="83"/>
      <c r="EU3494" s="83"/>
      <c r="EV3494" s="83"/>
      <c r="EW3494" s="83"/>
      <c r="EX3494" s="83"/>
      <c r="EY3494" s="83"/>
      <c r="EZ3494" s="83"/>
      <c r="FA3494" s="83"/>
      <c r="FB3494" s="83"/>
      <c r="FC3494" s="83"/>
      <c r="FD3494" s="83"/>
      <c r="FE3494" s="83"/>
      <c r="FF3494" s="83"/>
      <c r="FG3494" s="83"/>
      <c r="FH3494" s="83"/>
      <c r="FI3494" s="83"/>
      <c r="FJ3494" s="83"/>
      <c r="FK3494" s="83"/>
      <c r="FL3494" s="83"/>
      <c r="FM3494" s="83"/>
      <c r="FN3494" s="83"/>
      <c r="FO3494" s="83"/>
      <c r="FP3494" s="83"/>
      <c r="FQ3494" s="83"/>
      <c r="FR3494" s="83"/>
      <c r="FS3494" s="83"/>
      <c r="FT3494" s="83"/>
      <c r="FU3494" s="83"/>
      <c r="FV3494" s="83"/>
      <c r="FW3494" s="83"/>
      <c r="FX3494" s="83"/>
      <c r="FY3494" s="83"/>
      <c r="FZ3494" s="83"/>
      <c r="GA3494" s="83"/>
      <c r="GB3494" s="83"/>
      <c r="GC3494" s="83"/>
      <c r="GD3494" s="83"/>
      <c r="GE3494" s="83"/>
      <c r="GF3494" s="83"/>
      <c r="GG3494" s="83"/>
      <c r="GH3494" s="83"/>
      <c r="GI3494" s="83"/>
      <c r="GJ3494" s="83"/>
      <c r="GK3494" s="83"/>
      <c r="GL3494" s="83"/>
      <c r="GM3494" s="83"/>
      <c r="GN3494" s="83"/>
      <c r="GO3494" s="83"/>
      <c r="GP3494" s="83"/>
      <c r="GQ3494" s="83"/>
      <c r="GR3494" s="83"/>
      <c r="GS3494" s="83"/>
      <c r="GT3494" s="83"/>
      <c r="GU3494" s="83"/>
      <c r="GV3494" s="83"/>
      <c r="GW3494" s="83"/>
      <c r="GX3494" s="83"/>
      <c r="GY3494" s="83"/>
      <c r="GZ3494" s="83"/>
      <c r="HA3494" s="83"/>
      <c r="HB3494" s="83"/>
      <c r="HC3494" s="83"/>
      <c r="HD3494" s="83"/>
      <c r="HE3494" s="83"/>
      <c r="HF3494" s="83"/>
      <c r="HG3494" s="83"/>
      <c r="HH3494" s="83"/>
      <c r="HI3494" s="83"/>
      <c r="HJ3494" s="83"/>
      <c r="HK3494" s="83"/>
      <c r="HL3494" s="83"/>
      <c r="HM3494" s="83"/>
      <c r="HN3494" s="83"/>
      <c r="HO3494" s="83"/>
      <c r="HP3494" s="83"/>
      <c r="HQ3494" s="83"/>
      <c r="HR3494" s="83"/>
      <c r="HS3494" s="83"/>
      <c r="HT3494" s="83"/>
      <c r="HU3494" s="83"/>
      <c r="HV3494" s="83"/>
      <c r="HW3494" s="83"/>
      <c r="HX3494" s="83"/>
      <c r="HY3494" s="83"/>
      <c r="HZ3494" s="83"/>
      <c r="IA3494" s="83"/>
      <c r="IB3494" s="83"/>
      <c r="IC3494" s="83"/>
      <c r="ID3494" s="83"/>
      <c r="IE3494" s="83"/>
      <c r="IF3494" s="83"/>
      <c r="IG3494" s="83"/>
      <c r="IH3494" s="83"/>
      <c r="II3494" s="83"/>
      <c r="IJ3494" s="83"/>
      <c r="IK3494" s="83"/>
      <c r="IL3494" s="83"/>
    </row>
    <row r="3495" spans="1:246" s="32" customFormat="1" ht="22.95" customHeight="1" x14ac:dyDescent="0.2">
      <c r="A3495" s="32">
        <v>3492</v>
      </c>
      <c r="B3495" s="12" t="s">
        <v>5928</v>
      </c>
      <c r="C3495" s="118" t="s">
        <v>5929</v>
      </c>
      <c r="D3495" s="44"/>
      <c r="E3495" s="44"/>
      <c r="F3495" s="44"/>
      <c r="G3495" s="44"/>
      <c r="H3495" s="44"/>
      <c r="I3495" s="44" t="s">
        <v>334</v>
      </c>
      <c r="J3495" s="44"/>
      <c r="K3495" s="44"/>
      <c r="L3495" s="44" t="s">
        <v>41</v>
      </c>
      <c r="M3495" s="44"/>
      <c r="N3495" s="44" t="s">
        <v>48</v>
      </c>
      <c r="O3495" s="44"/>
      <c r="P3495" s="44"/>
      <c r="Q3495" s="1" t="s">
        <v>6070</v>
      </c>
      <c r="R3495" s="91">
        <v>2968602</v>
      </c>
      <c r="S3495" s="4" t="s">
        <v>5886</v>
      </c>
      <c r="T3495" s="4" t="s">
        <v>6071</v>
      </c>
      <c r="U3495" s="6" t="s">
        <v>1117</v>
      </c>
    </row>
    <row r="3496" spans="1:246" s="32" customFormat="1" ht="22.95" customHeight="1" x14ac:dyDescent="0.2">
      <c r="A3496" s="32">
        <v>3493</v>
      </c>
      <c r="B3496" s="12" t="s">
        <v>5930</v>
      </c>
      <c r="C3496" s="118" t="s">
        <v>5931</v>
      </c>
      <c r="D3496" s="44"/>
      <c r="E3496" s="44"/>
      <c r="F3496" s="44"/>
      <c r="G3496" s="44"/>
      <c r="H3496" s="44"/>
      <c r="I3496" s="44" t="s">
        <v>334</v>
      </c>
      <c r="J3496" s="44"/>
      <c r="K3496" s="44"/>
      <c r="L3496" s="44"/>
      <c r="M3496" s="44"/>
      <c r="N3496" s="44"/>
      <c r="O3496" s="44"/>
      <c r="P3496" s="44"/>
      <c r="Q3496" s="1" t="s">
        <v>6070</v>
      </c>
      <c r="R3496" s="91">
        <v>2968602</v>
      </c>
      <c r="S3496" s="4" t="s">
        <v>5886</v>
      </c>
      <c r="T3496" s="4" t="s">
        <v>6071</v>
      </c>
      <c r="U3496" s="6" t="s">
        <v>1117</v>
      </c>
    </row>
    <row r="3497" spans="1:246" s="83" customFormat="1" ht="22.95" customHeight="1" x14ac:dyDescent="0.2">
      <c r="A3497" s="32">
        <v>3494</v>
      </c>
      <c r="B3497" s="12" t="s">
        <v>4134</v>
      </c>
      <c r="C3497" s="118" t="s">
        <v>4039</v>
      </c>
      <c r="D3497" s="44"/>
      <c r="E3497" s="44"/>
      <c r="F3497" s="44"/>
      <c r="G3497" s="44"/>
      <c r="H3497" s="44"/>
      <c r="I3497" s="44"/>
      <c r="J3497" s="44"/>
      <c r="K3497" s="44"/>
      <c r="L3497" s="44"/>
      <c r="M3497" s="44"/>
      <c r="N3497" s="44"/>
      <c r="O3497" s="44" t="s">
        <v>720</v>
      </c>
      <c r="P3497" s="44"/>
      <c r="Q3497" s="1" t="s">
        <v>6070</v>
      </c>
      <c r="R3497" s="91">
        <v>2968602</v>
      </c>
      <c r="S3497" s="4" t="s">
        <v>5886</v>
      </c>
      <c r="T3497" s="4" t="s">
        <v>6071</v>
      </c>
      <c r="U3497" s="6" t="s">
        <v>1117</v>
      </c>
    </row>
    <row r="3498" spans="1:246" s="83" customFormat="1" ht="22.95" customHeight="1" x14ac:dyDescent="0.2">
      <c r="A3498" s="32">
        <v>3495</v>
      </c>
      <c r="B3498" s="12" t="s">
        <v>6076</v>
      </c>
      <c r="C3498" s="118" t="s">
        <v>2235</v>
      </c>
      <c r="D3498" s="44"/>
      <c r="E3498" s="44"/>
      <c r="F3498" s="44"/>
      <c r="G3498" s="44"/>
      <c r="H3498" s="44"/>
      <c r="I3498" s="44"/>
      <c r="J3498" s="44" t="s">
        <v>310</v>
      </c>
      <c r="K3498" s="44"/>
      <c r="L3498" s="44"/>
      <c r="M3498" s="44"/>
      <c r="N3498" s="44"/>
      <c r="O3498" s="44"/>
      <c r="P3498" s="44"/>
      <c r="Q3498" s="1" t="s">
        <v>6070</v>
      </c>
      <c r="R3498" s="91">
        <v>2968602</v>
      </c>
      <c r="S3498" s="4" t="s">
        <v>5886</v>
      </c>
      <c r="T3498" s="4" t="s">
        <v>6071</v>
      </c>
      <c r="U3498" s="6" t="s">
        <v>1117</v>
      </c>
    </row>
    <row r="3499" spans="1:246" s="83" customFormat="1" ht="22.95" customHeight="1" x14ac:dyDescent="0.2">
      <c r="A3499" s="32">
        <v>3496</v>
      </c>
      <c r="B3499" s="16" t="s">
        <v>5932</v>
      </c>
      <c r="C3499" s="18" t="s">
        <v>2235</v>
      </c>
      <c r="D3499" s="45"/>
      <c r="E3499" s="45"/>
      <c r="F3499" s="45"/>
      <c r="G3499" s="45"/>
      <c r="H3499" s="45"/>
      <c r="I3499" s="45"/>
      <c r="J3499" s="45" t="s">
        <v>310</v>
      </c>
      <c r="K3499" s="45"/>
      <c r="L3499" s="45"/>
      <c r="M3499" s="45"/>
      <c r="N3499" s="45"/>
      <c r="O3499" s="45"/>
      <c r="P3499" s="45"/>
      <c r="Q3499" s="1" t="s">
        <v>6070</v>
      </c>
      <c r="R3499" s="100" t="s">
        <v>1119</v>
      </c>
      <c r="S3499" s="4" t="s">
        <v>5886</v>
      </c>
      <c r="T3499" s="4" t="s">
        <v>6071</v>
      </c>
      <c r="U3499" s="6" t="s">
        <v>1117</v>
      </c>
    </row>
    <row r="3500" spans="1:246" s="83" customFormat="1" ht="22.95" customHeight="1" x14ac:dyDescent="0.2">
      <c r="A3500" s="32">
        <v>3497</v>
      </c>
      <c r="B3500" s="257" t="s">
        <v>5933</v>
      </c>
      <c r="C3500" s="258" t="s">
        <v>2440</v>
      </c>
      <c r="D3500" s="259"/>
      <c r="E3500" s="259"/>
      <c r="F3500" s="259"/>
      <c r="G3500" s="259"/>
      <c r="H3500" s="259"/>
      <c r="I3500" s="259"/>
      <c r="J3500" s="259"/>
      <c r="K3500" s="259"/>
      <c r="L3500" s="259" t="s">
        <v>41</v>
      </c>
      <c r="M3500" s="259"/>
      <c r="N3500" s="259"/>
      <c r="O3500" s="259"/>
      <c r="P3500" s="259"/>
      <c r="Q3500" s="1" t="s">
        <v>6070</v>
      </c>
      <c r="R3500" s="91">
        <v>2968602</v>
      </c>
      <c r="S3500" s="4" t="s">
        <v>5886</v>
      </c>
      <c r="T3500" s="4" t="s">
        <v>6071</v>
      </c>
      <c r="U3500" s="6" t="s">
        <v>1117</v>
      </c>
      <c r="V3500" s="32"/>
      <c r="W3500" s="32"/>
      <c r="X3500" s="32"/>
      <c r="Y3500" s="32"/>
      <c r="Z3500" s="32"/>
      <c r="AA3500" s="32"/>
      <c r="AB3500" s="32"/>
      <c r="AC3500" s="32"/>
      <c r="AD3500" s="32"/>
      <c r="AE3500" s="32"/>
      <c r="AF3500" s="32"/>
      <c r="AG3500" s="32"/>
      <c r="AH3500" s="32"/>
      <c r="AI3500" s="32"/>
      <c r="AJ3500" s="32"/>
      <c r="AK3500" s="32"/>
      <c r="AL3500" s="32"/>
      <c r="AM3500" s="32"/>
      <c r="AN3500" s="32"/>
      <c r="AO3500" s="32"/>
      <c r="AP3500" s="32"/>
      <c r="AQ3500" s="32"/>
      <c r="AR3500" s="32"/>
      <c r="AS3500" s="32"/>
      <c r="AT3500" s="32"/>
      <c r="AU3500" s="32"/>
      <c r="AV3500" s="32"/>
      <c r="AW3500" s="32"/>
      <c r="AX3500" s="32"/>
      <c r="AY3500" s="32"/>
      <c r="AZ3500" s="32"/>
      <c r="BA3500" s="32"/>
      <c r="BB3500" s="32"/>
      <c r="BC3500" s="32"/>
      <c r="BD3500" s="32"/>
      <c r="BE3500" s="32"/>
      <c r="BF3500" s="32"/>
      <c r="BG3500" s="32"/>
      <c r="BH3500" s="32"/>
      <c r="BI3500" s="32"/>
      <c r="BJ3500" s="32"/>
      <c r="BK3500" s="32"/>
      <c r="BL3500" s="32"/>
      <c r="BM3500" s="32"/>
      <c r="BN3500" s="32"/>
      <c r="BO3500" s="32"/>
      <c r="BP3500" s="32"/>
      <c r="BQ3500" s="32"/>
      <c r="BR3500" s="32"/>
      <c r="BS3500" s="32"/>
      <c r="BT3500" s="32"/>
      <c r="BU3500" s="32"/>
      <c r="BV3500" s="32"/>
      <c r="BW3500" s="32"/>
      <c r="BX3500" s="32"/>
      <c r="BY3500" s="32"/>
      <c r="BZ3500" s="32"/>
      <c r="CA3500" s="32"/>
      <c r="CB3500" s="32"/>
      <c r="CC3500" s="32"/>
      <c r="CD3500" s="32"/>
      <c r="CE3500" s="32"/>
      <c r="CF3500" s="32"/>
      <c r="CG3500" s="32"/>
      <c r="CH3500" s="32"/>
      <c r="CI3500" s="32"/>
      <c r="CJ3500" s="32"/>
      <c r="CK3500" s="32"/>
      <c r="CL3500" s="32"/>
      <c r="CM3500" s="32"/>
      <c r="CN3500" s="32"/>
      <c r="CO3500" s="32"/>
      <c r="CP3500" s="32"/>
      <c r="CQ3500" s="32"/>
      <c r="CR3500" s="32"/>
      <c r="CS3500" s="32"/>
      <c r="CT3500" s="32"/>
      <c r="CU3500" s="32"/>
      <c r="CV3500" s="32"/>
      <c r="CW3500" s="32"/>
      <c r="CX3500" s="32"/>
      <c r="CY3500" s="32"/>
      <c r="CZ3500" s="32"/>
      <c r="DA3500" s="32"/>
      <c r="DB3500" s="32"/>
      <c r="DC3500" s="32"/>
      <c r="DD3500" s="32"/>
      <c r="DE3500" s="32"/>
      <c r="DF3500" s="32"/>
      <c r="DG3500" s="32"/>
      <c r="DH3500" s="32"/>
      <c r="DI3500" s="32"/>
      <c r="DJ3500" s="32"/>
      <c r="DK3500" s="32"/>
      <c r="DL3500" s="32"/>
      <c r="DM3500" s="32"/>
      <c r="DN3500" s="32"/>
      <c r="DO3500" s="32"/>
      <c r="DP3500" s="32"/>
      <c r="DQ3500" s="32"/>
      <c r="DR3500" s="32"/>
      <c r="DS3500" s="32"/>
      <c r="DT3500" s="32"/>
      <c r="DU3500" s="32"/>
      <c r="DV3500" s="32"/>
      <c r="DW3500" s="32"/>
      <c r="DX3500" s="32"/>
      <c r="DY3500" s="32"/>
      <c r="DZ3500" s="32"/>
      <c r="EA3500" s="32"/>
      <c r="EB3500" s="32"/>
      <c r="EC3500" s="32"/>
      <c r="ED3500" s="32"/>
      <c r="EE3500" s="32"/>
      <c r="EF3500" s="32"/>
      <c r="EG3500" s="32"/>
      <c r="EH3500" s="32"/>
      <c r="EI3500" s="32"/>
      <c r="EJ3500" s="32"/>
      <c r="EK3500" s="32"/>
      <c r="EL3500" s="32"/>
      <c r="EM3500" s="32"/>
      <c r="EN3500" s="32"/>
      <c r="EO3500" s="32"/>
      <c r="EP3500" s="32"/>
      <c r="EQ3500" s="32"/>
      <c r="ER3500" s="32"/>
      <c r="ES3500" s="32"/>
      <c r="ET3500" s="32"/>
      <c r="EU3500" s="32"/>
      <c r="EV3500" s="32"/>
      <c r="EW3500" s="32"/>
      <c r="EX3500" s="32"/>
      <c r="EY3500" s="32"/>
      <c r="EZ3500" s="32"/>
      <c r="FA3500" s="32"/>
      <c r="FB3500" s="32"/>
      <c r="FC3500" s="32"/>
      <c r="FD3500" s="32"/>
      <c r="FE3500" s="32"/>
      <c r="FF3500" s="32"/>
      <c r="FG3500" s="32"/>
      <c r="FH3500" s="32"/>
      <c r="FI3500" s="32"/>
      <c r="FJ3500" s="32"/>
      <c r="FK3500" s="32"/>
      <c r="FL3500" s="32"/>
      <c r="FM3500" s="32"/>
      <c r="FN3500" s="32"/>
      <c r="FO3500" s="32"/>
      <c r="FP3500" s="32"/>
      <c r="FQ3500" s="32"/>
      <c r="FR3500" s="32"/>
      <c r="FS3500" s="32"/>
      <c r="FT3500" s="32"/>
      <c r="FU3500" s="32"/>
      <c r="FV3500" s="32"/>
      <c r="FW3500" s="32"/>
      <c r="FX3500" s="32"/>
      <c r="FY3500" s="32"/>
      <c r="FZ3500" s="32"/>
      <c r="GA3500" s="32"/>
      <c r="GB3500" s="32"/>
      <c r="GC3500" s="32"/>
      <c r="GD3500" s="32"/>
      <c r="GE3500" s="32"/>
      <c r="GF3500" s="32"/>
      <c r="GG3500" s="32"/>
      <c r="GH3500" s="32"/>
      <c r="GI3500" s="32"/>
      <c r="GJ3500" s="32"/>
      <c r="GK3500" s="32"/>
      <c r="GL3500" s="32"/>
      <c r="GM3500" s="32"/>
      <c r="GN3500" s="32"/>
      <c r="GO3500" s="32"/>
      <c r="GP3500" s="32"/>
      <c r="GQ3500" s="32"/>
      <c r="GR3500" s="32"/>
      <c r="GS3500" s="32"/>
      <c r="GT3500" s="32"/>
      <c r="GU3500" s="32"/>
      <c r="GV3500" s="32"/>
      <c r="GW3500" s="32"/>
      <c r="GX3500" s="32"/>
      <c r="GY3500" s="32"/>
      <c r="GZ3500" s="32"/>
      <c r="HA3500" s="32"/>
      <c r="HB3500" s="32"/>
      <c r="HC3500" s="32"/>
      <c r="HD3500" s="32"/>
      <c r="HE3500" s="32"/>
      <c r="HF3500" s="32"/>
      <c r="HG3500" s="32"/>
      <c r="HH3500" s="32"/>
      <c r="HI3500" s="32"/>
      <c r="HJ3500" s="32"/>
      <c r="HK3500" s="32"/>
      <c r="HL3500" s="32"/>
      <c r="HM3500" s="32"/>
      <c r="HN3500" s="32"/>
      <c r="HO3500" s="32"/>
      <c r="HP3500" s="32"/>
      <c r="HQ3500" s="32"/>
      <c r="HR3500" s="32"/>
      <c r="HS3500" s="32"/>
      <c r="HT3500" s="32"/>
      <c r="HU3500" s="32"/>
      <c r="HV3500" s="32"/>
      <c r="HW3500" s="32"/>
      <c r="HX3500" s="32"/>
      <c r="HY3500" s="32"/>
      <c r="HZ3500" s="32"/>
      <c r="IA3500" s="32"/>
      <c r="IB3500" s="32"/>
      <c r="IC3500" s="32"/>
      <c r="ID3500" s="32"/>
      <c r="IE3500" s="32"/>
      <c r="IF3500" s="32"/>
      <c r="IG3500" s="32"/>
      <c r="IH3500" s="32"/>
      <c r="II3500" s="32"/>
      <c r="IJ3500" s="32"/>
      <c r="IK3500" s="32"/>
      <c r="IL3500" s="32"/>
    </row>
    <row r="3501" spans="1:246" s="77" customFormat="1" ht="22.95" customHeight="1" x14ac:dyDescent="0.2">
      <c r="A3501" s="32">
        <v>3498</v>
      </c>
      <c r="B3501" s="257" t="s">
        <v>5934</v>
      </c>
      <c r="C3501" s="258" t="s">
        <v>2440</v>
      </c>
      <c r="D3501" s="259"/>
      <c r="E3501" s="259"/>
      <c r="F3501" s="259"/>
      <c r="G3501" s="259"/>
      <c r="H3501" s="259"/>
      <c r="I3501" s="259"/>
      <c r="J3501" s="259"/>
      <c r="K3501" s="259"/>
      <c r="L3501" s="259" t="s">
        <v>41</v>
      </c>
      <c r="M3501" s="259"/>
      <c r="N3501" s="259"/>
      <c r="O3501" s="259"/>
      <c r="P3501" s="259"/>
      <c r="Q3501" s="1" t="s">
        <v>6070</v>
      </c>
      <c r="R3501" s="91">
        <v>2968602</v>
      </c>
      <c r="S3501" s="4" t="s">
        <v>5886</v>
      </c>
      <c r="T3501" s="4" t="s">
        <v>6071</v>
      </c>
      <c r="U3501" s="6" t="s">
        <v>1117</v>
      </c>
    </row>
    <row r="3502" spans="1:246" s="83" customFormat="1" ht="22.95" customHeight="1" x14ac:dyDescent="0.2">
      <c r="A3502" s="32">
        <v>3499</v>
      </c>
      <c r="B3502" s="257" t="s">
        <v>2706</v>
      </c>
      <c r="C3502" s="258" t="s">
        <v>1708</v>
      </c>
      <c r="D3502" s="259"/>
      <c r="E3502" s="259"/>
      <c r="F3502" s="259"/>
      <c r="G3502" s="259"/>
      <c r="H3502" s="259"/>
      <c r="I3502" s="259" t="s">
        <v>334</v>
      </c>
      <c r="J3502" s="259"/>
      <c r="K3502" s="259"/>
      <c r="L3502" s="259" t="s">
        <v>41</v>
      </c>
      <c r="M3502" s="259"/>
      <c r="N3502" s="259"/>
      <c r="O3502" s="259"/>
      <c r="P3502" s="259"/>
      <c r="Q3502" s="1" t="s">
        <v>6070</v>
      </c>
      <c r="R3502" s="91">
        <v>2968602</v>
      </c>
      <c r="S3502" s="4" t="s">
        <v>5886</v>
      </c>
      <c r="T3502" s="4" t="s">
        <v>6071</v>
      </c>
      <c r="U3502" s="6" t="s">
        <v>1117</v>
      </c>
    </row>
    <row r="3503" spans="1:246" s="83" customFormat="1" ht="22.95" customHeight="1" x14ac:dyDescent="0.2">
      <c r="A3503" s="32">
        <v>3500</v>
      </c>
      <c r="B3503" s="54" t="s">
        <v>5935</v>
      </c>
      <c r="C3503" s="116" t="s">
        <v>323</v>
      </c>
      <c r="D3503" s="48"/>
      <c r="E3503" s="48" t="s">
        <v>24</v>
      </c>
      <c r="F3503" s="48"/>
      <c r="G3503" s="48" t="s">
        <v>324</v>
      </c>
      <c r="H3503" s="48" t="s">
        <v>652</v>
      </c>
      <c r="I3503" s="48"/>
      <c r="J3503" s="48"/>
      <c r="K3503" s="48"/>
      <c r="L3503" s="48"/>
      <c r="M3503" s="48"/>
      <c r="N3503" s="48"/>
      <c r="O3503" s="48"/>
      <c r="P3503" s="48"/>
      <c r="Q3503" s="1" t="s">
        <v>6070</v>
      </c>
      <c r="R3503" s="91">
        <v>2968602</v>
      </c>
      <c r="S3503" s="4" t="s">
        <v>5886</v>
      </c>
      <c r="T3503" s="4" t="s">
        <v>6071</v>
      </c>
      <c r="U3503" s="6" t="s">
        <v>1117</v>
      </c>
    </row>
    <row r="3504" spans="1:246" s="32" customFormat="1" ht="22.95" customHeight="1" x14ac:dyDescent="0.2">
      <c r="A3504" s="32">
        <v>3501</v>
      </c>
      <c r="B3504" s="54" t="s">
        <v>5936</v>
      </c>
      <c r="C3504" s="116" t="s">
        <v>2860</v>
      </c>
      <c r="D3504" s="48"/>
      <c r="E3504" s="48"/>
      <c r="F3504" s="48"/>
      <c r="G3504" s="48"/>
      <c r="H3504" s="48"/>
      <c r="I3504" s="48"/>
      <c r="J3504" s="48"/>
      <c r="K3504" s="48"/>
      <c r="L3504" s="48"/>
      <c r="M3504" s="48" t="s">
        <v>58</v>
      </c>
      <c r="N3504" s="48" t="s">
        <v>48</v>
      </c>
      <c r="O3504" s="48"/>
      <c r="P3504" s="48" t="s">
        <v>1987</v>
      </c>
      <c r="Q3504" s="1" t="s">
        <v>6070</v>
      </c>
      <c r="R3504" s="91">
        <v>2968602</v>
      </c>
      <c r="S3504" s="4" t="s">
        <v>5886</v>
      </c>
      <c r="T3504" s="4" t="s">
        <v>6071</v>
      </c>
      <c r="U3504" s="6" t="s">
        <v>1117</v>
      </c>
    </row>
    <row r="3505" spans="1:246" s="83" customFormat="1" ht="22.95" customHeight="1" x14ac:dyDescent="0.2">
      <c r="A3505" s="32">
        <v>3502</v>
      </c>
      <c r="B3505" s="51" t="s">
        <v>5937</v>
      </c>
      <c r="C3505" s="120" t="s">
        <v>593</v>
      </c>
      <c r="D3505" s="59"/>
      <c r="E3505" s="59"/>
      <c r="F3505" s="59" t="s">
        <v>25</v>
      </c>
      <c r="G3505" s="59" t="s">
        <v>324</v>
      </c>
      <c r="H3505" s="59" t="s">
        <v>652</v>
      </c>
      <c r="I3505" s="59" t="s">
        <v>334</v>
      </c>
      <c r="J3505" s="59"/>
      <c r="K3505" s="59"/>
      <c r="L3505" s="59"/>
      <c r="M3505" s="59"/>
      <c r="N3505" s="59"/>
      <c r="O3505" s="59"/>
      <c r="P3505" s="59"/>
      <c r="Q3505" s="1" t="s">
        <v>6070</v>
      </c>
      <c r="R3505" s="91">
        <v>2968602</v>
      </c>
      <c r="S3505" s="4" t="s">
        <v>5886</v>
      </c>
      <c r="T3505" s="4" t="s">
        <v>6071</v>
      </c>
      <c r="U3505" s="6" t="s">
        <v>1117</v>
      </c>
    </row>
    <row r="3506" spans="1:246" s="83" customFormat="1" ht="22.95" customHeight="1" x14ac:dyDescent="0.2">
      <c r="A3506" s="32">
        <v>3503</v>
      </c>
      <c r="B3506" s="53" t="s">
        <v>5938</v>
      </c>
      <c r="C3506" s="10" t="s">
        <v>1708</v>
      </c>
      <c r="D3506" s="43"/>
      <c r="E3506" s="43"/>
      <c r="F3506" s="43"/>
      <c r="G3506" s="43"/>
      <c r="H3506" s="43"/>
      <c r="I3506" s="43" t="s">
        <v>334</v>
      </c>
      <c r="J3506" s="43"/>
      <c r="K3506" s="43"/>
      <c r="L3506" s="43" t="s">
        <v>41</v>
      </c>
      <c r="M3506" s="43"/>
      <c r="N3506" s="43" t="s">
        <v>48</v>
      </c>
      <c r="O3506" s="43"/>
      <c r="P3506" s="43"/>
      <c r="Q3506" s="1" t="s">
        <v>6070</v>
      </c>
      <c r="R3506" s="91">
        <v>2968602</v>
      </c>
      <c r="S3506" s="4" t="s">
        <v>5886</v>
      </c>
      <c r="T3506" s="4" t="s">
        <v>6071</v>
      </c>
      <c r="U3506" s="6" t="s">
        <v>1117</v>
      </c>
      <c r="V3506" s="32"/>
      <c r="W3506" s="32"/>
      <c r="X3506" s="32"/>
      <c r="Y3506" s="32"/>
      <c r="Z3506" s="32"/>
      <c r="AA3506" s="32"/>
      <c r="AB3506" s="32"/>
      <c r="AC3506" s="32"/>
      <c r="AD3506" s="32"/>
      <c r="AE3506" s="32"/>
      <c r="AF3506" s="32"/>
      <c r="AG3506" s="32"/>
      <c r="AH3506" s="32"/>
      <c r="AI3506" s="32"/>
      <c r="AJ3506" s="32"/>
      <c r="AK3506" s="32"/>
      <c r="AL3506" s="32"/>
      <c r="AM3506" s="32"/>
      <c r="AN3506" s="32"/>
      <c r="AO3506" s="32"/>
      <c r="AP3506" s="32"/>
      <c r="AQ3506" s="32"/>
      <c r="AR3506" s="32"/>
      <c r="AS3506" s="32"/>
      <c r="AT3506" s="32"/>
      <c r="AU3506" s="32"/>
      <c r="AV3506" s="32"/>
      <c r="AW3506" s="32"/>
      <c r="AX3506" s="32"/>
      <c r="AY3506" s="32"/>
      <c r="AZ3506" s="32"/>
      <c r="BA3506" s="32"/>
      <c r="BB3506" s="32"/>
      <c r="BC3506" s="32"/>
      <c r="BD3506" s="32"/>
      <c r="BE3506" s="32"/>
      <c r="BF3506" s="32"/>
      <c r="BG3506" s="32"/>
      <c r="BH3506" s="32"/>
      <c r="BI3506" s="32"/>
      <c r="BJ3506" s="32"/>
      <c r="BK3506" s="32"/>
      <c r="BL3506" s="32"/>
      <c r="BM3506" s="32"/>
      <c r="BN3506" s="32"/>
      <c r="BO3506" s="32"/>
      <c r="BP3506" s="32"/>
      <c r="BQ3506" s="32"/>
      <c r="BR3506" s="32"/>
      <c r="BS3506" s="32"/>
      <c r="BT3506" s="32"/>
      <c r="BU3506" s="32"/>
      <c r="BV3506" s="32"/>
      <c r="BW3506" s="32"/>
      <c r="BX3506" s="32"/>
      <c r="BY3506" s="32"/>
      <c r="BZ3506" s="32"/>
      <c r="CA3506" s="32"/>
      <c r="CB3506" s="32"/>
      <c r="CC3506" s="32"/>
      <c r="CD3506" s="32"/>
      <c r="CE3506" s="32"/>
      <c r="CF3506" s="32"/>
      <c r="CG3506" s="32"/>
      <c r="CH3506" s="32"/>
      <c r="CI3506" s="32"/>
      <c r="CJ3506" s="32"/>
      <c r="CK3506" s="32"/>
      <c r="CL3506" s="32"/>
      <c r="CM3506" s="32"/>
      <c r="CN3506" s="32"/>
      <c r="CO3506" s="32"/>
      <c r="CP3506" s="32"/>
      <c r="CQ3506" s="32"/>
      <c r="CR3506" s="32"/>
      <c r="CS3506" s="32"/>
      <c r="CT3506" s="32"/>
      <c r="CU3506" s="32"/>
      <c r="CV3506" s="32"/>
      <c r="CW3506" s="32"/>
      <c r="CX3506" s="32"/>
      <c r="CY3506" s="32"/>
      <c r="CZ3506" s="32"/>
      <c r="DA3506" s="32"/>
      <c r="DB3506" s="32"/>
      <c r="DC3506" s="32"/>
      <c r="DD3506" s="32"/>
      <c r="DE3506" s="32"/>
      <c r="DF3506" s="32"/>
      <c r="DG3506" s="32"/>
      <c r="DH3506" s="32"/>
      <c r="DI3506" s="32"/>
      <c r="DJ3506" s="32"/>
      <c r="DK3506" s="32"/>
      <c r="DL3506" s="32"/>
      <c r="DM3506" s="32"/>
      <c r="DN3506" s="32"/>
      <c r="DO3506" s="32"/>
      <c r="DP3506" s="32"/>
      <c r="DQ3506" s="32"/>
      <c r="DR3506" s="32"/>
      <c r="DS3506" s="32"/>
      <c r="DT3506" s="32"/>
      <c r="DU3506" s="32"/>
      <c r="DV3506" s="32"/>
      <c r="DW3506" s="32"/>
      <c r="DX3506" s="32"/>
      <c r="DY3506" s="32"/>
      <c r="DZ3506" s="32"/>
      <c r="EA3506" s="32"/>
      <c r="EB3506" s="32"/>
      <c r="EC3506" s="32"/>
      <c r="ED3506" s="32"/>
      <c r="EE3506" s="32"/>
      <c r="EF3506" s="32"/>
      <c r="EG3506" s="32"/>
      <c r="EH3506" s="32"/>
      <c r="EI3506" s="32"/>
      <c r="EJ3506" s="32"/>
      <c r="EK3506" s="32"/>
      <c r="EL3506" s="32"/>
      <c r="EM3506" s="32"/>
      <c r="EN3506" s="32"/>
      <c r="EO3506" s="32"/>
      <c r="EP3506" s="32"/>
      <c r="EQ3506" s="32"/>
      <c r="ER3506" s="32"/>
      <c r="ES3506" s="32"/>
      <c r="ET3506" s="32"/>
      <c r="EU3506" s="32"/>
      <c r="EV3506" s="32"/>
      <c r="EW3506" s="32"/>
      <c r="EX3506" s="32"/>
      <c r="EY3506" s="32"/>
      <c r="EZ3506" s="32"/>
      <c r="FA3506" s="32"/>
      <c r="FB3506" s="32"/>
      <c r="FC3506" s="32"/>
      <c r="FD3506" s="32"/>
      <c r="FE3506" s="32"/>
      <c r="FF3506" s="32"/>
      <c r="FG3506" s="32"/>
      <c r="FH3506" s="32"/>
      <c r="FI3506" s="32"/>
      <c r="FJ3506" s="32"/>
      <c r="FK3506" s="32"/>
      <c r="FL3506" s="32"/>
      <c r="FM3506" s="32"/>
      <c r="FN3506" s="32"/>
      <c r="FO3506" s="32"/>
      <c r="FP3506" s="32"/>
      <c r="FQ3506" s="32"/>
      <c r="FR3506" s="32"/>
      <c r="FS3506" s="32"/>
      <c r="FT3506" s="32"/>
      <c r="FU3506" s="32"/>
      <c r="FV3506" s="32"/>
      <c r="FW3506" s="32"/>
      <c r="FX3506" s="32"/>
      <c r="FY3506" s="32"/>
      <c r="FZ3506" s="32"/>
      <c r="GA3506" s="32"/>
      <c r="GB3506" s="32"/>
      <c r="GC3506" s="32"/>
      <c r="GD3506" s="32"/>
      <c r="GE3506" s="32"/>
      <c r="GF3506" s="32"/>
      <c r="GG3506" s="32"/>
      <c r="GH3506" s="32"/>
      <c r="GI3506" s="32"/>
      <c r="GJ3506" s="32"/>
      <c r="GK3506" s="32"/>
      <c r="GL3506" s="32"/>
      <c r="GM3506" s="32"/>
      <c r="GN3506" s="32"/>
      <c r="GO3506" s="32"/>
      <c r="GP3506" s="32"/>
      <c r="GQ3506" s="32"/>
      <c r="GR3506" s="32"/>
      <c r="GS3506" s="32"/>
      <c r="GT3506" s="32"/>
      <c r="GU3506" s="32"/>
      <c r="GV3506" s="32"/>
      <c r="GW3506" s="32"/>
      <c r="GX3506" s="32"/>
      <c r="GY3506" s="32"/>
      <c r="GZ3506" s="32"/>
      <c r="HA3506" s="32"/>
      <c r="HB3506" s="32"/>
      <c r="HC3506" s="32"/>
      <c r="HD3506" s="32"/>
      <c r="HE3506" s="32"/>
      <c r="HF3506" s="32"/>
      <c r="HG3506" s="32"/>
      <c r="HH3506" s="32"/>
      <c r="HI3506" s="32"/>
      <c r="HJ3506" s="32"/>
      <c r="HK3506" s="32"/>
      <c r="HL3506" s="32"/>
      <c r="HM3506" s="32"/>
      <c r="HN3506" s="32"/>
      <c r="HO3506" s="32"/>
      <c r="HP3506" s="32"/>
      <c r="HQ3506" s="32"/>
      <c r="HR3506" s="32"/>
      <c r="HS3506" s="32"/>
      <c r="HT3506" s="32"/>
      <c r="HU3506" s="32"/>
      <c r="HV3506" s="32"/>
      <c r="HW3506" s="32"/>
      <c r="HX3506" s="32"/>
      <c r="HY3506" s="32"/>
      <c r="HZ3506" s="32"/>
      <c r="IA3506" s="32"/>
      <c r="IB3506" s="32"/>
      <c r="IC3506" s="32"/>
      <c r="ID3506" s="32"/>
      <c r="IE3506" s="32"/>
      <c r="IF3506" s="32"/>
      <c r="IG3506" s="32"/>
      <c r="IH3506" s="32"/>
      <c r="II3506" s="32"/>
      <c r="IJ3506" s="32"/>
      <c r="IK3506" s="32"/>
      <c r="IL3506" s="32"/>
    </row>
    <row r="3507" spans="1:246" s="83" customFormat="1" ht="22.95" customHeight="1" x14ac:dyDescent="0.15">
      <c r="A3507" s="32">
        <v>3504</v>
      </c>
      <c r="B3507" s="53" t="s">
        <v>5939</v>
      </c>
      <c r="C3507" s="10" t="s">
        <v>2378</v>
      </c>
      <c r="D3507" s="43"/>
      <c r="E3507" s="43"/>
      <c r="F3507" s="43"/>
      <c r="G3507" s="43" t="s">
        <v>324</v>
      </c>
      <c r="H3507" s="43" t="s">
        <v>652</v>
      </c>
      <c r="I3507" s="43" t="s">
        <v>334</v>
      </c>
      <c r="J3507" s="43"/>
      <c r="K3507" s="43"/>
      <c r="L3507" s="43"/>
      <c r="M3507" s="43"/>
      <c r="N3507" s="43"/>
      <c r="O3507" s="43"/>
      <c r="P3507" s="43"/>
      <c r="Q3507" s="1" t="s">
        <v>6070</v>
      </c>
      <c r="R3507" s="91">
        <v>2968602</v>
      </c>
      <c r="S3507" s="4" t="s">
        <v>5886</v>
      </c>
      <c r="T3507" s="4" t="s">
        <v>6071</v>
      </c>
      <c r="U3507" s="6" t="s">
        <v>1117</v>
      </c>
      <c r="V3507" s="69"/>
      <c r="W3507" s="69"/>
      <c r="X3507" s="69"/>
      <c r="Y3507" s="69"/>
      <c r="Z3507" s="69"/>
      <c r="AA3507" s="69"/>
      <c r="AB3507" s="69"/>
      <c r="AC3507" s="69"/>
      <c r="AD3507" s="69"/>
      <c r="AE3507" s="69"/>
      <c r="AF3507" s="69"/>
      <c r="AG3507" s="69"/>
      <c r="AH3507" s="69"/>
      <c r="AI3507" s="69"/>
      <c r="AJ3507" s="69"/>
      <c r="AK3507" s="69"/>
      <c r="AL3507" s="69"/>
      <c r="AM3507" s="69"/>
      <c r="AN3507" s="69"/>
      <c r="AO3507" s="69"/>
      <c r="AP3507" s="69"/>
      <c r="AQ3507" s="69"/>
      <c r="AR3507" s="69"/>
      <c r="AS3507" s="69"/>
      <c r="AT3507" s="69"/>
      <c r="AU3507" s="69"/>
      <c r="AV3507" s="69"/>
      <c r="AW3507" s="69"/>
      <c r="AX3507" s="69"/>
      <c r="AY3507" s="69"/>
      <c r="AZ3507" s="69"/>
      <c r="BA3507" s="69"/>
      <c r="BB3507" s="69"/>
      <c r="BC3507" s="69"/>
      <c r="BD3507" s="69"/>
      <c r="BE3507" s="69"/>
      <c r="BF3507" s="69"/>
      <c r="BG3507" s="69"/>
      <c r="BH3507" s="69"/>
      <c r="BI3507" s="69"/>
      <c r="BJ3507" s="69"/>
      <c r="BK3507" s="69"/>
      <c r="BL3507" s="69"/>
      <c r="BM3507" s="69"/>
      <c r="BN3507" s="69"/>
      <c r="BO3507" s="69"/>
      <c r="BP3507" s="69"/>
      <c r="BQ3507" s="69"/>
      <c r="BR3507" s="69"/>
      <c r="BS3507" s="69"/>
      <c r="BT3507" s="69"/>
      <c r="BU3507" s="69"/>
      <c r="BV3507" s="69"/>
      <c r="BW3507" s="69"/>
      <c r="BX3507" s="69"/>
      <c r="BY3507" s="69"/>
      <c r="BZ3507" s="69"/>
      <c r="CA3507" s="69"/>
      <c r="CB3507" s="69"/>
      <c r="CC3507" s="69"/>
      <c r="CD3507" s="69"/>
      <c r="CE3507" s="69"/>
      <c r="CF3507" s="69"/>
      <c r="CG3507" s="69"/>
      <c r="CH3507" s="69"/>
      <c r="CI3507" s="69"/>
      <c r="CJ3507" s="69"/>
      <c r="CK3507" s="69"/>
      <c r="CL3507" s="69"/>
      <c r="CM3507" s="69"/>
      <c r="CN3507" s="69"/>
      <c r="CO3507" s="69"/>
      <c r="CP3507" s="69"/>
      <c r="CQ3507" s="69"/>
      <c r="CR3507" s="69"/>
      <c r="CS3507" s="69"/>
      <c r="CT3507" s="69"/>
      <c r="CU3507" s="69"/>
      <c r="CV3507" s="69"/>
      <c r="CW3507" s="69"/>
      <c r="CX3507" s="69"/>
      <c r="CY3507" s="69"/>
      <c r="CZ3507" s="69"/>
      <c r="DA3507" s="69"/>
      <c r="DB3507" s="69"/>
      <c r="DC3507" s="69"/>
      <c r="DD3507" s="69"/>
      <c r="DE3507" s="69"/>
      <c r="DF3507" s="69"/>
      <c r="DG3507" s="69"/>
      <c r="DH3507" s="69"/>
      <c r="DI3507" s="69"/>
      <c r="DJ3507" s="69"/>
      <c r="DK3507" s="69"/>
      <c r="DL3507" s="69"/>
      <c r="DM3507" s="69"/>
      <c r="DN3507" s="69"/>
      <c r="DO3507" s="69"/>
      <c r="DP3507" s="69"/>
      <c r="DQ3507" s="69"/>
      <c r="DR3507" s="69"/>
      <c r="DS3507" s="69"/>
      <c r="DT3507" s="69"/>
      <c r="DU3507" s="69"/>
      <c r="DV3507" s="69"/>
      <c r="DW3507" s="69"/>
      <c r="DX3507" s="69"/>
      <c r="DY3507" s="69"/>
      <c r="DZ3507" s="69"/>
      <c r="EA3507" s="69"/>
      <c r="EB3507" s="69"/>
      <c r="EC3507" s="69"/>
      <c r="ED3507" s="69"/>
      <c r="EE3507" s="69"/>
      <c r="EF3507" s="69"/>
      <c r="EG3507" s="69"/>
      <c r="EH3507" s="69"/>
      <c r="EI3507" s="69"/>
      <c r="EJ3507" s="69"/>
      <c r="EK3507" s="69"/>
      <c r="EL3507" s="69"/>
      <c r="EM3507" s="69"/>
      <c r="EN3507" s="69"/>
      <c r="EO3507" s="69"/>
      <c r="EP3507" s="69"/>
      <c r="EQ3507" s="69"/>
      <c r="ER3507" s="69"/>
      <c r="ES3507" s="69"/>
      <c r="ET3507" s="69"/>
      <c r="EU3507" s="69"/>
      <c r="EV3507" s="69"/>
      <c r="EW3507" s="69"/>
      <c r="EX3507" s="69"/>
      <c r="EY3507" s="69"/>
      <c r="EZ3507" s="69"/>
      <c r="FA3507" s="69"/>
      <c r="FB3507" s="69"/>
      <c r="FC3507" s="69"/>
      <c r="FD3507" s="69"/>
      <c r="FE3507" s="69"/>
      <c r="FF3507" s="69"/>
      <c r="FG3507" s="69"/>
      <c r="FH3507" s="69"/>
      <c r="FI3507" s="69"/>
      <c r="FJ3507" s="69"/>
      <c r="FK3507" s="69"/>
      <c r="FL3507" s="69"/>
      <c r="FM3507" s="69"/>
      <c r="FN3507" s="69"/>
      <c r="FO3507" s="69"/>
      <c r="FP3507" s="69"/>
      <c r="FQ3507" s="69"/>
      <c r="FR3507" s="69"/>
      <c r="FS3507" s="69"/>
      <c r="FT3507" s="69"/>
      <c r="FU3507" s="69"/>
      <c r="FV3507" s="69"/>
      <c r="FW3507" s="69"/>
      <c r="FX3507" s="69"/>
      <c r="FY3507" s="69"/>
      <c r="FZ3507" s="69"/>
      <c r="GA3507" s="69"/>
      <c r="GB3507" s="69"/>
      <c r="GC3507" s="69"/>
      <c r="GD3507" s="69"/>
      <c r="GE3507" s="69"/>
      <c r="GF3507" s="69"/>
      <c r="GG3507" s="69"/>
      <c r="GH3507" s="69"/>
      <c r="GI3507" s="69"/>
      <c r="GJ3507" s="69"/>
      <c r="GK3507" s="69"/>
      <c r="GL3507" s="69"/>
      <c r="GM3507" s="69"/>
      <c r="GN3507" s="69"/>
      <c r="GO3507" s="69"/>
      <c r="GP3507" s="69"/>
      <c r="GQ3507" s="69"/>
      <c r="GR3507" s="69"/>
      <c r="GS3507" s="69"/>
      <c r="GT3507" s="69"/>
      <c r="GU3507" s="69"/>
      <c r="GV3507" s="69"/>
      <c r="GW3507" s="69"/>
      <c r="GX3507" s="69"/>
      <c r="GY3507" s="69"/>
      <c r="GZ3507" s="69"/>
      <c r="HA3507" s="69"/>
      <c r="HB3507" s="69"/>
      <c r="HC3507" s="69"/>
      <c r="HD3507" s="69"/>
      <c r="HE3507" s="69"/>
      <c r="HF3507" s="69"/>
      <c r="HG3507" s="69"/>
      <c r="HH3507" s="69"/>
      <c r="HI3507" s="69"/>
      <c r="HJ3507" s="69"/>
      <c r="HK3507" s="69"/>
      <c r="HL3507" s="69"/>
      <c r="HM3507" s="69"/>
      <c r="HN3507" s="69"/>
      <c r="HO3507" s="69"/>
      <c r="HP3507" s="69"/>
      <c r="HQ3507" s="69"/>
      <c r="HR3507" s="69"/>
      <c r="HS3507" s="69"/>
      <c r="HT3507" s="69"/>
      <c r="HU3507" s="69"/>
      <c r="HV3507" s="69"/>
      <c r="HW3507" s="69"/>
      <c r="HX3507" s="69"/>
      <c r="HY3507" s="69"/>
      <c r="HZ3507" s="69"/>
      <c r="IA3507" s="69"/>
      <c r="IB3507" s="69"/>
      <c r="IC3507" s="69"/>
      <c r="ID3507" s="69"/>
      <c r="IE3507" s="69"/>
      <c r="IF3507" s="69"/>
      <c r="IG3507" s="69"/>
      <c r="IH3507" s="69"/>
      <c r="II3507" s="69"/>
      <c r="IJ3507" s="69"/>
      <c r="IK3507" s="69"/>
      <c r="IL3507" s="69"/>
    </row>
    <row r="3508" spans="1:246" s="83" customFormat="1" ht="22.95" customHeight="1" x14ac:dyDescent="0.2">
      <c r="A3508" s="32">
        <v>3505</v>
      </c>
      <c r="B3508" s="53" t="s">
        <v>5940</v>
      </c>
      <c r="C3508" s="10" t="s">
        <v>593</v>
      </c>
      <c r="D3508" s="43"/>
      <c r="E3508" s="43"/>
      <c r="F3508" s="43" t="s">
        <v>25</v>
      </c>
      <c r="G3508" s="43" t="s">
        <v>324</v>
      </c>
      <c r="H3508" s="43" t="s">
        <v>652</v>
      </c>
      <c r="I3508" s="43" t="s">
        <v>334</v>
      </c>
      <c r="J3508" s="43"/>
      <c r="K3508" s="43"/>
      <c r="L3508" s="43"/>
      <c r="M3508" s="43"/>
      <c r="N3508" s="43"/>
      <c r="O3508" s="43"/>
      <c r="P3508" s="43"/>
      <c r="Q3508" s="1" t="s">
        <v>6070</v>
      </c>
      <c r="R3508" s="91">
        <v>2968602</v>
      </c>
      <c r="S3508" s="4" t="s">
        <v>5886</v>
      </c>
      <c r="T3508" s="4" t="s">
        <v>6071</v>
      </c>
      <c r="U3508" s="6" t="s">
        <v>1117</v>
      </c>
      <c r="V3508" s="32"/>
      <c r="W3508" s="32"/>
      <c r="X3508" s="32"/>
      <c r="Y3508" s="32"/>
      <c r="Z3508" s="32"/>
      <c r="AA3508" s="32"/>
      <c r="AB3508" s="32"/>
      <c r="AC3508" s="32"/>
      <c r="AD3508" s="32"/>
      <c r="AE3508" s="32"/>
      <c r="AF3508" s="32"/>
      <c r="AG3508" s="32"/>
      <c r="AH3508" s="32"/>
      <c r="AI3508" s="32"/>
      <c r="AJ3508" s="32"/>
      <c r="AK3508" s="32"/>
      <c r="AL3508" s="32"/>
      <c r="AM3508" s="32"/>
      <c r="AN3508" s="32"/>
      <c r="AO3508" s="32"/>
      <c r="AP3508" s="32"/>
      <c r="AQ3508" s="32"/>
      <c r="AR3508" s="32"/>
      <c r="AS3508" s="32"/>
      <c r="AT3508" s="32"/>
      <c r="AU3508" s="32"/>
      <c r="AV3508" s="32"/>
      <c r="AW3508" s="32"/>
      <c r="AX3508" s="32"/>
      <c r="AY3508" s="32"/>
      <c r="AZ3508" s="32"/>
      <c r="BA3508" s="32"/>
      <c r="BB3508" s="32"/>
      <c r="BC3508" s="32"/>
      <c r="BD3508" s="32"/>
      <c r="BE3508" s="32"/>
      <c r="BF3508" s="32"/>
      <c r="BG3508" s="32"/>
      <c r="BH3508" s="32"/>
      <c r="BI3508" s="32"/>
      <c r="BJ3508" s="32"/>
      <c r="BK3508" s="32"/>
      <c r="BL3508" s="32"/>
      <c r="BM3508" s="32"/>
      <c r="BN3508" s="32"/>
      <c r="BO3508" s="32"/>
      <c r="BP3508" s="32"/>
      <c r="BQ3508" s="32"/>
      <c r="BR3508" s="32"/>
      <c r="BS3508" s="32"/>
      <c r="BT3508" s="32"/>
      <c r="BU3508" s="32"/>
      <c r="BV3508" s="32"/>
      <c r="BW3508" s="32"/>
      <c r="BX3508" s="32"/>
      <c r="BY3508" s="32"/>
      <c r="BZ3508" s="32"/>
      <c r="CA3508" s="32"/>
      <c r="CB3508" s="32"/>
      <c r="CC3508" s="32"/>
      <c r="CD3508" s="32"/>
      <c r="CE3508" s="32"/>
      <c r="CF3508" s="32"/>
      <c r="CG3508" s="32"/>
      <c r="CH3508" s="32"/>
      <c r="CI3508" s="32"/>
      <c r="CJ3508" s="32"/>
      <c r="CK3508" s="32"/>
      <c r="CL3508" s="32"/>
      <c r="CM3508" s="32"/>
      <c r="CN3508" s="32"/>
      <c r="CO3508" s="32"/>
      <c r="CP3508" s="32"/>
      <c r="CQ3508" s="32"/>
      <c r="CR3508" s="32"/>
      <c r="CS3508" s="32"/>
      <c r="CT3508" s="32"/>
      <c r="CU3508" s="32"/>
      <c r="CV3508" s="32"/>
      <c r="CW3508" s="32"/>
      <c r="CX3508" s="32"/>
      <c r="CY3508" s="32"/>
      <c r="CZ3508" s="32"/>
      <c r="DA3508" s="32"/>
      <c r="DB3508" s="32"/>
      <c r="DC3508" s="32"/>
      <c r="DD3508" s="32"/>
      <c r="DE3508" s="32"/>
      <c r="DF3508" s="32"/>
      <c r="DG3508" s="32"/>
      <c r="DH3508" s="32"/>
      <c r="DI3508" s="32"/>
      <c r="DJ3508" s="32"/>
      <c r="DK3508" s="32"/>
      <c r="DL3508" s="32"/>
      <c r="DM3508" s="32"/>
      <c r="DN3508" s="32"/>
      <c r="DO3508" s="32"/>
      <c r="DP3508" s="32"/>
      <c r="DQ3508" s="32"/>
      <c r="DR3508" s="32"/>
      <c r="DS3508" s="32"/>
      <c r="DT3508" s="32"/>
      <c r="DU3508" s="32"/>
      <c r="DV3508" s="32"/>
      <c r="DW3508" s="32"/>
      <c r="DX3508" s="32"/>
      <c r="DY3508" s="32"/>
      <c r="DZ3508" s="32"/>
      <c r="EA3508" s="32"/>
      <c r="EB3508" s="32"/>
      <c r="EC3508" s="32"/>
      <c r="ED3508" s="32"/>
      <c r="EE3508" s="32"/>
      <c r="EF3508" s="32"/>
      <c r="EG3508" s="32"/>
      <c r="EH3508" s="32"/>
      <c r="EI3508" s="32"/>
      <c r="EJ3508" s="32"/>
      <c r="EK3508" s="32"/>
      <c r="EL3508" s="32"/>
      <c r="EM3508" s="32"/>
      <c r="EN3508" s="32"/>
      <c r="EO3508" s="32"/>
      <c r="EP3508" s="32"/>
      <c r="EQ3508" s="32"/>
      <c r="ER3508" s="32"/>
      <c r="ES3508" s="32"/>
      <c r="ET3508" s="32"/>
      <c r="EU3508" s="32"/>
      <c r="EV3508" s="32"/>
      <c r="EW3508" s="32"/>
      <c r="EX3508" s="32"/>
      <c r="EY3508" s="32"/>
      <c r="EZ3508" s="32"/>
      <c r="FA3508" s="32"/>
      <c r="FB3508" s="32"/>
      <c r="FC3508" s="32"/>
      <c r="FD3508" s="32"/>
      <c r="FE3508" s="32"/>
      <c r="FF3508" s="32"/>
      <c r="FG3508" s="32"/>
      <c r="FH3508" s="32"/>
      <c r="FI3508" s="32"/>
      <c r="FJ3508" s="32"/>
      <c r="FK3508" s="32"/>
      <c r="FL3508" s="32"/>
      <c r="FM3508" s="32"/>
      <c r="FN3508" s="32"/>
      <c r="FO3508" s="32"/>
      <c r="FP3508" s="32"/>
      <c r="FQ3508" s="32"/>
      <c r="FR3508" s="32"/>
      <c r="FS3508" s="32"/>
      <c r="FT3508" s="32"/>
      <c r="FU3508" s="32"/>
      <c r="FV3508" s="32"/>
      <c r="FW3508" s="32"/>
      <c r="FX3508" s="32"/>
      <c r="FY3508" s="32"/>
      <c r="FZ3508" s="32"/>
      <c r="GA3508" s="32"/>
      <c r="GB3508" s="32"/>
      <c r="GC3508" s="32"/>
      <c r="GD3508" s="32"/>
      <c r="GE3508" s="32"/>
      <c r="GF3508" s="32"/>
      <c r="GG3508" s="32"/>
      <c r="GH3508" s="32"/>
      <c r="GI3508" s="32"/>
      <c r="GJ3508" s="32"/>
      <c r="GK3508" s="32"/>
      <c r="GL3508" s="32"/>
      <c r="GM3508" s="32"/>
      <c r="GN3508" s="32"/>
      <c r="GO3508" s="32"/>
      <c r="GP3508" s="32"/>
      <c r="GQ3508" s="32"/>
      <c r="GR3508" s="32"/>
      <c r="GS3508" s="32"/>
      <c r="GT3508" s="32"/>
      <c r="GU3508" s="32"/>
      <c r="GV3508" s="32"/>
      <c r="GW3508" s="32"/>
      <c r="GX3508" s="32"/>
      <c r="GY3508" s="32"/>
      <c r="GZ3508" s="32"/>
      <c r="HA3508" s="32"/>
      <c r="HB3508" s="32"/>
      <c r="HC3508" s="32"/>
      <c r="HD3508" s="32"/>
      <c r="HE3508" s="32"/>
      <c r="HF3508" s="32"/>
      <c r="HG3508" s="32"/>
      <c r="HH3508" s="32"/>
      <c r="HI3508" s="32"/>
      <c r="HJ3508" s="32"/>
      <c r="HK3508" s="32"/>
      <c r="HL3508" s="32"/>
      <c r="HM3508" s="32"/>
      <c r="HN3508" s="32"/>
      <c r="HO3508" s="32"/>
      <c r="HP3508" s="32"/>
      <c r="HQ3508" s="32"/>
      <c r="HR3508" s="32"/>
      <c r="HS3508" s="32"/>
      <c r="HT3508" s="32"/>
      <c r="HU3508" s="32"/>
      <c r="HV3508" s="32"/>
      <c r="HW3508" s="32"/>
      <c r="HX3508" s="32"/>
      <c r="HY3508" s="32"/>
      <c r="HZ3508" s="32"/>
      <c r="IA3508" s="32"/>
      <c r="IB3508" s="32"/>
      <c r="IC3508" s="32"/>
      <c r="ID3508" s="32"/>
      <c r="IE3508" s="32"/>
      <c r="IF3508" s="32"/>
      <c r="IG3508" s="32"/>
      <c r="IH3508" s="32"/>
      <c r="II3508" s="32"/>
      <c r="IJ3508" s="32"/>
      <c r="IK3508" s="32"/>
      <c r="IL3508" s="32"/>
    </row>
    <row r="3509" spans="1:246" s="32" customFormat="1" ht="22.95" customHeight="1" x14ac:dyDescent="0.2">
      <c r="A3509" s="32">
        <v>3506</v>
      </c>
      <c r="B3509" s="53" t="s">
        <v>5944</v>
      </c>
      <c r="C3509" s="10" t="s">
        <v>1707</v>
      </c>
      <c r="D3509" s="43" t="s">
        <v>23</v>
      </c>
      <c r="E3509" s="43"/>
      <c r="F3509" s="43"/>
      <c r="G3509" s="43"/>
      <c r="H3509" s="43"/>
      <c r="I3509" s="43" t="s">
        <v>334</v>
      </c>
      <c r="J3509" s="43"/>
      <c r="K3509" s="43"/>
      <c r="L3509" s="43"/>
      <c r="M3509" s="43"/>
      <c r="N3509" s="43"/>
      <c r="O3509" s="43"/>
      <c r="P3509" s="43"/>
      <c r="Q3509" s="1" t="s">
        <v>6070</v>
      </c>
      <c r="R3509" s="91" t="s">
        <v>1746</v>
      </c>
      <c r="S3509" s="4" t="s">
        <v>5886</v>
      </c>
      <c r="T3509" s="4" t="s">
        <v>6071</v>
      </c>
      <c r="U3509" s="22">
        <v>470991103</v>
      </c>
    </row>
    <row r="3510" spans="1:246" s="83" customFormat="1" ht="22.95" customHeight="1" x14ac:dyDescent="0.2">
      <c r="A3510" s="32">
        <v>3507</v>
      </c>
      <c r="B3510" s="53" t="s">
        <v>5945</v>
      </c>
      <c r="C3510" s="10" t="s">
        <v>2235</v>
      </c>
      <c r="D3510" s="40"/>
      <c r="E3510" s="40"/>
      <c r="F3510" s="40"/>
      <c r="G3510" s="40"/>
      <c r="H3510" s="40"/>
      <c r="I3510" s="40"/>
      <c r="J3510" s="40" t="s">
        <v>310</v>
      </c>
      <c r="K3510" s="40"/>
      <c r="L3510" s="40"/>
      <c r="M3510" s="40"/>
      <c r="N3510" s="40"/>
      <c r="O3510" s="40"/>
      <c r="P3510" s="40"/>
      <c r="Q3510" s="1" t="s">
        <v>6070</v>
      </c>
      <c r="R3510" s="91" t="s">
        <v>1746</v>
      </c>
      <c r="S3510" s="4" t="s">
        <v>5886</v>
      </c>
      <c r="T3510" s="4" t="s">
        <v>6071</v>
      </c>
      <c r="U3510" s="22">
        <v>470991103</v>
      </c>
      <c r="V3510" s="32"/>
      <c r="W3510" s="32"/>
      <c r="X3510" s="32"/>
      <c r="Y3510" s="32"/>
      <c r="Z3510" s="32"/>
      <c r="AA3510" s="32"/>
      <c r="AB3510" s="32"/>
      <c r="AC3510" s="32"/>
      <c r="AD3510" s="32"/>
      <c r="AE3510" s="32"/>
      <c r="AF3510" s="32"/>
      <c r="AG3510" s="32"/>
      <c r="AH3510" s="32"/>
      <c r="AI3510" s="32"/>
      <c r="AJ3510" s="32"/>
      <c r="AK3510" s="32"/>
      <c r="AL3510" s="32"/>
      <c r="AM3510" s="32"/>
      <c r="AN3510" s="32"/>
      <c r="AO3510" s="32"/>
      <c r="AP3510" s="32"/>
      <c r="AQ3510" s="32"/>
      <c r="AR3510" s="32"/>
      <c r="AS3510" s="32"/>
      <c r="AT3510" s="32"/>
      <c r="AU3510" s="32"/>
      <c r="AV3510" s="32"/>
      <c r="AW3510" s="32"/>
      <c r="AX3510" s="32"/>
      <c r="AY3510" s="32"/>
      <c r="AZ3510" s="32"/>
      <c r="BA3510" s="32"/>
      <c r="BB3510" s="32"/>
      <c r="BC3510" s="32"/>
      <c r="BD3510" s="32"/>
      <c r="BE3510" s="32"/>
      <c r="BF3510" s="32"/>
      <c r="BG3510" s="32"/>
      <c r="BH3510" s="32"/>
      <c r="BI3510" s="32"/>
      <c r="BJ3510" s="32"/>
      <c r="BK3510" s="32"/>
      <c r="BL3510" s="32"/>
      <c r="BM3510" s="32"/>
      <c r="BN3510" s="32"/>
      <c r="BO3510" s="32"/>
      <c r="BP3510" s="32"/>
      <c r="BQ3510" s="32"/>
      <c r="BR3510" s="32"/>
      <c r="BS3510" s="32"/>
      <c r="BT3510" s="32"/>
      <c r="BU3510" s="32"/>
      <c r="BV3510" s="32"/>
      <c r="BW3510" s="32"/>
      <c r="BX3510" s="32"/>
      <c r="BY3510" s="32"/>
      <c r="BZ3510" s="32"/>
      <c r="CA3510" s="32"/>
      <c r="CB3510" s="32"/>
      <c r="CC3510" s="32"/>
      <c r="CD3510" s="32"/>
      <c r="CE3510" s="32"/>
      <c r="CF3510" s="32"/>
      <c r="CG3510" s="32"/>
      <c r="CH3510" s="32"/>
      <c r="CI3510" s="32"/>
      <c r="CJ3510" s="32"/>
      <c r="CK3510" s="32"/>
      <c r="CL3510" s="32"/>
      <c r="CM3510" s="32"/>
      <c r="CN3510" s="32"/>
      <c r="CO3510" s="32"/>
      <c r="CP3510" s="32"/>
      <c r="CQ3510" s="32"/>
      <c r="CR3510" s="32"/>
      <c r="CS3510" s="32"/>
      <c r="CT3510" s="32"/>
      <c r="CU3510" s="32"/>
      <c r="CV3510" s="32"/>
      <c r="CW3510" s="32"/>
      <c r="CX3510" s="32"/>
      <c r="CY3510" s="32"/>
      <c r="CZ3510" s="32"/>
      <c r="DA3510" s="32"/>
      <c r="DB3510" s="32"/>
      <c r="DC3510" s="32"/>
      <c r="DD3510" s="32"/>
      <c r="DE3510" s="32"/>
      <c r="DF3510" s="32"/>
      <c r="DG3510" s="32"/>
      <c r="DH3510" s="32"/>
      <c r="DI3510" s="32"/>
      <c r="DJ3510" s="32"/>
      <c r="DK3510" s="32"/>
      <c r="DL3510" s="32"/>
      <c r="DM3510" s="32"/>
      <c r="DN3510" s="32"/>
      <c r="DO3510" s="32"/>
      <c r="DP3510" s="32"/>
      <c r="DQ3510" s="32"/>
      <c r="DR3510" s="32"/>
      <c r="DS3510" s="32"/>
      <c r="DT3510" s="32"/>
      <c r="DU3510" s="32"/>
      <c r="DV3510" s="32"/>
      <c r="DW3510" s="32"/>
      <c r="DX3510" s="32"/>
      <c r="DY3510" s="32"/>
      <c r="DZ3510" s="32"/>
      <c r="EA3510" s="32"/>
      <c r="EB3510" s="32"/>
      <c r="EC3510" s="32"/>
      <c r="ED3510" s="32"/>
      <c r="EE3510" s="32"/>
      <c r="EF3510" s="32"/>
      <c r="EG3510" s="32"/>
      <c r="EH3510" s="32"/>
      <c r="EI3510" s="32"/>
      <c r="EJ3510" s="32"/>
      <c r="EK3510" s="32"/>
      <c r="EL3510" s="32"/>
      <c r="EM3510" s="32"/>
      <c r="EN3510" s="32"/>
      <c r="EO3510" s="32"/>
      <c r="EP3510" s="32"/>
      <c r="EQ3510" s="32"/>
      <c r="ER3510" s="32"/>
      <c r="ES3510" s="32"/>
      <c r="ET3510" s="32"/>
      <c r="EU3510" s="32"/>
      <c r="EV3510" s="32"/>
      <c r="EW3510" s="32"/>
      <c r="EX3510" s="32"/>
      <c r="EY3510" s="32"/>
      <c r="EZ3510" s="32"/>
      <c r="FA3510" s="32"/>
      <c r="FB3510" s="32"/>
      <c r="FC3510" s="32"/>
      <c r="FD3510" s="32"/>
      <c r="FE3510" s="32"/>
      <c r="FF3510" s="32"/>
      <c r="FG3510" s="32"/>
      <c r="FH3510" s="32"/>
      <c r="FI3510" s="32"/>
      <c r="FJ3510" s="32"/>
      <c r="FK3510" s="32"/>
      <c r="FL3510" s="32"/>
      <c r="FM3510" s="32"/>
      <c r="FN3510" s="32"/>
      <c r="FO3510" s="32"/>
      <c r="FP3510" s="32"/>
      <c r="FQ3510" s="32"/>
      <c r="FR3510" s="32"/>
      <c r="FS3510" s="32"/>
      <c r="FT3510" s="32"/>
      <c r="FU3510" s="32"/>
      <c r="FV3510" s="32"/>
      <c r="FW3510" s="32"/>
      <c r="FX3510" s="32"/>
      <c r="FY3510" s="32"/>
      <c r="FZ3510" s="32"/>
      <c r="GA3510" s="32"/>
      <c r="GB3510" s="32"/>
      <c r="GC3510" s="32"/>
      <c r="GD3510" s="32"/>
      <c r="GE3510" s="32"/>
      <c r="GF3510" s="32"/>
      <c r="GG3510" s="32"/>
      <c r="GH3510" s="32"/>
      <c r="GI3510" s="32"/>
      <c r="GJ3510" s="32"/>
      <c r="GK3510" s="32"/>
      <c r="GL3510" s="32"/>
      <c r="GM3510" s="32"/>
      <c r="GN3510" s="32"/>
      <c r="GO3510" s="32"/>
      <c r="GP3510" s="32"/>
      <c r="GQ3510" s="32"/>
      <c r="GR3510" s="32"/>
      <c r="GS3510" s="32"/>
      <c r="GT3510" s="32"/>
      <c r="GU3510" s="32"/>
      <c r="GV3510" s="32"/>
      <c r="GW3510" s="32"/>
      <c r="GX3510" s="32"/>
      <c r="GY3510" s="32"/>
      <c r="GZ3510" s="32"/>
      <c r="HA3510" s="32"/>
      <c r="HB3510" s="32"/>
      <c r="HC3510" s="32"/>
      <c r="HD3510" s="32"/>
      <c r="HE3510" s="32"/>
      <c r="HF3510" s="32"/>
      <c r="HG3510" s="32"/>
      <c r="HH3510" s="32"/>
      <c r="HI3510" s="32"/>
      <c r="HJ3510" s="32"/>
      <c r="HK3510" s="32"/>
      <c r="HL3510" s="32"/>
      <c r="HM3510" s="32"/>
      <c r="HN3510" s="32"/>
      <c r="HO3510" s="32"/>
      <c r="HP3510" s="32"/>
      <c r="HQ3510" s="32"/>
      <c r="HR3510" s="32"/>
      <c r="HS3510" s="32"/>
      <c r="HT3510" s="32"/>
      <c r="HU3510" s="32"/>
      <c r="HV3510" s="32"/>
      <c r="HW3510" s="32"/>
      <c r="HX3510" s="32"/>
      <c r="HY3510" s="32"/>
      <c r="HZ3510" s="32"/>
      <c r="IA3510" s="32"/>
      <c r="IB3510" s="32"/>
      <c r="IC3510" s="32"/>
      <c r="ID3510" s="32"/>
      <c r="IE3510" s="32"/>
      <c r="IF3510" s="32"/>
      <c r="IG3510" s="32"/>
      <c r="IH3510" s="32"/>
      <c r="II3510" s="32"/>
      <c r="IJ3510" s="32"/>
      <c r="IK3510" s="32"/>
      <c r="IL3510" s="32"/>
    </row>
    <row r="3511" spans="1:246" s="32" customFormat="1" ht="22.95" customHeight="1" x14ac:dyDescent="0.2">
      <c r="A3511" s="32">
        <v>3508</v>
      </c>
      <c r="B3511" s="53" t="s">
        <v>5946</v>
      </c>
      <c r="C3511" s="5" t="s">
        <v>2865</v>
      </c>
      <c r="D3511" s="40"/>
      <c r="E3511" s="40"/>
      <c r="F3511" s="40"/>
      <c r="G3511" s="40"/>
      <c r="H3511" s="40"/>
      <c r="I3511" s="40" t="s">
        <v>334</v>
      </c>
      <c r="J3511" s="40"/>
      <c r="K3511" s="40"/>
      <c r="L3511" s="40" t="s">
        <v>41</v>
      </c>
      <c r="M3511" s="40"/>
      <c r="N3511" s="40"/>
      <c r="O3511" s="40"/>
      <c r="P3511" s="40"/>
      <c r="Q3511" s="1" t="s">
        <v>6070</v>
      </c>
      <c r="R3511" s="91" t="s">
        <v>1746</v>
      </c>
      <c r="S3511" s="4" t="s">
        <v>5886</v>
      </c>
      <c r="T3511" s="4" t="s">
        <v>6071</v>
      </c>
      <c r="U3511" s="22">
        <v>470991103</v>
      </c>
    </row>
    <row r="3512" spans="1:246" s="32" customFormat="1" ht="22.95" customHeight="1" x14ac:dyDescent="0.2">
      <c r="A3512" s="32">
        <v>3509</v>
      </c>
      <c r="B3512" s="53" t="s">
        <v>6077</v>
      </c>
      <c r="C3512" s="10" t="s">
        <v>2426</v>
      </c>
      <c r="D3512" s="43"/>
      <c r="E3512" s="43"/>
      <c r="F3512" s="43"/>
      <c r="G3512" s="43"/>
      <c r="H3512" s="43"/>
      <c r="I3512" s="43" t="s">
        <v>334</v>
      </c>
      <c r="J3512" s="43" t="s">
        <v>310</v>
      </c>
      <c r="K3512" s="43"/>
      <c r="L3512" s="43"/>
      <c r="M3512" s="43"/>
      <c r="N3512" s="43"/>
      <c r="O3512" s="43" t="s">
        <v>720</v>
      </c>
      <c r="P3512" s="43"/>
      <c r="Q3512" s="1" t="s">
        <v>6070</v>
      </c>
      <c r="R3512" s="91" t="s">
        <v>1746</v>
      </c>
      <c r="S3512" s="4" t="s">
        <v>5886</v>
      </c>
      <c r="T3512" s="4" t="s">
        <v>6071</v>
      </c>
      <c r="U3512" s="22">
        <v>470991103</v>
      </c>
    </row>
    <row r="3513" spans="1:246" s="32" customFormat="1" ht="22.95" customHeight="1" x14ac:dyDescent="0.2">
      <c r="A3513" s="32">
        <v>3510</v>
      </c>
      <c r="B3513" s="53" t="s">
        <v>6078</v>
      </c>
      <c r="C3513" s="10" t="s">
        <v>2426</v>
      </c>
      <c r="D3513" s="43"/>
      <c r="E3513" s="43"/>
      <c r="F3513" s="43"/>
      <c r="G3513" s="43"/>
      <c r="H3513" s="43"/>
      <c r="I3513" s="43" t="s">
        <v>334</v>
      </c>
      <c r="J3513" s="43"/>
      <c r="K3513" s="43" t="s">
        <v>682</v>
      </c>
      <c r="L3513" s="43"/>
      <c r="M3513" s="42" t="s">
        <v>58</v>
      </c>
      <c r="N3513" s="43"/>
      <c r="O3513" s="43"/>
      <c r="P3513" s="43"/>
      <c r="Q3513" s="1" t="s">
        <v>6070</v>
      </c>
      <c r="R3513" s="91" t="s">
        <v>1746</v>
      </c>
      <c r="S3513" s="4" t="s">
        <v>5886</v>
      </c>
      <c r="T3513" s="4" t="s">
        <v>6071</v>
      </c>
      <c r="U3513" s="22">
        <v>470991103</v>
      </c>
    </row>
    <row r="3514" spans="1:246" s="32" customFormat="1" ht="22.95" customHeight="1" x14ac:dyDescent="0.2">
      <c r="A3514" s="32">
        <v>3511</v>
      </c>
      <c r="B3514" s="53" t="s">
        <v>5947</v>
      </c>
      <c r="C3514" s="10" t="s">
        <v>664</v>
      </c>
      <c r="D3514" s="43"/>
      <c r="E3514" s="43"/>
      <c r="F3514" s="43"/>
      <c r="G3514" s="43"/>
      <c r="H3514" s="43"/>
      <c r="I3514" s="43" t="s">
        <v>334</v>
      </c>
      <c r="J3514" s="43"/>
      <c r="K3514" s="43"/>
      <c r="L3514" s="43"/>
      <c r="M3514" s="43"/>
      <c r="N3514" s="43"/>
      <c r="O3514" s="43"/>
      <c r="P3514" s="43"/>
      <c r="Q3514" s="1" t="s">
        <v>6070</v>
      </c>
      <c r="R3514" s="91" t="s">
        <v>1746</v>
      </c>
      <c r="S3514" s="4" t="s">
        <v>5886</v>
      </c>
      <c r="T3514" s="4" t="s">
        <v>6071</v>
      </c>
      <c r="U3514" s="22">
        <v>470991103</v>
      </c>
      <c r="V3514" s="77"/>
      <c r="W3514" s="77"/>
      <c r="X3514" s="77"/>
      <c r="Y3514" s="77"/>
      <c r="Z3514" s="77"/>
      <c r="AA3514" s="77"/>
      <c r="AB3514" s="77"/>
      <c r="AC3514" s="77"/>
      <c r="AD3514" s="77"/>
      <c r="AE3514" s="77"/>
      <c r="AF3514" s="77"/>
      <c r="AG3514" s="77"/>
      <c r="AH3514" s="77"/>
      <c r="AI3514" s="77"/>
      <c r="AJ3514" s="77"/>
      <c r="AK3514" s="77"/>
      <c r="AL3514" s="77"/>
      <c r="AM3514" s="77"/>
      <c r="AN3514" s="77"/>
      <c r="AO3514" s="77"/>
      <c r="AP3514" s="77"/>
      <c r="AQ3514" s="77"/>
      <c r="AR3514" s="77"/>
      <c r="AS3514" s="77"/>
      <c r="AT3514" s="77"/>
      <c r="AU3514" s="77"/>
      <c r="AV3514" s="77"/>
      <c r="AW3514" s="77"/>
      <c r="AX3514" s="77"/>
      <c r="AY3514" s="77"/>
      <c r="AZ3514" s="77"/>
      <c r="BA3514" s="77"/>
      <c r="BB3514" s="77"/>
      <c r="BC3514" s="77"/>
      <c r="BD3514" s="77"/>
      <c r="BE3514" s="77"/>
      <c r="BF3514" s="77"/>
      <c r="BG3514" s="77"/>
      <c r="BH3514" s="77"/>
      <c r="BI3514" s="77"/>
      <c r="BJ3514" s="77"/>
      <c r="BK3514" s="77"/>
      <c r="BL3514" s="77"/>
      <c r="BM3514" s="77"/>
      <c r="BN3514" s="77"/>
      <c r="BO3514" s="77"/>
      <c r="BP3514" s="77"/>
      <c r="BQ3514" s="77"/>
      <c r="BR3514" s="77"/>
      <c r="BS3514" s="77"/>
      <c r="BT3514" s="77"/>
      <c r="BU3514" s="77"/>
      <c r="BV3514" s="77"/>
      <c r="BW3514" s="77"/>
      <c r="BX3514" s="77"/>
      <c r="BY3514" s="77"/>
      <c r="BZ3514" s="77"/>
      <c r="CA3514" s="77"/>
      <c r="CB3514" s="77"/>
      <c r="CC3514" s="77"/>
      <c r="CD3514" s="77"/>
      <c r="CE3514" s="77"/>
      <c r="CF3514" s="77"/>
      <c r="CG3514" s="77"/>
      <c r="CH3514" s="77"/>
      <c r="CI3514" s="77"/>
      <c r="CJ3514" s="77"/>
      <c r="CK3514" s="77"/>
      <c r="CL3514" s="77"/>
      <c r="CM3514" s="77"/>
      <c r="CN3514" s="77"/>
      <c r="CO3514" s="77"/>
      <c r="CP3514" s="77"/>
      <c r="CQ3514" s="77"/>
      <c r="CR3514" s="77"/>
      <c r="CS3514" s="77"/>
      <c r="CT3514" s="77"/>
      <c r="CU3514" s="77"/>
      <c r="CV3514" s="77"/>
      <c r="CW3514" s="77"/>
      <c r="CX3514" s="77"/>
      <c r="CY3514" s="77"/>
      <c r="CZ3514" s="77"/>
      <c r="DA3514" s="77"/>
      <c r="DB3514" s="77"/>
      <c r="DC3514" s="77"/>
      <c r="DD3514" s="77"/>
      <c r="DE3514" s="77"/>
      <c r="DF3514" s="77"/>
      <c r="DG3514" s="77"/>
      <c r="DH3514" s="77"/>
      <c r="DI3514" s="77"/>
      <c r="DJ3514" s="77"/>
      <c r="DK3514" s="77"/>
      <c r="DL3514" s="77"/>
      <c r="DM3514" s="77"/>
      <c r="DN3514" s="77"/>
      <c r="DO3514" s="77"/>
      <c r="DP3514" s="77"/>
      <c r="DQ3514" s="77"/>
      <c r="DR3514" s="77"/>
      <c r="DS3514" s="77"/>
      <c r="DT3514" s="77"/>
      <c r="DU3514" s="77"/>
      <c r="DV3514" s="77"/>
      <c r="DW3514" s="77"/>
      <c r="DX3514" s="77"/>
      <c r="DY3514" s="77"/>
      <c r="DZ3514" s="77"/>
      <c r="EA3514" s="77"/>
      <c r="EB3514" s="77"/>
      <c r="EC3514" s="77"/>
      <c r="ED3514" s="77"/>
      <c r="EE3514" s="77"/>
      <c r="EF3514" s="77"/>
      <c r="EG3514" s="77"/>
      <c r="EH3514" s="77"/>
      <c r="EI3514" s="77"/>
      <c r="EJ3514" s="77"/>
      <c r="EK3514" s="77"/>
      <c r="EL3514" s="77"/>
      <c r="EM3514" s="77"/>
      <c r="EN3514" s="77"/>
      <c r="EO3514" s="77"/>
      <c r="EP3514" s="77"/>
      <c r="EQ3514" s="77"/>
      <c r="ER3514" s="77"/>
      <c r="ES3514" s="77"/>
      <c r="ET3514" s="77"/>
      <c r="EU3514" s="77"/>
      <c r="EV3514" s="77"/>
      <c r="EW3514" s="77"/>
      <c r="EX3514" s="77"/>
      <c r="EY3514" s="77"/>
      <c r="EZ3514" s="77"/>
      <c r="FA3514" s="77"/>
      <c r="FB3514" s="77"/>
      <c r="FC3514" s="77"/>
      <c r="FD3514" s="77"/>
      <c r="FE3514" s="77"/>
      <c r="FF3514" s="77"/>
      <c r="FG3514" s="77"/>
      <c r="FH3514" s="77"/>
      <c r="FI3514" s="77"/>
      <c r="FJ3514" s="77"/>
      <c r="FK3514" s="77"/>
      <c r="FL3514" s="77"/>
      <c r="FM3514" s="77"/>
      <c r="FN3514" s="77"/>
      <c r="FO3514" s="77"/>
      <c r="FP3514" s="77"/>
      <c r="FQ3514" s="77"/>
      <c r="FR3514" s="77"/>
      <c r="FS3514" s="77"/>
      <c r="FT3514" s="77"/>
      <c r="FU3514" s="77"/>
      <c r="FV3514" s="77"/>
      <c r="FW3514" s="77"/>
      <c r="FX3514" s="77"/>
      <c r="FY3514" s="77"/>
      <c r="FZ3514" s="77"/>
      <c r="GA3514" s="77"/>
      <c r="GB3514" s="77"/>
      <c r="GC3514" s="77"/>
      <c r="GD3514" s="77"/>
      <c r="GE3514" s="77"/>
      <c r="GF3514" s="77"/>
      <c r="GG3514" s="77"/>
      <c r="GH3514" s="77"/>
      <c r="GI3514" s="77"/>
      <c r="GJ3514" s="77"/>
      <c r="GK3514" s="77"/>
      <c r="GL3514" s="77"/>
      <c r="GM3514" s="77"/>
      <c r="GN3514" s="77"/>
      <c r="GO3514" s="77"/>
      <c r="GP3514" s="77"/>
      <c r="GQ3514" s="77"/>
      <c r="GR3514" s="77"/>
      <c r="GS3514" s="77"/>
      <c r="GT3514" s="77"/>
      <c r="GU3514" s="77"/>
      <c r="GV3514" s="77"/>
      <c r="GW3514" s="77"/>
      <c r="GX3514" s="77"/>
      <c r="GY3514" s="77"/>
      <c r="GZ3514" s="77"/>
      <c r="HA3514" s="77"/>
      <c r="HB3514" s="77"/>
      <c r="HC3514" s="77"/>
      <c r="HD3514" s="77"/>
      <c r="HE3514" s="77"/>
      <c r="HF3514" s="77"/>
      <c r="HG3514" s="77"/>
      <c r="HH3514" s="77"/>
      <c r="HI3514" s="77"/>
      <c r="HJ3514" s="77"/>
      <c r="HK3514" s="77"/>
      <c r="HL3514" s="77"/>
      <c r="HM3514" s="77"/>
      <c r="HN3514" s="77"/>
      <c r="HO3514" s="77"/>
      <c r="HP3514" s="77"/>
      <c r="HQ3514" s="77"/>
      <c r="HR3514" s="77"/>
      <c r="HS3514" s="77"/>
      <c r="HT3514" s="77"/>
      <c r="HU3514" s="77"/>
      <c r="HV3514" s="77"/>
      <c r="HW3514" s="77"/>
      <c r="HX3514" s="77"/>
      <c r="HY3514" s="77"/>
      <c r="HZ3514" s="77"/>
      <c r="IA3514" s="77"/>
      <c r="IB3514" s="77"/>
      <c r="IC3514" s="77"/>
      <c r="ID3514" s="77"/>
      <c r="IE3514" s="77"/>
      <c r="IF3514" s="77"/>
      <c r="IG3514" s="77"/>
      <c r="IH3514" s="77"/>
      <c r="II3514" s="77"/>
      <c r="IJ3514" s="77"/>
      <c r="IK3514" s="77"/>
      <c r="IL3514" s="77"/>
    </row>
    <row r="3515" spans="1:246" s="32" customFormat="1" ht="22.95" customHeight="1" x14ac:dyDescent="0.2">
      <c r="A3515" s="32">
        <v>3512</v>
      </c>
      <c r="B3515" s="53" t="s">
        <v>5948</v>
      </c>
      <c r="C3515" s="10" t="s">
        <v>634</v>
      </c>
      <c r="D3515" s="43"/>
      <c r="E3515" s="43"/>
      <c r="F3515" s="43"/>
      <c r="G3515" s="43"/>
      <c r="H3515" s="43"/>
      <c r="I3515" s="43"/>
      <c r="J3515" s="43"/>
      <c r="K3515" s="43" t="s">
        <v>682</v>
      </c>
      <c r="L3515" s="43"/>
      <c r="M3515" s="42" t="s">
        <v>58</v>
      </c>
      <c r="N3515" s="43"/>
      <c r="O3515" s="43"/>
      <c r="P3515" s="43"/>
      <c r="Q3515" s="1" t="s">
        <v>6070</v>
      </c>
      <c r="R3515" s="91" t="s">
        <v>1746</v>
      </c>
      <c r="S3515" s="4" t="s">
        <v>5886</v>
      </c>
      <c r="T3515" s="4" t="s">
        <v>6071</v>
      </c>
      <c r="U3515" s="22">
        <v>470991103</v>
      </c>
    </row>
    <row r="3516" spans="1:246" s="32" customFormat="1" ht="22.95" customHeight="1" x14ac:dyDescent="0.2">
      <c r="A3516" s="32">
        <v>3513</v>
      </c>
      <c r="B3516" s="53" t="s">
        <v>2701</v>
      </c>
      <c r="C3516" s="10" t="s">
        <v>2235</v>
      </c>
      <c r="D3516" s="43"/>
      <c r="E3516" s="43"/>
      <c r="F3516" s="43"/>
      <c r="G3516" s="43"/>
      <c r="H3516" s="43"/>
      <c r="I3516" s="43"/>
      <c r="J3516" s="43" t="s">
        <v>310</v>
      </c>
      <c r="K3516" s="43"/>
      <c r="L3516" s="43"/>
      <c r="M3516" s="43"/>
      <c r="N3516" s="43"/>
      <c r="O3516" s="43"/>
      <c r="P3516" s="43"/>
      <c r="Q3516" s="1" t="s">
        <v>6070</v>
      </c>
      <c r="R3516" s="91" t="s">
        <v>1746</v>
      </c>
      <c r="S3516" s="4" t="s">
        <v>5886</v>
      </c>
      <c r="T3516" s="4" t="s">
        <v>6071</v>
      </c>
      <c r="U3516" s="22">
        <v>470991103</v>
      </c>
    </row>
    <row r="3517" spans="1:246" s="32" customFormat="1" ht="22.95" customHeight="1" x14ac:dyDescent="0.2">
      <c r="A3517" s="32">
        <v>3514</v>
      </c>
      <c r="B3517" s="53" t="s">
        <v>5949</v>
      </c>
      <c r="C3517" s="10" t="s">
        <v>5950</v>
      </c>
      <c r="D3517" s="43"/>
      <c r="E3517" s="43"/>
      <c r="F3517" s="43"/>
      <c r="G3517" s="43"/>
      <c r="H3517" s="43"/>
      <c r="I3517" s="43"/>
      <c r="J3517" s="43"/>
      <c r="K3517" s="43" t="s">
        <v>682</v>
      </c>
      <c r="L3517" s="43"/>
      <c r="M3517" s="43"/>
      <c r="N3517" s="43"/>
      <c r="O3517" s="43"/>
      <c r="P3517" s="43"/>
      <c r="Q3517" s="1" t="s">
        <v>6070</v>
      </c>
      <c r="R3517" s="91" t="s">
        <v>1746</v>
      </c>
      <c r="S3517" s="4" t="s">
        <v>5886</v>
      </c>
      <c r="T3517" s="4" t="s">
        <v>6071</v>
      </c>
      <c r="U3517" s="22">
        <v>470991103</v>
      </c>
    </row>
    <row r="3518" spans="1:246" s="32" customFormat="1" ht="22.95" customHeight="1" x14ac:dyDescent="0.2">
      <c r="A3518" s="32">
        <v>3515</v>
      </c>
      <c r="B3518" s="53" t="s">
        <v>5951</v>
      </c>
      <c r="C3518" s="10" t="s">
        <v>5952</v>
      </c>
      <c r="D3518" s="43"/>
      <c r="E3518" s="43"/>
      <c r="F3518" s="43"/>
      <c r="G3518" s="43"/>
      <c r="H3518" s="43"/>
      <c r="I3518" s="43" t="s">
        <v>334</v>
      </c>
      <c r="J3518" s="43"/>
      <c r="K3518" s="43" t="s">
        <v>682</v>
      </c>
      <c r="L3518" s="43" t="s">
        <v>41</v>
      </c>
      <c r="M3518" s="43"/>
      <c r="N3518" s="43"/>
      <c r="O3518" s="43"/>
      <c r="P3518" s="43"/>
      <c r="Q3518" s="1" t="s">
        <v>6070</v>
      </c>
      <c r="R3518" s="91" t="s">
        <v>1746</v>
      </c>
      <c r="S3518" s="4" t="s">
        <v>5886</v>
      </c>
      <c r="T3518" s="4" t="s">
        <v>6071</v>
      </c>
      <c r="U3518" s="22">
        <v>470991103</v>
      </c>
    </row>
    <row r="3519" spans="1:246" s="32" customFormat="1" ht="22.95" customHeight="1" x14ac:dyDescent="0.2">
      <c r="A3519" s="32">
        <v>3516</v>
      </c>
      <c r="B3519" s="53" t="s">
        <v>5953</v>
      </c>
      <c r="C3519" s="10" t="s">
        <v>108</v>
      </c>
      <c r="D3519" s="43" t="s">
        <v>23</v>
      </c>
      <c r="E3519" s="43"/>
      <c r="F3519" s="43"/>
      <c r="G3519" s="43"/>
      <c r="H3519" s="43"/>
      <c r="I3519" s="43"/>
      <c r="J3519" s="43"/>
      <c r="K3519" s="43"/>
      <c r="L3519" s="43"/>
      <c r="M3519" s="43"/>
      <c r="N3519" s="43"/>
      <c r="O3519" s="43"/>
      <c r="P3519" s="43"/>
      <c r="Q3519" s="1" t="s">
        <v>6070</v>
      </c>
      <c r="R3519" s="91" t="s">
        <v>1746</v>
      </c>
      <c r="S3519" s="4" t="s">
        <v>5886</v>
      </c>
      <c r="T3519" s="4" t="s">
        <v>6071</v>
      </c>
      <c r="U3519" s="22">
        <v>470991103</v>
      </c>
    </row>
    <row r="3520" spans="1:246" s="83" customFormat="1" ht="22.95" customHeight="1" x14ac:dyDescent="0.2">
      <c r="A3520" s="32">
        <v>3517</v>
      </c>
      <c r="B3520" s="53" t="s">
        <v>5954</v>
      </c>
      <c r="C3520" s="10" t="s">
        <v>634</v>
      </c>
      <c r="D3520" s="43"/>
      <c r="E3520" s="43"/>
      <c r="F3520" s="43"/>
      <c r="G3520" s="43"/>
      <c r="H3520" s="43"/>
      <c r="I3520" s="43"/>
      <c r="J3520" s="43"/>
      <c r="K3520" s="43" t="s">
        <v>682</v>
      </c>
      <c r="L3520" s="43"/>
      <c r="M3520" s="42" t="s">
        <v>58</v>
      </c>
      <c r="N3520" s="43"/>
      <c r="O3520" s="43"/>
      <c r="P3520" s="43"/>
      <c r="Q3520" s="1" t="s">
        <v>6070</v>
      </c>
      <c r="R3520" s="91" t="s">
        <v>1746</v>
      </c>
      <c r="S3520" s="4" t="s">
        <v>5886</v>
      </c>
      <c r="T3520" s="4" t="s">
        <v>6071</v>
      </c>
      <c r="U3520" s="22">
        <v>470991103</v>
      </c>
      <c r="V3520" s="32"/>
      <c r="W3520" s="32"/>
      <c r="X3520" s="32"/>
      <c r="Y3520" s="32"/>
      <c r="Z3520" s="32"/>
      <c r="AA3520" s="32"/>
      <c r="AB3520" s="32"/>
      <c r="AC3520" s="32"/>
      <c r="AD3520" s="32"/>
      <c r="AE3520" s="32"/>
      <c r="AF3520" s="32"/>
      <c r="AG3520" s="32"/>
      <c r="AH3520" s="32"/>
      <c r="AI3520" s="32"/>
      <c r="AJ3520" s="32"/>
      <c r="AK3520" s="32"/>
      <c r="AL3520" s="32"/>
      <c r="AM3520" s="32"/>
      <c r="AN3520" s="32"/>
      <c r="AO3520" s="32"/>
      <c r="AP3520" s="32"/>
      <c r="AQ3520" s="32"/>
      <c r="AR3520" s="32"/>
      <c r="AS3520" s="32"/>
      <c r="AT3520" s="32"/>
      <c r="AU3520" s="32"/>
      <c r="AV3520" s="32"/>
      <c r="AW3520" s="32"/>
      <c r="AX3520" s="32"/>
      <c r="AY3520" s="32"/>
      <c r="AZ3520" s="32"/>
      <c r="BA3520" s="32"/>
      <c r="BB3520" s="32"/>
      <c r="BC3520" s="32"/>
      <c r="BD3520" s="32"/>
      <c r="BE3520" s="32"/>
      <c r="BF3520" s="32"/>
      <c r="BG3520" s="32"/>
      <c r="BH3520" s="32"/>
      <c r="BI3520" s="32"/>
      <c r="BJ3520" s="32"/>
      <c r="BK3520" s="32"/>
      <c r="BL3520" s="32"/>
      <c r="BM3520" s="32"/>
      <c r="BN3520" s="32"/>
      <c r="BO3520" s="32"/>
      <c r="BP3520" s="32"/>
      <c r="BQ3520" s="32"/>
      <c r="BR3520" s="32"/>
      <c r="BS3520" s="32"/>
      <c r="BT3520" s="32"/>
      <c r="BU3520" s="32"/>
      <c r="BV3520" s="32"/>
      <c r="BW3520" s="32"/>
      <c r="BX3520" s="32"/>
      <c r="BY3520" s="32"/>
      <c r="BZ3520" s="32"/>
      <c r="CA3520" s="32"/>
      <c r="CB3520" s="32"/>
      <c r="CC3520" s="32"/>
      <c r="CD3520" s="32"/>
      <c r="CE3520" s="32"/>
      <c r="CF3520" s="32"/>
      <c r="CG3520" s="32"/>
      <c r="CH3520" s="32"/>
      <c r="CI3520" s="32"/>
      <c r="CJ3520" s="32"/>
      <c r="CK3520" s="32"/>
      <c r="CL3520" s="32"/>
      <c r="CM3520" s="32"/>
      <c r="CN3520" s="32"/>
      <c r="CO3520" s="32"/>
      <c r="CP3520" s="32"/>
      <c r="CQ3520" s="32"/>
      <c r="CR3520" s="32"/>
      <c r="CS3520" s="32"/>
      <c r="CT3520" s="32"/>
      <c r="CU3520" s="32"/>
      <c r="CV3520" s="32"/>
      <c r="CW3520" s="32"/>
      <c r="CX3520" s="32"/>
      <c r="CY3520" s="32"/>
      <c r="CZ3520" s="32"/>
      <c r="DA3520" s="32"/>
      <c r="DB3520" s="32"/>
      <c r="DC3520" s="32"/>
      <c r="DD3520" s="32"/>
      <c r="DE3520" s="32"/>
      <c r="DF3520" s="32"/>
      <c r="DG3520" s="32"/>
      <c r="DH3520" s="32"/>
      <c r="DI3520" s="32"/>
      <c r="DJ3520" s="32"/>
      <c r="DK3520" s="32"/>
      <c r="DL3520" s="32"/>
      <c r="DM3520" s="32"/>
      <c r="DN3520" s="32"/>
      <c r="DO3520" s="32"/>
      <c r="DP3520" s="32"/>
      <c r="DQ3520" s="32"/>
      <c r="DR3520" s="32"/>
      <c r="DS3520" s="32"/>
      <c r="DT3520" s="32"/>
      <c r="DU3520" s="32"/>
      <c r="DV3520" s="32"/>
      <c r="DW3520" s="32"/>
      <c r="DX3520" s="32"/>
      <c r="DY3520" s="32"/>
      <c r="DZ3520" s="32"/>
      <c r="EA3520" s="32"/>
      <c r="EB3520" s="32"/>
      <c r="EC3520" s="32"/>
      <c r="ED3520" s="32"/>
      <c r="EE3520" s="32"/>
      <c r="EF3520" s="32"/>
      <c r="EG3520" s="32"/>
      <c r="EH3520" s="32"/>
      <c r="EI3520" s="32"/>
      <c r="EJ3520" s="32"/>
      <c r="EK3520" s="32"/>
      <c r="EL3520" s="32"/>
      <c r="EM3520" s="32"/>
      <c r="EN3520" s="32"/>
      <c r="EO3520" s="32"/>
      <c r="EP3520" s="32"/>
      <c r="EQ3520" s="32"/>
      <c r="ER3520" s="32"/>
      <c r="ES3520" s="32"/>
      <c r="ET3520" s="32"/>
      <c r="EU3520" s="32"/>
      <c r="EV3520" s="32"/>
      <c r="EW3520" s="32"/>
      <c r="EX3520" s="32"/>
      <c r="EY3520" s="32"/>
      <c r="EZ3520" s="32"/>
      <c r="FA3520" s="32"/>
      <c r="FB3520" s="32"/>
      <c r="FC3520" s="32"/>
      <c r="FD3520" s="32"/>
      <c r="FE3520" s="32"/>
      <c r="FF3520" s="32"/>
      <c r="FG3520" s="32"/>
      <c r="FH3520" s="32"/>
      <c r="FI3520" s="32"/>
      <c r="FJ3520" s="32"/>
      <c r="FK3520" s="32"/>
      <c r="FL3520" s="32"/>
      <c r="FM3520" s="32"/>
      <c r="FN3520" s="32"/>
      <c r="FO3520" s="32"/>
      <c r="FP3520" s="32"/>
      <c r="FQ3520" s="32"/>
      <c r="FR3520" s="32"/>
      <c r="FS3520" s="32"/>
      <c r="FT3520" s="32"/>
      <c r="FU3520" s="32"/>
      <c r="FV3520" s="32"/>
      <c r="FW3520" s="32"/>
      <c r="FX3520" s="32"/>
      <c r="FY3520" s="32"/>
      <c r="FZ3520" s="32"/>
      <c r="GA3520" s="32"/>
      <c r="GB3520" s="32"/>
      <c r="GC3520" s="32"/>
      <c r="GD3520" s="32"/>
      <c r="GE3520" s="32"/>
      <c r="GF3520" s="32"/>
      <c r="GG3520" s="32"/>
      <c r="GH3520" s="32"/>
      <c r="GI3520" s="32"/>
      <c r="GJ3520" s="32"/>
      <c r="GK3520" s="32"/>
      <c r="GL3520" s="32"/>
      <c r="GM3520" s="32"/>
      <c r="GN3520" s="32"/>
      <c r="GO3520" s="32"/>
      <c r="GP3520" s="32"/>
      <c r="GQ3520" s="32"/>
      <c r="GR3520" s="32"/>
      <c r="GS3520" s="32"/>
      <c r="GT3520" s="32"/>
      <c r="GU3520" s="32"/>
      <c r="GV3520" s="32"/>
      <c r="GW3520" s="32"/>
      <c r="GX3520" s="32"/>
      <c r="GY3520" s="32"/>
      <c r="GZ3520" s="32"/>
      <c r="HA3520" s="32"/>
      <c r="HB3520" s="32"/>
      <c r="HC3520" s="32"/>
      <c r="HD3520" s="32"/>
      <c r="HE3520" s="32"/>
      <c r="HF3520" s="32"/>
      <c r="HG3520" s="32"/>
      <c r="HH3520" s="32"/>
      <c r="HI3520" s="32"/>
      <c r="HJ3520" s="32"/>
      <c r="HK3520" s="32"/>
      <c r="HL3520" s="32"/>
      <c r="HM3520" s="32"/>
      <c r="HN3520" s="32"/>
      <c r="HO3520" s="32"/>
      <c r="HP3520" s="32"/>
      <c r="HQ3520" s="32"/>
      <c r="HR3520" s="32"/>
      <c r="HS3520" s="32"/>
      <c r="HT3520" s="32"/>
      <c r="HU3520" s="32"/>
      <c r="HV3520" s="32"/>
      <c r="HW3520" s="32"/>
      <c r="HX3520" s="32"/>
      <c r="HY3520" s="32"/>
      <c r="HZ3520" s="32"/>
      <c r="IA3520" s="32"/>
      <c r="IB3520" s="32"/>
      <c r="IC3520" s="32"/>
      <c r="ID3520" s="32"/>
      <c r="IE3520" s="32"/>
      <c r="IF3520" s="32"/>
      <c r="IG3520" s="32"/>
      <c r="IH3520" s="32"/>
      <c r="II3520" s="32"/>
      <c r="IJ3520" s="32"/>
      <c r="IK3520" s="32"/>
      <c r="IL3520" s="32"/>
    </row>
    <row r="3521" spans="1:246" s="32" customFormat="1" ht="22.95" customHeight="1" x14ac:dyDescent="0.2">
      <c r="A3521" s="32">
        <v>3518</v>
      </c>
      <c r="B3521" s="53" t="s">
        <v>5955</v>
      </c>
      <c r="C3521" s="10" t="s">
        <v>3351</v>
      </c>
      <c r="D3521" s="43"/>
      <c r="E3521" s="43"/>
      <c r="F3521" s="43"/>
      <c r="G3521" s="43"/>
      <c r="H3521" s="43"/>
      <c r="I3521" s="43" t="s">
        <v>334</v>
      </c>
      <c r="J3521" s="43"/>
      <c r="K3521" s="43"/>
      <c r="L3521" s="43" t="s">
        <v>41</v>
      </c>
      <c r="M3521" s="43"/>
      <c r="N3521" s="43"/>
      <c r="O3521" s="43"/>
      <c r="P3521" s="43" t="s">
        <v>1987</v>
      </c>
      <c r="Q3521" s="1" t="s">
        <v>6070</v>
      </c>
      <c r="R3521" s="91" t="s">
        <v>1746</v>
      </c>
      <c r="S3521" s="4" t="s">
        <v>5886</v>
      </c>
      <c r="T3521" s="4" t="s">
        <v>6071</v>
      </c>
      <c r="U3521" s="22">
        <v>470991103</v>
      </c>
    </row>
    <row r="3522" spans="1:246" s="32" customFormat="1" ht="22.95" customHeight="1" x14ac:dyDescent="0.2">
      <c r="A3522" s="32">
        <v>3519</v>
      </c>
      <c r="B3522" s="10" t="s">
        <v>5959</v>
      </c>
      <c r="C3522" s="10" t="s">
        <v>1706</v>
      </c>
      <c r="D3522" s="43"/>
      <c r="E3522" s="43"/>
      <c r="F3522" s="43"/>
      <c r="G3522" s="43"/>
      <c r="H3522" s="43"/>
      <c r="I3522" s="43"/>
      <c r="J3522" s="43" t="s">
        <v>310</v>
      </c>
      <c r="K3522" s="40"/>
      <c r="L3522" s="43"/>
      <c r="M3522" s="40"/>
      <c r="N3522" s="43"/>
      <c r="O3522" s="43"/>
      <c r="P3522" s="43"/>
      <c r="Q3522" s="1" t="s">
        <v>6070</v>
      </c>
      <c r="R3522" s="101">
        <v>2968602</v>
      </c>
      <c r="S3522" s="10" t="s">
        <v>5886</v>
      </c>
      <c r="T3522" s="4" t="s">
        <v>6071</v>
      </c>
      <c r="U3522" s="22">
        <v>470991103</v>
      </c>
    </row>
    <row r="3523" spans="1:246" s="83" customFormat="1" ht="22.95" customHeight="1" x14ac:dyDescent="0.2">
      <c r="A3523" s="32">
        <v>3520</v>
      </c>
      <c r="B3523" s="10" t="s">
        <v>5960</v>
      </c>
      <c r="C3523" s="10" t="s">
        <v>1707</v>
      </c>
      <c r="D3523" s="43"/>
      <c r="E3523" s="43"/>
      <c r="F3523" s="43" t="s">
        <v>25</v>
      </c>
      <c r="G3523" s="43" t="s">
        <v>324</v>
      </c>
      <c r="H3523" s="43"/>
      <c r="I3523" s="43" t="s">
        <v>334</v>
      </c>
      <c r="J3523" s="43"/>
      <c r="K3523" s="40"/>
      <c r="L3523" s="43"/>
      <c r="M3523" s="40"/>
      <c r="N3523" s="43"/>
      <c r="O3523" s="43"/>
      <c r="P3523" s="43"/>
      <c r="Q3523" s="1" t="s">
        <v>6070</v>
      </c>
      <c r="R3523" s="101">
        <v>2968602</v>
      </c>
      <c r="S3523" s="10" t="s">
        <v>5886</v>
      </c>
      <c r="T3523" s="4" t="s">
        <v>6071</v>
      </c>
      <c r="U3523" s="22">
        <v>470991103</v>
      </c>
    </row>
    <row r="3524" spans="1:246" s="83" customFormat="1" ht="22.95" customHeight="1" x14ac:dyDescent="0.2">
      <c r="A3524" s="32">
        <v>3521</v>
      </c>
      <c r="B3524" s="10" t="s">
        <v>5957</v>
      </c>
      <c r="C3524" s="10" t="s">
        <v>593</v>
      </c>
      <c r="D3524" s="43"/>
      <c r="E3524" s="43"/>
      <c r="F3524" s="43" t="s">
        <v>25</v>
      </c>
      <c r="G3524" s="43" t="s">
        <v>324</v>
      </c>
      <c r="H3524" s="43" t="s">
        <v>652</v>
      </c>
      <c r="I3524" s="43" t="s">
        <v>334</v>
      </c>
      <c r="J3524" s="43"/>
      <c r="K3524" s="40"/>
      <c r="L3524" s="43"/>
      <c r="M3524" s="40"/>
      <c r="N3524" s="43"/>
      <c r="O3524" s="43"/>
      <c r="P3524" s="43"/>
      <c r="Q3524" s="1" t="s">
        <v>6070</v>
      </c>
      <c r="R3524" s="101">
        <v>2968602</v>
      </c>
      <c r="S3524" s="10" t="s">
        <v>5886</v>
      </c>
      <c r="T3524" s="4" t="s">
        <v>6071</v>
      </c>
      <c r="U3524" s="22">
        <v>470991103</v>
      </c>
    </row>
    <row r="3525" spans="1:246" s="32" customFormat="1" ht="22.95" customHeight="1" x14ac:dyDescent="0.2">
      <c r="A3525" s="32">
        <v>3522</v>
      </c>
      <c r="B3525" s="10" t="s">
        <v>5958</v>
      </c>
      <c r="C3525" s="10" t="s">
        <v>664</v>
      </c>
      <c r="D3525" s="43"/>
      <c r="E3525" s="43"/>
      <c r="F3525" s="43"/>
      <c r="G3525" s="43"/>
      <c r="H3525" s="43"/>
      <c r="I3525" s="43" t="s">
        <v>334</v>
      </c>
      <c r="J3525" s="43"/>
      <c r="K3525" s="40"/>
      <c r="L3525" s="43"/>
      <c r="M3525" s="40"/>
      <c r="N3525" s="43"/>
      <c r="O3525" s="43"/>
      <c r="P3525" s="43"/>
      <c r="Q3525" s="1" t="s">
        <v>6070</v>
      </c>
      <c r="R3525" s="101">
        <v>2968602</v>
      </c>
      <c r="S3525" s="10" t="s">
        <v>5886</v>
      </c>
      <c r="T3525" s="4" t="s">
        <v>6071</v>
      </c>
      <c r="U3525" s="22">
        <v>470991103</v>
      </c>
    </row>
    <row r="3526" spans="1:246" s="32" customFormat="1" ht="22.95" customHeight="1" x14ac:dyDescent="0.2">
      <c r="A3526" s="32">
        <v>3523</v>
      </c>
      <c r="B3526" s="10" t="s">
        <v>5961</v>
      </c>
      <c r="C3526" s="10" t="s">
        <v>2390</v>
      </c>
      <c r="D3526" s="43"/>
      <c r="E3526" s="43"/>
      <c r="F3526" s="43"/>
      <c r="G3526" s="43"/>
      <c r="H3526" s="43"/>
      <c r="I3526" s="43"/>
      <c r="J3526" s="43"/>
      <c r="K3526" s="40"/>
      <c r="L3526" s="43"/>
      <c r="M3526" s="40" t="s">
        <v>58</v>
      </c>
      <c r="N3526" s="43" t="s">
        <v>48</v>
      </c>
      <c r="O3526" s="43"/>
      <c r="P3526" s="43" t="s">
        <v>1987</v>
      </c>
      <c r="Q3526" s="1" t="s">
        <v>6070</v>
      </c>
      <c r="R3526" s="101">
        <v>2968602</v>
      </c>
      <c r="S3526" s="10" t="s">
        <v>5886</v>
      </c>
      <c r="T3526" s="4" t="s">
        <v>6071</v>
      </c>
      <c r="U3526" s="22">
        <v>470991103</v>
      </c>
    </row>
    <row r="3527" spans="1:246" s="32" customFormat="1" ht="22.95" customHeight="1" x14ac:dyDescent="0.2">
      <c r="A3527" s="32">
        <v>3524</v>
      </c>
      <c r="B3527" s="10" t="s">
        <v>5962</v>
      </c>
      <c r="C3527" s="10" t="s">
        <v>5963</v>
      </c>
      <c r="D3527" s="43"/>
      <c r="E3527" s="43"/>
      <c r="F3527" s="43"/>
      <c r="G3527" s="43"/>
      <c r="H3527" s="43"/>
      <c r="I3527" s="43" t="s">
        <v>334</v>
      </c>
      <c r="J3527" s="43"/>
      <c r="K3527" s="40"/>
      <c r="L3527" s="43" t="s">
        <v>41</v>
      </c>
      <c r="M3527" s="40"/>
      <c r="N3527" s="43"/>
      <c r="O3527" s="43"/>
      <c r="P3527" s="43"/>
      <c r="Q3527" s="1" t="s">
        <v>6070</v>
      </c>
      <c r="R3527" s="101">
        <v>2968602</v>
      </c>
      <c r="S3527" s="10" t="s">
        <v>5886</v>
      </c>
      <c r="T3527" s="4" t="s">
        <v>6071</v>
      </c>
      <c r="U3527" s="22">
        <v>470991103</v>
      </c>
      <c r="V3527" s="83"/>
      <c r="W3527" s="83"/>
      <c r="X3527" s="83"/>
      <c r="Y3527" s="83"/>
      <c r="Z3527" s="83"/>
      <c r="AA3527" s="83"/>
      <c r="AB3527" s="83"/>
      <c r="AC3527" s="83"/>
      <c r="AD3527" s="83"/>
      <c r="AE3527" s="83"/>
      <c r="AF3527" s="83"/>
      <c r="AG3527" s="83"/>
      <c r="AH3527" s="83"/>
      <c r="AI3527" s="83"/>
      <c r="AJ3527" s="83"/>
      <c r="AK3527" s="83"/>
      <c r="AL3527" s="83"/>
      <c r="AM3527" s="83"/>
      <c r="AN3527" s="83"/>
      <c r="AO3527" s="83"/>
      <c r="AP3527" s="83"/>
      <c r="AQ3527" s="83"/>
      <c r="AR3527" s="83"/>
      <c r="AS3527" s="83"/>
      <c r="AT3527" s="83"/>
      <c r="AU3527" s="83"/>
      <c r="AV3527" s="83"/>
      <c r="AW3527" s="83"/>
      <c r="AX3527" s="83"/>
      <c r="AY3527" s="83"/>
      <c r="AZ3527" s="83"/>
      <c r="BA3527" s="83"/>
      <c r="BB3527" s="83"/>
      <c r="BC3527" s="83"/>
      <c r="BD3527" s="83"/>
      <c r="BE3527" s="83"/>
      <c r="BF3527" s="83"/>
      <c r="BG3527" s="83"/>
      <c r="BH3527" s="83"/>
      <c r="BI3527" s="83"/>
      <c r="BJ3527" s="83"/>
      <c r="BK3527" s="83"/>
      <c r="BL3527" s="83"/>
      <c r="BM3527" s="83"/>
      <c r="BN3527" s="83"/>
      <c r="BO3527" s="83"/>
      <c r="BP3527" s="83"/>
      <c r="BQ3527" s="83"/>
      <c r="BR3527" s="83"/>
      <c r="BS3527" s="83"/>
      <c r="BT3527" s="83"/>
      <c r="BU3527" s="83"/>
      <c r="BV3527" s="83"/>
      <c r="BW3527" s="83"/>
      <c r="BX3527" s="83"/>
      <c r="BY3527" s="83"/>
      <c r="BZ3527" s="83"/>
      <c r="CA3527" s="83"/>
      <c r="CB3527" s="83"/>
      <c r="CC3527" s="83"/>
      <c r="CD3527" s="83"/>
      <c r="CE3527" s="83"/>
      <c r="CF3527" s="83"/>
      <c r="CG3527" s="83"/>
      <c r="CH3527" s="83"/>
      <c r="CI3527" s="83"/>
      <c r="CJ3527" s="83"/>
      <c r="CK3527" s="83"/>
      <c r="CL3527" s="83"/>
      <c r="CM3527" s="83"/>
      <c r="CN3527" s="83"/>
      <c r="CO3527" s="83"/>
      <c r="CP3527" s="83"/>
      <c r="CQ3527" s="83"/>
      <c r="CR3527" s="83"/>
      <c r="CS3527" s="83"/>
      <c r="CT3527" s="83"/>
      <c r="CU3527" s="83"/>
      <c r="CV3527" s="83"/>
      <c r="CW3527" s="83"/>
      <c r="CX3527" s="83"/>
      <c r="CY3527" s="83"/>
      <c r="CZ3527" s="83"/>
      <c r="DA3527" s="83"/>
      <c r="DB3527" s="83"/>
      <c r="DC3527" s="83"/>
      <c r="DD3527" s="83"/>
      <c r="DE3527" s="83"/>
      <c r="DF3527" s="83"/>
      <c r="DG3527" s="83"/>
      <c r="DH3527" s="83"/>
      <c r="DI3527" s="83"/>
      <c r="DJ3527" s="83"/>
      <c r="DK3527" s="83"/>
      <c r="DL3527" s="83"/>
      <c r="DM3527" s="83"/>
      <c r="DN3527" s="83"/>
      <c r="DO3527" s="83"/>
      <c r="DP3527" s="83"/>
      <c r="DQ3527" s="83"/>
      <c r="DR3527" s="83"/>
      <c r="DS3527" s="83"/>
      <c r="DT3527" s="83"/>
      <c r="DU3527" s="83"/>
      <c r="DV3527" s="83"/>
      <c r="DW3527" s="83"/>
      <c r="DX3527" s="83"/>
      <c r="DY3527" s="83"/>
      <c r="DZ3527" s="83"/>
      <c r="EA3527" s="83"/>
      <c r="EB3527" s="83"/>
      <c r="EC3527" s="83"/>
      <c r="ED3527" s="83"/>
      <c r="EE3527" s="83"/>
      <c r="EF3527" s="83"/>
      <c r="EG3527" s="83"/>
      <c r="EH3527" s="83"/>
      <c r="EI3527" s="83"/>
      <c r="EJ3527" s="83"/>
      <c r="EK3527" s="83"/>
      <c r="EL3527" s="83"/>
      <c r="EM3527" s="83"/>
      <c r="EN3527" s="83"/>
      <c r="EO3527" s="83"/>
      <c r="EP3527" s="83"/>
      <c r="EQ3527" s="83"/>
      <c r="ER3527" s="83"/>
      <c r="ES3527" s="83"/>
      <c r="ET3527" s="83"/>
      <c r="EU3527" s="83"/>
      <c r="EV3527" s="83"/>
      <c r="EW3527" s="83"/>
      <c r="EX3527" s="83"/>
      <c r="EY3527" s="83"/>
      <c r="EZ3527" s="83"/>
      <c r="FA3527" s="83"/>
      <c r="FB3527" s="83"/>
      <c r="FC3527" s="83"/>
      <c r="FD3527" s="83"/>
      <c r="FE3527" s="83"/>
      <c r="FF3527" s="83"/>
      <c r="FG3527" s="83"/>
      <c r="FH3527" s="83"/>
      <c r="FI3527" s="83"/>
      <c r="FJ3527" s="83"/>
      <c r="FK3527" s="83"/>
      <c r="FL3527" s="83"/>
      <c r="FM3527" s="83"/>
      <c r="FN3527" s="83"/>
      <c r="FO3527" s="83"/>
      <c r="FP3527" s="83"/>
      <c r="FQ3527" s="83"/>
      <c r="FR3527" s="83"/>
      <c r="FS3527" s="83"/>
      <c r="FT3527" s="83"/>
      <c r="FU3527" s="83"/>
      <c r="FV3527" s="83"/>
      <c r="FW3527" s="83"/>
      <c r="FX3527" s="83"/>
      <c r="FY3527" s="83"/>
      <c r="FZ3527" s="83"/>
      <c r="GA3527" s="83"/>
      <c r="GB3527" s="83"/>
      <c r="GC3527" s="83"/>
      <c r="GD3527" s="83"/>
      <c r="GE3527" s="83"/>
      <c r="GF3527" s="83"/>
      <c r="GG3527" s="83"/>
      <c r="GH3527" s="83"/>
      <c r="GI3527" s="83"/>
      <c r="GJ3527" s="83"/>
      <c r="GK3527" s="83"/>
      <c r="GL3527" s="83"/>
      <c r="GM3527" s="83"/>
      <c r="GN3527" s="83"/>
      <c r="GO3527" s="83"/>
      <c r="GP3527" s="83"/>
      <c r="GQ3527" s="83"/>
      <c r="GR3527" s="83"/>
      <c r="GS3527" s="83"/>
      <c r="GT3527" s="83"/>
      <c r="GU3527" s="83"/>
      <c r="GV3527" s="83"/>
      <c r="GW3527" s="83"/>
      <c r="GX3527" s="83"/>
      <c r="GY3527" s="83"/>
      <c r="GZ3527" s="83"/>
      <c r="HA3527" s="83"/>
      <c r="HB3527" s="83"/>
      <c r="HC3527" s="83"/>
      <c r="HD3527" s="83"/>
      <c r="HE3527" s="83"/>
      <c r="HF3527" s="83"/>
      <c r="HG3527" s="83"/>
      <c r="HH3527" s="83"/>
      <c r="HI3527" s="83"/>
      <c r="HJ3527" s="83"/>
      <c r="HK3527" s="83"/>
      <c r="HL3527" s="83"/>
      <c r="HM3527" s="83"/>
      <c r="HN3527" s="83"/>
      <c r="HO3527" s="83"/>
      <c r="HP3527" s="83"/>
      <c r="HQ3527" s="83"/>
      <c r="HR3527" s="83"/>
      <c r="HS3527" s="83"/>
      <c r="HT3527" s="83"/>
      <c r="HU3527" s="83"/>
      <c r="HV3527" s="83"/>
      <c r="HW3527" s="83"/>
      <c r="HX3527" s="83"/>
      <c r="HY3527" s="83"/>
      <c r="HZ3527" s="83"/>
      <c r="IA3527" s="83"/>
      <c r="IB3527" s="83"/>
      <c r="IC3527" s="83"/>
      <c r="ID3527" s="83"/>
      <c r="IE3527" s="83"/>
      <c r="IF3527" s="83"/>
      <c r="IG3527" s="83"/>
      <c r="IH3527" s="83"/>
      <c r="II3527" s="83"/>
      <c r="IJ3527" s="83"/>
      <c r="IK3527" s="83"/>
      <c r="IL3527" s="83"/>
    </row>
    <row r="3528" spans="1:246" s="32" customFormat="1" ht="22.95" customHeight="1" x14ac:dyDescent="0.2">
      <c r="A3528" s="32">
        <v>3525</v>
      </c>
      <c r="B3528" s="10" t="s">
        <v>6079</v>
      </c>
      <c r="C3528" s="10" t="s">
        <v>959</v>
      </c>
      <c r="D3528" s="43"/>
      <c r="E3528" s="43"/>
      <c r="F3528" s="43"/>
      <c r="G3528" s="43"/>
      <c r="H3528" s="43"/>
      <c r="I3528" s="43"/>
      <c r="J3528" s="43"/>
      <c r="K3528" s="40"/>
      <c r="L3528" s="43"/>
      <c r="M3528" s="40"/>
      <c r="N3528" s="43"/>
      <c r="O3528" s="43" t="s">
        <v>720</v>
      </c>
      <c r="P3528" s="43"/>
      <c r="Q3528" s="1" t="s">
        <v>6070</v>
      </c>
      <c r="R3528" s="101">
        <v>2968602</v>
      </c>
      <c r="S3528" s="10" t="s">
        <v>5886</v>
      </c>
      <c r="T3528" s="4" t="s">
        <v>6071</v>
      </c>
      <c r="U3528" s="22">
        <v>470991103</v>
      </c>
      <c r="V3528" s="83"/>
      <c r="W3528" s="83"/>
      <c r="X3528" s="83"/>
      <c r="Y3528" s="83"/>
      <c r="Z3528" s="83"/>
      <c r="AA3528" s="83"/>
      <c r="AB3528" s="83"/>
      <c r="AC3528" s="83"/>
      <c r="AD3528" s="83"/>
      <c r="AE3528" s="83"/>
      <c r="AF3528" s="83"/>
      <c r="AG3528" s="83"/>
      <c r="AH3528" s="83"/>
      <c r="AI3528" s="83"/>
      <c r="AJ3528" s="83"/>
      <c r="AK3528" s="83"/>
      <c r="AL3528" s="83"/>
      <c r="AM3528" s="83"/>
      <c r="AN3528" s="83"/>
      <c r="AO3528" s="83"/>
      <c r="AP3528" s="83"/>
      <c r="AQ3528" s="83"/>
      <c r="AR3528" s="83"/>
      <c r="AS3528" s="83"/>
      <c r="AT3528" s="83"/>
      <c r="AU3528" s="83"/>
      <c r="AV3528" s="83"/>
      <c r="AW3528" s="83"/>
      <c r="AX3528" s="83"/>
      <c r="AY3528" s="83"/>
      <c r="AZ3528" s="83"/>
      <c r="BA3528" s="83"/>
      <c r="BB3528" s="83"/>
      <c r="BC3528" s="83"/>
      <c r="BD3528" s="83"/>
      <c r="BE3528" s="83"/>
      <c r="BF3528" s="83"/>
      <c r="BG3528" s="83"/>
      <c r="BH3528" s="83"/>
      <c r="BI3528" s="83"/>
      <c r="BJ3528" s="83"/>
      <c r="BK3528" s="83"/>
      <c r="BL3528" s="83"/>
      <c r="BM3528" s="83"/>
      <c r="BN3528" s="83"/>
      <c r="BO3528" s="83"/>
      <c r="BP3528" s="83"/>
      <c r="BQ3528" s="83"/>
      <c r="BR3528" s="83"/>
      <c r="BS3528" s="83"/>
      <c r="BT3528" s="83"/>
      <c r="BU3528" s="83"/>
      <c r="BV3528" s="83"/>
      <c r="BW3528" s="83"/>
      <c r="BX3528" s="83"/>
      <c r="BY3528" s="83"/>
      <c r="BZ3528" s="83"/>
      <c r="CA3528" s="83"/>
      <c r="CB3528" s="83"/>
      <c r="CC3528" s="83"/>
      <c r="CD3528" s="83"/>
      <c r="CE3528" s="83"/>
      <c r="CF3528" s="83"/>
      <c r="CG3528" s="83"/>
      <c r="CH3528" s="83"/>
      <c r="CI3528" s="83"/>
      <c r="CJ3528" s="83"/>
      <c r="CK3528" s="83"/>
      <c r="CL3528" s="83"/>
      <c r="CM3528" s="83"/>
      <c r="CN3528" s="83"/>
      <c r="CO3528" s="83"/>
      <c r="CP3528" s="83"/>
      <c r="CQ3528" s="83"/>
      <c r="CR3528" s="83"/>
      <c r="CS3528" s="83"/>
      <c r="CT3528" s="83"/>
      <c r="CU3528" s="83"/>
      <c r="CV3528" s="83"/>
      <c r="CW3528" s="83"/>
      <c r="CX3528" s="83"/>
      <c r="CY3528" s="83"/>
      <c r="CZ3528" s="83"/>
      <c r="DA3528" s="83"/>
      <c r="DB3528" s="83"/>
      <c r="DC3528" s="83"/>
      <c r="DD3528" s="83"/>
      <c r="DE3528" s="83"/>
      <c r="DF3528" s="83"/>
      <c r="DG3528" s="83"/>
      <c r="DH3528" s="83"/>
      <c r="DI3528" s="83"/>
      <c r="DJ3528" s="83"/>
      <c r="DK3528" s="83"/>
      <c r="DL3528" s="83"/>
      <c r="DM3528" s="83"/>
      <c r="DN3528" s="83"/>
      <c r="DO3528" s="83"/>
      <c r="DP3528" s="83"/>
      <c r="DQ3528" s="83"/>
      <c r="DR3528" s="83"/>
      <c r="DS3528" s="83"/>
      <c r="DT3528" s="83"/>
      <c r="DU3528" s="83"/>
      <c r="DV3528" s="83"/>
      <c r="DW3528" s="83"/>
      <c r="DX3528" s="83"/>
      <c r="DY3528" s="83"/>
      <c r="DZ3528" s="83"/>
      <c r="EA3528" s="83"/>
      <c r="EB3528" s="83"/>
      <c r="EC3528" s="83"/>
      <c r="ED3528" s="83"/>
      <c r="EE3528" s="83"/>
      <c r="EF3528" s="83"/>
      <c r="EG3528" s="83"/>
      <c r="EH3528" s="83"/>
      <c r="EI3528" s="83"/>
      <c r="EJ3528" s="83"/>
      <c r="EK3528" s="83"/>
      <c r="EL3528" s="83"/>
      <c r="EM3528" s="83"/>
      <c r="EN3528" s="83"/>
      <c r="EO3528" s="83"/>
      <c r="EP3528" s="83"/>
      <c r="EQ3528" s="83"/>
      <c r="ER3528" s="83"/>
      <c r="ES3528" s="83"/>
      <c r="ET3528" s="83"/>
      <c r="EU3528" s="83"/>
      <c r="EV3528" s="83"/>
      <c r="EW3528" s="83"/>
      <c r="EX3528" s="83"/>
      <c r="EY3528" s="83"/>
      <c r="EZ3528" s="83"/>
      <c r="FA3528" s="83"/>
      <c r="FB3528" s="83"/>
      <c r="FC3528" s="83"/>
      <c r="FD3528" s="83"/>
      <c r="FE3528" s="83"/>
      <c r="FF3528" s="83"/>
      <c r="FG3528" s="83"/>
      <c r="FH3528" s="83"/>
      <c r="FI3528" s="83"/>
      <c r="FJ3528" s="83"/>
      <c r="FK3528" s="83"/>
      <c r="FL3528" s="83"/>
      <c r="FM3528" s="83"/>
      <c r="FN3528" s="83"/>
      <c r="FO3528" s="83"/>
      <c r="FP3528" s="83"/>
      <c r="FQ3528" s="83"/>
      <c r="FR3528" s="83"/>
      <c r="FS3528" s="83"/>
      <c r="FT3528" s="83"/>
      <c r="FU3528" s="83"/>
      <c r="FV3528" s="83"/>
      <c r="FW3528" s="83"/>
      <c r="FX3528" s="83"/>
      <c r="FY3528" s="83"/>
      <c r="FZ3528" s="83"/>
      <c r="GA3528" s="83"/>
      <c r="GB3528" s="83"/>
      <c r="GC3528" s="83"/>
      <c r="GD3528" s="83"/>
      <c r="GE3528" s="83"/>
      <c r="GF3528" s="83"/>
      <c r="GG3528" s="83"/>
      <c r="GH3528" s="83"/>
      <c r="GI3528" s="83"/>
      <c r="GJ3528" s="83"/>
      <c r="GK3528" s="83"/>
      <c r="GL3528" s="83"/>
      <c r="GM3528" s="83"/>
      <c r="GN3528" s="83"/>
      <c r="GO3528" s="83"/>
      <c r="GP3528" s="83"/>
      <c r="GQ3528" s="83"/>
      <c r="GR3528" s="83"/>
      <c r="GS3528" s="83"/>
      <c r="GT3528" s="83"/>
      <c r="GU3528" s="83"/>
      <c r="GV3528" s="83"/>
      <c r="GW3528" s="83"/>
      <c r="GX3528" s="83"/>
      <c r="GY3528" s="83"/>
      <c r="GZ3528" s="83"/>
      <c r="HA3528" s="83"/>
      <c r="HB3528" s="83"/>
      <c r="HC3528" s="83"/>
      <c r="HD3528" s="83"/>
      <c r="HE3528" s="83"/>
      <c r="HF3528" s="83"/>
      <c r="HG3528" s="83"/>
      <c r="HH3528" s="83"/>
      <c r="HI3528" s="83"/>
      <c r="HJ3528" s="83"/>
      <c r="HK3528" s="83"/>
      <c r="HL3528" s="83"/>
      <c r="HM3528" s="83"/>
      <c r="HN3528" s="83"/>
      <c r="HO3528" s="83"/>
      <c r="HP3528" s="83"/>
      <c r="HQ3528" s="83"/>
      <c r="HR3528" s="83"/>
      <c r="HS3528" s="83"/>
      <c r="HT3528" s="83"/>
      <c r="HU3528" s="83"/>
      <c r="HV3528" s="83"/>
      <c r="HW3528" s="83"/>
      <c r="HX3528" s="83"/>
      <c r="HY3528" s="83"/>
      <c r="HZ3528" s="83"/>
      <c r="IA3528" s="83"/>
      <c r="IB3528" s="83"/>
      <c r="IC3528" s="83"/>
      <c r="ID3528" s="83"/>
      <c r="IE3528" s="83"/>
      <c r="IF3528" s="83"/>
      <c r="IG3528" s="83"/>
      <c r="IH3528" s="83"/>
      <c r="II3528" s="83"/>
      <c r="IJ3528" s="83"/>
      <c r="IK3528" s="83"/>
      <c r="IL3528" s="83"/>
    </row>
    <row r="3529" spans="1:246" s="32" customFormat="1" ht="22.95" customHeight="1" x14ac:dyDescent="0.15">
      <c r="A3529" s="32">
        <v>3526</v>
      </c>
      <c r="B3529" s="10" t="s">
        <v>5956</v>
      </c>
      <c r="C3529" s="10" t="s">
        <v>959</v>
      </c>
      <c r="D3529" s="43"/>
      <c r="E3529" s="43"/>
      <c r="F3529" s="43"/>
      <c r="G3529" s="43"/>
      <c r="H3529" s="43"/>
      <c r="I3529" s="256"/>
      <c r="J3529" s="43" t="s">
        <v>310</v>
      </c>
      <c r="K3529" s="48" t="s">
        <v>682</v>
      </c>
      <c r="L3529" s="43" t="s">
        <v>41</v>
      </c>
      <c r="M3529" s="40"/>
      <c r="N3529" s="43"/>
      <c r="O3529" s="43"/>
      <c r="P3529" s="43"/>
      <c r="Q3529" s="1" t="s">
        <v>6070</v>
      </c>
      <c r="R3529" s="101">
        <v>2968602</v>
      </c>
      <c r="S3529" s="10" t="s">
        <v>5886</v>
      </c>
      <c r="T3529" s="4" t="s">
        <v>6071</v>
      </c>
      <c r="U3529" s="22">
        <v>470991103</v>
      </c>
      <c r="V3529" s="69"/>
      <c r="W3529" s="69"/>
      <c r="X3529" s="69"/>
      <c r="Y3529" s="69"/>
      <c r="Z3529" s="69"/>
      <c r="AA3529" s="69"/>
      <c r="AB3529" s="69"/>
      <c r="AC3529" s="69"/>
      <c r="AD3529" s="69"/>
      <c r="AE3529" s="69"/>
      <c r="AF3529" s="69"/>
      <c r="AG3529" s="69"/>
      <c r="AH3529" s="69"/>
      <c r="AI3529" s="69"/>
      <c r="AJ3529" s="69"/>
      <c r="AK3529" s="69"/>
      <c r="AL3529" s="69"/>
      <c r="AM3529" s="69"/>
      <c r="AN3529" s="69"/>
      <c r="AO3529" s="69"/>
      <c r="AP3529" s="69"/>
      <c r="AQ3529" s="69"/>
      <c r="AR3529" s="69"/>
      <c r="AS3529" s="69"/>
      <c r="AT3529" s="69"/>
      <c r="AU3529" s="69"/>
      <c r="AV3529" s="69"/>
      <c r="AW3529" s="69"/>
      <c r="AX3529" s="69"/>
      <c r="AY3529" s="69"/>
      <c r="AZ3529" s="69"/>
      <c r="BA3529" s="69"/>
      <c r="BB3529" s="69"/>
      <c r="BC3529" s="69"/>
      <c r="BD3529" s="69"/>
      <c r="BE3529" s="69"/>
      <c r="BF3529" s="69"/>
      <c r="BG3529" s="69"/>
      <c r="BH3529" s="69"/>
      <c r="BI3529" s="69"/>
      <c r="BJ3529" s="69"/>
      <c r="BK3529" s="69"/>
      <c r="BL3529" s="69"/>
      <c r="BM3529" s="69"/>
      <c r="BN3529" s="69"/>
      <c r="BO3529" s="69"/>
      <c r="BP3529" s="69"/>
      <c r="BQ3529" s="69"/>
      <c r="BR3529" s="69"/>
      <c r="BS3529" s="69"/>
      <c r="BT3529" s="69"/>
      <c r="BU3529" s="69"/>
      <c r="BV3529" s="69"/>
      <c r="BW3529" s="69"/>
      <c r="BX3529" s="69"/>
      <c r="BY3529" s="69"/>
      <c r="BZ3529" s="69"/>
      <c r="CA3529" s="69"/>
      <c r="CB3529" s="69"/>
      <c r="CC3529" s="69"/>
      <c r="CD3529" s="69"/>
      <c r="CE3529" s="69"/>
      <c r="CF3529" s="69"/>
      <c r="CG3529" s="69"/>
      <c r="CH3529" s="69"/>
      <c r="CI3529" s="69"/>
      <c r="CJ3529" s="69"/>
      <c r="CK3529" s="69"/>
      <c r="CL3529" s="69"/>
      <c r="CM3529" s="69"/>
      <c r="CN3529" s="69"/>
      <c r="CO3529" s="69"/>
      <c r="CP3529" s="69"/>
      <c r="CQ3529" s="69"/>
      <c r="CR3529" s="69"/>
      <c r="CS3529" s="69"/>
      <c r="CT3529" s="69"/>
      <c r="CU3529" s="69"/>
      <c r="CV3529" s="69"/>
      <c r="CW3529" s="69"/>
      <c r="CX3529" s="69"/>
      <c r="CY3529" s="69"/>
      <c r="CZ3529" s="69"/>
      <c r="DA3529" s="69"/>
      <c r="DB3529" s="69"/>
      <c r="DC3529" s="69"/>
      <c r="DD3529" s="69"/>
      <c r="DE3529" s="69"/>
      <c r="DF3529" s="69"/>
      <c r="DG3529" s="69"/>
      <c r="DH3529" s="69"/>
      <c r="DI3529" s="69"/>
      <c r="DJ3529" s="69"/>
      <c r="DK3529" s="69"/>
      <c r="DL3529" s="69"/>
      <c r="DM3529" s="69"/>
      <c r="DN3529" s="69"/>
      <c r="DO3529" s="69"/>
      <c r="DP3529" s="69"/>
      <c r="DQ3529" s="69"/>
      <c r="DR3529" s="69"/>
      <c r="DS3529" s="69"/>
      <c r="DT3529" s="69"/>
      <c r="DU3529" s="69"/>
      <c r="DV3529" s="69"/>
      <c r="DW3529" s="69"/>
      <c r="DX3529" s="69"/>
      <c r="DY3529" s="69"/>
      <c r="DZ3529" s="69"/>
      <c r="EA3529" s="69"/>
      <c r="EB3529" s="69"/>
      <c r="EC3529" s="69"/>
      <c r="ED3529" s="69"/>
      <c r="EE3529" s="69"/>
      <c r="EF3529" s="69"/>
      <c r="EG3529" s="69"/>
      <c r="EH3529" s="69"/>
      <c r="EI3529" s="69"/>
      <c r="EJ3529" s="69"/>
      <c r="EK3529" s="69"/>
      <c r="EL3529" s="69"/>
      <c r="EM3529" s="69"/>
      <c r="EN3529" s="69"/>
      <c r="EO3529" s="69"/>
      <c r="EP3529" s="69"/>
      <c r="EQ3529" s="69"/>
      <c r="ER3529" s="69"/>
      <c r="ES3529" s="69"/>
      <c r="ET3529" s="69"/>
      <c r="EU3529" s="69"/>
      <c r="EV3529" s="69"/>
      <c r="EW3529" s="69"/>
      <c r="EX3529" s="69"/>
      <c r="EY3529" s="69"/>
      <c r="EZ3529" s="69"/>
      <c r="FA3529" s="69"/>
      <c r="FB3529" s="69"/>
      <c r="FC3529" s="69"/>
      <c r="FD3529" s="69"/>
      <c r="FE3529" s="69"/>
      <c r="FF3529" s="69"/>
      <c r="FG3529" s="69"/>
      <c r="FH3529" s="69"/>
      <c r="FI3529" s="69"/>
      <c r="FJ3529" s="69"/>
      <c r="FK3529" s="69"/>
      <c r="FL3529" s="69"/>
      <c r="FM3529" s="69"/>
      <c r="FN3529" s="69"/>
      <c r="FO3529" s="69"/>
      <c r="FP3529" s="69"/>
      <c r="FQ3529" s="69"/>
      <c r="FR3529" s="69"/>
      <c r="FS3529" s="69"/>
      <c r="FT3529" s="69"/>
      <c r="FU3529" s="69"/>
      <c r="FV3529" s="69"/>
      <c r="FW3529" s="69"/>
      <c r="FX3529" s="69"/>
      <c r="FY3529" s="69"/>
      <c r="FZ3529" s="69"/>
      <c r="GA3529" s="69"/>
      <c r="GB3529" s="69"/>
      <c r="GC3529" s="69"/>
      <c r="GD3529" s="69"/>
      <c r="GE3529" s="69"/>
      <c r="GF3529" s="69"/>
      <c r="GG3529" s="69"/>
      <c r="GH3529" s="69"/>
      <c r="GI3529" s="69"/>
      <c r="GJ3529" s="69"/>
      <c r="GK3529" s="69"/>
      <c r="GL3529" s="69"/>
      <c r="GM3529" s="69"/>
      <c r="GN3529" s="69"/>
      <c r="GO3529" s="69"/>
      <c r="GP3529" s="69"/>
      <c r="GQ3529" s="69"/>
      <c r="GR3529" s="69"/>
      <c r="GS3529" s="69"/>
      <c r="GT3529" s="69"/>
      <c r="GU3529" s="69"/>
      <c r="GV3529" s="69"/>
      <c r="GW3529" s="69"/>
      <c r="GX3529" s="69"/>
      <c r="GY3529" s="69"/>
      <c r="GZ3529" s="69"/>
      <c r="HA3529" s="69"/>
      <c r="HB3529" s="69"/>
      <c r="HC3529" s="69"/>
      <c r="HD3529" s="69"/>
      <c r="HE3529" s="69"/>
      <c r="HF3529" s="69"/>
      <c r="HG3529" s="69"/>
      <c r="HH3529" s="69"/>
      <c r="HI3529" s="69"/>
      <c r="HJ3529" s="69"/>
      <c r="HK3529" s="69"/>
      <c r="HL3529" s="69"/>
      <c r="HM3529" s="69"/>
      <c r="HN3529" s="69"/>
      <c r="HO3529" s="69"/>
      <c r="HP3529" s="69"/>
      <c r="HQ3529" s="69"/>
      <c r="HR3529" s="69"/>
      <c r="HS3529" s="69"/>
      <c r="HT3529" s="69"/>
      <c r="HU3529" s="69"/>
      <c r="HV3529" s="69"/>
      <c r="HW3529" s="69"/>
      <c r="HX3529" s="69"/>
      <c r="HY3529" s="69"/>
      <c r="HZ3529" s="69"/>
      <c r="IA3529" s="69"/>
      <c r="IB3529" s="69"/>
      <c r="IC3529" s="69"/>
      <c r="ID3529" s="69"/>
      <c r="IE3529" s="69"/>
      <c r="IF3529" s="69"/>
      <c r="IG3529" s="69"/>
      <c r="IH3529" s="69"/>
      <c r="II3529" s="69"/>
      <c r="IJ3529" s="69"/>
      <c r="IK3529" s="69"/>
      <c r="IL3529" s="69"/>
    </row>
    <row r="3530" spans="1:246" s="32" customFormat="1" ht="22.95" customHeight="1" x14ac:dyDescent="0.2">
      <c r="A3530" s="32">
        <v>3527</v>
      </c>
      <c r="B3530" s="53" t="s">
        <v>5965</v>
      </c>
      <c r="C3530" s="10" t="s">
        <v>4039</v>
      </c>
      <c r="D3530" s="43"/>
      <c r="E3530" s="43"/>
      <c r="F3530" s="43"/>
      <c r="G3530" s="43"/>
      <c r="H3530" s="43"/>
      <c r="I3530" s="43"/>
      <c r="J3530" s="43"/>
      <c r="K3530" s="43"/>
      <c r="L3530" s="43"/>
      <c r="M3530" s="43"/>
      <c r="N3530" s="43"/>
      <c r="O3530" s="43" t="s">
        <v>720</v>
      </c>
      <c r="P3530" s="43"/>
      <c r="Q3530" s="1" t="s">
        <v>6070</v>
      </c>
      <c r="R3530" s="91" t="s">
        <v>1746</v>
      </c>
      <c r="S3530" s="4" t="s">
        <v>5886</v>
      </c>
      <c r="T3530" s="4" t="s">
        <v>6071</v>
      </c>
      <c r="U3530" s="6" t="s">
        <v>1747</v>
      </c>
      <c r="V3530" s="34"/>
      <c r="W3530" s="34"/>
      <c r="X3530" s="34"/>
      <c r="Y3530" s="34"/>
      <c r="Z3530" s="34"/>
      <c r="AA3530" s="34"/>
      <c r="AB3530" s="34"/>
      <c r="AC3530" s="34"/>
      <c r="AD3530" s="34"/>
      <c r="AE3530" s="34"/>
      <c r="AF3530" s="34"/>
      <c r="AG3530" s="34"/>
      <c r="AH3530" s="34"/>
      <c r="AI3530" s="34"/>
      <c r="AJ3530" s="34"/>
      <c r="AK3530" s="34"/>
      <c r="AL3530" s="34"/>
      <c r="AM3530" s="34"/>
      <c r="AN3530" s="34"/>
      <c r="AO3530" s="34"/>
      <c r="AP3530" s="34"/>
      <c r="AQ3530" s="34"/>
      <c r="AR3530" s="34"/>
      <c r="AS3530" s="34"/>
      <c r="AT3530" s="34"/>
      <c r="AU3530" s="34"/>
      <c r="AV3530" s="34"/>
      <c r="AW3530" s="34"/>
      <c r="AX3530" s="34"/>
      <c r="AY3530" s="34"/>
      <c r="AZ3530" s="34"/>
      <c r="BA3530" s="34"/>
      <c r="BB3530" s="34"/>
      <c r="BC3530" s="34"/>
      <c r="BD3530" s="34"/>
      <c r="BE3530" s="34"/>
      <c r="BF3530" s="34"/>
      <c r="BG3530" s="34"/>
      <c r="BH3530" s="34"/>
      <c r="BI3530" s="34"/>
      <c r="BJ3530" s="34"/>
      <c r="BK3530" s="34"/>
      <c r="BL3530" s="34"/>
      <c r="BM3530" s="34"/>
      <c r="BN3530" s="34"/>
      <c r="BO3530" s="34"/>
      <c r="BP3530" s="34"/>
      <c r="BQ3530" s="34"/>
      <c r="BR3530" s="34"/>
      <c r="BS3530" s="34"/>
      <c r="BT3530" s="34"/>
      <c r="BU3530" s="34"/>
      <c r="BV3530" s="34"/>
      <c r="BW3530" s="34"/>
      <c r="BX3530" s="34"/>
      <c r="BY3530" s="34"/>
      <c r="BZ3530" s="34"/>
      <c r="CA3530" s="34"/>
      <c r="CB3530" s="34"/>
      <c r="CC3530" s="34"/>
      <c r="CD3530" s="34"/>
      <c r="CE3530" s="34"/>
      <c r="CF3530" s="34"/>
      <c r="CG3530" s="34"/>
      <c r="CH3530" s="34"/>
      <c r="CI3530" s="34"/>
      <c r="CJ3530" s="34"/>
      <c r="CK3530" s="34"/>
      <c r="CL3530" s="34"/>
      <c r="CM3530" s="34"/>
      <c r="CN3530" s="34"/>
      <c r="CO3530" s="34"/>
      <c r="CP3530" s="34"/>
      <c r="CQ3530" s="34"/>
      <c r="CR3530" s="34"/>
      <c r="CS3530" s="34"/>
      <c r="CT3530" s="34"/>
      <c r="CU3530" s="34"/>
      <c r="CV3530" s="34"/>
      <c r="CW3530" s="34"/>
      <c r="CX3530" s="34"/>
      <c r="CY3530" s="34"/>
      <c r="CZ3530" s="34"/>
      <c r="DA3530" s="34"/>
      <c r="DB3530" s="34"/>
      <c r="DC3530" s="34"/>
      <c r="DD3530" s="34"/>
      <c r="DE3530" s="34"/>
      <c r="DF3530" s="34"/>
      <c r="DG3530" s="34"/>
      <c r="DH3530" s="34"/>
      <c r="DI3530" s="34"/>
      <c r="DJ3530" s="34"/>
      <c r="DK3530" s="34"/>
      <c r="DL3530" s="34"/>
      <c r="DM3530" s="34"/>
      <c r="DN3530" s="34"/>
      <c r="DO3530" s="34"/>
      <c r="DP3530" s="34"/>
      <c r="DQ3530" s="34"/>
      <c r="DR3530" s="34"/>
      <c r="DS3530" s="34"/>
      <c r="DT3530" s="34"/>
      <c r="DU3530" s="34"/>
      <c r="DV3530" s="34"/>
      <c r="DW3530" s="34"/>
      <c r="DX3530" s="34"/>
      <c r="DY3530" s="34"/>
      <c r="DZ3530" s="34"/>
      <c r="EA3530" s="34"/>
      <c r="EB3530" s="34"/>
      <c r="EC3530" s="34"/>
      <c r="ED3530" s="34"/>
      <c r="EE3530" s="34"/>
      <c r="EF3530" s="34"/>
      <c r="EG3530" s="34"/>
      <c r="EH3530" s="34"/>
      <c r="EI3530" s="34"/>
      <c r="EJ3530" s="34"/>
      <c r="EK3530" s="34"/>
      <c r="EL3530" s="34"/>
      <c r="EM3530" s="34"/>
      <c r="EN3530" s="34"/>
      <c r="EO3530" s="34"/>
      <c r="EP3530" s="34"/>
      <c r="EQ3530" s="34"/>
      <c r="ER3530" s="34"/>
      <c r="ES3530" s="34"/>
      <c r="ET3530" s="34"/>
      <c r="EU3530" s="34"/>
      <c r="EV3530" s="34"/>
      <c r="EW3530" s="34"/>
      <c r="EX3530" s="34"/>
      <c r="EY3530" s="34"/>
      <c r="EZ3530" s="34"/>
      <c r="FA3530" s="34"/>
      <c r="FB3530" s="34"/>
      <c r="FC3530" s="34"/>
      <c r="FD3530" s="34"/>
      <c r="FE3530" s="34"/>
      <c r="FF3530" s="34"/>
      <c r="FG3530" s="34"/>
      <c r="FH3530" s="34"/>
      <c r="FI3530" s="34"/>
      <c r="FJ3530" s="34"/>
      <c r="FK3530" s="34"/>
      <c r="FL3530" s="34"/>
      <c r="FM3530" s="34"/>
      <c r="FN3530" s="34"/>
      <c r="FO3530" s="34"/>
      <c r="FP3530" s="34"/>
      <c r="FQ3530" s="34"/>
      <c r="FR3530" s="34"/>
      <c r="FS3530" s="34"/>
      <c r="FT3530" s="34"/>
      <c r="FU3530" s="34"/>
      <c r="FV3530" s="34"/>
      <c r="FW3530" s="34"/>
      <c r="FX3530" s="34"/>
      <c r="FY3530" s="34"/>
      <c r="FZ3530" s="34"/>
      <c r="GA3530" s="34"/>
      <c r="GB3530" s="34"/>
      <c r="GC3530" s="34"/>
      <c r="GD3530" s="34"/>
      <c r="GE3530" s="34"/>
      <c r="GF3530" s="34"/>
      <c r="GG3530" s="34"/>
      <c r="GH3530" s="34"/>
      <c r="GI3530" s="34"/>
      <c r="GJ3530" s="34"/>
      <c r="GK3530" s="34"/>
      <c r="GL3530" s="34"/>
      <c r="GM3530" s="34"/>
      <c r="GN3530" s="34"/>
      <c r="GO3530" s="34"/>
      <c r="GP3530" s="34"/>
      <c r="GQ3530" s="34"/>
      <c r="GR3530" s="34"/>
      <c r="GS3530" s="34"/>
      <c r="GT3530" s="34"/>
      <c r="GU3530" s="34"/>
      <c r="GV3530" s="34"/>
      <c r="GW3530" s="34"/>
      <c r="GX3530" s="34"/>
      <c r="GY3530" s="34"/>
      <c r="GZ3530" s="34"/>
      <c r="HA3530" s="34"/>
      <c r="HB3530" s="34"/>
      <c r="HC3530" s="34"/>
      <c r="HD3530" s="34"/>
      <c r="HE3530" s="34"/>
      <c r="HF3530" s="34"/>
      <c r="HG3530" s="34"/>
      <c r="HH3530" s="34"/>
      <c r="HI3530" s="34"/>
      <c r="HJ3530" s="34"/>
      <c r="HK3530" s="34"/>
      <c r="HL3530" s="34"/>
      <c r="HM3530" s="34"/>
      <c r="HN3530" s="34"/>
      <c r="HO3530" s="34"/>
      <c r="HP3530" s="34"/>
      <c r="HQ3530" s="34"/>
      <c r="HR3530" s="34"/>
      <c r="HS3530" s="34"/>
      <c r="HT3530" s="34"/>
      <c r="HU3530" s="34"/>
      <c r="HV3530" s="34"/>
      <c r="HW3530" s="34"/>
      <c r="HX3530" s="34"/>
      <c r="HY3530" s="34"/>
      <c r="HZ3530" s="34"/>
      <c r="IA3530" s="34"/>
      <c r="IB3530" s="34"/>
      <c r="IC3530" s="34"/>
      <c r="ID3530" s="34"/>
      <c r="IE3530" s="34"/>
      <c r="IF3530" s="34"/>
      <c r="IG3530" s="34"/>
      <c r="IH3530" s="34"/>
      <c r="II3530" s="34"/>
      <c r="IJ3530" s="34"/>
      <c r="IK3530" s="34"/>
      <c r="IL3530" s="34"/>
    </row>
    <row r="3531" spans="1:246" s="32" customFormat="1" ht="22.95" customHeight="1" x14ac:dyDescent="0.2">
      <c r="A3531" s="32">
        <v>3528</v>
      </c>
      <c r="B3531" s="53" t="s">
        <v>5966</v>
      </c>
      <c r="C3531" s="10" t="s">
        <v>4039</v>
      </c>
      <c r="D3531" s="43"/>
      <c r="E3531" s="43"/>
      <c r="F3531" s="43"/>
      <c r="G3531" s="43"/>
      <c r="H3531" s="43"/>
      <c r="I3531" s="43"/>
      <c r="J3531" s="43"/>
      <c r="K3531" s="43"/>
      <c r="L3531" s="43"/>
      <c r="M3531" s="43"/>
      <c r="N3531" s="43"/>
      <c r="O3531" s="43" t="s">
        <v>720</v>
      </c>
      <c r="P3531" s="43"/>
      <c r="Q3531" s="1" t="s">
        <v>6070</v>
      </c>
      <c r="R3531" s="91" t="s">
        <v>1746</v>
      </c>
      <c r="S3531" s="4" t="s">
        <v>5886</v>
      </c>
      <c r="T3531" s="4" t="s">
        <v>6071</v>
      </c>
      <c r="U3531" s="6" t="s">
        <v>1747</v>
      </c>
      <c r="V3531" s="83"/>
      <c r="W3531" s="83"/>
      <c r="X3531" s="83"/>
      <c r="Y3531" s="83"/>
      <c r="Z3531" s="83"/>
      <c r="AA3531" s="83"/>
      <c r="AB3531" s="83"/>
      <c r="AC3531" s="83"/>
      <c r="AD3531" s="83"/>
      <c r="AE3531" s="83"/>
      <c r="AF3531" s="83"/>
      <c r="AG3531" s="83"/>
      <c r="AH3531" s="83"/>
      <c r="AI3531" s="83"/>
      <c r="AJ3531" s="83"/>
      <c r="AK3531" s="83"/>
      <c r="AL3531" s="83"/>
      <c r="AM3531" s="83"/>
      <c r="AN3531" s="83"/>
      <c r="AO3531" s="83"/>
      <c r="AP3531" s="83"/>
      <c r="AQ3531" s="83"/>
      <c r="AR3531" s="83"/>
      <c r="AS3531" s="83"/>
      <c r="AT3531" s="83"/>
      <c r="AU3531" s="83"/>
      <c r="AV3531" s="83"/>
      <c r="AW3531" s="83"/>
      <c r="AX3531" s="83"/>
      <c r="AY3531" s="83"/>
      <c r="AZ3531" s="83"/>
      <c r="BA3531" s="83"/>
      <c r="BB3531" s="83"/>
      <c r="BC3531" s="83"/>
      <c r="BD3531" s="83"/>
      <c r="BE3531" s="83"/>
      <c r="BF3531" s="83"/>
      <c r="BG3531" s="83"/>
      <c r="BH3531" s="83"/>
      <c r="BI3531" s="83"/>
      <c r="BJ3531" s="83"/>
      <c r="BK3531" s="83"/>
      <c r="BL3531" s="83"/>
      <c r="BM3531" s="83"/>
      <c r="BN3531" s="83"/>
      <c r="BO3531" s="83"/>
      <c r="BP3531" s="83"/>
      <c r="BQ3531" s="83"/>
      <c r="BR3531" s="83"/>
      <c r="BS3531" s="83"/>
      <c r="BT3531" s="83"/>
      <c r="BU3531" s="83"/>
      <c r="BV3531" s="83"/>
      <c r="BW3531" s="83"/>
      <c r="BX3531" s="83"/>
      <c r="BY3531" s="83"/>
      <c r="BZ3531" s="83"/>
      <c r="CA3531" s="83"/>
      <c r="CB3531" s="83"/>
      <c r="CC3531" s="83"/>
      <c r="CD3531" s="83"/>
      <c r="CE3531" s="83"/>
      <c r="CF3531" s="83"/>
      <c r="CG3531" s="83"/>
      <c r="CH3531" s="83"/>
      <c r="CI3531" s="83"/>
      <c r="CJ3531" s="83"/>
      <c r="CK3531" s="83"/>
      <c r="CL3531" s="83"/>
      <c r="CM3531" s="83"/>
      <c r="CN3531" s="83"/>
      <c r="CO3531" s="83"/>
      <c r="CP3531" s="83"/>
      <c r="CQ3531" s="83"/>
      <c r="CR3531" s="83"/>
      <c r="CS3531" s="83"/>
      <c r="CT3531" s="83"/>
      <c r="CU3531" s="83"/>
      <c r="CV3531" s="83"/>
      <c r="CW3531" s="83"/>
      <c r="CX3531" s="83"/>
      <c r="CY3531" s="83"/>
      <c r="CZ3531" s="83"/>
      <c r="DA3531" s="83"/>
      <c r="DB3531" s="83"/>
      <c r="DC3531" s="83"/>
      <c r="DD3531" s="83"/>
      <c r="DE3531" s="83"/>
      <c r="DF3531" s="83"/>
      <c r="DG3531" s="83"/>
      <c r="DH3531" s="83"/>
      <c r="DI3531" s="83"/>
      <c r="DJ3531" s="83"/>
      <c r="DK3531" s="83"/>
      <c r="DL3531" s="83"/>
      <c r="DM3531" s="83"/>
      <c r="DN3531" s="83"/>
      <c r="DO3531" s="83"/>
      <c r="DP3531" s="83"/>
      <c r="DQ3531" s="83"/>
      <c r="DR3531" s="83"/>
      <c r="DS3531" s="83"/>
      <c r="DT3531" s="83"/>
      <c r="DU3531" s="83"/>
      <c r="DV3531" s="83"/>
      <c r="DW3531" s="83"/>
      <c r="DX3531" s="83"/>
      <c r="DY3531" s="83"/>
      <c r="DZ3531" s="83"/>
      <c r="EA3531" s="83"/>
      <c r="EB3531" s="83"/>
      <c r="EC3531" s="83"/>
      <c r="ED3531" s="83"/>
      <c r="EE3531" s="83"/>
      <c r="EF3531" s="83"/>
      <c r="EG3531" s="83"/>
      <c r="EH3531" s="83"/>
      <c r="EI3531" s="83"/>
      <c r="EJ3531" s="83"/>
      <c r="EK3531" s="83"/>
      <c r="EL3531" s="83"/>
      <c r="EM3531" s="83"/>
      <c r="EN3531" s="83"/>
      <c r="EO3531" s="83"/>
      <c r="EP3531" s="83"/>
      <c r="EQ3531" s="83"/>
      <c r="ER3531" s="83"/>
      <c r="ES3531" s="83"/>
      <c r="ET3531" s="83"/>
      <c r="EU3531" s="83"/>
      <c r="EV3531" s="83"/>
      <c r="EW3531" s="83"/>
      <c r="EX3531" s="83"/>
      <c r="EY3531" s="83"/>
      <c r="EZ3531" s="83"/>
      <c r="FA3531" s="83"/>
      <c r="FB3531" s="83"/>
      <c r="FC3531" s="83"/>
      <c r="FD3531" s="83"/>
      <c r="FE3531" s="83"/>
      <c r="FF3531" s="83"/>
      <c r="FG3531" s="83"/>
      <c r="FH3531" s="83"/>
      <c r="FI3531" s="83"/>
      <c r="FJ3531" s="83"/>
      <c r="FK3531" s="83"/>
      <c r="FL3531" s="83"/>
      <c r="FM3531" s="83"/>
      <c r="FN3531" s="83"/>
      <c r="FO3531" s="83"/>
      <c r="FP3531" s="83"/>
      <c r="FQ3531" s="83"/>
      <c r="FR3531" s="83"/>
      <c r="FS3531" s="83"/>
      <c r="FT3531" s="83"/>
      <c r="FU3531" s="83"/>
      <c r="FV3531" s="83"/>
      <c r="FW3531" s="83"/>
      <c r="FX3531" s="83"/>
      <c r="FY3531" s="83"/>
      <c r="FZ3531" s="83"/>
      <c r="GA3531" s="83"/>
      <c r="GB3531" s="83"/>
      <c r="GC3531" s="83"/>
      <c r="GD3531" s="83"/>
      <c r="GE3531" s="83"/>
      <c r="GF3531" s="83"/>
      <c r="GG3531" s="83"/>
      <c r="GH3531" s="83"/>
      <c r="GI3531" s="83"/>
      <c r="GJ3531" s="83"/>
      <c r="GK3531" s="83"/>
      <c r="GL3531" s="83"/>
      <c r="GM3531" s="83"/>
      <c r="GN3531" s="83"/>
      <c r="GO3531" s="83"/>
      <c r="GP3531" s="83"/>
      <c r="GQ3531" s="83"/>
      <c r="GR3531" s="83"/>
      <c r="GS3531" s="83"/>
      <c r="GT3531" s="83"/>
      <c r="GU3531" s="83"/>
      <c r="GV3531" s="83"/>
      <c r="GW3531" s="83"/>
      <c r="GX3531" s="83"/>
      <c r="GY3531" s="83"/>
      <c r="GZ3531" s="83"/>
      <c r="HA3531" s="83"/>
      <c r="HB3531" s="83"/>
      <c r="HC3531" s="83"/>
      <c r="HD3531" s="83"/>
      <c r="HE3531" s="83"/>
      <c r="HF3531" s="83"/>
      <c r="HG3531" s="83"/>
      <c r="HH3531" s="83"/>
      <c r="HI3531" s="83"/>
      <c r="HJ3531" s="83"/>
      <c r="HK3531" s="83"/>
      <c r="HL3531" s="83"/>
      <c r="HM3531" s="83"/>
      <c r="HN3531" s="83"/>
      <c r="HO3531" s="83"/>
      <c r="HP3531" s="83"/>
      <c r="HQ3531" s="83"/>
      <c r="HR3531" s="83"/>
      <c r="HS3531" s="83"/>
      <c r="HT3531" s="83"/>
      <c r="HU3531" s="83"/>
      <c r="HV3531" s="83"/>
      <c r="HW3531" s="83"/>
      <c r="HX3531" s="83"/>
      <c r="HY3531" s="83"/>
      <c r="HZ3531" s="83"/>
      <c r="IA3531" s="83"/>
      <c r="IB3531" s="83"/>
      <c r="IC3531" s="83"/>
      <c r="ID3531" s="83"/>
      <c r="IE3531" s="83"/>
      <c r="IF3531" s="83"/>
      <c r="IG3531" s="83"/>
      <c r="IH3531" s="83"/>
      <c r="II3531" s="83"/>
      <c r="IJ3531" s="83"/>
      <c r="IK3531" s="83"/>
      <c r="IL3531" s="83"/>
    </row>
    <row r="3532" spans="1:246" s="83" customFormat="1" ht="22.95" customHeight="1" x14ac:dyDescent="0.2">
      <c r="A3532" s="32">
        <v>3529</v>
      </c>
      <c r="B3532" s="53" t="s">
        <v>5967</v>
      </c>
      <c r="C3532" s="10" t="s">
        <v>2378</v>
      </c>
      <c r="D3532" s="43"/>
      <c r="E3532" s="43"/>
      <c r="F3532" s="43"/>
      <c r="G3532" s="43" t="s">
        <v>324</v>
      </c>
      <c r="H3532" s="43" t="s">
        <v>652</v>
      </c>
      <c r="I3532" s="43" t="s">
        <v>334</v>
      </c>
      <c r="J3532" s="43"/>
      <c r="K3532" s="43"/>
      <c r="L3532" s="43"/>
      <c r="M3532" s="43"/>
      <c r="N3532" s="43"/>
      <c r="O3532" s="43"/>
      <c r="P3532" s="43"/>
      <c r="Q3532" s="1" t="s">
        <v>6070</v>
      </c>
      <c r="R3532" s="91" t="s">
        <v>1746</v>
      </c>
      <c r="S3532" s="4" t="s">
        <v>5886</v>
      </c>
      <c r="T3532" s="4" t="s">
        <v>6071</v>
      </c>
      <c r="U3532" s="6" t="s">
        <v>1747</v>
      </c>
    </row>
    <row r="3533" spans="1:246" s="83" customFormat="1" ht="22.95" customHeight="1" x14ac:dyDescent="0.2">
      <c r="A3533" s="32">
        <v>3530</v>
      </c>
      <c r="B3533" s="53" t="s">
        <v>5968</v>
      </c>
      <c r="C3533" s="10" t="s">
        <v>5969</v>
      </c>
      <c r="D3533" s="43"/>
      <c r="E3533" s="43"/>
      <c r="F3533" s="43"/>
      <c r="G3533" s="43"/>
      <c r="H3533" s="43"/>
      <c r="I3533" s="43" t="s">
        <v>334</v>
      </c>
      <c r="J3533" s="43"/>
      <c r="K3533" s="43"/>
      <c r="L3533" s="43"/>
      <c r="M3533" s="43"/>
      <c r="N3533" s="43"/>
      <c r="O3533" s="43" t="s">
        <v>720</v>
      </c>
      <c r="P3533" s="43"/>
      <c r="Q3533" s="1" t="s">
        <v>6070</v>
      </c>
      <c r="R3533" s="91" t="s">
        <v>1746</v>
      </c>
      <c r="S3533" s="4" t="s">
        <v>5886</v>
      </c>
      <c r="T3533" s="4" t="s">
        <v>6071</v>
      </c>
      <c r="U3533" s="6" t="s">
        <v>1747</v>
      </c>
    </row>
    <row r="3534" spans="1:246" s="83" customFormat="1" ht="22.95" customHeight="1" x14ac:dyDescent="0.2">
      <c r="A3534" s="32">
        <v>3531</v>
      </c>
      <c r="B3534" s="53" t="s">
        <v>5970</v>
      </c>
      <c r="C3534" s="10" t="s">
        <v>2074</v>
      </c>
      <c r="D3534" s="43"/>
      <c r="E3534" s="43"/>
      <c r="F3534" s="43"/>
      <c r="G3534" s="43"/>
      <c r="H3534" s="43"/>
      <c r="I3534" s="43"/>
      <c r="J3534" s="43"/>
      <c r="K3534" s="43"/>
      <c r="L3534" s="43" t="s">
        <v>41</v>
      </c>
      <c r="M3534" s="43"/>
      <c r="N3534" s="43"/>
      <c r="O3534" s="43"/>
      <c r="P3534" s="43"/>
      <c r="Q3534" s="1" t="s">
        <v>6070</v>
      </c>
      <c r="R3534" s="91" t="s">
        <v>1746</v>
      </c>
      <c r="S3534" s="4" t="s">
        <v>5886</v>
      </c>
      <c r="T3534" s="4" t="s">
        <v>6071</v>
      </c>
      <c r="U3534" s="6" t="s">
        <v>1747</v>
      </c>
    </row>
    <row r="3535" spans="1:246" s="32" customFormat="1" ht="22.95" customHeight="1" x14ac:dyDescent="0.2">
      <c r="A3535" s="32">
        <v>3532</v>
      </c>
      <c r="B3535" s="53" t="s">
        <v>5971</v>
      </c>
      <c r="C3535" s="10" t="s">
        <v>2074</v>
      </c>
      <c r="D3535" s="43"/>
      <c r="E3535" s="43"/>
      <c r="F3535" s="43"/>
      <c r="G3535" s="43"/>
      <c r="H3535" s="43"/>
      <c r="I3535" s="43"/>
      <c r="J3535" s="43"/>
      <c r="K3535" s="43"/>
      <c r="L3535" s="43" t="s">
        <v>41</v>
      </c>
      <c r="M3535" s="43"/>
      <c r="N3535" s="43"/>
      <c r="O3535" s="43"/>
      <c r="P3535" s="43"/>
      <c r="Q3535" s="1" t="s">
        <v>6070</v>
      </c>
      <c r="R3535" s="91" t="s">
        <v>1746</v>
      </c>
      <c r="S3535" s="4" t="s">
        <v>5886</v>
      </c>
      <c r="T3535" s="4" t="s">
        <v>6071</v>
      </c>
      <c r="U3535" s="6" t="s">
        <v>1747</v>
      </c>
    </row>
    <row r="3536" spans="1:246" s="32" customFormat="1" ht="22.95" customHeight="1" x14ac:dyDescent="0.2">
      <c r="A3536" s="32">
        <v>3533</v>
      </c>
      <c r="B3536" s="53" t="s">
        <v>5972</v>
      </c>
      <c r="C3536" s="10" t="s">
        <v>323</v>
      </c>
      <c r="D3536" s="43"/>
      <c r="E3536" s="43" t="s">
        <v>24</v>
      </c>
      <c r="F3536" s="43" t="s">
        <v>25</v>
      </c>
      <c r="G3536" s="43" t="s">
        <v>324</v>
      </c>
      <c r="H3536" s="43" t="s">
        <v>652</v>
      </c>
      <c r="I3536" s="43"/>
      <c r="J3536" s="43"/>
      <c r="K3536" s="43"/>
      <c r="L3536" s="43"/>
      <c r="M3536" s="43"/>
      <c r="N3536" s="43"/>
      <c r="O3536" s="43"/>
      <c r="P3536" s="43"/>
      <c r="Q3536" s="1" t="s">
        <v>6070</v>
      </c>
      <c r="R3536" s="91" t="s">
        <v>1746</v>
      </c>
      <c r="S3536" s="4" t="s">
        <v>5886</v>
      </c>
      <c r="T3536" s="4" t="s">
        <v>6071</v>
      </c>
      <c r="U3536" s="6" t="s">
        <v>1747</v>
      </c>
    </row>
    <row r="3537" spans="1:246" s="32" customFormat="1" ht="22.95" customHeight="1" x14ac:dyDescent="0.2">
      <c r="A3537" s="32">
        <v>3534</v>
      </c>
      <c r="B3537" s="53" t="s">
        <v>5973</v>
      </c>
      <c r="C3537" s="10" t="s">
        <v>323</v>
      </c>
      <c r="D3537" s="43"/>
      <c r="E3537" s="43" t="s">
        <v>24</v>
      </c>
      <c r="F3537" s="43" t="s">
        <v>25</v>
      </c>
      <c r="G3537" s="43" t="s">
        <v>324</v>
      </c>
      <c r="H3537" s="43" t="s">
        <v>652</v>
      </c>
      <c r="I3537" s="43"/>
      <c r="J3537" s="43"/>
      <c r="K3537" s="43"/>
      <c r="L3537" s="43"/>
      <c r="M3537" s="43"/>
      <c r="N3537" s="43"/>
      <c r="O3537" s="43"/>
      <c r="P3537" s="43"/>
      <c r="Q3537" s="1" t="s">
        <v>6070</v>
      </c>
      <c r="R3537" s="91" t="s">
        <v>1746</v>
      </c>
      <c r="S3537" s="4" t="s">
        <v>5886</v>
      </c>
      <c r="T3537" s="4" t="s">
        <v>6071</v>
      </c>
      <c r="U3537" s="6" t="s">
        <v>1747</v>
      </c>
    </row>
    <row r="3538" spans="1:246" s="83" customFormat="1" ht="22.95" customHeight="1" x14ac:dyDescent="0.2">
      <c r="A3538" s="32">
        <v>3535</v>
      </c>
      <c r="B3538" s="53" t="s">
        <v>5974</v>
      </c>
      <c r="C3538" s="10" t="s">
        <v>2390</v>
      </c>
      <c r="D3538" s="43"/>
      <c r="E3538" s="43"/>
      <c r="F3538" s="43"/>
      <c r="G3538" s="43"/>
      <c r="H3538" s="43"/>
      <c r="I3538" s="43"/>
      <c r="J3538" s="43"/>
      <c r="K3538" s="43"/>
      <c r="L3538" s="43"/>
      <c r="M3538" s="43"/>
      <c r="N3538" s="43"/>
      <c r="O3538" s="43"/>
      <c r="P3538" s="43" t="s">
        <v>1987</v>
      </c>
      <c r="Q3538" s="1" t="s">
        <v>6070</v>
      </c>
      <c r="R3538" s="91" t="s">
        <v>1746</v>
      </c>
      <c r="S3538" s="4" t="s">
        <v>5886</v>
      </c>
      <c r="T3538" s="4" t="s">
        <v>6071</v>
      </c>
      <c r="U3538" s="6" t="s">
        <v>1747</v>
      </c>
    </row>
    <row r="3539" spans="1:246" s="83" customFormat="1" ht="22.95" customHeight="1" x14ac:dyDescent="0.2">
      <c r="A3539" s="32">
        <v>3536</v>
      </c>
      <c r="B3539" s="53" t="s">
        <v>5975</v>
      </c>
      <c r="C3539" s="10" t="s">
        <v>2390</v>
      </c>
      <c r="D3539" s="43"/>
      <c r="E3539" s="43"/>
      <c r="F3539" s="43"/>
      <c r="G3539" s="43"/>
      <c r="H3539" s="43"/>
      <c r="I3539" s="43"/>
      <c r="J3539" s="43"/>
      <c r="K3539" s="43"/>
      <c r="L3539" s="43"/>
      <c r="M3539" s="43"/>
      <c r="N3539" s="43" t="s">
        <v>48</v>
      </c>
      <c r="O3539" s="43"/>
      <c r="P3539" s="43" t="s">
        <v>1987</v>
      </c>
      <c r="Q3539" s="1" t="s">
        <v>6070</v>
      </c>
      <c r="R3539" s="91" t="s">
        <v>1746</v>
      </c>
      <c r="S3539" s="4" t="s">
        <v>5886</v>
      </c>
      <c r="T3539" s="4" t="s">
        <v>6071</v>
      </c>
      <c r="U3539" s="6" t="s">
        <v>1747</v>
      </c>
    </row>
    <row r="3540" spans="1:246" s="83" customFormat="1" ht="22.95" customHeight="1" x14ac:dyDescent="0.2">
      <c r="A3540" s="32">
        <v>3537</v>
      </c>
      <c r="B3540" s="53" t="s">
        <v>5976</v>
      </c>
      <c r="C3540" s="10" t="s">
        <v>2390</v>
      </c>
      <c r="D3540" s="43"/>
      <c r="E3540" s="43"/>
      <c r="F3540" s="43"/>
      <c r="G3540" s="43"/>
      <c r="H3540" s="43"/>
      <c r="I3540" s="43"/>
      <c r="J3540" s="43"/>
      <c r="K3540" s="43"/>
      <c r="L3540" s="43"/>
      <c r="M3540" s="43"/>
      <c r="N3540" s="43" t="s">
        <v>48</v>
      </c>
      <c r="O3540" s="43"/>
      <c r="P3540" s="43" t="s">
        <v>1987</v>
      </c>
      <c r="Q3540" s="1" t="s">
        <v>6070</v>
      </c>
      <c r="R3540" s="91" t="s">
        <v>1746</v>
      </c>
      <c r="S3540" s="4" t="s">
        <v>5886</v>
      </c>
      <c r="T3540" s="4" t="s">
        <v>6071</v>
      </c>
      <c r="U3540" s="6" t="s">
        <v>1747</v>
      </c>
    </row>
    <row r="3541" spans="1:246" s="83" customFormat="1" ht="22.95" customHeight="1" x14ac:dyDescent="0.2">
      <c r="A3541" s="32">
        <v>3538</v>
      </c>
      <c r="B3541" s="53" t="s">
        <v>5978</v>
      </c>
      <c r="C3541" s="10" t="s">
        <v>5950</v>
      </c>
      <c r="D3541" s="43"/>
      <c r="E3541" s="43"/>
      <c r="F3541" s="43"/>
      <c r="G3541" s="43"/>
      <c r="H3541" s="43"/>
      <c r="I3541" s="43"/>
      <c r="J3541" s="43"/>
      <c r="K3541" s="43" t="s">
        <v>682</v>
      </c>
      <c r="L3541" s="43"/>
      <c r="M3541" s="43"/>
      <c r="N3541" s="43"/>
      <c r="O3541" s="43"/>
      <c r="P3541" s="43"/>
      <c r="Q3541" s="1" t="s">
        <v>6070</v>
      </c>
      <c r="R3541" s="91" t="s">
        <v>1746</v>
      </c>
      <c r="S3541" s="4" t="s">
        <v>5886</v>
      </c>
      <c r="T3541" s="4" t="s">
        <v>6071</v>
      </c>
      <c r="U3541" s="6" t="s">
        <v>1747</v>
      </c>
    </row>
    <row r="3542" spans="1:246" s="83" customFormat="1" ht="22.95" customHeight="1" x14ac:dyDescent="0.2">
      <c r="A3542" s="32">
        <v>3539</v>
      </c>
      <c r="B3542" s="53" t="s">
        <v>5979</v>
      </c>
      <c r="C3542" s="10" t="s">
        <v>2426</v>
      </c>
      <c r="D3542" s="43"/>
      <c r="E3542" s="43"/>
      <c r="F3542" s="43"/>
      <c r="G3542" s="43"/>
      <c r="H3542" s="43"/>
      <c r="I3542" s="43" t="s">
        <v>334</v>
      </c>
      <c r="J3542" s="43" t="s">
        <v>310</v>
      </c>
      <c r="K3542" s="43"/>
      <c r="L3542" s="43"/>
      <c r="M3542" s="43" t="s">
        <v>58</v>
      </c>
      <c r="N3542" s="43"/>
      <c r="O3542" s="43"/>
      <c r="P3542" s="43"/>
      <c r="Q3542" s="1" t="s">
        <v>6070</v>
      </c>
      <c r="R3542" s="91">
        <v>2968602</v>
      </c>
      <c r="S3542" s="4" t="s">
        <v>5886</v>
      </c>
      <c r="T3542" s="4" t="s">
        <v>6071</v>
      </c>
      <c r="U3542" s="6" t="s">
        <v>1747</v>
      </c>
    </row>
    <row r="3543" spans="1:246" s="32" customFormat="1" ht="22.95" customHeight="1" x14ac:dyDescent="0.2">
      <c r="A3543" s="32">
        <v>3540</v>
      </c>
      <c r="B3543" s="53" t="s">
        <v>5980</v>
      </c>
      <c r="C3543" s="10" t="s">
        <v>2426</v>
      </c>
      <c r="D3543" s="43"/>
      <c r="E3543" s="43"/>
      <c r="F3543" s="43"/>
      <c r="G3543" s="43"/>
      <c r="H3543" s="43"/>
      <c r="I3543" s="43" t="s">
        <v>334</v>
      </c>
      <c r="J3543" s="43"/>
      <c r="K3543" s="43"/>
      <c r="L3543" s="43"/>
      <c r="M3543" s="43" t="s">
        <v>58</v>
      </c>
      <c r="N3543" s="43"/>
      <c r="O3543" s="43"/>
      <c r="P3543" s="43" t="s">
        <v>1987</v>
      </c>
      <c r="Q3543" s="1" t="s">
        <v>6070</v>
      </c>
      <c r="R3543" s="91">
        <v>2968602</v>
      </c>
      <c r="S3543" s="4" t="s">
        <v>5886</v>
      </c>
      <c r="T3543" s="4" t="s">
        <v>6071</v>
      </c>
      <c r="U3543" s="6" t="s">
        <v>1747</v>
      </c>
      <c r="V3543" s="83"/>
      <c r="W3543" s="83"/>
      <c r="X3543" s="83"/>
      <c r="Y3543" s="83"/>
      <c r="Z3543" s="83"/>
      <c r="AA3543" s="83"/>
      <c r="AB3543" s="83"/>
      <c r="AC3543" s="83"/>
      <c r="AD3543" s="83"/>
      <c r="AE3543" s="83"/>
      <c r="AF3543" s="83"/>
      <c r="AG3543" s="83"/>
      <c r="AH3543" s="83"/>
      <c r="AI3543" s="83"/>
      <c r="AJ3543" s="83"/>
      <c r="AK3543" s="83"/>
      <c r="AL3543" s="83"/>
      <c r="AM3543" s="83"/>
      <c r="AN3543" s="83"/>
      <c r="AO3543" s="83"/>
      <c r="AP3543" s="83"/>
      <c r="AQ3543" s="83"/>
      <c r="AR3543" s="83"/>
      <c r="AS3543" s="83"/>
      <c r="AT3543" s="83"/>
      <c r="AU3543" s="83"/>
      <c r="AV3543" s="83"/>
      <c r="AW3543" s="83"/>
      <c r="AX3543" s="83"/>
      <c r="AY3543" s="83"/>
      <c r="AZ3543" s="83"/>
      <c r="BA3543" s="83"/>
      <c r="BB3543" s="83"/>
      <c r="BC3543" s="83"/>
      <c r="BD3543" s="83"/>
      <c r="BE3543" s="83"/>
      <c r="BF3543" s="83"/>
      <c r="BG3543" s="83"/>
      <c r="BH3543" s="83"/>
      <c r="BI3543" s="83"/>
      <c r="BJ3543" s="83"/>
      <c r="BK3543" s="83"/>
      <c r="BL3543" s="83"/>
      <c r="BM3543" s="83"/>
      <c r="BN3543" s="83"/>
      <c r="BO3543" s="83"/>
      <c r="BP3543" s="83"/>
      <c r="BQ3543" s="83"/>
      <c r="BR3543" s="83"/>
      <c r="BS3543" s="83"/>
      <c r="BT3543" s="83"/>
      <c r="BU3543" s="83"/>
      <c r="BV3543" s="83"/>
      <c r="BW3543" s="83"/>
      <c r="BX3543" s="83"/>
      <c r="BY3543" s="83"/>
      <c r="BZ3543" s="83"/>
      <c r="CA3543" s="83"/>
      <c r="CB3543" s="83"/>
      <c r="CC3543" s="83"/>
      <c r="CD3543" s="83"/>
      <c r="CE3543" s="83"/>
      <c r="CF3543" s="83"/>
      <c r="CG3543" s="83"/>
      <c r="CH3543" s="83"/>
      <c r="CI3543" s="83"/>
      <c r="CJ3543" s="83"/>
      <c r="CK3543" s="83"/>
      <c r="CL3543" s="83"/>
      <c r="CM3543" s="83"/>
      <c r="CN3543" s="83"/>
      <c r="CO3543" s="83"/>
      <c r="CP3543" s="83"/>
      <c r="CQ3543" s="83"/>
      <c r="CR3543" s="83"/>
      <c r="CS3543" s="83"/>
      <c r="CT3543" s="83"/>
      <c r="CU3543" s="83"/>
      <c r="CV3543" s="83"/>
      <c r="CW3543" s="83"/>
      <c r="CX3543" s="83"/>
      <c r="CY3543" s="83"/>
      <c r="CZ3543" s="83"/>
      <c r="DA3543" s="83"/>
      <c r="DB3543" s="83"/>
      <c r="DC3543" s="83"/>
      <c r="DD3543" s="83"/>
      <c r="DE3543" s="83"/>
      <c r="DF3543" s="83"/>
      <c r="DG3543" s="83"/>
      <c r="DH3543" s="83"/>
      <c r="DI3543" s="83"/>
      <c r="DJ3543" s="83"/>
      <c r="DK3543" s="83"/>
      <c r="DL3543" s="83"/>
      <c r="DM3543" s="83"/>
      <c r="DN3543" s="83"/>
      <c r="DO3543" s="83"/>
      <c r="DP3543" s="83"/>
      <c r="DQ3543" s="83"/>
      <c r="DR3543" s="83"/>
      <c r="DS3543" s="83"/>
      <c r="DT3543" s="83"/>
      <c r="DU3543" s="83"/>
      <c r="DV3543" s="83"/>
      <c r="DW3543" s="83"/>
      <c r="DX3543" s="83"/>
      <c r="DY3543" s="83"/>
      <c r="DZ3543" s="83"/>
      <c r="EA3543" s="83"/>
      <c r="EB3543" s="83"/>
      <c r="EC3543" s="83"/>
      <c r="ED3543" s="83"/>
      <c r="EE3543" s="83"/>
      <c r="EF3543" s="83"/>
      <c r="EG3543" s="83"/>
      <c r="EH3543" s="83"/>
      <c r="EI3543" s="83"/>
      <c r="EJ3543" s="83"/>
      <c r="EK3543" s="83"/>
      <c r="EL3543" s="83"/>
      <c r="EM3543" s="83"/>
      <c r="EN3543" s="83"/>
      <c r="EO3543" s="83"/>
      <c r="EP3543" s="83"/>
      <c r="EQ3543" s="83"/>
      <c r="ER3543" s="83"/>
      <c r="ES3543" s="83"/>
      <c r="ET3543" s="83"/>
      <c r="EU3543" s="83"/>
      <c r="EV3543" s="83"/>
      <c r="EW3543" s="83"/>
      <c r="EX3543" s="83"/>
      <c r="EY3543" s="83"/>
      <c r="EZ3543" s="83"/>
      <c r="FA3543" s="83"/>
      <c r="FB3543" s="83"/>
      <c r="FC3543" s="83"/>
      <c r="FD3543" s="83"/>
      <c r="FE3543" s="83"/>
      <c r="FF3543" s="83"/>
      <c r="FG3543" s="83"/>
      <c r="FH3543" s="83"/>
      <c r="FI3543" s="83"/>
      <c r="FJ3543" s="83"/>
      <c r="FK3543" s="83"/>
      <c r="FL3543" s="83"/>
      <c r="FM3543" s="83"/>
      <c r="FN3543" s="83"/>
      <c r="FO3543" s="83"/>
      <c r="FP3543" s="83"/>
      <c r="FQ3543" s="83"/>
      <c r="FR3543" s="83"/>
      <c r="FS3543" s="83"/>
      <c r="FT3543" s="83"/>
      <c r="FU3543" s="83"/>
      <c r="FV3543" s="83"/>
      <c r="FW3543" s="83"/>
      <c r="FX3543" s="83"/>
      <c r="FY3543" s="83"/>
      <c r="FZ3543" s="83"/>
      <c r="GA3543" s="83"/>
      <c r="GB3543" s="83"/>
      <c r="GC3543" s="83"/>
      <c r="GD3543" s="83"/>
      <c r="GE3543" s="83"/>
      <c r="GF3543" s="83"/>
      <c r="GG3543" s="83"/>
      <c r="GH3543" s="83"/>
      <c r="GI3543" s="83"/>
      <c r="GJ3543" s="83"/>
      <c r="GK3543" s="83"/>
      <c r="GL3543" s="83"/>
      <c r="GM3543" s="83"/>
      <c r="GN3543" s="83"/>
      <c r="GO3543" s="83"/>
      <c r="GP3543" s="83"/>
      <c r="GQ3543" s="83"/>
      <c r="GR3543" s="83"/>
      <c r="GS3543" s="83"/>
      <c r="GT3543" s="83"/>
      <c r="GU3543" s="83"/>
      <c r="GV3543" s="83"/>
      <c r="GW3543" s="83"/>
      <c r="GX3543" s="83"/>
      <c r="GY3543" s="83"/>
      <c r="GZ3543" s="83"/>
      <c r="HA3543" s="83"/>
      <c r="HB3543" s="83"/>
      <c r="HC3543" s="83"/>
      <c r="HD3543" s="83"/>
      <c r="HE3543" s="83"/>
      <c r="HF3543" s="83"/>
      <c r="HG3543" s="83"/>
      <c r="HH3543" s="83"/>
      <c r="HI3543" s="83"/>
      <c r="HJ3543" s="83"/>
      <c r="HK3543" s="83"/>
      <c r="HL3543" s="83"/>
      <c r="HM3543" s="83"/>
      <c r="HN3543" s="83"/>
      <c r="HO3543" s="83"/>
      <c r="HP3543" s="83"/>
      <c r="HQ3543" s="83"/>
      <c r="HR3543" s="83"/>
      <c r="HS3543" s="83"/>
      <c r="HT3543" s="83"/>
      <c r="HU3543" s="83"/>
      <c r="HV3543" s="83"/>
      <c r="HW3543" s="83"/>
      <c r="HX3543" s="83"/>
      <c r="HY3543" s="83"/>
      <c r="HZ3543" s="83"/>
      <c r="IA3543" s="83"/>
      <c r="IB3543" s="83"/>
      <c r="IC3543" s="83"/>
      <c r="ID3543" s="83"/>
      <c r="IE3543" s="83"/>
      <c r="IF3543" s="83"/>
      <c r="IG3543" s="83"/>
      <c r="IH3543" s="83"/>
      <c r="II3543" s="83"/>
      <c r="IJ3543" s="83"/>
      <c r="IK3543" s="83"/>
      <c r="IL3543" s="83"/>
    </row>
    <row r="3544" spans="1:246" s="83" customFormat="1" ht="22.95" customHeight="1" x14ac:dyDescent="0.2">
      <c r="A3544" s="32">
        <v>3541</v>
      </c>
      <c r="B3544" s="53" t="s">
        <v>5981</v>
      </c>
      <c r="C3544" s="10" t="s">
        <v>5982</v>
      </c>
      <c r="D3544" s="43"/>
      <c r="E3544" s="43"/>
      <c r="F3544" s="43"/>
      <c r="G3544" s="43"/>
      <c r="H3544" s="43"/>
      <c r="I3544" s="43"/>
      <c r="J3544" s="43"/>
      <c r="K3544" s="43"/>
      <c r="L3544" s="43"/>
      <c r="M3544" s="43"/>
      <c r="N3544" s="43"/>
      <c r="O3544" s="43" t="s">
        <v>720</v>
      </c>
      <c r="P3544" s="43"/>
      <c r="Q3544" s="1" t="s">
        <v>6070</v>
      </c>
      <c r="R3544" s="91" t="s">
        <v>1746</v>
      </c>
      <c r="S3544" s="4" t="s">
        <v>5886</v>
      </c>
      <c r="T3544" s="4" t="s">
        <v>6071</v>
      </c>
      <c r="U3544" s="6" t="s">
        <v>1747</v>
      </c>
    </row>
    <row r="3545" spans="1:246" s="83" customFormat="1" ht="22.95" customHeight="1" x14ac:dyDescent="0.2">
      <c r="A3545" s="32">
        <v>3542</v>
      </c>
      <c r="B3545" s="53" t="s">
        <v>5983</v>
      </c>
      <c r="C3545" s="10" t="s">
        <v>1707</v>
      </c>
      <c r="D3545" s="43"/>
      <c r="E3545" s="43"/>
      <c r="F3545" s="43" t="s">
        <v>25</v>
      </c>
      <c r="G3545" s="43" t="s">
        <v>324</v>
      </c>
      <c r="H3545" s="43"/>
      <c r="I3545" s="43" t="s">
        <v>334</v>
      </c>
      <c r="J3545" s="43"/>
      <c r="K3545" s="43"/>
      <c r="L3545" s="43"/>
      <c r="M3545" s="43"/>
      <c r="N3545" s="43"/>
      <c r="O3545" s="43"/>
      <c r="P3545" s="43"/>
      <c r="Q3545" s="1" t="s">
        <v>6070</v>
      </c>
      <c r="R3545" s="91" t="s">
        <v>1746</v>
      </c>
      <c r="S3545" s="4" t="s">
        <v>5886</v>
      </c>
      <c r="T3545" s="4" t="s">
        <v>6071</v>
      </c>
      <c r="U3545" s="6" t="s">
        <v>1747</v>
      </c>
      <c r="V3545" s="32"/>
      <c r="W3545" s="32"/>
      <c r="X3545" s="32"/>
      <c r="Y3545" s="32"/>
      <c r="Z3545" s="32"/>
      <c r="AA3545" s="32"/>
      <c r="AB3545" s="32"/>
      <c r="AC3545" s="32"/>
      <c r="AD3545" s="32"/>
      <c r="AE3545" s="32"/>
      <c r="AF3545" s="32"/>
      <c r="AG3545" s="32"/>
      <c r="AH3545" s="32"/>
      <c r="AI3545" s="32"/>
      <c r="AJ3545" s="32"/>
      <c r="AK3545" s="32"/>
      <c r="AL3545" s="32"/>
      <c r="AM3545" s="32"/>
      <c r="AN3545" s="32"/>
      <c r="AO3545" s="32"/>
      <c r="AP3545" s="32"/>
      <c r="AQ3545" s="32"/>
      <c r="AR3545" s="32"/>
      <c r="AS3545" s="32"/>
      <c r="AT3545" s="32"/>
      <c r="AU3545" s="32"/>
      <c r="AV3545" s="32"/>
      <c r="AW3545" s="32"/>
      <c r="AX3545" s="32"/>
      <c r="AY3545" s="32"/>
      <c r="AZ3545" s="32"/>
      <c r="BA3545" s="32"/>
      <c r="BB3545" s="32"/>
      <c r="BC3545" s="32"/>
      <c r="BD3545" s="32"/>
      <c r="BE3545" s="32"/>
      <c r="BF3545" s="32"/>
      <c r="BG3545" s="32"/>
      <c r="BH3545" s="32"/>
      <c r="BI3545" s="32"/>
      <c r="BJ3545" s="32"/>
      <c r="BK3545" s="32"/>
      <c r="BL3545" s="32"/>
      <c r="BM3545" s="32"/>
      <c r="BN3545" s="32"/>
      <c r="BO3545" s="32"/>
      <c r="BP3545" s="32"/>
      <c r="BQ3545" s="32"/>
      <c r="BR3545" s="32"/>
      <c r="BS3545" s="32"/>
      <c r="BT3545" s="32"/>
      <c r="BU3545" s="32"/>
      <c r="BV3545" s="32"/>
      <c r="BW3545" s="32"/>
      <c r="BX3545" s="32"/>
      <c r="BY3545" s="32"/>
      <c r="BZ3545" s="32"/>
      <c r="CA3545" s="32"/>
      <c r="CB3545" s="32"/>
      <c r="CC3545" s="32"/>
      <c r="CD3545" s="32"/>
      <c r="CE3545" s="32"/>
      <c r="CF3545" s="32"/>
      <c r="CG3545" s="32"/>
      <c r="CH3545" s="32"/>
      <c r="CI3545" s="32"/>
      <c r="CJ3545" s="32"/>
      <c r="CK3545" s="32"/>
      <c r="CL3545" s="32"/>
      <c r="CM3545" s="32"/>
      <c r="CN3545" s="32"/>
      <c r="CO3545" s="32"/>
      <c r="CP3545" s="32"/>
      <c r="CQ3545" s="32"/>
      <c r="CR3545" s="32"/>
      <c r="CS3545" s="32"/>
      <c r="CT3545" s="32"/>
      <c r="CU3545" s="32"/>
      <c r="CV3545" s="32"/>
      <c r="CW3545" s="32"/>
      <c r="CX3545" s="32"/>
      <c r="CY3545" s="32"/>
      <c r="CZ3545" s="32"/>
      <c r="DA3545" s="32"/>
      <c r="DB3545" s="32"/>
      <c r="DC3545" s="32"/>
      <c r="DD3545" s="32"/>
      <c r="DE3545" s="32"/>
      <c r="DF3545" s="32"/>
      <c r="DG3545" s="32"/>
      <c r="DH3545" s="32"/>
      <c r="DI3545" s="32"/>
      <c r="DJ3545" s="32"/>
      <c r="DK3545" s="32"/>
      <c r="DL3545" s="32"/>
      <c r="DM3545" s="32"/>
      <c r="DN3545" s="32"/>
      <c r="DO3545" s="32"/>
      <c r="DP3545" s="32"/>
      <c r="DQ3545" s="32"/>
      <c r="DR3545" s="32"/>
      <c r="DS3545" s="32"/>
      <c r="DT3545" s="32"/>
      <c r="DU3545" s="32"/>
      <c r="DV3545" s="32"/>
      <c r="DW3545" s="32"/>
      <c r="DX3545" s="32"/>
      <c r="DY3545" s="32"/>
      <c r="DZ3545" s="32"/>
      <c r="EA3545" s="32"/>
      <c r="EB3545" s="32"/>
      <c r="EC3545" s="32"/>
      <c r="ED3545" s="32"/>
      <c r="EE3545" s="32"/>
      <c r="EF3545" s="32"/>
      <c r="EG3545" s="32"/>
      <c r="EH3545" s="32"/>
      <c r="EI3545" s="32"/>
      <c r="EJ3545" s="32"/>
      <c r="EK3545" s="32"/>
      <c r="EL3545" s="32"/>
      <c r="EM3545" s="32"/>
      <c r="EN3545" s="32"/>
      <c r="EO3545" s="32"/>
      <c r="EP3545" s="32"/>
      <c r="EQ3545" s="32"/>
      <c r="ER3545" s="32"/>
      <c r="ES3545" s="32"/>
      <c r="ET3545" s="32"/>
      <c r="EU3545" s="32"/>
      <c r="EV3545" s="32"/>
      <c r="EW3545" s="32"/>
      <c r="EX3545" s="32"/>
      <c r="EY3545" s="32"/>
      <c r="EZ3545" s="32"/>
      <c r="FA3545" s="32"/>
      <c r="FB3545" s="32"/>
      <c r="FC3545" s="32"/>
      <c r="FD3545" s="32"/>
      <c r="FE3545" s="32"/>
      <c r="FF3545" s="32"/>
      <c r="FG3545" s="32"/>
      <c r="FH3545" s="32"/>
      <c r="FI3545" s="32"/>
      <c r="FJ3545" s="32"/>
      <c r="FK3545" s="32"/>
      <c r="FL3545" s="32"/>
      <c r="FM3545" s="32"/>
      <c r="FN3545" s="32"/>
      <c r="FO3545" s="32"/>
      <c r="FP3545" s="32"/>
      <c r="FQ3545" s="32"/>
      <c r="FR3545" s="32"/>
      <c r="FS3545" s="32"/>
      <c r="FT3545" s="32"/>
      <c r="FU3545" s="32"/>
      <c r="FV3545" s="32"/>
      <c r="FW3545" s="32"/>
      <c r="FX3545" s="32"/>
      <c r="FY3545" s="32"/>
      <c r="FZ3545" s="32"/>
      <c r="GA3545" s="32"/>
      <c r="GB3545" s="32"/>
      <c r="GC3545" s="32"/>
      <c r="GD3545" s="32"/>
      <c r="GE3545" s="32"/>
      <c r="GF3545" s="32"/>
      <c r="GG3545" s="32"/>
      <c r="GH3545" s="32"/>
      <c r="GI3545" s="32"/>
      <c r="GJ3545" s="32"/>
      <c r="GK3545" s="32"/>
      <c r="GL3545" s="32"/>
      <c r="GM3545" s="32"/>
      <c r="GN3545" s="32"/>
      <c r="GO3545" s="32"/>
      <c r="GP3545" s="32"/>
      <c r="GQ3545" s="32"/>
      <c r="GR3545" s="32"/>
      <c r="GS3545" s="32"/>
      <c r="GT3545" s="32"/>
      <c r="GU3545" s="32"/>
      <c r="GV3545" s="32"/>
      <c r="GW3545" s="32"/>
      <c r="GX3545" s="32"/>
      <c r="GY3545" s="32"/>
      <c r="GZ3545" s="32"/>
      <c r="HA3545" s="32"/>
      <c r="HB3545" s="32"/>
      <c r="HC3545" s="32"/>
      <c r="HD3545" s="32"/>
      <c r="HE3545" s="32"/>
      <c r="HF3545" s="32"/>
      <c r="HG3545" s="32"/>
      <c r="HH3545" s="32"/>
      <c r="HI3545" s="32"/>
      <c r="HJ3545" s="32"/>
      <c r="HK3545" s="32"/>
      <c r="HL3545" s="32"/>
      <c r="HM3545" s="32"/>
      <c r="HN3545" s="32"/>
      <c r="HO3545" s="32"/>
      <c r="HP3545" s="32"/>
      <c r="HQ3545" s="32"/>
      <c r="HR3545" s="32"/>
      <c r="HS3545" s="32"/>
      <c r="HT3545" s="32"/>
      <c r="HU3545" s="32"/>
      <c r="HV3545" s="32"/>
      <c r="HW3545" s="32"/>
      <c r="HX3545" s="32"/>
      <c r="HY3545" s="32"/>
      <c r="HZ3545" s="32"/>
      <c r="IA3545" s="32"/>
      <c r="IB3545" s="32"/>
      <c r="IC3545" s="32"/>
      <c r="ID3545" s="32"/>
      <c r="IE3545" s="32"/>
      <c r="IF3545" s="32"/>
      <c r="IG3545" s="32"/>
      <c r="IH3545" s="32"/>
      <c r="II3545" s="32"/>
      <c r="IJ3545" s="32"/>
      <c r="IK3545" s="32"/>
      <c r="IL3545" s="32"/>
    </row>
    <row r="3546" spans="1:246" s="32" customFormat="1" ht="22.95" customHeight="1" x14ac:dyDescent="0.2">
      <c r="A3546" s="32">
        <v>3543</v>
      </c>
      <c r="B3546" s="53" t="s">
        <v>5984</v>
      </c>
      <c r="C3546" s="10" t="s">
        <v>634</v>
      </c>
      <c r="D3546" s="43"/>
      <c r="E3546" s="43"/>
      <c r="F3546" s="43"/>
      <c r="G3546" s="43"/>
      <c r="H3546" s="43"/>
      <c r="I3546" s="43"/>
      <c r="J3546" s="43"/>
      <c r="K3546" s="43" t="s">
        <v>682</v>
      </c>
      <c r="L3546" s="43"/>
      <c r="M3546" s="43" t="s">
        <v>58</v>
      </c>
      <c r="N3546" s="43"/>
      <c r="O3546" s="43"/>
      <c r="P3546" s="43"/>
      <c r="Q3546" s="1" t="s">
        <v>6070</v>
      </c>
      <c r="R3546" s="91" t="s">
        <v>1746</v>
      </c>
      <c r="S3546" s="4" t="s">
        <v>5886</v>
      </c>
      <c r="T3546" s="4" t="s">
        <v>6071</v>
      </c>
      <c r="U3546" s="6" t="s">
        <v>1747</v>
      </c>
      <c r="V3546" s="34"/>
      <c r="W3546" s="34"/>
      <c r="X3546" s="34"/>
      <c r="Y3546" s="34"/>
      <c r="Z3546" s="34"/>
      <c r="AA3546" s="34"/>
      <c r="AB3546" s="34"/>
      <c r="AC3546" s="34"/>
      <c r="AD3546" s="34"/>
      <c r="AE3546" s="34"/>
      <c r="AF3546" s="34"/>
      <c r="AG3546" s="34"/>
      <c r="AH3546" s="34"/>
      <c r="AI3546" s="34"/>
      <c r="AJ3546" s="34"/>
      <c r="AK3546" s="34"/>
      <c r="AL3546" s="34"/>
      <c r="AM3546" s="34"/>
      <c r="AN3546" s="34"/>
      <c r="AO3546" s="34"/>
      <c r="AP3546" s="34"/>
      <c r="AQ3546" s="34"/>
      <c r="AR3546" s="34"/>
      <c r="AS3546" s="34"/>
      <c r="AT3546" s="34"/>
      <c r="AU3546" s="34"/>
      <c r="AV3546" s="34"/>
      <c r="AW3546" s="34"/>
      <c r="AX3546" s="34"/>
      <c r="AY3546" s="34"/>
      <c r="AZ3546" s="34"/>
      <c r="BA3546" s="34"/>
      <c r="BB3546" s="34"/>
      <c r="BC3546" s="34"/>
      <c r="BD3546" s="34"/>
      <c r="BE3546" s="34"/>
      <c r="BF3546" s="34"/>
      <c r="BG3546" s="34"/>
      <c r="BH3546" s="34"/>
      <c r="BI3546" s="34"/>
      <c r="BJ3546" s="34"/>
      <c r="BK3546" s="34"/>
      <c r="BL3546" s="34"/>
      <c r="BM3546" s="34"/>
      <c r="BN3546" s="34"/>
      <c r="BO3546" s="34"/>
      <c r="BP3546" s="34"/>
      <c r="BQ3546" s="34"/>
      <c r="BR3546" s="34"/>
      <c r="BS3546" s="34"/>
      <c r="BT3546" s="34"/>
      <c r="BU3546" s="34"/>
      <c r="BV3546" s="34"/>
      <c r="BW3546" s="34"/>
      <c r="BX3546" s="34"/>
      <c r="BY3546" s="34"/>
      <c r="BZ3546" s="34"/>
      <c r="CA3546" s="34"/>
      <c r="CB3546" s="34"/>
      <c r="CC3546" s="34"/>
      <c r="CD3546" s="34"/>
      <c r="CE3546" s="34"/>
      <c r="CF3546" s="34"/>
      <c r="CG3546" s="34"/>
      <c r="CH3546" s="34"/>
      <c r="CI3546" s="34"/>
      <c r="CJ3546" s="34"/>
      <c r="CK3546" s="34"/>
      <c r="CL3546" s="34"/>
      <c r="CM3546" s="34"/>
      <c r="CN3546" s="34"/>
      <c r="CO3546" s="34"/>
      <c r="CP3546" s="34"/>
      <c r="CQ3546" s="34"/>
      <c r="CR3546" s="34"/>
      <c r="CS3546" s="34"/>
      <c r="CT3546" s="34"/>
      <c r="CU3546" s="34"/>
      <c r="CV3546" s="34"/>
      <c r="CW3546" s="34"/>
      <c r="CX3546" s="34"/>
      <c r="CY3546" s="34"/>
      <c r="CZ3546" s="34"/>
      <c r="DA3546" s="34"/>
      <c r="DB3546" s="34"/>
      <c r="DC3546" s="34"/>
      <c r="DD3546" s="34"/>
      <c r="DE3546" s="34"/>
      <c r="DF3546" s="34"/>
      <c r="DG3546" s="34"/>
      <c r="DH3546" s="34"/>
      <c r="DI3546" s="34"/>
      <c r="DJ3546" s="34"/>
      <c r="DK3546" s="34"/>
      <c r="DL3546" s="34"/>
      <c r="DM3546" s="34"/>
      <c r="DN3546" s="34"/>
      <c r="DO3546" s="34"/>
      <c r="DP3546" s="34"/>
      <c r="DQ3546" s="34"/>
      <c r="DR3546" s="34"/>
      <c r="DS3546" s="34"/>
      <c r="DT3546" s="34"/>
      <c r="DU3546" s="34"/>
      <c r="DV3546" s="34"/>
      <c r="DW3546" s="34"/>
      <c r="DX3546" s="34"/>
      <c r="DY3546" s="34"/>
      <c r="DZ3546" s="34"/>
      <c r="EA3546" s="34"/>
      <c r="EB3546" s="34"/>
      <c r="EC3546" s="34"/>
      <c r="ED3546" s="34"/>
      <c r="EE3546" s="34"/>
      <c r="EF3546" s="34"/>
      <c r="EG3546" s="34"/>
      <c r="EH3546" s="34"/>
      <c r="EI3546" s="34"/>
      <c r="EJ3546" s="34"/>
      <c r="EK3546" s="34"/>
      <c r="EL3546" s="34"/>
      <c r="EM3546" s="34"/>
      <c r="EN3546" s="34"/>
      <c r="EO3546" s="34"/>
      <c r="EP3546" s="34"/>
      <c r="EQ3546" s="34"/>
      <c r="ER3546" s="34"/>
      <c r="ES3546" s="34"/>
      <c r="ET3546" s="34"/>
      <c r="EU3546" s="34"/>
      <c r="EV3546" s="34"/>
      <c r="EW3546" s="34"/>
      <c r="EX3546" s="34"/>
      <c r="EY3546" s="34"/>
      <c r="EZ3546" s="34"/>
      <c r="FA3546" s="34"/>
      <c r="FB3546" s="34"/>
      <c r="FC3546" s="34"/>
      <c r="FD3546" s="34"/>
      <c r="FE3546" s="34"/>
      <c r="FF3546" s="34"/>
      <c r="FG3546" s="34"/>
      <c r="FH3546" s="34"/>
      <c r="FI3546" s="34"/>
      <c r="FJ3546" s="34"/>
      <c r="FK3546" s="34"/>
      <c r="FL3546" s="34"/>
      <c r="FM3546" s="34"/>
      <c r="FN3546" s="34"/>
      <c r="FO3546" s="34"/>
      <c r="FP3546" s="34"/>
      <c r="FQ3546" s="34"/>
      <c r="FR3546" s="34"/>
      <c r="FS3546" s="34"/>
      <c r="FT3546" s="34"/>
      <c r="FU3546" s="34"/>
      <c r="FV3546" s="34"/>
      <c r="FW3546" s="34"/>
      <c r="FX3546" s="34"/>
      <c r="FY3546" s="34"/>
      <c r="FZ3546" s="34"/>
      <c r="GA3546" s="34"/>
      <c r="GB3546" s="34"/>
      <c r="GC3546" s="34"/>
      <c r="GD3546" s="34"/>
      <c r="GE3546" s="34"/>
      <c r="GF3546" s="34"/>
      <c r="GG3546" s="34"/>
      <c r="GH3546" s="34"/>
      <c r="GI3546" s="34"/>
      <c r="GJ3546" s="34"/>
      <c r="GK3546" s="34"/>
      <c r="GL3546" s="34"/>
      <c r="GM3546" s="34"/>
      <c r="GN3546" s="34"/>
      <c r="GO3546" s="34"/>
      <c r="GP3546" s="34"/>
      <c r="GQ3546" s="34"/>
      <c r="GR3546" s="34"/>
      <c r="GS3546" s="34"/>
      <c r="GT3546" s="34"/>
      <c r="GU3546" s="34"/>
      <c r="GV3546" s="34"/>
      <c r="GW3546" s="34"/>
      <c r="GX3546" s="34"/>
      <c r="GY3546" s="34"/>
      <c r="GZ3546" s="34"/>
      <c r="HA3546" s="34"/>
      <c r="HB3546" s="34"/>
      <c r="HC3546" s="34"/>
      <c r="HD3546" s="34"/>
      <c r="HE3546" s="34"/>
      <c r="HF3546" s="34"/>
      <c r="HG3546" s="34"/>
      <c r="HH3546" s="34"/>
      <c r="HI3546" s="34"/>
      <c r="HJ3546" s="34"/>
      <c r="HK3546" s="34"/>
      <c r="HL3546" s="34"/>
      <c r="HM3546" s="34"/>
      <c r="HN3546" s="34"/>
      <c r="HO3546" s="34"/>
      <c r="HP3546" s="34"/>
      <c r="HQ3546" s="34"/>
      <c r="HR3546" s="34"/>
      <c r="HS3546" s="34"/>
      <c r="HT3546" s="34"/>
      <c r="HU3546" s="34"/>
      <c r="HV3546" s="34"/>
      <c r="HW3546" s="34"/>
      <c r="HX3546" s="34"/>
      <c r="HY3546" s="34"/>
      <c r="HZ3546" s="34"/>
      <c r="IA3546" s="34"/>
      <c r="IB3546" s="34"/>
      <c r="IC3546" s="34"/>
      <c r="ID3546" s="34"/>
      <c r="IE3546" s="34"/>
      <c r="IF3546" s="34"/>
      <c r="IG3546" s="34"/>
      <c r="IH3546" s="34"/>
      <c r="II3546" s="34"/>
      <c r="IJ3546" s="34"/>
      <c r="IK3546" s="34"/>
      <c r="IL3546" s="34"/>
    </row>
    <row r="3547" spans="1:246" s="69" customFormat="1" ht="22.95" customHeight="1" x14ac:dyDescent="0.15">
      <c r="A3547" s="32">
        <v>3544</v>
      </c>
      <c r="B3547" s="53" t="s">
        <v>5985</v>
      </c>
      <c r="C3547" s="10" t="s">
        <v>634</v>
      </c>
      <c r="D3547" s="43"/>
      <c r="E3547" s="43"/>
      <c r="F3547" s="43"/>
      <c r="G3547" s="43"/>
      <c r="H3547" s="43"/>
      <c r="I3547" s="43"/>
      <c r="J3547" s="43"/>
      <c r="K3547" s="43" t="s">
        <v>682</v>
      </c>
      <c r="L3547" s="43"/>
      <c r="M3547" s="43" t="s">
        <v>58</v>
      </c>
      <c r="N3547" s="43"/>
      <c r="O3547" s="43"/>
      <c r="P3547" s="43"/>
      <c r="Q3547" s="1" t="s">
        <v>6070</v>
      </c>
      <c r="R3547" s="91" t="s">
        <v>1746</v>
      </c>
      <c r="S3547" s="4" t="s">
        <v>5886</v>
      </c>
      <c r="T3547" s="4" t="s">
        <v>6071</v>
      </c>
      <c r="U3547" s="6" t="s">
        <v>1747</v>
      </c>
      <c r="V3547" s="34"/>
      <c r="W3547" s="34"/>
      <c r="X3547" s="34"/>
      <c r="Y3547" s="34"/>
      <c r="Z3547" s="34"/>
      <c r="AA3547" s="34"/>
      <c r="AB3547" s="34"/>
      <c r="AC3547" s="34"/>
      <c r="AD3547" s="34"/>
      <c r="AE3547" s="34"/>
      <c r="AF3547" s="34"/>
      <c r="AG3547" s="34"/>
      <c r="AH3547" s="34"/>
      <c r="AI3547" s="34"/>
      <c r="AJ3547" s="34"/>
      <c r="AK3547" s="34"/>
      <c r="AL3547" s="34"/>
      <c r="AM3547" s="34"/>
      <c r="AN3547" s="34"/>
      <c r="AO3547" s="34"/>
      <c r="AP3547" s="34"/>
      <c r="AQ3547" s="34"/>
      <c r="AR3547" s="34"/>
      <c r="AS3547" s="34"/>
      <c r="AT3547" s="34"/>
      <c r="AU3547" s="34"/>
      <c r="AV3547" s="34"/>
      <c r="AW3547" s="34"/>
      <c r="AX3547" s="34"/>
      <c r="AY3547" s="34"/>
      <c r="AZ3547" s="34"/>
      <c r="BA3547" s="34"/>
      <c r="BB3547" s="34"/>
      <c r="BC3547" s="34"/>
      <c r="BD3547" s="34"/>
      <c r="BE3547" s="34"/>
      <c r="BF3547" s="34"/>
      <c r="BG3547" s="34"/>
      <c r="BH3547" s="34"/>
      <c r="BI3547" s="34"/>
      <c r="BJ3547" s="34"/>
      <c r="BK3547" s="34"/>
      <c r="BL3547" s="34"/>
      <c r="BM3547" s="34"/>
      <c r="BN3547" s="34"/>
      <c r="BO3547" s="34"/>
      <c r="BP3547" s="34"/>
      <c r="BQ3547" s="34"/>
      <c r="BR3547" s="34"/>
      <c r="BS3547" s="34"/>
      <c r="BT3547" s="34"/>
      <c r="BU3547" s="34"/>
      <c r="BV3547" s="34"/>
      <c r="BW3547" s="34"/>
      <c r="BX3547" s="34"/>
      <c r="BY3547" s="34"/>
      <c r="BZ3547" s="34"/>
      <c r="CA3547" s="34"/>
      <c r="CB3547" s="34"/>
      <c r="CC3547" s="34"/>
      <c r="CD3547" s="34"/>
      <c r="CE3547" s="34"/>
      <c r="CF3547" s="34"/>
      <c r="CG3547" s="34"/>
      <c r="CH3547" s="34"/>
      <c r="CI3547" s="34"/>
      <c r="CJ3547" s="34"/>
      <c r="CK3547" s="34"/>
      <c r="CL3547" s="34"/>
      <c r="CM3547" s="34"/>
      <c r="CN3547" s="34"/>
      <c r="CO3547" s="34"/>
      <c r="CP3547" s="34"/>
      <c r="CQ3547" s="34"/>
      <c r="CR3547" s="34"/>
      <c r="CS3547" s="34"/>
      <c r="CT3547" s="34"/>
      <c r="CU3547" s="34"/>
      <c r="CV3547" s="34"/>
      <c r="CW3547" s="34"/>
      <c r="CX3547" s="34"/>
      <c r="CY3547" s="34"/>
      <c r="CZ3547" s="34"/>
      <c r="DA3547" s="34"/>
      <c r="DB3547" s="34"/>
      <c r="DC3547" s="34"/>
      <c r="DD3547" s="34"/>
      <c r="DE3547" s="34"/>
      <c r="DF3547" s="34"/>
      <c r="DG3547" s="34"/>
      <c r="DH3547" s="34"/>
      <c r="DI3547" s="34"/>
      <c r="DJ3547" s="34"/>
      <c r="DK3547" s="34"/>
      <c r="DL3547" s="34"/>
      <c r="DM3547" s="34"/>
      <c r="DN3547" s="34"/>
      <c r="DO3547" s="34"/>
      <c r="DP3547" s="34"/>
      <c r="DQ3547" s="34"/>
      <c r="DR3547" s="34"/>
      <c r="DS3547" s="34"/>
      <c r="DT3547" s="34"/>
      <c r="DU3547" s="34"/>
      <c r="DV3547" s="34"/>
      <c r="DW3547" s="34"/>
      <c r="DX3547" s="34"/>
      <c r="DY3547" s="34"/>
      <c r="DZ3547" s="34"/>
      <c r="EA3547" s="34"/>
      <c r="EB3547" s="34"/>
      <c r="EC3547" s="34"/>
      <c r="ED3547" s="34"/>
      <c r="EE3547" s="34"/>
      <c r="EF3547" s="34"/>
      <c r="EG3547" s="34"/>
      <c r="EH3547" s="34"/>
      <c r="EI3547" s="34"/>
      <c r="EJ3547" s="34"/>
      <c r="EK3547" s="34"/>
      <c r="EL3547" s="34"/>
      <c r="EM3547" s="34"/>
      <c r="EN3547" s="34"/>
      <c r="EO3547" s="34"/>
      <c r="EP3547" s="34"/>
      <c r="EQ3547" s="34"/>
      <c r="ER3547" s="34"/>
      <c r="ES3547" s="34"/>
      <c r="ET3547" s="34"/>
      <c r="EU3547" s="34"/>
      <c r="EV3547" s="34"/>
      <c r="EW3547" s="34"/>
      <c r="EX3547" s="34"/>
      <c r="EY3547" s="34"/>
      <c r="EZ3547" s="34"/>
      <c r="FA3547" s="34"/>
      <c r="FB3547" s="34"/>
      <c r="FC3547" s="34"/>
      <c r="FD3547" s="34"/>
      <c r="FE3547" s="34"/>
      <c r="FF3547" s="34"/>
      <c r="FG3547" s="34"/>
      <c r="FH3547" s="34"/>
      <c r="FI3547" s="34"/>
      <c r="FJ3547" s="34"/>
      <c r="FK3547" s="34"/>
      <c r="FL3547" s="34"/>
      <c r="FM3547" s="34"/>
      <c r="FN3547" s="34"/>
      <c r="FO3547" s="34"/>
      <c r="FP3547" s="34"/>
      <c r="FQ3547" s="34"/>
      <c r="FR3547" s="34"/>
      <c r="FS3547" s="34"/>
      <c r="FT3547" s="34"/>
      <c r="FU3547" s="34"/>
      <c r="FV3547" s="34"/>
      <c r="FW3547" s="34"/>
      <c r="FX3547" s="34"/>
      <c r="FY3547" s="34"/>
      <c r="FZ3547" s="34"/>
      <c r="GA3547" s="34"/>
      <c r="GB3547" s="34"/>
      <c r="GC3547" s="34"/>
      <c r="GD3547" s="34"/>
      <c r="GE3547" s="34"/>
      <c r="GF3547" s="34"/>
      <c r="GG3547" s="34"/>
      <c r="GH3547" s="34"/>
      <c r="GI3547" s="34"/>
      <c r="GJ3547" s="34"/>
      <c r="GK3547" s="34"/>
      <c r="GL3547" s="34"/>
      <c r="GM3547" s="34"/>
      <c r="GN3547" s="34"/>
      <c r="GO3547" s="34"/>
      <c r="GP3547" s="34"/>
      <c r="GQ3547" s="34"/>
      <c r="GR3547" s="34"/>
      <c r="GS3547" s="34"/>
      <c r="GT3547" s="34"/>
      <c r="GU3547" s="34"/>
      <c r="GV3547" s="34"/>
      <c r="GW3547" s="34"/>
      <c r="GX3547" s="34"/>
      <c r="GY3547" s="34"/>
      <c r="GZ3547" s="34"/>
      <c r="HA3547" s="34"/>
      <c r="HB3547" s="34"/>
      <c r="HC3547" s="34"/>
      <c r="HD3547" s="34"/>
      <c r="HE3547" s="34"/>
      <c r="HF3547" s="34"/>
      <c r="HG3547" s="34"/>
      <c r="HH3547" s="34"/>
      <c r="HI3547" s="34"/>
      <c r="HJ3547" s="34"/>
      <c r="HK3547" s="34"/>
      <c r="HL3547" s="34"/>
      <c r="HM3547" s="34"/>
      <c r="HN3547" s="34"/>
      <c r="HO3547" s="34"/>
      <c r="HP3547" s="34"/>
      <c r="HQ3547" s="34"/>
      <c r="HR3547" s="34"/>
      <c r="HS3547" s="34"/>
      <c r="HT3547" s="34"/>
      <c r="HU3547" s="34"/>
      <c r="HV3547" s="34"/>
      <c r="HW3547" s="34"/>
      <c r="HX3547" s="34"/>
      <c r="HY3547" s="34"/>
      <c r="HZ3547" s="34"/>
      <c r="IA3547" s="34"/>
      <c r="IB3547" s="34"/>
      <c r="IC3547" s="34"/>
      <c r="ID3547" s="34"/>
      <c r="IE3547" s="34"/>
      <c r="IF3547" s="34"/>
      <c r="IG3547" s="34"/>
      <c r="IH3547" s="34"/>
      <c r="II3547" s="34"/>
      <c r="IJ3547" s="34"/>
      <c r="IK3547" s="34"/>
      <c r="IL3547" s="34"/>
    </row>
    <row r="3548" spans="1:246" s="32" customFormat="1" ht="22.95" customHeight="1" x14ac:dyDescent="0.2">
      <c r="A3548" s="32">
        <v>3545</v>
      </c>
      <c r="B3548" s="53" t="s">
        <v>5986</v>
      </c>
      <c r="C3548" s="10" t="s">
        <v>1993</v>
      </c>
      <c r="D3548" s="43"/>
      <c r="E3548" s="43"/>
      <c r="F3548" s="43"/>
      <c r="G3548" s="43"/>
      <c r="H3548" s="43"/>
      <c r="I3548" s="43" t="s">
        <v>334</v>
      </c>
      <c r="J3548" s="43"/>
      <c r="K3548" s="43"/>
      <c r="L3548" s="43" t="s">
        <v>41</v>
      </c>
      <c r="M3548" s="43"/>
      <c r="N3548" s="43"/>
      <c r="O3548" s="43"/>
      <c r="P3548" s="43"/>
      <c r="Q3548" s="1" t="s">
        <v>6070</v>
      </c>
      <c r="R3548" s="91" t="s">
        <v>1746</v>
      </c>
      <c r="S3548" s="4" t="s">
        <v>5886</v>
      </c>
      <c r="T3548" s="4" t="s">
        <v>6071</v>
      </c>
      <c r="U3548" s="6" t="s">
        <v>1747</v>
      </c>
      <c r="V3548" s="34"/>
      <c r="W3548" s="34"/>
      <c r="X3548" s="34"/>
      <c r="Y3548" s="34"/>
      <c r="Z3548" s="34"/>
      <c r="AA3548" s="34"/>
      <c r="AB3548" s="34"/>
      <c r="AC3548" s="34"/>
      <c r="AD3548" s="34"/>
      <c r="AE3548" s="34"/>
      <c r="AF3548" s="34"/>
      <c r="AG3548" s="34"/>
      <c r="AH3548" s="34"/>
      <c r="AI3548" s="34"/>
      <c r="AJ3548" s="34"/>
      <c r="AK3548" s="34"/>
      <c r="AL3548" s="34"/>
      <c r="AM3548" s="34"/>
      <c r="AN3548" s="34"/>
      <c r="AO3548" s="34"/>
      <c r="AP3548" s="34"/>
      <c r="AQ3548" s="34"/>
      <c r="AR3548" s="34"/>
      <c r="AS3548" s="34"/>
      <c r="AT3548" s="34"/>
      <c r="AU3548" s="34"/>
      <c r="AV3548" s="34"/>
      <c r="AW3548" s="34"/>
      <c r="AX3548" s="34"/>
      <c r="AY3548" s="34"/>
      <c r="AZ3548" s="34"/>
      <c r="BA3548" s="34"/>
      <c r="BB3548" s="34"/>
      <c r="BC3548" s="34"/>
      <c r="BD3548" s="34"/>
      <c r="BE3548" s="34"/>
      <c r="BF3548" s="34"/>
      <c r="BG3548" s="34"/>
      <c r="BH3548" s="34"/>
      <c r="BI3548" s="34"/>
      <c r="BJ3548" s="34"/>
      <c r="BK3548" s="34"/>
      <c r="BL3548" s="34"/>
      <c r="BM3548" s="34"/>
      <c r="BN3548" s="34"/>
      <c r="BO3548" s="34"/>
      <c r="BP3548" s="34"/>
      <c r="BQ3548" s="34"/>
      <c r="BR3548" s="34"/>
      <c r="BS3548" s="34"/>
      <c r="BT3548" s="34"/>
      <c r="BU3548" s="34"/>
      <c r="BV3548" s="34"/>
      <c r="BW3548" s="34"/>
      <c r="BX3548" s="34"/>
      <c r="BY3548" s="34"/>
      <c r="BZ3548" s="34"/>
      <c r="CA3548" s="34"/>
      <c r="CB3548" s="34"/>
      <c r="CC3548" s="34"/>
      <c r="CD3548" s="34"/>
      <c r="CE3548" s="34"/>
      <c r="CF3548" s="34"/>
      <c r="CG3548" s="34"/>
      <c r="CH3548" s="34"/>
      <c r="CI3548" s="34"/>
      <c r="CJ3548" s="34"/>
      <c r="CK3548" s="34"/>
      <c r="CL3548" s="34"/>
      <c r="CM3548" s="34"/>
      <c r="CN3548" s="34"/>
      <c r="CO3548" s="34"/>
      <c r="CP3548" s="34"/>
      <c r="CQ3548" s="34"/>
      <c r="CR3548" s="34"/>
      <c r="CS3548" s="34"/>
      <c r="CT3548" s="34"/>
      <c r="CU3548" s="34"/>
      <c r="CV3548" s="34"/>
      <c r="CW3548" s="34"/>
      <c r="CX3548" s="34"/>
      <c r="CY3548" s="34"/>
      <c r="CZ3548" s="34"/>
      <c r="DA3548" s="34"/>
      <c r="DB3548" s="34"/>
      <c r="DC3548" s="34"/>
      <c r="DD3548" s="34"/>
      <c r="DE3548" s="34"/>
      <c r="DF3548" s="34"/>
      <c r="DG3548" s="34"/>
      <c r="DH3548" s="34"/>
      <c r="DI3548" s="34"/>
      <c r="DJ3548" s="34"/>
      <c r="DK3548" s="34"/>
      <c r="DL3548" s="34"/>
      <c r="DM3548" s="34"/>
      <c r="DN3548" s="34"/>
      <c r="DO3548" s="34"/>
      <c r="DP3548" s="34"/>
      <c r="DQ3548" s="34"/>
      <c r="DR3548" s="34"/>
      <c r="DS3548" s="34"/>
      <c r="DT3548" s="34"/>
      <c r="DU3548" s="34"/>
      <c r="DV3548" s="34"/>
      <c r="DW3548" s="34"/>
      <c r="DX3548" s="34"/>
      <c r="DY3548" s="34"/>
      <c r="DZ3548" s="34"/>
      <c r="EA3548" s="34"/>
      <c r="EB3548" s="34"/>
      <c r="EC3548" s="34"/>
      <c r="ED3548" s="34"/>
      <c r="EE3548" s="34"/>
      <c r="EF3548" s="34"/>
      <c r="EG3548" s="34"/>
      <c r="EH3548" s="34"/>
      <c r="EI3548" s="34"/>
      <c r="EJ3548" s="34"/>
      <c r="EK3548" s="34"/>
      <c r="EL3548" s="34"/>
      <c r="EM3548" s="34"/>
      <c r="EN3548" s="34"/>
      <c r="EO3548" s="34"/>
      <c r="EP3548" s="34"/>
      <c r="EQ3548" s="34"/>
      <c r="ER3548" s="34"/>
      <c r="ES3548" s="34"/>
      <c r="ET3548" s="34"/>
      <c r="EU3548" s="34"/>
      <c r="EV3548" s="34"/>
      <c r="EW3548" s="34"/>
      <c r="EX3548" s="34"/>
      <c r="EY3548" s="34"/>
      <c r="EZ3548" s="34"/>
      <c r="FA3548" s="34"/>
      <c r="FB3548" s="34"/>
      <c r="FC3548" s="34"/>
      <c r="FD3548" s="34"/>
      <c r="FE3548" s="34"/>
      <c r="FF3548" s="34"/>
      <c r="FG3548" s="34"/>
      <c r="FH3548" s="34"/>
      <c r="FI3548" s="34"/>
      <c r="FJ3548" s="34"/>
      <c r="FK3548" s="34"/>
      <c r="FL3548" s="34"/>
      <c r="FM3548" s="34"/>
      <c r="FN3548" s="34"/>
      <c r="FO3548" s="34"/>
      <c r="FP3548" s="34"/>
      <c r="FQ3548" s="34"/>
      <c r="FR3548" s="34"/>
      <c r="FS3548" s="34"/>
      <c r="FT3548" s="34"/>
      <c r="FU3548" s="34"/>
      <c r="FV3548" s="34"/>
      <c r="FW3548" s="34"/>
      <c r="FX3548" s="34"/>
      <c r="FY3548" s="34"/>
      <c r="FZ3548" s="34"/>
      <c r="GA3548" s="34"/>
      <c r="GB3548" s="34"/>
      <c r="GC3548" s="34"/>
      <c r="GD3548" s="34"/>
      <c r="GE3548" s="34"/>
      <c r="GF3548" s="34"/>
      <c r="GG3548" s="34"/>
      <c r="GH3548" s="34"/>
      <c r="GI3548" s="34"/>
      <c r="GJ3548" s="34"/>
      <c r="GK3548" s="34"/>
      <c r="GL3548" s="34"/>
      <c r="GM3548" s="34"/>
      <c r="GN3548" s="34"/>
      <c r="GO3548" s="34"/>
      <c r="GP3548" s="34"/>
      <c r="GQ3548" s="34"/>
      <c r="GR3548" s="34"/>
      <c r="GS3548" s="34"/>
      <c r="GT3548" s="34"/>
      <c r="GU3548" s="34"/>
      <c r="GV3548" s="34"/>
      <c r="GW3548" s="34"/>
      <c r="GX3548" s="34"/>
      <c r="GY3548" s="34"/>
      <c r="GZ3548" s="34"/>
      <c r="HA3548" s="34"/>
      <c r="HB3548" s="34"/>
      <c r="HC3548" s="34"/>
      <c r="HD3548" s="34"/>
      <c r="HE3548" s="34"/>
      <c r="HF3548" s="34"/>
      <c r="HG3548" s="34"/>
      <c r="HH3548" s="34"/>
      <c r="HI3548" s="34"/>
      <c r="HJ3548" s="34"/>
      <c r="HK3548" s="34"/>
      <c r="HL3548" s="34"/>
      <c r="HM3548" s="34"/>
      <c r="HN3548" s="34"/>
      <c r="HO3548" s="34"/>
      <c r="HP3548" s="34"/>
      <c r="HQ3548" s="34"/>
      <c r="HR3548" s="34"/>
      <c r="HS3548" s="34"/>
      <c r="HT3548" s="34"/>
      <c r="HU3548" s="34"/>
      <c r="HV3548" s="34"/>
      <c r="HW3548" s="34"/>
      <c r="HX3548" s="34"/>
      <c r="HY3548" s="34"/>
      <c r="HZ3548" s="34"/>
      <c r="IA3548" s="34"/>
      <c r="IB3548" s="34"/>
      <c r="IC3548" s="34"/>
      <c r="ID3548" s="34"/>
      <c r="IE3548" s="34"/>
      <c r="IF3548" s="34"/>
      <c r="IG3548" s="34"/>
      <c r="IH3548" s="34"/>
      <c r="II3548" s="34"/>
      <c r="IJ3548" s="34"/>
      <c r="IK3548" s="34"/>
      <c r="IL3548" s="34"/>
    </row>
    <row r="3549" spans="1:246" s="32" customFormat="1" ht="22.95" customHeight="1" x14ac:dyDescent="0.2">
      <c r="A3549" s="32">
        <v>3546</v>
      </c>
      <c r="B3549" s="7" t="s">
        <v>2953</v>
      </c>
      <c r="C3549" s="10" t="s">
        <v>309</v>
      </c>
      <c r="D3549" s="43"/>
      <c r="E3549" s="43"/>
      <c r="F3549" s="43"/>
      <c r="G3549" s="43"/>
      <c r="H3549" s="43"/>
      <c r="I3549" s="43"/>
      <c r="J3549" s="43" t="s">
        <v>310</v>
      </c>
      <c r="K3549" s="43"/>
      <c r="L3549" s="43"/>
      <c r="M3549" s="43"/>
      <c r="N3549" s="43"/>
      <c r="O3549" s="43"/>
      <c r="P3549" s="43"/>
      <c r="Q3549" s="1" t="s">
        <v>6070</v>
      </c>
      <c r="R3549" s="91" t="s">
        <v>1746</v>
      </c>
      <c r="S3549" s="4" t="s">
        <v>5886</v>
      </c>
      <c r="T3549" s="4" t="s">
        <v>6071</v>
      </c>
      <c r="U3549" s="6" t="s">
        <v>1747</v>
      </c>
    </row>
    <row r="3550" spans="1:246" s="32" customFormat="1" ht="22.95" customHeight="1" x14ac:dyDescent="0.2">
      <c r="A3550" s="32">
        <v>3547</v>
      </c>
      <c r="B3550" s="53" t="s">
        <v>5987</v>
      </c>
      <c r="C3550" s="10" t="s">
        <v>2235</v>
      </c>
      <c r="D3550" s="43"/>
      <c r="E3550" s="43"/>
      <c r="F3550" s="43"/>
      <c r="G3550" s="43"/>
      <c r="H3550" s="43"/>
      <c r="I3550" s="43"/>
      <c r="J3550" s="43" t="s">
        <v>310</v>
      </c>
      <c r="K3550" s="43"/>
      <c r="L3550" s="43"/>
      <c r="M3550" s="43"/>
      <c r="N3550" s="43"/>
      <c r="O3550" s="43"/>
      <c r="P3550" s="43"/>
      <c r="Q3550" s="1" t="s">
        <v>6070</v>
      </c>
      <c r="R3550" s="91">
        <v>2968602</v>
      </c>
      <c r="S3550" s="4" t="s">
        <v>5886</v>
      </c>
      <c r="T3550" s="4" t="s">
        <v>6071</v>
      </c>
      <c r="U3550" s="6" t="s">
        <v>1747</v>
      </c>
    </row>
    <row r="3551" spans="1:246" s="32" customFormat="1" ht="22.95" customHeight="1" x14ac:dyDescent="0.2">
      <c r="A3551" s="32">
        <v>3548</v>
      </c>
      <c r="B3551" s="53" t="s">
        <v>5989</v>
      </c>
      <c r="C3551" s="10" t="s">
        <v>4039</v>
      </c>
      <c r="D3551" s="62"/>
      <c r="E3551" s="62"/>
      <c r="F3551" s="62"/>
      <c r="G3551" s="62"/>
      <c r="H3551" s="62"/>
      <c r="I3551" s="62"/>
      <c r="J3551" s="62"/>
      <c r="K3551" s="62"/>
      <c r="L3551" s="62"/>
      <c r="M3551" s="62"/>
      <c r="N3551" s="62"/>
      <c r="O3551" s="62" t="s">
        <v>720</v>
      </c>
      <c r="P3551" s="62"/>
      <c r="Q3551" s="1" t="s">
        <v>6070</v>
      </c>
      <c r="R3551" s="91" t="s">
        <v>1746</v>
      </c>
      <c r="S3551" s="4" t="s">
        <v>5886</v>
      </c>
      <c r="T3551" s="4" t="s">
        <v>6071</v>
      </c>
      <c r="U3551" s="20" t="s">
        <v>1747</v>
      </c>
    </row>
    <row r="3552" spans="1:246" s="34" customFormat="1" ht="22.95" customHeight="1" x14ac:dyDescent="0.15">
      <c r="A3552" s="32">
        <v>3549</v>
      </c>
      <c r="B3552" s="53" t="s">
        <v>5990</v>
      </c>
      <c r="C3552" s="10" t="s">
        <v>2074</v>
      </c>
      <c r="D3552" s="62"/>
      <c r="E3552" s="62"/>
      <c r="F3552" s="62"/>
      <c r="G3552" s="62"/>
      <c r="H3552" s="62"/>
      <c r="I3552" s="62"/>
      <c r="J3552" s="62"/>
      <c r="K3552" s="62"/>
      <c r="L3552" s="62" t="s">
        <v>41</v>
      </c>
      <c r="M3552" s="62"/>
      <c r="N3552" s="62"/>
      <c r="O3552" s="62"/>
      <c r="P3552" s="62"/>
      <c r="Q3552" s="1" t="s">
        <v>6070</v>
      </c>
      <c r="R3552" s="91" t="s">
        <v>1746</v>
      </c>
      <c r="S3552" s="4" t="s">
        <v>5886</v>
      </c>
      <c r="T3552" s="4" t="s">
        <v>6071</v>
      </c>
      <c r="U3552" s="20" t="s">
        <v>1747</v>
      </c>
      <c r="V3552" s="69"/>
      <c r="W3552" s="69"/>
      <c r="X3552" s="69"/>
      <c r="Y3552" s="69"/>
      <c r="Z3552" s="69"/>
      <c r="AA3552" s="69"/>
      <c r="AB3552" s="69"/>
      <c r="AC3552" s="69"/>
      <c r="AD3552" s="69"/>
      <c r="AE3552" s="69"/>
      <c r="AF3552" s="69"/>
      <c r="AG3552" s="69"/>
      <c r="AH3552" s="69"/>
      <c r="AI3552" s="69"/>
      <c r="AJ3552" s="69"/>
      <c r="AK3552" s="69"/>
      <c r="AL3552" s="69"/>
      <c r="AM3552" s="69"/>
      <c r="AN3552" s="69"/>
      <c r="AO3552" s="69"/>
      <c r="AP3552" s="69"/>
      <c r="AQ3552" s="69"/>
      <c r="AR3552" s="69"/>
      <c r="AS3552" s="69"/>
      <c r="AT3552" s="69"/>
      <c r="AU3552" s="69"/>
      <c r="AV3552" s="69"/>
      <c r="AW3552" s="69"/>
      <c r="AX3552" s="69"/>
      <c r="AY3552" s="69"/>
      <c r="AZ3552" s="69"/>
      <c r="BA3552" s="69"/>
      <c r="BB3552" s="69"/>
      <c r="BC3552" s="69"/>
      <c r="BD3552" s="69"/>
      <c r="BE3552" s="69"/>
      <c r="BF3552" s="69"/>
      <c r="BG3552" s="69"/>
      <c r="BH3552" s="69"/>
      <c r="BI3552" s="69"/>
      <c r="BJ3552" s="69"/>
      <c r="BK3552" s="69"/>
      <c r="BL3552" s="69"/>
      <c r="BM3552" s="69"/>
      <c r="BN3552" s="69"/>
      <c r="BO3552" s="69"/>
      <c r="BP3552" s="69"/>
      <c r="BQ3552" s="69"/>
      <c r="BR3552" s="69"/>
      <c r="BS3552" s="69"/>
      <c r="BT3552" s="69"/>
      <c r="BU3552" s="69"/>
      <c r="BV3552" s="69"/>
      <c r="BW3552" s="69"/>
      <c r="BX3552" s="69"/>
      <c r="BY3552" s="69"/>
      <c r="BZ3552" s="69"/>
      <c r="CA3552" s="69"/>
      <c r="CB3552" s="69"/>
      <c r="CC3552" s="69"/>
      <c r="CD3552" s="69"/>
      <c r="CE3552" s="69"/>
      <c r="CF3552" s="69"/>
      <c r="CG3552" s="69"/>
      <c r="CH3552" s="69"/>
      <c r="CI3552" s="69"/>
      <c r="CJ3552" s="69"/>
      <c r="CK3552" s="69"/>
      <c r="CL3552" s="69"/>
      <c r="CM3552" s="69"/>
      <c r="CN3552" s="69"/>
      <c r="CO3552" s="69"/>
      <c r="CP3552" s="69"/>
      <c r="CQ3552" s="69"/>
      <c r="CR3552" s="69"/>
      <c r="CS3552" s="69"/>
      <c r="CT3552" s="69"/>
      <c r="CU3552" s="69"/>
      <c r="CV3552" s="69"/>
      <c r="CW3552" s="69"/>
      <c r="CX3552" s="69"/>
      <c r="CY3552" s="69"/>
      <c r="CZ3552" s="69"/>
      <c r="DA3552" s="69"/>
      <c r="DB3552" s="69"/>
      <c r="DC3552" s="69"/>
      <c r="DD3552" s="69"/>
      <c r="DE3552" s="69"/>
      <c r="DF3552" s="69"/>
      <c r="DG3552" s="69"/>
      <c r="DH3552" s="69"/>
      <c r="DI3552" s="69"/>
      <c r="DJ3552" s="69"/>
      <c r="DK3552" s="69"/>
      <c r="DL3552" s="69"/>
      <c r="DM3552" s="69"/>
      <c r="DN3552" s="69"/>
      <c r="DO3552" s="69"/>
      <c r="DP3552" s="69"/>
      <c r="DQ3552" s="69"/>
      <c r="DR3552" s="69"/>
      <c r="DS3552" s="69"/>
      <c r="DT3552" s="69"/>
      <c r="DU3552" s="69"/>
      <c r="DV3552" s="69"/>
      <c r="DW3552" s="69"/>
      <c r="DX3552" s="69"/>
      <c r="DY3552" s="69"/>
      <c r="DZ3552" s="69"/>
      <c r="EA3552" s="69"/>
      <c r="EB3552" s="69"/>
      <c r="EC3552" s="69"/>
      <c r="ED3552" s="69"/>
      <c r="EE3552" s="69"/>
      <c r="EF3552" s="69"/>
      <c r="EG3552" s="69"/>
      <c r="EH3552" s="69"/>
      <c r="EI3552" s="69"/>
      <c r="EJ3552" s="69"/>
      <c r="EK3552" s="69"/>
      <c r="EL3552" s="69"/>
      <c r="EM3552" s="69"/>
      <c r="EN3552" s="69"/>
      <c r="EO3552" s="69"/>
      <c r="EP3552" s="69"/>
      <c r="EQ3552" s="69"/>
      <c r="ER3552" s="69"/>
      <c r="ES3552" s="69"/>
      <c r="ET3552" s="69"/>
      <c r="EU3552" s="69"/>
      <c r="EV3552" s="69"/>
      <c r="EW3552" s="69"/>
      <c r="EX3552" s="69"/>
      <c r="EY3552" s="69"/>
      <c r="EZ3552" s="69"/>
      <c r="FA3552" s="69"/>
      <c r="FB3552" s="69"/>
      <c r="FC3552" s="69"/>
      <c r="FD3552" s="69"/>
      <c r="FE3552" s="69"/>
      <c r="FF3552" s="69"/>
      <c r="FG3552" s="69"/>
      <c r="FH3552" s="69"/>
      <c r="FI3552" s="69"/>
      <c r="FJ3552" s="69"/>
      <c r="FK3552" s="69"/>
      <c r="FL3552" s="69"/>
      <c r="FM3552" s="69"/>
      <c r="FN3552" s="69"/>
      <c r="FO3552" s="69"/>
      <c r="FP3552" s="69"/>
      <c r="FQ3552" s="69"/>
      <c r="FR3552" s="69"/>
      <c r="FS3552" s="69"/>
      <c r="FT3552" s="69"/>
      <c r="FU3552" s="69"/>
      <c r="FV3552" s="69"/>
      <c r="FW3552" s="69"/>
      <c r="FX3552" s="69"/>
      <c r="FY3552" s="69"/>
      <c r="FZ3552" s="69"/>
      <c r="GA3552" s="69"/>
      <c r="GB3552" s="69"/>
      <c r="GC3552" s="69"/>
      <c r="GD3552" s="69"/>
      <c r="GE3552" s="69"/>
      <c r="GF3552" s="69"/>
      <c r="GG3552" s="69"/>
      <c r="GH3552" s="69"/>
      <c r="GI3552" s="69"/>
      <c r="GJ3552" s="69"/>
      <c r="GK3552" s="69"/>
      <c r="GL3552" s="69"/>
      <c r="GM3552" s="69"/>
      <c r="GN3552" s="69"/>
      <c r="GO3552" s="69"/>
      <c r="GP3552" s="69"/>
      <c r="GQ3552" s="69"/>
      <c r="GR3552" s="69"/>
      <c r="GS3552" s="69"/>
      <c r="GT3552" s="69"/>
      <c r="GU3552" s="69"/>
      <c r="GV3552" s="69"/>
      <c r="GW3552" s="69"/>
      <c r="GX3552" s="69"/>
      <c r="GY3552" s="69"/>
      <c r="GZ3552" s="69"/>
      <c r="HA3552" s="69"/>
      <c r="HB3552" s="69"/>
      <c r="HC3552" s="69"/>
      <c r="HD3552" s="69"/>
      <c r="HE3552" s="69"/>
      <c r="HF3552" s="69"/>
      <c r="HG3552" s="69"/>
      <c r="HH3552" s="69"/>
      <c r="HI3552" s="69"/>
      <c r="HJ3552" s="69"/>
      <c r="HK3552" s="69"/>
      <c r="HL3552" s="69"/>
      <c r="HM3552" s="69"/>
      <c r="HN3552" s="69"/>
      <c r="HO3552" s="69"/>
      <c r="HP3552" s="69"/>
      <c r="HQ3552" s="69"/>
      <c r="HR3552" s="69"/>
      <c r="HS3552" s="69"/>
      <c r="HT3552" s="69"/>
      <c r="HU3552" s="69"/>
      <c r="HV3552" s="69"/>
      <c r="HW3552" s="69"/>
      <c r="HX3552" s="69"/>
      <c r="HY3552" s="69"/>
      <c r="HZ3552" s="69"/>
      <c r="IA3552" s="69"/>
      <c r="IB3552" s="69"/>
      <c r="IC3552" s="69"/>
      <c r="ID3552" s="69"/>
      <c r="IE3552" s="69"/>
      <c r="IF3552" s="69"/>
      <c r="IG3552" s="69"/>
      <c r="IH3552" s="69"/>
      <c r="II3552" s="69"/>
      <c r="IJ3552" s="69"/>
      <c r="IK3552" s="69"/>
      <c r="IL3552" s="69"/>
    </row>
    <row r="3553" spans="1:246" s="32" customFormat="1" ht="22.95" customHeight="1" x14ac:dyDescent="0.15">
      <c r="A3553" s="32">
        <v>3550</v>
      </c>
      <c r="B3553" s="53" t="s">
        <v>5991</v>
      </c>
      <c r="C3553" s="10" t="s">
        <v>323</v>
      </c>
      <c r="D3553" s="62"/>
      <c r="E3553" s="62" t="s">
        <v>24</v>
      </c>
      <c r="F3553" s="62" t="s">
        <v>25</v>
      </c>
      <c r="G3553" s="62" t="s">
        <v>324</v>
      </c>
      <c r="H3553" s="62" t="s">
        <v>652</v>
      </c>
      <c r="I3553" s="62"/>
      <c r="J3553" s="62"/>
      <c r="K3553" s="62"/>
      <c r="L3553" s="62"/>
      <c r="M3553" s="62"/>
      <c r="N3553" s="62"/>
      <c r="O3553" s="62"/>
      <c r="P3553" s="62"/>
      <c r="Q3553" s="1" t="s">
        <v>6070</v>
      </c>
      <c r="R3553" s="91" t="s">
        <v>1746</v>
      </c>
      <c r="S3553" s="4" t="s">
        <v>5886</v>
      </c>
      <c r="T3553" s="4" t="s">
        <v>6071</v>
      </c>
      <c r="U3553" s="20" t="s">
        <v>1747</v>
      </c>
      <c r="V3553" s="69"/>
      <c r="W3553" s="69"/>
      <c r="X3553" s="69"/>
      <c r="Y3553" s="69"/>
      <c r="Z3553" s="69"/>
      <c r="AA3553" s="69"/>
      <c r="AB3553" s="69"/>
      <c r="AC3553" s="69"/>
      <c r="AD3553" s="69"/>
      <c r="AE3553" s="69"/>
      <c r="AF3553" s="69"/>
      <c r="AG3553" s="69"/>
      <c r="AH3553" s="69"/>
      <c r="AI3553" s="69"/>
      <c r="AJ3553" s="69"/>
      <c r="AK3553" s="69"/>
      <c r="AL3553" s="69"/>
      <c r="AM3553" s="69"/>
      <c r="AN3553" s="69"/>
      <c r="AO3553" s="69"/>
      <c r="AP3553" s="69"/>
      <c r="AQ3553" s="69"/>
      <c r="AR3553" s="69"/>
      <c r="AS3553" s="69"/>
      <c r="AT3553" s="69"/>
      <c r="AU3553" s="69"/>
      <c r="AV3553" s="69"/>
      <c r="AW3553" s="69"/>
      <c r="AX3553" s="69"/>
      <c r="AY3553" s="69"/>
      <c r="AZ3553" s="69"/>
      <c r="BA3553" s="69"/>
      <c r="BB3553" s="69"/>
      <c r="BC3553" s="69"/>
      <c r="BD3553" s="69"/>
      <c r="BE3553" s="69"/>
      <c r="BF3553" s="69"/>
      <c r="BG3553" s="69"/>
      <c r="BH3553" s="69"/>
      <c r="BI3553" s="69"/>
      <c r="BJ3553" s="69"/>
      <c r="BK3553" s="69"/>
      <c r="BL3553" s="69"/>
      <c r="BM3553" s="69"/>
      <c r="BN3553" s="69"/>
      <c r="BO3553" s="69"/>
      <c r="BP3553" s="69"/>
      <c r="BQ3553" s="69"/>
      <c r="BR3553" s="69"/>
      <c r="BS3553" s="69"/>
      <c r="BT3553" s="69"/>
      <c r="BU3553" s="69"/>
      <c r="BV3553" s="69"/>
      <c r="BW3553" s="69"/>
      <c r="BX3553" s="69"/>
      <c r="BY3553" s="69"/>
      <c r="BZ3553" s="69"/>
      <c r="CA3553" s="69"/>
      <c r="CB3553" s="69"/>
      <c r="CC3553" s="69"/>
      <c r="CD3553" s="69"/>
      <c r="CE3553" s="69"/>
      <c r="CF3553" s="69"/>
      <c r="CG3553" s="69"/>
      <c r="CH3553" s="69"/>
      <c r="CI3553" s="69"/>
      <c r="CJ3553" s="69"/>
      <c r="CK3553" s="69"/>
      <c r="CL3553" s="69"/>
      <c r="CM3553" s="69"/>
      <c r="CN3553" s="69"/>
      <c r="CO3553" s="69"/>
      <c r="CP3553" s="69"/>
      <c r="CQ3553" s="69"/>
      <c r="CR3553" s="69"/>
      <c r="CS3553" s="69"/>
      <c r="CT3553" s="69"/>
      <c r="CU3553" s="69"/>
      <c r="CV3553" s="69"/>
      <c r="CW3553" s="69"/>
      <c r="CX3553" s="69"/>
      <c r="CY3553" s="69"/>
      <c r="CZ3553" s="69"/>
      <c r="DA3553" s="69"/>
      <c r="DB3553" s="69"/>
      <c r="DC3553" s="69"/>
      <c r="DD3553" s="69"/>
      <c r="DE3553" s="69"/>
      <c r="DF3553" s="69"/>
      <c r="DG3553" s="69"/>
      <c r="DH3553" s="69"/>
      <c r="DI3553" s="69"/>
      <c r="DJ3553" s="69"/>
      <c r="DK3553" s="69"/>
      <c r="DL3553" s="69"/>
      <c r="DM3553" s="69"/>
      <c r="DN3553" s="69"/>
      <c r="DO3553" s="69"/>
      <c r="DP3553" s="69"/>
      <c r="DQ3553" s="69"/>
      <c r="DR3553" s="69"/>
      <c r="DS3553" s="69"/>
      <c r="DT3553" s="69"/>
      <c r="DU3553" s="69"/>
      <c r="DV3553" s="69"/>
      <c r="DW3553" s="69"/>
      <c r="DX3553" s="69"/>
      <c r="DY3553" s="69"/>
      <c r="DZ3553" s="69"/>
      <c r="EA3553" s="69"/>
      <c r="EB3553" s="69"/>
      <c r="EC3553" s="69"/>
      <c r="ED3553" s="69"/>
      <c r="EE3553" s="69"/>
      <c r="EF3553" s="69"/>
      <c r="EG3553" s="69"/>
      <c r="EH3553" s="69"/>
      <c r="EI3553" s="69"/>
      <c r="EJ3553" s="69"/>
      <c r="EK3553" s="69"/>
      <c r="EL3553" s="69"/>
      <c r="EM3553" s="69"/>
      <c r="EN3553" s="69"/>
      <c r="EO3553" s="69"/>
      <c r="EP3553" s="69"/>
      <c r="EQ3553" s="69"/>
      <c r="ER3553" s="69"/>
      <c r="ES3553" s="69"/>
      <c r="ET3553" s="69"/>
      <c r="EU3553" s="69"/>
      <c r="EV3553" s="69"/>
      <c r="EW3553" s="69"/>
      <c r="EX3553" s="69"/>
      <c r="EY3553" s="69"/>
      <c r="EZ3553" s="69"/>
      <c r="FA3553" s="69"/>
      <c r="FB3553" s="69"/>
      <c r="FC3553" s="69"/>
      <c r="FD3553" s="69"/>
      <c r="FE3553" s="69"/>
      <c r="FF3553" s="69"/>
      <c r="FG3553" s="69"/>
      <c r="FH3553" s="69"/>
      <c r="FI3553" s="69"/>
      <c r="FJ3553" s="69"/>
      <c r="FK3553" s="69"/>
      <c r="FL3553" s="69"/>
      <c r="FM3553" s="69"/>
      <c r="FN3553" s="69"/>
      <c r="FO3553" s="69"/>
      <c r="FP3553" s="69"/>
      <c r="FQ3553" s="69"/>
      <c r="FR3553" s="69"/>
      <c r="FS3553" s="69"/>
      <c r="FT3553" s="69"/>
      <c r="FU3553" s="69"/>
      <c r="FV3553" s="69"/>
      <c r="FW3553" s="69"/>
      <c r="FX3553" s="69"/>
      <c r="FY3553" s="69"/>
      <c r="FZ3553" s="69"/>
      <c r="GA3553" s="69"/>
      <c r="GB3553" s="69"/>
      <c r="GC3553" s="69"/>
      <c r="GD3553" s="69"/>
      <c r="GE3553" s="69"/>
      <c r="GF3553" s="69"/>
      <c r="GG3553" s="69"/>
      <c r="GH3553" s="69"/>
      <c r="GI3553" s="69"/>
      <c r="GJ3553" s="69"/>
      <c r="GK3553" s="69"/>
      <c r="GL3553" s="69"/>
      <c r="GM3553" s="69"/>
      <c r="GN3553" s="69"/>
      <c r="GO3553" s="69"/>
      <c r="GP3553" s="69"/>
      <c r="GQ3553" s="69"/>
      <c r="GR3553" s="69"/>
      <c r="GS3553" s="69"/>
      <c r="GT3553" s="69"/>
      <c r="GU3553" s="69"/>
      <c r="GV3553" s="69"/>
      <c r="GW3553" s="69"/>
      <c r="GX3553" s="69"/>
      <c r="GY3553" s="69"/>
      <c r="GZ3553" s="69"/>
      <c r="HA3553" s="69"/>
      <c r="HB3553" s="69"/>
      <c r="HC3553" s="69"/>
      <c r="HD3553" s="69"/>
      <c r="HE3553" s="69"/>
      <c r="HF3553" s="69"/>
      <c r="HG3553" s="69"/>
      <c r="HH3553" s="69"/>
      <c r="HI3553" s="69"/>
      <c r="HJ3553" s="69"/>
      <c r="HK3553" s="69"/>
      <c r="HL3553" s="69"/>
      <c r="HM3553" s="69"/>
      <c r="HN3553" s="69"/>
      <c r="HO3553" s="69"/>
      <c r="HP3553" s="69"/>
      <c r="HQ3553" s="69"/>
      <c r="HR3553" s="69"/>
      <c r="HS3553" s="69"/>
      <c r="HT3553" s="69"/>
      <c r="HU3553" s="69"/>
      <c r="HV3553" s="69"/>
      <c r="HW3553" s="69"/>
      <c r="HX3553" s="69"/>
      <c r="HY3553" s="69"/>
      <c r="HZ3553" s="69"/>
      <c r="IA3553" s="69"/>
      <c r="IB3553" s="69"/>
      <c r="IC3553" s="69"/>
      <c r="ID3553" s="69"/>
      <c r="IE3553" s="69"/>
      <c r="IF3553" s="69"/>
      <c r="IG3553" s="69"/>
      <c r="IH3553" s="69"/>
      <c r="II3553" s="69"/>
      <c r="IJ3553" s="69"/>
      <c r="IK3553" s="69"/>
      <c r="IL3553" s="69"/>
    </row>
    <row r="3554" spans="1:246" s="32" customFormat="1" ht="22.95" customHeight="1" x14ac:dyDescent="0.2">
      <c r="A3554" s="32">
        <v>3551</v>
      </c>
      <c r="B3554" s="53" t="s">
        <v>5992</v>
      </c>
      <c r="C3554" s="10" t="s">
        <v>1706</v>
      </c>
      <c r="D3554" s="62"/>
      <c r="E3554" s="62"/>
      <c r="F3554" s="62"/>
      <c r="G3554" s="62"/>
      <c r="H3554" s="62"/>
      <c r="I3554" s="62"/>
      <c r="J3554" s="62" t="s">
        <v>310</v>
      </c>
      <c r="K3554" s="62"/>
      <c r="L3554" s="62"/>
      <c r="M3554" s="62"/>
      <c r="N3554" s="62"/>
      <c r="O3554" s="62"/>
      <c r="P3554" s="62"/>
      <c r="Q3554" s="1" t="s">
        <v>6070</v>
      </c>
      <c r="R3554" s="91" t="s">
        <v>1746</v>
      </c>
      <c r="S3554" s="4" t="s">
        <v>5886</v>
      </c>
      <c r="T3554" s="4" t="s">
        <v>6071</v>
      </c>
      <c r="U3554" s="20" t="s">
        <v>1747</v>
      </c>
    </row>
    <row r="3555" spans="1:246" s="32" customFormat="1" ht="22.95" customHeight="1" x14ac:dyDescent="0.2">
      <c r="A3555" s="32">
        <v>3552</v>
      </c>
      <c r="B3555" s="53" t="s">
        <v>5993</v>
      </c>
      <c r="C3555" s="10" t="s">
        <v>5950</v>
      </c>
      <c r="D3555" s="62"/>
      <c r="E3555" s="62"/>
      <c r="F3555" s="62"/>
      <c r="G3555" s="62"/>
      <c r="H3555" s="62"/>
      <c r="I3555" s="62"/>
      <c r="J3555" s="62"/>
      <c r="K3555" s="62" t="s">
        <v>682</v>
      </c>
      <c r="L3555" s="62"/>
      <c r="M3555" s="62"/>
      <c r="N3555" s="62"/>
      <c r="O3555" s="62"/>
      <c r="P3555" s="62"/>
      <c r="Q3555" s="1" t="s">
        <v>6070</v>
      </c>
      <c r="R3555" s="91" t="s">
        <v>1746</v>
      </c>
      <c r="S3555" s="4" t="s">
        <v>5886</v>
      </c>
      <c r="T3555" s="4" t="s">
        <v>6071</v>
      </c>
      <c r="U3555" s="20" t="s">
        <v>1747</v>
      </c>
    </row>
    <row r="3556" spans="1:246" s="32" customFormat="1" ht="22.95" customHeight="1" x14ac:dyDescent="0.2">
      <c r="A3556" s="32">
        <v>3553</v>
      </c>
      <c r="B3556" s="53" t="s">
        <v>5994</v>
      </c>
      <c r="C3556" s="10" t="s">
        <v>664</v>
      </c>
      <c r="D3556" s="62"/>
      <c r="E3556" s="62"/>
      <c r="F3556" s="62"/>
      <c r="G3556" s="62"/>
      <c r="H3556" s="62"/>
      <c r="I3556" s="62" t="s">
        <v>334</v>
      </c>
      <c r="J3556" s="62"/>
      <c r="K3556" s="62"/>
      <c r="L3556" s="62"/>
      <c r="M3556" s="62"/>
      <c r="N3556" s="62"/>
      <c r="O3556" s="62"/>
      <c r="P3556" s="62"/>
      <c r="Q3556" s="1" t="s">
        <v>6070</v>
      </c>
      <c r="R3556" s="91" t="s">
        <v>1746</v>
      </c>
      <c r="S3556" s="4" t="s">
        <v>5886</v>
      </c>
      <c r="T3556" s="4" t="s">
        <v>6071</v>
      </c>
      <c r="U3556" s="20" t="s">
        <v>1747</v>
      </c>
    </row>
    <row r="3557" spans="1:246" s="32" customFormat="1" ht="22.95" customHeight="1" x14ac:dyDescent="0.2">
      <c r="A3557" s="32">
        <v>3554</v>
      </c>
      <c r="B3557" s="53" t="s">
        <v>5995</v>
      </c>
      <c r="C3557" s="10" t="s">
        <v>664</v>
      </c>
      <c r="D3557" s="62"/>
      <c r="E3557" s="62"/>
      <c r="F3557" s="62"/>
      <c r="G3557" s="62"/>
      <c r="H3557" s="62"/>
      <c r="I3557" s="62" t="s">
        <v>334</v>
      </c>
      <c r="J3557" s="62"/>
      <c r="K3557" s="62"/>
      <c r="L3557" s="62"/>
      <c r="M3557" s="62"/>
      <c r="N3557" s="62"/>
      <c r="O3557" s="62"/>
      <c r="P3557" s="62"/>
      <c r="Q3557" s="1" t="s">
        <v>6070</v>
      </c>
      <c r="R3557" s="91" t="s">
        <v>1746</v>
      </c>
      <c r="S3557" s="4" t="s">
        <v>5886</v>
      </c>
      <c r="T3557" s="4" t="s">
        <v>6071</v>
      </c>
      <c r="U3557" s="20" t="s">
        <v>1747</v>
      </c>
    </row>
    <row r="3558" spans="1:246" s="32" customFormat="1" ht="22.95" customHeight="1" x14ac:dyDescent="0.2">
      <c r="A3558" s="32">
        <v>3555</v>
      </c>
      <c r="B3558" s="53" t="s">
        <v>5996</v>
      </c>
      <c r="C3558" s="10" t="s">
        <v>5997</v>
      </c>
      <c r="D3558" s="62"/>
      <c r="E3558" s="62"/>
      <c r="F3558" s="62"/>
      <c r="G3558" s="62"/>
      <c r="H3558" s="62"/>
      <c r="I3558" s="62" t="s">
        <v>334</v>
      </c>
      <c r="J3558" s="62"/>
      <c r="K3558" s="62"/>
      <c r="L3558" s="62" t="s">
        <v>41</v>
      </c>
      <c r="M3558" s="62"/>
      <c r="N3558" s="62"/>
      <c r="O3558" s="62"/>
      <c r="P3558" s="62" t="s">
        <v>1987</v>
      </c>
      <c r="Q3558" s="1" t="s">
        <v>6070</v>
      </c>
      <c r="R3558" s="91" t="s">
        <v>1746</v>
      </c>
      <c r="S3558" s="4" t="s">
        <v>5886</v>
      </c>
      <c r="T3558" s="4" t="s">
        <v>6071</v>
      </c>
      <c r="U3558" s="20" t="s">
        <v>1747</v>
      </c>
    </row>
    <row r="3559" spans="1:246" s="69" customFormat="1" ht="22.95" customHeight="1" x14ac:dyDescent="0.15">
      <c r="A3559" s="32">
        <v>3556</v>
      </c>
      <c r="B3559" s="53" t="s">
        <v>5998</v>
      </c>
      <c r="C3559" s="10" t="s">
        <v>1707</v>
      </c>
      <c r="D3559" s="62"/>
      <c r="E3559" s="62"/>
      <c r="F3559" s="62" t="s">
        <v>25</v>
      </c>
      <c r="G3559" s="62" t="s">
        <v>324</v>
      </c>
      <c r="H3559" s="62"/>
      <c r="I3559" s="62" t="s">
        <v>334</v>
      </c>
      <c r="J3559" s="62"/>
      <c r="K3559" s="62"/>
      <c r="L3559" s="62"/>
      <c r="M3559" s="62"/>
      <c r="N3559" s="62"/>
      <c r="O3559" s="62"/>
      <c r="P3559" s="62"/>
      <c r="Q3559" s="1" t="s">
        <v>6070</v>
      </c>
      <c r="R3559" s="91" t="s">
        <v>1746</v>
      </c>
      <c r="S3559" s="4" t="s">
        <v>5886</v>
      </c>
      <c r="T3559" s="4" t="s">
        <v>6071</v>
      </c>
      <c r="U3559" s="20" t="s">
        <v>1747</v>
      </c>
    </row>
    <row r="3560" spans="1:246" s="32" customFormat="1" ht="22.95" customHeight="1" x14ac:dyDescent="0.2">
      <c r="A3560" s="32">
        <v>3557</v>
      </c>
      <c r="B3560" s="53" t="s">
        <v>5988</v>
      </c>
      <c r="C3560" s="10" t="s">
        <v>2362</v>
      </c>
      <c r="D3560" s="62"/>
      <c r="E3560" s="62"/>
      <c r="F3560" s="62"/>
      <c r="G3560" s="62"/>
      <c r="H3560" s="62"/>
      <c r="I3560" s="62"/>
      <c r="J3560" s="62"/>
      <c r="K3560" s="62"/>
      <c r="L3560" s="62"/>
      <c r="M3560" s="62" t="s">
        <v>58</v>
      </c>
      <c r="N3560" s="62" t="s">
        <v>48</v>
      </c>
      <c r="O3560" s="62"/>
      <c r="P3560" s="62" t="s">
        <v>1987</v>
      </c>
      <c r="Q3560" s="1" t="s">
        <v>6070</v>
      </c>
      <c r="R3560" s="91" t="s">
        <v>1746</v>
      </c>
      <c r="S3560" s="4" t="s">
        <v>5886</v>
      </c>
      <c r="T3560" s="4" t="s">
        <v>6071</v>
      </c>
      <c r="U3560" s="20" t="s">
        <v>1793</v>
      </c>
    </row>
    <row r="3561" spans="1:246" s="32" customFormat="1" ht="22.95" customHeight="1" x14ac:dyDescent="0.2">
      <c r="A3561" s="32">
        <v>3558</v>
      </c>
      <c r="B3561" s="1" t="s">
        <v>6003</v>
      </c>
      <c r="C3561" s="4" t="s">
        <v>6004</v>
      </c>
      <c r="D3561" s="42"/>
      <c r="E3561" s="42"/>
      <c r="F3561" s="42"/>
      <c r="G3561" s="42"/>
      <c r="H3561" s="42"/>
      <c r="I3561" s="42"/>
      <c r="J3561" s="42"/>
      <c r="K3561" s="42"/>
      <c r="L3561" s="42"/>
      <c r="M3561" s="42" t="s">
        <v>58</v>
      </c>
      <c r="N3561" s="42" t="s">
        <v>48</v>
      </c>
      <c r="O3561" s="42"/>
      <c r="P3561" s="42"/>
      <c r="Q3561" s="1" t="s">
        <v>6070</v>
      </c>
      <c r="R3561" s="91">
        <v>2968602</v>
      </c>
      <c r="S3561" s="4" t="s">
        <v>5886</v>
      </c>
      <c r="T3561" s="4" t="s">
        <v>6071</v>
      </c>
      <c r="U3561" s="6" t="s">
        <v>1747</v>
      </c>
    </row>
    <row r="3562" spans="1:246" s="32" customFormat="1" ht="22.95" customHeight="1" x14ac:dyDescent="0.2">
      <c r="A3562" s="32">
        <v>3559</v>
      </c>
      <c r="B3562" s="1" t="s">
        <v>6005</v>
      </c>
      <c r="C3562" s="4" t="s">
        <v>6006</v>
      </c>
      <c r="D3562" s="42"/>
      <c r="E3562" s="42"/>
      <c r="F3562" s="42"/>
      <c r="G3562" s="42"/>
      <c r="H3562" s="42"/>
      <c r="I3562" s="42" t="s">
        <v>334</v>
      </c>
      <c r="J3562" s="42"/>
      <c r="K3562" s="42"/>
      <c r="L3562" s="42" t="s">
        <v>41</v>
      </c>
      <c r="M3562" s="42"/>
      <c r="N3562" s="42"/>
      <c r="O3562" s="42" t="s">
        <v>720</v>
      </c>
      <c r="P3562" s="42"/>
      <c r="Q3562" s="1" t="s">
        <v>6070</v>
      </c>
      <c r="R3562" s="91">
        <v>2968602</v>
      </c>
      <c r="S3562" s="4" t="s">
        <v>5886</v>
      </c>
      <c r="T3562" s="4" t="s">
        <v>6071</v>
      </c>
      <c r="U3562" s="6" t="s">
        <v>1747</v>
      </c>
    </row>
    <row r="3563" spans="1:246" s="32" customFormat="1" ht="22.95" customHeight="1" x14ac:dyDescent="0.2">
      <c r="A3563" s="32">
        <v>3560</v>
      </c>
      <c r="B3563" s="53" t="s">
        <v>6008</v>
      </c>
      <c r="C3563" s="10" t="s">
        <v>6009</v>
      </c>
      <c r="D3563" s="62"/>
      <c r="E3563" s="62"/>
      <c r="F3563" s="62"/>
      <c r="G3563" s="62"/>
      <c r="H3563" s="62"/>
      <c r="I3563" s="62"/>
      <c r="J3563" s="62"/>
      <c r="K3563" s="62" t="s">
        <v>682</v>
      </c>
      <c r="L3563" s="62"/>
      <c r="M3563" s="62" t="s">
        <v>58</v>
      </c>
      <c r="N3563" s="62"/>
      <c r="O3563" s="62"/>
      <c r="P3563" s="62"/>
      <c r="Q3563" s="1" t="s">
        <v>6070</v>
      </c>
      <c r="R3563" s="91" t="s">
        <v>1746</v>
      </c>
      <c r="S3563" s="4" t="s">
        <v>5886</v>
      </c>
      <c r="T3563" s="4" t="s">
        <v>6071</v>
      </c>
      <c r="U3563" s="20" t="s">
        <v>1747</v>
      </c>
    </row>
    <row r="3564" spans="1:246" s="32" customFormat="1" ht="22.95" customHeight="1" x14ac:dyDescent="0.2">
      <c r="A3564" s="32">
        <v>3561</v>
      </c>
      <c r="B3564" s="53" t="s">
        <v>6007</v>
      </c>
      <c r="C3564" s="10" t="s">
        <v>2235</v>
      </c>
      <c r="D3564" s="62"/>
      <c r="E3564" s="62"/>
      <c r="F3564" s="62"/>
      <c r="G3564" s="62"/>
      <c r="H3564" s="62"/>
      <c r="I3564" s="62"/>
      <c r="J3564" s="62" t="s">
        <v>310</v>
      </c>
      <c r="K3564" s="62"/>
      <c r="L3564" s="62"/>
      <c r="M3564" s="62"/>
      <c r="N3564" s="62"/>
      <c r="O3564" s="62"/>
      <c r="P3564" s="62"/>
      <c r="Q3564" s="1" t="s">
        <v>6070</v>
      </c>
      <c r="R3564" s="91" t="s">
        <v>1746</v>
      </c>
      <c r="S3564" s="4" t="s">
        <v>5886</v>
      </c>
      <c r="T3564" s="4" t="s">
        <v>6071</v>
      </c>
      <c r="U3564" s="20" t="s">
        <v>1747</v>
      </c>
    </row>
    <row r="3565" spans="1:246" s="32" customFormat="1" ht="22.95" customHeight="1" x14ac:dyDescent="0.2">
      <c r="A3565" s="32">
        <v>3562</v>
      </c>
      <c r="B3565" s="53" t="s">
        <v>6011</v>
      </c>
      <c r="C3565" s="10" t="s">
        <v>2235</v>
      </c>
      <c r="D3565" s="62"/>
      <c r="E3565" s="62"/>
      <c r="F3565" s="62"/>
      <c r="G3565" s="62"/>
      <c r="H3565" s="62"/>
      <c r="I3565" s="62"/>
      <c r="J3565" s="62" t="s">
        <v>310</v>
      </c>
      <c r="K3565" s="62"/>
      <c r="L3565" s="62"/>
      <c r="M3565" s="62"/>
      <c r="N3565" s="62"/>
      <c r="O3565" s="62"/>
      <c r="P3565" s="62"/>
      <c r="Q3565" s="1" t="s">
        <v>6070</v>
      </c>
      <c r="R3565" s="91" t="s">
        <v>1746</v>
      </c>
      <c r="S3565" s="4" t="s">
        <v>5886</v>
      </c>
      <c r="T3565" s="4" t="s">
        <v>6071</v>
      </c>
      <c r="U3565" s="20" t="s">
        <v>1747</v>
      </c>
    </row>
    <row r="3566" spans="1:246" s="32" customFormat="1" ht="22.95" customHeight="1" x14ac:dyDescent="0.2">
      <c r="A3566" s="32">
        <v>3563</v>
      </c>
      <c r="B3566" s="53" t="s">
        <v>6010</v>
      </c>
      <c r="C3566" s="10" t="s">
        <v>2235</v>
      </c>
      <c r="D3566" s="62"/>
      <c r="E3566" s="62"/>
      <c r="F3566" s="62"/>
      <c r="G3566" s="62"/>
      <c r="H3566" s="62"/>
      <c r="I3566" s="62"/>
      <c r="J3566" s="62" t="s">
        <v>310</v>
      </c>
      <c r="K3566" s="62"/>
      <c r="L3566" s="62"/>
      <c r="M3566" s="62"/>
      <c r="N3566" s="62"/>
      <c r="O3566" s="62"/>
      <c r="P3566" s="62"/>
      <c r="Q3566" s="1" t="s">
        <v>6070</v>
      </c>
      <c r="R3566" s="91" t="s">
        <v>1746</v>
      </c>
      <c r="S3566" s="4" t="s">
        <v>5886</v>
      </c>
      <c r="T3566" s="4" t="s">
        <v>6071</v>
      </c>
      <c r="U3566" s="20" t="s">
        <v>1747</v>
      </c>
      <c r="V3566" s="83"/>
      <c r="W3566" s="83"/>
      <c r="X3566" s="83"/>
      <c r="Y3566" s="83"/>
      <c r="Z3566" s="83"/>
      <c r="AA3566" s="83"/>
      <c r="AB3566" s="83"/>
      <c r="AC3566" s="83"/>
      <c r="AD3566" s="83"/>
      <c r="AE3566" s="83"/>
      <c r="AF3566" s="83"/>
      <c r="AG3566" s="83"/>
      <c r="AH3566" s="83"/>
      <c r="AI3566" s="83"/>
      <c r="AJ3566" s="83"/>
      <c r="AK3566" s="83"/>
      <c r="AL3566" s="83"/>
      <c r="AM3566" s="83"/>
      <c r="AN3566" s="83"/>
      <c r="AO3566" s="83"/>
      <c r="AP3566" s="83"/>
      <c r="AQ3566" s="83"/>
      <c r="AR3566" s="83"/>
      <c r="AS3566" s="83"/>
      <c r="AT3566" s="83"/>
      <c r="AU3566" s="83"/>
      <c r="AV3566" s="83"/>
      <c r="AW3566" s="83"/>
      <c r="AX3566" s="83"/>
      <c r="AY3566" s="83"/>
      <c r="AZ3566" s="83"/>
      <c r="BA3566" s="83"/>
      <c r="BB3566" s="83"/>
      <c r="BC3566" s="83"/>
      <c r="BD3566" s="83"/>
      <c r="BE3566" s="83"/>
      <c r="BF3566" s="83"/>
      <c r="BG3566" s="83"/>
      <c r="BH3566" s="83"/>
      <c r="BI3566" s="83"/>
      <c r="BJ3566" s="83"/>
      <c r="BK3566" s="83"/>
      <c r="BL3566" s="83"/>
      <c r="BM3566" s="83"/>
      <c r="BN3566" s="83"/>
      <c r="BO3566" s="83"/>
      <c r="BP3566" s="83"/>
      <c r="BQ3566" s="83"/>
      <c r="BR3566" s="83"/>
      <c r="BS3566" s="83"/>
      <c r="BT3566" s="83"/>
      <c r="BU3566" s="83"/>
      <c r="BV3566" s="83"/>
      <c r="BW3566" s="83"/>
      <c r="BX3566" s="83"/>
      <c r="BY3566" s="83"/>
      <c r="BZ3566" s="83"/>
      <c r="CA3566" s="83"/>
      <c r="CB3566" s="83"/>
      <c r="CC3566" s="83"/>
      <c r="CD3566" s="83"/>
      <c r="CE3566" s="83"/>
      <c r="CF3566" s="83"/>
      <c r="CG3566" s="83"/>
      <c r="CH3566" s="83"/>
      <c r="CI3566" s="83"/>
      <c r="CJ3566" s="83"/>
      <c r="CK3566" s="83"/>
      <c r="CL3566" s="83"/>
      <c r="CM3566" s="83"/>
      <c r="CN3566" s="83"/>
      <c r="CO3566" s="83"/>
      <c r="CP3566" s="83"/>
      <c r="CQ3566" s="83"/>
      <c r="CR3566" s="83"/>
      <c r="CS3566" s="83"/>
      <c r="CT3566" s="83"/>
      <c r="CU3566" s="83"/>
      <c r="CV3566" s="83"/>
      <c r="CW3566" s="83"/>
      <c r="CX3566" s="83"/>
      <c r="CY3566" s="83"/>
      <c r="CZ3566" s="83"/>
      <c r="DA3566" s="83"/>
      <c r="DB3566" s="83"/>
      <c r="DC3566" s="83"/>
      <c r="DD3566" s="83"/>
      <c r="DE3566" s="83"/>
      <c r="DF3566" s="83"/>
      <c r="DG3566" s="83"/>
      <c r="DH3566" s="83"/>
      <c r="DI3566" s="83"/>
      <c r="DJ3566" s="83"/>
      <c r="DK3566" s="83"/>
      <c r="DL3566" s="83"/>
      <c r="DM3566" s="83"/>
      <c r="DN3566" s="83"/>
      <c r="DO3566" s="83"/>
      <c r="DP3566" s="83"/>
      <c r="DQ3566" s="83"/>
      <c r="DR3566" s="83"/>
      <c r="DS3566" s="83"/>
      <c r="DT3566" s="83"/>
      <c r="DU3566" s="83"/>
      <c r="DV3566" s="83"/>
      <c r="DW3566" s="83"/>
      <c r="DX3566" s="83"/>
      <c r="DY3566" s="83"/>
      <c r="DZ3566" s="83"/>
      <c r="EA3566" s="83"/>
      <c r="EB3566" s="83"/>
      <c r="EC3566" s="83"/>
      <c r="ED3566" s="83"/>
      <c r="EE3566" s="83"/>
      <c r="EF3566" s="83"/>
      <c r="EG3566" s="83"/>
      <c r="EH3566" s="83"/>
      <c r="EI3566" s="83"/>
      <c r="EJ3566" s="83"/>
      <c r="EK3566" s="83"/>
      <c r="EL3566" s="83"/>
      <c r="EM3566" s="83"/>
      <c r="EN3566" s="83"/>
      <c r="EO3566" s="83"/>
      <c r="EP3566" s="83"/>
      <c r="EQ3566" s="83"/>
      <c r="ER3566" s="83"/>
      <c r="ES3566" s="83"/>
      <c r="ET3566" s="83"/>
      <c r="EU3566" s="83"/>
      <c r="EV3566" s="83"/>
      <c r="EW3566" s="83"/>
      <c r="EX3566" s="83"/>
      <c r="EY3566" s="83"/>
      <c r="EZ3566" s="83"/>
      <c r="FA3566" s="83"/>
      <c r="FB3566" s="83"/>
      <c r="FC3566" s="83"/>
      <c r="FD3566" s="83"/>
      <c r="FE3566" s="83"/>
      <c r="FF3566" s="83"/>
      <c r="FG3566" s="83"/>
      <c r="FH3566" s="83"/>
      <c r="FI3566" s="83"/>
      <c r="FJ3566" s="83"/>
      <c r="FK3566" s="83"/>
      <c r="FL3566" s="83"/>
      <c r="FM3566" s="83"/>
      <c r="FN3566" s="83"/>
      <c r="FO3566" s="83"/>
      <c r="FP3566" s="83"/>
      <c r="FQ3566" s="83"/>
      <c r="FR3566" s="83"/>
      <c r="FS3566" s="83"/>
      <c r="FT3566" s="83"/>
      <c r="FU3566" s="83"/>
      <c r="FV3566" s="83"/>
      <c r="FW3566" s="83"/>
      <c r="FX3566" s="83"/>
      <c r="FY3566" s="83"/>
      <c r="FZ3566" s="83"/>
      <c r="GA3566" s="83"/>
      <c r="GB3566" s="83"/>
      <c r="GC3566" s="83"/>
      <c r="GD3566" s="83"/>
      <c r="GE3566" s="83"/>
      <c r="GF3566" s="83"/>
      <c r="GG3566" s="83"/>
      <c r="GH3566" s="83"/>
      <c r="GI3566" s="83"/>
      <c r="GJ3566" s="83"/>
      <c r="GK3566" s="83"/>
      <c r="GL3566" s="83"/>
      <c r="GM3566" s="83"/>
      <c r="GN3566" s="83"/>
      <c r="GO3566" s="83"/>
      <c r="GP3566" s="83"/>
      <c r="GQ3566" s="83"/>
      <c r="GR3566" s="83"/>
      <c r="GS3566" s="83"/>
      <c r="GT3566" s="83"/>
      <c r="GU3566" s="83"/>
      <c r="GV3566" s="83"/>
      <c r="GW3566" s="83"/>
      <c r="GX3566" s="83"/>
      <c r="GY3566" s="83"/>
      <c r="GZ3566" s="83"/>
      <c r="HA3566" s="83"/>
      <c r="HB3566" s="83"/>
      <c r="HC3566" s="83"/>
      <c r="HD3566" s="83"/>
      <c r="HE3566" s="83"/>
      <c r="HF3566" s="83"/>
      <c r="HG3566" s="83"/>
      <c r="HH3566" s="83"/>
      <c r="HI3566" s="83"/>
      <c r="HJ3566" s="83"/>
      <c r="HK3566" s="83"/>
      <c r="HL3566" s="83"/>
      <c r="HM3566" s="83"/>
      <c r="HN3566" s="83"/>
      <c r="HO3566" s="83"/>
      <c r="HP3566" s="83"/>
      <c r="HQ3566" s="83"/>
      <c r="HR3566" s="83"/>
      <c r="HS3566" s="83"/>
      <c r="HT3566" s="83"/>
      <c r="HU3566" s="83"/>
      <c r="HV3566" s="83"/>
      <c r="HW3566" s="83"/>
      <c r="HX3566" s="83"/>
      <c r="HY3566" s="83"/>
      <c r="HZ3566" s="83"/>
      <c r="IA3566" s="83"/>
      <c r="IB3566" s="83"/>
      <c r="IC3566" s="83"/>
      <c r="ID3566" s="83"/>
      <c r="IE3566" s="83"/>
      <c r="IF3566" s="83"/>
      <c r="IG3566" s="83"/>
      <c r="IH3566" s="83"/>
      <c r="II3566" s="83"/>
      <c r="IJ3566" s="83"/>
      <c r="IK3566" s="83"/>
      <c r="IL3566" s="83"/>
    </row>
    <row r="3567" spans="1:246" s="32" customFormat="1" ht="22.95" customHeight="1" x14ac:dyDescent="0.2">
      <c r="A3567" s="32">
        <v>3564</v>
      </c>
      <c r="B3567" s="53" t="s">
        <v>2714</v>
      </c>
      <c r="C3567" s="10" t="s">
        <v>2235</v>
      </c>
      <c r="D3567" s="62"/>
      <c r="E3567" s="62"/>
      <c r="F3567" s="62"/>
      <c r="G3567" s="62"/>
      <c r="H3567" s="62"/>
      <c r="I3567" s="62"/>
      <c r="J3567" s="62" t="s">
        <v>310</v>
      </c>
      <c r="K3567" s="62"/>
      <c r="L3567" s="62"/>
      <c r="M3567" s="62"/>
      <c r="N3567" s="62"/>
      <c r="O3567" s="62"/>
      <c r="P3567" s="62"/>
      <c r="Q3567" s="1" t="s">
        <v>6070</v>
      </c>
      <c r="R3567" s="91" t="s">
        <v>1746</v>
      </c>
      <c r="S3567" s="4" t="s">
        <v>5886</v>
      </c>
      <c r="T3567" s="4" t="s">
        <v>6071</v>
      </c>
      <c r="U3567" s="20" t="s">
        <v>1747</v>
      </c>
      <c r="V3567" s="83"/>
      <c r="W3567" s="83"/>
      <c r="X3567" s="83"/>
      <c r="Y3567" s="83"/>
      <c r="Z3567" s="83"/>
      <c r="AA3567" s="83"/>
      <c r="AB3567" s="83"/>
      <c r="AC3567" s="83"/>
      <c r="AD3567" s="83"/>
      <c r="AE3567" s="83"/>
      <c r="AF3567" s="83"/>
      <c r="AG3567" s="83"/>
      <c r="AH3567" s="83"/>
      <c r="AI3567" s="83"/>
      <c r="AJ3567" s="83"/>
      <c r="AK3567" s="83"/>
      <c r="AL3567" s="83"/>
      <c r="AM3567" s="83"/>
      <c r="AN3567" s="83"/>
      <c r="AO3567" s="83"/>
      <c r="AP3567" s="83"/>
      <c r="AQ3567" s="83"/>
      <c r="AR3567" s="83"/>
      <c r="AS3567" s="83"/>
      <c r="AT3567" s="83"/>
      <c r="AU3567" s="83"/>
      <c r="AV3567" s="83"/>
      <c r="AW3567" s="83"/>
      <c r="AX3567" s="83"/>
      <c r="AY3567" s="83"/>
      <c r="AZ3567" s="83"/>
      <c r="BA3567" s="83"/>
      <c r="BB3567" s="83"/>
      <c r="BC3567" s="83"/>
      <c r="BD3567" s="83"/>
      <c r="BE3567" s="83"/>
      <c r="BF3567" s="83"/>
      <c r="BG3567" s="83"/>
      <c r="BH3567" s="83"/>
      <c r="BI3567" s="83"/>
      <c r="BJ3567" s="83"/>
      <c r="BK3567" s="83"/>
      <c r="BL3567" s="83"/>
      <c r="BM3567" s="83"/>
      <c r="BN3567" s="83"/>
      <c r="BO3567" s="83"/>
      <c r="BP3567" s="83"/>
      <c r="BQ3567" s="83"/>
      <c r="BR3567" s="83"/>
      <c r="BS3567" s="83"/>
      <c r="BT3567" s="83"/>
      <c r="BU3567" s="83"/>
      <c r="BV3567" s="83"/>
      <c r="BW3567" s="83"/>
      <c r="BX3567" s="83"/>
      <c r="BY3567" s="83"/>
      <c r="BZ3567" s="83"/>
      <c r="CA3567" s="83"/>
      <c r="CB3567" s="83"/>
      <c r="CC3567" s="83"/>
      <c r="CD3567" s="83"/>
      <c r="CE3567" s="83"/>
      <c r="CF3567" s="83"/>
      <c r="CG3567" s="83"/>
      <c r="CH3567" s="83"/>
      <c r="CI3567" s="83"/>
      <c r="CJ3567" s="83"/>
      <c r="CK3567" s="83"/>
      <c r="CL3567" s="83"/>
      <c r="CM3567" s="83"/>
      <c r="CN3567" s="83"/>
      <c r="CO3567" s="83"/>
      <c r="CP3567" s="83"/>
      <c r="CQ3567" s="83"/>
      <c r="CR3567" s="83"/>
      <c r="CS3567" s="83"/>
      <c r="CT3567" s="83"/>
      <c r="CU3567" s="83"/>
      <c r="CV3567" s="83"/>
      <c r="CW3567" s="83"/>
      <c r="CX3567" s="83"/>
      <c r="CY3567" s="83"/>
      <c r="CZ3567" s="83"/>
      <c r="DA3567" s="83"/>
      <c r="DB3567" s="83"/>
      <c r="DC3567" s="83"/>
      <c r="DD3567" s="83"/>
      <c r="DE3567" s="83"/>
      <c r="DF3567" s="83"/>
      <c r="DG3567" s="83"/>
      <c r="DH3567" s="83"/>
      <c r="DI3567" s="83"/>
      <c r="DJ3567" s="83"/>
      <c r="DK3567" s="83"/>
      <c r="DL3567" s="83"/>
      <c r="DM3567" s="83"/>
      <c r="DN3567" s="83"/>
      <c r="DO3567" s="83"/>
      <c r="DP3567" s="83"/>
      <c r="DQ3567" s="83"/>
      <c r="DR3567" s="83"/>
      <c r="DS3567" s="83"/>
      <c r="DT3567" s="83"/>
      <c r="DU3567" s="83"/>
      <c r="DV3567" s="83"/>
      <c r="DW3567" s="83"/>
      <c r="DX3567" s="83"/>
      <c r="DY3567" s="83"/>
      <c r="DZ3567" s="83"/>
      <c r="EA3567" s="83"/>
      <c r="EB3567" s="83"/>
      <c r="EC3567" s="83"/>
      <c r="ED3567" s="83"/>
      <c r="EE3567" s="83"/>
      <c r="EF3567" s="83"/>
      <c r="EG3567" s="83"/>
      <c r="EH3567" s="83"/>
      <c r="EI3567" s="83"/>
      <c r="EJ3567" s="83"/>
      <c r="EK3567" s="83"/>
      <c r="EL3567" s="83"/>
      <c r="EM3567" s="83"/>
      <c r="EN3567" s="83"/>
      <c r="EO3567" s="83"/>
      <c r="EP3567" s="83"/>
      <c r="EQ3567" s="83"/>
      <c r="ER3567" s="83"/>
      <c r="ES3567" s="83"/>
      <c r="ET3567" s="83"/>
      <c r="EU3567" s="83"/>
      <c r="EV3567" s="83"/>
      <c r="EW3567" s="83"/>
      <c r="EX3567" s="83"/>
      <c r="EY3567" s="83"/>
      <c r="EZ3567" s="83"/>
      <c r="FA3567" s="83"/>
      <c r="FB3567" s="83"/>
      <c r="FC3567" s="83"/>
      <c r="FD3567" s="83"/>
      <c r="FE3567" s="83"/>
      <c r="FF3567" s="83"/>
      <c r="FG3567" s="83"/>
      <c r="FH3567" s="83"/>
      <c r="FI3567" s="83"/>
      <c r="FJ3567" s="83"/>
      <c r="FK3567" s="83"/>
      <c r="FL3567" s="83"/>
      <c r="FM3567" s="83"/>
      <c r="FN3567" s="83"/>
      <c r="FO3567" s="83"/>
      <c r="FP3567" s="83"/>
      <c r="FQ3567" s="83"/>
      <c r="FR3567" s="83"/>
      <c r="FS3567" s="83"/>
      <c r="FT3567" s="83"/>
      <c r="FU3567" s="83"/>
      <c r="FV3567" s="83"/>
      <c r="FW3567" s="83"/>
      <c r="FX3567" s="83"/>
      <c r="FY3567" s="83"/>
      <c r="FZ3567" s="83"/>
      <c r="GA3567" s="83"/>
      <c r="GB3567" s="83"/>
      <c r="GC3567" s="83"/>
      <c r="GD3567" s="83"/>
      <c r="GE3567" s="83"/>
      <c r="GF3567" s="83"/>
      <c r="GG3567" s="83"/>
      <c r="GH3567" s="83"/>
      <c r="GI3567" s="83"/>
      <c r="GJ3567" s="83"/>
      <c r="GK3567" s="83"/>
      <c r="GL3567" s="83"/>
      <c r="GM3567" s="83"/>
      <c r="GN3567" s="83"/>
      <c r="GO3567" s="83"/>
      <c r="GP3567" s="83"/>
      <c r="GQ3567" s="83"/>
      <c r="GR3567" s="83"/>
      <c r="GS3567" s="83"/>
      <c r="GT3567" s="83"/>
      <c r="GU3567" s="83"/>
      <c r="GV3567" s="83"/>
      <c r="GW3567" s="83"/>
      <c r="GX3567" s="83"/>
      <c r="GY3567" s="83"/>
      <c r="GZ3567" s="83"/>
      <c r="HA3567" s="83"/>
      <c r="HB3567" s="83"/>
      <c r="HC3567" s="83"/>
      <c r="HD3567" s="83"/>
      <c r="HE3567" s="83"/>
      <c r="HF3567" s="83"/>
      <c r="HG3567" s="83"/>
      <c r="HH3567" s="83"/>
      <c r="HI3567" s="83"/>
      <c r="HJ3567" s="83"/>
      <c r="HK3567" s="83"/>
      <c r="HL3567" s="83"/>
      <c r="HM3567" s="83"/>
      <c r="HN3567" s="83"/>
      <c r="HO3567" s="83"/>
      <c r="HP3567" s="83"/>
      <c r="HQ3567" s="83"/>
      <c r="HR3567" s="83"/>
      <c r="HS3567" s="83"/>
      <c r="HT3567" s="83"/>
      <c r="HU3567" s="83"/>
      <c r="HV3567" s="83"/>
      <c r="HW3567" s="83"/>
      <c r="HX3567" s="83"/>
      <c r="HY3567" s="83"/>
      <c r="HZ3567" s="83"/>
      <c r="IA3567" s="83"/>
      <c r="IB3567" s="83"/>
      <c r="IC3567" s="83"/>
      <c r="ID3567" s="83"/>
      <c r="IE3567" s="83"/>
      <c r="IF3567" s="83"/>
      <c r="IG3567" s="83"/>
      <c r="IH3567" s="83"/>
      <c r="II3567" s="83"/>
      <c r="IJ3567" s="83"/>
      <c r="IK3567" s="83"/>
      <c r="IL3567" s="83"/>
    </row>
    <row r="3568" spans="1:246" s="32" customFormat="1" ht="22.95" customHeight="1" x14ac:dyDescent="0.2">
      <c r="A3568" s="32">
        <v>3565</v>
      </c>
      <c r="B3568" s="53" t="s">
        <v>6014</v>
      </c>
      <c r="C3568" s="10" t="s">
        <v>959</v>
      </c>
      <c r="D3568" s="62"/>
      <c r="E3568" s="62"/>
      <c r="F3568" s="62"/>
      <c r="G3568" s="62"/>
      <c r="H3568" s="62"/>
      <c r="I3568" s="62"/>
      <c r="J3568" s="62" t="s">
        <v>310</v>
      </c>
      <c r="K3568" s="62" t="s">
        <v>682</v>
      </c>
      <c r="L3568" s="62"/>
      <c r="M3568" s="62"/>
      <c r="N3568" s="62"/>
      <c r="O3568" s="62"/>
      <c r="P3568" s="62" t="s">
        <v>1987</v>
      </c>
      <c r="Q3568" s="1" t="s">
        <v>6070</v>
      </c>
      <c r="R3568" s="91" t="s">
        <v>1746</v>
      </c>
      <c r="S3568" s="4" t="s">
        <v>5886</v>
      </c>
      <c r="T3568" s="4" t="s">
        <v>6071</v>
      </c>
      <c r="U3568" s="20" t="s">
        <v>1747</v>
      </c>
      <c r="V3568" s="83"/>
      <c r="W3568" s="83"/>
      <c r="X3568" s="83"/>
      <c r="Y3568" s="83"/>
      <c r="Z3568" s="83"/>
      <c r="AA3568" s="83"/>
      <c r="AB3568" s="83"/>
      <c r="AC3568" s="83"/>
      <c r="AD3568" s="83"/>
      <c r="AE3568" s="83"/>
      <c r="AF3568" s="83"/>
      <c r="AG3568" s="83"/>
      <c r="AH3568" s="83"/>
      <c r="AI3568" s="83"/>
      <c r="AJ3568" s="83"/>
      <c r="AK3568" s="83"/>
      <c r="AL3568" s="83"/>
      <c r="AM3568" s="83"/>
      <c r="AN3568" s="83"/>
      <c r="AO3568" s="83"/>
      <c r="AP3568" s="83"/>
      <c r="AQ3568" s="83"/>
      <c r="AR3568" s="83"/>
      <c r="AS3568" s="83"/>
      <c r="AT3568" s="83"/>
      <c r="AU3568" s="83"/>
      <c r="AV3568" s="83"/>
      <c r="AW3568" s="83"/>
      <c r="AX3568" s="83"/>
      <c r="AY3568" s="83"/>
      <c r="AZ3568" s="83"/>
      <c r="BA3568" s="83"/>
      <c r="BB3568" s="83"/>
      <c r="BC3568" s="83"/>
      <c r="BD3568" s="83"/>
      <c r="BE3568" s="83"/>
      <c r="BF3568" s="83"/>
      <c r="BG3568" s="83"/>
      <c r="BH3568" s="83"/>
      <c r="BI3568" s="83"/>
      <c r="BJ3568" s="83"/>
      <c r="BK3568" s="83"/>
      <c r="BL3568" s="83"/>
      <c r="BM3568" s="83"/>
      <c r="BN3568" s="83"/>
      <c r="BO3568" s="83"/>
      <c r="BP3568" s="83"/>
      <c r="BQ3568" s="83"/>
      <c r="BR3568" s="83"/>
      <c r="BS3568" s="83"/>
      <c r="BT3568" s="83"/>
      <c r="BU3568" s="83"/>
      <c r="BV3568" s="83"/>
      <c r="BW3568" s="83"/>
      <c r="BX3568" s="83"/>
      <c r="BY3568" s="83"/>
      <c r="BZ3568" s="83"/>
      <c r="CA3568" s="83"/>
      <c r="CB3568" s="83"/>
      <c r="CC3568" s="83"/>
      <c r="CD3568" s="83"/>
      <c r="CE3568" s="83"/>
      <c r="CF3568" s="83"/>
      <c r="CG3568" s="83"/>
      <c r="CH3568" s="83"/>
      <c r="CI3568" s="83"/>
      <c r="CJ3568" s="83"/>
      <c r="CK3568" s="83"/>
      <c r="CL3568" s="83"/>
      <c r="CM3568" s="83"/>
      <c r="CN3568" s="83"/>
      <c r="CO3568" s="83"/>
      <c r="CP3568" s="83"/>
      <c r="CQ3568" s="83"/>
      <c r="CR3568" s="83"/>
      <c r="CS3568" s="83"/>
      <c r="CT3568" s="83"/>
      <c r="CU3568" s="83"/>
      <c r="CV3568" s="83"/>
      <c r="CW3568" s="83"/>
      <c r="CX3568" s="83"/>
      <c r="CY3568" s="83"/>
      <c r="CZ3568" s="83"/>
      <c r="DA3568" s="83"/>
      <c r="DB3568" s="83"/>
      <c r="DC3568" s="83"/>
      <c r="DD3568" s="83"/>
      <c r="DE3568" s="83"/>
      <c r="DF3568" s="83"/>
      <c r="DG3568" s="83"/>
      <c r="DH3568" s="83"/>
      <c r="DI3568" s="83"/>
      <c r="DJ3568" s="83"/>
      <c r="DK3568" s="83"/>
      <c r="DL3568" s="83"/>
      <c r="DM3568" s="83"/>
      <c r="DN3568" s="83"/>
      <c r="DO3568" s="83"/>
      <c r="DP3568" s="83"/>
      <c r="DQ3568" s="83"/>
      <c r="DR3568" s="83"/>
      <c r="DS3568" s="83"/>
      <c r="DT3568" s="83"/>
      <c r="DU3568" s="83"/>
      <c r="DV3568" s="83"/>
      <c r="DW3568" s="83"/>
      <c r="DX3568" s="83"/>
      <c r="DY3568" s="83"/>
      <c r="DZ3568" s="83"/>
      <c r="EA3568" s="83"/>
      <c r="EB3568" s="83"/>
      <c r="EC3568" s="83"/>
      <c r="ED3568" s="83"/>
      <c r="EE3568" s="83"/>
      <c r="EF3568" s="83"/>
      <c r="EG3568" s="83"/>
      <c r="EH3568" s="83"/>
      <c r="EI3568" s="83"/>
      <c r="EJ3568" s="83"/>
      <c r="EK3568" s="83"/>
      <c r="EL3568" s="83"/>
      <c r="EM3568" s="83"/>
      <c r="EN3568" s="83"/>
      <c r="EO3568" s="83"/>
      <c r="EP3568" s="83"/>
      <c r="EQ3568" s="83"/>
      <c r="ER3568" s="83"/>
      <c r="ES3568" s="83"/>
      <c r="ET3568" s="83"/>
      <c r="EU3568" s="83"/>
      <c r="EV3568" s="83"/>
      <c r="EW3568" s="83"/>
      <c r="EX3568" s="83"/>
      <c r="EY3568" s="83"/>
      <c r="EZ3568" s="83"/>
      <c r="FA3568" s="83"/>
      <c r="FB3568" s="83"/>
      <c r="FC3568" s="83"/>
      <c r="FD3568" s="83"/>
      <c r="FE3568" s="83"/>
      <c r="FF3568" s="83"/>
      <c r="FG3568" s="83"/>
      <c r="FH3568" s="83"/>
      <c r="FI3568" s="83"/>
      <c r="FJ3568" s="83"/>
      <c r="FK3568" s="83"/>
      <c r="FL3568" s="83"/>
      <c r="FM3568" s="83"/>
      <c r="FN3568" s="83"/>
      <c r="FO3568" s="83"/>
      <c r="FP3568" s="83"/>
      <c r="FQ3568" s="83"/>
      <c r="FR3568" s="83"/>
      <c r="FS3568" s="83"/>
      <c r="FT3568" s="83"/>
      <c r="FU3568" s="83"/>
      <c r="FV3568" s="83"/>
      <c r="FW3568" s="83"/>
      <c r="FX3568" s="83"/>
      <c r="FY3568" s="83"/>
      <c r="FZ3568" s="83"/>
      <c r="GA3568" s="83"/>
      <c r="GB3568" s="83"/>
      <c r="GC3568" s="83"/>
      <c r="GD3568" s="83"/>
      <c r="GE3568" s="83"/>
      <c r="GF3568" s="83"/>
      <c r="GG3568" s="83"/>
      <c r="GH3568" s="83"/>
      <c r="GI3568" s="83"/>
      <c r="GJ3568" s="83"/>
      <c r="GK3568" s="83"/>
      <c r="GL3568" s="83"/>
      <c r="GM3568" s="83"/>
      <c r="GN3568" s="83"/>
      <c r="GO3568" s="83"/>
      <c r="GP3568" s="83"/>
      <c r="GQ3568" s="83"/>
      <c r="GR3568" s="83"/>
      <c r="GS3568" s="83"/>
      <c r="GT3568" s="83"/>
      <c r="GU3568" s="83"/>
      <c r="GV3568" s="83"/>
      <c r="GW3568" s="83"/>
      <c r="GX3568" s="83"/>
      <c r="GY3568" s="83"/>
      <c r="GZ3568" s="83"/>
      <c r="HA3568" s="83"/>
      <c r="HB3568" s="83"/>
      <c r="HC3568" s="83"/>
      <c r="HD3568" s="83"/>
      <c r="HE3568" s="83"/>
      <c r="HF3568" s="83"/>
      <c r="HG3568" s="83"/>
      <c r="HH3568" s="83"/>
      <c r="HI3568" s="83"/>
      <c r="HJ3568" s="83"/>
      <c r="HK3568" s="83"/>
      <c r="HL3568" s="83"/>
      <c r="HM3568" s="83"/>
      <c r="HN3568" s="83"/>
      <c r="HO3568" s="83"/>
      <c r="HP3568" s="83"/>
      <c r="HQ3568" s="83"/>
      <c r="HR3568" s="83"/>
      <c r="HS3568" s="83"/>
      <c r="HT3568" s="83"/>
      <c r="HU3568" s="83"/>
      <c r="HV3568" s="83"/>
      <c r="HW3568" s="83"/>
      <c r="HX3568" s="83"/>
      <c r="HY3568" s="83"/>
      <c r="HZ3568" s="83"/>
      <c r="IA3568" s="83"/>
      <c r="IB3568" s="83"/>
      <c r="IC3568" s="83"/>
      <c r="ID3568" s="83"/>
      <c r="IE3568" s="83"/>
      <c r="IF3568" s="83"/>
      <c r="IG3568" s="83"/>
      <c r="IH3568" s="83"/>
      <c r="II3568" s="83"/>
      <c r="IJ3568" s="83"/>
      <c r="IK3568" s="83"/>
      <c r="IL3568" s="83"/>
    </row>
    <row r="3569" spans="1:246" s="32" customFormat="1" ht="22.95" customHeight="1" x14ac:dyDescent="0.2">
      <c r="A3569" s="32">
        <v>3566</v>
      </c>
      <c r="B3569" s="53" t="s">
        <v>6016</v>
      </c>
      <c r="C3569" s="10" t="s">
        <v>6017</v>
      </c>
      <c r="D3569" s="62" t="s">
        <v>23</v>
      </c>
      <c r="E3569" s="62" t="s">
        <v>24</v>
      </c>
      <c r="F3569" s="62" t="s">
        <v>25</v>
      </c>
      <c r="G3569" s="62" t="s">
        <v>324</v>
      </c>
      <c r="H3569" s="169" t="s">
        <v>652</v>
      </c>
      <c r="I3569" s="62"/>
      <c r="J3569" s="62"/>
      <c r="K3569" s="62"/>
      <c r="L3569" s="62"/>
      <c r="M3569" s="62"/>
      <c r="N3569" s="62"/>
      <c r="O3569" s="62"/>
      <c r="P3569" s="62"/>
      <c r="Q3569" s="1" t="s">
        <v>6070</v>
      </c>
      <c r="R3569" s="91" t="s">
        <v>1746</v>
      </c>
      <c r="S3569" s="4" t="s">
        <v>5886</v>
      </c>
      <c r="T3569" s="4" t="s">
        <v>6071</v>
      </c>
      <c r="U3569" s="20" t="s">
        <v>1747</v>
      </c>
    </row>
    <row r="3570" spans="1:246" s="32" customFormat="1" ht="22.95" customHeight="1" x14ac:dyDescent="0.2">
      <c r="A3570" s="32">
        <v>3567</v>
      </c>
      <c r="B3570" s="53" t="s">
        <v>6012</v>
      </c>
      <c r="C3570" s="10" t="s">
        <v>6013</v>
      </c>
      <c r="D3570" s="62"/>
      <c r="E3570" s="62"/>
      <c r="F3570" s="62"/>
      <c r="G3570" s="62"/>
      <c r="H3570" s="62"/>
      <c r="I3570" s="62" t="s">
        <v>334</v>
      </c>
      <c r="J3570" s="62"/>
      <c r="K3570" s="62"/>
      <c r="L3570" s="62" t="s">
        <v>41</v>
      </c>
      <c r="M3570" s="62"/>
      <c r="N3570" s="62"/>
      <c r="O3570" s="62" t="s">
        <v>720</v>
      </c>
      <c r="P3570" s="62"/>
      <c r="Q3570" s="1" t="s">
        <v>6070</v>
      </c>
      <c r="R3570" s="91" t="s">
        <v>1746</v>
      </c>
      <c r="S3570" s="4" t="s">
        <v>5886</v>
      </c>
      <c r="T3570" s="4" t="s">
        <v>6071</v>
      </c>
      <c r="U3570" s="20" t="s">
        <v>1747</v>
      </c>
    </row>
    <row r="3571" spans="1:246" s="32" customFormat="1" ht="22.95" customHeight="1" x14ac:dyDescent="0.2">
      <c r="A3571" s="32">
        <v>3568</v>
      </c>
      <c r="B3571" s="87" t="s">
        <v>6019</v>
      </c>
      <c r="C3571" s="117" t="s">
        <v>2362</v>
      </c>
      <c r="D3571" s="86"/>
      <c r="E3571" s="86"/>
      <c r="F3571" s="86"/>
      <c r="G3571" s="86"/>
      <c r="H3571" s="86"/>
      <c r="I3571" s="86"/>
      <c r="J3571" s="86"/>
      <c r="K3571" s="86"/>
      <c r="L3571" s="86"/>
      <c r="M3571" s="86" t="s">
        <v>58</v>
      </c>
      <c r="N3571" s="86"/>
      <c r="O3571" s="86"/>
      <c r="P3571" s="86"/>
      <c r="Q3571" s="68" t="s">
        <v>6070</v>
      </c>
      <c r="R3571" s="99">
        <v>2968602</v>
      </c>
      <c r="S3571" s="66" t="s">
        <v>5886</v>
      </c>
      <c r="T3571" s="66" t="s">
        <v>6071</v>
      </c>
      <c r="U3571" s="20" t="s">
        <v>1747</v>
      </c>
    </row>
    <row r="3572" spans="1:246" s="77" customFormat="1" ht="22.95" customHeight="1" x14ac:dyDescent="0.2">
      <c r="A3572" s="32">
        <v>3569</v>
      </c>
      <c r="B3572" s="87" t="s">
        <v>6018</v>
      </c>
      <c r="C3572" s="117" t="s">
        <v>2362</v>
      </c>
      <c r="D3572" s="86"/>
      <c r="E3572" s="86"/>
      <c r="F3572" s="86"/>
      <c r="G3572" s="86"/>
      <c r="H3572" s="86"/>
      <c r="I3572" s="86"/>
      <c r="J3572" s="86"/>
      <c r="K3572" s="86"/>
      <c r="L3572" s="86"/>
      <c r="M3572" s="86" t="s">
        <v>58</v>
      </c>
      <c r="N3572" s="86"/>
      <c r="O3572" s="86"/>
      <c r="P3572" s="86"/>
      <c r="Q3572" s="68" t="s">
        <v>6070</v>
      </c>
      <c r="R3572" s="99">
        <v>2968602</v>
      </c>
      <c r="S3572" s="66" t="s">
        <v>5886</v>
      </c>
      <c r="T3572" s="66" t="s">
        <v>6071</v>
      </c>
      <c r="U3572" s="20" t="s">
        <v>1747</v>
      </c>
    </row>
    <row r="3573" spans="1:246" s="32" customFormat="1" ht="22.95" customHeight="1" x14ac:dyDescent="0.2">
      <c r="A3573" s="32">
        <v>3570</v>
      </c>
      <c r="B3573" s="87" t="s">
        <v>6020</v>
      </c>
      <c r="C3573" s="117" t="s">
        <v>664</v>
      </c>
      <c r="D3573" s="86"/>
      <c r="E3573" s="86"/>
      <c r="F3573" s="86"/>
      <c r="G3573" s="86"/>
      <c r="H3573" s="86"/>
      <c r="I3573" s="86" t="s">
        <v>334</v>
      </c>
      <c r="J3573" s="86"/>
      <c r="K3573" s="86"/>
      <c r="L3573" s="86"/>
      <c r="M3573" s="86"/>
      <c r="N3573" s="86"/>
      <c r="O3573" s="86"/>
      <c r="P3573" s="86"/>
      <c r="Q3573" s="68" t="s">
        <v>6070</v>
      </c>
      <c r="R3573" s="99">
        <v>2968602</v>
      </c>
      <c r="S3573" s="66" t="s">
        <v>5886</v>
      </c>
      <c r="T3573" s="66" t="s">
        <v>6071</v>
      </c>
      <c r="U3573" s="20" t="s">
        <v>1747</v>
      </c>
      <c r="V3573" s="83"/>
      <c r="W3573" s="83"/>
      <c r="X3573" s="83"/>
      <c r="Y3573" s="83"/>
      <c r="Z3573" s="83"/>
      <c r="AA3573" s="83"/>
      <c r="AB3573" s="83"/>
      <c r="AC3573" s="83"/>
      <c r="AD3573" s="83"/>
      <c r="AE3573" s="83"/>
      <c r="AF3573" s="83"/>
      <c r="AG3573" s="83"/>
      <c r="AH3573" s="83"/>
      <c r="AI3573" s="83"/>
      <c r="AJ3573" s="83"/>
      <c r="AK3573" s="83"/>
      <c r="AL3573" s="83"/>
      <c r="AM3573" s="83"/>
      <c r="AN3573" s="83"/>
      <c r="AO3573" s="83"/>
      <c r="AP3573" s="83"/>
      <c r="AQ3573" s="83"/>
      <c r="AR3573" s="83"/>
      <c r="AS3573" s="83"/>
      <c r="AT3573" s="83"/>
      <c r="AU3573" s="83"/>
      <c r="AV3573" s="83"/>
      <c r="AW3573" s="83"/>
      <c r="AX3573" s="83"/>
      <c r="AY3573" s="83"/>
      <c r="AZ3573" s="83"/>
      <c r="BA3573" s="83"/>
      <c r="BB3573" s="83"/>
      <c r="BC3573" s="83"/>
      <c r="BD3573" s="83"/>
      <c r="BE3573" s="83"/>
      <c r="BF3573" s="83"/>
      <c r="BG3573" s="83"/>
      <c r="BH3573" s="83"/>
      <c r="BI3573" s="83"/>
      <c r="BJ3573" s="83"/>
      <c r="BK3573" s="83"/>
      <c r="BL3573" s="83"/>
      <c r="BM3573" s="83"/>
      <c r="BN3573" s="83"/>
      <c r="BO3573" s="83"/>
      <c r="BP3573" s="83"/>
      <c r="BQ3573" s="83"/>
      <c r="BR3573" s="83"/>
      <c r="BS3573" s="83"/>
      <c r="BT3573" s="83"/>
      <c r="BU3573" s="83"/>
      <c r="BV3573" s="83"/>
      <c r="BW3573" s="83"/>
      <c r="BX3573" s="83"/>
      <c r="BY3573" s="83"/>
      <c r="BZ3573" s="83"/>
      <c r="CA3573" s="83"/>
      <c r="CB3573" s="83"/>
      <c r="CC3573" s="83"/>
      <c r="CD3573" s="83"/>
      <c r="CE3573" s="83"/>
      <c r="CF3573" s="83"/>
      <c r="CG3573" s="83"/>
      <c r="CH3573" s="83"/>
      <c r="CI3573" s="83"/>
      <c r="CJ3573" s="83"/>
      <c r="CK3573" s="83"/>
      <c r="CL3573" s="83"/>
      <c r="CM3573" s="83"/>
      <c r="CN3573" s="83"/>
      <c r="CO3573" s="83"/>
      <c r="CP3573" s="83"/>
      <c r="CQ3573" s="83"/>
      <c r="CR3573" s="83"/>
      <c r="CS3573" s="83"/>
      <c r="CT3573" s="83"/>
      <c r="CU3573" s="83"/>
      <c r="CV3573" s="83"/>
      <c r="CW3573" s="83"/>
      <c r="CX3573" s="83"/>
      <c r="CY3573" s="83"/>
      <c r="CZ3573" s="83"/>
      <c r="DA3573" s="83"/>
      <c r="DB3573" s="83"/>
      <c r="DC3573" s="83"/>
      <c r="DD3573" s="83"/>
      <c r="DE3573" s="83"/>
      <c r="DF3573" s="83"/>
      <c r="DG3573" s="83"/>
      <c r="DH3573" s="83"/>
      <c r="DI3573" s="83"/>
      <c r="DJ3573" s="83"/>
      <c r="DK3573" s="83"/>
      <c r="DL3573" s="83"/>
      <c r="DM3573" s="83"/>
      <c r="DN3573" s="83"/>
      <c r="DO3573" s="83"/>
      <c r="DP3573" s="83"/>
      <c r="DQ3573" s="83"/>
      <c r="DR3573" s="83"/>
      <c r="DS3573" s="83"/>
      <c r="DT3573" s="83"/>
      <c r="DU3573" s="83"/>
      <c r="DV3573" s="83"/>
      <c r="DW3573" s="83"/>
      <c r="DX3573" s="83"/>
      <c r="DY3573" s="83"/>
      <c r="DZ3573" s="83"/>
      <c r="EA3573" s="83"/>
      <c r="EB3573" s="83"/>
      <c r="EC3573" s="83"/>
      <c r="ED3573" s="83"/>
      <c r="EE3573" s="83"/>
      <c r="EF3573" s="83"/>
      <c r="EG3573" s="83"/>
      <c r="EH3573" s="83"/>
      <c r="EI3573" s="83"/>
      <c r="EJ3573" s="83"/>
      <c r="EK3573" s="83"/>
      <c r="EL3573" s="83"/>
      <c r="EM3573" s="83"/>
      <c r="EN3573" s="83"/>
      <c r="EO3573" s="83"/>
      <c r="EP3573" s="83"/>
      <c r="EQ3573" s="83"/>
      <c r="ER3573" s="83"/>
      <c r="ES3573" s="83"/>
      <c r="ET3573" s="83"/>
      <c r="EU3573" s="83"/>
      <c r="EV3573" s="83"/>
      <c r="EW3573" s="83"/>
      <c r="EX3573" s="83"/>
      <c r="EY3573" s="83"/>
      <c r="EZ3573" s="83"/>
      <c r="FA3573" s="83"/>
      <c r="FB3573" s="83"/>
      <c r="FC3573" s="83"/>
      <c r="FD3573" s="83"/>
      <c r="FE3573" s="83"/>
      <c r="FF3573" s="83"/>
      <c r="FG3573" s="83"/>
      <c r="FH3573" s="83"/>
      <c r="FI3573" s="83"/>
      <c r="FJ3573" s="83"/>
      <c r="FK3573" s="83"/>
      <c r="FL3573" s="83"/>
      <c r="FM3573" s="83"/>
      <c r="FN3573" s="83"/>
      <c r="FO3573" s="83"/>
      <c r="FP3573" s="83"/>
      <c r="FQ3573" s="83"/>
      <c r="FR3573" s="83"/>
      <c r="FS3573" s="83"/>
      <c r="FT3573" s="83"/>
      <c r="FU3573" s="83"/>
      <c r="FV3573" s="83"/>
      <c r="FW3573" s="83"/>
      <c r="FX3573" s="83"/>
      <c r="FY3573" s="83"/>
      <c r="FZ3573" s="83"/>
      <c r="GA3573" s="83"/>
      <c r="GB3573" s="83"/>
      <c r="GC3573" s="83"/>
      <c r="GD3573" s="83"/>
      <c r="GE3573" s="83"/>
      <c r="GF3573" s="83"/>
      <c r="GG3573" s="83"/>
      <c r="GH3573" s="83"/>
      <c r="GI3573" s="83"/>
      <c r="GJ3573" s="83"/>
      <c r="GK3573" s="83"/>
      <c r="GL3573" s="83"/>
      <c r="GM3573" s="83"/>
      <c r="GN3573" s="83"/>
      <c r="GO3573" s="83"/>
      <c r="GP3573" s="83"/>
      <c r="GQ3573" s="83"/>
      <c r="GR3573" s="83"/>
      <c r="GS3573" s="83"/>
      <c r="GT3573" s="83"/>
      <c r="GU3573" s="83"/>
      <c r="GV3573" s="83"/>
      <c r="GW3573" s="83"/>
      <c r="GX3573" s="83"/>
      <c r="GY3573" s="83"/>
      <c r="GZ3573" s="83"/>
      <c r="HA3573" s="83"/>
      <c r="HB3573" s="83"/>
      <c r="HC3573" s="83"/>
      <c r="HD3573" s="83"/>
      <c r="HE3573" s="83"/>
      <c r="HF3573" s="83"/>
      <c r="HG3573" s="83"/>
      <c r="HH3573" s="83"/>
      <c r="HI3573" s="83"/>
      <c r="HJ3573" s="83"/>
      <c r="HK3573" s="83"/>
      <c r="HL3573" s="83"/>
      <c r="HM3573" s="83"/>
      <c r="HN3573" s="83"/>
      <c r="HO3573" s="83"/>
      <c r="HP3573" s="83"/>
      <c r="HQ3573" s="83"/>
      <c r="HR3573" s="83"/>
      <c r="HS3573" s="83"/>
      <c r="HT3573" s="83"/>
      <c r="HU3573" s="83"/>
      <c r="HV3573" s="83"/>
      <c r="HW3573" s="83"/>
      <c r="HX3573" s="83"/>
      <c r="HY3573" s="83"/>
      <c r="HZ3573" s="83"/>
      <c r="IA3573" s="83"/>
      <c r="IB3573" s="83"/>
      <c r="IC3573" s="83"/>
      <c r="ID3573" s="83"/>
      <c r="IE3573" s="83"/>
      <c r="IF3573" s="83"/>
      <c r="IG3573" s="83"/>
      <c r="IH3573" s="83"/>
      <c r="II3573" s="83"/>
      <c r="IJ3573" s="83"/>
      <c r="IK3573" s="83"/>
      <c r="IL3573" s="83"/>
    </row>
    <row r="3574" spans="1:246" s="32" customFormat="1" ht="22.95" customHeight="1" x14ac:dyDescent="0.2">
      <c r="A3574" s="32">
        <v>3571</v>
      </c>
      <c r="B3574" s="1" t="s">
        <v>1118</v>
      </c>
      <c r="C3574" s="10" t="s">
        <v>1993</v>
      </c>
      <c r="D3574" s="42"/>
      <c r="E3574" s="42" t="s">
        <v>24</v>
      </c>
      <c r="F3574" s="42" t="s">
        <v>25</v>
      </c>
      <c r="G3574" s="42" t="s">
        <v>324</v>
      </c>
      <c r="H3574" s="42" t="s">
        <v>652</v>
      </c>
      <c r="I3574" s="42" t="s">
        <v>334</v>
      </c>
      <c r="J3574" s="42"/>
      <c r="K3574" s="42"/>
      <c r="L3574" s="42"/>
      <c r="M3574" s="42"/>
      <c r="N3574" s="42"/>
      <c r="O3574" s="42"/>
      <c r="P3574" s="42"/>
      <c r="Q3574" s="68" t="s">
        <v>6070</v>
      </c>
      <c r="R3574" s="99">
        <v>2968602</v>
      </c>
      <c r="S3574" s="66" t="s">
        <v>5886</v>
      </c>
      <c r="T3574" s="66" t="s">
        <v>6071</v>
      </c>
      <c r="U3574" s="20" t="s">
        <v>1747</v>
      </c>
    </row>
    <row r="3575" spans="1:246" s="97" customFormat="1" ht="22.95" customHeight="1" x14ac:dyDescent="0.2">
      <c r="A3575" s="32">
        <v>3572</v>
      </c>
      <c r="B3575" s="87" t="s">
        <v>6080</v>
      </c>
      <c r="C3575" s="117" t="s">
        <v>5950</v>
      </c>
      <c r="D3575" s="85"/>
      <c r="E3575" s="85"/>
      <c r="F3575" s="85"/>
      <c r="G3575" s="85"/>
      <c r="H3575" s="85"/>
      <c r="I3575" s="85"/>
      <c r="J3575" s="85"/>
      <c r="K3575" s="85" t="s">
        <v>682</v>
      </c>
      <c r="L3575" s="85"/>
      <c r="M3575" s="85"/>
      <c r="N3575" s="85"/>
      <c r="O3575" s="85"/>
      <c r="P3575" s="85"/>
      <c r="Q3575" s="68" t="s">
        <v>6070</v>
      </c>
      <c r="R3575" s="91">
        <v>2968602</v>
      </c>
      <c r="S3575" s="4" t="s">
        <v>5886</v>
      </c>
      <c r="T3575" s="4" t="s">
        <v>6071</v>
      </c>
      <c r="U3575" s="6" t="s">
        <v>1747</v>
      </c>
      <c r="V3575" s="32"/>
      <c r="W3575" s="32"/>
      <c r="X3575" s="32"/>
      <c r="Y3575" s="32"/>
      <c r="Z3575" s="32"/>
      <c r="AA3575" s="32"/>
      <c r="AB3575" s="32"/>
      <c r="AC3575" s="32"/>
      <c r="AD3575" s="32"/>
      <c r="AE3575" s="32"/>
      <c r="AF3575" s="32"/>
      <c r="AG3575" s="32"/>
      <c r="AH3575" s="32"/>
      <c r="AI3575" s="32"/>
      <c r="AJ3575" s="32"/>
      <c r="AK3575" s="32"/>
      <c r="AL3575" s="32"/>
      <c r="AM3575" s="32"/>
      <c r="AN3575" s="32"/>
      <c r="AO3575" s="32"/>
      <c r="AP3575" s="32"/>
      <c r="AQ3575" s="32"/>
      <c r="AR3575" s="32"/>
      <c r="AS3575" s="32"/>
      <c r="AT3575" s="32"/>
      <c r="AU3575" s="32"/>
      <c r="AV3575" s="32"/>
      <c r="AW3575" s="32"/>
      <c r="AX3575" s="32"/>
      <c r="AY3575" s="32"/>
      <c r="AZ3575" s="32"/>
      <c r="BA3575" s="32"/>
      <c r="BB3575" s="32"/>
      <c r="BC3575" s="32"/>
      <c r="BD3575" s="32"/>
      <c r="BE3575" s="32"/>
      <c r="BF3575" s="32"/>
      <c r="BG3575" s="32"/>
      <c r="BH3575" s="32"/>
      <c r="BI3575" s="32"/>
      <c r="BJ3575" s="32"/>
      <c r="BK3575" s="32"/>
      <c r="BL3575" s="32"/>
      <c r="BM3575" s="32"/>
      <c r="BN3575" s="32"/>
      <c r="BO3575" s="32"/>
      <c r="BP3575" s="32"/>
      <c r="BQ3575" s="32"/>
      <c r="BR3575" s="32"/>
      <c r="BS3575" s="32"/>
      <c r="BT3575" s="32"/>
      <c r="BU3575" s="32"/>
      <c r="BV3575" s="32"/>
      <c r="BW3575" s="32"/>
      <c r="BX3575" s="32"/>
      <c r="BY3575" s="32"/>
      <c r="BZ3575" s="32"/>
      <c r="CA3575" s="32"/>
      <c r="CB3575" s="32"/>
      <c r="CC3575" s="32"/>
      <c r="CD3575" s="32"/>
      <c r="CE3575" s="32"/>
      <c r="CF3575" s="32"/>
      <c r="CG3575" s="32"/>
      <c r="CH3575" s="32"/>
      <c r="CI3575" s="32"/>
      <c r="CJ3575" s="32"/>
      <c r="CK3575" s="32"/>
      <c r="CL3575" s="32"/>
      <c r="CM3575" s="32"/>
      <c r="CN3575" s="32"/>
      <c r="CO3575" s="32"/>
      <c r="CP3575" s="32"/>
      <c r="CQ3575" s="32"/>
      <c r="CR3575" s="32"/>
      <c r="CS3575" s="32"/>
      <c r="CT3575" s="32"/>
      <c r="CU3575" s="32"/>
      <c r="CV3575" s="32"/>
      <c r="CW3575" s="32"/>
      <c r="CX3575" s="32"/>
      <c r="CY3575" s="32"/>
      <c r="CZ3575" s="32"/>
      <c r="DA3575" s="32"/>
      <c r="DB3575" s="32"/>
      <c r="DC3575" s="32"/>
      <c r="DD3575" s="32"/>
      <c r="DE3575" s="32"/>
      <c r="DF3575" s="32"/>
      <c r="DG3575" s="32"/>
      <c r="DH3575" s="32"/>
      <c r="DI3575" s="32"/>
      <c r="DJ3575" s="32"/>
      <c r="DK3575" s="32"/>
      <c r="DL3575" s="32"/>
      <c r="DM3575" s="32"/>
      <c r="DN3575" s="32"/>
      <c r="DO3575" s="32"/>
      <c r="DP3575" s="32"/>
      <c r="DQ3575" s="32"/>
      <c r="DR3575" s="32"/>
      <c r="DS3575" s="32"/>
      <c r="DT3575" s="32"/>
      <c r="DU3575" s="32"/>
      <c r="DV3575" s="32"/>
      <c r="DW3575" s="32"/>
      <c r="DX3575" s="32"/>
      <c r="DY3575" s="32"/>
      <c r="DZ3575" s="32"/>
      <c r="EA3575" s="32"/>
      <c r="EB3575" s="32"/>
      <c r="EC3575" s="32"/>
      <c r="ED3575" s="32"/>
      <c r="EE3575" s="32"/>
      <c r="EF3575" s="32"/>
      <c r="EG3575" s="32"/>
      <c r="EH3575" s="32"/>
      <c r="EI3575" s="32"/>
      <c r="EJ3575" s="32"/>
      <c r="EK3575" s="32"/>
      <c r="EL3575" s="32"/>
      <c r="EM3575" s="32"/>
      <c r="EN3575" s="32"/>
      <c r="EO3575" s="32"/>
      <c r="EP3575" s="32"/>
      <c r="EQ3575" s="32"/>
      <c r="ER3575" s="32"/>
      <c r="ES3575" s="32"/>
      <c r="ET3575" s="32"/>
      <c r="EU3575" s="32"/>
      <c r="EV3575" s="32"/>
      <c r="EW3575" s="32"/>
      <c r="EX3575" s="32"/>
      <c r="EY3575" s="32"/>
      <c r="EZ3575" s="32"/>
      <c r="FA3575" s="32"/>
      <c r="FB3575" s="32"/>
      <c r="FC3575" s="32"/>
      <c r="FD3575" s="32"/>
      <c r="FE3575" s="32"/>
      <c r="FF3575" s="32"/>
      <c r="FG3575" s="32"/>
      <c r="FH3575" s="32"/>
      <c r="FI3575" s="32"/>
      <c r="FJ3575" s="32"/>
      <c r="FK3575" s="32"/>
      <c r="FL3575" s="32"/>
      <c r="FM3575" s="32"/>
      <c r="FN3575" s="32"/>
      <c r="FO3575" s="32"/>
      <c r="FP3575" s="32"/>
      <c r="FQ3575" s="32"/>
      <c r="FR3575" s="32"/>
      <c r="FS3575" s="32"/>
      <c r="FT3575" s="32"/>
      <c r="FU3575" s="32"/>
      <c r="FV3575" s="32"/>
      <c r="FW3575" s="32"/>
      <c r="FX3575" s="32"/>
      <c r="FY3575" s="32"/>
      <c r="FZ3575" s="32"/>
      <c r="GA3575" s="32"/>
      <c r="GB3575" s="32"/>
      <c r="GC3575" s="32"/>
      <c r="GD3575" s="32"/>
      <c r="GE3575" s="32"/>
      <c r="GF3575" s="32"/>
      <c r="GG3575" s="32"/>
      <c r="GH3575" s="32"/>
      <c r="GI3575" s="32"/>
      <c r="GJ3575" s="32"/>
      <c r="GK3575" s="32"/>
      <c r="GL3575" s="32"/>
      <c r="GM3575" s="32"/>
      <c r="GN3575" s="32"/>
      <c r="GO3575" s="32"/>
      <c r="GP3575" s="32"/>
      <c r="GQ3575" s="32"/>
      <c r="GR3575" s="32"/>
      <c r="GS3575" s="32"/>
      <c r="GT3575" s="32"/>
      <c r="GU3575" s="32"/>
      <c r="GV3575" s="32"/>
      <c r="GW3575" s="32"/>
      <c r="GX3575" s="32"/>
      <c r="GY3575" s="32"/>
      <c r="GZ3575" s="32"/>
      <c r="HA3575" s="32"/>
      <c r="HB3575" s="32"/>
      <c r="HC3575" s="32"/>
      <c r="HD3575" s="32"/>
      <c r="HE3575" s="32"/>
      <c r="HF3575" s="32"/>
      <c r="HG3575" s="32"/>
      <c r="HH3575" s="32"/>
      <c r="HI3575" s="32"/>
      <c r="HJ3575" s="32"/>
      <c r="HK3575" s="32"/>
      <c r="HL3575" s="32"/>
      <c r="HM3575" s="32"/>
      <c r="HN3575" s="32"/>
      <c r="HO3575" s="32"/>
      <c r="HP3575" s="32"/>
      <c r="HQ3575" s="32"/>
      <c r="HR3575" s="32"/>
      <c r="HS3575" s="32"/>
      <c r="HT3575" s="32"/>
      <c r="HU3575" s="32"/>
      <c r="HV3575" s="32"/>
      <c r="HW3575" s="32"/>
      <c r="HX3575" s="32"/>
      <c r="HY3575" s="32"/>
      <c r="HZ3575" s="32"/>
      <c r="IA3575" s="32"/>
      <c r="IB3575" s="32"/>
      <c r="IC3575" s="32"/>
      <c r="ID3575" s="32"/>
      <c r="IE3575" s="32"/>
      <c r="IF3575" s="32"/>
      <c r="IG3575" s="32"/>
      <c r="IH3575" s="32"/>
      <c r="II3575" s="32"/>
      <c r="IJ3575" s="32"/>
      <c r="IK3575" s="32"/>
      <c r="IL3575" s="32"/>
    </row>
    <row r="3576" spans="1:246" s="97" customFormat="1" ht="22.95" customHeight="1" x14ac:dyDescent="0.2">
      <c r="A3576" s="32">
        <v>3573</v>
      </c>
      <c r="B3576" s="87" t="s">
        <v>6024</v>
      </c>
      <c r="C3576" s="117" t="s">
        <v>6025</v>
      </c>
      <c r="D3576" s="85"/>
      <c r="E3576" s="85"/>
      <c r="F3576" s="85"/>
      <c r="G3576" s="85"/>
      <c r="H3576" s="85"/>
      <c r="I3576" s="85"/>
      <c r="J3576" s="85"/>
      <c r="K3576" s="85" t="s">
        <v>682</v>
      </c>
      <c r="L3576" s="85"/>
      <c r="M3576" s="85"/>
      <c r="N3576" s="85"/>
      <c r="O3576" s="85"/>
      <c r="P3576" s="85"/>
      <c r="Q3576" s="68" t="s">
        <v>6070</v>
      </c>
      <c r="R3576" s="91">
        <v>2968602</v>
      </c>
      <c r="S3576" s="4" t="s">
        <v>5886</v>
      </c>
      <c r="T3576" s="4" t="s">
        <v>6071</v>
      </c>
      <c r="U3576" s="6" t="s">
        <v>1747</v>
      </c>
      <c r="V3576" s="32"/>
      <c r="W3576" s="32"/>
      <c r="X3576" s="32"/>
      <c r="Y3576" s="32"/>
      <c r="Z3576" s="32"/>
      <c r="AA3576" s="32"/>
      <c r="AB3576" s="32"/>
      <c r="AC3576" s="32"/>
      <c r="AD3576" s="32"/>
      <c r="AE3576" s="32"/>
      <c r="AF3576" s="32"/>
      <c r="AG3576" s="32"/>
      <c r="AH3576" s="32"/>
      <c r="AI3576" s="32"/>
      <c r="AJ3576" s="32"/>
      <c r="AK3576" s="32"/>
      <c r="AL3576" s="32"/>
      <c r="AM3576" s="32"/>
      <c r="AN3576" s="32"/>
      <c r="AO3576" s="32"/>
      <c r="AP3576" s="32"/>
      <c r="AQ3576" s="32"/>
      <c r="AR3576" s="32"/>
      <c r="AS3576" s="32"/>
      <c r="AT3576" s="32"/>
      <c r="AU3576" s="32"/>
      <c r="AV3576" s="32"/>
      <c r="AW3576" s="32"/>
      <c r="AX3576" s="32"/>
      <c r="AY3576" s="32"/>
      <c r="AZ3576" s="32"/>
      <c r="BA3576" s="32"/>
      <c r="BB3576" s="32"/>
      <c r="BC3576" s="32"/>
      <c r="BD3576" s="32"/>
      <c r="BE3576" s="32"/>
      <c r="BF3576" s="32"/>
      <c r="BG3576" s="32"/>
      <c r="BH3576" s="32"/>
      <c r="BI3576" s="32"/>
      <c r="BJ3576" s="32"/>
      <c r="BK3576" s="32"/>
      <c r="BL3576" s="32"/>
      <c r="BM3576" s="32"/>
      <c r="BN3576" s="32"/>
      <c r="BO3576" s="32"/>
      <c r="BP3576" s="32"/>
      <c r="BQ3576" s="32"/>
      <c r="BR3576" s="32"/>
      <c r="BS3576" s="32"/>
      <c r="BT3576" s="32"/>
      <c r="BU3576" s="32"/>
      <c r="BV3576" s="32"/>
      <c r="BW3576" s="32"/>
      <c r="BX3576" s="32"/>
      <c r="BY3576" s="32"/>
      <c r="BZ3576" s="32"/>
      <c r="CA3576" s="32"/>
      <c r="CB3576" s="32"/>
      <c r="CC3576" s="32"/>
      <c r="CD3576" s="32"/>
      <c r="CE3576" s="32"/>
      <c r="CF3576" s="32"/>
      <c r="CG3576" s="32"/>
      <c r="CH3576" s="32"/>
      <c r="CI3576" s="32"/>
      <c r="CJ3576" s="32"/>
      <c r="CK3576" s="32"/>
      <c r="CL3576" s="32"/>
      <c r="CM3576" s="32"/>
      <c r="CN3576" s="32"/>
      <c r="CO3576" s="32"/>
      <c r="CP3576" s="32"/>
      <c r="CQ3576" s="32"/>
      <c r="CR3576" s="32"/>
      <c r="CS3576" s="32"/>
      <c r="CT3576" s="32"/>
      <c r="CU3576" s="32"/>
      <c r="CV3576" s="32"/>
      <c r="CW3576" s="32"/>
      <c r="CX3576" s="32"/>
      <c r="CY3576" s="32"/>
      <c r="CZ3576" s="32"/>
      <c r="DA3576" s="32"/>
      <c r="DB3576" s="32"/>
      <c r="DC3576" s="32"/>
      <c r="DD3576" s="32"/>
      <c r="DE3576" s="32"/>
      <c r="DF3576" s="32"/>
      <c r="DG3576" s="32"/>
      <c r="DH3576" s="32"/>
      <c r="DI3576" s="32"/>
      <c r="DJ3576" s="32"/>
      <c r="DK3576" s="32"/>
      <c r="DL3576" s="32"/>
      <c r="DM3576" s="32"/>
      <c r="DN3576" s="32"/>
      <c r="DO3576" s="32"/>
      <c r="DP3576" s="32"/>
      <c r="DQ3576" s="32"/>
      <c r="DR3576" s="32"/>
      <c r="DS3576" s="32"/>
      <c r="DT3576" s="32"/>
      <c r="DU3576" s="32"/>
      <c r="DV3576" s="32"/>
      <c r="DW3576" s="32"/>
      <c r="DX3576" s="32"/>
      <c r="DY3576" s="32"/>
      <c r="DZ3576" s="32"/>
      <c r="EA3576" s="32"/>
      <c r="EB3576" s="32"/>
      <c r="EC3576" s="32"/>
      <c r="ED3576" s="32"/>
      <c r="EE3576" s="32"/>
      <c r="EF3576" s="32"/>
      <c r="EG3576" s="32"/>
      <c r="EH3576" s="32"/>
      <c r="EI3576" s="32"/>
      <c r="EJ3576" s="32"/>
      <c r="EK3576" s="32"/>
      <c r="EL3576" s="32"/>
      <c r="EM3576" s="32"/>
      <c r="EN3576" s="32"/>
      <c r="EO3576" s="32"/>
      <c r="EP3576" s="32"/>
      <c r="EQ3576" s="32"/>
      <c r="ER3576" s="32"/>
      <c r="ES3576" s="32"/>
      <c r="ET3576" s="32"/>
      <c r="EU3576" s="32"/>
      <c r="EV3576" s="32"/>
      <c r="EW3576" s="32"/>
      <c r="EX3576" s="32"/>
      <c r="EY3576" s="32"/>
      <c r="EZ3576" s="32"/>
      <c r="FA3576" s="32"/>
      <c r="FB3576" s="32"/>
      <c r="FC3576" s="32"/>
      <c r="FD3576" s="32"/>
      <c r="FE3576" s="32"/>
      <c r="FF3576" s="32"/>
      <c r="FG3576" s="32"/>
      <c r="FH3576" s="32"/>
      <c r="FI3576" s="32"/>
      <c r="FJ3576" s="32"/>
      <c r="FK3576" s="32"/>
      <c r="FL3576" s="32"/>
      <c r="FM3576" s="32"/>
      <c r="FN3576" s="32"/>
      <c r="FO3576" s="32"/>
      <c r="FP3576" s="32"/>
      <c r="FQ3576" s="32"/>
      <c r="FR3576" s="32"/>
      <c r="FS3576" s="32"/>
      <c r="FT3576" s="32"/>
      <c r="FU3576" s="32"/>
      <c r="FV3576" s="32"/>
      <c r="FW3576" s="32"/>
      <c r="FX3576" s="32"/>
      <c r="FY3576" s="32"/>
      <c r="FZ3576" s="32"/>
      <c r="GA3576" s="32"/>
      <c r="GB3576" s="32"/>
      <c r="GC3576" s="32"/>
      <c r="GD3576" s="32"/>
      <c r="GE3576" s="32"/>
      <c r="GF3576" s="32"/>
      <c r="GG3576" s="32"/>
      <c r="GH3576" s="32"/>
      <c r="GI3576" s="32"/>
      <c r="GJ3576" s="32"/>
      <c r="GK3576" s="32"/>
      <c r="GL3576" s="32"/>
      <c r="GM3576" s="32"/>
      <c r="GN3576" s="32"/>
      <c r="GO3576" s="32"/>
      <c r="GP3576" s="32"/>
      <c r="GQ3576" s="32"/>
      <c r="GR3576" s="32"/>
      <c r="GS3576" s="32"/>
      <c r="GT3576" s="32"/>
      <c r="GU3576" s="32"/>
      <c r="GV3576" s="32"/>
      <c r="GW3576" s="32"/>
      <c r="GX3576" s="32"/>
      <c r="GY3576" s="32"/>
      <c r="GZ3576" s="32"/>
      <c r="HA3576" s="32"/>
      <c r="HB3576" s="32"/>
      <c r="HC3576" s="32"/>
      <c r="HD3576" s="32"/>
      <c r="HE3576" s="32"/>
      <c r="HF3576" s="32"/>
      <c r="HG3576" s="32"/>
      <c r="HH3576" s="32"/>
      <c r="HI3576" s="32"/>
      <c r="HJ3576" s="32"/>
      <c r="HK3576" s="32"/>
      <c r="HL3576" s="32"/>
      <c r="HM3576" s="32"/>
      <c r="HN3576" s="32"/>
      <c r="HO3576" s="32"/>
      <c r="HP3576" s="32"/>
      <c r="HQ3576" s="32"/>
      <c r="HR3576" s="32"/>
      <c r="HS3576" s="32"/>
      <c r="HT3576" s="32"/>
      <c r="HU3576" s="32"/>
      <c r="HV3576" s="32"/>
      <c r="HW3576" s="32"/>
      <c r="HX3576" s="32"/>
      <c r="HY3576" s="32"/>
      <c r="HZ3576" s="32"/>
      <c r="IA3576" s="32"/>
      <c r="IB3576" s="32"/>
      <c r="IC3576" s="32"/>
      <c r="ID3576" s="32"/>
      <c r="IE3576" s="32"/>
      <c r="IF3576" s="32"/>
      <c r="IG3576" s="32"/>
      <c r="IH3576" s="32"/>
      <c r="II3576" s="32"/>
      <c r="IJ3576" s="32"/>
      <c r="IK3576" s="32"/>
      <c r="IL3576" s="32"/>
    </row>
    <row r="3577" spans="1:246" s="97" customFormat="1" ht="22.95" customHeight="1" x14ac:dyDescent="0.2">
      <c r="A3577" s="32">
        <v>3574</v>
      </c>
      <c r="B3577" s="87" t="s">
        <v>6026</v>
      </c>
      <c r="C3577" s="117" t="s">
        <v>2665</v>
      </c>
      <c r="D3577" s="85"/>
      <c r="E3577" s="85"/>
      <c r="F3577" s="85"/>
      <c r="G3577" s="85"/>
      <c r="H3577" s="85"/>
      <c r="I3577" s="85" t="s">
        <v>334</v>
      </c>
      <c r="J3577" s="85"/>
      <c r="K3577" s="85"/>
      <c r="L3577" s="85"/>
      <c r="M3577" s="85"/>
      <c r="N3577" s="85"/>
      <c r="O3577" s="85"/>
      <c r="P3577" s="85"/>
      <c r="Q3577" s="68" t="s">
        <v>6070</v>
      </c>
      <c r="R3577" s="91">
        <v>2968602</v>
      </c>
      <c r="S3577" s="4" t="s">
        <v>5886</v>
      </c>
      <c r="T3577" s="4" t="s">
        <v>6071</v>
      </c>
      <c r="U3577" s="6" t="s">
        <v>1747</v>
      </c>
      <c r="V3577" s="32"/>
      <c r="W3577" s="32"/>
      <c r="X3577" s="32"/>
      <c r="Y3577" s="32"/>
      <c r="Z3577" s="32"/>
      <c r="AA3577" s="32"/>
      <c r="AB3577" s="32"/>
      <c r="AC3577" s="32"/>
      <c r="AD3577" s="32"/>
      <c r="AE3577" s="32"/>
      <c r="AF3577" s="32"/>
      <c r="AG3577" s="32"/>
      <c r="AH3577" s="32"/>
      <c r="AI3577" s="32"/>
      <c r="AJ3577" s="32"/>
      <c r="AK3577" s="32"/>
      <c r="AL3577" s="32"/>
      <c r="AM3577" s="32"/>
      <c r="AN3577" s="32"/>
      <c r="AO3577" s="32"/>
      <c r="AP3577" s="32"/>
      <c r="AQ3577" s="32"/>
      <c r="AR3577" s="32"/>
      <c r="AS3577" s="32"/>
      <c r="AT3577" s="32"/>
      <c r="AU3577" s="32"/>
      <c r="AV3577" s="32"/>
      <c r="AW3577" s="32"/>
      <c r="AX3577" s="32"/>
      <c r="AY3577" s="32"/>
      <c r="AZ3577" s="32"/>
      <c r="BA3577" s="32"/>
      <c r="BB3577" s="32"/>
      <c r="BC3577" s="32"/>
      <c r="BD3577" s="32"/>
      <c r="BE3577" s="32"/>
      <c r="BF3577" s="32"/>
      <c r="BG3577" s="32"/>
      <c r="BH3577" s="32"/>
      <c r="BI3577" s="32"/>
      <c r="BJ3577" s="32"/>
      <c r="BK3577" s="32"/>
      <c r="BL3577" s="32"/>
      <c r="BM3577" s="32"/>
      <c r="BN3577" s="32"/>
      <c r="BO3577" s="32"/>
      <c r="BP3577" s="32"/>
      <c r="BQ3577" s="32"/>
      <c r="BR3577" s="32"/>
      <c r="BS3577" s="32"/>
      <c r="BT3577" s="32"/>
      <c r="BU3577" s="32"/>
      <c r="BV3577" s="32"/>
      <c r="BW3577" s="32"/>
      <c r="BX3577" s="32"/>
      <c r="BY3577" s="32"/>
      <c r="BZ3577" s="32"/>
      <c r="CA3577" s="32"/>
      <c r="CB3577" s="32"/>
      <c r="CC3577" s="32"/>
      <c r="CD3577" s="32"/>
      <c r="CE3577" s="32"/>
      <c r="CF3577" s="32"/>
      <c r="CG3577" s="32"/>
      <c r="CH3577" s="32"/>
      <c r="CI3577" s="32"/>
      <c r="CJ3577" s="32"/>
      <c r="CK3577" s="32"/>
      <c r="CL3577" s="32"/>
      <c r="CM3577" s="32"/>
      <c r="CN3577" s="32"/>
      <c r="CO3577" s="32"/>
      <c r="CP3577" s="32"/>
      <c r="CQ3577" s="32"/>
      <c r="CR3577" s="32"/>
      <c r="CS3577" s="32"/>
      <c r="CT3577" s="32"/>
      <c r="CU3577" s="32"/>
      <c r="CV3577" s="32"/>
      <c r="CW3577" s="32"/>
      <c r="CX3577" s="32"/>
      <c r="CY3577" s="32"/>
      <c r="CZ3577" s="32"/>
      <c r="DA3577" s="32"/>
      <c r="DB3577" s="32"/>
      <c r="DC3577" s="32"/>
      <c r="DD3577" s="32"/>
      <c r="DE3577" s="32"/>
      <c r="DF3577" s="32"/>
      <c r="DG3577" s="32"/>
      <c r="DH3577" s="32"/>
      <c r="DI3577" s="32"/>
      <c r="DJ3577" s="32"/>
      <c r="DK3577" s="32"/>
      <c r="DL3577" s="32"/>
      <c r="DM3577" s="32"/>
      <c r="DN3577" s="32"/>
      <c r="DO3577" s="32"/>
      <c r="DP3577" s="32"/>
      <c r="DQ3577" s="32"/>
      <c r="DR3577" s="32"/>
      <c r="DS3577" s="32"/>
      <c r="DT3577" s="32"/>
      <c r="DU3577" s="32"/>
      <c r="DV3577" s="32"/>
      <c r="DW3577" s="32"/>
      <c r="DX3577" s="32"/>
      <c r="DY3577" s="32"/>
      <c r="DZ3577" s="32"/>
      <c r="EA3577" s="32"/>
      <c r="EB3577" s="32"/>
      <c r="EC3577" s="32"/>
      <c r="ED3577" s="32"/>
      <c r="EE3577" s="32"/>
      <c r="EF3577" s="32"/>
      <c r="EG3577" s="32"/>
      <c r="EH3577" s="32"/>
      <c r="EI3577" s="32"/>
      <c r="EJ3577" s="32"/>
      <c r="EK3577" s="32"/>
      <c r="EL3577" s="32"/>
      <c r="EM3577" s="32"/>
      <c r="EN3577" s="32"/>
      <c r="EO3577" s="32"/>
      <c r="EP3577" s="32"/>
      <c r="EQ3577" s="32"/>
      <c r="ER3577" s="32"/>
      <c r="ES3577" s="32"/>
      <c r="ET3577" s="32"/>
      <c r="EU3577" s="32"/>
      <c r="EV3577" s="32"/>
      <c r="EW3577" s="32"/>
      <c r="EX3577" s="32"/>
      <c r="EY3577" s="32"/>
      <c r="EZ3577" s="32"/>
      <c r="FA3577" s="32"/>
      <c r="FB3577" s="32"/>
      <c r="FC3577" s="32"/>
      <c r="FD3577" s="32"/>
      <c r="FE3577" s="32"/>
      <c r="FF3577" s="32"/>
      <c r="FG3577" s="32"/>
      <c r="FH3577" s="32"/>
      <c r="FI3577" s="32"/>
      <c r="FJ3577" s="32"/>
      <c r="FK3577" s="32"/>
      <c r="FL3577" s="32"/>
      <c r="FM3577" s="32"/>
      <c r="FN3577" s="32"/>
      <c r="FO3577" s="32"/>
      <c r="FP3577" s="32"/>
      <c r="FQ3577" s="32"/>
      <c r="FR3577" s="32"/>
      <c r="FS3577" s="32"/>
      <c r="FT3577" s="32"/>
      <c r="FU3577" s="32"/>
      <c r="FV3577" s="32"/>
      <c r="FW3577" s="32"/>
      <c r="FX3577" s="32"/>
      <c r="FY3577" s="32"/>
      <c r="FZ3577" s="32"/>
      <c r="GA3577" s="32"/>
      <c r="GB3577" s="32"/>
      <c r="GC3577" s="32"/>
      <c r="GD3577" s="32"/>
      <c r="GE3577" s="32"/>
      <c r="GF3577" s="32"/>
      <c r="GG3577" s="32"/>
      <c r="GH3577" s="32"/>
      <c r="GI3577" s="32"/>
      <c r="GJ3577" s="32"/>
      <c r="GK3577" s="32"/>
      <c r="GL3577" s="32"/>
      <c r="GM3577" s="32"/>
      <c r="GN3577" s="32"/>
      <c r="GO3577" s="32"/>
      <c r="GP3577" s="32"/>
      <c r="GQ3577" s="32"/>
      <c r="GR3577" s="32"/>
      <c r="GS3577" s="32"/>
      <c r="GT3577" s="32"/>
      <c r="GU3577" s="32"/>
      <c r="GV3577" s="32"/>
      <c r="GW3577" s="32"/>
      <c r="GX3577" s="32"/>
      <c r="GY3577" s="32"/>
      <c r="GZ3577" s="32"/>
      <c r="HA3577" s="32"/>
      <c r="HB3577" s="32"/>
      <c r="HC3577" s="32"/>
      <c r="HD3577" s="32"/>
      <c r="HE3577" s="32"/>
      <c r="HF3577" s="32"/>
      <c r="HG3577" s="32"/>
      <c r="HH3577" s="32"/>
      <c r="HI3577" s="32"/>
      <c r="HJ3577" s="32"/>
      <c r="HK3577" s="32"/>
      <c r="HL3577" s="32"/>
      <c r="HM3577" s="32"/>
      <c r="HN3577" s="32"/>
      <c r="HO3577" s="32"/>
      <c r="HP3577" s="32"/>
      <c r="HQ3577" s="32"/>
      <c r="HR3577" s="32"/>
      <c r="HS3577" s="32"/>
      <c r="HT3577" s="32"/>
      <c r="HU3577" s="32"/>
      <c r="HV3577" s="32"/>
      <c r="HW3577" s="32"/>
      <c r="HX3577" s="32"/>
      <c r="HY3577" s="32"/>
      <c r="HZ3577" s="32"/>
      <c r="IA3577" s="32"/>
      <c r="IB3577" s="32"/>
      <c r="IC3577" s="32"/>
      <c r="ID3577" s="32"/>
      <c r="IE3577" s="32"/>
      <c r="IF3577" s="32"/>
      <c r="IG3577" s="32"/>
      <c r="IH3577" s="32"/>
      <c r="II3577" s="32"/>
      <c r="IJ3577" s="32"/>
      <c r="IK3577" s="32"/>
      <c r="IL3577" s="32"/>
    </row>
    <row r="3578" spans="1:246" s="97" customFormat="1" ht="22.95" customHeight="1" x14ac:dyDescent="0.2">
      <c r="A3578" s="32">
        <v>3575</v>
      </c>
      <c r="B3578" s="87" t="s">
        <v>6021</v>
      </c>
      <c r="C3578" s="117" t="s">
        <v>6022</v>
      </c>
      <c r="D3578" s="85"/>
      <c r="E3578" s="85"/>
      <c r="F3578" s="85" t="s">
        <v>25</v>
      </c>
      <c r="G3578" s="85" t="s">
        <v>324</v>
      </c>
      <c r="H3578" s="85" t="s">
        <v>652</v>
      </c>
      <c r="I3578" s="85" t="s">
        <v>334</v>
      </c>
      <c r="J3578" s="85"/>
      <c r="K3578" s="85"/>
      <c r="L3578" s="85"/>
      <c r="M3578" s="85"/>
      <c r="N3578" s="85"/>
      <c r="O3578" s="85"/>
      <c r="P3578" s="85"/>
      <c r="Q3578" s="68" t="s">
        <v>6070</v>
      </c>
      <c r="R3578" s="91">
        <v>2968602</v>
      </c>
      <c r="S3578" s="4" t="s">
        <v>5886</v>
      </c>
      <c r="T3578" s="4" t="s">
        <v>6071</v>
      </c>
      <c r="U3578" s="6" t="s">
        <v>1747</v>
      </c>
      <c r="V3578" s="32"/>
      <c r="W3578" s="32"/>
      <c r="X3578" s="32"/>
      <c r="Y3578" s="32"/>
      <c r="Z3578" s="32"/>
      <c r="AA3578" s="32"/>
      <c r="AB3578" s="32"/>
      <c r="AC3578" s="32"/>
      <c r="AD3578" s="32"/>
      <c r="AE3578" s="32"/>
      <c r="AF3578" s="32"/>
      <c r="AG3578" s="32"/>
      <c r="AH3578" s="32"/>
      <c r="AI3578" s="32"/>
      <c r="AJ3578" s="32"/>
      <c r="AK3578" s="32"/>
      <c r="AL3578" s="32"/>
      <c r="AM3578" s="32"/>
      <c r="AN3578" s="32"/>
      <c r="AO3578" s="32"/>
      <c r="AP3578" s="32"/>
      <c r="AQ3578" s="32"/>
      <c r="AR3578" s="32"/>
      <c r="AS3578" s="32"/>
      <c r="AT3578" s="32"/>
      <c r="AU3578" s="32"/>
      <c r="AV3578" s="32"/>
      <c r="AW3578" s="32"/>
      <c r="AX3578" s="32"/>
      <c r="AY3578" s="32"/>
      <c r="AZ3578" s="32"/>
      <c r="BA3578" s="32"/>
      <c r="BB3578" s="32"/>
      <c r="BC3578" s="32"/>
      <c r="BD3578" s="32"/>
      <c r="BE3578" s="32"/>
      <c r="BF3578" s="32"/>
      <c r="BG3578" s="32"/>
      <c r="BH3578" s="32"/>
      <c r="BI3578" s="32"/>
      <c r="BJ3578" s="32"/>
      <c r="BK3578" s="32"/>
      <c r="BL3578" s="32"/>
      <c r="BM3578" s="32"/>
      <c r="BN3578" s="32"/>
      <c r="BO3578" s="32"/>
      <c r="BP3578" s="32"/>
      <c r="BQ3578" s="32"/>
      <c r="BR3578" s="32"/>
      <c r="BS3578" s="32"/>
      <c r="BT3578" s="32"/>
      <c r="BU3578" s="32"/>
      <c r="BV3578" s="32"/>
      <c r="BW3578" s="32"/>
      <c r="BX3578" s="32"/>
      <c r="BY3578" s="32"/>
      <c r="BZ3578" s="32"/>
      <c r="CA3578" s="32"/>
      <c r="CB3578" s="32"/>
      <c r="CC3578" s="32"/>
      <c r="CD3578" s="32"/>
      <c r="CE3578" s="32"/>
      <c r="CF3578" s="32"/>
      <c r="CG3578" s="32"/>
      <c r="CH3578" s="32"/>
      <c r="CI3578" s="32"/>
      <c r="CJ3578" s="32"/>
      <c r="CK3578" s="32"/>
      <c r="CL3578" s="32"/>
      <c r="CM3578" s="32"/>
      <c r="CN3578" s="32"/>
      <c r="CO3578" s="32"/>
      <c r="CP3578" s="32"/>
      <c r="CQ3578" s="32"/>
      <c r="CR3578" s="32"/>
      <c r="CS3578" s="32"/>
      <c r="CT3578" s="32"/>
      <c r="CU3578" s="32"/>
      <c r="CV3578" s="32"/>
      <c r="CW3578" s="32"/>
      <c r="CX3578" s="32"/>
      <c r="CY3578" s="32"/>
      <c r="CZ3578" s="32"/>
      <c r="DA3578" s="32"/>
      <c r="DB3578" s="32"/>
      <c r="DC3578" s="32"/>
      <c r="DD3578" s="32"/>
      <c r="DE3578" s="32"/>
      <c r="DF3578" s="32"/>
      <c r="DG3578" s="32"/>
      <c r="DH3578" s="32"/>
      <c r="DI3578" s="32"/>
      <c r="DJ3578" s="32"/>
      <c r="DK3578" s="32"/>
      <c r="DL3578" s="32"/>
      <c r="DM3578" s="32"/>
      <c r="DN3578" s="32"/>
      <c r="DO3578" s="32"/>
      <c r="DP3578" s="32"/>
      <c r="DQ3578" s="32"/>
      <c r="DR3578" s="32"/>
      <c r="DS3578" s="32"/>
      <c r="DT3578" s="32"/>
      <c r="DU3578" s="32"/>
      <c r="DV3578" s="32"/>
      <c r="DW3578" s="32"/>
      <c r="DX3578" s="32"/>
      <c r="DY3578" s="32"/>
      <c r="DZ3578" s="32"/>
      <c r="EA3578" s="32"/>
      <c r="EB3578" s="32"/>
      <c r="EC3578" s="32"/>
      <c r="ED3578" s="32"/>
      <c r="EE3578" s="32"/>
      <c r="EF3578" s="32"/>
      <c r="EG3578" s="32"/>
      <c r="EH3578" s="32"/>
      <c r="EI3578" s="32"/>
      <c r="EJ3578" s="32"/>
      <c r="EK3578" s="32"/>
      <c r="EL3578" s="32"/>
      <c r="EM3578" s="32"/>
      <c r="EN3578" s="32"/>
      <c r="EO3578" s="32"/>
      <c r="EP3578" s="32"/>
      <c r="EQ3578" s="32"/>
      <c r="ER3578" s="32"/>
      <c r="ES3578" s="32"/>
      <c r="ET3578" s="32"/>
      <c r="EU3578" s="32"/>
      <c r="EV3578" s="32"/>
      <c r="EW3578" s="32"/>
      <c r="EX3578" s="32"/>
      <c r="EY3578" s="32"/>
      <c r="EZ3578" s="32"/>
      <c r="FA3578" s="32"/>
      <c r="FB3578" s="32"/>
      <c r="FC3578" s="32"/>
      <c r="FD3578" s="32"/>
      <c r="FE3578" s="32"/>
      <c r="FF3578" s="32"/>
      <c r="FG3578" s="32"/>
      <c r="FH3578" s="32"/>
      <c r="FI3578" s="32"/>
      <c r="FJ3578" s="32"/>
      <c r="FK3578" s="32"/>
      <c r="FL3578" s="32"/>
      <c r="FM3578" s="32"/>
      <c r="FN3578" s="32"/>
      <c r="FO3578" s="32"/>
      <c r="FP3578" s="32"/>
      <c r="FQ3578" s="32"/>
      <c r="FR3578" s="32"/>
      <c r="FS3578" s="32"/>
      <c r="FT3578" s="32"/>
      <c r="FU3578" s="32"/>
      <c r="FV3578" s="32"/>
      <c r="FW3578" s="32"/>
      <c r="FX3578" s="32"/>
      <c r="FY3578" s="32"/>
      <c r="FZ3578" s="32"/>
      <c r="GA3578" s="32"/>
      <c r="GB3578" s="32"/>
      <c r="GC3578" s="32"/>
      <c r="GD3578" s="32"/>
      <c r="GE3578" s="32"/>
      <c r="GF3578" s="32"/>
      <c r="GG3578" s="32"/>
      <c r="GH3578" s="32"/>
      <c r="GI3578" s="32"/>
      <c r="GJ3578" s="32"/>
      <c r="GK3578" s="32"/>
      <c r="GL3578" s="32"/>
      <c r="GM3578" s="32"/>
      <c r="GN3578" s="32"/>
      <c r="GO3578" s="32"/>
      <c r="GP3578" s="32"/>
      <c r="GQ3578" s="32"/>
      <c r="GR3578" s="32"/>
      <c r="GS3578" s="32"/>
      <c r="GT3578" s="32"/>
      <c r="GU3578" s="32"/>
      <c r="GV3578" s="32"/>
      <c r="GW3578" s="32"/>
      <c r="GX3578" s="32"/>
      <c r="GY3578" s="32"/>
      <c r="GZ3578" s="32"/>
      <c r="HA3578" s="32"/>
      <c r="HB3578" s="32"/>
      <c r="HC3578" s="32"/>
      <c r="HD3578" s="32"/>
      <c r="HE3578" s="32"/>
      <c r="HF3578" s="32"/>
      <c r="HG3578" s="32"/>
      <c r="HH3578" s="32"/>
      <c r="HI3578" s="32"/>
      <c r="HJ3578" s="32"/>
      <c r="HK3578" s="32"/>
      <c r="HL3578" s="32"/>
      <c r="HM3578" s="32"/>
      <c r="HN3578" s="32"/>
      <c r="HO3578" s="32"/>
      <c r="HP3578" s="32"/>
      <c r="HQ3578" s="32"/>
      <c r="HR3578" s="32"/>
      <c r="HS3578" s="32"/>
      <c r="HT3578" s="32"/>
      <c r="HU3578" s="32"/>
      <c r="HV3578" s="32"/>
      <c r="HW3578" s="32"/>
      <c r="HX3578" s="32"/>
      <c r="HY3578" s="32"/>
      <c r="HZ3578" s="32"/>
      <c r="IA3578" s="32"/>
      <c r="IB3578" s="32"/>
      <c r="IC3578" s="32"/>
      <c r="ID3578" s="32"/>
      <c r="IE3578" s="32"/>
      <c r="IF3578" s="32"/>
      <c r="IG3578" s="32"/>
      <c r="IH3578" s="32"/>
      <c r="II3578" s="32"/>
      <c r="IJ3578" s="32"/>
      <c r="IK3578" s="32"/>
      <c r="IL3578" s="32"/>
    </row>
    <row r="3579" spans="1:246" s="97" customFormat="1" ht="22.95" customHeight="1" x14ac:dyDescent="0.2">
      <c r="A3579" s="32">
        <v>3576</v>
      </c>
      <c r="B3579" s="87" t="s">
        <v>6081</v>
      </c>
      <c r="C3579" s="117" t="s">
        <v>1993</v>
      </c>
      <c r="D3579" s="85"/>
      <c r="E3579" s="85"/>
      <c r="F3579" s="85"/>
      <c r="G3579" s="85"/>
      <c r="H3579" s="85"/>
      <c r="I3579" s="85" t="s">
        <v>334</v>
      </c>
      <c r="J3579" s="85"/>
      <c r="K3579" s="85"/>
      <c r="L3579" s="85"/>
      <c r="M3579" s="85"/>
      <c r="N3579" s="85"/>
      <c r="O3579" s="85"/>
      <c r="P3579" s="85"/>
      <c r="Q3579" s="68" t="s">
        <v>6070</v>
      </c>
      <c r="R3579" s="91">
        <v>2968602</v>
      </c>
      <c r="S3579" s="4" t="s">
        <v>5886</v>
      </c>
      <c r="T3579" s="4" t="s">
        <v>6071</v>
      </c>
      <c r="U3579" s="6" t="s">
        <v>1747</v>
      </c>
      <c r="V3579" s="32"/>
      <c r="W3579" s="32"/>
      <c r="X3579" s="32"/>
      <c r="Y3579" s="32"/>
      <c r="Z3579" s="32"/>
      <c r="AA3579" s="32"/>
      <c r="AB3579" s="32"/>
      <c r="AC3579" s="32"/>
      <c r="AD3579" s="32"/>
      <c r="AE3579" s="32"/>
      <c r="AF3579" s="32"/>
      <c r="AG3579" s="32"/>
      <c r="AH3579" s="32"/>
      <c r="AI3579" s="32"/>
      <c r="AJ3579" s="32"/>
      <c r="AK3579" s="32"/>
      <c r="AL3579" s="32"/>
      <c r="AM3579" s="32"/>
      <c r="AN3579" s="32"/>
      <c r="AO3579" s="32"/>
      <c r="AP3579" s="32"/>
      <c r="AQ3579" s="32"/>
      <c r="AR3579" s="32"/>
      <c r="AS3579" s="32"/>
      <c r="AT3579" s="32"/>
      <c r="AU3579" s="32"/>
      <c r="AV3579" s="32"/>
      <c r="AW3579" s="32"/>
      <c r="AX3579" s="32"/>
      <c r="AY3579" s="32"/>
      <c r="AZ3579" s="32"/>
      <c r="BA3579" s="32"/>
      <c r="BB3579" s="32"/>
      <c r="BC3579" s="32"/>
      <c r="BD3579" s="32"/>
      <c r="BE3579" s="32"/>
      <c r="BF3579" s="32"/>
      <c r="BG3579" s="32"/>
      <c r="BH3579" s="32"/>
      <c r="BI3579" s="32"/>
      <c r="BJ3579" s="32"/>
      <c r="BK3579" s="32"/>
      <c r="BL3579" s="32"/>
      <c r="BM3579" s="32"/>
      <c r="BN3579" s="32"/>
      <c r="BO3579" s="32"/>
      <c r="BP3579" s="32"/>
      <c r="BQ3579" s="32"/>
      <c r="BR3579" s="32"/>
      <c r="BS3579" s="32"/>
      <c r="BT3579" s="32"/>
      <c r="BU3579" s="32"/>
      <c r="BV3579" s="32"/>
      <c r="BW3579" s="32"/>
      <c r="BX3579" s="32"/>
      <c r="BY3579" s="32"/>
      <c r="BZ3579" s="32"/>
      <c r="CA3579" s="32"/>
      <c r="CB3579" s="32"/>
      <c r="CC3579" s="32"/>
      <c r="CD3579" s="32"/>
      <c r="CE3579" s="32"/>
      <c r="CF3579" s="32"/>
      <c r="CG3579" s="32"/>
      <c r="CH3579" s="32"/>
      <c r="CI3579" s="32"/>
      <c r="CJ3579" s="32"/>
      <c r="CK3579" s="32"/>
      <c r="CL3579" s="32"/>
      <c r="CM3579" s="32"/>
      <c r="CN3579" s="32"/>
      <c r="CO3579" s="32"/>
      <c r="CP3579" s="32"/>
      <c r="CQ3579" s="32"/>
      <c r="CR3579" s="32"/>
      <c r="CS3579" s="32"/>
      <c r="CT3579" s="32"/>
      <c r="CU3579" s="32"/>
      <c r="CV3579" s="32"/>
      <c r="CW3579" s="32"/>
      <c r="CX3579" s="32"/>
      <c r="CY3579" s="32"/>
      <c r="CZ3579" s="32"/>
      <c r="DA3579" s="32"/>
      <c r="DB3579" s="32"/>
      <c r="DC3579" s="32"/>
      <c r="DD3579" s="32"/>
      <c r="DE3579" s="32"/>
      <c r="DF3579" s="32"/>
      <c r="DG3579" s="32"/>
      <c r="DH3579" s="32"/>
      <c r="DI3579" s="32"/>
      <c r="DJ3579" s="32"/>
      <c r="DK3579" s="32"/>
      <c r="DL3579" s="32"/>
      <c r="DM3579" s="32"/>
      <c r="DN3579" s="32"/>
      <c r="DO3579" s="32"/>
      <c r="DP3579" s="32"/>
      <c r="DQ3579" s="32"/>
      <c r="DR3579" s="32"/>
      <c r="DS3579" s="32"/>
      <c r="DT3579" s="32"/>
      <c r="DU3579" s="32"/>
      <c r="DV3579" s="32"/>
      <c r="DW3579" s="32"/>
      <c r="DX3579" s="32"/>
      <c r="DY3579" s="32"/>
      <c r="DZ3579" s="32"/>
      <c r="EA3579" s="32"/>
      <c r="EB3579" s="32"/>
      <c r="EC3579" s="32"/>
      <c r="ED3579" s="32"/>
      <c r="EE3579" s="32"/>
      <c r="EF3579" s="32"/>
      <c r="EG3579" s="32"/>
      <c r="EH3579" s="32"/>
      <c r="EI3579" s="32"/>
      <c r="EJ3579" s="32"/>
      <c r="EK3579" s="32"/>
      <c r="EL3579" s="32"/>
      <c r="EM3579" s="32"/>
      <c r="EN3579" s="32"/>
      <c r="EO3579" s="32"/>
      <c r="EP3579" s="32"/>
      <c r="EQ3579" s="32"/>
      <c r="ER3579" s="32"/>
      <c r="ES3579" s="32"/>
      <c r="ET3579" s="32"/>
      <c r="EU3579" s="32"/>
      <c r="EV3579" s="32"/>
      <c r="EW3579" s="32"/>
      <c r="EX3579" s="32"/>
      <c r="EY3579" s="32"/>
      <c r="EZ3579" s="32"/>
      <c r="FA3579" s="32"/>
      <c r="FB3579" s="32"/>
      <c r="FC3579" s="32"/>
      <c r="FD3579" s="32"/>
      <c r="FE3579" s="32"/>
      <c r="FF3579" s="32"/>
      <c r="FG3579" s="32"/>
      <c r="FH3579" s="32"/>
      <c r="FI3579" s="32"/>
      <c r="FJ3579" s="32"/>
      <c r="FK3579" s="32"/>
      <c r="FL3579" s="32"/>
      <c r="FM3579" s="32"/>
      <c r="FN3579" s="32"/>
      <c r="FO3579" s="32"/>
      <c r="FP3579" s="32"/>
      <c r="FQ3579" s="32"/>
      <c r="FR3579" s="32"/>
      <c r="FS3579" s="32"/>
      <c r="FT3579" s="32"/>
      <c r="FU3579" s="32"/>
      <c r="FV3579" s="32"/>
      <c r="FW3579" s="32"/>
      <c r="FX3579" s="32"/>
      <c r="FY3579" s="32"/>
      <c r="FZ3579" s="32"/>
      <c r="GA3579" s="32"/>
      <c r="GB3579" s="32"/>
      <c r="GC3579" s="32"/>
      <c r="GD3579" s="32"/>
      <c r="GE3579" s="32"/>
      <c r="GF3579" s="32"/>
      <c r="GG3579" s="32"/>
      <c r="GH3579" s="32"/>
      <c r="GI3579" s="32"/>
      <c r="GJ3579" s="32"/>
      <c r="GK3579" s="32"/>
      <c r="GL3579" s="32"/>
      <c r="GM3579" s="32"/>
      <c r="GN3579" s="32"/>
      <c r="GO3579" s="32"/>
      <c r="GP3579" s="32"/>
      <c r="GQ3579" s="32"/>
      <c r="GR3579" s="32"/>
      <c r="GS3579" s="32"/>
      <c r="GT3579" s="32"/>
      <c r="GU3579" s="32"/>
      <c r="GV3579" s="32"/>
      <c r="GW3579" s="32"/>
      <c r="GX3579" s="32"/>
      <c r="GY3579" s="32"/>
      <c r="GZ3579" s="32"/>
      <c r="HA3579" s="32"/>
      <c r="HB3579" s="32"/>
      <c r="HC3579" s="32"/>
      <c r="HD3579" s="32"/>
      <c r="HE3579" s="32"/>
      <c r="HF3579" s="32"/>
      <c r="HG3579" s="32"/>
      <c r="HH3579" s="32"/>
      <c r="HI3579" s="32"/>
      <c r="HJ3579" s="32"/>
      <c r="HK3579" s="32"/>
      <c r="HL3579" s="32"/>
      <c r="HM3579" s="32"/>
      <c r="HN3579" s="32"/>
      <c r="HO3579" s="32"/>
      <c r="HP3579" s="32"/>
      <c r="HQ3579" s="32"/>
      <c r="HR3579" s="32"/>
      <c r="HS3579" s="32"/>
      <c r="HT3579" s="32"/>
      <c r="HU3579" s="32"/>
      <c r="HV3579" s="32"/>
      <c r="HW3579" s="32"/>
      <c r="HX3579" s="32"/>
      <c r="HY3579" s="32"/>
      <c r="HZ3579" s="32"/>
      <c r="IA3579" s="32"/>
      <c r="IB3579" s="32"/>
      <c r="IC3579" s="32"/>
      <c r="ID3579" s="32"/>
      <c r="IE3579" s="32"/>
      <c r="IF3579" s="32"/>
      <c r="IG3579" s="32"/>
      <c r="IH3579" s="32"/>
      <c r="II3579" s="32"/>
      <c r="IJ3579" s="32"/>
      <c r="IK3579" s="32"/>
      <c r="IL3579" s="32"/>
    </row>
    <row r="3580" spans="1:246" s="32" customFormat="1" ht="22.95" customHeight="1" x14ac:dyDescent="0.2">
      <c r="A3580" s="32">
        <v>3577</v>
      </c>
      <c r="B3580" s="87" t="s">
        <v>6023</v>
      </c>
      <c r="C3580" s="117" t="s">
        <v>1708</v>
      </c>
      <c r="D3580" s="85"/>
      <c r="E3580" s="85"/>
      <c r="F3580" s="85"/>
      <c r="G3580" s="85"/>
      <c r="H3580" s="85"/>
      <c r="I3580" s="85" t="s">
        <v>334</v>
      </c>
      <c r="J3580" s="85"/>
      <c r="K3580" s="85"/>
      <c r="L3580" s="85" t="s">
        <v>41</v>
      </c>
      <c r="M3580" s="85" t="s">
        <v>58</v>
      </c>
      <c r="N3580" s="85"/>
      <c r="O3580" s="85"/>
      <c r="P3580" s="85"/>
      <c r="Q3580" s="68" t="s">
        <v>6070</v>
      </c>
      <c r="R3580" s="91">
        <v>2968602</v>
      </c>
      <c r="S3580" s="4" t="s">
        <v>5886</v>
      </c>
      <c r="T3580" s="4" t="s">
        <v>6071</v>
      </c>
      <c r="U3580" s="6" t="s">
        <v>1747</v>
      </c>
    </row>
    <row r="3581" spans="1:246" s="97" customFormat="1" ht="22.95" customHeight="1" x14ac:dyDescent="0.2">
      <c r="A3581" s="32">
        <v>3578</v>
      </c>
      <c r="B3581" s="87" t="s">
        <v>6027</v>
      </c>
      <c r="C3581" s="117" t="s">
        <v>634</v>
      </c>
      <c r="D3581" s="85"/>
      <c r="E3581" s="85"/>
      <c r="F3581" s="85"/>
      <c r="G3581" s="85"/>
      <c r="H3581" s="85"/>
      <c r="I3581" s="85"/>
      <c r="J3581" s="85"/>
      <c r="K3581" s="85"/>
      <c r="L3581" s="85"/>
      <c r="M3581" s="85" t="s">
        <v>58</v>
      </c>
      <c r="N3581" s="85"/>
      <c r="O3581" s="85"/>
      <c r="P3581" s="85"/>
      <c r="Q3581" s="68" t="s">
        <v>6070</v>
      </c>
      <c r="R3581" s="91">
        <v>2968602</v>
      </c>
      <c r="S3581" s="4" t="s">
        <v>5886</v>
      </c>
      <c r="T3581" s="4" t="s">
        <v>6071</v>
      </c>
      <c r="U3581" s="6" t="s">
        <v>1747</v>
      </c>
      <c r="V3581" s="32"/>
      <c r="W3581" s="32"/>
      <c r="X3581" s="32"/>
      <c r="Y3581" s="32"/>
      <c r="Z3581" s="32"/>
      <c r="AA3581" s="32"/>
      <c r="AB3581" s="32"/>
      <c r="AC3581" s="32"/>
      <c r="AD3581" s="32"/>
      <c r="AE3581" s="32"/>
      <c r="AF3581" s="32"/>
      <c r="AG3581" s="32"/>
      <c r="AH3581" s="32"/>
      <c r="AI3581" s="32"/>
      <c r="AJ3581" s="32"/>
      <c r="AK3581" s="32"/>
      <c r="AL3581" s="32"/>
      <c r="AM3581" s="32"/>
      <c r="AN3581" s="32"/>
      <c r="AO3581" s="32"/>
      <c r="AP3581" s="32"/>
      <c r="AQ3581" s="32"/>
      <c r="AR3581" s="32"/>
      <c r="AS3581" s="32"/>
      <c r="AT3581" s="32"/>
      <c r="AU3581" s="32"/>
      <c r="AV3581" s="32"/>
      <c r="AW3581" s="32"/>
      <c r="AX3581" s="32"/>
      <c r="AY3581" s="32"/>
      <c r="AZ3581" s="32"/>
      <c r="BA3581" s="32"/>
      <c r="BB3581" s="32"/>
      <c r="BC3581" s="32"/>
      <c r="BD3581" s="32"/>
      <c r="BE3581" s="32"/>
      <c r="BF3581" s="32"/>
      <c r="BG3581" s="32"/>
      <c r="BH3581" s="32"/>
      <c r="BI3581" s="32"/>
      <c r="BJ3581" s="32"/>
      <c r="BK3581" s="32"/>
      <c r="BL3581" s="32"/>
      <c r="BM3581" s="32"/>
      <c r="BN3581" s="32"/>
      <c r="BO3581" s="32"/>
      <c r="BP3581" s="32"/>
      <c r="BQ3581" s="32"/>
      <c r="BR3581" s="32"/>
      <c r="BS3581" s="32"/>
      <c r="BT3581" s="32"/>
      <c r="BU3581" s="32"/>
      <c r="BV3581" s="32"/>
      <c r="BW3581" s="32"/>
      <c r="BX3581" s="32"/>
      <c r="BY3581" s="32"/>
      <c r="BZ3581" s="32"/>
      <c r="CA3581" s="32"/>
      <c r="CB3581" s="32"/>
      <c r="CC3581" s="32"/>
      <c r="CD3581" s="32"/>
      <c r="CE3581" s="32"/>
      <c r="CF3581" s="32"/>
      <c r="CG3581" s="32"/>
      <c r="CH3581" s="32"/>
      <c r="CI3581" s="32"/>
      <c r="CJ3581" s="32"/>
      <c r="CK3581" s="32"/>
      <c r="CL3581" s="32"/>
      <c r="CM3581" s="32"/>
      <c r="CN3581" s="32"/>
      <c r="CO3581" s="32"/>
      <c r="CP3581" s="32"/>
      <c r="CQ3581" s="32"/>
      <c r="CR3581" s="32"/>
      <c r="CS3581" s="32"/>
      <c r="CT3581" s="32"/>
      <c r="CU3581" s="32"/>
      <c r="CV3581" s="32"/>
      <c r="CW3581" s="32"/>
      <c r="CX3581" s="32"/>
      <c r="CY3581" s="32"/>
      <c r="CZ3581" s="32"/>
      <c r="DA3581" s="32"/>
      <c r="DB3581" s="32"/>
      <c r="DC3581" s="32"/>
      <c r="DD3581" s="32"/>
      <c r="DE3581" s="32"/>
      <c r="DF3581" s="32"/>
      <c r="DG3581" s="32"/>
      <c r="DH3581" s="32"/>
      <c r="DI3581" s="32"/>
      <c r="DJ3581" s="32"/>
      <c r="DK3581" s="32"/>
      <c r="DL3581" s="32"/>
      <c r="DM3581" s="32"/>
      <c r="DN3581" s="32"/>
      <c r="DO3581" s="32"/>
      <c r="DP3581" s="32"/>
      <c r="DQ3581" s="32"/>
      <c r="DR3581" s="32"/>
      <c r="DS3581" s="32"/>
      <c r="DT3581" s="32"/>
      <c r="DU3581" s="32"/>
      <c r="DV3581" s="32"/>
      <c r="DW3581" s="32"/>
      <c r="DX3581" s="32"/>
      <c r="DY3581" s="32"/>
      <c r="DZ3581" s="32"/>
      <c r="EA3581" s="32"/>
      <c r="EB3581" s="32"/>
      <c r="EC3581" s="32"/>
      <c r="ED3581" s="32"/>
      <c r="EE3581" s="32"/>
      <c r="EF3581" s="32"/>
      <c r="EG3581" s="32"/>
      <c r="EH3581" s="32"/>
      <c r="EI3581" s="32"/>
      <c r="EJ3581" s="32"/>
      <c r="EK3581" s="32"/>
      <c r="EL3581" s="32"/>
      <c r="EM3581" s="32"/>
      <c r="EN3581" s="32"/>
      <c r="EO3581" s="32"/>
      <c r="EP3581" s="32"/>
      <c r="EQ3581" s="32"/>
      <c r="ER3581" s="32"/>
      <c r="ES3581" s="32"/>
      <c r="ET3581" s="32"/>
      <c r="EU3581" s="32"/>
      <c r="EV3581" s="32"/>
      <c r="EW3581" s="32"/>
      <c r="EX3581" s="32"/>
      <c r="EY3581" s="32"/>
      <c r="EZ3581" s="32"/>
      <c r="FA3581" s="32"/>
      <c r="FB3581" s="32"/>
      <c r="FC3581" s="32"/>
      <c r="FD3581" s="32"/>
      <c r="FE3581" s="32"/>
      <c r="FF3581" s="32"/>
      <c r="FG3581" s="32"/>
      <c r="FH3581" s="32"/>
      <c r="FI3581" s="32"/>
      <c r="FJ3581" s="32"/>
      <c r="FK3581" s="32"/>
      <c r="FL3581" s="32"/>
      <c r="FM3581" s="32"/>
      <c r="FN3581" s="32"/>
      <c r="FO3581" s="32"/>
      <c r="FP3581" s="32"/>
      <c r="FQ3581" s="32"/>
      <c r="FR3581" s="32"/>
      <c r="FS3581" s="32"/>
      <c r="FT3581" s="32"/>
      <c r="FU3581" s="32"/>
      <c r="FV3581" s="32"/>
      <c r="FW3581" s="32"/>
      <c r="FX3581" s="32"/>
      <c r="FY3581" s="32"/>
      <c r="FZ3581" s="32"/>
      <c r="GA3581" s="32"/>
      <c r="GB3581" s="32"/>
      <c r="GC3581" s="32"/>
      <c r="GD3581" s="32"/>
      <c r="GE3581" s="32"/>
      <c r="GF3581" s="32"/>
      <c r="GG3581" s="32"/>
      <c r="GH3581" s="32"/>
      <c r="GI3581" s="32"/>
      <c r="GJ3581" s="32"/>
      <c r="GK3581" s="32"/>
      <c r="GL3581" s="32"/>
      <c r="GM3581" s="32"/>
      <c r="GN3581" s="32"/>
      <c r="GO3581" s="32"/>
      <c r="GP3581" s="32"/>
      <c r="GQ3581" s="32"/>
      <c r="GR3581" s="32"/>
      <c r="GS3581" s="32"/>
      <c r="GT3581" s="32"/>
      <c r="GU3581" s="32"/>
      <c r="GV3581" s="32"/>
      <c r="GW3581" s="32"/>
      <c r="GX3581" s="32"/>
      <c r="GY3581" s="32"/>
      <c r="GZ3581" s="32"/>
      <c r="HA3581" s="32"/>
      <c r="HB3581" s="32"/>
      <c r="HC3581" s="32"/>
      <c r="HD3581" s="32"/>
      <c r="HE3581" s="32"/>
      <c r="HF3581" s="32"/>
      <c r="HG3581" s="32"/>
      <c r="HH3581" s="32"/>
      <c r="HI3581" s="32"/>
      <c r="HJ3581" s="32"/>
      <c r="HK3581" s="32"/>
      <c r="HL3581" s="32"/>
      <c r="HM3581" s="32"/>
      <c r="HN3581" s="32"/>
      <c r="HO3581" s="32"/>
      <c r="HP3581" s="32"/>
      <c r="HQ3581" s="32"/>
      <c r="HR3581" s="32"/>
      <c r="HS3581" s="32"/>
      <c r="HT3581" s="32"/>
      <c r="HU3581" s="32"/>
      <c r="HV3581" s="32"/>
      <c r="HW3581" s="32"/>
      <c r="HX3581" s="32"/>
      <c r="HY3581" s="32"/>
      <c r="HZ3581" s="32"/>
      <c r="IA3581" s="32"/>
      <c r="IB3581" s="32"/>
      <c r="IC3581" s="32"/>
      <c r="ID3581" s="32"/>
      <c r="IE3581" s="32"/>
      <c r="IF3581" s="32"/>
      <c r="IG3581" s="32"/>
      <c r="IH3581" s="32"/>
      <c r="II3581" s="32"/>
      <c r="IJ3581" s="32"/>
      <c r="IK3581" s="32"/>
      <c r="IL3581" s="32"/>
    </row>
    <row r="3582" spans="1:246" s="83" customFormat="1" ht="22.95" customHeight="1" x14ac:dyDescent="0.2">
      <c r="A3582" s="32">
        <v>3579</v>
      </c>
      <c r="B3582" s="87" t="s">
        <v>6082</v>
      </c>
      <c r="C3582" s="117" t="s">
        <v>2064</v>
      </c>
      <c r="D3582" s="85"/>
      <c r="E3582" s="85"/>
      <c r="F3582" s="85" t="s">
        <v>25</v>
      </c>
      <c r="G3582" s="85" t="s">
        <v>324</v>
      </c>
      <c r="H3582" s="85" t="s">
        <v>652</v>
      </c>
      <c r="I3582" s="85" t="s">
        <v>334</v>
      </c>
      <c r="J3582" s="85"/>
      <c r="K3582" s="85"/>
      <c r="L3582" s="85"/>
      <c r="M3582" s="85"/>
      <c r="N3582" s="85"/>
      <c r="O3582" s="85"/>
      <c r="P3582" s="85"/>
      <c r="Q3582" s="68" t="s">
        <v>6070</v>
      </c>
      <c r="R3582" s="91">
        <v>2968602</v>
      </c>
      <c r="S3582" s="4" t="s">
        <v>5886</v>
      </c>
      <c r="T3582" s="4" t="s">
        <v>6071</v>
      </c>
      <c r="U3582" s="6" t="s">
        <v>1747</v>
      </c>
    </row>
    <row r="3583" spans="1:246" s="83" customFormat="1" ht="22.95" customHeight="1" x14ac:dyDescent="0.2">
      <c r="A3583" s="32">
        <v>3580</v>
      </c>
      <c r="B3583" s="156" t="s">
        <v>6028</v>
      </c>
      <c r="C3583" s="117" t="s">
        <v>1708</v>
      </c>
      <c r="D3583" s="85"/>
      <c r="E3583" s="85"/>
      <c r="F3583" s="85"/>
      <c r="G3583" s="85"/>
      <c r="H3583" s="85"/>
      <c r="I3583" s="85" t="s">
        <v>334</v>
      </c>
      <c r="J3583" s="85"/>
      <c r="K3583" s="85"/>
      <c r="L3583" s="85" t="s">
        <v>41</v>
      </c>
      <c r="M3583" s="85"/>
      <c r="N3583" s="85"/>
      <c r="O3583" s="85"/>
      <c r="P3583" s="85"/>
      <c r="Q3583" s="68" t="s">
        <v>6070</v>
      </c>
      <c r="R3583" s="91" t="s">
        <v>1746</v>
      </c>
      <c r="S3583" s="4" t="s">
        <v>5886</v>
      </c>
      <c r="T3583" s="4" t="s">
        <v>6071</v>
      </c>
      <c r="U3583" s="74" t="s">
        <v>1747</v>
      </c>
      <c r="V3583" s="32"/>
      <c r="W3583" s="32"/>
      <c r="X3583" s="32"/>
      <c r="Y3583" s="32"/>
      <c r="Z3583" s="32"/>
      <c r="AA3583" s="32"/>
      <c r="AB3583" s="32"/>
      <c r="AC3583" s="32"/>
      <c r="AD3583" s="32"/>
      <c r="AE3583" s="32"/>
      <c r="AF3583" s="32"/>
      <c r="AG3583" s="32"/>
      <c r="AH3583" s="32"/>
      <c r="AI3583" s="32"/>
      <c r="AJ3583" s="32"/>
      <c r="AK3583" s="32"/>
      <c r="AL3583" s="32"/>
      <c r="AM3583" s="32"/>
      <c r="AN3583" s="32"/>
      <c r="AO3583" s="32"/>
      <c r="AP3583" s="32"/>
      <c r="AQ3583" s="32"/>
      <c r="AR3583" s="32"/>
      <c r="AS3583" s="32"/>
      <c r="AT3583" s="32"/>
      <c r="AU3583" s="32"/>
      <c r="AV3583" s="32"/>
      <c r="AW3583" s="32"/>
      <c r="AX3583" s="32"/>
      <c r="AY3583" s="32"/>
      <c r="AZ3583" s="32"/>
      <c r="BA3583" s="32"/>
      <c r="BB3583" s="32"/>
      <c r="BC3583" s="32"/>
      <c r="BD3583" s="32"/>
      <c r="BE3583" s="32"/>
      <c r="BF3583" s="32"/>
      <c r="BG3583" s="32"/>
      <c r="BH3583" s="32"/>
      <c r="BI3583" s="32"/>
      <c r="BJ3583" s="32"/>
      <c r="BK3583" s="32"/>
      <c r="BL3583" s="32"/>
      <c r="BM3583" s="32"/>
      <c r="BN3583" s="32"/>
      <c r="BO3583" s="32"/>
      <c r="BP3583" s="32"/>
      <c r="BQ3583" s="32"/>
      <c r="BR3583" s="32"/>
      <c r="BS3583" s="32"/>
      <c r="BT3583" s="32"/>
      <c r="BU3583" s="32"/>
      <c r="BV3583" s="32"/>
      <c r="BW3583" s="32"/>
      <c r="BX3583" s="32"/>
      <c r="BY3583" s="32"/>
      <c r="BZ3583" s="32"/>
      <c r="CA3583" s="32"/>
      <c r="CB3583" s="32"/>
      <c r="CC3583" s="32"/>
      <c r="CD3583" s="32"/>
      <c r="CE3583" s="32"/>
      <c r="CF3583" s="32"/>
      <c r="CG3583" s="32"/>
      <c r="CH3583" s="32"/>
      <c r="CI3583" s="32"/>
      <c r="CJ3583" s="32"/>
      <c r="CK3583" s="32"/>
      <c r="CL3583" s="32"/>
      <c r="CM3583" s="32"/>
      <c r="CN3583" s="32"/>
      <c r="CO3583" s="32"/>
      <c r="CP3583" s="32"/>
      <c r="CQ3583" s="32"/>
      <c r="CR3583" s="32"/>
      <c r="CS3583" s="32"/>
      <c r="CT3583" s="32"/>
      <c r="CU3583" s="32"/>
      <c r="CV3583" s="32"/>
      <c r="CW3583" s="32"/>
      <c r="CX3583" s="32"/>
      <c r="CY3583" s="32"/>
      <c r="CZ3583" s="32"/>
      <c r="DA3583" s="32"/>
      <c r="DB3583" s="32"/>
      <c r="DC3583" s="32"/>
      <c r="DD3583" s="32"/>
      <c r="DE3583" s="32"/>
      <c r="DF3583" s="32"/>
      <c r="DG3583" s="32"/>
      <c r="DH3583" s="32"/>
      <c r="DI3583" s="32"/>
      <c r="DJ3583" s="32"/>
      <c r="DK3583" s="32"/>
      <c r="DL3583" s="32"/>
      <c r="DM3583" s="32"/>
      <c r="DN3583" s="32"/>
      <c r="DO3583" s="32"/>
      <c r="DP3583" s="32"/>
      <c r="DQ3583" s="32"/>
      <c r="DR3583" s="32"/>
      <c r="DS3583" s="32"/>
      <c r="DT3583" s="32"/>
      <c r="DU3583" s="32"/>
      <c r="DV3583" s="32"/>
      <c r="DW3583" s="32"/>
      <c r="DX3583" s="32"/>
      <c r="DY3583" s="32"/>
      <c r="DZ3583" s="32"/>
      <c r="EA3583" s="32"/>
      <c r="EB3583" s="32"/>
      <c r="EC3583" s="32"/>
      <c r="ED3583" s="32"/>
      <c r="EE3583" s="32"/>
      <c r="EF3583" s="32"/>
      <c r="EG3583" s="32"/>
      <c r="EH3583" s="32"/>
      <c r="EI3583" s="32"/>
      <c r="EJ3583" s="32"/>
      <c r="EK3583" s="32"/>
      <c r="EL3583" s="32"/>
      <c r="EM3583" s="32"/>
      <c r="EN3583" s="32"/>
      <c r="EO3583" s="32"/>
      <c r="EP3583" s="32"/>
      <c r="EQ3583" s="32"/>
      <c r="ER3583" s="32"/>
      <c r="ES3583" s="32"/>
      <c r="ET3583" s="32"/>
      <c r="EU3583" s="32"/>
      <c r="EV3583" s="32"/>
      <c r="EW3583" s="32"/>
      <c r="EX3583" s="32"/>
      <c r="EY3583" s="32"/>
      <c r="EZ3583" s="32"/>
      <c r="FA3583" s="32"/>
      <c r="FB3583" s="32"/>
      <c r="FC3583" s="32"/>
      <c r="FD3583" s="32"/>
      <c r="FE3583" s="32"/>
      <c r="FF3583" s="32"/>
      <c r="FG3583" s="32"/>
      <c r="FH3583" s="32"/>
      <c r="FI3583" s="32"/>
      <c r="FJ3583" s="32"/>
      <c r="FK3583" s="32"/>
      <c r="FL3583" s="32"/>
      <c r="FM3583" s="32"/>
      <c r="FN3583" s="32"/>
      <c r="FO3583" s="32"/>
      <c r="FP3583" s="32"/>
      <c r="FQ3583" s="32"/>
      <c r="FR3583" s="32"/>
      <c r="FS3583" s="32"/>
      <c r="FT3583" s="32"/>
      <c r="FU3583" s="32"/>
      <c r="FV3583" s="32"/>
      <c r="FW3583" s="32"/>
      <c r="FX3583" s="32"/>
      <c r="FY3583" s="32"/>
      <c r="FZ3583" s="32"/>
      <c r="GA3583" s="32"/>
      <c r="GB3583" s="32"/>
      <c r="GC3583" s="32"/>
      <c r="GD3583" s="32"/>
      <c r="GE3583" s="32"/>
      <c r="GF3583" s="32"/>
      <c r="GG3583" s="32"/>
      <c r="GH3583" s="32"/>
      <c r="GI3583" s="32"/>
      <c r="GJ3583" s="32"/>
      <c r="GK3583" s="32"/>
      <c r="GL3583" s="32"/>
      <c r="GM3583" s="32"/>
      <c r="GN3583" s="32"/>
      <c r="GO3583" s="32"/>
      <c r="GP3583" s="32"/>
      <c r="GQ3583" s="32"/>
      <c r="GR3583" s="32"/>
      <c r="GS3583" s="32"/>
      <c r="GT3583" s="32"/>
      <c r="GU3583" s="32"/>
      <c r="GV3583" s="32"/>
      <c r="GW3583" s="32"/>
      <c r="GX3583" s="32"/>
      <c r="GY3583" s="32"/>
      <c r="GZ3583" s="32"/>
      <c r="HA3583" s="32"/>
      <c r="HB3583" s="32"/>
      <c r="HC3583" s="32"/>
      <c r="HD3583" s="32"/>
      <c r="HE3583" s="32"/>
      <c r="HF3583" s="32"/>
      <c r="HG3583" s="32"/>
      <c r="HH3583" s="32"/>
      <c r="HI3583" s="32"/>
      <c r="HJ3583" s="32"/>
      <c r="HK3583" s="32"/>
      <c r="HL3583" s="32"/>
      <c r="HM3583" s="32"/>
      <c r="HN3583" s="32"/>
      <c r="HO3583" s="32"/>
      <c r="HP3583" s="32"/>
      <c r="HQ3583" s="32"/>
      <c r="HR3583" s="32"/>
      <c r="HS3583" s="32"/>
      <c r="HT3583" s="32"/>
      <c r="HU3583" s="32"/>
      <c r="HV3583" s="32"/>
      <c r="HW3583" s="32"/>
      <c r="HX3583" s="32"/>
      <c r="HY3583" s="32"/>
      <c r="HZ3583" s="32"/>
      <c r="IA3583" s="32"/>
      <c r="IB3583" s="32"/>
      <c r="IC3583" s="32"/>
      <c r="ID3583" s="32"/>
      <c r="IE3583" s="32"/>
      <c r="IF3583" s="32"/>
      <c r="IG3583" s="32"/>
      <c r="IH3583" s="32"/>
      <c r="II3583" s="32"/>
      <c r="IJ3583" s="32"/>
      <c r="IK3583" s="32"/>
      <c r="IL3583" s="32"/>
    </row>
    <row r="3584" spans="1:246" s="97" customFormat="1" ht="22.95" customHeight="1" x14ac:dyDescent="0.2">
      <c r="A3584" s="32">
        <v>3581</v>
      </c>
      <c r="B3584" s="87" t="s">
        <v>6029</v>
      </c>
      <c r="C3584" s="117" t="s">
        <v>1708</v>
      </c>
      <c r="D3584" s="85"/>
      <c r="E3584" s="85"/>
      <c r="F3584" s="85"/>
      <c r="G3584" s="85"/>
      <c r="H3584" s="85"/>
      <c r="I3584" s="85" t="s">
        <v>334</v>
      </c>
      <c r="J3584" s="85"/>
      <c r="K3584" s="85"/>
      <c r="L3584" s="85" t="s">
        <v>41</v>
      </c>
      <c r="M3584" s="90" t="s">
        <v>58</v>
      </c>
      <c r="N3584" s="85"/>
      <c r="O3584" s="85"/>
      <c r="P3584" s="85"/>
      <c r="Q3584" s="68" t="s">
        <v>6070</v>
      </c>
      <c r="R3584" s="91" t="s">
        <v>1746</v>
      </c>
      <c r="S3584" s="4" t="s">
        <v>5886</v>
      </c>
      <c r="T3584" s="4" t="s">
        <v>6071</v>
      </c>
      <c r="U3584" s="74" t="s">
        <v>1747</v>
      </c>
      <c r="V3584" s="32"/>
      <c r="W3584" s="32"/>
      <c r="X3584" s="32"/>
      <c r="Y3584" s="32"/>
      <c r="Z3584" s="32"/>
      <c r="AA3584" s="32"/>
      <c r="AB3584" s="32"/>
      <c r="AC3584" s="32"/>
      <c r="AD3584" s="32"/>
      <c r="AE3584" s="32"/>
      <c r="AF3584" s="32"/>
      <c r="AG3584" s="32"/>
      <c r="AH3584" s="32"/>
      <c r="AI3584" s="32"/>
      <c r="AJ3584" s="32"/>
      <c r="AK3584" s="32"/>
      <c r="AL3584" s="32"/>
      <c r="AM3584" s="32"/>
      <c r="AN3584" s="32"/>
      <c r="AO3584" s="32"/>
      <c r="AP3584" s="32"/>
      <c r="AQ3584" s="32"/>
      <c r="AR3584" s="32"/>
      <c r="AS3584" s="32"/>
      <c r="AT3584" s="32"/>
      <c r="AU3584" s="32"/>
      <c r="AV3584" s="32"/>
      <c r="AW3584" s="32"/>
      <c r="AX3584" s="32"/>
      <c r="AY3584" s="32"/>
      <c r="AZ3584" s="32"/>
      <c r="BA3584" s="32"/>
      <c r="BB3584" s="32"/>
      <c r="BC3584" s="32"/>
      <c r="BD3584" s="32"/>
      <c r="BE3584" s="32"/>
      <c r="BF3584" s="32"/>
      <c r="BG3584" s="32"/>
      <c r="BH3584" s="32"/>
      <c r="BI3584" s="32"/>
      <c r="BJ3584" s="32"/>
      <c r="BK3584" s="32"/>
      <c r="BL3584" s="32"/>
      <c r="BM3584" s="32"/>
      <c r="BN3584" s="32"/>
      <c r="BO3584" s="32"/>
      <c r="BP3584" s="32"/>
      <c r="BQ3584" s="32"/>
      <c r="BR3584" s="32"/>
      <c r="BS3584" s="32"/>
      <c r="BT3584" s="32"/>
      <c r="BU3584" s="32"/>
      <c r="BV3584" s="32"/>
      <c r="BW3584" s="32"/>
      <c r="BX3584" s="32"/>
      <c r="BY3584" s="32"/>
      <c r="BZ3584" s="32"/>
      <c r="CA3584" s="32"/>
      <c r="CB3584" s="32"/>
      <c r="CC3584" s="32"/>
      <c r="CD3584" s="32"/>
      <c r="CE3584" s="32"/>
      <c r="CF3584" s="32"/>
      <c r="CG3584" s="32"/>
      <c r="CH3584" s="32"/>
      <c r="CI3584" s="32"/>
      <c r="CJ3584" s="32"/>
      <c r="CK3584" s="32"/>
      <c r="CL3584" s="32"/>
      <c r="CM3584" s="32"/>
      <c r="CN3584" s="32"/>
      <c r="CO3584" s="32"/>
      <c r="CP3584" s="32"/>
      <c r="CQ3584" s="32"/>
      <c r="CR3584" s="32"/>
      <c r="CS3584" s="32"/>
      <c r="CT3584" s="32"/>
      <c r="CU3584" s="32"/>
      <c r="CV3584" s="32"/>
      <c r="CW3584" s="32"/>
      <c r="CX3584" s="32"/>
      <c r="CY3584" s="32"/>
      <c r="CZ3584" s="32"/>
      <c r="DA3584" s="32"/>
      <c r="DB3584" s="32"/>
      <c r="DC3584" s="32"/>
      <c r="DD3584" s="32"/>
      <c r="DE3584" s="32"/>
      <c r="DF3584" s="32"/>
      <c r="DG3584" s="32"/>
      <c r="DH3584" s="32"/>
      <c r="DI3584" s="32"/>
      <c r="DJ3584" s="32"/>
      <c r="DK3584" s="32"/>
      <c r="DL3584" s="32"/>
      <c r="DM3584" s="32"/>
      <c r="DN3584" s="32"/>
      <c r="DO3584" s="32"/>
      <c r="DP3584" s="32"/>
      <c r="DQ3584" s="32"/>
      <c r="DR3584" s="32"/>
      <c r="DS3584" s="32"/>
      <c r="DT3584" s="32"/>
      <c r="DU3584" s="32"/>
      <c r="DV3584" s="32"/>
      <c r="DW3584" s="32"/>
      <c r="DX3584" s="32"/>
      <c r="DY3584" s="32"/>
      <c r="DZ3584" s="32"/>
      <c r="EA3584" s="32"/>
      <c r="EB3584" s="32"/>
      <c r="EC3584" s="32"/>
      <c r="ED3584" s="32"/>
      <c r="EE3584" s="32"/>
      <c r="EF3584" s="32"/>
      <c r="EG3584" s="32"/>
      <c r="EH3584" s="32"/>
      <c r="EI3584" s="32"/>
      <c r="EJ3584" s="32"/>
      <c r="EK3584" s="32"/>
      <c r="EL3584" s="32"/>
      <c r="EM3584" s="32"/>
      <c r="EN3584" s="32"/>
      <c r="EO3584" s="32"/>
      <c r="EP3584" s="32"/>
      <c r="EQ3584" s="32"/>
      <c r="ER3584" s="32"/>
      <c r="ES3584" s="32"/>
      <c r="ET3584" s="32"/>
      <c r="EU3584" s="32"/>
      <c r="EV3584" s="32"/>
      <c r="EW3584" s="32"/>
      <c r="EX3584" s="32"/>
      <c r="EY3584" s="32"/>
      <c r="EZ3584" s="32"/>
      <c r="FA3584" s="32"/>
      <c r="FB3584" s="32"/>
      <c r="FC3584" s="32"/>
      <c r="FD3584" s="32"/>
      <c r="FE3584" s="32"/>
      <c r="FF3584" s="32"/>
      <c r="FG3584" s="32"/>
      <c r="FH3584" s="32"/>
      <c r="FI3584" s="32"/>
      <c r="FJ3584" s="32"/>
      <c r="FK3584" s="32"/>
      <c r="FL3584" s="32"/>
      <c r="FM3584" s="32"/>
      <c r="FN3584" s="32"/>
      <c r="FO3584" s="32"/>
      <c r="FP3584" s="32"/>
      <c r="FQ3584" s="32"/>
      <c r="FR3584" s="32"/>
      <c r="FS3584" s="32"/>
      <c r="FT3584" s="32"/>
      <c r="FU3584" s="32"/>
      <c r="FV3584" s="32"/>
      <c r="FW3584" s="32"/>
      <c r="FX3584" s="32"/>
      <c r="FY3584" s="32"/>
      <c r="FZ3584" s="32"/>
      <c r="GA3584" s="32"/>
      <c r="GB3584" s="32"/>
      <c r="GC3584" s="32"/>
      <c r="GD3584" s="32"/>
      <c r="GE3584" s="32"/>
      <c r="GF3584" s="32"/>
      <c r="GG3584" s="32"/>
      <c r="GH3584" s="32"/>
      <c r="GI3584" s="32"/>
      <c r="GJ3584" s="32"/>
      <c r="GK3584" s="32"/>
      <c r="GL3584" s="32"/>
      <c r="GM3584" s="32"/>
      <c r="GN3584" s="32"/>
      <c r="GO3584" s="32"/>
      <c r="GP3584" s="32"/>
      <c r="GQ3584" s="32"/>
      <c r="GR3584" s="32"/>
      <c r="GS3584" s="32"/>
      <c r="GT3584" s="32"/>
      <c r="GU3584" s="32"/>
      <c r="GV3584" s="32"/>
      <c r="GW3584" s="32"/>
      <c r="GX3584" s="32"/>
      <c r="GY3584" s="32"/>
      <c r="GZ3584" s="32"/>
      <c r="HA3584" s="32"/>
      <c r="HB3584" s="32"/>
      <c r="HC3584" s="32"/>
      <c r="HD3584" s="32"/>
      <c r="HE3584" s="32"/>
      <c r="HF3584" s="32"/>
      <c r="HG3584" s="32"/>
      <c r="HH3584" s="32"/>
      <c r="HI3584" s="32"/>
      <c r="HJ3584" s="32"/>
      <c r="HK3584" s="32"/>
      <c r="HL3584" s="32"/>
      <c r="HM3584" s="32"/>
      <c r="HN3584" s="32"/>
      <c r="HO3584" s="32"/>
      <c r="HP3584" s="32"/>
      <c r="HQ3584" s="32"/>
      <c r="HR3584" s="32"/>
      <c r="HS3584" s="32"/>
      <c r="HT3584" s="32"/>
      <c r="HU3584" s="32"/>
      <c r="HV3584" s="32"/>
      <c r="HW3584" s="32"/>
      <c r="HX3584" s="32"/>
      <c r="HY3584" s="32"/>
      <c r="HZ3584" s="32"/>
      <c r="IA3584" s="32"/>
      <c r="IB3584" s="32"/>
      <c r="IC3584" s="32"/>
      <c r="ID3584" s="32"/>
      <c r="IE3584" s="32"/>
      <c r="IF3584" s="32"/>
      <c r="IG3584" s="32"/>
      <c r="IH3584" s="32"/>
      <c r="II3584" s="32"/>
      <c r="IJ3584" s="32"/>
      <c r="IK3584" s="32"/>
      <c r="IL3584" s="32"/>
    </row>
    <row r="3585" spans="1:246" s="97" customFormat="1" ht="22.95" customHeight="1" x14ac:dyDescent="0.2">
      <c r="A3585" s="32">
        <v>3582</v>
      </c>
      <c r="B3585" s="87" t="s">
        <v>6030</v>
      </c>
      <c r="C3585" s="117" t="s">
        <v>6031</v>
      </c>
      <c r="D3585" s="85"/>
      <c r="E3585" s="85"/>
      <c r="F3585" s="85"/>
      <c r="G3585" s="85"/>
      <c r="H3585" s="85"/>
      <c r="I3585" s="85" t="s">
        <v>334</v>
      </c>
      <c r="J3585" s="85"/>
      <c r="K3585" s="85"/>
      <c r="L3585" s="85" t="s">
        <v>41</v>
      </c>
      <c r="M3585" s="85"/>
      <c r="N3585" s="85"/>
      <c r="O3585" s="85"/>
      <c r="P3585" s="85" t="s">
        <v>1987</v>
      </c>
      <c r="Q3585" s="68" t="s">
        <v>6070</v>
      </c>
      <c r="R3585" s="91" t="s">
        <v>1746</v>
      </c>
      <c r="S3585" s="4" t="s">
        <v>5886</v>
      </c>
      <c r="T3585" s="4" t="s">
        <v>6071</v>
      </c>
      <c r="U3585" s="74" t="s">
        <v>1747</v>
      </c>
      <c r="V3585" s="32"/>
      <c r="W3585" s="32"/>
      <c r="X3585" s="32"/>
      <c r="Y3585" s="32"/>
      <c r="Z3585" s="32"/>
      <c r="AA3585" s="32"/>
      <c r="AB3585" s="32"/>
      <c r="AC3585" s="32"/>
      <c r="AD3585" s="32"/>
      <c r="AE3585" s="32"/>
      <c r="AF3585" s="32"/>
      <c r="AG3585" s="32"/>
      <c r="AH3585" s="32"/>
      <c r="AI3585" s="32"/>
      <c r="AJ3585" s="32"/>
      <c r="AK3585" s="32"/>
      <c r="AL3585" s="32"/>
      <c r="AM3585" s="32"/>
      <c r="AN3585" s="32"/>
      <c r="AO3585" s="32"/>
      <c r="AP3585" s="32"/>
      <c r="AQ3585" s="32"/>
      <c r="AR3585" s="32"/>
      <c r="AS3585" s="32"/>
      <c r="AT3585" s="32"/>
      <c r="AU3585" s="32"/>
      <c r="AV3585" s="32"/>
      <c r="AW3585" s="32"/>
      <c r="AX3585" s="32"/>
      <c r="AY3585" s="32"/>
      <c r="AZ3585" s="32"/>
      <c r="BA3585" s="32"/>
      <c r="BB3585" s="32"/>
      <c r="BC3585" s="32"/>
      <c r="BD3585" s="32"/>
      <c r="BE3585" s="32"/>
      <c r="BF3585" s="32"/>
      <c r="BG3585" s="32"/>
      <c r="BH3585" s="32"/>
      <c r="BI3585" s="32"/>
      <c r="BJ3585" s="32"/>
      <c r="BK3585" s="32"/>
      <c r="BL3585" s="32"/>
      <c r="BM3585" s="32"/>
      <c r="BN3585" s="32"/>
      <c r="BO3585" s="32"/>
      <c r="BP3585" s="32"/>
      <c r="BQ3585" s="32"/>
      <c r="BR3585" s="32"/>
      <c r="BS3585" s="32"/>
      <c r="BT3585" s="32"/>
      <c r="BU3585" s="32"/>
      <c r="BV3585" s="32"/>
      <c r="BW3585" s="32"/>
      <c r="BX3585" s="32"/>
      <c r="BY3585" s="32"/>
      <c r="BZ3585" s="32"/>
      <c r="CA3585" s="32"/>
      <c r="CB3585" s="32"/>
      <c r="CC3585" s="32"/>
      <c r="CD3585" s="32"/>
      <c r="CE3585" s="32"/>
      <c r="CF3585" s="32"/>
      <c r="CG3585" s="32"/>
      <c r="CH3585" s="32"/>
      <c r="CI3585" s="32"/>
      <c r="CJ3585" s="32"/>
      <c r="CK3585" s="32"/>
      <c r="CL3585" s="32"/>
      <c r="CM3585" s="32"/>
      <c r="CN3585" s="32"/>
      <c r="CO3585" s="32"/>
      <c r="CP3585" s="32"/>
      <c r="CQ3585" s="32"/>
      <c r="CR3585" s="32"/>
      <c r="CS3585" s="32"/>
      <c r="CT3585" s="32"/>
      <c r="CU3585" s="32"/>
      <c r="CV3585" s="32"/>
      <c r="CW3585" s="32"/>
      <c r="CX3585" s="32"/>
      <c r="CY3585" s="32"/>
      <c r="CZ3585" s="32"/>
      <c r="DA3585" s="32"/>
      <c r="DB3585" s="32"/>
      <c r="DC3585" s="32"/>
      <c r="DD3585" s="32"/>
      <c r="DE3585" s="32"/>
      <c r="DF3585" s="32"/>
      <c r="DG3585" s="32"/>
      <c r="DH3585" s="32"/>
      <c r="DI3585" s="32"/>
      <c r="DJ3585" s="32"/>
      <c r="DK3585" s="32"/>
      <c r="DL3585" s="32"/>
      <c r="DM3585" s="32"/>
      <c r="DN3585" s="32"/>
      <c r="DO3585" s="32"/>
      <c r="DP3585" s="32"/>
      <c r="DQ3585" s="32"/>
      <c r="DR3585" s="32"/>
      <c r="DS3585" s="32"/>
      <c r="DT3585" s="32"/>
      <c r="DU3585" s="32"/>
      <c r="DV3585" s="32"/>
      <c r="DW3585" s="32"/>
      <c r="DX3585" s="32"/>
      <c r="DY3585" s="32"/>
      <c r="DZ3585" s="32"/>
      <c r="EA3585" s="32"/>
      <c r="EB3585" s="32"/>
      <c r="EC3585" s="32"/>
      <c r="ED3585" s="32"/>
      <c r="EE3585" s="32"/>
      <c r="EF3585" s="32"/>
      <c r="EG3585" s="32"/>
      <c r="EH3585" s="32"/>
      <c r="EI3585" s="32"/>
      <c r="EJ3585" s="32"/>
      <c r="EK3585" s="32"/>
      <c r="EL3585" s="32"/>
      <c r="EM3585" s="32"/>
      <c r="EN3585" s="32"/>
      <c r="EO3585" s="32"/>
      <c r="EP3585" s="32"/>
      <c r="EQ3585" s="32"/>
      <c r="ER3585" s="32"/>
      <c r="ES3585" s="32"/>
      <c r="ET3585" s="32"/>
      <c r="EU3585" s="32"/>
      <c r="EV3585" s="32"/>
      <c r="EW3585" s="32"/>
      <c r="EX3585" s="32"/>
      <c r="EY3585" s="32"/>
      <c r="EZ3585" s="32"/>
      <c r="FA3585" s="32"/>
      <c r="FB3585" s="32"/>
      <c r="FC3585" s="32"/>
      <c r="FD3585" s="32"/>
      <c r="FE3585" s="32"/>
      <c r="FF3585" s="32"/>
      <c r="FG3585" s="32"/>
      <c r="FH3585" s="32"/>
      <c r="FI3585" s="32"/>
      <c r="FJ3585" s="32"/>
      <c r="FK3585" s="32"/>
      <c r="FL3585" s="32"/>
      <c r="FM3585" s="32"/>
      <c r="FN3585" s="32"/>
      <c r="FO3585" s="32"/>
      <c r="FP3585" s="32"/>
      <c r="FQ3585" s="32"/>
      <c r="FR3585" s="32"/>
      <c r="FS3585" s="32"/>
      <c r="FT3585" s="32"/>
      <c r="FU3585" s="32"/>
      <c r="FV3585" s="32"/>
      <c r="FW3585" s="32"/>
      <c r="FX3585" s="32"/>
      <c r="FY3585" s="32"/>
      <c r="FZ3585" s="32"/>
      <c r="GA3585" s="32"/>
      <c r="GB3585" s="32"/>
      <c r="GC3585" s="32"/>
      <c r="GD3585" s="32"/>
      <c r="GE3585" s="32"/>
      <c r="GF3585" s="32"/>
      <c r="GG3585" s="32"/>
      <c r="GH3585" s="32"/>
      <c r="GI3585" s="32"/>
      <c r="GJ3585" s="32"/>
      <c r="GK3585" s="32"/>
      <c r="GL3585" s="32"/>
      <c r="GM3585" s="32"/>
      <c r="GN3585" s="32"/>
      <c r="GO3585" s="32"/>
      <c r="GP3585" s="32"/>
      <c r="GQ3585" s="32"/>
      <c r="GR3585" s="32"/>
      <c r="GS3585" s="32"/>
      <c r="GT3585" s="32"/>
      <c r="GU3585" s="32"/>
      <c r="GV3585" s="32"/>
      <c r="GW3585" s="32"/>
      <c r="GX3585" s="32"/>
      <c r="GY3585" s="32"/>
      <c r="GZ3585" s="32"/>
      <c r="HA3585" s="32"/>
      <c r="HB3585" s="32"/>
      <c r="HC3585" s="32"/>
      <c r="HD3585" s="32"/>
      <c r="HE3585" s="32"/>
      <c r="HF3585" s="32"/>
      <c r="HG3585" s="32"/>
      <c r="HH3585" s="32"/>
      <c r="HI3585" s="32"/>
      <c r="HJ3585" s="32"/>
      <c r="HK3585" s="32"/>
      <c r="HL3585" s="32"/>
      <c r="HM3585" s="32"/>
      <c r="HN3585" s="32"/>
      <c r="HO3585" s="32"/>
      <c r="HP3585" s="32"/>
      <c r="HQ3585" s="32"/>
      <c r="HR3585" s="32"/>
      <c r="HS3585" s="32"/>
      <c r="HT3585" s="32"/>
      <c r="HU3585" s="32"/>
      <c r="HV3585" s="32"/>
      <c r="HW3585" s="32"/>
      <c r="HX3585" s="32"/>
      <c r="HY3585" s="32"/>
      <c r="HZ3585" s="32"/>
      <c r="IA3585" s="32"/>
      <c r="IB3585" s="32"/>
      <c r="IC3585" s="32"/>
      <c r="ID3585" s="32"/>
      <c r="IE3585" s="32"/>
      <c r="IF3585" s="32"/>
      <c r="IG3585" s="32"/>
      <c r="IH3585" s="32"/>
      <c r="II3585" s="32"/>
      <c r="IJ3585" s="32"/>
      <c r="IK3585" s="32"/>
      <c r="IL3585" s="32"/>
    </row>
    <row r="3586" spans="1:246" s="32" customFormat="1" ht="22.95" customHeight="1" x14ac:dyDescent="0.2">
      <c r="A3586" s="32">
        <v>3583</v>
      </c>
      <c r="B3586" s="87" t="s">
        <v>3805</v>
      </c>
      <c r="C3586" s="117" t="s">
        <v>2235</v>
      </c>
      <c r="D3586" s="85"/>
      <c r="E3586" s="85"/>
      <c r="F3586" s="85"/>
      <c r="G3586" s="85"/>
      <c r="H3586" s="85"/>
      <c r="I3586" s="85"/>
      <c r="J3586" s="85" t="s">
        <v>310</v>
      </c>
      <c r="K3586" s="85"/>
      <c r="L3586" s="85"/>
      <c r="M3586" s="85"/>
      <c r="N3586" s="85"/>
      <c r="O3586" s="85"/>
      <c r="P3586" s="85"/>
      <c r="Q3586" s="68" t="s">
        <v>6070</v>
      </c>
      <c r="R3586" s="91" t="s">
        <v>1746</v>
      </c>
      <c r="S3586" s="4" t="s">
        <v>5886</v>
      </c>
      <c r="T3586" s="4" t="s">
        <v>6071</v>
      </c>
      <c r="U3586" s="74" t="s">
        <v>1747</v>
      </c>
    </row>
    <row r="3587" spans="1:246" s="77" customFormat="1" ht="22.95" customHeight="1" x14ac:dyDescent="0.2">
      <c r="A3587" s="32">
        <v>3584</v>
      </c>
      <c r="B3587" s="87" t="s">
        <v>6032</v>
      </c>
      <c r="C3587" s="117" t="s">
        <v>6033</v>
      </c>
      <c r="D3587" s="85"/>
      <c r="E3587" s="85"/>
      <c r="F3587" s="85"/>
      <c r="G3587" s="85"/>
      <c r="H3587" s="85"/>
      <c r="I3587" s="85" t="s">
        <v>334</v>
      </c>
      <c r="J3587" s="85"/>
      <c r="K3587" s="85"/>
      <c r="L3587" s="85" t="s">
        <v>41</v>
      </c>
      <c r="M3587" s="85"/>
      <c r="N3587" s="85"/>
      <c r="O3587" s="85"/>
      <c r="P3587" s="85"/>
      <c r="Q3587" s="68" t="s">
        <v>6070</v>
      </c>
      <c r="R3587" s="91" t="s">
        <v>1746</v>
      </c>
      <c r="S3587" s="4" t="s">
        <v>5886</v>
      </c>
      <c r="T3587" s="4" t="s">
        <v>6071</v>
      </c>
      <c r="U3587" s="74" t="s">
        <v>1747</v>
      </c>
    </row>
    <row r="3588" spans="1:246" s="83" customFormat="1" ht="22.95" customHeight="1" x14ac:dyDescent="0.2">
      <c r="A3588" s="32">
        <v>3585</v>
      </c>
      <c r="B3588" s="87" t="s">
        <v>2664</v>
      </c>
      <c r="C3588" s="117" t="s">
        <v>2665</v>
      </c>
      <c r="D3588" s="85"/>
      <c r="E3588" s="85"/>
      <c r="F3588" s="85"/>
      <c r="G3588" s="85"/>
      <c r="H3588" s="85"/>
      <c r="I3588" s="85" t="s">
        <v>334</v>
      </c>
      <c r="J3588" s="85"/>
      <c r="K3588" s="85"/>
      <c r="L3588" s="85"/>
      <c r="M3588" s="85"/>
      <c r="N3588" s="85"/>
      <c r="O3588" s="85"/>
      <c r="P3588" s="85"/>
      <c r="Q3588" s="68" t="s">
        <v>6070</v>
      </c>
      <c r="R3588" s="91" t="s">
        <v>1746</v>
      </c>
      <c r="S3588" s="4" t="s">
        <v>5886</v>
      </c>
      <c r="T3588" s="4" t="s">
        <v>6071</v>
      </c>
      <c r="U3588" s="20" t="s">
        <v>1747</v>
      </c>
      <c r="V3588" s="32"/>
      <c r="W3588" s="32"/>
      <c r="X3588" s="32"/>
      <c r="Y3588" s="32"/>
      <c r="Z3588" s="32"/>
      <c r="AA3588" s="32"/>
      <c r="AB3588" s="32"/>
      <c r="AC3588" s="32"/>
      <c r="AD3588" s="32"/>
      <c r="AE3588" s="32"/>
      <c r="AF3588" s="32"/>
      <c r="AG3588" s="32"/>
      <c r="AH3588" s="32"/>
      <c r="AI3588" s="32"/>
      <c r="AJ3588" s="32"/>
      <c r="AK3588" s="32"/>
      <c r="AL3588" s="32"/>
      <c r="AM3588" s="32"/>
      <c r="AN3588" s="32"/>
      <c r="AO3588" s="32"/>
      <c r="AP3588" s="32"/>
      <c r="AQ3588" s="32"/>
      <c r="AR3588" s="32"/>
      <c r="AS3588" s="32"/>
      <c r="AT3588" s="32"/>
      <c r="AU3588" s="32"/>
      <c r="AV3588" s="32"/>
      <c r="AW3588" s="32"/>
      <c r="AX3588" s="32"/>
      <c r="AY3588" s="32"/>
      <c r="AZ3588" s="32"/>
      <c r="BA3588" s="32"/>
      <c r="BB3588" s="32"/>
      <c r="BC3588" s="32"/>
      <c r="BD3588" s="32"/>
      <c r="BE3588" s="32"/>
      <c r="BF3588" s="32"/>
      <c r="BG3588" s="32"/>
      <c r="BH3588" s="32"/>
      <c r="BI3588" s="32"/>
      <c r="BJ3588" s="32"/>
      <c r="BK3588" s="32"/>
      <c r="BL3588" s="32"/>
      <c r="BM3588" s="32"/>
      <c r="BN3588" s="32"/>
      <c r="BO3588" s="32"/>
      <c r="BP3588" s="32"/>
      <c r="BQ3588" s="32"/>
      <c r="BR3588" s="32"/>
      <c r="BS3588" s="32"/>
      <c r="BT3588" s="32"/>
      <c r="BU3588" s="32"/>
      <c r="BV3588" s="32"/>
      <c r="BW3588" s="32"/>
      <c r="BX3588" s="32"/>
      <c r="BY3588" s="32"/>
      <c r="BZ3588" s="32"/>
      <c r="CA3588" s="32"/>
      <c r="CB3588" s="32"/>
      <c r="CC3588" s="32"/>
      <c r="CD3588" s="32"/>
      <c r="CE3588" s="32"/>
      <c r="CF3588" s="32"/>
      <c r="CG3588" s="32"/>
      <c r="CH3588" s="32"/>
      <c r="CI3588" s="32"/>
      <c r="CJ3588" s="32"/>
      <c r="CK3588" s="32"/>
      <c r="CL3588" s="32"/>
      <c r="CM3588" s="32"/>
      <c r="CN3588" s="32"/>
      <c r="CO3588" s="32"/>
      <c r="CP3588" s="32"/>
      <c r="CQ3588" s="32"/>
      <c r="CR3588" s="32"/>
      <c r="CS3588" s="32"/>
      <c r="CT3588" s="32"/>
      <c r="CU3588" s="32"/>
      <c r="CV3588" s="32"/>
      <c r="CW3588" s="32"/>
      <c r="CX3588" s="32"/>
      <c r="CY3588" s="32"/>
      <c r="CZ3588" s="32"/>
      <c r="DA3588" s="32"/>
      <c r="DB3588" s="32"/>
      <c r="DC3588" s="32"/>
      <c r="DD3588" s="32"/>
      <c r="DE3588" s="32"/>
      <c r="DF3588" s="32"/>
      <c r="DG3588" s="32"/>
      <c r="DH3588" s="32"/>
      <c r="DI3588" s="32"/>
      <c r="DJ3588" s="32"/>
      <c r="DK3588" s="32"/>
      <c r="DL3588" s="32"/>
      <c r="DM3588" s="32"/>
      <c r="DN3588" s="32"/>
      <c r="DO3588" s="32"/>
      <c r="DP3588" s="32"/>
      <c r="DQ3588" s="32"/>
      <c r="DR3588" s="32"/>
      <c r="DS3588" s="32"/>
      <c r="DT3588" s="32"/>
      <c r="DU3588" s="32"/>
      <c r="DV3588" s="32"/>
      <c r="DW3588" s="32"/>
      <c r="DX3588" s="32"/>
      <c r="DY3588" s="32"/>
      <c r="DZ3588" s="32"/>
      <c r="EA3588" s="32"/>
      <c r="EB3588" s="32"/>
      <c r="EC3588" s="32"/>
      <c r="ED3588" s="32"/>
      <c r="EE3588" s="32"/>
      <c r="EF3588" s="32"/>
      <c r="EG3588" s="32"/>
      <c r="EH3588" s="32"/>
      <c r="EI3588" s="32"/>
      <c r="EJ3588" s="32"/>
      <c r="EK3588" s="32"/>
      <c r="EL3588" s="32"/>
      <c r="EM3588" s="32"/>
      <c r="EN3588" s="32"/>
      <c r="EO3588" s="32"/>
      <c r="EP3588" s="32"/>
      <c r="EQ3588" s="32"/>
      <c r="ER3588" s="32"/>
      <c r="ES3588" s="32"/>
      <c r="ET3588" s="32"/>
      <c r="EU3588" s="32"/>
      <c r="EV3588" s="32"/>
      <c r="EW3588" s="32"/>
      <c r="EX3588" s="32"/>
      <c r="EY3588" s="32"/>
      <c r="EZ3588" s="32"/>
      <c r="FA3588" s="32"/>
      <c r="FB3588" s="32"/>
      <c r="FC3588" s="32"/>
      <c r="FD3588" s="32"/>
      <c r="FE3588" s="32"/>
      <c r="FF3588" s="32"/>
      <c r="FG3588" s="32"/>
      <c r="FH3588" s="32"/>
      <c r="FI3588" s="32"/>
      <c r="FJ3588" s="32"/>
      <c r="FK3588" s="32"/>
      <c r="FL3588" s="32"/>
      <c r="FM3588" s="32"/>
      <c r="FN3588" s="32"/>
      <c r="FO3588" s="32"/>
      <c r="FP3588" s="32"/>
      <c r="FQ3588" s="32"/>
      <c r="FR3588" s="32"/>
      <c r="FS3588" s="32"/>
      <c r="FT3588" s="32"/>
      <c r="FU3588" s="32"/>
      <c r="FV3588" s="32"/>
      <c r="FW3588" s="32"/>
      <c r="FX3588" s="32"/>
      <c r="FY3588" s="32"/>
      <c r="FZ3588" s="32"/>
      <c r="GA3588" s="32"/>
      <c r="GB3588" s="32"/>
      <c r="GC3588" s="32"/>
      <c r="GD3588" s="32"/>
      <c r="GE3588" s="32"/>
      <c r="GF3588" s="32"/>
      <c r="GG3588" s="32"/>
      <c r="GH3588" s="32"/>
      <c r="GI3588" s="32"/>
      <c r="GJ3588" s="32"/>
      <c r="GK3588" s="32"/>
      <c r="GL3588" s="32"/>
      <c r="GM3588" s="32"/>
      <c r="GN3588" s="32"/>
      <c r="GO3588" s="32"/>
      <c r="GP3588" s="32"/>
      <c r="GQ3588" s="32"/>
      <c r="GR3588" s="32"/>
      <c r="GS3588" s="32"/>
      <c r="GT3588" s="32"/>
      <c r="GU3588" s="32"/>
      <c r="GV3588" s="32"/>
      <c r="GW3588" s="32"/>
      <c r="GX3588" s="32"/>
      <c r="GY3588" s="32"/>
      <c r="GZ3588" s="32"/>
      <c r="HA3588" s="32"/>
      <c r="HB3588" s="32"/>
      <c r="HC3588" s="32"/>
      <c r="HD3588" s="32"/>
      <c r="HE3588" s="32"/>
      <c r="HF3588" s="32"/>
      <c r="HG3588" s="32"/>
      <c r="HH3588" s="32"/>
      <c r="HI3588" s="32"/>
      <c r="HJ3588" s="32"/>
      <c r="HK3588" s="32"/>
      <c r="HL3588" s="32"/>
      <c r="HM3588" s="32"/>
      <c r="HN3588" s="32"/>
      <c r="HO3588" s="32"/>
      <c r="HP3588" s="32"/>
      <c r="HQ3588" s="32"/>
      <c r="HR3588" s="32"/>
      <c r="HS3588" s="32"/>
      <c r="HT3588" s="32"/>
      <c r="HU3588" s="32"/>
      <c r="HV3588" s="32"/>
      <c r="HW3588" s="32"/>
      <c r="HX3588" s="32"/>
      <c r="HY3588" s="32"/>
      <c r="HZ3588" s="32"/>
      <c r="IA3588" s="32"/>
      <c r="IB3588" s="32"/>
      <c r="IC3588" s="32"/>
      <c r="ID3588" s="32"/>
      <c r="IE3588" s="32"/>
      <c r="IF3588" s="32"/>
      <c r="IG3588" s="32"/>
      <c r="IH3588" s="32"/>
      <c r="II3588" s="32"/>
      <c r="IJ3588" s="32"/>
      <c r="IK3588" s="32"/>
      <c r="IL3588" s="32"/>
    </row>
    <row r="3589" spans="1:246" s="32" customFormat="1" ht="22.95" customHeight="1" x14ac:dyDescent="0.2">
      <c r="A3589" s="32">
        <v>3586</v>
      </c>
      <c r="B3589" s="87" t="s">
        <v>6083</v>
      </c>
      <c r="C3589" s="117" t="s">
        <v>6084</v>
      </c>
      <c r="D3589" s="85"/>
      <c r="E3589" s="85"/>
      <c r="F3589" s="85"/>
      <c r="G3589" s="85"/>
      <c r="H3589" s="85"/>
      <c r="I3589" s="85" t="s">
        <v>334</v>
      </c>
      <c r="J3589" s="85"/>
      <c r="K3589" s="85"/>
      <c r="L3589" s="85" t="s">
        <v>41</v>
      </c>
      <c r="M3589" s="85"/>
      <c r="N3589" s="85"/>
      <c r="O3589" s="85"/>
      <c r="P3589" s="85"/>
      <c r="Q3589" s="68" t="s">
        <v>6070</v>
      </c>
      <c r="R3589" s="91" t="s">
        <v>1746</v>
      </c>
      <c r="S3589" s="4" t="s">
        <v>5886</v>
      </c>
      <c r="T3589" s="4" t="s">
        <v>6071</v>
      </c>
      <c r="U3589" s="20" t="s">
        <v>1747</v>
      </c>
    </row>
    <row r="3590" spans="1:246" s="83" customFormat="1" ht="22.95" customHeight="1" x14ac:dyDescent="0.2">
      <c r="A3590" s="32">
        <v>3587</v>
      </c>
      <c r="B3590" s="156" t="s">
        <v>6040</v>
      </c>
      <c r="C3590" s="117" t="s">
        <v>2665</v>
      </c>
      <c r="D3590" s="85"/>
      <c r="E3590" s="85"/>
      <c r="F3590" s="85"/>
      <c r="G3590" s="85"/>
      <c r="H3590" s="85"/>
      <c r="I3590" s="85" t="s">
        <v>334</v>
      </c>
      <c r="J3590" s="85"/>
      <c r="K3590" s="85"/>
      <c r="L3590" s="85"/>
      <c r="M3590" s="85"/>
      <c r="N3590" s="85"/>
      <c r="O3590" s="85"/>
      <c r="P3590" s="85"/>
      <c r="Q3590" s="68" t="s">
        <v>6070</v>
      </c>
      <c r="R3590" s="91" t="s">
        <v>1746</v>
      </c>
      <c r="S3590" s="4" t="s">
        <v>5886</v>
      </c>
      <c r="T3590" s="4" t="s">
        <v>6071</v>
      </c>
      <c r="U3590" s="20" t="s">
        <v>1747</v>
      </c>
    </row>
    <row r="3591" spans="1:246" s="77" customFormat="1" ht="22.95" customHeight="1" x14ac:dyDescent="0.2">
      <c r="A3591" s="32">
        <v>3588</v>
      </c>
      <c r="B3591" s="87" t="s">
        <v>6085</v>
      </c>
      <c r="C3591" s="117" t="s">
        <v>6009</v>
      </c>
      <c r="D3591" s="85"/>
      <c r="E3591" s="85"/>
      <c r="F3591" s="85"/>
      <c r="G3591" s="85"/>
      <c r="H3591" s="85"/>
      <c r="I3591" s="85"/>
      <c r="J3591" s="85"/>
      <c r="K3591" s="85"/>
      <c r="L3591" s="85"/>
      <c r="M3591" s="85" t="s">
        <v>58</v>
      </c>
      <c r="N3591" s="85"/>
      <c r="O3591" s="85"/>
      <c r="P3591" s="85"/>
      <c r="Q3591" s="68" t="s">
        <v>6070</v>
      </c>
      <c r="R3591" s="91" t="s">
        <v>1746</v>
      </c>
      <c r="S3591" s="4" t="s">
        <v>5886</v>
      </c>
      <c r="T3591" s="4" t="s">
        <v>6071</v>
      </c>
      <c r="U3591" s="20" t="s">
        <v>1747</v>
      </c>
    </row>
    <row r="3592" spans="1:246" s="32" customFormat="1" ht="22.95" customHeight="1" x14ac:dyDescent="0.2">
      <c r="A3592" s="32">
        <v>3589</v>
      </c>
      <c r="B3592" s="87" t="s">
        <v>6086</v>
      </c>
      <c r="C3592" s="117" t="s">
        <v>6087</v>
      </c>
      <c r="D3592" s="85"/>
      <c r="E3592" s="85"/>
      <c r="F3592" s="85"/>
      <c r="G3592" s="85"/>
      <c r="H3592" s="85"/>
      <c r="I3592" s="85" t="s">
        <v>334</v>
      </c>
      <c r="J3592" s="85"/>
      <c r="K3592" s="85"/>
      <c r="L3592" s="85"/>
      <c r="M3592" s="85"/>
      <c r="N3592" s="85"/>
      <c r="O3592" s="85"/>
      <c r="P3592" s="85"/>
      <c r="Q3592" s="68" t="s">
        <v>6070</v>
      </c>
      <c r="R3592" s="99" t="s">
        <v>1746</v>
      </c>
      <c r="S3592" s="66" t="s">
        <v>5886</v>
      </c>
      <c r="T3592" s="66" t="s">
        <v>6071</v>
      </c>
      <c r="U3592" s="65" t="s">
        <v>1747</v>
      </c>
    </row>
    <row r="3593" spans="1:246" s="32" customFormat="1" ht="22.95" customHeight="1" x14ac:dyDescent="0.2">
      <c r="A3593" s="32">
        <v>3590</v>
      </c>
      <c r="B3593" s="87" t="s">
        <v>6088</v>
      </c>
      <c r="C3593" s="117" t="s">
        <v>634</v>
      </c>
      <c r="D3593" s="85"/>
      <c r="E3593" s="85"/>
      <c r="F3593" s="85"/>
      <c r="G3593" s="85"/>
      <c r="H3593" s="85"/>
      <c r="I3593" s="85"/>
      <c r="J3593" s="85"/>
      <c r="K3593" s="85" t="s">
        <v>682</v>
      </c>
      <c r="L3593" s="85"/>
      <c r="M3593" s="85" t="s">
        <v>58</v>
      </c>
      <c r="N3593" s="85"/>
      <c r="O3593" s="85"/>
      <c r="P3593" s="85"/>
      <c r="Q3593" s="68" t="s">
        <v>6070</v>
      </c>
      <c r="R3593" s="99" t="s">
        <v>1746</v>
      </c>
      <c r="S3593" s="66" t="s">
        <v>5886</v>
      </c>
      <c r="T3593" s="66" t="s">
        <v>6071</v>
      </c>
      <c r="U3593" s="65" t="s">
        <v>1747</v>
      </c>
    </row>
    <row r="3594" spans="1:246" s="83" customFormat="1" ht="22.95" customHeight="1" x14ac:dyDescent="0.2">
      <c r="A3594" s="32">
        <v>3591</v>
      </c>
      <c r="B3594" s="87" t="s">
        <v>6037</v>
      </c>
      <c r="C3594" s="117" t="s">
        <v>6025</v>
      </c>
      <c r="D3594" s="85"/>
      <c r="E3594" s="85"/>
      <c r="F3594" s="85"/>
      <c r="G3594" s="85"/>
      <c r="H3594" s="85"/>
      <c r="I3594" s="85" t="s">
        <v>334</v>
      </c>
      <c r="J3594" s="85" t="s">
        <v>310</v>
      </c>
      <c r="K3594" s="85" t="s">
        <v>682</v>
      </c>
      <c r="L3594" s="85"/>
      <c r="M3594" s="90"/>
      <c r="N3594" s="85"/>
      <c r="O3594" s="85"/>
      <c r="P3594" s="85"/>
      <c r="Q3594" s="1" t="s">
        <v>6070</v>
      </c>
      <c r="R3594" s="91" t="s">
        <v>1746</v>
      </c>
      <c r="S3594" s="4" t="s">
        <v>5886</v>
      </c>
      <c r="T3594" s="4" t="s">
        <v>6071</v>
      </c>
      <c r="U3594" s="20" t="s">
        <v>1747</v>
      </c>
    </row>
    <row r="3595" spans="1:246" s="77" customFormat="1" ht="22.95" customHeight="1" x14ac:dyDescent="0.2">
      <c r="A3595" s="32">
        <v>3592</v>
      </c>
      <c r="B3595" s="87" t="s">
        <v>6036</v>
      </c>
      <c r="C3595" s="117" t="s">
        <v>6035</v>
      </c>
      <c r="D3595" s="85"/>
      <c r="E3595" s="85"/>
      <c r="F3595" s="85"/>
      <c r="G3595" s="85"/>
      <c r="H3595" s="85" t="s">
        <v>652</v>
      </c>
      <c r="I3595" s="85" t="s">
        <v>334</v>
      </c>
      <c r="J3595" s="85"/>
      <c r="K3595" s="85"/>
      <c r="L3595" s="85"/>
      <c r="M3595" s="90"/>
      <c r="N3595" s="85"/>
      <c r="O3595" s="85"/>
      <c r="P3595" s="85" t="s">
        <v>1987</v>
      </c>
      <c r="Q3595" s="1" t="s">
        <v>6070</v>
      </c>
      <c r="R3595" s="91" t="s">
        <v>1746</v>
      </c>
      <c r="S3595" s="4" t="s">
        <v>5886</v>
      </c>
      <c r="T3595" s="4" t="s">
        <v>6071</v>
      </c>
      <c r="U3595" s="20" t="s">
        <v>1747</v>
      </c>
    </row>
    <row r="3596" spans="1:246" s="32" customFormat="1" ht="22.95" customHeight="1" x14ac:dyDescent="0.2">
      <c r="A3596" s="32">
        <v>3593</v>
      </c>
      <c r="B3596" s="87" t="s">
        <v>6034</v>
      </c>
      <c r="C3596" s="117" t="s">
        <v>6035</v>
      </c>
      <c r="D3596" s="85"/>
      <c r="E3596" s="85"/>
      <c r="F3596" s="85"/>
      <c r="G3596" s="85"/>
      <c r="H3596" s="85" t="s">
        <v>652</v>
      </c>
      <c r="I3596" s="85" t="s">
        <v>334</v>
      </c>
      <c r="J3596" s="85"/>
      <c r="K3596" s="85"/>
      <c r="L3596" s="85"/>
      <c r="M3596" s="90"/>
      <c r="N3596" s="85"/>
      <c r="O3596" s="85"/>
      <c r="P3596" s="85" t="s">
        <v>1987</v>
      </c>
      <c r="Q3596" s="1" t="s">
        <v>6070</v>
      </c>
      <c r="R3596" s="91" t="s">
        <v>1746</v>
      </c>
      <c r="S3596" s="4" t="s">
        <v>5886</v>
      </c>
      <c r="T3596" s="4" t="s">
        <v>6071</v>
      </c>
      <c r="U3596" s="20" t="s">
        <v>1747</v>
      </c>
      <c r="V3596" s="83"/>
      <c r="W3596" s="83"/>
      <c r="X3596" s="83"/>
      <c r="Y3596" s="83"/>
      <c r="Z3596" s="83"/>
      <c r="AA3596" s="83"/>
      <c r="AB3596" s="83"/>
      <c r="AC3596" s="83"/>
      <c r="AD3596" s="83"/>
      <c r="AE3596" s="83"/>
      <c r="AF3596" s="83"/>
      <c r="AG3596" s="83"/>
      <c r="AH3596" s="83"/>
      <c r="AI3596" s="83"/>
      <c r="AJ3596" s="83"/>
      <c r="AK3596" s="83"/>
      <c r="AL3596" s="83"/>
      <c r="AM3596" s="83"/>
      <c r="AN3596" s="83"/>
      <c r="AO3596" s="83"/>
      <c r="AP3596" s="83"/>
      <c r="AQ3596" s="83"/>
      <c r="AR3596" s="83"/>
      <c r="AS3596" s="83"/>
      <c r="AT3596" s="83"/>
      <c r="AU3596" s="83"/>
      <c r="AV3596" s="83"/>
      <c r="AW3596" s="83"/>
      <c r="AX3596" s="83"/>
      <c r="AY3596" s="83"/>
      <c r="AZ3596" s="83"/>
      <c r="BA3596" s="83"/>
      <c r="BB3596" s="83"/>
      <c r="BC3596" s="83"/>
      <c r="BD3596" s="83"/>
      <c r="BE3596" s="83"/>
      <c r="BF3596" s="83"/>
      <c r="BG3596" s="83"/>
      <c r="BH3596" s="83"/>
      <c r="BI3596" s="83"/>
      <c r="BJ3596" s="83"/>
      <c r="BK3596" s="83"/>
      <c r="BL3596" s="83"/>
      <c r="BM3596" s="83"/>
      <c r="BN3596" s="83"/>
      <c r="BO3596" s="83"/>
      <c r="BP3596" s="83"/>
      <c r="BQ3596" s="83"/>
      <c r="BR3596" s="83"/>
      <c r="BS3596" s="83"/>
      <c r="BT3596" s="83"/>
      <c r="BU3596" s="83"/>
      <c r="BV3596" s="83"/>
      <c r="BW3596" s="83"/>
      <c r="BX3596" s="83"/>
      <c r="BY3596" s="83"/>
      <c r="BZ3596" s="83"/>
      <c r="CA3596" s="83"/>
      <c r="CB3596" s="83"/>
      <c r="CC3596" s="83"/>
      <c r="CD3596" s="83"/>
      <c r="CE3596" s="83"/>
      <c r="CF3596" s="83"/>
      <c r="CG3596" s="83"/>
      <c r="CH3596" s="83"/>
      <c r="CI3596" s="83"/>
      <c r="CJ3596" s="83"/>
      <c r="CK3596" s="83"/>
      <c r="CL3596" s="83"/>
      <c r="CM3596" s="83"/>
      <c r="CN3596" s="83"/>
      <c r="CO3596" s="83"/>
      <c r="CP3596" s="83"/>
      <c r="CQ3596" s="83"/>
      <c r="CR3596" s="83"/>
      <c r="CS3596" s="83"/>
      <c r="CT3596" s="83"/>
      <c r="CU3596" s="83"/>
      <c r="CV3596" s="83"/>
      <c r="CW3596" s="83"/>
      <c r="CX3596" s="83"/>
      <c r="CY3596" s="83"/>
      <c r="CZ3596" s="83"/>
      <c r="DA3596" s="83"/>
      <c r="DB3596" s="83"/>
      <c r="DC3596" s="83"/>
      <c r="DD3596" s="83"/>
      <c r="DE3596" s="83"/>
      <c r="DF3596" s="83"/>
      <c r="DG3596" s="83"/>
      <c r="DH3596" s="83"/>
      <c r="DI3596" s="83"/>
      <c r="DJ3596" s="83"/>
      <c r="DK3596" s="83"/>
      <c r="DL3596" s="83"/>
      <c r="DM3596" s="83"/>
      <c r="DN3596" s="83"/>
      <c r="DO3596" s="83"/>
      <c r="DP3596" s="83"/>
      <c r="DQ3596" s="83"/>
      <c r="DR3596" s="83"/>
      <c r="DS3596" s="83"/>
      <c r="DT3596" s="83"/>
      <c r="DU3596" s="83"/>
      <c r="DV3596" s="83"/>
      <c r="DW3596" s="83"/>
      <c r="DX3596" s="83"/>
      <c r="DY3596" s="83"/>
      <c r="DZ3596" s="83"/>
      <c r="EA3596" s="83"/>
      <c r="EB3596" s="83"/>
      <c r="EC3596" s="83"/>
      <c r="ED3596" s="83"/>
      <c r="EE3596" s="83"/>
      <c r="EF3596" s="83"/>
      <c r="EG3596" s="83"/>
      <c r="EH3596" s="83"/>
      <c r="EI3596" s="83"/>
      <c r="EJ3596" s="83"/>
      <c r="EK3596" s="83"/>
      <c r="EL3596" s="83"/>
      <c r="EM3596" s="83"/>
      <c r="EN3596" s="83"/>
      <c r="EO3596" s="83"/>
      <c r="EP3596" s="83"/>
      <c r="EQ3596" s="83"/>
      <c r="ER3596" s="83"/>
      <c r="ES3596" s="83"/>
      <c r="ET3596" s="83"/>
      <c r="EU3596" s="83"/>
      <c r="EV3596" s="83"/>
      <c r="EW3596" s="83"/>
      <c r="EX3596" s="83"/>
      <c r="EY3596" s="83"/>
      <c r="EZ3596" s="83"/>
      <c r="FA3596" s="83"/>
      <c r="FB3596" s="83"/>
      <c r="FC3596" s="83"/>
      <c r="FD3596" s="83"/>
      <c r="FE3596" s="83"/>
      <c r="FF3596" s="83"/>
      <c r="FG3596" s="83"/>
      <c r="FH3596" s="83"/>
      <c r="FI3596" s="83"/>
      <c r="FJ3596" s="83"/>
      <c r="FK3596" s="83"/>
      <c r="FL3596" s="83"/>
      <c r="FM3596" s="83"/>
      <c r="FN3596" s="83"/>
      <c r="FO3596" s="83"/>
      <c r="FP3596" s="83"/>
      <c r="FQ3596" s="83"/>
      <c r="FR3596" s="83"/>
      <c r="FS3596" s="83"/>
      <c r="FT3596" s="83"/>
      <c r="FU3596" s="83"/>
      <c r="FV3596" s="83"/>
      <c r="FW3596" s="83"/>
      <c r="FX3596" s="83"/>
      <c r="FY3596" s="83"/>
      <c r="FZ3596" s="83"/>
      <c r="GA3596" s="83"/>
      <c r="GB3596" s="83"/>
      <c r="GC3596" s="83"/>
      <c r="GD3596" s="83"/>
      <c r="GE3596" s="83"/>
      <c r="GF3596" s="83"/>
      <c r="GG3596" s="83"/>
      <c r="GH3596" s="83"/>
      <c r="GI3596" s="83"/>
      <c r="GJ3596" s="83"/>
      <c r="GK3596" s="83"/>
      <c r="GL3596" s="83"/>
      <c r="GM3596" s="83"/>
      <c r="GN3596" s="83"/>
      <c r="GO3596" s="83"/>
      <c r="GP3596" s="83"/>
      <c r="GQ3596" s="83"/>
      <c r="GR3596" s="83"/>
      <c r="GS3596" s="83"/>
      <c r="GT3596" s="83"/>
      <c r="GU3596" s="83"/>
      <c r="GV3596" s="83"/>
      <c r="GW3596" s="83"/>
      <c r="GX3596" s="83"/>
      <c r="GY3596" s="83"/>
      <c r="GZ3596" s="83"/>
      <c r="HA3596" s="83"/>
      <c r="HB3596" s="83"/>
      <c r="HC3596" s="83"/>
      <c r="HD3596" s="83"/>
      <c r="HE3596" s="83"/>
      <c r="HF3596" s="83"/>
      <c r="HG3596" s="83"/>
      <c r="HH3596" s="83"/>
      <c r="HI3596" s="83"/>
      <c r="HJ3596" s="83"/>
      <c r="HK3596" s="83"/>
      <c r="HL3596" s="83"/>
      <c r="HM3596" s="83"/>
      <c r="HN3596" s="83"/>
      <c r="HO3596" s="83"/>
      <c r="HP3596" s="83"/>
      <c r="HQ3596" s="83"/>
      <c r="HR3596" s="83"/>
      <c r="HS3596" s="83"/>
      <c r="HT3596" s="83"/>
      <c r="HU3596" s="83"/>
      <c r="HV3596" s="83"/>
      <c r="HW3596" s="83"/>
      <c r="HX3596" s="83"/>
      <c r="HY3596" s="83"/>
      <c r="HZ3596" s="83"/>
      <c r="IA3596" s="83"/>
      <c r="IB3596" s="83"/>
      <c r="IC3596" s="83"/>
      <c r="ID3596" s="83"/>
      <c r="IE3596" s="83"/>
      <c r="IF3596" s="83"/>
      <c r="IG3596" s="83"/>
      <c r="IH3596" s="83"/>
      <c r="II3596" s="83"/>
      <c r="IJ3596" s="83"/>
      <c r="IK3596" s="83"/>
      <c r="IL3596" s="83"/>
    </row>
    <row r="3597" spans="1:246" s="77" customFormat="1" ht="22.95" customHeight="1" x14ac:dyDescent="0.2">
      <c r="A3597" s="32">
        <v>3594</v>
      </c>
      <c r="B3597" s="87" t="s">
        <v>6089</v>
      </c>
      <c r="C3597" s="117" t="s">
        <v>6035</v>
      </c>
      <c r="D3597" s="85"/>
      <c r="E3597" s="85"/>
      <c r="F3597" s="85"/>
      <c r="G3597" s="85"/>
      <c r="H3597" s="85"/>
      <c r="I3597" s="85" t="s">
        <v>334</v>
      </c>
      <c r="J3597" s="85"/>
      <c r="K3597" s="85"/>
      <c r="L3597" s="85" t="s">
        <v>41</v>
      </c>
      <c r="M3597" s="90" t="s">
        <v>58</v>
      </c>
      <c r="N3597" s="85"/>
      <c r="O3597" s="85"/>
      <c r="P3597" s="85"/>
      <c r="Q3597" s="1" t="s">
        <v>6070</v>
      </c>
      <c r="R3597" s="91" t="s">
        <v>1746</v>
      </c>
      <c r="S3597" s="4" t="s">
        <v>5886</v>
      </c>
      <c r="T3597" s="4" t="s">
        <v>6071</v>
      </c>
      <c r="U3597" s="20" t="s">
        <v>1747</v>
      </c>
      <c r="V3597" s="83"/>
      <c r="W3597" s="83"/>
      <c r="X3597" s="83"/>
      <c r="Y3597" s="83"/>
      <c r="Z3597" s="83"/>
      <c r="AA3597" s="83"/>
      <c r="AB3597" s="83"/>
      <c r="AC3597" s="83"/>
      <c r="AD3597" s="83"/>
      <c r="AE3597" s="83"/>
      <c r="AF3597" s="83"/>
      <c r="AG3597" s="83"/>
      <c r="AH3597" s="83"/>
      <c r="AI3597" s="83"/>
      <c r="AJ3597" s="83"/>
      <c r="AK3597" s="83"/>
      <c r="AL3597" s="83"/>
      <c r="AM3597" s="83"/>
      <c r="AN3597" s="83"/>
      <c r="AO3597" s="83"/>
      <c r="AP3597" s="83"/>
      <c r="AQ3597" s="83"/>
      <c r="AR3597" s="83"/>
      <c r="AS3597" s="83"/>
      <c r="AT3597" s="83"/>
      <c r="AU3597" s="83"/>
      <c r="AV3597" s="83"/>
      <c r="AW3597" s="83"/>
      <c r="AX3597" s="83"/>
      <c r="AY3597" s="83"/>
      <c r="AZ3597" s="83"/>
      <c r="BA3597" s="83"/>
      <c r="BB3597" s="83"/>
      <c r="BC3597" s="83"/>
      <c r="BD3597" s="83"/>
      <c r="BE3597" s="83"/>
      <c r="BF3597" s="83"/>
      <c r="BG3597" s="83"/>
      <c r="BH3597" s="83"/>
      <c r="BI3597" s="83"/>
      <c r="BJ3597" s="83"/>
      <c r="BK3597" s="83"/>
      <c r="BL3597" s="83"/>
      <c r="BM3597" s="83"/>
      <c r="BN3597" s="83"/>
      <c r="BO3597" s="83"/>
      <c r="BP3597" s="83"/>
      <c r="BQ3597" s="83"/>
      <c r="BR3597" s="83"/>
      <c r="BS3597" s="83"/>
      <c r="BT3597" s="83"/>
      <c r="BU3597" s="83"/>
      <c r="BV3597" s="83"/>
      <c r="BW3597" s="83"/>
      <c r="BX3597" s="83"/>
      <c r="BY3597" s="83"/>
      <c r="BZ3597" s="83"/>
      <c r="CA3597" s="83"/>
      <c r="CB3597" s="83"/>
      <c r="CC3597" s="83"/>
      <c r="CD3597" s="83"/>
      <c r="CE3597" s="83"/>
      <c r="CF3597" s="83"/>
      <c r="CG3597" s="83"/>
      <c r="CH3597" s="83"/>
      <c r="CI3597" s="83"/>
      <c r="CJ3597" s="83"/>
      <c r="CK3597" s="83"/>
      <c r="CL3597" s="83"/>
      <c r="CM3597" s="83"/>
      <c r="CN3597" s="83"/>
      <c r="CO3597" s="83"/>
      <c r="CP3597" s="83"/>
      <c r="CQ3597" s="83"/>
      <c r="CR3597" s="83"/>
      <c r="CS3597" s="83"/>
      <c r="CT3597" s="83"/>
      <c r="CU3597" s="83"/>
      <c r="CV3597" s="83"/>
      <c r="CW3597" s="83"/>
      <c r="CX3597" s="83"/>
      <c r="CY3597" s="83"/>
      <c r="CZ3597" s="83"/>
      <c r="DA3597" s="83"/>
      <c r="DB3597" s="83"/>
      <c r="DC3597" s="83"/>
      <c r="DD3597" s="83"/>
      <c r="DE3597" s="83"/>
      <c r="DF3597" s="83"/>
      <c r="DG3597" s="83"/>
      <c r="DH3597" s="83"/>
      <c r="DI3597" s="83"/>
      <c r="DJ3597" s="83"/>
      <c r="DK3597" s="83"/>
      <c r="DL3597" s="83"/>
      <c r="DM3597" s="83"/>
      <c r="DN3597" s="83"/>
      <c r="DO3597" s="83"/>
      <c r="DP3597" s="83"/>
      <c r="DQ3597" s="83"/>
      <c r="DR3597" s="83"/>
      <c r="DS3597" s="83"/>
      <c r="DT3597" s="83"/>
      <c r="DU3597" s="83"/>
      <c r="DV3597" s="83"/>
      <c r="DW3597" s="83"/>
      <c r="DX3597" s="83"/>
      <c r="DY3597" s="83"/>
      <c r="DZ3597" s="83"/>
      <c r="EA3597" s="83"/>
      <c r="EB3597" s="83"/>
      <c r="EC3597" s="83"/>
      <c r="ED3597" s="83"/>
      <c r="EE3597" s="83"/>
      <c r="EF3597" s="83"/>
      <c r="EG3597" s="83"/>
      <c r="EH3597" s="83"/>
      <c r="EI3597" s="83"/>
      <c r="EJ3597" s="83"/>
      <c r="EK3597" s="83"/>
      <c r="EL3597" s="83"/>
      <c r="EM3597" s="83"/>
      <c r="EN3597" s="83"/>
      <c r="EO3597" s="83"/>
      <c r="EP3597" s="83"/>
      <c r="EQ3597" s="83"/>
      <c r="ER3597" s="83"/>
      <c r="ES3597" s="83"/>
      <c r="ET3597" s="83"/>
      <c r="EU3597" s="83"/>
      <c r="EV3597" s="83"/>
      <c r="EW3597" s="83"/>
      <c r="EX3597" s="83"/>
      <c r="EY3597" s="83"/>
      <c r="EZ3597" s="83"/>
      <c r="FA3597" s="83"/>
      <c r="FB3597" s="83"/>
      <c r="FC3597" s="83"/>
      <c r="FD3597" s="83"/>
      <c r="FE3597" s="83"/>
      <c r="FF3597" s="83"/>
      <c r="FG3597" s="83"/>
      <c r="FH3597" s="83"/>
      <c r="FI3597" s="83"/>
      <c r="FJ3597" s="83"/>
      <c r="FK3597" s="83"/>
      <c r="FL3597" s="83"/>
      <c r="FM3597" s="83"/>
      <c r="FN3597" s="83"/>
      <c r="FO3597" s="83"/>
      <c r="FP3597" s="83"/>
      <c r="FQ3597" s="83"/>
      <c r="FR3597" s="83"/>
      <c r="FS3597" s="83"/>
      <c r="FT3597" s="83"/>
      <c r="FU3597" s="83"/>
      <c r="FV3597" s="83"/>
      <c r="FW3597" s="83"/>
      <c r="FX3597" s="83"/>
      <c r="FY3597" s="83"/>
      <c r="FZ3597" s="83"/>
      <c r="GA3597" s="83"/>
      <c r="GB3597" s="83"/>
      <c r="GC3597" s="83"/>
      <c r="GD3597" s="83"/>
      <c r="GE3597" s="83"/>
      <c r="GF3597" s="83"/>
      <c r="GG3597" s="83"/>
      <c r="GH3597" s="83"/>
      <c r="GI3597" s="83"/>
      <c r="GJ3597" s="83"/>
      <c r="GK3597" s="83"/>
      <c r="GL3597" s="83"/>
      <c r="GM3597" s="83"/>
      <c r="GN3597" s="83"/>
      <c r="GO3597" s="83"/>
      <c r="GP3597" s="83"/>
      <c r="GQ3597" s="83"/>
      <c r="GR3597" s="83"/>
      <c r="GS3597" s="83"/>
      <c r="GT3597" s="83"/>
      <c r="GU3597" s="83"/>
      <c r="GV3597" s="83"/>
      <c r="GW3597" s="83"/>
      <c r="GX3597" s="83"/>
      <c r="GY3597" s="83"/>
      <c r="GZ3597" s="83"/>
      <c r="HA3597" s="83"/>
      <c r="HB3597" s="83"/>
      <c r="HC3597" s="83"/>
      <c r="HD3597" s="83"/>
      <c r="HE3597" s="83"/>
      <c r="HF3597" s="83"/>
      <c r="HG3597" s="83"/>
      <c r="HH3597" s="83"/>
      <c r="HI3597" s="83"/>
      <c r="HJ3597" s="83"/>
      <c r="HK3597" s="83"/>
      <c r="HL3597" s="83"/>
      <c r="HM3597" s="83"/>
      <c r="HN3597" s="83"/>
      <c r="HO3597" s="83"/>
      <c r="HP3597" s="83"/>
      <c r="HQ3597" s="83"/>
      <c r="HR3597" s="83"/>
      <c r="HS3597" s="83"/>
      <c r="HT3597" s="83"/>
      <c r="HU3597" s="83"/>
      <c r="HV3597" s="83"/>
      <c r="HW3597" s="83"/>
      <c r="HX3597" s="83"/>
      <c r="HY3597" s="83"/>
      <c r="HZ3597" s="83"/>
      <c r="IA3597" s="83"/>
      <c r="IB3597" s="83"/>
      <c r="IC3597" s="83"/>
      <c r="ID3597" s="83"/>
      <c r="IE3597" s="83"/>
      <c r="IF3597" s="83"/>
      <c r="IG3597" s="83"/>
      <c r="IH3597" s="83"/>
      <c r="II3597" s="83"/>
      <c r="IJ3597" s="83"/>
      <c r="IK3597" s="83"/>
      <c r="IL3597" s="83"/>
    </row>
    <row r="3598" spans="1:246" s="83" customFormat="1" ht="22.95" customHeight="1" x14ac:dyDescent="0.2">
      <c r="A3598" s="32">
        <v>3595</v>
      </c>
      <c r="B3598" s="72" t="s">
        <v>6038</v>
      </c>
      <c r="C3598" s="117" t="s">
        <v>6004</v>
      </c>
      <c r="D3598" s="85"/>
      <c r="E3598" s="85"/>
      <c r="F3598" s="85"/>
      <c r="G3598" s="85"/>
      <c r="H3598" s="85"/>
      <c r="I3598" s="85"/>
      <c r="J3598" s="85"/>
      <c r="K3598" s="85"/>
      <c r="L3598" s="85"/>
      <c r="M3598" s="90" t="s">
        <v>58</v>
      </c>
      <c r="N3598" s="85" t="s">
        <v>48</v>
      </c>
      <c r="O3598" s="85"/>
      <c r="P3598" s="85" t="s">
        <v>1987</v>
      </c>
      <c r="Q3598" s="1" t="s">
        <v>6070</v>
      </c>
      <c r="R3598" s="91" t="s">
        <v>1746</v>
      </c>
      <c r="S3598" s="4" t="s">
        <v>5886</v>
      </c>
      <c r="T3598" s="4" t="s">
        <v>6071</v>
      </c>
      <c r="U3598" s="20" t="s">
        <v>1747</v>
      </c>
    </row>
    <row r="3599" spans="1:246" s="83" customFormat="1" ht="22.95" customHeight="1" x14ac:dyDescent="0.2">
      <c r="A3599" s="32">
        <v>3596</v>
      </c>
      <c r="B3599" s="72" t="s">
        <v>6039</v>
      </c>
      <c r="C3599" s="117" t="s">
        <v>1993</v>
      </c>
      <c r="D3599" s="85"/>
      <c r="E3599" s="85"/>
      <c r="F3599" s="85"/>
      <c r="G3599" s="85" t="s">
        <v>324</v>
      </c>
      <c r="H3599" s="85" t="s">
        <v>652</v>
      </c>
      <c r="I3599" s="85" t="s">
        <v>334</v>
      </c>
      <c r="J3599" s="85"/>
      <c r="K3599" s="85"/>
      <c r="L3599" s="85"/>
      <c r="M3599" s="90"/>
      <c r="N3599" s="85"/>
      <c r="O3599" s="85"/>
      <c r="P3599" s="85"/>
      <c r="Q3599" s="1" t="s">
        <v>6070</v>
      </c>
      <c r="R3599" s="91" t="s">
        <v>1746</v>
      </c>
      <c r="S3599" s="4" t="s">
        <v>5886</v>
      </c>
      <c r="T3599" s="4" t="s">
        <v>6071</v>
      </c>
      <c r="U3599" s="20" t="s">
        <v>1747</v>
      </c>
    </row>
    <row r="3600" spans="1:246" s="32" customFormat="1" ht="22.95" customHeight="1" x14ac:dyDescent="0.2">
      <c r="A3600" s="32">
        <v>3597</v>
      </c>
      <c r="B3600" s="72" t="s">
        <v>6042</v>
      </c>
      <c r="C3600" s="117" t="s">
        <v>323</v>
      </c>
      <c r="D3600" s="85"/>
      <c r="E3600" s="85" t="s">
        <v>24</v>
      </c>
      <c r="F3600" s="85" t="s">
        <v>25</v>
      </c>
      <c r="G3600" s="85" t="s">
        <v>324</v>
      </c>
      <c r="H3600" s="85" t="s">
        <v>652</v>
      </c>
      <c r="I3600" s="85"/>
      <c r="J3600" s="85"/>
      <c r="K3600" s="85"/>
      <c r="L3600" s="85"/>
      <c r="M3600" s="85"/>
      <c r="N3600" s="85"/>
      <c r="O3600" s="85"/>
      <c r="P3600" s="85"/>
      <c r="Q3600" s="68" t="s">
        <v>6070</v>
      </c>
      <c r="R3600" s="91" t="s">
        <v>1746</v>
      </c>
      <c r="S3600" s="4" t="s">
        <v>5886</v>
      </c>
      <c r="T3600" s="4" t="s">
        <v>6071</v>
      </c>
      <c r="U3600" s="6" t="s">
        <v>1747</v>
      </c>
      <c r="V3600" s="83"/>
      <c r="W3600" s="83"/>
      <c r="X3600" s="83"/>
      <c r="Y3600" s="83"/>
      <c r="Z3600" s="83"/>
      <c r="AA3600" s="83"/>
      <c r="AB3600" s="83"/>
      <c r="AC3600" s="83"/>
      <c r="AD3600" s="83"/>
      <c r="AE3600" s="83"/>
      <c r="AF3600" s="83"/>
      <c r="AG3600" s="83"/>
      <c r="AH3600" s="83"/>
      <c r="AI3600" s="83"/>
      <c r="AJ3600" s="83"/>
      <c r="AK3600" s="83"/>
      <c r="AL3600" s="83"/>
      <c r="AM3600" s="83"/>
      <c r="AN3600" s="83"/>
      <c r="AO3600" s="83"/>
      <c r="AP3600" s="83"/>
      <c r="AQ3600" s="83"/>
      <c r="AR3600" s="83"/>
      <c r="AS3600" s="83"/>
      <c r="AT3600" s="83"/>
      <c r="AU3600" s="83"/>
      <c r="AV3600" s="83"/>
      <c r="AW3600" s="83"/>
      <c r="AX3600" s="83"/>
      <c r="AY3600" s="83"/>
      <c r="AZ3600" s="83"/>
      <c r="BA3600" s="83"/>
      <c r="BB3600" s="83"/>
      <c r="BC3600" s="83"/>
      <c r="BD3600" s="83"/>
      <c r="BE3600" s="83"/>
      <c r="BF3600" s="83"/>
      <c r="BG3600" s="83"/>
      <c r="BH3600" s="83"/>
      <c r="BI3600" s="83"/>
      <c r="BJ3600" s="83"/>
      <c r="BK3600" s="83"/>
      <c r="BL3600" s="83"/>
      <c r="BM3600" s="83"/>
      <c r="BN3600" s="83"/>
      <c r="BO3600" s="83"/>
      <c r="BP3600" s="83"/>
      <c r="BQ3600" s="83"/>
      <c r="BR3600" s="83"/>
      <c r="BS3600" s="83"/>
      <c r="BT3600" s="83"/>
      <c r="BU3600" s="83"/>
      <c r="BV3600" s="83"/>
      <c r="BW3600" s="83"/>
      <c r="BX3600" s="83"/>
      <c r="BY3600" s="83"/>
      <c r="BZ3600" s="83"/>
      <c r="CA3600" s="83"/>
      <c r="CB3600" s="83"/>
      <c r="CC3600" s="83"/>
      <c r="CD3600" s="83"/>
      <c r="CE3600" s="83"/>
      <c r="CF3600" s="83"/>
      <c r="CG3600" s="83"/>
      <c r="CH3600" s="83"/>
      <c r="CI3600" s="83"/>
      <c r="CJ3600" s="83"/>
      <c r="CK3600" s="83"/>
      <c r="CL3600" s="83"/>
      <c r="CM3600" s="83"/>
      <c r="CN3600" s="83"/>
      <c r="CO3600" s="83"/>
      <c r="CP3600" s="83"/>
      <c r="CQ3600" s="83"/>
      <c r="CR3600" s="83"/>
      <c r="CS3600" s="83"/>
      <c r="CT3600" s="83"/>
      <c r="CU3600" s="83"/>
      <c r="CV3600" s="83"/>
      <c r="CW3600" s="83"/>
      <c r="CX3600" s="83"/>
      <c r="CY3600" s="83"/>
      <c r="CZ3600" s="83"/>
      <c r="DA3600" s="83"/>
      <c r="DB3600" s="83"/>
      <c r="DC3600" s="83"/>
      <c r="DD3600" s="83"/>
      <c r="DE3600" s="83"/>
      <c r="DF3600" s="83"/>
      <c r="DG3600" s="83"/>
      <c r="DH3600" s="83"/>
      <c r="DI3600" s="83"/>
      <c r="DJ3600" s="83"/>
      <c r="DK3600" s="83"/>
      <c r="DL3600" s="83"/>
      <c r="DM3600" s="83"/>
      <c r="DN3600" s="83"/>
      <c r="DO3600" s="83"/>
      <c r="DP3600" s="83"/>
      <c r="DQ3600" s="83"/>
      <c r="DR3600" s="83"/>
      <c r="DS3600" s="83"/>
      <c r="DT3600" s="83"/>
      <c r="DU3600" s="83"/>
      <c r="DV3600" s="83"/>
      <c r="DW3600" s="83"/>
      <c r="DX3600" s="83"/>
      <c r="DY3600" s="83"/>
      <c r="DZ3600" s="83"/>
      <c r="EA3600" s="83"/>
      <c r="EB3600" s="83"/>
      <c r="EC3600" s="83"/>
      <c r="ED3600" s="83"/>
      <c r="EE3600" s="83"/>
      <c r="EF3600" s="83"/>
      <c r="EG3600" s="83"/>
      <c r="EH3600" s="83"/>
      <c r="EI3600" s="83"/>
      <c r="EJ3600" s="83"/>
      <c r="EK3600" s="83"/>
      <c r="EL3600" s="83"/>
      <c r="EM3600" s="83"/>
      <c r="EN3600" s="83"/>
      <c r="EO3600" s="83"/>
      <c r="EP3600" s="83"/>
      <c r="EQ3600" s="83"/>
      <c r="ER3600" s="83"/>
      <c r="ES3600" s="83"/>
      <c r="ET3600" s="83"/>
      <c r="EU3600" s="83"/>
      <c r="EV3600" s="83"/>
      <c r="EW3600" s="83"/>
      <c r="EX3600" s="83"/>
      <c r="EY3600" s="83"/>
      <c r="EZ3600" s="83"/>
      <c r="FA3600" s="83"/>
      <c r="FB3600" s="83"/>
      <c r="FC3600" s="83"/>
      <c r="FD3600" s="83"/>
      <c r="FE3600" s="83"/>
      <c r="FF3600" s="83"/>
      <c r="FG3600" s="83"/>
      <c r="FH3600" s="83"/>
      <c r="FI3600" s="83"/>
      <c r="FJ3600" s="83"/>
      <c r="FK3600" s="83"/>
      <c r="FL3600" s="83"/>
      <c r="FM3600" s="83"/>
      <c r="FN3600" s="83"/>
      <c r="FO3600" s="83"/>
      <c r="FP3600" s="83"/>
      <c r="FQ3600" s="83"/>
      <c r="FR3600" s="83"/>
      <c r="FS3600" s="83"/>
      <c r="FT3600" s="83"/>
      <c r="FU3600" s="83"/>
      <c r="FV3600" s="83"/>
      <c r="FW3600" s="83"/>
      <c r="FX3600" s="83"/>
      <c r="FY3600" s="83"/>
      <c r="FZ3600" s="83"/>
      <c r="GA3600" s="83"/>
      <c r="GB3600" s="83"/>
      <c r="GC3600" s="83"/>
      <c r="GD3600" s="83"/>
      <c r="GE3600" s="83"/>
      <c r="GF3600" s="83"/>
      <c r="GG3600" s="83"/>
      <c r="GH3600" s="83"/>
      <c r="GI3600" s="83"/>
      <c r="GJ3600" s="83"/>
      <c r="GK3600" s="83"/>
      <c r="GL3600" s="83"/>
      <c r="GM3600" s="83"/>
      <c r="GN3600" s="83"/>
      <c r="GO3600" s="83"/>
      <c r="GP3600" s="83"/>
      <c r="GQ3600" s="83"/>
      <c r="GR3600" s="83"/>
      <c r="GS3600" s="83"/>
      <c r="GT3600" s="83"/>
      <c r="GU3600" s="83"/>
      <c r="GV3600" s="83"/>
      <c r="GW3600" s="83"/>
      <c r="GX3600" s="83"/>
      <c r="GY3600" s="83"/>
      <c r="GZ3600" s="83"/>
      <c r="HA3600" s="83"/>
      <c r="HB3600" s="83"/>
      <c r="HC3600" s="83"/>
      <c r="HD3600" s="83"/>
      <c r="HE3600" s="83"/>
      <c r="HF3600" s="83"/>
      <c r="HG3600" s="83"/>
      <c r="HH3600" s="83"/>
      <c r="HI3600" s="83"/>
      <c r="HJ3600" s="83"/>
      <c r="HK3600" s="83"/>
      <c r="HL3600" s="83"/>
      <c r="HM3600" s="83"/>
      <c r="HN3600" s="83"/>
      <c r="HO3600" s="83"/>
      <c r="HP3600" s="83"/>
      <c r="HQ3600" s="83"/>
      <c r="HR3600" s="83"/>
      <c r="HS3600" s="83"/>
      <c r="HT3600" s="83"/>
      <c r="HU3600" s="83"/>
      <c r="HV3600" s="83"/>
      <c r="HW3600" s="83"/>
      <c r="HX3600" s="83"/>
      <c r="HY3600" s="83"/>
      <c r="HZ3600" s="83"/>
      <c r="IA3600" s="83"/>
      <c r="IB3600" s="83"/>
      <c r="IC3600" s="83"/>
      <c r="ID3600" s="83"/>
      <c r="IE3600" s="83"/>
      <c r="IF3600" s="83"/>
      <c r="IG3600" s="83"/>
      <c r="IH3600" s="83"/>
      <c r="II3600" s="83"/>
      <c r="IJ3600" s="83"/>
      <c r="IK3600" s="83"/>
      <c r="IL3600" s="83"/>
    </row>
    <row r="3601" spans="1:246" s="97" customFormat="1" ht="22.95" customHeight="1" x14ac:dyDescent="0.2">
      <c r="A3601" s="32">
        <v>3598</v>
      </c>
      <c r="B3601" s="72" t="s">
        <v>6045</v>
      </c>
      <c r="C3601" s="117" t="s">
        <v>2440</v>
      </c>
      <c r="D3601" s="85"/>
      <c r="E3601" s="85"/>
      <c r="F3601" s="85"/>
      <c r="G3601" s="85"/>
      <c r="H3601" s="85"/>
      <c r="I3601" s="85"/>
      <c r="J3601" s="85"/>
      <c r="K3601" s="85"/>
      <c r="L3601" s="85" t="s">
        <v>41</v>
      </c>
      <c r="M3601" s="90"/>
      <c r="N3601" s="85"/>
      <c r="O3601" s="85"/>
      <c r="P3601" s="85"/>
      <c r="Q3601" s="1" t="s">
        <v>6070</v>
      </c>
      <c r="R3601" s="91" t="s">
        <v>1746</v>
      </c>
      <c r="S3601" s="4" t="s">
        <v>5886</v>
      </c>
      <c r="T3601" s="4" t="s">
        <v>6071</v>
      </c>
      <c r="U3601" s="20" t="s">
        <v>1747</v>
      </c>
      <c r="V3601" s="83"/>
      <c r="W3601" s="83"/>
      <c r="X3601" s="83"/>
      <c r="Y3601" s="83"/>
      <c r="Z3601" s="83"/>
      <c r="AA3601" s="83"/>
      <c r="AB3601" s="83"/>
      <c r="AC3601" s="83"/>
      <c r="AD3601" s="83"/>
      <c r="AE3601" s="83"/>
      <c r="AF3601" s="83"/>
      <c r="AG3601" s="83"/>
      <c r="AH3601" s="83"/>
      <c r="AI3601" s="83"/>
      <c r="AJ3601" s="83"/>
      <c r="AK3601" s="83"/>
      <c r="AL3601" s="83"/>
      <c r="AM3601" s="83"/>
      <c r="AN3601" s="83"/>
      <c r="AO3601" s="83"/>
      <c r="AP3601" s="83"/>
      <c r="AQ3601" s="83"/>
      <c r="AR3601" s="83"/>
      <c r="AS3601" s="83"/>
      <c r="AT3601" s="83"/>
      <c r="AU3601" s="83"/>
      <c r="AV3601" s="83"/>
      <c r="AW3601" s="83"/>
      <c r="AX3601" s="83"/>
      <c r="AY3601" s="83"/>
      <c r="AZ3601" s="83"/>
      <c r="BA3601" s="83"/>
      <c r="BB3601" s="83"/>
      <c r="BC3601" s="83"/>
      <c r="BD3601" s="83"/>
      <c r="BE3601" s="83"/>
      <c r="BF3601" s="83"/>
      <c r="BG3601" s="83"/>
      <c r="BH3601" s="83"/>
      <c r="BI3601" s="83"/>
      <c r="BJ3601" s="83"/>
      <c r="BK3601" s="83"/>
      <c r="BL3601" s="83"/>
      <c r="BM3601" s="83"/>
      <c r="BN3601" s="83"/>
      <c r="BO3601" s="83"/>
      <c r="BP3601" s="83"/>
      <c r="BQ3601" s="83"/>
      <c r="BR3601" s="83"/>
      <c r="BS3601" s="83"/>
      <c r="BT3601" s="83"/>
      <c r="BU3601" s="83"/>
      <c r="BV3601" s="83"/>
      <c r="BW3601" s="83"/>
      <c r="BX3601" s="83"/>
      <c r="BY3601" s="83"/>
      <c r="BZ3601" s="83"/>
      <c r="CA3601" s="83"/>
      <c r="CB3601" s="83"/>
      <c r="CC3601" s="83"/>
      <c r="CD3601" s="83"/>
      <c r="CE3601" s="83"/>
      <c r="CF3601" s="83"/>
      <c r="CG3601" s="83"/>
      <c r="CH3601" s="83"/>
      <c r="CI3601" s="83"/>
      <c r="CJ3601" s="83"/>
      <c r="CK3601" s="83"/>
      <c r="CL3601" s="83"/>
      <c r="CM3601" s="83"/>
      <c r="CN3601" s="83"/>
      <c r="CO3601" s="83"/>
      <c r="CP3601" s="83"/>
      <c r="CQ3601" s="83"/>
      <c r="CR3601" s="83"/>
      <c r="CS3601" s="83"/>
      <c r="CT3601" s="83"/>
      <c r="CU3601" s="83"/>
      <c r="CV3601" s="83"/>
      <c r="CW3601" s="83"/>
      <c r="CX3601" s="83"/>
      <c r="CY3601" s="83"/>
      <c r="CZ3601" s="83"/>
      <c r="DA3601" s="83"/>
      <c r="DB3601" s="83"/>
      <c r="DC3601" s="83"/>
      <c r="DD3601" s="83"/>
      <c r="DE3601" s="83"/>
      <c r="DF3601" s="83"/>
      <c r="DG3601" s="83"/>
      <c r="DH3601" s="83"/>
      <c r="DI3601" s="83"/>
      <c r="DJ3601" s="83"/>
      <c r="DK3601" s="83"/>
      <c r="DL3601" s="83"/>
      <c r="DM3601" s="83"/>
      <c r="DN3601" s="83"/>
      <c r="DO3601" s="83"/>
      <c r="DP3601" s="83"/>
      <c r="DQ3601" s="83"/>
      <c r="DR3601" s="83"/>
      <c r="DS3601" s="83"/>
      <c r="DT3601" s="83"/>
      <c r="DU3601" s="83"/>
      <c r="DV3601" s="83"/>
      <c r="DW3601" s="83"/>
      <c r="DX3601" s="83"/>
      <c r="DY3601" s="83"/>
      <c r="DZ3601" s="83"/>
      <c r="EA3601" s="83"/>
      <c r="EB3601" s="83"/>
      <c r="EC3601" s="83"/>
      <c r="ED3601" s="83"/>
      <c r="EE3601" s="83"/>
      <c r="EF3601" s="83"/>
      <c r="EG3601" s="83"/>
      <c r="EH3601" s="83"/>
      <c r="EI3601" s="83"/>
      <c r="EJ3601" s="83"/>
      <c r="EK3601" s="83"/>
      <c r="EL3601" s="83"/>
      <c r="EM3601" s="83"/>
      <c r="EN3601" s="83"/>
      <c r="EO3601" s="83"/>
      <c r="EP3601" s="83"/>
      <c r="EQ3601" s="83"/>
      <c r="ER3601" s="83"/>
      <c r="ES3601" s="83"/>
      <c r="ET3601" s="83"/>
      <c r="EU3601" s="83"/>
      <c r="EV3601" s="83"/>
      <c r="EW3601" s="83"/>
      <c r="EX3601" s="83"/>
      <c r="EY3601" s="83"/>
      <c r="EZ3601" s="83"/>
      <c r="FA3601" s="83"/>
      <c r="FB3601" s="83"/>
      <c r="FC3601" s="83"/>
      <c r="FD3601" s="83"/>
      <c r="FE3601" s="83"/>
      <c r="FF3601" s="83"/>
      <c r="FG3601" s="83"/>
      <c r="FH3601" s="83"/>
      <c r="FI3601" s="83"/>
      <c r="FJ3601" s="83"/>
      <c r="FK3601" s="83"/>
      <c r="FL3601" s="83"/>
      <c r="FM3601" s="83"/>
      <c r="FN3601" s="83"/>
      <c r="FO3601" s="83"/>
      <c r="FP3601" s="83"/>
      <c r="FQ3601" s="83"/>
      <c r="FR3601" s="83"/>
      <c r="FS3601" s="83"/>
      <c r="FT3601" s="83"/>
      <c r="FU3601" s="83"/>
      <c r="FV3601" s="83"/>
      <c r="FW3601" s="83"/>
      <c r="FX3601" s="83"/>
      <c r="FY3601" s="83"/>
      <c r="FZ3601" s="83"/>
      <c r="GA3601" s="83"/>
      <c r="GB3601" s="83"/>
      <c r="GC3601" s="83"/>
      <c r="GD3601" s="83"/>
      <c r="GE3601" s="83"/>
      <c r="GF3601" s="83"/>
      <c r="GG3601" s="83"/>
      <c r="GH3601" s="83"/>
      <c r="GI3601" s="83"/>
      <c r="GJ3601" s="83"/>
      <c r="GK3601" s="83"/>
      <c r="GL3601" s="83"/>
      <c r="GM3601" s="83"/>
      <c r="GN3601" s="83"/>
      <c r="GO3601" s="83"/>
      <c r="GP3601" s="83"/>
      <c r="GQ3601" s="83"/>
      <c r="GR3601" s="83"/>
      <c r="GS3601" s="83"/>
      <c r="GT3601" s="83"/>
      <c r="GU3601" s="83"/>
      <c r="GV3601" s="83"/>
      <c r="GW3601" s="83"/>
      <c r="GX3601" s="83"/>
      <c r="GY3601" s="83"/>
      <c r="GZ3601" s="83"/>
      <c r="HA3601" s="83"/>
      <c r="HB3601" s="83"/>
      <c r="HC3601" s="83"/>
      <c r="HD3601" s="83"/>
      <c r="HE3601" s="83"/>
      <c r="HF3601" s="83"/>
      <c r="HG3601" s="83"/>
      <c r="HH3601" s="83"/>
      <c r="HI3601" s="83"/>
      <c r="HJ3601" s="83"/>
      <c r="HK3601" s="83"/>
      <c r="HL3601" s="83"/>
      <c r="HM3601" s="83"/>
      <c r="HN3601" s="83"/>
      <c r="HO3601" s="83"/>
      <c r="HP3601" s="83"/>
      <c r="HQ3601" s="83"/>
      <c r="HR3601" s="83"/>
      <c r="HS3601" s="83"/>
      <c r="HT3601" s="83"/>
      <c r="HU3601" s="83"/>
      <c r="HV3601" s="83"/>
      <c r="HW3601" s="83"/>
      <c r="HX3601" s="83"/>
      <c r="HY3601" s="83"/>
      <c r="HZ3601" s="83"/>
      <c r="IA3601" s="83"/>
      <c r="IB3601" s="83"/>
      <c r="IC3601" s="83"/>
      <c r="ID3601" s="83"/>
      <c r="IE3601" s="83"/>
      <c r="IF3601" s="83"/>
      <c r="IG3601" s="83"/>
      <c r="IH3601" s="83"/>
      <c r="II3601" s="83"/>
      <c r="IJ3601" s="83"/>
      <c r="IK3601" s="83"/>
      <c r="IL3601" s="83"/>
    </row>
    <row r="3602" spans="1:246" s="32" customFormat="1" ht="22.95" customHeight="1" x14ac:dyDescent="0.2">
      <c r="A3602" s="32">
        <v>3599</v>
      </c>
      <c r="B3602" s="72" t="s">
        <v>6041</v>
      </c>
      <c r="C3602" s="117" t="s">
        <v>2074</v>
      </c>
      <c r="D3602" s="85"/>
      <c r="E3602" s="85"/>
      <c r="F3602" s="85"/>
      <c r="G3602" s="85"/>
      <c r="H3602" s="85"/>
      <c r="I3602" s="85"/>
      <c r="J3602" s="85"/>
      <c r="K3602" s="85"/>
      <c r="L3602" s="85" t="s">
        <v>41</v>
      </c>
      <c r="M3602" s="90"/>
      <c r="N3602" s="85"/>
      <c r="O3602" s="85"/>
      <c r="P3602" s="85"/>
      <c r="Q3602" s="1" t="s">
        <v>6070</v>
      </c>
      <c r="R3602" s="91" t="s">
        <v>1746</v>
      </c>
      <c r="S3602" s="4" t="s">
        <v>5886</v>
      </c>
      <c r="T3602" s="4" t="s">
        <v>6071</v>
      </c>
      <c r="U3602" s="20" t="s">
        <v>1747</v>
      </c>
      <c r="V3602" s="83"/>
      <c r="W3602" s="83"/>
      <c r="X3602" s="83"/>
      <c r="Y3602" s="83"/>
      <c r="Z3602" s="83"/>
      <c r="AA3602" s="83"/>
      <c r="AB3602" s="83"/>
      <c r="AC3602" s="83"/>
      <c r="AD3602" s="83"/>
      <c r="AE3602" s="83"/>
      <c r="AF3602" s="83"/>
      <c r="AG3602" s="83"/>
      <c r="AH3602" s="83"/>
      <c r="AI3602" s="83"/>
      <c r="AJ3602" s="83"/>
      <c r="AK3602" s="83"/>
      <c r="AL3602" s="83"/>
      <c r="AM3602" s="83"/>
      <c r="AN3602" s="83"/>
      <c r="AO3602" s="83"/>
      <c r="AP3602" s="83"/>
      <c r="AQ3602" s="83"/>
      <c r="AR3602" s="83"/>
      <c r="AS3602" s="83"/>
      <c r="AT3602" s="83"/>
      <c r="AU3602" s="83"/>
      <c r="AV3602" s="83"/>
      <c r="AW3602" s="83"/>
      <c r="AX3602" s="83"/>
      <c r="AY3602" s="83"/>
      <c r="AZ3602" s="83"/>
      <c r="BA3602" s="83"/>
      <c r="BB3602" s="83"/>
      <c r="BC3602" s="83"/>
      <c r="BD3602" s="83"/>
      <c r="BE3602" s="83"/>
      <c r="BF3602" s="83"/>
      <c r="BG3602" s="83"/>
      <c r="BH3602" s="83"/>
      <c r="BI3602" s="83"/>
      <c r="BJ3602" s="83"/>
      <c r="BK3602" s="83"/>
      <c r="BL3602" s="83"/>
      <c r="BM3602" s="83"/>
      <c r="BN3602" s="83"/>
      <c r="BO3602" s="83"/>
      <c r="BP3602" s="83"/>
      <c r="BQ3602" s="83"/>
      <c r="BR3602" s="83"/>
      <c r="BS3602" s="83"/>
      <c r="BT3602" s="83"/>
      <c r="BU3602" s="83"/>
      <c r="BV3602" s="83"/>
      <c r="BW3602" s="83"/>
      <c r="BX3602" s="83"/>
      <c r="BY3602" s="83"/>
      <c r="BZ3602" s="83"/>
      <c r="CA3602" s="83"/>
      <c r="CB3602" s="83"/>
      <c r="CC3602" s="83"/>
      <c r="CD3602" s="83"/>
      <c r="CE3602" s="83"/>
      <c r="CF3602" s="83"/>
      <c r="CG3602" s="83"/>
      <c r="CH3602" s="83"/>
      <c r="CI3602" s="83"/>
      <c r="CJ3602" s="83"/>
      <c r="CK3602" s="83"/>
      <c r="CL3602" s="83"/>
      <c r="CM3602" s="83"/>
      <c r="CN3602" s="83"/>
      <c r="CO3602" s="83"/>
      <c r="CP3602" s="83"/>
      <c r="CQ3602" s="83"/>
      <c r="CR3602" s="83"/>
      <c r="CS3602" s="83"/>
      <c r="CT3602" s="83"/>
      <c r="CU3602" s="83"/>
      <c r="CV3602" s="83"/>
      <c r="CW3602" s="83"/>
      <c r="CX3602" s="83"/>
      <c r="CY3602" s="83"/>
      <c r="CZ3602" s="83"/>
      <c r="DA3602" s="83"/>
      <c r="DB3602" s="83"/>
      <c r="DC3602" s="83"/>
      <c r="DD3602" s="83"/>
      <c r="DE3602" s="83"/>
      <c r="DF3602" s="83"/>
      <c r="DG3602" s="83"/>
      <c r="DH3602" s="83"/>
      <c r="DI3602" s="83"/>
      <c r="DJ3602" s="83"/>
      <c r="DK3602" s="83"/>
      <c r="DL3602" s="83"/>
      <c r="DM3602" s="83"/>
      <c r="DN3602" s="83"/>
      <c r="DO3602" s="83"/>
      <c r="DP3602" s="83"/>
      <c r="DQ3602" s="83"/>
      <c r="DR3602" s="83"/>
      <c r="DS3602" s="83"/>
      <c r="DT3602" s="83"/>
      <c r="DU3602" s="83"/>
      <c r="DV3602" s="83"/>
      <c r="DW3602" s="83"/>
      <c r="DX3602" s="83"/>
      <c r="DY3602" s="83"/>
      <c r="DZ3602" s="83"/>
      <c r="EA3602" s="83"/>
      <c r="EB3602" s="83"/>
      <c r="EC3602" s="83"/>
      <c r="ED3602" s="83"/>
      <c r="EE3602" s="83"/>
      <c r="EF3602" s="83"/>
      <c r="EG3602" s="83"/>
      <c r="EH3602" s="83"/>
      <c r="EI3602" s="83"/>
      <c r="EJ3602" s="83"/>
      <c r="EK3602" s="83"/>
      <c r="EL3602" s="83"/>
      <c r="EM3602" s="83"/>
      <c r="EN3602" s="83"/>
      <c r="EO3602" s="83"/>
      <c r="EP3602" s="83"/>
      <c r="EQ3602" s="83"/>
      <c r="ER3602" s="83"/>
      <c r="ES3602" s="83"/>
      <c r="ET3602" s="83"/>
      <c r="EU3602" s="83"/>
      <c r="EV3602" s="83"/>
      <c r="EW3602" s="83"/>
      <c r="EX3602" s="83"/>
      <c r="EY3602" s="83"/>
      <c r="EZ3602" s="83"/>
      <c r="FA3602" s="83"/>
      <c r="FB3602" s="83"/>
      <c r="FC3602" s="83"/>
      <c r="FD3602" s="83"/>
      <c r="FE3602" s="83"/>
      <c r="FF3602" s="83"/>
      <c r="FG3602" s="83"/>
      <c r="FH3602" s="83"/>
      <c r="FI3602" s="83"/>
      <c r="FJ3602" s="83"/>
      <c r="FK3602" s="83"/>
      <c r="FL3602" s="83"/>
      <c r="FM3602" s="83"/>
      <c r="FN3602" s="83"/>
      <c r="FO3602" s="83"/>
      <c r="FP3602" s="83"/>
      <c r="FQ3602" s="83"/>
      <c r="FR3602" s="83"/>
      <c r="FS3602" s="83"/>
      <c r="FT3602" s="83"/>
      <c r="FU3602" s="83"/>
      <c r="FV3602" s="83"/>
      <c r="FW3602" s="83"/>
      <c r="FX3602" s="83"/>
      <c r="FY3602" s="83"/>
      <c r="FZ3602" s="83"/>
      <c r="GA3602" s="83"/>
      <c r="GB3602" s="83"/>
      <c r="GC3602" s="83"/>
      <c r="GD3602" s="83"/>
      <c r="GE3602" s="83"/>
      <c r="GF3602" s="83"/>
      <c r="GG3602" s="83"/>
      <c r="GH3602" s="83"/>
      <c r="GI3602" s="83"/>
      <c r="GJ3602" s="83"/>
      <c r="GK3602" s="83"/>
      <c r="GL3602" s="83"/>
      <c r="GM3602" s="83"/>
      <c r="GN3602" s="83"/>
      <c r="GO3602" s="83"/>
      <c r="GP3602" s="83"/>
      <c r="GQ3602" s="83"/>
      <c r="GR3602" s="83"/>
      <c r="GS3602" s="83"/>
      <c r="GT3602" s="83"/>
      <c r="GU3602" s="83"/>
      <c r="GV3602" s="83"/>
      <c r="GW3602" s="83"/>
      <c r="GX3602" s="83"/>
      <c r="GY3602" s="83"/>
      <c r="GZ3602" s="83"/>
      <c r="HA3602" s="83"/>
      <c r="HB3602" s="83"/>
      <c r="HC3602" s="83"/>
      <c r="HD3602" s="83"/>
      <c r="HE3602" s="83"/>
      <c r="HF3602" s="83"/>
      <c r="HG3602" s="83"/>
      <c r="HH3602" s="83"/>
      <c r="HI3602" s="83"/>
      <c r="HJ3602" s="83"/>
      <c r="HK3602" s="83"/>
      <c r="HL3602" s="83"/>
      <c r="HM3602" s="83"/>
      <c r="HN3602" s="83"/>
      <c r="HO3602" s="83"/>
      <c r="HP3602" s="83"/>
      <c r="HQ3602" s="83"/>
      <c r="HR3602" s="83"/>
      <c r="HS3602" s="83"/>
      <c r="HT3602" s="83"/>
      <c r="HU3602" s="83"/>
      <c r="HV3602" s="83"/>
      <c r="HW3602" s="83"/>
      <c r="HX3602" s="83"/>
      <c r="HY3602" s="83"/>
      <c r="HZ3602" s="83"/>
      <c r="IA3602" s="83"/>
      <c r="IB3602" s="83"/>
      <c r="IC3602" s="83"/>
      <c r="ID3602" s="83"/>
      <c r="IE3602" s="83"/>
      <c r="IF3602" s="83"/>
      <c r="IG3602" s="83"/>
      <c r="IH3602" s="83"/>
      <c r="II3602" s="83"/>
      <c r="IJ3602" s="83"/>
      <c r="IK3602" s="83"/>
      <c r="IL3602" s="83"/>
    </row>
    <row r="3603" spans="1:246" s="32" customFormat="1" ht="22.95" customHeight="1" x14ac:dyDescent="0.2">
      <c r="A3603" s="32">
        <v>3600</v>
      </c>
      <c r="B3603" s="72" t="s">
        <v>6043</v>
      </c>
      <c r="C3603" s="117" t="s">
        <v>2074</v>
      </c>
      <c r="D3603" s="85"/>
      <c r="E3603" s="85"/>
      <c r="F3603" s="85"/>
      <c r="G3603" s="85"/>
      <c r="H3603" s="85"/>
      <c r="I3603" s="85"/>
      <c r="J3603" s="85"/>
      <c r="K3603" s="85"/>
      <c r="L3603" s="85" t="s">
        <v>41</v>
      </c>
      <c r="M3603" s="90"/>
      <c r="N3603" s="85"/>
      <c r="O3603" s="85"/>
      <c r="P3603" s="85"/>
      <c r="Q3603" s="1" t="s">
        <v>6070</v>
      </c>
      <c r="R3603" s="91" t="s">
        <v>1746</v>
      </c>
      <c r="S3603" s="4" t="s">
        <v>5886</v>
      </c>
      <c r="T3603" s="4" t="s">
        <v>6071</v>
      </c>
      <c r="U3603" s="20" t="s">
        <v>1747</v>
      </c>
    </row>
    <row r="3604" spans="1:246" s="32" customFormat="1" ht="22.95" customHeight="1" x14ac:dyDescent="0.2">
      <c r="A3604" s="32">
        <v>3601</v>
      </c>
      <c r="B3604" s="72" t="s">
        <v>6044</v>
      </c>
      <c r="C3604" s="117" t="s">
        <v>2064</v>
      </c>
      <c r="D3604" s="85"/>
      <c r="E3604" s="85"/>
      <c r="F3604" s="85"/>
      <c r="G3604" s="85" t="s">
        <v>324</v>
      </c>
      <c r="H3604" s="85" t="s">
        <v>652</v>
      </c>
      <c r="I3604" s="85" t="s">
        <v>334</v>
      </c>
      <c r="J3604" s="85"/>
      <c r="K3604" s="85"/>
      <c r="L3604" s="85"/>
      <c r="M3604" s="90"/>
      <c r="N3604" s="85"/>
      <c r="O3604" s="85"/>
      <c r="P3604" s="85"/>
      <c r="Q3604" s="1" t="s">
        <v>6070</v>
      </c>
      <c r="R3604" s="91" t="s">
        <v>1746</v>
      </c>
      <c r="S3604" s="4" t="s">
        <v>5886</v>
      </c>
      <c r="T3604" s="4" t="s">
        <v>6071</v>
      </c>
      <c r="U3604" s="20" t="s">
        <v>1747</v>
      </c>
      <c r="V3604" s="70"/>
      <c r="W3604" s="70"/>
      <c r="X3604" s="70"/>
      <c r="Y3604" s="70"/>
      <c r="Z3604" s="70"/>
      <c r="AA3604" s="70"/>
      <c r="AB3604" s="70"/>
      <c r="AC3604" s="70"/>
      <c r="AD3604" s="70"/>
      <c r="AE3604" s="70"/>
      <c r="AF3604" s="70"/>
      <c r="AG3604" s="70"/>
      <c r="AH3604" s="70"/>
      <c r="AI3604" s="70"/>
      <c r="AJ3604" s="70"/>
      <c r="AK3604" s="70"/>
      <c r="AL3604" s="70"/>
      <c r="AM3604" s="70"/>
      <c r="AN3604" s="70"/>
      <c r="AO3604" s="70"/>
      <c r="AP3604" s="70"/>
      <c r="AQ3604" s="70"/>
      <c r="AR3604" s="70"/>
      <c r="AS3604" s="70"/>
      <c r="AT3604" s="70"/>
      <c r="AU3604" s="70"/>
      <c r="AV3604" s="70"/>
      <c r="AW3604" s="70"/>
      <c r="AX3604" s="70"/>
      <c r="AY3604" s="70"/>
      <c r="AZ3604" s="70"/>
      <c r="BA3604" s="70"/>
      <c r="BB3604" s="70"/>
      <c r="BC3604" s="70"/>
      <c r="BD3604" s="70"/>
      <c r="BE3604" s="70"/>
      <c r="BF3604" s="70"/>
      <c r="BG3604" s="70"/>
      <c r="BH3604" s="70"/>
      <c r="BI3604" s="70"/>
      <c r="BJ3604" s="70"/>
      <c r="BK3604" s="70"/>
      <c r="BL3604" s="70"/>
      <c r="BM3604" s="70"/>
      <c r="BN3604" s="70"/>
      <c r="BO3604" s="70"/>
      <c r="BP3604" s="70"/>
      <c r="BQ3604" s="70"/>
      <c r="BR3604" s="70"/>
      <c r="BS3604" s="70"/>
      <c r="BT3604" s="70"/>
      <c r="BU3604" s="70"/>
      <c r="BV3604" s="70"/>
      <c r="BW3604" s="70"/>
      <c r="BX3604" s="70"/>
      <c r="BY3604" s="70"/>
      <c r="BZ3604" s="70"/>
      <c r="CA3604" s="70"/>
      <c r="CB3604" s="70"/>
      <c r="CC3604" s="70"/>
      <c r="CD3604" s="70"/>
      <c r="CE3604" s="70"/>
      <c r="CF3604" s="70"/>
      <c r="CG3604" s="70"/>
      <c r="CH3604" s="70"/>
      <c r="CI3604" s="70"/>
      <c r="CJ3604" s="70"/>
      <c r="CK3604" s="70"/>
      <c r="CL3604" s="70"/>
      <c r="CM3604" s="70"/>
      <c r="CN3604" s="70"/>
      <c r="CO3604" s="70"/>
      <c r="CP3604" s="70"/>
      <c r="CQ3604" s="70"/>
      <c r="CR3604" s="70"/>
      <c r="CS3604" s="70"/>
      <c r="CT3604" s="70"/>
      <c r="CU3604" s="70"/>
      <c r="CV3604" s="70"/>
      <c r="CW3604" s="70"/>
      <c r="CX3604" s="70"/>
      <c r="CY3604" s="70"/>
      <c r="CZ3604" s="70"/>
      <c r="DA3604" s="70"/>
      <c r="DB3604" s="70"/>
      <c r="DC3604" s="70"/>
      <c r="DD3604" s="70"/>
      <c r="DE3604" s="70"/>
      <c r="DF3604" s="70"/>
      <c r="DG3604" s="70"/>
      <c r="DH3604" s="70"/>
      <c r="DI3604" s="70"/>
      <c r="DJ3604" s="70"/>
      <c r="DK3604" s="70"/>
      <c r="DL3604" s="70"/>
      <c r="DM3604" s="70"/>
      <c r="DN3604" s="70"/>
      <c r="DO3604" s="70"/>
      <c r="DP3604" s="70"/>
      <c r="DQ3604" s="70"/>
      <c r="DR3604" s="70"/>
      <c r="DS3604" s="70"/>
      <c r="DT3604" s="70"/>
      <c r="DU3604" s="70"/>
      <c r="DV3604" s="70"/>
      <c r="DW3604" s="70"/>
      <c r="DX3604" s="70"/>
      <c r="DY3604" s="70"/>
      <c r="DZ3604" s="70"/>
      <c r="EA3604" s="70"/>
      <c r="EB3604" s="70"/>
      <c r="EC3604" s="70"/>
      <c r="ED3604" s="70"/>
      <c r="EE3604" s="70"/>
      <c r="EF3604" s="70"/>
      <c r="EG3604" s="70"/>
      <c r="EH3604" s="70"/>
      <c r="EI3604" s="70"/>
      <c r="EJ3604" s="70"/>
      <c r="EK3604" s="70"/>
      <c r="EL3604" s="70"/>
      <c r="EM3604" s="70"/>
      <c r="EN3604" s="70"/>
      <c r="EO3604" s="70"/>
      <c r="EP3604" s="70"/>
      <c r="EQ3604" s="70"/>
      <c r="ER3604" s="70"/>
      <c r="ES3604" s="70"/>
      <c r="ET3604" s="70"/>
      <c r="EU3604" s="70"/>
      <c r="EV3604" s="70"/>
      <c r="EW3604" s="70"/>
      <c r="EX3604" s="70"/>
      <c r="EY3604" s="70"/>
      <c r="EZ3604" s="70"/>
      <c r="FA3604" s="70"/>
      <c r="FB3604" s="70"/>
      <c r="FC3604" s="70"/>
      <c r="FD3604" s="70"/>
      <c r="FE3604" s="70"/>
      <c r="FF3604" s="70"/>
      <c r="FG3604" s="70"/>
      <c r="FH3604" s="70"/>
      <c r="FI3604" s="70"/>
      <c r="FJ3604" s="70"/>
      <c r="FK3604" s="70"/>
      <c r="FL3604" s="70"/>
      <c r="FM3604" s="70"/>
      <c r="FN3604" s="70"/>
      <c r="FO3604" s="70"/>
      <c r="FP3604" s="70"/>
      <c r="FQ3604" s="70"/>
      <c r="FR3604" s="70"/>
      <c r="FS3604" s="70"/>
      <c r="FT3604" s="70"/>
      <c r="FU3604" s="70"/>
      <c r="FV3604" s="70"/>
      <c r="FW3604" s="70"/>
      <c r="FX3604" s="70"/>
      <c r="FY3604" s="70"/>
      <c r="FZ3604" s="70"/>
      <c r="GA3604" s="70"/>
      <c r="GB3604" s="70"/>
      <c r="GC3604" s="70"/>
      <c r="GD3604" s="70"/>
      <c r="GE3604" s="70"/>
      <c r="GF3604" s="70"/>
      <c r="GG3604" s="70"/>
      <c r="GH3604" s="70"/>
      <c r="GI3604" s="70"/>
      <c r="GJ3604" s="70"/>
      <c r="GK3604" s="70"/>
      <c r="GL3604" s="70"/>
      <c r="GM3604" s="70"/>
      <c r="GN3604" s="70"/>
      <c r="GO3604" s="70"/>
      <c r="GP3604" s="70"/>
      <c r="GQ3604" s="70"/>
      <c r="GR3604" s="70"/>
      <c r="GS3604" s="70"/>
      <c r="GT3604" s="70"/>
      <c r="GU3604" s="70"/>
      <c r="GV3604" s="70"/>
      <c r="GW3604" s="70"/>
      <c r="GX3604" s="70"/>
      <c r="GY3604" s="70"/>
      <c r="GZ3604" s="70"/>
      <c r="HA3604" s="70"/>
      <c r="HB3604" s="70"/>
      <c r="HC3604" s="70"/>
      <c r="HD3604" s="70"/>
      <c r="HE3604" s="70"/>
      <c r="HF3604" s="70"/>
      <c r="HG3604" s="70"/>
      <c r="HH3604" s="70"/>
      <c r="HI3604" s="70"/>
      <c r="HJ3604" s="70"/>
      <c r="HK3604" s="70"/>
      <c r="HL3604" s="70"/>
      <c r="HM3604" s="70"/>
      <c r="HN3604" s="70"/>
      <c r="HO3604" s="70"/>
      <c r="HP3604" s="70"/>
      <c r="HQ3604" s="70"/>
      <c r="HR3604" s="70"/>
      <c r="HS3604" s="70"/>
      <c r="HT3604" s="70"/>
      <c r="HU3604" s="70"/>
      <c r="HV3604" s="70"/>
      <c r="HW3604" s="70"/>
      <c r="HX3604" s="70"/>
      <c r="HY3604" s="70"/>
      <c r="HZ3604" s="70"/>
      <c r="IA3604" s="70"/>
      <c r="IB3604" s="70"/>
      <c r="IC3604" s="70"/>
      <c r="ID3604" s="70"/>
      <c r="IE3604" s="70"/>
      <c r="IF3604" s="70"/>
      <c r="IG3604" s="70"/>
      <c r="IH3604" s="70"/>
      <c r="II3604" s="70"/>
      <c r="IJ3604" s="70"/>
      <c r="IK3604" s="70"/>
      <c r="IL3604" s="70"/>
    </row>
    <row r="3605" spans="1:246" s="32" customFormat="1" ht="22.95" customHeight="1" x14ac:dyDescent="0.2">
      <c r="A3605" s="32">
        <v>3602</v>
      </c>
      <c r="B3605" s="72" t="s">
        <v>6048</v>
      </c>
      <c r="C3605" s="121" t="s">
        <v>595</v>
      </c>
      <c r="D3605" s="71" t="s">
        <v>23</v>
      </c>
      <c r="E3605" s="71"/>
      <c r="F3605" s="71"/>
      <c r="G3605" s="71" t="s">
        <v>324</v>
      </c>
      <c r="H3605" s="71"/>
      <c r="I3605" s="71" t="s">
        <v>334</v>
      </c>
      <c r="J3605" s="71"/>
      <c r="K3605" s="71"/>
      <c r="L3605" s="71"/>
      <c r="M3605" s="73"/>
      <c r="N3605" s="71"/>
      <c r="O3605" s="71"/>
      <c r="P3605" s="71"/>
      <c r="Q3605" s="1" t="s">
        <v>6070</v>
      </c>
      <c r="R3605" s="91" t="s">
        <v>1746</v>
      </c>
      <c r="S3605" s="4" t="s">
        <v>5886</v>
      </c>
      <c r="T3605" s="4" t="s">
        <v>6071</v>
      </c>
      <c r="U3605" s="20" t="s">
        <v>1747</v>
      </c>
      <c r="V3605" s="70"/>
      <c r="W3605" s="70"/>
      <c r="X3605" s="70"/>
      <c r="Y3605" s="70"/>
      <c r="Z3605" s="70"/>
      <c r="AA3605" s="70"/>
      <c r="AB3605" s="70"/>
      <c r="AC3605" s="70"/>
      <c r="AD3605" s="70"/>
      <c r="AE3605" s="70"/>
      <c r="AF3605" s="70"/>
      <c r="AG3605" s="70"/>
      <c r="AH3605" s="70"/>
      <c r="AI3605" s="70"/>
      <c r="AJ3605" s="70"/>
      <c r="AK3605" s="70"/>
      <c r="AL3605" s="70"/>
      <c r="AM3605" s="70"/>
      <c r="AN3605" s="70"/>
      <c r="AO3605" s="70"/>
      <c r="AP3605" s="70"/>
      <c r="AQ3605" s="70"/>
      <c r="AR3605" s="70"/>
      <c r="AS3605" s="70"/>
      <c r="AT3605" s="70"/>
      <c r="AU3605" s="70"/>
      <c r="AV3605" s="70"/>
      <c r="AW3605" s="70"/>
      <c r="AX3605" s="70"/>
      <c r="AY3605" s="70"/>
      <c r="AZ3605" s="70"/>
      <c r="BA3605" s="70"/>
      <c r="BB3605" s="70"/>
      <c r="BC3605" s="70"/>
      <c r="BD3605" s="70"/>
      <c r="BE3605" s="70"/>
      <c r="BF3605" s="70"/>
      <c r="BG3605" s="70"/>
      <c r="BH3605" s="70"/>
      <c r="BI3605" s="70"/>
      <c r="BJ3605" s="70"/>
      <c r="BK3605" s="70"/>
      <c r="BL3605" s="70"/>
      <c r="BM3605" s="70"/>
      <c r="BN3605" s="70"/>
      <c r="BO3605" s="70"/>
      <c r="BP3605" s="70"/>
      <c r="BQ3605" s="70"/>
      <c r="BR3605" s="70"/>
      <c r="BS3605" s="70"/>
      <c r="BT3605" s="70"/>
      <c r="BU3605" s="70"/>
      <c r="BV3605" s="70"/>
      <c r="BW3605" s="70"/>
      <c r="BX3605" s="70"/>
      <c r="BY3605" s="70"/>
      <c r="BZ3605" s="70"/>
      <c r="CA3605" s="70"/>
      <c r="CB3605" s="70"/>
      <c r="CC3605" s="70"/>
      <c r="CD3605" s="70"/>
      <c r="CE3605" s="70"/>
      <c r="CF3605" s="70"/>
      <c r="CG3605" s="70"/>
      <c r="CH3605" s="70"/>
      <c r="CI3605" s="70"/>
      <c r="CJ3605" s="70"/>
      <c r="CK3605" s="70"/>
      <c r="CL3605" s="70"/>
      <c r="CM3605" s="70"/>
      <c r="CN3605" s="70"/>
      <c r="CO3605" s="70"/>
      <c r="CP3605" s="70"/>
      <c r="CQ3605" s="70"/>
      <c r="CR3605" s="70"/>
      <c r="CS3605" s="70"/>
      <c r="CT3605" s="70"/>
      <c r="CU3605" s="70"/>
      <c r="CV3605" s="70"/>
      <c r="CW3605" s="70"/>
      <c r="CX3605" s="70"/>
      <c r="CY3605" s="70"/>
      <c r="CZ3605" s="70"/>
      <c r="DA3605" s="70"/>
      <c r="DB3605" s="70"/>
      <c r="DC3605" s="70"/>
      <c r="DD3605" s="70"/>
      <c r="DE3605" s="70"/>
      <c r="DF3605" s="70"/>
      <c r="DG3605" s="70"/>
      <c r="DH3605" s="70"/>
      <c r="DI3605" s="70"/>
      <c r="DJ3605" s="70"/>
      <c r="DK3605" s="70"/>
      <c r="DL3605" s="70"/>
      <c r="DM3605" s="70"/>
      <c r="DN3605" s="70"/>
      <c r="DO3605" s="70"/>
      <c r="DP3605" s="70"/>
      <c r="DQ3605" s="70"/>
      <c r="DR3605" s="70"/>
      <c r="DS3605" s="70"/>
      <c r="DT3605" s="70"/>
      <c r="DU3605" s="70"/>
      <c r="DV3605" s="70"/>
      <c r="DW3605" s="70"/>
      <c r="DX3605" s="70"/>
      <c r="DY3605" s="70"/>
      <c r="DZ3605" s="70"/>
      <c r="EA3605" s="70"/>
      <c r="EB3605" s="70"/>
      <c r="EC3605" s="70"/>
      <c r="ED3605" s="70"/>
      <c r="EE3605" s="70"/>
      <c r="EF3605" s="70"/>
      <c r="EG3605" s="70"/>
      <c r="EH3605" s="70"/>
      <c r="EI3605" s="70"/>
      <c r="EJ3605" s="70"/>
      <c r="EK3605" s="70"/>
      <c r="EL3605" s="70"/>
      <c r="EM3605" s="70"/>
      <c r="EN3605" s="70"/>
      <c r="EO3605" s="70"/>
      <c r="EP3605" s="70"/>
      <c r="EQ3605" s="70"/>
      <c r="ER3605" s="70"/>
      <c r="ES3605" s="70"/>
      <c r="ET3605" s="70"/>
      <c r="EU3605" s="70"/>
      <c r="EV3605" s="70"/>
      <c r="EW3605" s="70"/>
      <c r="EX3605" s="70"/>
      <c r="EY3605" s="70"/>
      <c r="EZ3605" s="70"/>
      <c r="FA3605" s="70"/>
      <c r="FB3605" s="70"/>
      <c r="FC3605" s="70"/>
      <c r="FD3605" s="70"/>
      <c r="FE3605" s="70"/>
      <c r="FF3605" s="70"/>
      <c r="FG3605" s="70"/>
      <c r="FH3605" s="70"/>
      <c r="FI3605" s="70"/>
      <c r="FJ3605" s="70"/>
      <c r="FK3605" s="70"/>
      <c r="FL3605" s="70"/>
      <c r="FM3605" s="70"/>
      <c r="FN3605" s="70"/>
      <c r="FO3605" s="70"/>
      <c r="FP3605" s="70"/>
      <c r="FQ3605" s="70"/>
      <c r="FR3605" s="70"/>
      <c r="FS3605" s="70"/>
      <c r="FT3605" s="70"/>
      <c r="FU3605" s="70"/>
      <c r="FV3605" s="70"/>
      <c r="FW3605" s="70"/>
      <c r="FX3605" s="70"/>
      <c r="FY3605" s="70"/>
      <c r="FZ3605" s="70"/>
      <c r="GA3605" s="70"/>
      <c r="GB3605" s="70"/>
      <c r="GC3605" s="70"/>
      <c r="GD3605" s="70"/>
      <c r="GE3605" s="70"/>
      <c r="GF3605" s="70"/>
      <c r="GG3605" s="70"/>
      <c r="GH3605" s="70"/>
      <c r="GI3605" s="70"/>
      <c r="GJ3605" s="70"/>
      <c r="GK3605" s="70"/>
      <c r="GL3605" s="70"/>
      <c r="GM3605" s="70"/>
      <c r="GN3605" s="70"/>
      <c r="GO3605" s="70"/>
      <c r="GP3605" s="70"/>
      <c r="GQ3605" s="70"/>
      <c r="GR3605" s="70"/>
      <c r="GS3605" s="70"/>
      <c r="GT3605" s="70"/>
      <c r="GU3605" s="70"/>
      <c r="GV3605" s="70"/>
      <c r="GW3605" s="70"/>
      <c r="GX3605" s="70"/>
      <c r="GY3605" s="70"/>
      <c r="GZ3605" s="70"/>
      <c r="HA3605" s="70"/>
      <c r="HB3605" s="70"/>
      <c r="HC3605" s="70"/>
      <c r="HD3605" s="70"/>
      <c r="HE3605" s="70"/>
      <c r="HF3605" s="70"/>
      <c r="HG3605" s="70"/>
      <c r="HH3605" s="70"/>
      <c r="HI3605" s="70"/>
      <c r="HJ3605" s="70"/>
      <c r="HK3605" s="70"/>
      <c r="HL3605" s="70"/>
      <c r="HM3605" s="70"/>
      <c r="HN3605" s="70"/>
      <c r="HO3605" s="70"/>
      <c r="HP3605" s="70"/>
      <c r="HQ3605" s="70"/>
      <c r="HR3605" s="70"/>
      <c r="HS3605" s="70"/>
      <c r="HT3605" s="70"/>
      <c r="HU3605" s="70"/>
      <c r="HV3605" s="70"/>
      <c r="HW3605" s="70"/>
      <c r="HX3605" s="70"/>
      <c r="HY3605" s="70"/>
      <c r="HZ3605" s="70"/>
      <c r="IA3605" s="70"/>
      <c r="IB3605" s="70"/>
      <c r="IC3605" s="70"/>
      <c r="ID3605" s="70"/>
      <c r="IE3605" s="70"/>
      <c r="IF3605" s="70"/>
      <c r="IG3605" s="70"/>
      <c r="IH3605" s="70"/>
      <c r="II3605" s="70"/>
      <c r="IJ3605" s="70"/>
      <c r="IK3605" s="70"/>
      <c r="IL3605" s="70"/>
    </row>
    <row r="3606" spans="1:246" s="97" customFormat="1" ht="22.95" customHeight="1" x14ac:dyDescent="0.2">
      <c r="A3606" s="32">
        <v>3603</v>
      </c>
      <c r="B3606" s="72" t="s">
        <v>6047</v>
      </c>
      <c r="C3606" s="121" t="s">
        <v>1707</v>
      </c>
      <c r="D3606" s="71" t="s">
        <v>23</v>
      </c>
      <c r="E3606" s="71" t="s">
        <v>24</v>
      </c>
      <c r="F3606" s="71" t="s">
        <v>25</v>
      </c>
      <c r="G3606" s="71"/>
      <c r="H3606" s="71"/>
      <c r="I3606" s="71" t="s">
        <v>334</v>
      </c>
      <c r="J3606" s="71"/>
      <c r="K3606" s="71"/>
      <c r="L3606" s="71"/>
      <c r="M3606" s="73"/>
      <c r="N3606" s="71"/>
      <c r="O3606" s="71"/>
      <c r="P3606" s="71"/>
      <c r="Q3606" s="1" t="s">
        <v>6070</v>
      </c>
      <c r="R3606" s="91" t="s">
        <v>1746</v>
      </c>
      <c r="S3606" s="4" t="s">
        <v>5886</v>
      </c>
      <c r="T3606" s="4" t="s">
        <v>6071</v>
      </c>
      <c r="U3606" s="20" t="s">
        <v>1747</v>
      </c>
      <c r="V3606" s="70"/>
      <c r="W3606" s="70"/>
      <c r="X3606" s="70"/>
      <c r="Y3606" s="70"/>
      <c r="Z3606" s="70"/>
      <c r="AA3606" s="70"/>
      <c r="AB3606" s="70"/>
      <c r="AC3606" s="70"/>
      <c r="AD3606" s="70"/>
      <c r="AE3606" s="70"/>
      <c r="AF3606" s="70"/>
      <c r="AG3606" s="70"/>
      <c r="AH3606" s="70"/>
      <c r="AI3606" s="70"/>
      <c r="AJ3606" s="70"/>
      <c r="AK3606" s="70"/>
      <c r="AL3606" s="70"/>
      <c r="AM3606" s="70"/>
      <c r="AN3606" s="70"/>
      <c r="AO3606" s="70"/>
      <c r="AP3606" s="70"/>
      <c r="AQ3606" s="70"/>
      <c r="AR3606" s="70"/>
      <c r="AS3606" s="70"/>
      <c r="AT3606" s="70"/>
      <c r="AU3606" s="70"/>
      <c r="AV3606" s="70"/>
      <c r="AW3606" s="70"/>
      <c r="AX3606" s="70"/>
      <c r="AY3606" s="70"/>
      <c r="AZ3606" s="70"/>
      <c r="BA3606" s="70"/>
      <c r="BB3606" s="70"/>
      <c r="BC3606" s="70"/>
      <c r="BD3606" s="70"/>
      <c r="BE3606" s="70"/>
      <c r="BF3606" s="70"/>
      <c r="BG3606" s="70"/>
      <c r="BH3606" s="70"/>
      <c r="BI3606" s="70"/>
      <c r="BJ3606" s="70"/>
      <c r="BK3606" s="70"/>
      <c r="BL3606" s="70"/>
      <c r="BM3606" s="70"/>
      <c r="BN3606" s="70"/>
      <c r="BO3606" s="70"/>
      <c r="BP3606" s="70"/>
      <c r="BQ3606" s="70"/>
      <c r="BR3606" s="70"/>
      <c r="BS3606" s="70"/>
      <c r="BT3606" s="70"/>
      <c r="BU3606" s="70"/>
      <c r="BV3606" s="70"/>
      <c r="BW3606" s="70"/>
      <c r="BX3606" s="70"/>
      <c r="BY3606" s="70"/>
      <c r="BZ3606" s="70"/>
      <c r="CA3606" s="70"/>
      <c r="CB3606" s="70"/>
      <c r="CC3606" s="70"/>
      <c r="CD3606" s="70"/>
      <c r="CE3606" s="70"/>
      <c r="CF3606" s="70"/>
      <c r="CG3606" s="70"/>
      <c r="CH3606" s="70"/>
      <c r="CI3606" s="70"/>
      <c r="CJ3606" s="70"/>
      <c r="CK3606" s="70"/>
      <c r="CL3606" s="70"/>
      <c r="CM3606" s="70"/>
      <c r="CN3606" s="70"/>
      <c r="CO3606" s="70"/>
      <c r="CP3606" s="70"/>
      <c r="CQ3606" s="70"/>
      <c r="CR3606" s="70"/>
      <c r="CS3606" s="70"/>
      <c r="CT3606" s="70"/>
      <c r="CU3606" s="70"/>
      <c r="CV3606" s="70"/>
      <c r="CW3606" s="70"/>
      <c r="CX3606" s="70"/>
      <c r="CY3606" s="70"/>
      <c r="CZ3606" s="70"/>
      <c r="DA3606" s="70"/>
      <c r="DB3606" s="70"/>
      <c r="DC3606" s="70"/>
      <c r="DD3606" s="70"/>
      <c r="DE3606" s="70"/>
      <c r="DF3606" s="70"/>
      <c r="DG3606" s="70"/>
      <c r="DH3606" s="70"/>
      <c r="DI3606" s="70"/>
      <c r="DJ3606" s="70"/>
      <c r="DK3606" s="70"/>
      <c r="DL3606" s="70"/>
      <c r="DM3606" s="70"/>
      <c r="DN3606" s="70"/>
      <c r="DO3606" s="70"/>
      <c r="DP3606" s="70"/>
      <c r="DQ3606" s="70"/>
      <c r="DR3606" s="70"/>
      <c r="DS3606" s="70"/>
      <c r="DT3606" s="70"/>
      <c r="DU3606" s="70"/>
      <c r="DV3606" s="70"/>
      <c r="DW3606" s="70"/>
      <c r="DX3606" s="70"/>
      <c r="DY3606" s="70"/>
      <c r="DZ3606" s="70"/>
      <c r="EA3606" s="70"/>
      <c r="EB3606" s="70"/>
      <c r="EC3606" s="70"/>
      <c r="ED3606" s="70"/>
      <c r="EE3606" s="70"/>
      <c r="EF3606" s="70"/>
      <c r="EG3606" s="70"/>
      <c r="EH3606" s="70"/>
      <c r="EI3606" s="70"/>
      <c r="EJ3606" s="70"/>
      <c r="EK3606" s="70"/>
      <c r="EL3606" s="70"/>
      <c r="EM3606" s="70"/>
      <c r="EN3606" s="70"/>
      <c r="EO3606" s="70"/>
      <c r="EP3606" s="70"/>
      <c r="EQ3606" s="70"/>
      <c r="ER3606" s="70"/>
      <c r="ES3606" s="70"/>
      <c r="ET3606" s="70"/>
      <c r="EU3606" s="70"/>
      <c r="EV3606" s="70"/>
      <c r="EW3606" s="70"/>
      <c r="EX3606" s="70"/>
      <c r="EY3606" s="70"/>
      <c r="EZ3606" s="70"/>
      <c r="FA3606" s="70"/>
      <c r="FB3606" s="70"/>
      <c r="FC3606" s="70"/>
      <c r="FD3606" s="70"/>
      <c r="FE3606" s="70"/>
      <c r="FF3606" s="70"/>
      <c r="FG3606" s="70"/>
      <c r="FH3606" s="70"/>
      <c r="FI3606" s="70"/>
      <c r="FJ3606" s="70"/>
      <c r="FK3606" s="70"/>
      <c r="FL3606" s="70"/>
      <c r="FM3606" s="70"/>
      <c r="FN3606" s="70"/>
      <c r="FO3606" s="70"/>
      <c r="FP3606" s="70"/>
      <c r="FQ3606" s="70"/>
      <c r="FR3606" s="70"/>
      <c r="FS3606" s="70"/>
      <c r="FT3606" s="70"/>
      <c r="FU3606" s="70"/>
      <c r="FV3606" s="70"/>
      <c r="FW3606" s="70"/>
      <c r="FX3606" s="70"/>
      <c r="FY3606" s="70"/>
      <c r="FZ3606" s="70"/>
      <c r="GA3606" s="70"/>
      <c r="GB3606" s="70"/>
      <c r="GC3606" s="70"/>
      <c r="GD3606" s="70"/>
      <c r="GE3606" s="70"/>
      <c r="GF3606" s="70"/>
      <c r="GG3606" s="70"/>
      <c r="GH3606" s="70"/>
      <c r="GI3606" s="70"/>
      <c r="GJ3606" s="70"/>
      <c r="GK3606" s="70"/>
      <c r="GL3606" s="70"/>
      <c r="GM3606" s="70"/>
      <c r="GN3606" s="70"/>
      <c r="GO3606" s="70"/>
      <c r="GP3606" s="70"/>
      <c r="GQ3606" s="70"/>
      <c r="GR3606" s="70"/>
      <c r="GS3606" s="70"/>
      <c r="GT3606" s="70"/>
      <c r="GU3606" s="70"/>
      <c r="GV3606" s="70"/>
      <c r="GW3606" s="70"/>
      <c r="GX3606" s="70"/>
      <c r="GY3606" s="70"/>
      <c r="GZ3606" s="70"/>
      <c r="HA3606" s="70"/>
      <c r="HB3606" s="70"/>
      <c r="HC3606" s="70"/>
      <c r="HD3606" s="70"/>
      <c r="HE3606" s="70"/>
      <c r="HF3606" s="70"/>
      <c r="HG3606" s="70"/>
      <c r="HH3606" s="70"/>
      <c r="HI3606" s="70"/>
      <c r="HJ3606" s="70"/>
      <c r="HK3606" s="70"/>
      <c r="HL3606" s="70"/>
      <c r="HM3606" s="70"/>
      <c r="HN3606" s="70"/>
      <c r="HO3606" s="70"/>
      <c r="HP3606" s="70"/>
      <c r="HQ3606" s="70"/>
      <c r="HR3606" s="70"/>
      <c r="HS3606" s="70"/>
      <c r="HT3606" s="70"/>
      <c r="HU3606" s="70"/>
      <c r="HV3606" s="70"/>
      <c r="HW3606" s="70"/>
      <c r="HX3606" s="70"/>
      <c r="HY3606" s="70"/>
      <c r="HZ3606" s="70"/>
      <c r="IA3606" s="70"/>
      <c r="IB3606" s="70"/>
      <c r="IC3606" s="70"/>
      <c r="ID3606" s="70"/>
      <c r="IE3606" s="70"/>
      <c r="IF3606" s="70"/>
      <c r="IG3606" s="70"/>
      <c r="IH3606" s="70"/>
      <c r="II3606" s="70"/>
      <c r="IJ3606" s="70"/>
      <c r="IK3606" s="70"/>
      <c r="IL3606" s="70"/>
    </row>
    <row r="3607" spans="1:246" s="32" customFormat="1" ht="22.95" customHeight="1" x14ac:dyDescent="0.2">
      <c r="A3607" s="32">
        <v>3604</v>
      </c>
      <c r="B3607" s="72" t="s">
        <v>6046</v>
      </c>
      <c r="C3607" s="121" t="s">
        <v>959</v>
      </c>
      <c r="D3607" s="71"/>
      <c r="E3607" s="71"/>
      <c r="F3607" s="71"/>
      <c r="G3607" s="71"/>
      <c r="H3607" s="71"/>
      <c r="I3607" s="71"/>
      <c r="J3607" s="71"/>
      <c r="K3607" s="71" t="s">
        <v>682</v>
      </c>
      <c r="L3607" s="71"/>
      <c r="M3607" s="73"/>
      <c r="N3607" s="71"/>
      <c r="O3607" s="71"/>
      <c r="P3607" s="71"/>
      <c r="Q3607" s="1" t="s">
        <v>6070</v>
      </c>
      <c r="R3607" s="91" t="s">
        <v>1746</v>
      </c>
      <c r="S3607" s="4" t="s">
        <v>5886</v>
      </c>
      <c r="T3607" s="4" t="s">
        <v>6071</v>
      </c>
      <c r="U3607" s="20" t="s">
        <v>1747</v>
      </c>
      <c r="V3607" s="70"/>
      <c r="W3607" s="70"/>
      <c r="X3607" s="70"/>
      <c r="Y3607" s="70"/>
      <c r="Z3607" s="70"/>
      <c r="AA3607" s="70"/>
      <c r="AB3607" s="70"/>
      <c r="AC3607" s="70"/>
      <c r="AD3607" s="70"/>
      <c r="AE3607" s="70"/>
      <c r="AF3607" s="70"/>
      <c r="AG3607" s="70"/>
      <c r="AH3607" s="70"/>
      <c r="AI3607" s="70"/>
      <c r="AJ3607" s="70"/>
      <c r="AK3607" s="70"/>
      <c r="AL3607" s="70"/>
      <c r="AM3607" s="70"/>
      <c r="AN3607" s="70"/>
      <c r="AO3607" s="70"/>
      <c r="AP3607" s="70"/>
      <c r="AQ3607" s="70"/>
      <c r="AR3607" s="70"/>
      <c r="AS3607" s="70"/>
      <c r="AT3607" s="70"/>
      <c r="AU3607" s="70"/>
      <c r="AV3607" s="70"/>
      <c r="AW3607" s="70"/>
      <c r="AX3607" s="70"/>
      <c r="AY3607" s="70"/>
      <c r="AZ3607" s="70"/>
      <c r="BA3607" s="70"/>
      <c r="BB3607" s="70"/>
      <c r="BC3607" s="70"/>
      <c r="BD3607" s="70"/>
      <c r="BE3607" s="70"/>
      <c r="BF3607" s="70"/>
      <c r="BG3607" s="70"/>
      <c r="BH3607" s="70"/>
      <c r="BI3607" s="70"/>
      <c r="BJ3607" s="70"/>
      <c r="BK3607" s="70"/>
      <c r="BL3607" s="70"/>
      <c r="BM3607" s="70"/>
      <c r="BN3607" s="70"/>
      <c r="BO3607" s="70"/>
      <c r="BP3607" s="70"/>
      <c r="BQ3607" s="70"/>
      <c r="BR3607" s="70"/>
      <c r="BS3607" s="70"/>
      <c r="BT3607" s="70"/>
      <c r="BU3607" s="70"/>
      <c r="BV3607" s="70"/>
      <c r="BW3607" s="70"/>
      <c r="BX3607" s="70"/>
      <c r="BY3607" s="70"/>
      <c r="BZ3607" s="70"/>
      <c r="CA3607" s="70"/>
      <c r="CB3607" s="70"/>
      <c r="CC3607" s="70"/>
      <c r="CD3607" s="70"/>
      <c r="CE3607" s="70"/>
      <c r="CF3607" s="70"/>
      <c r="CG3607" s="70"/>
      <c r="CH3607" s="70"/>
      <c r="CI3607" s="70"/>
      <c r="CJ3607" s="70"/>
      <c r="CK3607" s="70"/>
      <c r="CL3607" s="70"/>
      <c r="CM3607" s="70"/>
      <c r="CN3607" s="70"/>
      <c r="CO3607" s="70"/>
      <c r="CP3607" s="70"/>
      <c r="CQ3607" s="70"/>
      <c r="CR3607" s="70"/>
      <c r="CS3607" s="70"/>
      <c r="CT3607" s="70"/>
      <c r="CU3607" s="70"/>
      <c r="CV3607" s="70"/>
      <c r="CW3607" s="70"/>
      <c r="CX3607" s="70"/>
      <c r="CY3607" s="70"/>
      <c r="CZ3607" s="70"/>
      <c r="DA3607" s="70"/>
      <c r="DB3607" s="70"/>
      <c r="DC3607" s="70"/>
      <c r="DD3607" s="70"/>
      <c r="DE3607" s="70"/>
      <c r="DF3607" s="70"/>
      <c r="DG3607" s="70"/>
      <c r="DH3607" s="70"/>
      <c r="DI3607" s="70"/>
      <c r="DJ3607" s="70"/>
      <c r="DK3607" s="70"/>
      <c r="DL3607" s="70"/>
      <c r="DM3607" s="70"/>
      <c r="DN3607" s="70"/>
      <c r="DO3607" s="70"/>
      <c r="DP3607" s="70"/>
      <c r="DQ3607" s="70"/>
      <c r="DR3607" s="70"/>
      <c r="DS3607" s="70"/>
      <c r="DT3607" s="70"/>
      <c r="DU3607" s="70"/>
      <c r="DV3607" s="70"/>
      <c r="DW3607" s="70"/>
      <c r="DX3607" s="70"/>
      <c r="DY3607" s="70"/>
      <c r="DZ3607" s="70"/>
      <c r="EA3607" s="70"/>
      <c r="EB3607" s="70"/>
      <c r="EC3607" s="70"/>
      <c r="ED3607" s="70"/>
      <c r="EE3607" s="70"/>
      <c r="EF3607" s="70"/>
      <c r="EG3607" s="70"/>
      <c r="EH3607" s="70"/>
      <c r="EI3607" s="70"/>
      <c r="EJ3607" s="70"/>
      <c r="EK3607" s="70"/>
      <c r="EL3607" s="70"/>
      <c r="EM3607" s="70"/>
      <c r="EN3607" s="70"/>
      <c r="EO3607" s="70"/>
      <c r="EP3607" s="70"/>
      <c r="EQ3607" s="70"/>
      <c r="ER3607" s="70"/>
      <c r="ES3607" s="70"/>
      <c r="ET3607" s="70"/>
      <c r="EU3607" s="70"/>
      <c r="EV3607" s="70"/>
      <c r="EW3607" s="70"/>
      <c r="EX3607" s="70"/>
      <c r="EY3607" s="70"/>
      <c r="EZ3607" s="70"/>
      <c r="FA3607" s="70"/>
      <c r="FB3607" s="70"/>
      <c r="FC3607" s="70"/>
      <c r="FD3607" s="70"/>
      <c r="FE3607" s="70"/>
      <c r="FF3607" s="70"/>
      <c r="FG3607" s="70"/>
      <c r="FH3607" s="70"/>
      <c r="FI3607" s="70"/>
      <c r="FJ3607" s="70"/>
      <c r="FK3607" s="70"/>
      <c r="FL3607" s="70"/>
      <c r="FM3607" s="70"/>
      <c r="FN3607" s="70"/>
      <c r="FO3607" s="70"/>
      <c r="FP3607" s="70"/>
      <c r="FQ3607" s="70"/>
      <c r="FR3607" s="70"/>
      <c r="FS3607" s="70"/>
      <c r="FT3607" s="70"/>
      <c r="FU3607" s="70"/>
      <c r="FV3607" s="70"/>
      <c r="FW3607" s="70"/>
      <c r="FX3607" s="70"/>
      <c r="FY3607" s="70"/>
      <c r="FZ3607" s="70"/>
      <c r="GA3607" s="70"/>
      <c r="GB3607" s="70"/>
      <c r="GC3607" s="70"/>
      <c r="GD3607" s="70"/>
      <c r="GE3607" s="70"/>
      <c r="GF3607" s="70"/>
      <c r="GG3607" s="70"/>
      <c r="GH3607" s="70"/>
      <c r="GI3607" s="70"/>
      <c r="GJ3607" s="70"/>
      <c r="GK3607" s="70"/>
      <c r="GL3607" s="70"/>
      <c r="GM3607" s="70"/>
      <c r="GN3607" s="70"/>
      <c r="GO3607" s="70"/>
      <c r="GP3607" s="70"/>
      <c r="GQ3607" s="70"/>
      <c r="GR3607" s="70"/>
      <c r="GS3607" s="70"/>
      <c r="GT3607" s="70"/>
      <c r="GU3607" s="70"/>
      <c r="GV3607" s="70"/>
      <c r="GW3607" s="70"/>
      <c r="GX3607" s="70"/>
      <c r="GY3607" s="70"/>
      <c r="GZ3607" s="70"/>
      <c r="HA3607" s="70"/>
      <c r="HB3607" s="70"/>
      <c r="HC3607" s="70"/>
      <c r="HD3607" s="70"/>
      <c r="HE3607" s="70"/>
      <c r="HF3607" s="70"/>
      <c r="HG3607" s="70"/>
      <c r="HH3607" s="70"/>
      <c r="HI3607" s="70"/>
      <c r="HJ3607" s="70"/>
      <c r="HK3607" s="70"/>
      <c r="HL3607" s="70"/>
      <c r="HM3607" s="70"/>
      <c r="HN3607" s="70"/>
      <c r="HO3607" s="70"/>
      <c r="HP3607" s="70"/>
      <c r="HQ3607" s="70"/>
      <c r="HR3607" s="70"/>
      <c r="HS3607" s="70"/>
      <c r="HT3607" s="70"/>
      <c r="HU3607" s="70"/>
      <c r="HV3607" s="70"/>
      <c r="HW3607" s="70"/>
      <c r="HX3607" s="70"/>
      <c r="HY3607" s="70"/>
      <c r="HZ3607" s="70"/>
      <c r="IA3607" s="70"/>
      <c r="IB3607" s="70"/>
      <c r="IC3607" s="70"/>
      <c r="ID3607" s="70"/>
      <c r="IE3607" s="70"/>
      <c r="IF3607" s="70"/>
      <c r="IG3607" s="70"/>
      <c r="IH3607" s="70"/>
      <c r="II3607" s="70"/>
      <c r="IJ3607" s="70"/>
      <c r="IK3607" s="70"/>
      <c r="IL3607" s="70"/>
    </row>
    <row r="3608" spans="1:246" s="32" customFormat="1" ht="22.95" customHeight="1" x14ac:dyDescent="0.2">
      <c r="A3608" s="32">
        <v>3605</v>
      </c>
      <c r="B3608" s="72" t="s">
        <v>6049</v>
      </c>
      <c r="C3608" s="121" t="s">
        <v>108</v>
      </c>
      <c r="D3608" s="71" t="s">
        <v>23</v>
      </c>
      <c r="E3608" s="71"/>
      <c r="F3608" s="71"/>
      <c r="G3608" s="71"/>
      <c r="H3608" s="71"/>
      <c r="I3608" s="71"/>
      <c r="J3608" s="71"/>
      <c r="K3608" s="71"/>
      <c r="L3608" s="71"/>
      <c r="M3608" s="73"/>
      <c r="N3608" s="71"/>
      <c r="O3608" s="71"/>
      <c r="P3608" s="71"/>
      <c r="Q3608" s="1" t="s">
        <v>6070</v>
      </c>
      <c r="R3608" s="91" t="s">
        <v>1746</v>
      </c>
      <c r="S3608" s="4" t="s">
        <v>5886</v>
      </c>
      <c r="T3608" s="4" t="s">
        <v>6071</v>
      </c>
      <c r="U3608" s="20" t="s">
        <v>1747</v>
      </c>
    </row>
    <row r="3609" spans="1:246" s="32" customFormat="1" ht="22.95" customHeight="1" x14ac:dyDescent="0.2">
      <c r="A3609" s="32">
        <v>3606</v>
      </c>
      <c r="B3609" s="72" t="s">
        <v>6090</v>
      </c>
      <c r="C3609" s="117" t="s">
        <v>5969</v>
      </c>
      <c r="D3609" s="85"/>
      <c r="E3609" s="85"/>
      <c r="F3609" s="85"/>
      <c r="G3609" s="85"/>
      <c r="H3609" s="85"/>
      <c r="I3609" s="85"/>
      <c r="J3609" s="85"/>
      <c r="K3609" s="85"/>
      <c r="L3609" s="85"/>
      <c r="M3609" s="90"/>
      <c r="N3609" s="85"/>
      <c r="O3609" s="85" t="s">
        <v>720</v>
      </c>
      <c r="P3609" s="85"/>
      <c r="Q3609" s="1" t="s">
        <v>6070</v>
      </c>
      <c r="R3609" s="105" t="s">
        <v>1746</v>
      </c>
      <c r="S3609" s="4" t="s">
        <v>5886</v>
      </c>
      <c r="T3609" s="4" t="s">
        <v>6071</v>
      </c>
      <c r="U3609" s="20" t="s">
        <v>1747</v>
      </c>
      <c r="V3609" s="83"/>
      <c r="W3609" s="83"/>
      <c r="X3609" s="83"/>
      <c r="Y3609" s="83"/>
      <c r="Z3609" s="83"/>
      <c r="AA3609" s="83"/>
      <c r="AB3609" s="83"/>
      <c r="AC3609" s="83"/>
      <c r="AD3609" s="83"/>
      <c r="AE3609" s="83"/>
      <c r="AF3609" s="83"/>
      <c r="AG3609" s="83"/>
      <c r="AH3609" s="83"/>
      <c r="AI3609" s="83"/>
      <c r="AJ3609" s="83"/>
      <c r="AK3609" s="83"/>
      <c r="AL3609" s="83"/>
      <c r="AM3609" s="83"/>
      <c r="AN3609" s="83"/>
      <c r="AO3609" s="83"/>
      <c r="AP3609" s="83"/>
      <c r="AQ3609" s="83"/>
      <c r="AR3609" s="83"/>
      <c r="AS3609" s="83"/>
      <c r="AT3609" s="83"/>
      <c r="AU3609" s="83"/>
      <c r="AV3609" s="83"/>
      <c r="AW3609" s="83"/>
      <c r="AX3609" s="83"/>
      <c r="AY3609" s="83"/>
      <c r="AZ3609" s="83"/>
      <c r="BA3609" s="83"/>
      <c r="BB3609" s="83"/>
      <c r="BC3609" s="83"/>
      <c r="BD3609" s="83"/>
      <c r="BE3609" s="83"/>
      <c r="BF3609" s="83"/>
      <c r="BG3609" s="83"/>
      <c r="BH3609" s="83"/>
      <c r="BI3609" s="83"/>
      <c r="BJ3609" s="83"/>
      <c r="BK3609" s="83"/>
      <c r="BL3609" s="83"/>
      <c r="BM3609" s="83"/>
      <c r="BN3609" s="83"/>
      <c r="BO3609" s="83"/>
      <c r="BP3609" s="83"/>
      <c r="BQ3609" s="83"/>
      <c r="BR3609" s="83"/>
      <c r="BS3609" s="83"/>
      <c r="BT3609" s="83"/>
      <c r="BU3609" s="83"/>
      <c r="BV3609" s="83"/>
      <c r="BW3609" s="83"/>
      <c r="BX3609" s="83"/>
      <c r="BY3609" s="83"/>
      <c r="BZ3609" s="83"/>
      <c r="CA3609" s="83"/>
      <c r="CB3609" s="83"/>
      <c r="CC3609" s="83"/>
      <c r="CD3609" s="83"/>
      <c r="CE3609" s="83"/>
      <c r="CF3609" s="83"/>
      <c r="CG3609" s="83"/>
      <c r="CH3609" s="83"/>
      <c r="CI3609" s="83"/>
      <c r="CJ3609" s="83"/>
      <c r="CK3609" s="83"/>
      <c r="CL3609" s="83"/>
      <c r="CM3609" s="83"/>
      <c r="CN3609" s="83"/>
      <c r="CO3609" s="83"/>
      <c r="CP3609" s="83"/>
      <c r="CQ3609" s="83"/>
      <c r="CR3609" s="83"/>
      <c r="CS3609" s="83"/>
      <c r="CT3609" s="83"/>
      <c r="CU3609" s="83"/>
      <c r="CV3609" s="83"/>
      <c r="CW3609" s="83"/>
      <c r="CX3609" s="83"/>
      <c r="CY3609" s="83"/>
      <c r="CZ3609" s="83"/>
      <c r="DA3609" s="83"/>
      <c r="DB3609" s="83"/>
      <c r="DC3609" s="83"/>
      <c r="DD3609" s="83"/>
      <c r="DE3609" s="83"/>
      <c r="DF3609" s="83"/>
      <c r="DG3609" s="83"/>
      <c r="DH3609" s="83"/>
      <c r="DI3609" s="83"/>
      <c r="DJ3609" s="83"/>
      <c r="DK3609" s="83"/>
      <c r="DL3609" s="83"/>
      <c r="DM3609" s="83"/>
      <c r="DN3609" s="83"/>
      <c r="DO3609" s="83"/>
      <c r="DP3609" s="83"/>
      <c r="DQ3609" s="83"/>
      <c r="DR3609" s="83"/>
      <c r="DS3609" s="83"/>
      <c r="DT3609" s="83"/>
      <c r="DU3609" s="83"/>
      <c r="DV3609" s="83"/>
      <c r="DW3609" s="83"/>
      <c r="DX3609" s="83"/>
      <c r="DY3609" s="83"/>
      <c r="DZ3609" s="83"/>
      <c r="EA3609" s="83"/>
      <c r="EB3609" s="83"/>
      <c r="EC3609" s="83"/>
      <c r="ED3609" s="83"/>
      <c r="EE3609" s="83"/>
      <c r="EF3609" s="83"/>
      <c r="EG3609" s="83"/>
      <c r="EH3609" s="83"/>
      <c r="EI3609" s="83"/>
      <c r="EJ3609" s="83"/>
      <c r="EK3609" s="83"/>
      <c r="EL3609" s="83"/>
      <c r="EM3609" s="83"/>
      <c r="EN3609" s="83"/>
      <c r="EO3609" s="83"/>
      <c r="EP3609" s="83"/>
      <c r="EQ3609" s="83"/>
      <c r="ER3609" s="83"/>
      <c r="ES3609" s="83"/>
      <c r="ET3609" s="83"/>
      <c r="EU3609" s="83"/>
      <c r="EV3609" s="83"/>
      <c r="EW3609" s="83"/>
      <c r="EX3609" s="83"/>
      <c r="EY3609" s="83"/>
      <c r="EZ3609" s="83"/>
      <c r="FA3609" s="83"/>
      <c r="FB3609" s="83"/>
      <c r="FC3609" s="83"/>
      <c r="FD3609" s="83"/>
      <c r="FE3609" s="83"/>
      <c r="FF3609" s="83"/>
      <c r="FG3609" s="83"/>
      <c r="FH3609" s="83"/>
      <c r="FI3609" s="83"/>
      <c r="FJ3609" s="83"/>
      <c r="FK3609" s="83"/>
      <c r="FL3609" s="83"/>
      <c r="FM3609" s="83"/>
      <c r="FN3609" s="83"/>
      <c r="FO3609" s="83"/>
      <c r="FP3609" s="83"/>
      <c r="FQ3609" s="83"/>
      <c r="FR3609" s="83"/>
      <c r="FS3609" s="83"/>
      <c r="FT3609" s="83"/>
      <c r="FU3609" s="83"/>
      <c r="FV3609" s="83"/>
      <c r="FW3609" s="83"/>
      <c r="FX3609" s="83"/>
      <c r="FY3609" s="83"/>
      <c r="FZ3609" s="83"/>
      <c r="GA3609" s="83"/>
      <c r="GB3609" s="83"/>
      <c r="GC3609" s="83"/>
      <c r="GD3609" s="83"/>
      <c r="GE3609" s="83"/>
      <c r="GF3609" s="83"/>
      <c r="GG3609" s="83"/>
      <c r="GH3609" s="83"/>
      <c r="GI3609" s="83"/>
      <c r="GJ3609" s="83"/>
      <c r="GK3609" s="83"/>
      <c r="GL3609" s="83"/>
      <c r="GM3609" s="83"/>
      <c r="GN3609" s="83"/>
      <c r="GO3609" s="83"/>
      <c r="GP3609" s="83"/>
      <c r="GQ3609" s="83"/>
      <c r="GR3609" s="83"/>
      <c r="GS3609" s="83"/>
      <c r="GT3609" s="83"/>
      <c r="GU3609" s="83"/>
      <c r="GV3609" s="83"/>
      <c r="GW3609" s="83"/>
      <c r="GX3609" s="83"/>
      <c r="GY3609" s="83"/>
      <c r="GZ3609" s="83"/>
      <c r="HA3609" s="83"/>
      <c r="HB3609" s="83"/>
      <c r="HC3609" s="83"/>
      <c r="HD3609" s="83"/>
      <c r="HE3609" s="83"/>
      <c r="HF3609" s="83"/>
      <c r="HG3609" s="83"/>
      <c r="HH3609" s="83"/>
      <c r="HI3609" s="83"/>
      <c r="HJ3609" s="83"/>
      <c r="HK3609" s="83"/>
      <c r="HL3609" s="83"/>
      <c r="HM3609" s="83"/>
      <c r="HN3609" s="83"/>
      <c r="HO3609" s="83"/>
      <c r="HP3609" s="83"/>
      <c r="HQ3609" s="83"/>
      <c r="HR3609" s="83"/>
      <c r="HS3609" s="83"/>
      <c r="HT3609" s="83"/>
      <c r="HU3609" s="83"/>
      <c r="HV3609" s="83"/>
      <c r="HW3609" s="83"/>
      <c r="HX3609" s="83"/>
      <c r="HY3609" s="83"/>
      <c r="HZ3609" s="83"/>
      <c r="IA3609" s="83"/>
      <c r="IB3609" s="83"/>
      <c r="IC3609" s="83"/>
      <c r="ID3609" s="83"/>
      <c r="IE3609" s="83"/>
      <c r="IF3609" s="83"/>
      <c r="IG3609" s="83"/>
      <c r="IH3609" s="83"/>
      <c r="II3609" s="83"/>
      <c r="IJ3609" s="83"/>
      <c r="IK3609" s="83"/>
      <c r="IL3609" s="83"/>
    </row>
    <row r="3610" spans="1:246" s="83" customFormat="1" ht="22.95" customHeight="1" x14ac:dyDescent="0.2">
      <c r="A3610" s="32">
        <v>3607</v>
      </c>
      <c r="B3610" s="72" t="s">
        <v>6053</v>
      </c>
      <c r="C3610" s="117" t="s">
        <v>634</v>
      </c>
      <c r="D3610" s="85"/>
      <c r="E3610" s="85"/>
      <c r="F3610" s="85"/>
      <c r="G3610" s="85"/>
      <c r="H3610" s="85"/>
      <c r="I3610" s="85"/>
      <c r="J3610" s="85"/>
      <c r="K3610" s="85" t="s">
        <v>682</v>
      </c>
      <c r="L3610" s="85"/>
      <c r="M3610" s="90" t="s">
        <v>58</v>
      </c>
      <c r="N3610" s="85"/>
      <c r="O3610" s="85"/>
      <c r="P3610" s="85"/>
      <c r="Q3610" s="1" t="s">
        <v>6070</v>
      </c>
      <c r="R3610" s="91" t="s">
        <v>1746</v>
      </c>
      <c r="S3610" s="4" t="s">
        <v>5886</v>
      </c>
      <c r="T3610" s="4" t="s">
        <v>6071</v>
      </c>
      <c r="U3610" s="20" t="s">
        <v>1747</v>
      </c>
    </row>
    <row r="3611" spans="1:246" s="83" customFormat="1" ht="22.95" customHeight="1" x14ac:dyDescent="0.2">
      <c r="A3611" s="32">
        <v>3608</v>
      </c>
      <c r="B3611" s="72" t="s">
        <v>6054</v>
      </c>
      <c r="C3611" s="117" t="s">
        <v>2235</v>
      </c>
      <c r="D3611" s="85"/>
      <c r="E3611" s="85"/>
      <c r="F3611" s="85"/>
      <c r="G3611" s="85"/>
      <c r="H3611" s="85"/>
      <c r="I3611" s="85"/>
      <c r="J3611" s="85" t="s">
        <v>310</v>
      </c>
      <c r="K3611" s="85"/>
      <c r="L3611" s="85"/>
      <c r="M3611" s="90"/>
      <c r="N3611" s="85"/>
      <c r="O3611" s="85"/>
      <c r="P3611" s="85"/>
      <c r="Q3611" s="1" t="s">
        <v>6070</v>
      </c>
      <c r="R3611" s="91" t="s">
        <v>1746</v>
      </c>
      <c r="S3611" s="4" t="s">
        <v>5886</v>
      </c>
      <c r="T3611" s="4" t="s">
        <v>6071</v>
      </c>
      <c r="U3611" s="20" t="s">
        <v>1747</v>
      </c>
    </row>
    <row r="3612" spans="1:246" s="83" customFormat="1" ht="22.95" customHeight="1" x14ac:dyDescent="0.2">
      <c r="A3612" s="32">
        <v>3609</v>
      </c>
      <c r="B3612" s="72" t="s">
        <v>6056</v>
      </c>
      <c r="C3612" s="117" t="s">
        <v>2235</v>
      </c>
      <c r="D3612" s="85"/>
      <c r="E3612" s="85"/>
      <c r="F3612" s="85"/>
      <c r="G3612" s="85"/>
      <c r="H3612" s="85"/>
      <c r="I3612" s="85"/>
      <c r="J3612" s="85" t="s">
        <v>310</v>
      </c>
      <c r="K3612" s="85"/>
      <c r="L3612" s="85"/>
      <c r="M3612" s="90"/>
      <c r="N3612" s="85"/>
      <c r="O3612" s="85"/>
      <c r="P3612" s="85"/>
      <c r="Q3612" s="1" t="s">
        <v>6070</v>
      </c>
      <c r="R3612" s="91" t="s">
        <v>1746</v>
      </c>
      <c r="S3612" s="4" t="s">
        <v>5886</v>
      </c>
      <c r="T3612" s="4" t="s">
        <v>6071</v>
      </c>
      <c r="U3612" s="20" t="s">
        <v>1747</v>
      </c>
    </row>
    <row r="3613" spans="1:246" s="83" customFormat="1" ht="22.95" customHeight="1" x14ac:dyDescent="0.2">
      <c r="A3613" s="32">
        <v>3610</v>
      </c>
      <c r="B3613" s="72" t="s">
        <v>6059</v>
      </c>
      <c r="C3613" s="117" t="s">
        <v>2235</v>
      </c>
      <c r="D3613" s="85"/>
      <c r="E3613" s="85"/>
      <c r="F3613" s="85"/>
      <c r="G3613" s="85"/>
      <c r="H3613" s="85"/>
      <c r="I3613" s="85"/>
      <c r="J3613" s="85" t="s">
        <v>310</v>
      </c>
      <c r="K3613" s="85"/>
      <c r="L3613" s="85"/>
      <c r="M3613" s="90"/>
      <c r="N3613" s="85"/>
      <c r="O3613" s="85"/>
      <c r="P3613" s="85"/>
      <c r="Q3613" s="1" t="s">
        <v>6070</v>
      </c>
      <c r="R3613" s="91" t="s">
        <v>1746</v>
      </c>
      <c r="S3613" s="4" t="s">
        <v>5886</v>
      </c>
      <c r="T3613" s="4" t="s">
        <v>6071</v>
      </c>
      <c r="U3613" s="20" t="s">
        <v>1747</v>
      </c>
    </row>
    <row r="3614" spans="1:246" s="34" customFormat="1" ht="22.95" customHeight="1" x14ac:dyDescent="0.2">
      <c r="A3614" s="32">
        <v>3611</v>
      </c>
      <c r="B3614" s="72" t="s">
        <v>6055</v>
      </c>
      <c r="C3614" s="117" t="s">
        <v>2235</v>
      </c>
      <c r="D3614" s="85"/>
      <c r="E3614" s="85"/>
      <c r="F3614" s="85"/>
      <c r="G3614" s="85"/>
      <c r="H3614" s="85"/>
      <c r="I3614" s="85"/>
      <c r="J3614" s="85" t="s">
        <v>310</v>
      </c>
      <c r="K3614" s="85"/>
      <c r="L3614" s="85"/>
      <c r="M3614" s="90"/>
      <c r="N3614" s="85"/>
      <c r="O3614" s="85"/>
      <c r="P3614" s="85"/>
      <c r="Q3614" s="1" t="s">
        <v>6070</v>
      </c>
      <c r="R3614" s="91" t="s">
        <v>1746</v>
      </c>
      <c r="S3614" s="4" t="s">
        <v>5886</v>
      </c>
      <c r="T3614" s="4" t="s">
        <v>6071</v>
      </c>
      <c r="U3614" s="20" t="s">
        <v>1747</v>
      </c>
      <c r="V3614" s="83"/>
      <c r="W3614" s="83"/>
      <c r="X3614" s="83"/>
      <c r="Y3614" s="83"/>
      <c r="Z3614" s="83"/>
      <c r="AA3614" s="83"/>
      <c r="AB3614" s="83"/>
      <c r="AC3614" s="83"/>
      <c r="AD3614" s="83"/>
      <c r="AE3614" s="83"/>
      <c r="AF3614" s="83"/>
      <c r="AG3614" s="83"/>
      <c r="AH3614" s="83"/>
      <c r="AI3614" s="83"/>
      <c r="AJ3614" s="83"/>
      <c r="AK3614" s="83"/>
      <c r="AL3614" s="83"/>
      <c r="AM3614" s="83"/>
      <c r="AN3614" s="83"/>
      <c r="AO3614" s="83"/>
      <c r="AP3614" s="83"/>
      <c r="AQ3614" s="83"/>
      <c r="AR3614" s="83"/>
      <c r="AS3614" s="83"/>
      <c r="AT3614" s="83"/>
      <c r="AU3614" s="83"/>
      <c r="AV3614" s="83"/>
      <c r="AW3614" s="83"/>
      <c r="AX3614" s="83"/>
      <c r="AY3614" s="83"/>
      <c r="AZ3614" s="83"/>
      <c r="BA3614" s="83"/>
      <c r="BB3614" s="83"/>
      <c r="BC3614" s="83"/>
      <c r="BD3614" s="83"/>
      <c r="BE3614" s="83"/>
      <c r="BF3614" s="83"/>
      <c r="BG3614" s="83"/>
      <c r="BH3614" s="83"/>
      <c r="BI3614" s="83"/>
      <c r="BJ3614" s="83"/>
      <c r="BK3614" s="83"/>
      <c r="BL3614" s="83"/>
      <c r="BM3614" s="83"/>
      <c r="BN3614" s="83"/>
      <c r="BO3614" s="83"/>
      <c r="BP3614" s="83"/>
      <c r="BQ3614" s="83"/>
      <c r="BR3614" s="83"/>
      <c r="BS3614" s="83"/>
      <c r="BT3614" s="83"/>
      <c r="BU3614" s="83"/>
      <c r="BV3614" s="83"/>
      <c r="BW3614" s="83"/>
      <c r="BX3614" s="83"/>
      <c r="BY3614" s="83"/>
      <c r="BZ3614" s="83"/>
      <c r="CA3614" s="83"/>
      <c r="CB3614" s="83"/>
      <c r="CC3614" s="83"/>
      <c r="CD3614" s="83"/>
      <c r="CE3614" s="83"/>
      <c r="CF3614" s="83"/>
      <c r="CG3614" s="83"/>
      <c r="CH3614" s="83"/>
      <c r="CI3614" s="83"/>
      <c r="CJ3614" s="83"/>
      <c r="CK3614" s="83"/>
      <c r="CL3614" s="83"/>
      <c r="CM3614" s="83"/>
      <c r="CN3614" s="83"/>
      <c r="CO3614" s="83"/>
      <c r="CP3614" s="83"/>
      <c r="CQ3614" s="83"/>
      <c r="CR3614" s="83"/>
      <c r="CS3614" s="83"/>
      <c r="CT3614" s="83"/>
      <c r="CU3614" s="83"/>
      <c r="CV3614" s="83"/>
      <c r="CW3614" s="83"/>
      <c r="CX3614" s="83"/>
      <c r="CY3614" s="83"/>
      <c r="CZ3614" s="83"/>
      <c r="DA3614" s="83"/>
      <c r="DB3614" s="83"/>
      <c r="DC3614" s="83"/>
      <c r="DD3614" s="83"/>
      <c r="DE3614" s="83"/>
      <c r="DF3614" s="83"/>
      <c r="DG3614" s="83"/>
      <c r="DH3614" s="83"/>
      <c r="DI3614" s="83"/>
      <c r="DJ3614" s="83"/>
      <c r="DK3614" s="83"/>
      <c r="DL3614" s="83"/>
      <c r="DM3614" s="83"/>
      <c r="DN3614" s="83"/>
      <c r="DO3614" s="83"/>
      <c r="DP3614" s="83"/>
      <c r="DQ3614" s="83"/>
      <c r="DR3614" s="83"/>
      <c r="DS3614" s="83"/>
      <c r="DT3614" s="83"/>
      <c r="DU3614" s="83"/>
      <c r="DV3614" s="83"/>
      <c r="DW3614" s="83"/>
      <c r="DX3614" s="83"/>
      <c r="DY3614" s="83"/>
      <c r="DZ3614" s="83"/>
      <c r="EA3614" s="83"/>
      <c r="EB3614" s="83"/>
      <c r="EC3614" s="83"/>
      <c r="ED3614" s="83"/>
      <c r="EE3614" s="83"/>
      <c r="EF3614" s="83"/>
      <c r="EG3614" s="83"/>
      <c r="EH3614" s="83"/>
      <c r="EI3614" s="83"/>
      <c r="EJ3614" s="83"/>
      <c r="EK3614" s="83"/>
      <c r="EL3614" s="83"/>
      <c r="EM3614" s="83"/>
      <c r="EN3614" s="83"/>
      <c r="EO3614" s="83"/>
      <c r="EP3614" s="83"/>
      <c r="EQ3614" s="83"/>
      <c r="ER3614" s="83"/>
      <c r="ES3614" s="83"/>
      <c r="ET3614" s="83"/>
      <c r="EU3614" s="83"/>
      <c r="EV3614" s="83"/>
      <c r="EW3614" s="83"/>
      <c r="EX3614" s="83"/>
      <c r="EY3614" s="83"/>
      <c r="EZ3614" s="83"/>
      <c r="FA3614" s="83"/>
      <c r="FB3614" s="83"/>
      <c r="FC3614" s="83"/>
      <c r="FD3614" s="83"/>
      <c r="FE3614" s="83"/>
      <c r="FF3614" s="83"/>
      <c r="FG3614" s="83"/>
      <c r="FH3614" s="83"/>
      <c r="FI3614" s="83"/>
      <c r="FJ3614" s="83"/>
      <c r="FK3614" s="83"/>
      <c r="FL3614" s="83"/>
      <c r="FM3614" s="83"/>
      <c r="FN3614" s="83"/>
      <c r="FO3614" s="83"/>
      <c r="FP3614" s="83"/>
      <c r="FQ3614" s="83"/>
      <c r="FR3614" s="83"/>
      <c r="FS3614" s="83"/>
      <c r="FT3614" s="83"/>
      <c r="FU3614" s="83"/>
      <c r="FV3614" s="83"/>
      <c r="FW3614" s="83"/>
      <c r="FX3614" s="83"/>
      <c r="FY3614" s="83"/>
      <c r="FZ3614" s="83"/>
      <c r="GA3614" s="83"/>
      <c r="GB3614" s="83"/>
      <c r="GC3614" s="83"/>
      <c r="GD3614" s="83"/>
      <c r="GE3614" s="83"/>
      <c r="GF3614" s="83"/>
      <c r="GG3614" s="83"/>
      <c r="GH3614" s="83"/>
      <c r="GI3614" s="83"/>
      <c r="GJ3614" s="83"/>
      <c r="GK3614" s="83"/>
      <c r="GL3614" s="83"/>
      <c r="GM3614" s="83"/>
      <c r="GN3614" s="83"/>
      <c r="GO3614" s="83"/>
      <c r="GP3614" s="83"/>
      <c r="GQ3614" s="83"/>
      <c r="GR3614" s="83"/>
      <c r="GS3614" s="83"/>
      <c r="GT3614" s="83"/>
      <c r="GU3614" s="83"/>
      <c r="GV3614" s="83"/>
      <c r="GW3614" s="83"/>
      <c r="GX3614" s="83"/>
      <c r="GY3614" s="83"/>
      <c r="GZ3614" s="83"/>
      <c r="HA3614" s="83"/>
      <c r="HB3614" s="83"/>
      <c r="HC3614" s="83"/>
      <c r="HD3614" s="83"/>
      <c r="HE3614" s="83"/>
      <c r="HF3614" s="83"/>
      <c r="HG3614" s="83"/>
      <c r="HH3614" s="83"/>
      <c r="HI3614" s="83"/>
      <c r="HJ3614" s="83"/>
      <c r="HK3614" s="83"/>
      <c r="HL3614" s="83"/>
      <c r="HM3614" s="83"/>
      <c r="HN3614" s="83"/>
      <c r="HO3614" s="83"/>
      <c r="HP3614" s="83"/>
      <c r="HQ3614" s="83"/>
      <c r="HR3614" s="83"/>
      <c r="HS3614" s="83"/>
      <c r="HT3614" s="83"/>
      <c r="HU3614" s="83"/>
      <c r="HV3614" s="83"/>
      <c r="HW3614" s="83"/>
      <c r="HX3614" s="83"/>
      <c r="HY3614" s="83"/>
      <c r="HZ3614" s="83"/>
      <c r="IA3614" s="83"/>
      <c r="IB3614" s="83"/>
      <c r="IC3614" s="83"/>
      <c r="ID3614" s="83"/>
      <c r="IE3614" s="83"/>
      <c r="IF3614" s="83"/>
      <c r="IG3614" s="83"/>
      <c r="IH3614" s="83"/>
      <c r="II3614" s="83"/>
      <c r="IJ3614" s="83"/>
      <c r="IK3614" s="83"/>
      <c r="IL3614" s="83"/>
    </row>
    <row r="3615" spans="1:246" s="32" customFormat="1" ht="22.95" customHeight="1" x14ac:dyDescent="0.2">
      <c r="A3615" s="32">
        <v>3612</v>
      </c>
      <c r="B3615" s="72" t="s">
        <v>6057</v>
      </c>
      <c r="C3615" s="117" t="s">
        <v>2235</v>
      </c>
      <c r="D3615" s="85"/>
      <c r="E3615" s="85"/>
      <c r="F3615" s="85"/>
      <c r="G3615" s="85"/>
      <c r="H3615" s="85"/>
      <c r="I3615" s="85"/>
      <c r="J3615" s="85" t="s">
        <v>310</v>
      </c>
      <c r="K3615" s="85"/>
      <c r="L3615" s="85"/>
      <c r="M3615" s="90"/>
      <c r="N3615" s="85"/>
      <c r="O3615" s="85"/>
      <c r="P3615" s="85"/>
      <c r="Q3615" s="1" t="s">
        <v>6070</v>
      </c>
      <c r="R3615" s="91" t="s">
        <v>1746</v>
      </c>
      <c r="S3615" s="4" t="s">
        <v>5886</v>
      </c>
      <c r="T3615" s="4" t="s">
        <v>6071</v>
      </c>
      <c r="U3615" s="20" t="s">
        <v>1747</v>
      </c>
      <c r="V3615" s="83"/>
      <c r="W3615" s="83"/>
      <c r="X3615" s="83"/>
      <c r="Y3615" s="83"/>
      <c r="Z3615" s="83"/>
      <c r="AA3615" s="83"/>
      <c r="AB3615" s="83"/>
      <c r="AC3615" s="83"/>
      <c r="AD3615" s="83"/>
      <c r="AE3615" s="83"/>
      <c r="AF3615" s="83"/>
      <c r="AG3615" s="83"/>
      <c r="AH3615" s="83"/>
      <c r="AI3615" s="83"/>
      <c r="AJ3615" s="83"/>
      <c r="AK3615" s="83"/>
      <c r="AL3615" s="83"/>
      <c r="AM3615" s="83"/>
      <c r="AN3615" s="83"/>
      <c r="AO3615" s="83"/>
      <c r="AP3615" s="83"/>
      <c r="AQ3615" s="83"/>
      <c r="AR3615" s="83"/>
      <c r="AS3615" s="83"/>
      <c r="AT3615" s="83"/>
      <c r="AU3615" s="83"/>
      <c r="AV3615" s="83"/>
      <c r="AW3615" s="83"/>
      <c r="AX3615" s="83"/>
      <c r="AY3615" s="83"/>
      <c r="AZ3615" s="83"/>
      <c r="BA3615" s="83"/>
      <c r="BB3615" s="83"/>
      <c r="BC3615" s="83"/>
      <c r="BD3615" s="83"/>
      <c r="BE3615" s="83"/>
      <c r="BF3615" s="83"/>
      <c r="BG3615" s="83"/>
      <c r="BH3615" s="83"/>
      <c r="BI3615" s="83"/>
      <c r="BJ3615" s="83"/>
      <c r="BK3615" s="83"/>
      <c r="BL3615" s="83"/>
      <c r="BM3615" s="83"/>
      <c r="BN3615" s="83"/>
      <c r="BO3615" s="83"/>
      <c r="BP3615" s="83"/>
      <c r="BQ3615" s="83"/>
      <c r="BR3615" s="83"/>
      <c r="BS3615" s="83"/>
      <c r="BT3615" s="83"/>
      <c r="BU3615" s="83"/>
      <c r="BV3615" s="83"/>
      <c r="BW3615" s="83"/>
      <c r="BX3615" s="83"/>
      <c r="BY3615" s="83"/>
      <c r="BZ3615" s="83"/>
      <c r="CA3615" s="83"/>
      <c r="CB3615" s="83"/>
      <c r="CC3615" s="83"/>
      <c r="CD3615" s="83"/>
      <c r="CE3615" s="83"/>
      <c r="CF3615" s="83"/>
      <c r="CG3615" s="83"/>
      <c r="CH3615" s="83"/>
      <c r="CI3615" s="83"/>
      <c r="CJ3615" s="83"/>
      <c r="CK3615" s="83"/>
      <c r="CL3615" s="83"/>
      <c r="CM3615" s="83"/>
      <c r="CN3615" s="83"/>
      <c r="CO3615" s="83"/>
      <c r="CP3615" s="83"/>
      <c r="CQ3615" s="83"/>
      <c r="CR3615" s="83"/>
      <c r="CS3615" s="83"/>
      <c r="CT3615" s="83"/>
      <c r="CU3615" s="83"/>
      <c r="CV3615" s="83"/>
      <c r="CW3615" s="83"/>
      <c r="CX3615" s="83"/>
      <c r="CY3615" s="83"/>
      <c r="CZ3615" s="83"/>
      <c r="DA3615" s="83"/>
      <c r="DB3615" s="83"/>
      <c r="DC3615" s="83"/>
      <c r="DD3615" s="83"/>
      <c r="DE3615" s="83"/>
      <c r="DF3615" s="83"/>
      <c r="DG3615" s="83"/>
      <c r="DH3615" s="83"/>
      <c r="DI3615" s="83"/>
      <c r="DJ3615" s="83"/>
      <c r="DK3615" s="83"/>
      <c r="DL3615" s="83"/>
      <c r="DM3615" s="83"/>
      <c r="DN3615" s="83"/>
      <c r="DO3615" s="83"/>
      <c r="DP3615" s="83"/>
      <c r="DQ3615" s="83"/>
      <c r="DR3615" s="83"/>
      <c r="DS3615" s="83"/>
      <c r="DT3615" s="83"/>
      <c r="DU3615" s="83"/>
      <c r="DV3615" s="83"/>
      <c r="DW3615" s="83"/>
      <c r="DX3615" s="83"/>
      <c r="DY3615" s="83"/>
      <c r="DZ3615" s="83"/>
      <c r="EA3615" s="83"/>
      <c r="EB3615" s="83"/>
      <c r="EC3615" s="83"/>
      <c r="ED3615" s="83"/>
      <c r="EE3615" s="83"/>
      <c r="EF3615" s="83"/>
      <c r="EG3615" s="83"/>
      <c r="EH3615" s="83"/>
      <c r="EI3615" s="83"/>
      <c r="EJ3615" s="83"/>
      <c r="EK3615" s="83"/>
      <c r="EL3615" s="83"/>
      <c r="EM3615" s="83"/>
      <c r="EN3615" s="83"/>
      <c r="EO3615" s="83"/>
      <c r="EP3615" s="83"/>
      <c r="EQ3615" s="83"/>
      <c r="ER3615" s="83"/>
      <c r="ES3615" s="83"/>
      <c r="ET3615" s="83"/>
      <c r="EU3615" s="83"/>
      <c r="EV3615" s="83"/>
      <c r="EW3615" s="83"/>
      <c r="EX3615" s="83"/>
      <c r="EY3615" s="83"/>
      <c r="EZ3615" s="83"/>
      <c r="FA3615" s="83"/>
      <c r="FB3615" s="83"/>
      <c r="FC3615" s="83"/>
      <c r="FD3615" s="83"/>
      <c r="FE3615" s="83"/>
      <c r="FF3615" s="83"/>
      <c r="FG3615" s="83"/>
      <c r="FH3615" s="83"/>
      <c r="FI3615" s="83"/>
      <c r="FJ3615" s="83"/>
      <c r="FK3615" s="83"/>
      <c r="FL3615" s="83"/>
      <c r="FM3615" s="83"/>
      <c r="FN3615" s="83"/>
      <c r="FO3615" s="83"/>
      <c r="FP3615" s="83"/>
      <c r="FQ3615" s="83"/>
      <c r="FR3615" s="83"/>
      <c r="FS3615" s="83"/>
      <c r="FT3615" s="83"/>
      <c r="FU3615" s="83"/>
      <c r="FV3615" s="83"/>
      <c r="FW3615" s="83"/>
      <c r="FX3615" s="83"/>
      <c r="FY3615" s="83"/>
      <c r="FZ3615" s="83"/>
      <c r="GA3615" s="83"/>
      <c r="GB3615" s="83"/>
      <c r="GC3615" s="83"/>
      <c r="GD3615" s="83"/>
      <c r="GE3615" s="83"/>
      <c r="GF3615" s="83"/>
      <c r="GG3615" s="83"/>
      <c r="GH3615" s="83"/>
      <c r="GI3615" s="83"/>
      <c r="GJ3615" s="83"/>
      <c r="GK3615" s="83"/>
      <c r="GL3615" s="83"/>
      <c r="GM3615" s="83"/>
      <c r="GN3615" s="83"/>
      <c r="GO3615" s="83"/>
      <c r="GP3615" s="83"/>
      <c r="GQ3615" s="83"/>
      <c r="GR3615" s="83"/>
      <c r="GS3615" s="83"/>
      <c r="GT3615" s="83"/>
      <c r="GU3615" s="83"/>
      <c r="GV3615" s="83"/>
      <c r="GW3615" s="83"/>
      <c r="GX3615" s="83"/>
      <c r="GY3615" s="83"/>
      <c r="GZ3615" s="83"/>
      <c r="HA3615" s="83"/>
      <c r="HB3615" s="83"/>
      <c r="HC3615" s="83"/>
      <c r="HD3615" s="83"/>
      <c r="HE3615" s="83"/>
      <c r="HF3615" s="83"/>
      <c r="HG3615" s="83"/>
      <c r="HH3615" s="83"/>
      <c r="HI3615" s="83"/>
      <c r="HJ3615" s="83"/>
      <c r="HK3615" s="83"/>
      <c r="HL3615" s="83"/>
      <c r="HM3615" s="83"/>
      <c r="HN3615" s="83"/>
      <c r="HO3615" s="83"/>
      <c r="HP3615" s="83"/>
      <c r="HQ3615" s="83"/>
      <c r="HR3615" s="83"/>
      <c r="HS3615" s="83"/>
      <c r="HT3615" s="83"/>
      <c r="HU3615" s="83"/>
      <c r="HV3615" s="83"/>
      <c r="HW3615" s="83"/>
      <c r="HX3615" s="83"/>
      <c r="HY3615" s="83"/>
      <c r="HZ3615" s="83"/>
      <c r="IA3615" s="83"/>
      <c r="IB3615" s="83"/>
      <c r="IC3615" s="83"/>
      <c r="ID3615" s="83"/>
      <c r="IE3615" s="83"/>
      <c r="IF3615" s="83"/>
      <c r="IG3615" s="83"/>
      <c r="IH3615" s="83"/>
      <c r="II3615" s="83"/>
      <c r="IJ3615" s="83"/>
      <c r="IK3615" s="83"/>
      <c r="IL3615" s="83"/>
    </row>
    <row r="3616" spans="1:246" s="32" customFormat="1" ht="22.95" customHeight="1" x14ac:dyDescent="0.2">
      <c r="A3616" s="32">
        <v>3613</v>
      </c>
      <c r="B3616" s="72" t="s">
        <v>6058</v>
      </c>
      <c r="C3616" s="117" t="s">
        <v>2235</v>
      </c>
      <c r="D3616" s="85"/>
      <c r="E3616" s="85"/>
      <c r="F3616" s="85"/>
      <c r="G3616" s="85"/>
      <c r="H3616" s="85"/>
      <c r="I3616" s="85"/>
      <c r="J3616" s="85" t="s">
        <v>310</v>
      </c>
      <c r="K3616" s="85"/>
      <c r="L3616" s="85"/>
      <c r="M3616" s="90"/>
      <c r="N3616" s="85"/>
      <c r="O3616" s="85"/>
      <c r="P3616" s="85"/>
      <c r="Q3616" s="1" t="s">
        <v>6070</v>
      </c>
      <c r="R3616" s="91" t="s">
        <v>1746</v>
      </c>
      <c r="S3616" s="4" t="s">
        <v>5886</v>
      </c>
      <c r="T3616" s="4" t="s">
        <v>6071</v>
      </c>
      <c r="U3616" s="20" t="s">
        <v>1747</v>
      </c>
      <c r="V3616" s="83"/>
      <c r="W3616" s="83"/>
      <c r="X3616" s="83"/>
      <c r="Y3616" s="83"/>
      <c r="Z3616" s="83"/>
      <c r="AA3616" s="83"/>
      <c r="AB3616" s="83"/>
      <c r="AC3616" s="83"/>
      <c r="AD3616" s="83"/>
      <c r="AE3616" s="83"/>
      <c r="AF3616" s="83"/>
      <c r="AG3616" s="83"/>
      <c r="AH3616" s="83"/>
      <c r="AI3616" s="83"/>
      <c r="AJ3616" s="83"/>
      <c r="AK3616" s="83"/>
      <c r="AL3616" s="83"/>
      <c r="AM3616" s="83"/>
      <c r="AN3616" s="83"/>
      <c r="AO3616" s="83"/>
      <c r="AP3616" s="83"/>
      <c r="AQ3616" s="83"/>
      <c r="AR3616" s="83"/>
      <c r="AS3616" s="83"/>
      <c r="AT3616" s="83"/>
      <c r="AU3616" s="83"/>
      <c r="AV3616" s="83"/>
      <c r="AW3616" s="83"/>
      <c r="AX3616" s="83"/>
      <c r="AY3616" s="83"/>
      <c r="AZ3616" s="83"/>
      <c r="BA3616" s="83"/>
      <c r="BB3616" s="83"/>
      <c r="BC3616" s="83"/>
      <c r="BD3616" s="83"/>
      <c r="BE3616" s="83"/>
      <c r="BF3616" s="83"/>
      <c r="BG3616" s="83"/>
      <c r="BH3616" s="83"/>
      <c r="BI3616" s="83"/>
      <c r="BJ3616" s="83"/>
      <c r="BK3616" s="83"/>
      <c r="BL3616" s="83"/>
      <c r="BM3616" s="83"/>
      <c r="BN3616" s="83"/>
      <c r="BO3616" s="83"/>
      <c r="BP3616" s="83"/>
      <c r="BQ3616" s="83"/>
      <c r="BR3616" s="83"/>
      <c r="BS3616" s="83"/>
      <c r="BT3616" s="83"/>
      <c r="BU3616" s="83"/>
      <c r="BV3616" s="83"/>
      <c r="BW3616" s="83"/>
      <c r="BX3616" s="83"/>
      <c r="BY3616" s="83"/>
      <c r="BZ3616" s="83"/>
      <c r="CA3616" s="83"/>
      <c r="CB3616" s="83"/>
      <c r="CC3616" s="83"/>
      <c r="CD3616" s="83"/>
      <c r="CE3616" s="83"/>
      <c r="CF3616" s="83"/>
      <c r="CG3616" s="83"/>
      <c r="CH3616" s="83"/>
      <c r="CI3616" s="83"/>
      <c r="CJ3616" s="83"/>
      <c r="CK3616" s="83"/>
      <c r="CL3616" s="83"/>
      <c r="CM3616" s="83"/>
      <c r="CN3616" s="83"/>
      <c r="CO3616" s="83"/>
      <c r="CP3616" s="83"/>
      <c r="CQ3616" s="83"/>
      <c r="CR3616" s="83"/>
      <c r="CS3616" s="83"/>
      <c r="CT3616" s="83"/>
      <c r="CU3616" s="83"/>
      <c r="CV3616" s="83"/>
      <c r="CW3616" s="83"/>
      <c r="CX3616" s="83"/>
      <c r="CY3616" s="83"/>
      <c r="CZ3616" s="83"/>
      <c r="DA3616" s="83"/>
      <c r="DB3616" s="83"/>
      <c r="DC3616" s="83"/>
      <c r="DD3616" s="83"/>
      <c r="DE3616" s="83"/>
      <c r="DF3616" s="83"/>
      <c r="DG3616" s="83"/>
      <c r="DH3616" s="83"/>
      <c r="DI3616" s="83"/>
      <c r="DJ3616" s="83"/>
      <c r="DK3616" s="83"/>
      <c r="DL3616" s="83"/>
      <c r="DM3616" s="83"/>
      <c r="DN3616" s="83"/>
      <c r="DO3616" s="83"/>
      <c r="DP3616" s="83"/>
      <c r="DQ3616" s="83"/>
      <c r="DR3616" s="83"/>
      <c r="DS3616" s="83"/>
      <c r="DT3616" s="83"/>
      <c r="DU3616" s="83"/>
      <c r="DV3616" s="83"/>
      <c r="DW3616" s="83"/>
      <c r="DX3616" s="83"/>
      <c r="DY3616" s="83"/>
      <c r="DZ3616" s="83"/>
      <c r="EA3616" s="83"/>
      <c r="EB3616" s="83"/>
      <c r="EC3616" s="83"/>
      <c r="ED3616" s="83"/>
      <c r="EE3616" s="83"/>
      <c r="EF3616" s="83"/>
      <c r="EG3616" s="83"/>
      <c r="EH3616" s="83"/>
      <c r="EI3616" s="83"/>
      <c r="EJ3616" s="83"/>
      <c r="EK3616" s="83"/>
      <c r="EL3616" s="83"/>
      <c r="EM3616" s="83"/>
      <c r="EN3616" s="83"/>
      <c r="EO3616" s="83"/>
      <c r="EP3616" s="83"/>
      <c r="EQ3616" s="83"/>
      <c r="ER3616" s="83"/>
      <c r="ES3616" s="83"/>
      <c r="ET3616" s="83"/>
      <c r="EU3616" s="83"/>
      <c r="EV3616" s="83"/>
      <c r="EW3616" s="83"/>
      <c r="EX3616" s="83"/>
      <c r="EY3616" s="83"/>
      <c r="EZ3616" s="83"/>
      <c r="FA3616" s="83"/>
      <c r="FB3616" s="83"/>
      <c r="FC3616" s="83"/>
      <c r="FD3616" s="83"/>
      <c r="FE3616" s="83"/>
      <c r="FF3616" s="83"/>
      <c r="FG3616" s="83"/>
      <c r="FH3616" s="83"/>
      <c r="FI3616" s="83"/>
      <c r="FJ3616" s="83"/>
      <c r="FK3616" s="83"/>
      <c r="FL3616" s="83"/>
      <c r="FM3616" s="83"/>
      <c r="FN3616" s="83"/>
      <c r="FO3616" s="83"/>
      <c r="FP3616" s="83"/>
      <c r="FQ3616" s="83"/>
      <c r="FR3616" s="83"/>
      <c r="FS3616" s="83"/>
      <c r="FT3616" s="83"/>
      <c r="FU3616" s="83"/>
      <c r="FV3616" s="83"/>
      <c r="FW3616" s="83"/>
      <c r="FX3616" s="83"/>
      <c r="FY3616" s="83"/>
      <c r="FZ3616" s="83"/>
      <c r="GA3616" s="83"/>
      <c r="GB3616" s="83"/>
      <c r="GC3616" s="83"/>
      <c r="GD3616" s="83"/>
      <c r="GE3616" s="83"/>
      <c r="GF3616" s="83"/>
      <c r="GG3616" s="83"/>
      <c r="GH3616" s="83"/>
      <c r="GI3616" s="83"/>
      <c r="GJ3616" s="83"/>
      <c r="GK3616" s="83"/>
      <c r="GL3616" s="83"/>
      <c r="GM3616" s="83"/>
      <c r="GN3616" s="83"/>
      <c r="GO3616" s="83"/>
      <c r="GP3616" s="83"/>
      <c r="GQ3616" s="83"/>
      <c r="GR3616" s="83"/>
      <c r="GS3616" s="83"/>
      <c r="GT3616" s="83"/>
      <c r="GU3616" s="83"/>
      <c r="GV3616" s="83"/>
      <c r="GW3616" s="83"/>
      <c r="GX3616" s="83"/>
      <c r="GY3616" s="83"/>
      <c r="GZ3616" s="83"/>
      <c r="HA3616" s="83"/>
      <c r="HB3616" s="83"/>
      <c r="HC3616" s="83"/>
      <c r="HD3616" s="83"/>
      <c r="HE3616" s="83"/>
      <c r="HF3616" s="83"/>
      <c r="HG3616" s="83"/>
      <c r="HH3616" s="83"/>
      <c r="HI3616" s="83"/>
      <c r="HJ3616" s="83"/>
      <c r="HK3616" s="83"/>
      <c r="HL3616" s="83"/>
      <c r="HM3616" s="83"/>
      <c r="HN3616" s="83"/>
      <c r="HO3616" s="83"/>
      <c r="HP3616" s="83"/>
      <c r="HQ3616" s="83"/>
      <c r="HR3616" s="83"/>
      <c r="HS3616" s="83"/>
      <c r="HT3616" s="83"/>
      <c r="HU3616" s="83"/>
      <c r="HV3616" s="83"/>
      <c r="HW3616" s="83"/>
      <c r="HX3616" s="83"/>
      <c r="HY3616" s="83"/>
      <c r="HZ3616" s="83"/>
      <c r="IA3616" s="83"/>
      <c r="IB3616" s="83"/>
      <c r="IC3616" s="83"/>
      <c r="ID3616" s="83"/>
      <c r="IE3616" s="83"/>
      <c r="IF3616" s="83"/>
      <c r="IG3616" s="83"/>
      <c r="IH3616" s="83"/>
      <c r="II3616" s="83"/>
      <c r="IJ3616" s="83"/>
      <c r="IK3616" s="83"/>
      <c r="IL3616" s="83"/>
    </row>
    <row r="3617" spans="1:246" s="32" customFormat="1" ht="22.95" customHeight="1" x14ac:dyDescent="0.2">
      <c r="A3617" s="32">
        <v>3614</v>
      </c>
      <c r="B3617" s="72" t="s">
        <v>6052</v>
      </c>
      <c r="C3617" s="117" t="s">
        <v>2074</v>
      </c>
      <c r="D3617" s="85"/>
      <c r="E3617" s="85"/>
      <c r="F3617" s="85"/>
      <c r="G3617" s="85"/>
      <c r="H3617" s="85"/>
      <c r="I3617" s="85"/>
      <c r="J3617" s="85"/>
      <c r="K3617" s="85"/>
      <c r="L3617" s="85" t="s">
        <v>41</v>
      </c>
      <c r="M3617" s="90"/>
      <c r="N3617" s="85"/>
      <c r="O3617" s="85"/>
      <c r="P3617" s="85"/>
      <c r="Q3617" s="1" t="s">
        <v>6070</v>
      </c>
      <c r="R3617" s="91" t="s">
        <v>1746</v>
      </c>
      <c r="S3617" s="4" t="s">
        <v>5886</v>
      </c>
      <c r="T3617" s="4" t="s">
        <v>6071</v>
      </c>
      <c r="U3617" s="20" t="s">
        <v>1747</v>
      </c>
      <c r="V3617" s="83"/>
      <c r="W3617" s="83"/>
      <c r="X3617" s="83"/>
      <c r="Y3617" s="83"/>
      <c r="Z3617" s="83"/>
      <c r="AA3617" s="83"/>
      <c r="AB3617" s="83"/>
      <c r="AC3617" s="83"/>
      <c r="AD3617" s="83"/>
      <c r="AE3617" s="83"/>
      <c r="AF3617" s="83"/>
      <c r="AG3617" s="83"/>
      <c r="AH3617" s="83"/>
      <c r="AI3617" s="83"/>
      <c r="AJ3617" s="83"/>
      <c r="AK3617" s="83"/>
      <c r="AL3617" s="83"/>
      <c r="AM3617" s="83"/>
      <c r="AN3617" s="83"/>
      <c r="AO3617" s="83"/>
      <c r="AP3617" s="83"/>
      <c r="AQ3617" s="83"/>
      <c r="AR3617" s="83"/>
      <c r="AS3617" s="83"/>
      <c r="AT3617" s="83"/>
      <c r="AU3617" s="83"/>
      <c r="AV3617" s="83"/>
      <c r="AW3617" s="83"/>
      <c r="AX3617" s="83"/>
      <c r="AY3617" s="83"/>
      <c r="AZ3617" s="83"/>
      <c r="BA3617" s="83"/>
      <c r="BB3617" s="83"/>
      <c r="BC3617" s="83"/>
      <c r="BD3617" s="83"/>
      <c r="BE3617" s="83"/>
      <c r="BF3617" s="83"/>
      <c r="BG3617" s="83"/>
      <c r="BH3617" s="83"/>
      <c r="BI3617" s="83"/>
      <c r="BJ3617" s="83"/>
      <c r="BK3617" s="83"/>
      <c r="BL3617" s="83"/>
      <c r="BM3617" s="83"/>
      <c r="BN3617" s="83"/>
      <c r="BO3617" s="83"/>
      <c r="BP3617" s="83"/>
      <c r="BQ3617" s="83"/>
      <c r="BR3617" s="83"/>
      <c r="BS3617" s="83"/>
      <c r="BT3617" s="83"/>
      <c r="BU3617" s="83"/>
      <c r="BV3617" s="83"/>
      <c r="BW3617" s="83"/>
      <c r="BX3617" s="83"/>
      <c r="BY3617" s="83"/>
      <c r="BZ3617" s="83"/>
      <c r="CA3617" s="83"/>
      <c r="CB3617" s="83"/>
      <c r="CC3617" s="83"/>
      <c r="CD3617" s="83"/>
      <c r="CE3617" s="83"/>
      <c r="CF3617" s="83"/>
      <c r="CG3617" s="83"/>
      <c r="CH3617" s="83"/>
      <c r="CI3617" s="83"/>
      <c r="CJ3617" s="83"/>
      <c r="CK3617" s="83"/>
      <c r="CL3617" s="83"/>
      <c r="CM3617" s="83"/>
      <c r="CN3617" s="83"/>
      <c r="CO3617" s="83"/>
      <c r="CP3617" s="83"/>
      <c r="CQ3617" s="83"/>
      <c r="CR3617" s="83"/>
      <c r="CS3617" s="83"/>
      <c r="CT3617" s="83"/>
      <c r="CU3617" s="83"/>
      <c r="CV3617" s="83"/>
      <c r="CW3617" s="83"/>
      <c r="CX3617" s="83"/>
      <c r="CY3617" s="83"/>
      <c r="CZ3617" s="83"/>
      <c r="DA3617" s="83"/>
      <c r="DB3617" s="83"/>
      <c r="DC3617" s="83"/>
      <c r="DD3617" s="83"/>
      <c r="DE3617" s="83"/>
      <c r="DF3617" s="83"/>
      <c r="DG3617" s="83"/>
      <c r="DH3617" s="83"/>
      <c r="DI3617" s="83"/>
      <c r="DJ3617" s="83"/>
      <c r="DK3617" s="83"/>
      <c r="DL3617" s="83"/>
      <c r="DM3617" s="83"/>
      <c r="DN3617" s="83"/>
      <c r="DO3617" s="83"/>
      <c r="DP3617" s="83"/>
      <c r="DQ3617" s="83"/>
      <c r="DR3617" s="83"/>
      <c r="DS3617" s="83"/>
      <c r="DT3617" s="83"/>
      <c r="DU3617" s="83"/>
      <c r="DV3617" s="83"/>
      <c r="DW3617" s="83"/>
      <c r="DX3617" s="83"/>
      <c r="DY3617" s="83"/>
      <c r="DZ3617" s="83"/>
      <c r="EA3617" s="83"/>
      <c r="EB3617" s="83"/>
      <c r="EC3617" s="83"/>
      <c r="ED3617" s="83"/>
      <c r="EE3617" s="83"/>
      <c r="EF3617" s="83"/>
      <c r="EG3617" s="83"/>
      <c r="EH3617" s="83"/>
      <c r="EI3617" s="83"/>
      <c r="EJ3617" s="83"/>
      <c r="EK3617" s="83"/>
      <c r="EL3617" s="83"/>
      <c r="EM3617" s="83"/>
      <c r="EN3617" s="83"/>
      <c r="EO3617" s="83"/>
      <c r="EP3617" s="83"/>
      <c r="EQ3617" s="83"/>
      <c r="ER3617" s="83"/>
      <c r="ES3617" s="83"/>
      <c r="ET3617" s="83"/>
      <c r="EU3617" s="83"/>
      <c r="EV3617" s="83"/>
      <c r="EW3617" s="83"/>
      <c r="EX3617" s="83"/>
      <c r="EY3617" s="83"/>
      <c r="EZ3617" s="83"/>
      <c r="FA3617" s="83"/>
      <c r="FB3617" s="83"/>
      <c r="FC3617" s="83"/>
      <c r="FD3617" s="83"/>
      <c r="FE3617" s="83"/>
      <c r="FF3617" s="83"/>
      <c r="FG3617" s="83"/>
      <c r="FH3617" s="83"/>
      <c r="FI3617" s="83"/>
      <c r="FJ3617" s="83"/>
      <c r="FK3617" s="83"/>
      <c r="FL3617" s="83"/>
      <c r="FM3617" s="83"/>
      <c r="FN3617" s="83"/>
      <c r="FO3617" s="83"/>
      <c r="FP3617" s="83"/>
      <c r="FQ3617" s="83"/>
      <c r="FR3617" s="83"/>
      <c r="FS3617" s="83"/>
      <c r="FT3617" s="83"/>
      <c r="FU3617" s="83"/>
      <c r="FV3617" s="83"/>
      <c r="FW3617" s="83"/>
      <c r="FX3617" s="83"/>
      <c r="FY3617" s="83"/>
      <c r="FZ3617" s="83"/>
      <c r="GA3617" s="83"/>
      <c r="GB3617" s="83"/>
      <c r="GC3617" s="83"/>
      <c r="GD3617" s="83"/>
      <c r="GE3617" s="83"/>
      <c r="GF3617" s="83"/>
      <c r="GG3617" s="83"/>
      <c r="GH3617" s="83"/>
      <c r="GI3617" s="83"/>
      <c r="GJ3617" s="83"/>
      <c r="GK3617" s="83"/>
      <c r="GL3617" s="83"/>
      <c r="GM3617" s="83"/>
      <c r="GN3617" s="83"/>
      <c r="GO3617" s="83"/>
      <c r="GP3617" s="83"/>
      <c r="GQ3617" s="83"/>
      <c r="GR3617" s="83"/>
      <c r="GS3617" s="83"/>
      <c r="GT3617" s="83"/>
      <c r="GU3617" s="83"/>
      <c r="GV3617" s="83"/>
      <c r="GW3617" s="83"/>
      <c r="GX3617" s="83"/>
      <c r="GY3617" s="83"/>
      <c r="GZ3617" s="83"/>
      <c r="HA3617" s="83"/>
      <c r="HB3617" s="83"/>
      <c r="HC3617" s="83"/>
      <c r="HD3617" s="83"/>
      <c r="HE3617" s="83"/>
      <c r="HF3617" s="83"/>
      <c r="HG3617" s="83"/>
      <c r="HH3617" s="83"/>
      <c r="HI3617" s="83"/>
      <c r="HJ3617" s="83"/>
      <c r="HK3617" s="83"/>
      <c r="HL3617" s="83"/>
      <c r="HM3617" s="83"/>
      <c r="HN3617" s="83"/>
      <c r="HO3617" s="83"/>
      <c r="HP3617" s="83"/>
      <c r="HQ3617" s="83"/>
      <c r="HR3617" s="83"/>
      <c r="HS3617" s="83"/>
      <c r="HT3617" s="83"/>
      <c r="HU3617" s="83"/>
      <c r="HV3617" s="83"/>
      <c r="HW3617" s="83"/>
      <c r="HX3617" s="83"/>
      <c r="HY3617" s="83"/>
      <c r="HZ3617" s="83"/>
      <c r="IA3617" s="83"/>
      <c r="IB3617" s="83"/>
      <c r="IC3617" s="83"/>
      <c r="ID3617" s="83"/>
      <c r="IE3617" s="83"/>
      <c r="IF3617" s="83"/>
      <c r="IG3617" s="83"/>
      <c r="IH3617" s="83"/>
      <c r="II3617" s="83"/>
      <c r="IJ3617" s="83"/>
      <c r="IK3617" s="83"/>
      <c r="IL3617" s="83"/>
    </row>
    <row r="3618" spans="1:246" s="83" customFormat="1" ht="22.95" customHeight="1" x14ac:dyDescent="0.2">
      <c r="A3618" s="32">
        <v>3615</v>
      </c>
      <c r="B3618" s="72" t="s">
        <v>6051</v>
      </c>
      <c r="C3618" s="117" t="s">
        <v>1708</v>
      </c>
      <c r="D3618" s="85"/>
      <c r="E3618" s="85"/>
      <c r="F3618" s="85"/>
      <c r="G3618" s="85"/>
      <c r="H3618" s="85"/>
      <c r="I3618" s="85" t="s">
        <v>334</v>
      </c>
      <c r="J3618" s="85"/>
      <c r="K3618" s="85"/>
      <c r="L3618" s="85"/>
      <c r="M3618" s="90"/>
      <c r="N3618" s="85"/>
      <c r="O3618" s="85"/>
      <c r="P3618" s="85"/>
      <c r="Q3618" s="1" t="s">
        <v>6070</v>
      </c>
      <c r="R3618" s="91" t="s">
        <v>1746</v>
      </c>
      <c r="S3618" s="4" t="s">
        <v>5886</v>
      </c>
      <c r="T3618" s="4" t="s">
        <v>6071</v>
      </c>
      <c r="U3618" s="20" t="s">
        <v>1747</v>
      </c>
    </row>
    <row r="3619" spans="1:246" s="32" customFormat="1" ht="22.95" customHeight="1" x14ac:dyDescent="0.2">
      <c r="A3619" s="32">
        <v>3616</v>
      </c>
      <c r="B3619" s="72" t="s">
        <v>6050</v>
      </c>
      <c r="C3619" s="117" t="s">
        <v>1993</v>
      </c>
      <c r="D3619" s="85"/>
      <c r="E3619" s="85"/>
      <c r="F3619" s="85"/>
      <c r="G3619" s="85"/>
      <c r="H3619" s="85"/>
      <c r="I3619" s="85" t="s">
        <v>334</v>
      </c>
      <c r="J3619" s="85"/>
      <c r="K3619" s="85"/>
      <c r="L3619" s="85"/>
      <c r="M3619" s="90"/>
      <c r="N3619" s="85"/>
      <c r="O3619" s="85"/>
      <c r="P3619" s="85"/>
      <c r="Q3619" s="1" t="s">
        <v>6070</v>
      </c>
      <c r="R3619" s="91" t="s">
        <v>1746</v>
      </c>
      <c r="S3619" s="4" t="s">
        <v>5886</v>
      </c>
      <c r="T3619" s="4" t="s">
        <v>6071</v>
      </c>
      <c r="U3619" s="20" t="s">
        <v>1747</v>
      </c>
      <c r="V3619" s="83"/>
      <c r="W3619" s="83"/>
      <c r="X3619" s="83"/>
      <c r="Y3619" s="83"/>
      <c r="Z3619" s="83"/>
      <c r="AA3619" s="83"/>
      <c r="AB3619" s="83"/>
      <c r="AC3619" s="83"/>
      <c r="AD3619" s="83"/>
      <c r="AE3619" s="83"/>
      <c r="AF3619" s="83"/>
      <c r="AG3619" s="83"/>
      <c r="AH3619" s="83"/>
      <c r="AI3619" s="83"/>
      <c r="AJ3619" s="83"/>
      <c r="AK3619" s="83"/>
      <c r="AL3619" s="83"/>
      <c r="AM3619" s="83"/>
      <c r="AN3619" s="83"/>
      <c r="AO3619" s="83"/>
      <c r="AP3619" s="83"/>
      <c r="AQ3619" s="83"/>
      <c r="AR3619" s="83"/>
      <c r="AS3619" s="83"/>
      <c r="AT3619" s="83"/>
      <c r="AU3619" s="83"/>
      <c r="AV3619" s="83"/>
      <c r="AW3619" s="83"/>
      <c r="AX3619" s="83"/>
      <c r="AY3619" s="83"/>
      <c r="AZ3619" s="83"/>
      <c r="BA3619" s="83"/>
      <c r="BB3619" s="83"/>
      <c r="BC3619" s="83"/>
      <c r="BD3619" s="83"/>
      <c r="BE3619" s="83"/>
      <c r="BF3619" s="83"/>
      <c r="BG3619" s="83"/>
      <c r="BH3619" s="83"/>
      <c r="BI3619" s="83"/>
      <c r="BJ3619" s="83"/>
      <c r="BK3619" s="83"/>
      <c r="BL3619" s="83"/>
      <c r="BM3619" s="83"/>
      <c r="BN3619" s="83"/>
      <c r="BO3619" s="83"/>
      <c r="BP3619" s="83"/>
      <c r="BQ3619" s="83"/>
      <c r="BR3619" s="83"/>
      <c r="BS3619" s="83"/>
      <c r="BT3619" s="83"/>
      <c r="BU3619" s="83"/>
      <c r="BV3619" s="83"/>
      <c r="BW3619" s="83"/>
      <c r="BX3619" s="83"/>
      <c r="BY3619" s="83"/>
      <c r="BZ3619" s="83"/>
      <c r="CA3619" s="83"/>
      <c r="CB3619" s="83"/>
      <c r="CC3619" s="83"/>
      <c r="CD3619" s="83"/>
      <c r="CE3619" s="83"/>
      <c r="CF3619" s="83"/>
      <c r="CG3619" s="83"/>
      <c r="CH3619" s="83"/>
      <c r="CI3619" s="83"/>
      <c r="CJ3619" s="83"/>
      <c r="CK3619" s="83"/>
      <c r="CL3619" s="83"/>
      <c r="CM3619" s="83"/>
      <c r="CN3619" s="83"/>
      <c r="CO3619" s="83"/>
      <c r="CP3619" s="83"/>
      <c r="CQ3619" s="83"/>
      <c r="CR3619" s="83"/>
      <c r="CS3619" s="83"/>
      <c r="CT3619" s="83"/>
      <c r="CU3619" s="83"/>
      <c r="CV3619" s="83"/>
      <c r="CW3619" s="83"/>
      <c r="CX3619" s="83"/>
      <c r="CY3619" s="83"/>
      <c r="CZ3619" s="83"/>
      <c r="DA3619" s="83"/>
      <c r="DB3619" s="83"/>
      <c r="DC3619" s="83"/>
      <c r="DD3619" s="83"/>
      <c r="DE3619" s="83"/>
      <c r="DF3619" s="83"/>
      <c r="DG3619" s="83"/>
      <c r="DH3619" s="83"/>
      <c r="DI3619" s="83"/>
      <c r="DJ3619" s="83"/>
      <c r="DK3619" s="83"/>
      <c r="DL3619" s="83"/>
      <c r="DM3619" s="83"/>
      <c r="DN3619" s="83"/>
      <c r="DO3619" s="83"/>
      <c r="DP3619" s="83"/>
      <c r="DQ3619" s="83"/>
      <c r="DR3619" s="83"/>
      <c r="DS3619" s="83"/>
      <c r="DT3619" s="83"/>
      <c r="DU3619" s="83"/>
      <c r="DV3619" s="83"/>
      <c r="DW3619" s="83"/>
      <c r="DX3619" s="83"/>
      <c r="DY3619" s="83"/>
      <c r="DZ3619" s="83"/>
      <c r="EA3619" s="83"/>
      <c r="EB3619" s="83"/>
      <c r="EC3619" s="83"/>
      <c r="ED3619" s="83"/>
      <c r="EE3619" s="83"/>
      <c r="EF3619" s="83"/>
      <c r="EG3619" s="83"/>
      <c r="EH3619" s="83"/>
      <c r="EI3619" s="83"/>
      <c r="EJ3619" s="83"/>
      <c r="EK3619" s="83"/>
      <c r="EL3619" s="83"/>
      <c r="EM3619" s="83"/>
      <c r="EN3619" s="83"/>
      <c r="EO3619" s="83"/>
      <c r="EP3619" s="83"/>
      <c r="EQ3619" s="83"/>
      <c r="ER3619" s="83"/>
      <c r="ES3619" s="83"/>
      <c r="ET3619" s="83"/>
      <c r="EU3619" s="83"/>
      <c r="EV3619" s="83"/>
      <c r="EW3619" s="83"/>
      <c r="EX3619" s="83"/>
      <c r="EY3619" s="83"/>
      <c r="EZ3619" s="83"/>
      <c r="FA3619" s="83"/>
      <c r="FB3619" s="83"/>
      <c r="FC3619" s="83"/>
      <c r="FD3619" s="83"/>
      <c r="FE3619" s="83"/>
      <c r="FF3619" s="83"/>
      <c r="FG3619" s="83"/>
      <c r="FH3619" s="83"/>
      <c r="FI3619" s="83"/>
      <c r="FJ3619" s="83"/>
      <c r="FK3619" s="83"/>
      <c r="FL3619" s="83"/>
      <c r="FM3619" s="83"/>
      <c r="FN3619" s="83"/>
      <c r="FO3619" s="83"/>
      <c r="FP3619" s="83"/>
      <c r="FQ3619" s="83"/>
      <c r="FR3619" s="83"/>
      <c r="FS3619" s="83"/>
      <c r="FT3619" s="83"/>
      <c r="FU3619" s="83"/>
      <c r="FV3619" s="83"/>
      <c r="FW3619" s="83"/>
      <c r="FX3619" s="83"/>
      <c r="FY3619" s="83"/>
      <c r="FZ3619" s="83"/>
      <c r="GA3619" s="83"/>
      <c r="GB3619" s="83"/>
      <c r="GC3619" s="83"/>
      <c r="GD3619" s="83"/>
      <c r="GE3619" s="83"/>
      <c r="GF3619" s="83"/>
      <c r="GG3619" s="83"/>
      <c r="GH3619" s="83"/>
      <c r="GI3619" s="83"/>
      <c r="GJ3619" s="83"/>
      <c r="GK3619" s="83"/>
      <c r="GL3619" s="83"/>
      <c r="GM3619" s="83"/>
      <c r="GN3619" s="83"/>
      <c r="GO3619" s="83"/>
      <c r="GP3619" s="83"/>
      <c r="GQ3619" s="83"/>
      <c r="GR3619" s="83"/>
      <c r="GS3619" s="83"/>
      <c r="GT3619" s="83"/>
      <c r="GU3619" s="83"/>
      <c r="GV3619" s="83"/>
      <c r="GW3619" s="83"/>
      <c r="GX3619" s="83"/>
      <c r="GY3619" s="83"/>
      <c r="GZ3619" s="83"/>
      <c r="HA3619" s="83"/>
      <c r="HB3619" s="83"/>
      <c r="HC3619" s="83"/>
      <c r="HD3619" s="83"/>
      <c r="HE3619" s="83"/>
      <c r="HF3619" s="83"/>
      <c r="HG3619" s="83"/>
      <c r="HH3619" s="83"/>
      <c r="HI3619" s="83"/>
      <c r="HJ3619" s="83"/>
      <c r="HK3619" s="83"/>
      <c r="HL3619" s="83"/>
      <c r="HM3619" s="83"/>
      <c r="HN3619" s="83"/>
      <c r="HO3619" s="83"/>
      <c r="HP3619" s="83"/>
      <c r="HQ3619" s="83"/>
      <c r="HR3619" s="83"/>
      <c r="HS3619" s="83"/>
      <c r="HT3619" s="83"/>
      <c r="HU3619" s="83"/>
      <c r="HV3619" s="83"/>
      <c r="HW3619" s="83"/>
      <c r="HX3619" s="83"/>
      <c r="HY3619" s="83"/>
      <c r="HZ3619" s="83"/>
      <c r="IA3619" s="83"/>
      <c r="IB3619" s="83"/>
      <c r="IC3619" s="83"/>
      <c r="ID3619" s="83"/>
      <c r="IE3619" s="83"/>
      <c r="IF3619" s="83"/>
      <c r="IG3619" s="83"/>
      <c r="IH3619" s="83"/>
      <c r="II3619" s="83"/>
      <c r="IJ3619" s="83"/>
      <c r="IK3619" s="83"/>
      <c r="IL3619" s="83"/>
    </row>
    <row r="3620" spans="1:246" s="32" customFormat="1" ht="22.95" customHeight="1" x14ac:dyDescent="0.2">
      <c r="A3620" s="32">
        <v>3617</v>
      </c>
      <c r="B3620" s="72" t="s">
        <v>6060</v>
      </c>
      <c r="C3620" s="117" t="s">
        <v>2362</v>
      </c>
      <c r="D3620" s="85"/>
      <c r="E3620" s="85"/>
      <c r="F3620" s="85"/>
      <c r="G3620" s="85"/>
      <c r="H3620" s="85"/>
      <c r="I3620" s="85"/>
      <c r="J3620" s="85"/>
      <c r="K3620" s="85"/>
      <c r="L3620" s="85"/>
      <c r="M3620" s="90" t="s">
        <v>58</v>
      </c>
      <c r="N3620" s="85" t="s">
        <v>48</v>
      </c>
      <c r="O3620" s="85"/>
      <c r="P3620" s="85"/>
      <c r="Q3620" s="1" t="s">
        <v>6070</v>
      </c>
      <c r="R3620" s="91" t="s">
        <v>1746</v>
      </c>
      <c r="S3620" s="4" t="s">
        <v>5886</v>
      </c>
      <c r="T3620" s="4" t="s">
        <v>6071</v>
      </c>
      <c r="U3620" s="20" t="s">
        <v>1747</v>
      </c>
    </row>
    <row r="3621" spans="1:246" s="32" customFormat="1" ht="22.95" customHeight="1" x14ac:dyDescent="0.2">
      <c r="A3621" s="32">
        <v>3618</v>
      </c>
      <c r="B3621" s="72" t="s">
        <v>6063</v>
      </c>
      <c r="C3621" s="117" t="s">
        <v>2362</v>
      </c>
      <c r="D3621" s="85"/>
      <c r="E3621" s="85"/>
      <c r="F3621" s="85"/>
      <c r="G3621" s="85"/>
      <c r="H3621" s="85"/>
      <c r="I3621" s="85"/>
      <c r="J3621" s="85"/>
      <c r="K3621" s="85"/>
      <c r="L3621" s="85"/>
      <c r="M3621" s="90" t="s">
        <v>58</v>
      </c>
      <c r="N3621" s="85" t="s">
        <v>48</v>
      </c>
      <c r="O3621" s="85"/>
      <c r="P3621" s="85" t="s">
        <v>1987</v>
      </c>
      <c r="Q3621" s="1" t="s">
        <v>6070</v>
      </c>
      <c r="R3621" s="91" t="s">
        <v>1746</v>
      </c>
      <c r="S3621" s="4" t="s">
        <v>5886</v>
      </c>
      <c r="T3621" s="4" t="s">
        <v>6071</v>
      </c>
      <c r="U3621" s="20" t="s">
        <v>1747</v>
      </c>
    </row>
    <row r="3622" spans="1:246" s="32" customFormat="1" ht="22.95" customHeight="1" x14ac:dyDescent="0.2">
      <c r="A3622" s="32">
        <v>3619</v>
      </c>
      <c r="B3622" s="72" t="s">
        <v>6062</v>
      </c>
      <c r="C3622" s="117" t="s">
        <v>2235</v>
      </c>
      <c r="D3622" s="85"/>
      <c r="E3622" s="85"/>
      <c r="F3622" s="85"/>
      <c r="G3622" s="85"/>
      <c r="H3622" s="85"/>
      <c r="I3622" s="85"/>
      <c r="J3622" s="85" t="s">
        <v>310</v>
      </c>
      <c r="K3622" s="85"/>
      <c r="L3622" s="85"/>
      <c r="M3622" s="90"/>
      <c r="N3622" s="85"/>
      <c r="O3622" s="85"/>
      <c r="P3622" s="85"/>
      <c r="Q3622" s="1" t="s">
        <v>6070</v>
      </c>
      <c r="R3622" s="91" t="s">
        <v>1746</v>
      </c>
      <c r="S3622" s="4" t="s">
        <v>5886</v>
      </c>
      <c r="T3622" s="4" t="s">
        <v>6071</v>
      </c>
      <c r="U3622" s="20" t="s">
        <v>1747</v>
      </c>
    </row>
    <row r="3623" spans="1:246" s="32" customFormat="1" ht="22.95" customHeight="1" x14ac:dyDescent="0.2">
      <c r="A3623" s="32">
        <v>3620</v>
      </c>
      <c r="B3623" s="72" t="s">
        <v>6061</v>
      </c>
      <c r="C3623" s="117" t="s">
        <v>2665</v>
      </c>
      <c r="D3623" s="85"/>
      <c r="E3623" s="85"/>
      <c r="F3623" s="85"/>
      <c r="G3623" s="85"/>
      <c r="H3623" s="85"/>
      <c r="I3623" s="85" t="s">
        <v>334</v>
      </c>
      <c r="J3623" s="85"/>
      <c r="K3623" s="85"/>
      <c r="L3623" s="85"/>
      <c r="M3623" s="90"/>
      <c r="N3623" s="85"/>
      <c r="O3623" s="85"/>
      <c r="P3623" s="85"/>
      <c r="Q3623" s="1" t="s">
        <v>6070</v>
      </c>
      <c r="R3623" s="91" t="s">
        <v>1746</v>
      </c>
      <c r="S3623" s="4" t="s">
        <v>5886</v>
      </c>
      <c r="T3623" s="4" t="s">
        <v>6071</v>
      </c>
      <c r="U3623" s="20" t="s">
        <v>1747</v>
      </c>
    </row>
    <row r="3624" spans="1:246" s="70" customFormat="1" ht="22.95" customHeight="1" x14ac:dyDescent="0.2">
      <c r="A3624" s="32">
        <v>3621</v>
      </c>
      <c r="B3624" s="72" t="s">
        <v>6064</v>
      </c>
      <c r="C3624" s="117" t="s">
        <v>593</v>
      </c>
      <c r="D3624" s="85"/>
      <c r="E3624" s="85"/>
      <c r="F3624" s="85"/>
      <c r="G3624" s="85" t="s">
        <v>324</v>
      </c>
      <c r="H3624" s="85"/>
      <c r="I3624" s="85" t="s">
        <v>334</v>
      </c>
      <c r="J3624" s="85"/>
      <c r="K3624" s="85"/>
      <c r="L3624" s="85"/>
      <c r="M3624" s="90"/>
      <c r="N3624" s="85"/>
      <c r="O3624" s="85"/>
      <c r="P3624" s="85"/>
      <c r="Q3624" s="1" t="s">
        <v>6070</v>
      </c>
      <c r="R3624" s="91" t="s">
        <v>1746</v>
      </c>
      <c r="S3624" s="4" t="s">
        <v>5886</v>
      </c>
      <c r="T3624" s="4" t="s">
        <v>6071</v>
      </c>
      <c r="U3624" s="20" t="s">
        <v>1747</v>
      </c>
    </row>
    <row r="3625" spans="1:246" s="32" customFormat="1" ht="22.95" customHeight="1" x14ac:dyDescent="0.2">
      <c r="A3625" s="32">
        <v>3622</v>
      </c>
      <c r="B3625" s="3" t="s">
        <v>6091</v>
      </c>
      <c r="C3625" s="15" t="s">
        <v>5969</v>
      </c>
      <c r="D3625" s="64"/>
      <c r="E3625" s="64"/>
      <c r="F3625" s="64"/>
      <c r="G3625" s="64"/>
      <c r="H3625" s="64"/>
      <c r="I3625" s="64" t="s">
        <v>334</v>
      </c>
      <c r="J3625" s="64"/>
      <c r="K3625" s="64"/>
      <c r="L3625" s="64"/>
      <c r="M3625" s="64"/>
      <c r="N3625" s="64"/>
      <c r="O3625" s="64" t="s">
        <v>720</v>
      </c>
      <c r="P3625" s="64"/>
      <c r="Q3625" s="4" t="s">
        <v>6070</v>
      </c>
      <c r="R3625" s="114" t="s">
        <v>1746</v>
      </c>
      <c r="S3625" s="15" t="s">
        <v>5886</v>
      </c>
      <c r="T3625" s="15" t="s">
        <v>6071</v>
      </c>
      <c r="U3625" s="115" t="s">
        <v>1117</v>
      </c>
    </row>
    <row r="3626" spans="1:246" s="83" customFormat="1" ht="22.95" customHeight="1" x14ac:dyDescent="0.2">
      <c r="A3626" s="32">
        <v>3623</v>
      </c>
      <c r="B3626" s="3" t="s">
        <v>6092</v>
      </c>
      <c r="C3626" s="15" t="s">
        <v>2440</v>
      </c>
      <c r="D3626" s="64"/>
      <c r="E3626" s="64"/>
      <c r="F3626" s="64"/>
      <c r="G3626" s="64"/>
      <c r="H3626" s="64"/>
      <c r="I3626" s="64"/>
      <c r="J3626" s="64"/>
      <c r="K3626" s="64"/>
      <c r="L3626" s="64" t="s">
        <v>41</v>
      </c>
      <c r="M3626" s="64"/>
      <c r="N3626" s="64"/>
      <c r="O3626" s="64"/>
      <c r="P3626" s="64"/>
      <c r="Q3626" s="4" t="s">
        <v>6070</v>
      </c>
      <c r="R3626" s="114" t="s">
        <v>1746</v>
      </c>
      <c r="S3626" s="15" t="s">
        <v>5886</v>
      </c>
      <c r="T3626" s="15" t="s">
        <v>6071</v>
      </c>
      <c r="U3626" s="115" t="s">
        <v>1117</v>
      </c>
    </row>
    <row r="3627" spans="1:246" s="83" customFormat="1" ht="22.95" customHeight="1" x14ac:dyDescent="0.2">
      <c r="A3627" s="32">
        <v>3624</v>
      </c>
      <c r="B3627" s="3" t="s">
        <v>6093</v>
      </c>
      <c r="C3627" s="15" t="s">
        <v>2064</v>
      </c>
      <c r="D3627" s="64"/>
      <c r="E3627" s="64"/>
      <c r="F3627" s="64" t="s">
        <v>25</v>
      </c>
      <c r="G3627" s="64" t="s">
        <v>324</v>
      </c>
      <c r="H3627" s="64" t="s">
        <v>652</v>
      </c>
      <c r="I3627" s="64" t="s">
        <v>334</v>
      </c>
      <c r="J3627" s="64"/>
      <c r="K3627" s="64"/>
      <c r="L3627" s="64"/>
      <c r="M3627" s="64"/>
      <c r="N3627" s="64"/>
      <c r="O3627" s="64"/>
      <c r="P3627" s="64"/>
      <c r="Q3627" s="4" t="s">
        <v>6070</v>
      </c>
      <c r="R3627" s="114" t="s">
        <v>1746</v>
      </c>
      <c r="S3627" s="15" t="s">
        <v>5886</v>
      </c>
      <c r="T3627" s="15" t="s">
        <v>6071</v>
      </c>
      <c r="U3627" s="115" t="s">
        <v>1117</v>
      </c>
    </row>
    <row r="3628" spans="1:246" s="83" customFormat="1" ht="22.95" customHeight="1" x14ac:dyDescent="0.2">
      <c r="A3628" s="32">
        <v>3625</v>
      </c>
      <c r="B3628" s="3" t="s">
        <v>6094</v>
      </c>
      <c r="C3628" s="15" t="s">
        <v>1706</v>
      </c>
      <c r="D3628" s="64"/>
      <c r="E3628" s="64"/>
      <c r="F3628" s="64"/>
      <c r="G3628" s="64"/>
      <c r="H3628" s="64"/>
      <c r="I3628" s="64"/>
      <c r="J3628" s="64" t="s">
        <v>310</v>
      </c>
      <c r="K3628" s="64"/>
      <c r="L3628" s="64"/>
      <c r="M3628" s="64"/>
      <c r="N3628" s="64"/>
      <c r="O3628" s="64"/>
      <c r="P3628" s="64"/>
      <c r="Q3628" s="4" t="s">
        <v>6070</v>
      </c>
      <c r="R3628" s="114" t="s">
        <v>1746</v>
      </c>
      <c r="S3628" s="15" t="s">
        <v>5886</v>
      </c>
      <c r="T3628" s="15" t="s">
        <v>6071</v>
      </c>
      <c r="U3628" s="115" t="s">
        <v>1117</v>
      </c>
    </row>
    <row r="3629" spans="1:246" s="32" customFormat="1" ht="22.95" customHeight="1" x14ac:dyDescent="0.2">
      <c r="A3629" s="32">
        <v>3626</v>
      </c>
      <c r="B3629" s="13" t="s">
        <v>6095</v>
      </c>
      <c r="C3629" s="126" t="s">
        <v>664</v>
      </c>
      <c r="D3629" s="46"/>
      <c r="E3629" s="46"/>
      <c r="F3629" s="46"/>
      <c r="G3629" s="46"/>
      <c r="H3629" s="46"/>
      <c r="I3629" s="46" t="s">
        <v>334</v>
      </c>
      <c r="J3629" s="46"/>
      <c r="K3629" s="46"/>
      <c r="L3629" s="46"/>
      <c r="M3629" s="46"/>
      <c r="N3629" s="46"/>
      <c r="O3629" s="46"/>
      <c r="P3629" s="46"/>
      <c r="Q3629" s="1" t="s">
        <v>6096</v>
      </c>
      <c r="R3629" s="91">
        <v>2960001</v>
      </c>
      <c r="S3629" s="4" t="s">
        <v>5886</v>
      </c>
      <c r="T3629" s="4" t="s">
        <v>6097</v>
      </c>
      <c r="U3629" s="6" t="s">
        <v>6098</v>
      </c>
    </row>
    <row r="3630" spans="1:246" s="32" customFormat="1" ht="22.95" customHeight="1" x14ac:dyDescent="0.2">
      <c r="A3630" s="32">
        <v>3627</v>
      </c>
      <c r="B3630" s="1" t="s">
        <v>6099</v>
      </c>
      <c r="C3630" s="4" t="s">
        <v>959</v>
      </c>
      <c r="D3630" s="42"/>
      <c r="E3630" s="42"/>
      <c r="F3630" s="42"/>
      <c r="G3630" s="42" t="s">
        <v>324</v>
      </c>
      <c r="H3630" s="42" t="s">
        <v>652</v>
      </c>
      <c r="I3630" s="42" t="s">
        <v>334</v>
      </c>
      <c r="J3630" s="42"/>
      <c r="K3630" s="42"/>
      <c r="L3630" s="42" t="s">
        <v>41</v>
      </c>
      <c r="M3630" s="42"/>
      <c r="N3630" s="42"/>
      <c r="O3630" s="42"/>
      <c r="P3630" s="42"/>
      <c r="Q3630" s="1" t="s">
        <v>6100</v>
      </c>
      <c r="R3630" s="91">
        <v>2992841</v>
      </c>
      <c r="S3630" s="4" t="s">
        <v>5886</v>
      </c>
      <c r="T3630" s="4" t="s">
        <v>6101</v>
      </c>
      <c r="U3630" s="6" t="s">
        <v>6102</v>
      </c>
    </row>
    <row r="3631" spans="1:246" s="32" customFormat="1" ht="22.95" customHeight="1" x14ac:dyDescent="0.2">
      <c r="A3631" s="32">
        <v>3628</v>
      </c>
      <c r="B3631" s="1" t="s">
        <v>1076</v>
      </c>
      <c r="C3631" s="4" t="s">
        <v>41</v>
      </c>
      <c r="D3631" s="42"/>
      <c r="E3631" s="42"/>
      <c r="F3631" s="42"/>
      <c r="G3631" s="42"/>
      <c r="H3631" s="42"/>
      <c r="I3631" s="42"/>
      <c r="J3631" s="42"/>
      <c r="K3631" s="42"/>
      <c r="L3631" s="42" t="s">
        <v>41</v>
      </c>
      <c r="M3631" s="42"/>
      <c r="N3631" s="42"/>
      <c r="O3631" s="42"/>
      <c r="P3631" s="42"/>
      <c r="Q3631" s="1" t="s">
        <v>6103</v>
      </c>
      <c r="R3631" s="91" t="s">
        <v>6104</v>
      </c>
      <c r="S3631" s="4" t="s">
        <v>5886</v>
      </c>
      <c r="T3631" s="4" t="s">
        <v>6105</v>
      </c>
      <c r="U3631" s="22" t="s">
        <v>6106</v>
      </c>
    </row>
    <row r="3632" spans="1:246" s="97" customFormat="1" ht="22.95" customHeight="1" x14ac:dyDescent="0.2">
      <c r="A3632" s="32">
        <v>3629</v>
      </c>
      <c r="B3632" s="1" t="s">
        <v>6107</v>
      </c>
      <c r="C3632" s="4" t="s">
        <v>959</v>
      </c>
      <c r="D3632" s="42"/>
      <c r="E3632" s="42"/>
      <c r="F3632" s="42"/>
      <c r="G3632" s="42"/>
      <c r="H3632" s="42"/>
      <c r="I3632" s="42" t="s">
        <v>334</v>
      </c>
      <c r="J3632" s="42" t="s">
        <v>310</v>
      </c>
      <c r="K3632" s="42"/>
      <c r="L3632" s="42" t="s">
        <v>41</v>
      </c>
      <c r="M3632" s="42"/>
      <c r="N3632" s="42"/>
      <c r="O3632" s="42"/>
      <c r="P3632" s="42"/>
      <c r="Q3632" s="1" t="s">
        <v>6108</v>
      </c>
      <c r="R3632" s="91">
        <v>2992862</v>
      </c>
      <c r="S3632" s="4" t="s">
        <v>5886</v>
      </c>
      <c r="T3632" s="4" t="s">
        <v>6109</v>
      </c>
      <c r="U3632" s="6" t="s">
        <v>6110</v>
      </c>
    </row>
    <row r="3633" spans="1:246" s="83" customFormat="1" ht="22.95" customHeight="1" x14ac:dyDescent="0.2">
      <c r="A3633" s="32">
        <v>3630</v>
      </c>
      <c r="B3633" s="1" t="s">
        <v>1652</v>
      </c>
      <c r="C3633" s="4" t="s">
        <v>534</v>
      </c>
      <c r="D3633" s="42"/>
      <c r="E3633" s="42"/>
      <c r="F3633" s="42"/>
      <c r="G3633" s="42"/>
      <c r="H3633" s="42"/>
      <c r="I3633" s="42"/>
      <c r="J3633" s="42" t="s">
        <v>310</v>
      </c>
      <c r="K3633" s="42"/>
      <c r="L3633" s="42" t="s">
        <v>41</v>
      </c>
      <c r="M3633" s="42"/>
      <c r="N3633" s="42"/>
      <c r="O3633" s="42"/>
      <c r="P3633" s="42"/>
      <c r="Q3633" s="1" t="s">
        <v>6111</v>
      </c>
      <c r="R3633" s="91">
        <v>2960112</v>
      </c>
      <c r="S3633" s="4" t="s">
        <v>5886</v>
      </c>
      <c r="T3633" s="4" t="s">
        <v>6112</v>
      </c>
      <c r="U3633" s="6" t="s">
        <v>1811</v>
      </c>
    </row>
    <row r="3634" spans="1:246" s="32" customFormat="1" ht="22.95" customHeight="1" x14ac:dyDescent="0.2">
      <c r="A3634" s="32">
        <v>3631</v>
      </c>
      <c r="B3634" s="1" t="s">
        <v>1655</v>
      </c>
      <c r="C3634" s="4" t="s">
        <v>664</v>
      </c>
      <c r="D3634" s="42"/>
      <c r="E3634" s="42"/>
      <c r="F3634" s="42"/>
      <c r="G3634" s="42"/>
      <c r="H3634" s="42"/>
      <c r="I3634" s="42" t="s">
        <v>334</v>
      </c>
      <c r="J3634" s="42"/>
      <c r="K3634" s="42"/>
      <c r="L3634" s="42"/>
      <c r="M3634" s="42"/>
      <c r="N3634" s="42"/>
      <c r="O3634" s="42"/>
      <c r="P3634" s="42"/>
      <c r="Q3634" s="1" t="s">
        <v>6111</v>
      </c>
      <c r="R3634" s="91">
        <v>2960112</v>
      </c>
      <c r="S3634" s="4" t="s">
        <v>5886</v>
      </c>
      <c r="T3634" s="4" t="s">
        <v>6112</v>
      </c>
      <c r="U3634" s="6" t="s">
        <v>1811</v>
      </c>
    </row>
    <row r="3635" spans="1:246" s="32" customFormat="1" ht="22.95" customHeight="1" x14ac:dyDescent="0.2">
      <c r="A3635" s="32">
        <v>3632</v>
      </c>
      <c r="B3635" s="53" t="s">
        <v>6113</v>
      </c>
      <c r="C3635" s="10" t="s">
        <v>2050</v>
      </c>
      <c r="D3635" s="43"/>
      <c r="E3635" s="43"/>
      <c r="F3635" s="43"/>
      <c r="G3635" s="43"/>
      <c r="H3635" s="43"/>
      <c r="I3635" s="43"/>
      <c r="J3635" s="43" t="s">
        <v>310</v>
      </c>
      <c r="K3635" s="43"/>
      <c r="L3635" s="43" t="s">
        <v>41</v>
      </c>
      <c r="M3635" s="42" t="s">
        <v>58</v>
      </c>
      <c r="N3635" s="43"/>
      <c r="O3635" s="43"/>
      <c r="P3635" s="43"/>
      <c r="Q3635" s="1" t="s">
        <v>6111</v>
      </c>
      <c r="R3635" s="91" t="s">
        <v>6114</v>
      </c>
      <c r="S3635" s="4" t="s">
        <v>5886</v>
      </c>
      <c r="T3635" s="4" t="s">
        <v>6112</v>
      </c>
      <c r="U3635" s="22">
        <v>470971221</v>
      </c>
    </row>
    <row r="3636" spans="1:246" s="32" customFormat="1" ht="22.95" customHeight="1" x14ac:dyDescent="0.2">
      <c r="A3636" s="32">
        <v>3633</v>
      </c>
      <c r="B3636" s="53" t="s">
        <v>5193</v>
      </c>
      <c r="C3636" s="10" t="s">
        <v>2235</v>
      </c>
      <c r="D3636" s="43"/>
      <c r="E3636" s="43"/>
      <c r="F3636" s="43"/>
      <c r="G3636" s="43"/>
      <c r="H3636" s="43"/>
      <c r="I3636" s="43"/>
      <c r="J3636" s="43" t="s">
        <v>310</v>
      </c>
      <c r="K3636" s="43"/>
      <c r="L3636" s="43"/>
      <c r="M3636" s="43"/>
      <c r="N3636" s="43"/>
      <c r="O3636" s="43"/>
      <c r="P3636" s="43"/>
      <c r="Q3636" s="1" t="s">
        <v>6111</v>
      </c>
      <c r="R3636" s="91" t="s">
        <v>6114</v>
      </c>
      <c r="S3636" s="4" t="s">
        <v>5886</v>
      </c>
      <c r="T3636" s="4" t="s">
        <v>6112</v>
      </c>
      <c r="U3636" s="22">
        <v>470971221</v>
      </c>
    </row>
    <row r="3637" spans="1:246" s="32" customFormat="1" ht="22.95" customHeight="1" x14ac:dyDescent="0.2">
      <c r="A3637" s="32">
        <v>3634</v>
      </c>
      <c r="B3637" s="53" t="s">
        <v>6001</v>
      </c>
      <c r="C3637" s="10" t="s">
        <v>1993</v>
      </c>
      <c r="D3637" s="62"/>
      <c r="E3637" s="62"/>
      <c r="F3637" s="62"/>
      <c r="G3637" s="62" t="s">
        <v>324</v>
      </c>
      <c r="H3637" s="62" t="s">
        <v>652</v>
      </c>
      <c r="I3637" s="62" t="s">
        <v>334</v>
      </c>
      <c r="J3637" s="62" t="s">
        <v>310</v>
      </c>
      <c r="K3637" s="62"/>
      <c r="L3637" s="62"/>
      <c r="M3637" s="62"/>
      <c r="N3637" s="62"/>
      <c r="O3637" s="62"/>
      <c r="P3637" s="62"/>
      <c r="Q3637" s="1" t="s">
        <v>6111</v>
      </c>
      <c r="R3637" s="91" t="s">
        <v>6114</v>
      </c>
      <c r="S3637" s="4" t="s">
        <v>5886</v>
      </c>
      <c r="T3637" s="4" t="s">
        <v>6112</v>
      </c>
      <c r="U3637" s="22">
        <v>470971221</v>
      </c>
    </row>
    <row r="3638" spans="1:246" s="83" customFormat="1" ht="22.95" customHeight="1" x14ac:dyDescent="0.2">
      <c r="A3638" s="32">
        <v>3635</v>
      </c>
      <c r="B3638" s="87" t="s">
        <v>6115</v>
      </c>
      <c r="C3638" s="117" t="s">
        <v>108</v>
      </c>
      <c r="D3638" s="85" t="s">
        <v>23</v>
      </c>
      <c r="E3638" s="85"/>
      <c r="F3638" s="85"/>
      <c r="G3638" s="85"/>
      <c r="H3638" s="85"/>
      <c r="I3638" s="85"/>
      <c r="J3638" s="85"/>
      <c r="K3638" s="85"/>
      <c r="L3638" s="85"/>
      <c r="M3638" s="85"/>
      <c r="N3638" s="85"/>
      <c r="O3638" s="85"/>
      <c r="P3638" s="85"/>
      <c r="Q3638" s="68" t="s">
        <v>6111</v>
      </c>
      <c r="R3638" s="91" t="s">
        <v>6114</v>
      </c>
      <c r="S3638" s="4" t="s">
        <v>5886</v>
      </c>
      <c r="T3638" s="4" t="s">
        <v>6112</v>
      </c>
      <c r="U3638" s="22">
        <v>470971221</v>
      </c>
    </row>
    <row r="3639" spans="1:246" s="32" customFormat="1" ht="22.95" customHeight="1" x14ac:dyDescent="0.2">
      <c r="A3639" s="32">
        <v>3636</v>
      </c>
      <c r="B3639" s="53" t="s">
        <v>3540</v>
      </c>
      <c r="C3639" s="10" t="s">
        <v>1708</v>
      </c>
      <c r="D3639" s="43"/>
      <c r="E3639" s="43"/>
      <c r="F3639" s="43"/>
      <c r="G3639" s="43"/>
      <c r="H3639" s="43"/>
      <c r="I3639" s="43" t="s">
        <v>334</v>
      </c>
      <c r="J3639" s="43"/>
      <c r="K3639" s="43"/>
      <c r="L3639" s="43"/>
      <c r="M3639" s="43"/>
      <c r="N3639" s="43"/>
      <c r="O3639" s="43"/>
      <c r="P3639" s="43"/>
      <c r="Q3639" s="68" t="s">
        <v>6111</v>
      </c>
      <c r="R3639" s="91" t="s">
        <v>6114</v>
      </c>
      <c r="S3639" s="4" t="s">
        <v>5886</v>
      </c>
      <c r="T3639" s="4" t="s">
        <v>6112</v>
      </c>
      <c r="U3639" s="22">
        <v>470971221</v>
      </c>
    </row>
    <row r="3640" spans="1:246" s="83" customFormat="1" ht="22.95" customHeight="1" x14ac:dyDescent="0.2">
      <c r="A3640" s="32">
        <v>3637</v>
      </c>
      <c r="B3640" s="1" t="s">
        <v>1140</v>
      </c>
      <c r="C3640" s="4" t="s">
        <v>4</v>
      </c>
      <c r="D3640" s="42"/>
      <c r="E3640" s="42"/>
      <c r="F3640" s="42"/>
      <c r="G3640" s="42"/>
      <c r="H3640" s="42"/>
      <c r="I3640" s="42"/>
      <c r="J3640" s="42" t="s">
        <v>310</v>
      </c>
      <c r="K3640" s="42"/>
      <c r="L3640" s="42"/>
      <c r="M3640" s="42"/>
      <c r="N3640" s="42"/>
      <c r="O3640" s="42"/>
      <c r="P3640" s="42"/>
      <c r="Q3640" s="1" t="s">
        <v>6116</v>
      </c>
      <c r="R3640" s="91">
        <v>2730113</v>
      </c>
      <c r="S3640" s="4" t="s">
        <v>1122</v>
      </c>
      <c r="T3640" s="4" t="s">
        <v>6117</v>
      </c>
      <c r="U3640" s="20" t="s">
        <v>6118</v>
      </c>
    </row>
    <row r="3641" spans="1:246" s="34" customFormat="1" ht="22.95" customHeight="1" x14ac:dyDescent="0.2">
      <c r="A3641" s="32">
        <v>3638</v>
      </c>
      <c r="B3641" s="1" t="s">
        <v>1121</v>
      </c>
      <c r="C3641" s="4" t="s">
        <v>959</v>
      </c>
      <c r="D3641" s="42"/>
      <c r="E3641" s="42"/>
      <c r="F3641" s="42"/>
      <c r="G3641" s="42"/>
      <c r="H3641" s="42"/>
      <c r="I3641" s="42"/>
      <c r="J3641" s="42"/>
      <c r="K3641" s="42" t="s">
        <v>682</v>
      </c>
      <c r="L3641" s="42"/>
      <c r="M3641" s="42"/>
      <c r="N3641" s="42"/>
      <c r="O3641" s="42"/>
      <c r="P3641" s="42"/>
      <c r="Q3641" s="1" t="s">
        <v>6119</v>
      </c>
      <c r="R3641" s="91">
        <v>2730128</v>
      </c>
      <c r="S3641" s="4" t="s">
        <v>1122</v>
      </c>
      <c r="T3641" s="4" t="s">
        <v>6120</v>
      </c>
      <c r="U3641" s="20">
        <v>473885931</v>
      </c>
    </row>
    <row r="3642" spans="1:246" s="34" customFormat="1" ht="22.95" customHeight="1" x14ac:dyDescent="0.2">
      <c r="A3642" s="32">
        <v>3639</v>
      </c>
      <c r="B3642" s="52" t="s">
        <v>6121</v>
      </c>
      <c r="C3642" s="120" t="s">
        <v>6122</v>
      </c>
      <c r="D3642" s="59"/>
      <c r="E3642" s="59"/>
      <c r="F3642" s="59"/>
      <c r="G3642" s="59"/>
      <c r="H3642" s="59"/>
      <c r="I3642" s="59"/>
      <c r="J3642" s="59"/>
      <c r="K3642" s="59"/>
      <c r="L3642" s="59"/>
      <c r="M3642" s="59" t="s">
        <v>58</v>
      </c>
      <c r="N3642" s="59" t="s">
        <v>48</v>
      </c>
      <c r="O3642" s="59"/>
      <c r="P3642" s="59" t="s">
        <v>1987</v>
      </c>
      <c r="Q3642" s="1" t="s">
        <v>6123</v>
      </c>
      <c r="R3642" s="91">
        <v>2730115</v>
      </c>
      <c r="S3642" s="4" t="s">
        <v>1122</v>
      </c>
      <c r="T3642" s="4" t="s">
        <v>6124</v>
      </c>
      <c r="U3642" s="20">
        <v>474393929</v>
      </c>
    </row>
    <row r="3643" spans="1:246" s="32" customFormat="1" ht="22.95" customHeight="1" x14ac:dyDescent="0.2">
      <c r="A3643" s="32">
        <v>3640</v>
      </c>
      <c r="B3643" s="1" t="s">
        <v>6125</v>
      </c>
      <c r="C3643" s="4" t="s">
        <v>323</v>
      </c>
      <c r="D3643" s="42"/>
      <c r="E3643" s="42" t="s">
        <v>24</v>
      </c>
      <c r="F3643" s="42" t="s">
        <v>25</v>
      </c>
      <c r="G3643" s="42" t="s">
        <v>324</v>
      </c>
      <c r="H3643" s="42" t="s">
        <v>652</v>
      </c>
      <c r="I3643" s="42"/>
      <c r="J3643" s="42"/>
      <c r="K3643" s="42"/>
      <c r="L3643" s="42"/>
      <c r="M3643" s="42"/>
      <c r="N3643" s="42"/>
      <c r="O3643" s="42"/>
      <c r="P3643" s="42"/>
      <c r="Q3643" s="1" t="s">
        <v>6126</v>
      </c>
      <c r="R3643" s="91" t="s">
        <v>1144</v>
      </c>
      <c r="S3643" s="4" t="s">
        <v>1122</v>
      </c>
      <c r="T3643" s="4" t="s">
        <v>6127</v>
      </c>
      <c r="U3643" s="20">
        <v>474433346</v>
      </c>
    </row>
    <row r="3644" spans="1:246" s="32" customFormat="1" ht="22.95" customHeight="1" x14ac:dyDescent="0.2">
      <c r="A3644" s="32">
        <v>3641</v>
      </c>
      <c r="B3644" s="53" t="s">
        <v>1183</v>
      </c>
      <c r="C3644" s="10" t="s">
        <v>664</v>
      </c>
      <c r="D3644" s="43"/>
      <c r="E3644" s="43"/>
      <c r="F3644" s="43"/>
      <c r="G3644" s="43"/>
      <c r="H3644" s="43"/>
      <c r="I3644" s="43" t="s">
        <v>334</v>
      </c>
      <c r="J3644" s="43"/>
      <c r="K3644" s="43"/>
      <c r="L3644" s="43"/>
      <c r="M3644" s="43"/>
      <c r="N3644" s="43"/>
      <c r="O3644" s="43"/>
      <c r="P3644" s="43"/>
      <c r="Q3644" s="1" t="s">
        <v>6128</v>
      </c>
      <c r="R3644" s="91">
        <v>2730107</v>
      </c>
      <c r="S3644" s="4" t="s">
        <v>1122</v>
      </c>
      <c r="T3644" s="4" t="s">
        <v>6129</v>
      </c>
      <c r="U3644" s="20">
        <v>474985585</v>
      </c>
    </row>
    <row r="3645" spans="1:246" s="32" customFormat="1" ht="22.95" customHeight="1" x14ac:dyDescent="0.2">
      <c r="A3645" s="32">
        <v>3642</v>
      </c>
      <c r="B3645" s="72" t="s">
        <v>6130</v>
      </c>
      <c r="C3645" s="121" t="s">
        <v>6131</v>
      </c>
      <c r="D3645" s="71"/>
      <c r="E3645" s="71"/>
      <c r="F3645" s="71"/>
      <c r="G3645" s="71"/>
      <c r="H3645" s="71"/>
      <c r="I3645" s="71" t="s">
        <v>334</v>
      </c>
      <c r="J3645" s="71"/>
      <c r="K3645" s="71"/>
      <c r="L3645" s="71"/>
      <c r="M3645" s="73"/>
      <c r="N3645" s="71"/>
      <c r="O3645" s="71"/>
      <c r="P3645" s="71"/>
      <c r="Q3645" s="1" t="s">
        <v>6132</v>
      </c>
      <c r="R3645" s="91" t="s">
        <v>6133</v>
      </c>
      <c r="S3645" s="4" t="s">
        <v>1122</v>
      </c>
      <c r="T3645" s="4" t="s">
        <v>6134</v>
      </c>
      <c r="U3645" s="20" t="s">
        <v>6135</v>
      </c>
      <c r="V3645" s="70"/>
      <c r="W3645" s="70"/>
      <c r="X3645" s="70"/>
      <c r="Y3645" s="70"/>
      <c r="Z3645" s="70"/>
      <c r="AA3645" s="70"/>
      <c r="AB3645" s="70"/>
      <c r="AC3645" s="70"/>
      <c r="AD3645" s="70"/>
      <c r="AE3645" s="70"/>
      <c r="AF3645" s="70"/>
      <c r="AG3645" s="70"/>
      <c r="AH3645" s="70"/>
      <c r="AI3645" s="70"/>
      <c r="AJ3645" s="70"/>
      <c r="AK3645" s="70"/>
      <c r="AL3645" s="70"/>
      <c r="AM3645" s="70"/>
      <c r="AN3645" s="70"/>
      <c r="AO3645" s="70"/>
      <c r="AP3645" s="70"/>
      <c r="AQ3645" s="70"/>
      <c r="AR3645" s="70"/>
      <c r="AS3645" s="70"/>
      <c r="AT3645" s="70"/>
      <c r="AU3645" s="70"/>
      <c r="AV3645" s="70"/>
      <c r="AW3645" s="70"/>
      <c r="AX3645" s="70"/>
      <c r="AY3645" s="70"/>
      <c r="AZ3645" s="70"/>
      <c r="BA3645" s="70"/>
      <c r="BB3645" s="70"/>
      <c r="BC3645" s="70"/>
      <c r="BD3645" s="70"/>
      <c r="BE3645" s="70"/>
      <c r="BF3645" s="70"/>
      <c r="BG3645" s="70"/>
      <c r="BH3645" s="70"/>
      <c r="BI3645" s="70"/>
      <c r="BJ3645" s="70"/>
      <c r="BK3645" s="70"/>
      <c r="BL3645" s="70"/>
      <c r="BM3645" s="70"/>
      <c r="BN3645" s="70"/>
      <c r="BO3645" s="70"/>
      <c r="BP3645" s="70"/>
      <c r="BQ3645" s="70"/>
      <c r="BR3645" s="70"/>
      <c r="BS3645" s="70"/>
      <c r="BT3645" s="70"/>
      <c r="BU3645" s="70"/>
      <c r="BV3645" s="70"/>
      <c r="BW3645" s="70"/>
      <c r="BX3645" s="70"/>
      <c r="BY3645" s="70"/>
      <c r="BZ3645" s="70"/>
      <c r="CA3645" s="70"/>
      <c r="CB3645" s="70"/>
      <c r="CC3645" s="70"/>
      <c r="CD3645" s="70"/>
      <c r="CE3645" s="70"/>
      <c r="CF3645" s="70"/>
      <c r="CG3645" s="70"/>
      <c r="CH3645" s="70"/>
      <c r="CI3645" s="70"/>
      <c r="CJ3645" s="70"/>
      <c r="CK3645" s="70"/>
      <c r="CL3645" s="70"/>
      <c r="CM3645" s="70"/>
      <c r="CN3645" s="70"/>
      <c r="CO3645" s="70"/>
      <c r="CP3645" s="70"/>
      <c r="CQ3645" s="70"/>
      <c r="CR3645" s="70"/>
      <c r="CS3645" s="70"/>
      <c r="CT3645" s="70"/>
      <c r="CU3645" s="70"/>
      <c r="CV3645" s="70"/>
      <c r="CW3645" s="70"/>
      <c r="CX3645" s="70"/>
      <c r="CY3645" s="70"/>
      <c r="CZ3645" s="70"/>
      <c r="DA3645" s="70"/>
      <c r="DB3645" s="70"/>
      <c r="DC3645" s="70"/>
      <c r="DD3645" s="70"/>
      <c r="DE3645" s="70"/>
      <c r="DF3645" s="70"/>
      <c r="DG3645" s="70"/>
      <c r="DH3645" s="70"/>
      <c r="DI3645" s="70"/>
      <c r="DJ3645" s="70"/>
      <c r="DK3645" s="70"/>
      <c r="DL3645" s="70"/>
      <c r="DM3645" s="70"/>
      <c r="DN3645" s="70"/>
      <c r="DO3645" s="70"/>
      <c r="DP3645" s="70"/>
      <c r="DQ3645" s="70"/>
      <c r="DR3645" s="70"/>
      <c r="DS3645" s="70"/>
      <c r="DT3645" s="70"/>
      <c r="DU3645" s="70"/>
      <c r="DV3645" s="70"/>
      <c r="DW3645" s="70"/>
      <c r="DX3645" s="70"/>
      <c r="DY3645" s="70"/>
      <c r="DZ3645" s="70"/>
      <c r="EA3645" s="70"/>
      <c r="EB3645" s="70"/>
      <c r="EC3645" s="70"/>
      <c r="ED3645" s="70"/>
      <c r="EE3645" s="70"/>
      <c r="EF3645" s="70"/>
      <c r="EG3645" s="70"/>
      <c r="EH3645" s="70"/>
      <c r="EI3645" s="70"/>
      <c r="EJ3645" s="70"/>
      <c r="EK3645" s="70"/>
      <c r="EL3645" s="70"/>
      <c r="EM3645" s="70"/>
      <c r="EN3645" s="70"/>
      <c r="EO3645" s="70"/>
      <c r="EP3645" s="70"/>
      <c r="EQ3645" s="70"/>
      <c r="ER3645" s="70"/>
      <c r="ES3645" s="70"/>
      <c r="ET3645" s="70"/>
      <c r="EU3645" s="70"/>
      <c r="EV3645" s="70"/>
      <c r="EW3645" s="70"/>
      <c r="EX3645" s="70"/>
      <c r="EY3645" s="70"/>
      <c r="EZ3645" s="70"/>
      <c r="FA3645" s="70"/>
      <c r="FB3645" s="70"/>
      <c r="FC3645" s="70"/>
      <c r="FD3645" s="70"/>
      <c r="FE3645" s="70"/>
      <c r="FF3645" s="70"/>
      <c r="FG3645" s="70"/>
      <c r="FH3645" s="70"/>
      <c r="FI3645" s="70"/>
      <c r="FJ3645" s="70"/>
      <c r="FK3645" s="70"/>
      <c r="FL3645" s="70"/>
      <c r="FM3645" s="70"/>
      <c r="FN3645" s="70"/>
      <c r="FO3645" s="70"/>
      <c r="FP3645" s="70"/>
      <c r="FQ3645" s="70"/>
      <c r="FR3645" s="70"/>
      <c r="FS3645" s="70"/>
      <c r="FT3645" s="70"/>
      <c r="FU3645" s="70"/>
      <c r="FV3645" s="70"/>
      <c r="FW3645" s="70"/>
      <c r="FX3645" s="70"/>
      <c r="FY3645" s="70"/>
      <c r="FZ3645" s="70"/>
      <c r="GA3645" s="70"/>
      <c r="GB3645" s="70"/>
      <c r="GC3645" s="70"/>
      <c r="GD3645" s="70"/>
      <c r="GE3645" s="70"/>
      <c r="GF3645" s="70"/>
      <c r="GG3645" s="70"/>
      <c r="GH3645" s="70"/>
      <c r="GI3645" s="70"/>
      <c r="GJ3645" s="70"/>
      <c r="GK3645" s="70"/>
      <c r="GL3645" s="70"/>
      <c r="GM3645" s="70"/>
      <c r="GN3645" s="70"/>
      <c r="GO3645" s="70"/>
      <c r="GP3645" s="70"/>
      <c r="GQ3645" s="70"/>
      <c r="GR3645" s="70"/>
      <c r="GS3645" s="70"/>
      <c r="GT3645" s="70"/>
      <c r="GU3645" s="70"/>
      <c r="GV3645" s="70"/>
      <c r="GW3645" s="70"/>
      <c r="GX3645" s="70"/>
      <c r="GY3645" s="70"/>
      <c r="GZ3645" s="70"/>
      <c r="HA3645" s="70"/>
      <c r="HB3645" s="70"/>
      <c r="HC3645" s="70"/>
      <c r="HD3645" s="70"/>
      <c r="HE3645" s="70"/>
      <c r="HF3645" s="70"/>
      <c r="HG3645" s="70"/>
      <c r="HH3645" s="70"/>
      <c r="HI3645" s="70"/>
      <c r="HJ3645" s="70"/>
      <c r="HK3645" s="70"/>
      <c r="HL3645" s="70"/>
      <c r="HM3645" s="70"/>
      <c r="HN3645" s="70"/>
      <c r="HO3645" s="70"/>
      <c r="HP3645" s="70"/>
      <c r="HQ3645" s="70"/>
      <c r="HR3645" s="70"/>
      <c r="HS3645" s="70"/>
      <c r="HT3645" s="70"/>
      <c r="HU3645" s="70"/>
      <c r="HV3645" s="70"/>
      <c r="HW3645" s="70"/>
      <c r="HX3645" s="70"/>
      <c r="HY3645" s="70"/>
      <c r="HZ3645" s="70"/>
      <c r="IA3645" s="70"/>
      <c r="IB3645" s="70"/>
      <c r="IC3645" s="70"/>
      <c r="ID3645" s="70"/>
      <c r="IE3645" s="70"/>
      <c r="IF3645" s="70"/>
      <c r="IG3645" s="70"/>
      <c r="IH3645" s="70"/>
      <c r="II3645" s="70"/>
      <c r="IJ3645" s="70"/>
      <c r="IK3645" s="70"/>
      <c r="IL3645" s="70"/>
    </row>
    <row r="3646" spans="1:246" s="32" customFormat="1" ht="22.95" customHeight="1" x14ac:dyDescent="0.2">
      <c r="A3646" s="32">
        <v>3643</v>
      </c>
      <c r="B3646" s="1" t="s">
        <v>6136</v>
      </c>
      <c r="C3646" s="4" t="s">
        <v>959</v>
      </c>
      <c r="D3646" s="42"/>
      <c r="E3646" s="42"/>
      <c r="F3646" s="42"/>
      <c r="G3646" s="42"/>
      <c r="H3646" s="42"/>
      <c r="I3646" s="42" t="s">
        <v>334</v>
      </c>
      <c r="J3646" s="42"/>
      <c r="K3646" s="42" t="s">
        <v>682</v>
      </c>
      <c r="L3646" s="42" t="s">
        <v>41</v>
      </c>
      <c r="M3646" s="42"/>
      <c r="N3646" s="42"/>
      <c r="O3646" s="42" t="s">
        <v>720</v>
      </c>
      <c r="P3646" s="42"/>
      <c r="Q3646" s="1" t="s">
        <v>6137</v>
      </c>
      <c r="R3646" s="91">
        <v>2730105</v>
      </c>
      <c r="S3646" s="4" t="s">
        <v>1122</v>
      </c>
      <c r="T3646" s="4" t="s">
        <v>6138</v>
      </c>
      <c r="U3646" s="20">
        <v>474891899</v>
      </c>
    </row>
    <row r="3647" spans="1:246" s="32" customFormat="1" ht="22.95" customHeight="1" x14ac:dyDescent="0.2">
      <c r="A3647" s="32">
        <v>3644</v>
      </c>
      <c r="B3647" s="53" t="s">
        <v>6139</v>
      </c>
      <c r="C3647" s="10" t="s">
        <v>108</v>
      </c>
      <c r="D3647" s="62" t="s">
        <v>23</v>
      </c>
      <c r="E3647" s="62"/>
      <c r="F3647" s="62"/>
      <c r="G3647" s="62"/>
      <c r="H3647" s="62"/>
      <c r="I3647" s="62"/>
      <c r="J3647" s="62"/>
      <c r="K3647" s="62"/>
      <c r="L3647" s="62"/>
      <c r="M3647" s="62"/>
      <c r="N3647" s="62"/>
      <c r="O3647" s="62"/>
      <c r="P3647" s="62"/>
      <c r="Q3647" s="1" t="s">
        <v>6140</v>
      </c>
      <c r="R3647" s="91" t="s">
        <v>1748</v>
      </c>
      <c r="S3647" s="4" t="s">
        <v>1122</v>
      </c>
      <c r="T3647" s="4" t="s">
        <v>6141</v>
      </c>
      <c r="U3647" s="6" t="s">
        <v>6142</v>
      </c>
    </row>
    <row r="3648" spans="1:246" s="32" customFormat="1" ht="22.95" customHeight="1" x14ac:dyDescent="0.2">
      <c r="A3648" s="32">
        <v>3645</v>
      </c>
      <c r="B3648" s="53" t="s">
        <v>6143</v>
      </c>
      <c r="C3648" s="10" t="s">
        <v>108</v>
      </c>
      <c r="D3648" s="43" t="s">
        <v>23</v>
      </c>
      <c r="E3648" s="43"/>
      <c r="F3648" s="43"/>
      <c r="G3648" s="43"/>
      <c r="H3648" s="43"/>
      <c r="I3648" s="43"/>
      <c r="J3648" s="43"/>
      <c r="K3648" s="43"/>
      <c r="L3648" s="43"/>
      <c r="M3648" s="43"/>
      <c r="N3648" s="43"/>
      <c r="O3648" s="43"/>
      <c r="P3648" s="43"/>
      <c r="Q3648" s="1" t="s">
        <v>6144</v>
      </c>
      <c r="R3648" s="91">
        <v>2730115</v>
      </c>
      <c r="S3648" s="4" t="s">
        <v>1122</v>
      </c>
      <c r="T3648" s="4" t="s">
        <v>6145</v>
      </c>
      <c r="U3648" s="6" t="s">
        <v>1771</v>
      </c>
    </row>
    <row r="3649" spans="1:246" s="32" customFormat="1" ht="22.95" customHeight="1" x14ac:dyDescent="0.2">
      <c r="A3649" s="32">
        <v>3646</v>
      </c>
      <c r="B3649" s="1" t="s">
        <v>6146</v>
      </c>
      <c r="C3649" s="117" t="s">
        <v>323</v>
      </c>
      <c r="D3649" s="42"/>
      <c r="E3649" s="42" t="s">
        <v>24</v>
      </c>
      <c r="F3649" s="42" t="s">
        <v>25</v>
      </c>
      <c r="G3649" s="42" t="s">
        <v>324</v>
      </c>
      <c r="H3649" s="42" t="s">
        <v>652</v>
      </c>
      <c r="I3649" s="42"/>
      <c r="J3649" s="42"/>
      <c r="K3649" s="42"/>
      <c r="L3649" s="42"/>
      <c r="M3649" s="42"/>
      <c r="N3649" s="42"/>
      <c r="O3649" s="42"/>
      <c r="P3649" s="42"/>
      <c r="Q3649" s="1" t="s">
        <v>6147</v>
      </c>
      <c r="R3649" s="91">
        <v>2730101</v>
      </c>
      <c r="S3649" s="4" t="s">
        <v>1122</v>
      </c>
      <c r="T3649" s="4" t="s">
        <v>6148</v>
      </c>
      <c r="U3649" s="20">
        <v>474433387</v>
      </c>
    </row>
    <row r="3650" spans="1:246" s="32" customFormat="1" ht="22.95" customHeight="1" x14ac:dyDescent="0.2">
      <c r="A3650" s="32">
        <v>3647</v>
      </c>
      <c r="B3650" s="54" t="s">
        <v>6149</v>
      </c>
      <c r="C3650" s="116" t="s">
        <v>634</v>
      </c>
      <c r="D3650" s="48"/>
      <c r="E3650" s="48"/>
      <c r="F3650" s="48"/>
      <c r="G3650" s="48"/>
      <c r="H3650" s="48"/>
      <c r="I3650" s="48"/>
      <c r="J3650" s="48"/>
      <c r="K3650" s="48" t="s">
        <v>682</v>
      </c>
      <c r="L3650" s="48"/>
      <c r="M3650" s="48" t="s">
        <v>58</v>
      </c>
      <c r="N3650" s="48"/>
      <c r="O3650" s="48"/>
      <c r="P3650" s="48"/>
      <c r="Q3650" s="1" t="s">
        <v>6150</v>
      </c>
      <c r="R3650" s="91">
        <v>2730121</v>
      </c>
      <c r="S3650" s="4" t="s">
        <v>1122</v>
      </c>
      <c r="T3650" s="4" t="s">
        <v>6151</v>
      </c>
      <c r="U3650" s="6" t="s">
        <v>1141</v>
      </c>
    </row>
    <row r="3651" spans="1:246" s="32" customFormat="1" ht="22.95" customHeight="1" x14ac:dyDescent="0.2">
      <c r="A3651" s="32">
        <v>3648</v>
      </c>
      <c r="B3651" s="1" t="s">
        <v>264</v>
      </c>
      <c r="C3651" s="4" t="s">
        <v>1708</v>
      </c>
      <c r="D3651" s="42"/>
      <c r="E3651" s="42"/>
      <c r="F3651" s="42"/>
      <c r="G3651" s="42"/>
      <c r="H3651" s="42"/>
      <c r="I3651" s="42" t="s">
        <v>334</v>
      </c>
      <c r="J3651" s="42"/>
      <c r="K3651" s="42"/>
      <c r="L3651" s="42"/>
      <c r="M3651" s="42"/>
      <c r="N3651" s="42"/>
      <c r="O3651" s="42"/>
      <c r="P3651" s="42"/>
      <c r="Q3651" s="1" t="s">
        <v>6150</v>
      </c>
      <c r="R3651" s="91">
        <v>2730121</v>
      </c>
      <c r="S3651" s="4" t="s">
        <v>1122</v>
      </c>
      <c r="T3651" s="4" t="s">
        <v>6151</v>
      </c>
      <c r="U3651" s="20" t="s">
        <v>1141</v>
      </c>
    </row>
    <row r="3652" spans="1:246" s="83" customFormat="1" ht="22.95" customHeight="1" x14ac:dyDescent="0.2">
      <c r="A3652" s="32">
        <v>3649</v>
      </c>
      <c r="B3652" s="1" t="s">
        <v>1142</v>
      </c>
      <c r="C3652" s="4" t="s">
        <v>959</v>
      </c>
      <c r="D3652" s="42"/>
      <c r="E3652" s="42"/>
      <c r="F3652" s="42"/>
      <c r="G3652" s="42"/>
      <c r="H3652" s="42"/>
      <c r="I3652" s="42"/>
      <c r="J3652" s="42"/>
      <c r="K3652" s="42" t="s">
        <v>682</v>
      </c>
      <c r="L3652" s="42" t="s">
        <v>41</v>
      </c>
      <c r="M3652" s="42"/>
      <c r="N3652" s="42" t="s">
        <v>48</v>
      </c>
      <c r="O3652" s="42"/>
      <c r="P3652" s="42"/>
      <c r="Q3652" s="1" t="s">
        <v>6150</v>
      </c>
      <c r="R3652" s="91">
        <v>2730121</v>
      </c>
      <c r="S3652" s="4" t="s">
        <v>1122</v>
      </c>
      <c r="T3652" s="4" t="s">
        <v>6151</v>
      </c>
      <c r="U3652" s="20" t="s">
        <v>1141</v>
      </c>
    </row>
    <row r="3653" spans="1:246" s="83" customFormat="1" ht="22.95" customHeight="1" x14ac:dyDescent="0.2">
      <c r="A3653" s="32">
        <v>3650</v>
      </c>
      <c r="B3653" s="1" t="s">
        <v>6152</v>
      </c>
      <c r="C3653" s="4" t="s">
        <v>664</v>
      </c>
      <c r="D3653" s="42"/>
      <c r="E3653" s="42"/>
      <c r="F3653" s="42"/>
      <c r="G3653" s="42"/>
      <c r="H3653" s="42"/>
      <c r="I3653" s="42" t="s">
        <v>334</v>
      </c>
      <c r="J3653" s="42"/>
      <c r="K3653" s="42"/>
      <c r="L3653" s="42"/>
      <c r="M3653" s="42"/>
      <c r="N3653" s="42"/>
      <c r="O3653" s="42"/>
      <c r="P3653" s="42"/>
      <c r="Q3653" s="1" t="s">
        <v>6150</v>
      </c>
      <c r="R3653" s="91">
        <v>2730121</v>
      </c>
      <c r="S3653" s="4" t="s">
        <v>1122</v>
      </c>
      <c r="T3653" s="4" t="s">
        <v>6151</v>
      </c>
      <c r="U3653" s="6" t="s">
        <v>1141</v>
      </c>
    </row>
    <row r="3654" spans="1:246" s="83" customFormat="1" ht="22.95" customHeight="1" x14ac:dyDescent="0.2">
      <c r="A3654" s="32">
        <v>3651</v>
      </c>
      <c r="B3654" s="1" t="s">
        <v>1143</v>
      </c>
      <c r="C3654" s="4" t="s">
        <v>593</v>
      </c>
      <c r="D3654" s="42"/>
      <c r="E3654" s="42"/>
      <c r="F3654" s="42"/>
      <c r="G3654" s="42"/>
      <c r="H3654" s="42"/>
      <c r="I3654" s="42" t="s">
        <v>334</v>
      </c>
      <c r="J3654" s="42"/>
      <c r="K3654" s="42"/>
      <c r="L3654" s="42"/>
      <c r="M3654" s="42"/>
      <c r="N3654" s="42"/>
      <c r="O3654" s="42"/>
      <c r="P3654" s="42"/>
      <c r="Q3654" s="1" t="s">
        <v>6150</v>
      </c>
      <c r="R3654" s="91">
        <v>2730121</v>
      </c>
      <c r="S3654" s="4" t="s">
        <v>1122</v>
      </c>
      <c r="T3654" s="4" t="s">
        <v>6151</v>
      </c>
      <c r="U3654" s="6" t="s">
        <v>1141</v>
      </c>
    </row>
    <row r="3655" spans="1:246" s="83" customFormat="1" ht="22.95" customHeight="1" x14ac:dyDescent="0.2">
      <c r="A3655" s="32">
        <v>3652</v>
      </c>
      <c r="B3655" s="1" t="s">
        <v>266</v>
      </c>
      <c r="C3655" s="4" t="s">
        <v>595</v>
      </c>
      <c r="D3655" s="42"/>
      <c r="E3655" s="42"/>
      <c r="F3655" s="42"/>
      <c r="G3655" s="42"/>
      <c r="H3655" s="42"/>
      <c r="I3655" s="42" t="s">
        <v>334</v>
      </c>
      <c r="J3655" s="42"/>
      <c r="K3655" s="42"/>
      <c r="L3655" s="42"/>
      <c r="M3655" s="42" t="s">
        <v>58</v>
      </c>
      <c r="N3655" s="42" t="s">
        <v>48</v>
      </c>
      <c r="O3655" s="42"/>
      <c r="P3655" s="42"/>
      <c r="Q3655" s="1" t="s">
        <v>6150</v>
      </c>
      <c r="R3655" s="91">
        <v>2730121</v>
      </c>
      <c r="S3655" s="4" t="s">
        <v>1122</v>
      </c>
      <c r="T3655" s="4" t="s">
        <v>6151</v>
      </c>
      <c r="U3655" s="6" t="s">
        <v>1141</v>
      </c>
    </row>
    <row r="3656" spans="1:246" s="83" customFormat="1" ht="22.95" customHeight="1" x14ac:dyDescent="0.2">
      <c r="A3656" s="32">
        <v>3653</v>
      </c>
      <c r="B3656" s="1" t="s">
        <v>6153</v>
      </c>
      <c r="C3656" s="4" t="s">
        <v>664</v>
      </c>
      <c r="D3656" s="42"/>
      <c r="E3656" s="42"/>
      <c r="F3656" s="42"/>
      <c r="G3656" s="42"/>
      <c r="H3656" s="42"/>
      <c r="I3656" s="42" t="s">
        <v>334</v>
      </c>
      <c r="J3656" s="42"/>
      <c r="K3656" s="42"/>
      <c r="L3656" s="42"/>
      <c r="M3656" s="42"/>
      <c r="N3656" s="42"/>
      <c r="O3656" s="42"/>
      <c r="P3656" s="42"/>
      <c r="Q3656" s="1" t="s">
        <v>6150</v>
      </c>
      <c r="R3656" s="91">
        <v>2730121</v>
      </c>
      <c r="S3656" s="4" t="s">
        <v>1122</v>
      </c>
      <c r="T3656" s="4" t="s">
        <v>6151</v>
      </c>
      <c r="U3656" s="6" t="s">
        <v>1141</v>
      </c>
    </row>
    <row r="3657" spans="1:246" s="83" customFormat="1" ht="22.95" customHeight="1" x14ac:dyDescent="0.2">
      <c r="A3657" s="32">
        <v>3654</v>
      </c>
      <c r="B3657" s="1" t="s">
        <v>6154</v>
      </c>
      <c r="C3657" s="4" t="s">
        <v>2474</v>
      </c>
      <c r="D3657" s="42"/>
      <c r="E3657" s="42" t="s">
        <v>24</v>
      </c>
      <c r="F3657" s="42" t="s">
        <v>25</v>
      </c>
      <c r="G3657" s="42" t="s">
        <v>324</v>
      </c>
      <c r="H3657" s="42" t="s">
        <v>652</v>
      </c>
      <c r="I3657" s="42"/>
      <c r="J3657" s="42"/>
      <c r="K3657" s="42"/>
      <c r="L3657" s="42"/>
      <c r="M3657" s="42"/>
      <c r="N3657" s="42"/>
      <c r="O3657" s="42"/>
      <c r="P3657" s="42"/>
      <c r="Q3657" s="1" t="s">
        <v>6150</v>
      </c>
      <c r="R3657" s="91">
        <v>2730121</v>
      </c>
      <c r="S3657" s="4" t="s">
        <v>1122</v>
      </c>
      <c r="T3657" s="4" t="s">
        <v>6151</v>
      </c>
      <c r="U3657" s="6" t="s">
        <v>1141</v>
      </c>
    </row>
    <row r="3658" spans="1:246" s="83" customFormat="1" ht="22.95" customHeight="1" x14ac:dyDescent="0.2">
      <c r="A3658" s="32">
        <v>3655</v>
      </c>
      <c r="B3658" s="53" t="s">
        <v>6155</v>
      </c>
      <c r="C3658" s="10" t="s">
        <v>1993</v>
      </c>
      <c r="D3658" s="43"/>
      <c r="E3658" s="43"/>
      <c r="F3658" s="43" t="s">
        <v>25</v>
      </c>
      <c r="G3658" s="43" t="s">
        <v>324</v>
      </c>
      <c r="H3658" s="43"/>
      <c r="I3658" s="43" t="s">
        <v>334</v>
      </c>
      <c r="J3658" s="43"/>
      <c r="K3658" s="43"/>
      <c r="L3658" s="43"/>
      <c r="M3658" s="43"/>
      <c r="N3658" s="43"/>
      <c r="O3658" s="43"/>
      <c r="P3658" s="43"/>
      <c r="Q3658" s="1" t="s">
        <v>6150</v>
      </c>
      <c r="R3658" s="91">
        <v>2730121</v>
      </c>
      <c r="S3658" s="4" t="s">
        <v>1122</v>
      </c>
      <c r="T3658" s="4" t="s">
        <v>6151</v>
      </c>
      <c r="U3658" s="29" t="s">
        <v>1141</v>
      </c>
    </row>
    <row r="3659" spans="1:246" s="83" customFormat="1" ht="22.95" customHeight="1" x14ac:dyDescent="0.2">
      <c r="A3659" s="32">
        <v>3656</v>
      </c>
      <c r="B3659" s="53" t="s">
        <v>6156</v>
      </c>
      <c r="C3659" s="10" t="s">
        <v>634</v>
      </c>
      <c r="D3659" s="43"/>
      <c r="E3659" s="43"/>
      <c r="F3659" s="43"/>
      <c r="G3659" s="43"/>
      <c r="H3659" s="43"/>
      <c r="I3659" s="43"/>
      <c r="J3659" s="43"/>
      <c r="K3659" s="43" t="s">
        <v>682</v>
      </c>
      <c r="L3659" s="43"/>
      <c r="M3659" s="42" t="s">
        <v>58</v>
      </c>
      <c r="N3659" s="43"/>
      <c r="O3659" s="43"/>
      <c r="P3659" s="43"/>
      <c r="Q3659" s="1" t="s">
        <v>6150</v>
      </c>
      <c r="R3659" s="91">
        <v>2730121</v>
      </c>
      <c r="S3659" s="4" t="s">
        <v>1122</v>
      </c>
      <c r="T3659" s="4" t="s">
        <v>6151</v>
      </c>
      <c r="U3659" s="29" t="s">
        <v>1141</v>
      </c>
    </row>
    <row r="3660" spans="1:246" s="83" customFormat="1" ht="22.95" customHeight="1" x14ac:dyDescent="0.2">
      <c r="A3660" s="32">
        <v>3657</v>
      </c>
      <c r="B3660" s="1" t="s">
        <v>6157</v>
      </c>
      <c r="C3660" s="4" t="s">
        <v>959</v>
      </c>
      <c r="D3660" s="42"/>
      <c r="E3660" s="42"/>
      <c r="F3660" s="42"/>
      <c r="G3660" s="42"/>
      <c r="H3660" s="42"/>
      <c r="I3660" s="42" t="s">
        <v>334</v>
      </c>
      <c r="J3660" s="42"/>
      <c r="K3660" s="42"/>
      <c r="L3660" s="42" t="s">
        <v>41</v>
      </c>
      <c r="M3660" s="42"/>
      <c r="N3660" s="42" t="s">
        <v>48</v>
      </c>
      <c r="O3660" s="42"/>
      <c r="P3660" s="42"/>
      <c r="Q3660" s="1" t="s">
        <v>6150</v>
      </c>
      <c r="R3660" s="91">
        <v>2730121</v>
      </c>
      <c r="S3660" s="4" t="s">
        <v>1122</v>
      </c>
      <c r="T3660" s="4" t="s">
        <v>6151</v>
      </c>
      <c r="U3660" s="29" t="s">
        <v>1141</v>
      </c>
    </row>
    <row r="3661" spans="1:246" s="32" customFormat="1" ht="22.95" customHeight="1" x14ac:dyDescent="0.2">
      <c r="A3661" s="32">
        <v>3658</v>
      </c>
      <c r="B3661" s="53" t="s">
        <v>6158</v>
      </c>
      <c r="C3661" s="10" t="s">
        <v>595</v>
      </c>
      <c r="D3661" s="43"/>
      <c r="E3661" s="43"/>
      <c r="F3661" s="43"/>
      <c r="G3661" s="43"/>
      <c r="H3661" s="43"/>
      <c r="I3661" s="43" t="s">
        <v>334</v>
      </c>
      <c r="J3661" s="43"/>
      <c r="K3661" s="43"/>
      <c r="L3661" s="43"/>
      <c r="M3661" s="43" t="s">
        <v>58</v>
      </c>
      <c r="N3661" s="43" t="s">
        <v>48</v>
      </c>
      <c r="O3661" s="43"/>
      <c r="P3661" s="43"/>
      <c r="Q3661" s="1" t="s">
        <v>6150</v>
      </c>
      <c r="R3661" s="91" t="s">
        <v>1750</v>
      </c>
      <c r="S3661" s="4" t="s">
        <v>1122</v>
      </c>
      <c r="T3661" s="4" t="s">
        <v>6151</v>
      </c>
      <c r="U3661" s="6" t="s">
        <v>1141</v>
      </c>
    </row>
    <row r="3662" spans="1:246" s="32" customFormat="1" ht="22.95" customHeight="1" x14ac:dyDescent="0.2">
      <c r="A3662" s="32">
        <v>3659</v>
      </c>
      <c r="B3662" s="53" t="s">
        <v>6159</v>
      </c>
      <c r="C3662" s="10" t="s">
        <v>593</v>
      </c>
      <c r="D3662" s="43"/>
      <c r="E3662" s="43"/>
      <c r="F3662" s="43"/>
      <c r="G3662" s="43"/>
      <c r="H3662" s="43"/>
      <c r="I3662" s="43" t="s">
        <v>334</v>
      </c>
      <c r="J3662" s="43"/>
      <c r="K3662" s="43"/>
      <c r="L3662" s="43"/>
      <c r="M3662" s="43"/>
      <c r="N3662" s="43"/>
      <c r="O3662" s="43"/>
      <c r="P3662" s="43"/>
      <c r="Q3662" s="1" t="s">
        <v>6150</v>
      </c>
      <c r="R3662" s="91" t="s">
        <v>1750</v>
      </c>
      <c r="S3662" s="4" t="s">
        <v>1122</v>
      </c>
      <c r="T3662" s="4" t="s">
        <v>6151</v>
      </c>
      <c r="U3662" s="6" t="s">
        <v>1141</v>
      </c>
    </row>
    <row r="3663" spans="1:246" s="32" customFormat="1" ht="22.95" customHeight="1" x14ac:dyDescent="0.2">
      <c r="A3663" s="32">
        <v>3660</v>
      </c>
      <c r="B3663" s="53" t="s">
        <v>6160</v>
      </c>
      <c r="C3663" s="10" t="s">
        <v>593</v>
      </c>
      <c r="D3663" s="43"/>
      <c r="E3663" s="43"/>
      <c r="F3663" s="43"/>
      <c r="G3663" s="43"/>
      <c r="H3663" s="43"/>
      <c r="I3663" s="43" t="s">
        <v>334</v>
      </c>
      <c r="J3663" s="43"/>
      <c r="K3663" s="43"/>
      <c r="L3663" s="43"/>
      <c r="M3663" s="43"/>
      <c r="N3663" s="43"/>
      <c r="O3663" s="43"/>
      <c r="P3663" s="43"/>
      <c r="Q3663" s="1" t="s">
        <v>6150</v>
      </c>
      <c r="R3663" s="91" t="s">
        <v>1750</v>
      </c>
      <c r="S3663" s="4" t="s">
        <v>1122</v>
      </c>
      <c r="T3663" s="4" t="s">
        <v>6151</v>
      </c>
      <c r="U3663" s="6" t="s">
        <v>1141</v>
      </c>
    </row>
    <row r="3664" spans="1:246" s="32" customFormat="1" ht="22.95" customHeight="1" x14ac:dyDescent="0.2">
      <c r="A3664" s="32">
        <v>3661</v>
      </c>
      <c r="B3664" s="53" t="s">
        <v>6161</v>
      </c>
      <c r="C3664" s="10" t="s">
        <v>959</v>
      </c>
      <c r="D3664" s="43"/>
      <c r="E3664" s="43"/>
      <c r="F3664" s="43"/>
      <c r="G3664" s="43"/>
      <c r="H3664" s="43"/>
      <c r="I3664" s="43"/>
      <c r="J3664" s="43" t="s">
        <v>310</v>
      </c>
      <c r="K3664" s="43"/>
      <c r="L3664" s="43"/>
      <c r="M3664" s="43"/>
      <c r="N3664" s="43"/>
      <c r="O3664" s="43"/>
      <c r="P3664" s="43"/>
      <c r="Q3664" s="1" t="s">
        <v>6150</v>
      </c>
      <c r="R3664" s="91">
        <v>2730121</v>
      </c>
      <c r="S3664" s="4" t="s">
        <v>1122</v>
      </c>
      <c r="T3664" s="4" t="s">
        <v>6151</v>
      </c>
      <c r="U3664" s="6" t="s">
        <v>1141</v>
      </c>
      <c r="V3664" s="83"/>
      <c r="W3664" s="83"/>
      <c r="X3664" s="83"/>
      <c r="Y3664" s="83"/>
      <c r="Z3664" s="83"/>
      <c r="AA3664" s="83"/>
      <c r="AB3664" s="83"/>
      <c r="AC3664" s="83"/>
      <c r="AD3664" s="83"/>
      <c r="AE3664" s="83"/>
      <c r="AF3664" s="83"/>
      <c r="AG3664" s="83"/>
      <c r="AH3664" s="83"/>
      <c r="AI3664" s="83"/>
      <c r="AJ3664" s="83"/>
      <c r="AK3664" s="83"/>
      <c r="AL3664" s="83"/>
      <c r="AM3664" s="83"/>
      <c r="AN3664" s="83"/>
      <c r="AO3664" s="83"/>
      <c r="AP3664" s="83"/>
      <c r="AQ3664" s="83"/>
      <c r="AR3664" s="83"/>
      <c r="AS3664" s="83"/>
      <c r="AT3664" s="83"/>
      <c r="AU3664" s="83"/>
      <c r="AV3664" s="83"/>
      <c r="AW3664" s="83"/>
      <c r="AX3664" s="83"/>
      <c r="AY3664" s="83"/>
      <c r="AZ3664" s="83"/>
      <c r="BA3664" s="83"/>
      <c r="BB3664" s="83"/>
      <c r="BC3664" s="83"/>
      <c r="BD3664" s="83"/>
      <c r="BE3664" s="83"/>
      <c r="BF3664" s="83"/>
      <c r="BG3664" s="83"/>
      <c r="BH3664" s="83"/>
      <c r="BI3664" s="83"/>
      <c r="BJ3664" s="83"/>
      <c r="BK3664" s="83"/>
      <c r="BL3664" s="83"/>
      <c r="BM3664" s="83"/>
      <c r="BN3664" s="83"/>
      <c r="BO3664" s="83"/>
      <c r="BP3664" s="83"/>
      <c r="BQ3664" s="83"/>
      <c r="BR3664" s="83"/>
      <c r="BS3664" s="83"/>
      <c r="BT3664" s="83"/>
      <c r="BU3664" s="83"/>
      <c r="BV3664" s="83"/>
      <c r="BW3664" s="83"/>
      <c r="BX3664" s="83"/>
      <c r="BY3664" s="83"/>
      <c r="BZ3664" s="83"/>
      <c r="CA3664" s="83"/>
      <c r="CB3664" s="83"/>
      <c r="CC3664" s="83"/>
      <c r="CD3664" s="83"/>
      <c r="CE3664" s="83"/>
      <c r="CF3664" s="83"/>
      <c r="CG3664" s="83"/>
      <c r="CH3664" s="83"/>
      <c r="CI3664" s="83"/>
      <c r="CJ3664" s="83"/>
      <c r="CK3664" s="83"/>
      <c r="CL3664" s="83"/>
      <c r="CM3664" s="83"/>
      <c r="CN3664" s="83"/>
      <c r="CO3664" s="83"/>
      <c r="CP3664" s="83"/>
      <c r="CQ3664" s="83"/>
      <c r="CR3664" s="83"/>
      <c r="CS3664" s="83"/>
      <c r="CT3664" s="83"/>
      <c r="CU3664" s="83"/>
      <c r="CV3664" s="83"/>
      <c r="CW3664" s="83"/>
      <c r="CX3664" s="83"/>
      <c r="CY3664" s="83"/>
      <c r="CZ3664" s="83"/>
      <c r="DA3664" s="83"/>
      <c r="DB3664" s="83"/>
      <c r="DC3664" s="83"/>
      <c r="DD3664" s="83"/>
      <c r="DE3664" s="83"/>
      <c r="DF3664" s="83"/>
      <c r="DG3664" s="83"/>
      <c r="DH3664" s="83"/>
      <c r="DI3664" s="83"/>
      <c r="DJ3664" s="83"/>
      <c r="DK3664" s="83"/>
      <c r="DL3664" s="83"/>
      <c r="DM3664" s="83"/>
      <c r="DN3664" s="83"/>
      <c r="DO3664" s="83"/>
      <c r="DP3664" s="83"/>
      <c r="DQ3664" s="83"/>
      <c r="DR3664" s="83"/>
      <c r="DS3664" s="83"/>
      <c r="DT3664" s="83"/>
      <c r="DU3664" s="83"/>
      <c r="DV3664" s="83"/>
      <c r="DW3664" s="83"/>
      <c r="DX3664" s="83"/>
      <c r="DY3664" s="83"/>
      <c r="DZ3664" s="83"/>
      <c r="EA3664" s="83"/>
      <c r="EB3664" s="83"/>
      <c r="EC3664" s="83"/>
      <c r="ED3664" s="83"/>
      <c r="EE3664" s="83"/>
      <c r="EF3664" s="83"/>
      <c r="EG3664" s="83"/>
      <c r="EH3664" s="83"/>
      <c r="EI3664" s="83"/>
      <c r="EJ3664" s="83"/>
      <c r="EK3664" s="83"/>
      <c r="EL3664" s="83"/>
      <c r="EM3664" s="83"/>
      <c r="EN3664" s="83"/>
      <c r="EO3664" s="83"/>
      <c r="EP3664" s="83"/>
      <c r="EQ3664" s="83"/>
      <c r="ER3664" s="83"/>
      <c r="ES3664" s="83"/>
      <c r="ET3664" s="83"/>
      <c r="EU3664" s="83"/>
      <c r="EV3664" s="83"/>
      <c r="EW3664" s="83"/>
      <c r="EX3664" s="83"/>
      <c r="EY3664" s="83"/>
      <c r="EZ3664" s="83"/>
      <c r="FA3664" s="83"/>
      <c r="FB3664" s="83"/>
      <c r="FC3664" s="83"/>
      <c r="FD3664" s="83"/>
      <c r="FE3664" s="83"/>
      <c r="FF3664" s="83"/>
      <c r="FG3664" s="83"/>
      <c r="FH3664" s="83"/>
      <c r="FI3664" s="83"/>
      <c r="FJ3664" s="83"/>
      <c r="FK3664" s="83"/>
      <c r="FL3664" s="83"/>
      <c r="FM3664" s="83"/>
      <c r="FN3664" s="83"/>
      <c r="FO3664" s="83"/>
      <c r="FP3664" s="83"/>
      <c r="FQ3664" s="83"/>
      <c r="FR3664" s="83"/>
      <c r="FS3664" s="83"/>
      <c r="FT3664" s="83"/>
      <c r="FU3664" s="83"/>
      <c r="FV3664" s="83"/>
      <c r="FW3664" s="83"/>
      <c r="FX3664" s="83"/>
      <c r="FY3664" s="83"/>
      <c r="FZ3664" s="83"/>
      <c r="GA3664" s="83"/>
      <c r="GB3664" s="83"/>
      <c r="GC3664" s="83"/>
      <c r="GD3664" s="83"/>
      <c r="GE3664" s="83"/>
      <c r="GF3664" s="83"/>
      <c r="GG3664" s="83"/>
      <c r="GH3664" s="83"/>
      <c r="GI3664" s="83"/>
      <c r="GJ3664" s="83"/>
      <c r="GK3664" s="83"/>
      <c r="GL3664" s="83"/>
      <c r="GM3664" s="83"/>
      <c r="GN3664" s="83"/>
      <c r="GO3664" s="83"/>
      <c r="GP3664" s="83"/>
      <c r="GQ3664" s="83"/>
      <c r="GR3664" s="83"/>
      <c r="GS3664" s="83"/>
      <c r="GT3664" s="83"/>
      <c r="GU3664" s="83"/>
      <c r="GV3664" s="83"/>
      <c r="GW3664" s="83"/>
      <c r="GX3664" s="83"/>
      <c r="GY3664" s="83"/>
      <c r="GZ3664" s="83"/>
      <c r="HA3664" s="83"/>
      <c r="HB3664" s="83"/>
      <c r="HC3664" s="83"/>
      <c r="HD3664" s="83"/>
      <c r="HE3664" s="83"/>
      <c r="HF3664" s="83"/>
      <c r="HG3664" s="83"/>
      <c r="HH3664" s="83"/>
      <c r="HI3664" s="83"/>
      <c r="HJ3664" s="83"/>
      <c r="HK3664" s="83"/>
      <c r="HL3664" s="83"/>
      <c r="HM3664" s="83"/>
      <c r="HN3664" s="83"/>
      <c r="HO3664" s="83"/>
      <c r="HP3664" s="83"/>
      <c r="HQ3664" s="83"/>
      <c r="HR3664" s="83"/>
      <c r="HS3664" s="83"/>
      <c r="HT3664" s="83"/>
      <c r="HU3664" s="83"/>
      <c r="HV3664" s="83"/>
      <c r="HW3664" s="83"/>
      <c r="HX3664" s="83"/>
      <c r="HY3664" s="83"/>
      <c r="HZ3664" s="83"/>
      <c r="IA3664" s="83"/>
      <c r="IB3664" s="83"/>
      <c r="IC3664" s="83"/>
      <c r="ID3664" s="83"/>
      <c r="IE3664" s="83"/>
      <c r="IF3664" s="83"/>
      <c r="IG3664" s="83"/>
      <c r="IH3664" s="83"/>
      <c r="II3664" s="83"/>
      <c r="IJ3664" s="83"/>
      <c r="IK3664" s="83"/>
      <c r="IL3664" s="83"/>
    </row>
    <row r="3665" spans="1:246" s="32" customFormat="1" ht="22.95" customHeight="1" x14ac:dyDescent="0.2">
      <c r="A3665" s="32">
        <v>3662</v>
      </c>
      <c r="B3665" s="16" t="s">
        <v>6162</v>
      </c>
      <c r="C3665" s="18" t="s">
        <v>1706</v>
      </c>
      <c r="D3665" s="45"/>
      <c r="E3665" s="45"/>
      <c r="F3665" s="45"/>
      <c r="G3665" s="45"/>
      <c r="H3665" s="45"/>
      <c r="I3665" s="45"/>
      <c r="J3665" s="45" t="s">
        <v>310</v>
      </c>
      <c r="K3665" s="45"/>
      <c r="L3665" s="45"/>
      <c r="M3665" s="45"/>
      <c r="N3665" s="45"/>
      <c r="O3665" s="45"/>
      <c r="P3665" s="45"/>
      <c r="Q3665" s="1" t="s">
        <v>6150</v>
      </c>
      <c r="R3665" s="91" t="s">
        <v>1750</v>
      </c>
      <c r="S3665" s="4" t="s">
        <v>1122</v>
      </c>
      <c r="T3665" s="4" t="s">
        <v>6151</v>
      </c>
      <c r="U3665" s="20" t="s">
        <v>1141</v>
      </c>
      <c r="V3665" s="83"/>
      <c r="W3665" s="83"/>
      <c r="X3665" s="83"/>
      <c r="Y3665" s="83"/>
      <c r="Z3665" s="83"/>
      <c r="AA3665" s="83"/>
      <c r="AB3665" s="83"/>
      <c r="AC3665" s="83"/>
      <c r="AD3665" s="83"/>
      <c r="AE3665" s="83"/>
      <c r="AF3665" s="83"/>
      <c r="AG3665" s="83"/>
      <c r="AH3665" s="83"/>
      <c r="AI3665" s="83"/>
      <c r="AJ3665" s="83"/>
      <c r="AK3665" s="83"/>
      <c r="AL3665" s="83"/>
      <c r="AM3665" s="83"/>
      <c r="AN3665" s="83"/>
      <c r="AO3665" s="83"/>
      <c r="AP3665" s="83"/>
      <c r="AQ3665" s="83"/>
      <c r="AR3665" s="83"/>
      <c r="AS3665" s="83"/>
      <c r="AT3665" s="83"/>
      <c r="AU3665" s="83"/>
      <c r="AV3665" s="83"/>
      <c r="AW3665" s="83"/>
      <c r="AX3665" s="83"/>
      <c r="AY3665" s="83"/>
      <c r="AZ3665" s="83"/>
      <c r="BA3665" s="83"/>
      <c r="BB3665" s="83"/>
      <c r="BC3665" s="83"/>
      <c r="BD3665" s="83"/>
      <c r="BE3665" s="83"/>
      <c r="BF3665" s="83"/>
      <c r="BG3665" s="83"/>
      <c r="BH3665" s="83"/>
      <c r="BI3665" s="83"/>
      <c r="BJ3665" s="83"/>
      <c r="BK3665" s="83"/>
      <c r="BL3665" s="83"/>
      <c r="BM3665" s="83"/>
      <c r="BN3665" s="83"/>
      <c r="BO3665" s="83"/>
      <c r="BP3665" s="83"/>
      <c r="BQ3665" s="83"/>
      <c r="BR3665" s="83"/>
      <c r="BS3665" s="83"/>
      <c r="BT3665" s="83"/>
      <c r="BU3665" s="83"/>
      <c r="BV3665" s="83"/>
      <c r="BW3665" s="83"/>
      <c r="BX3665" s="83"/>
      <c r="BY3665" s="83"/>
      <c r="BZ3665" s="83"/>
      <c r="CA3665" s="83"/>
      <c r="CB3665" s="83"/>
      <c r="CC3665" s="83"/>
      <c r="CD3665" s="83"/>
      <c r="CE3665" s="83"/>
      <c r="CF3665" s="83"/>
      <c r="CG3665" s="83"/>
      <c r="CH3665" s="83"/>
      <c r="CI3665" s="83"/>
      <c r="CJ3665" s="83"/>
      <c r="CK3665" s="83"/>
      <c r="CL3665" s="83"/>
      <c r="CM3665" s="83"/>
      <c r="CN3665" s="83"/>
      <c r="CO3665" s="83"/>
      <c r="CP3665" s="83"/>
      <c r="CQ3665" s="83"/>
      <c r="CR3665" s="83"/>
      <c r="CS3665" s="83"/>
      <c r="CT3665" s="83"/>
      <c r="CU3665" s="83"/>
      <c r="CV3665" s="83"/>
      <c r="CW3665" s="83"/>
      <c r="CX3665" s="83"/>
      <c r="CY3665" s="83"/>
      <c r="CZ3665" s="83"/>
      <c r="DA3665" s="83"/>
      <c r="DB3665" s="83"/>
      <c r="DC3665" s="83"/>
      <c r="DD3665" s="83"/>
      <c r="DE3665" s="83"/>
      <c r="DF3665" s="83"/>
      <c r="DG3665" s="83"/>
      <c r="DH3665" s="83"/>
      <c r="DI3665" s="83"/>
      <c r="DJ3665" s="83"/>
      <c r="DK3665" s="83"/>
      <c r="DL3665" s="83"/>
      <c r="DM3665" s="83"/>
      <c r="DN3665" s="83"/>
      <c r="DO3665" s="83"/>
      <c r="DP3665" s="83"/>
      <c r="DQ3665" s="83"/>
      <c r="DR3665" s="83"/>
      <c r="DS3665" s="83"/>
      <c r="DT3665" s="83"/>
      <c r="DU3665" s="83"/>
      <c r="DV3665" s="83"/>
      <c r="DW3665" s="83"/>
      <c r="DX3665" s="83"/>
      <c r="DY3665" s="83"/>
      <c r="DZ3665" s="83"/>
      <c r="EA3665" s="83"/>
      <c r="EB3665" s="83"/>
      <c r="EC3665" s="83"/>
      <c r="ED3665" s="83"/>
      <c r="EE3665" s="83"/>
      <c r="EF3665" s="83"/>
      <c r="EG3665" s="83"/>
      <c r="EH3665" s="83"/>
      <c r="EI3665" s="83"/>
      <c r="EJ3665" s="83"/>
      <c r="EK3665" s="83"/>
      <c r="EL3665" s="83"/>
      <c r="EM3665" s="83"/>
      <c r="EN3665" s="83"/>
      <c r="EO3665" s="83"/>
      <c r="EP3665" s="83"/>
      <c r="EQ3665" s="83"/>
      <c r="ER3665" s="83"/>
      <c r="ES3665" s="83"/>
      <c r="ET3665" s="83"/>
      <c r="EU3665" s="83"/>
      <c r="EV3665" s="83"/>
      <c r="EW3665" s="83"/>
      <c r="EX3665" s="83"/>
      <c r="EY3665" s="83"/>
      <c r="EZ3665" s="83"/>
      <c r="FA3665" s="83"/>
      <c r="FB3665" s="83"/>
      <c r="FC3665" s="83"/>
      <c r="FD3665" s="83"/>
      <c r="FE3665" s="83"/>
      <c r="FF3665" s="83"/>
      <c r="FG3665" s="83"/>
      <c r="FH3665" s="83"/>
      <c r="FI3665" s="83"/>
      <c r="FJ3665" s="83"/>
      <c r="FK3665" s="83"/>
      <c r="FL3665" s="83"/>
      <c r="FM3665" s="83"/>
      <c r="FN3665" s="83"/>
      <c r="FO3665" s="83"/>
      <c r="FP3665" s="83"/>
      <c r="FQ3665" s="83"/>
      <c r="FR3665" s="83"/>
      <c r="FS3665" s="83"/>
      <c r="FT3665" s="83"/>
      <c r="FU3665" s="83"/>
      <c r="FV3665" s="83"/>
      <c r="FW3665" s="83"/>
      <c r="FX3665" s="83"/>
      <c r="FY3665" s="83"/>
      <c r="FZ3665" s="83"/>
      <c r="GA3665" s="83"/>
      <c r="GB3665" s="83"/>
      <c r="GC3665" s="83"/>
      <c r="GD3665" s="83"/>
      <c r="GE3665" s="83"/>
      <c r="GF3665" s="83"/>
      <c r="GG3665" s="83"/>
      <c r="GH3665" s="83"/>
      <c r="GI3665" s="83"/>
      <c r="GJ3665" s="83"/>
      <c r="GK3665" s="83"/>
      <c r="GL3665" s="83"/>
      <c r="GM3665" s="83"/>
      <c r="GN3665" s="83"/>
      <c r="GO3665" s="83"/>
      <c r="GP3665" s="83"/>
      <c r="GQ3665" s="83"/>
      <c r="GR3665" s="83"/>
      <c r="GS3665" s="83"/>
      <c r="GT3665" s="83"/>
      <c r="GU3665" s="83"/>
      <c r="GV3665" s="83"/>
      <c r="GW3665" s="83"/>
      <c r="GX3665" s="83"/>
      <c r="GY3665" s="83"/>
      <c r="GZ3665" s="83"/>
      <c r="HA3665" s="83"/>
      <c r="HB3665" s="83"/>
      <c r="HC3665" s="83"/>
      <c r="HD3665" s="83"/>
      <c r="HE3665" s="83"/>
      <c r="HF3665" s="83"/>
      <c r="HG3665" s="83"/>
      <c r="HH3665" s="83"/>
      <c r="HI3665" s="83"/>
      <c r="HJ3665" s="83"/>
      <c r="HK3665" s="83"/>
      <c r="HL3665" s="83"/>
      <c r="HM3665" s="83"/>
      <c r="HN3665" s="83"/>
      <c r="HO3665" s="83"/>
      <c r="HP3665" s="83"/>
      <c r="HQ3665" s="83"/>
      <c r="HR3665" s="83"/>
      <c r="HS3665" s="83"/>
      <c r="HT3665" s="83"/>
      <c r="HU3665" s="83"/>
      <c r="HV3665" s="83"/>
      <c r="HW3665" s="83"/>
      <c r="HX3665" s="83"/>
      <c r="HY3665" s="83"/>
      <c r="HZ3665" s="83"/>
      <c r="IA3665" s="83"/>
      <c r="IB3665" s="83"/>
      <c r="IC3665" s="83"/>
      <c r="ID3665" s="83"/>
      <c r="IE3665" s="83"/>
      <c r="IF3665" s="83"/>
      <c r="IG3665" s="83"/>
      <c r="IH3665" s="83"/>
      <c r="II3665" s="83"/>
      <c r="IJ3665" s="83"/>
      <c r="IK3665" s="83"/>
      <c r="IL3665" s="83"/>
    </row>
    <row r="3666" spans="1:246" s="77" customFormat="1" ht="22.95" customHeight="1" x14ac:dyDescent="0.2">
      <c r="A3666" s="32">
        <v>3663</v>
      </c>
      <c r="B3666" s="53" t="s">
        <v>6139</v>
      </c>
      <c r="C3666" s="10" t="s">
        <v>108</v>
      </c>
      <c r="D3666" s="62" t="s">
        <v>23</v>
      </c>
      <c r="E3666" s="62"/>
      <c r="F3666" s="62"/>
      <c r="G3666" s="62"/>
      <c r="H3666" s="62"/>
      <c r="I3666" s="62"/>
      <c r="J3666" s="62"/>
      <c r="K3666" s="62"/>
      <c r="L3666" s="62"/>
      <c r="M3666" s="62"/>
      <c r="N3666" s="62"/>
      <c r="O3666" s="62"/>
      <c r="P3666" s="62"/>
      <c r="Q3666" s="1" t="s">
        <v>6150</v>
      </c>
      <c r="R3666" s="91" t="s">
        <v>1750</v>
      </c>
      <c r="S3666" s="4" t="s">
        <v>1122</v>
      </c>
      <c r="T3666" s="4" t="s">
        <v>6151</v>
      </c>
      <c r="U3666" s="20" t="s">
        <v>6163</v>
      </c>
      <c r="V3666" s="83"/>
      <c r="W3666" s="83"/>
      <c r="X3666" s="83"/>
      <c r="Y3666" s="83"/>
      <c r="Z3666" s="83"/>
      <c r="AA3666" s="83"/>
      <c r="AB3666" s="83"/>
      <c r="AC3666" s="83"/>
      <c r="AD3666" s="83"/>
      <c r="AE3666" s="83"/>
      <c r="AF3666" s="83"/>
      <c r="AG3666" s="83"/>
      <c r="AH3666" s="83"/>
      <c r="AI3666" s="83"/>
      <c r="AJ3666" s="83"/>
      <c r="AK3666" s="83"/>
      <c r="AL3666" s="83"/>
      <c r="AM3666" s="83"/>
      <c r="AN3666" s="83"/>
      <c r="AO3666" s="83"/>
      <c r="AP3666" s="83"/>
      <c r="AQ3666" s="83"/>
      <c r="AR3666" s="83"/>
      <c r="AS3666" s="83"/>
      <c r="AT3666" s="83"/>
      <c r="AU3666" s="83"/>
      <c r="AV3666" s="83"/>
      <c r="AW3666" s="83"/>
      <c r="AX3666" s="83"/>
      <c r="AY3666" s="83"/>
      <c r="AZ3666" s="83"/>
      <c r="BA3666" s="83"/>
      <c r="BB3666" s="83"/>
      <c r="BC3666" s="83"/>
      <c r="BD3666" s="83"/>
      <c r="BE3666" s="83"/>
      <c r="BF3666" s="83"/>
      <c r="BG3666" s="83"/>
      <c r="BH3666" s="83"/>
      <c r="BI3666" s="83"/>
      <c r="BJ3666" s="83"/>
      <c r="BK3666" s="83"/>
      <c r="BL3666" s="83"/>
      <c r="BM3666" s="83"/>
      <c r="BN3666" s="83"/>
      <c r="BO3666" s="83"/>
      <c r="BP3666" s="83"/>
      <c r="BQ3666" s="83"/>
      <c r="BR3666" s="83"/>
      <c r="BS3666" s="83"/>
      <c r="BT3666" s="83"/>
      <c r="BU3666" s="83"/>
      <c r="BV3666" s="83"/>
      <c r="BW3666" s="83"/>
      <c r="BX3666" s="83"/>
      <c r="BY3666" s="83"/>
      <c r="BZ3666" s="83"/>
      <c r="CA3666" s="83"/>
      <c r="CB3666" s="83"/>
      <c r="CC3666" s="83"/>
      <c r="CD3666" s="83"/>
      <c r="CE3666" s="83"/>
      <c r="CF3666" s="83"/>
      <c r="CG3666" s="83"/>
      <c r="CH3666" s="83"/>
      <c r="CI3666" s="83"/>
      <c r="CJ3666" s="83"/>
      <c r="CK3666" s="83"/>
      <c r="CL3666" s="83"/>
      <c r="CM3666" s="83"/>
      <c r="CN3666" s="83"/>
      <c r="CO3666" s="83"/>
      <c r="CP3666" s="83"/>
      <c r="CQ3666" s="83"/>
      <c r="CR3666" s="83"/>
      <c r="CS3666" s="83"/>
      <c r="CT3666" s="83"/>
      <c r="CU3666" s="83"/>
      <c r="CV3666" s="83"/>
      <c r="CW3666" s="83"/>
      <c r="CX3666" s="83"/>
      <c r="CY3666" s="83"/>
      <c r="CZ3666" s="83"/>
      <c r="DA3666" s="83"/>
      <c r="DB3666" s="83"/>
      <c r="DC3666" s="83"/>
      <c r="DD3666" s="83"/>
      <c r="DE3666" s="83"/>
      <c r="DF3666" s="83"/>
      <c r="DG3666" s="83"/>
      <c r="DH3666" s="83"/>
      <c r="DI3666" s="83"/>
      <c r="DJ3666" s="83"/>
      <c r="DK3666" s="83"/>
      <c r="DL3666" s="83"/>
      <c r="DM3666" s="83"/>
      <c r="DN3666" s="83"/>
      <c r="DO3666" s="83"/>
      <c r="DP3666" s="83"/>
      <c r="DQ3666" s="83"/>
      <c r="DR3666" s="83"/>
      <c r="DS3666" s="83"/>
      <c r="DT3666" s="83"/>
      <c r="DU3666" s="83"/>
      <c r="DV3666" s="83"/>
      <c r="DW3666" s="83"/>
      <c r="DX3666" s="83"/>
      <c r="DY3666" s="83"/>
      <c r="DZ3666" s="83"/>
      <c r="EA3666" s="83"/>
      <c r="EB3666" s="83"/>
      <c r="EC3666" s="83"/>
      <c r="ED3666" s="83"/>
      <c r="EE3666" s="83"/>
      <c r="EF3666" s="83"/>
      <c r="EG3666" s="83"/>
      <c r="EH3666" s="83"/>
      <c r="EI3666" s="83"/>
      <c r="EJ3666" s="83"/>
      <c r="EK3666" s="83"/>
      <c r="EL3666" s="83"/>
      <c r="EM3666" s="83"/>
      <c r="EN3666" s="83"/>
      <c r="EO3666" s="83"/>
      <c r="EP3666" s="83"/>
      <c r="EQ3666" s="83"/>
      <c r="ER3666" s="83"/>
      <c r="ES3666" s="83"/>
      <c r="ET3666" s="83"/>
      <c r="EU3666" s="83"/>
      <c r="EV3666" s="83"/>
      <c r="EW3666" s="83"/>
      <c r="EX3666" s="83"/>
      <c r="EY3666" s="83"/>
      <c r="EZ3666" s="83"/>
      <c r="FA3666" s="83"/>
      <c r="FB3666" s="83"/>
      <c r="FC3666" s="83"/>
      <c r="FD3666" s="83"/>
      <c r="FE3666" s="83"/>
      <c r="FF3666" s="83"/>
      <c r="FG3666" s="83"/>
      <c r="FH3666" s="83"/>
      <c r="FI3666" s="83"/>
      <c r="FJ3666" s="83"/>
      <c r="FK3666" s="83"/>
      <c r="FL3666" s="83"/>
      <c r="FM3666" s="83"/>
      <c r="FN3666" s="83"/>
      <c r="FO3666" s="83"/>
      <c r="FP3666" s="83"/>
      <c r="FQ3666" s="83"/>
      <c r="FR3666" s="83"/>
      <c r="FS3666" s="83"/>
      <c r="FT3666" s="83"/>
      <c r="FU3666" s="83"/>
      <c r="FV3666" s="83"/>
      <c r="FW3666" s="83"/>
      <c r="FX3666" s="83"/>
      <c r="FY3666" s="83"/>
      <c r="FZ3666" s="83"/>
      <c r="GA3666" s="83"/>
      <c r="GB3666" s="83"/>
      <c r="GC3666" s="83"/>
      <c r="GD3666" s="83"/>
      <c r="GE3666" s="83"/>
      <c r="GF3666" s="83"/>
      <c r="GG3666" s="83"/>
      <c r="GH3666" s="83"/>
      <c r="GI3666" s="83"/>
      <c r="GJ3666" s="83"/>
      <c r="GK3666" s="83"/>
      <c r="GL3666" s="83"/>
      <c r="GM3666" s="83"/>
      <c r="GN3666" s="83"/>
      <c r="GO3666" s="83"/>
      <c r="GP3666" s="83"/>
      <c r="GQ3666" s="83"/>
      <c r="GR3666" s="83"/>
      <c r="GS3666" s="83"/>
      <c r="GT3666" s="83"/>
      <c r="GU3666" s="83"/>
      <c r="GV3666" s="83"/>
      <c r="GW3666" s="83"/>
      <c r="GX3666" s="83"/>
      <c r="GY3666" s="83"/>
      <c r="GZ3666" s="83"/>
      <c r="HA3666" s="83"/>
      <c r="HB3666" s="83"/>
      <c r="HC3666" s="83"/>
      <c r="HD3666" s="83"/>
      <c r="HE3666" s="83"/>
      <c r="HF3666" s="83"/>
      <c r="HG3666" s="83"/>
      <c r="HH3666" s="83"/>
      <c r="HI3666" s="83"/>
      <c r="HJ3666" s="83"/>
      <c r="HK3666" s="83"/>
      <c r="HL3666" s="83"/>
      <c r="HM3666" s="83"/>
      <c r="HN3666" s="83"/>
      <c r="HO3666" s="83"/>
      <c r="HP3666" s="83"/>
      <c r="HQ3666" s="83"/>
      <c r="HR3666" s="83"/>
      <c r="HS3666" s="83"/>
      <c r="HT3666" s="83"/>
      <c r="HU3666" s="83"/>
      <c r="HV3666" s="83"/>
      <c r="HW3666" s="83"/>
      <c r="HX3666" s="83"/>
      <c r="HY3666" s="83"/>
      <c r="HZ3666" s="83"/>
      <c r="IA3666" s="83"/>
      <c r="IB3666" s="83"/>
      <c r="IC3666" s="83"/>
      <c r="ID3666" s="83"/>
      <c r="IE3666" s="83"/>
      <c r="IF3666" s="83"/>
      <c r="IG3666" s="83"/>
      <c r="IH3666" s="83"/>
      <c r="II3666" s="83"/>
      <c r="IJ3666" s="83"/>
      <c r="IK3666" s="83"/>
      <c r="IL3666" s="83"/>
    </row>
    <row r="3667" spans="1:246" s="32" customFormat="1" ht="22.95" customHeight="1" x14ac:dyDescent="0.2">
      <c r="A3667" s="32">
        <v>3664</v>
      </c>
      <c r="B3667" s="53" t="s">
        <v>6164</v>
      </c>
      <c r="C3667" s="10" t="s">
        <v>2378</v>
      </c>
      <c r="D3667" s="62"/>
      <c r="E3667" s="62"/>
      <c r="F3667" s="62"/>
      <c r="G3667" s="62" t="s">
        <v>324</v>
      </c>
      <c r="H3667" s="62" t="s">
        <v>652</v>
      </c>
      <c r="I3667" s="62" t="s">
        <v>334</v>
      </c>
      <c r="J3667" s="62"/>
      <c r="K3667" s="62"/>
      <c r="L3667" s="62"/>
      <c r="M3667" s="62"/>
      <c r="N3667" s="62"/>
      <c r="O3667" s="62"/>
      <c r="P3667" s="62"/>
      <c r="Q3667" s="1" t="s">
        <v>6150</v>
      </c>
      <c r="R3667" s="91" t="s">
        <v>1750</v>
      </c>
      <c r="S3667" s="4" t="s">
        <v>1122</v>
      </c>
      <c r="T3667" s="4" t="s">
        <v>6151</v>
      </c>
      <c r="U3667" s="20" t="s">
        <v>1141</v>
      </c>
      <c r="V3667" s="83"/>
      <c r="W3667" s="83"/>
      <c r="X3667" s="83"/>
      <c r="Y3667" s="83"/>
      <c r="Z3667" s="83"/>
      <c r="AA3667" s="83"/>
      <c r="AB3667" s="83"/>
      <c r="AC3667" s="83"/>
      <c r="AD3667" s="83"/>
      <c r="AE3667" s="83"/>
      <c r="AF3667" s="83"/>
      <c r="AG3667" s="83"/>
      <c r="AH3667" s="83"/>
      <c r="AI3667" s="83"/>
      <c r="AJ3667" s="83"/>
      <c r="AK3667" s="83"/>
      <c r="AL3667" s="83"/>
      <c r="AM3667" s="83"/>
      <c r="AN3667" s="83"/>
      <c r="AO3667" s="83"/>
      <c r="AP3667" s="83"/>
      <c r="AQ3667" s="83"/>
      <c r="AR3667" s="83"/>
      <c r="AS3667" s="83"/>
      <c r="AT3667" s="83"/>
      <c r="AU3667" s="83"/>
      <c r="AV3667" s="83"/>
      <c r="AW3667" s="83"/>
      <c r="AX3667" s="83"/>
      <c r="AY3667" s="83"/>
      <c r="AZ3667" s="83"/>
      <c r="BA3667" s="83"/>
      <c r="BB3667" s="83"/>
      <c r="BC3667" s="83"/>
      <c r="BD3667" s="83"/>
      <c r="BE3667" s="83"/>
      <c r="BF3667" s="83"/>
      <c r="BG3667" s="83"/>
      <c r="BH3667" s="83"/>
      <c r="BI3667" s="83"/>
      <c r="BJ3667" s="83"/>
      <c r="BK3667" s="83"/>
      <c r="BL3667" s="83"/>
      <c r="BM3667" s="83"/>
      <c r="BN3667" s="83"/>
      <c r="BO3667" s="83"/>
      <c r="BP3667" s="83"/>
      <c r="BQ3667" s="83"/>
      <c r="BR3667" s="83"/>
      <c r="BS3667" s="83"/>
      <c r="BT3667" s="83"/>
      <c r="BU3667" s="83"/>
      <c r="BV3667" s="83"/>
      <c r="BW3667" s="83"/>
      <c r="BX3667" s="83"/>
      <c r="BY3667" s="83"/>
      <c r="BZ3667" s="83"/>
      <c r="CA3667" s="83"/>
      <c r="CB3667" s="83"/>
      <c r="CC3667" s="83"/>
      <c r="CD3667" s="83"/>
      <c r="CE3667" s="83"/>
      <c r="CF3667" s="83"/>
      <c r="CG3667" s="83"/>
      <c r="CH3667" s="83"/>
      <c r="CI3667" s="83"/>
      <c r="CJ3667" s="83"/>
      <c r="CK3667" s="83"/>
      <c r="CL3667" s="83"/>
      <c r="CM3667" s="83"/>
      <c r="CN3667" s="83"/>
      <c r="CO3667" s="83"/>
      <c r="CP3667" s="83"/>
      <c r="CQ3667" s="83"/>
      <c r="CR3667" s="83"/>
      <c r="CS3667" s="83"/>
      <c r="CT3667" s="83"/>
      <c r="CU3667" s="83"/>
      <c r="CV3667" s="83"/>
      <c r="CW3667" s="83"/>
      <c r="CX3667" s="83"/>
      <c r="CY3667" s="83"/>
      <c r="CZ3667" s="83"/>
      <c r="DA3667" s="83"/>
      <c r="DB3667" s="83"/>
      <c r="DC3667" s="83"/>
      <c r="DD3667" s="83"/>
      <c r="DE3667" s="83"/>
      <c r="DF3667" s="83"/>
      <c r="DG3667" s="83"/>
      <c r="DH3667" s="83"/>
      <c r="DI3667" s="83"/>
      <c r="DJ3667" s="83"/>
      <c r="DK3667" s="83"/>
      <c r="DL3667" s="83"/>
      <c r="DM3667" s="83"/>
      <c r="DN3667" s="83"/>
      <c r="DO3667" s="83"/>
      <c r="DP3667" s="83"/>
      <c r="DQ3667" s="83"/>
      <c r="DR3667" s="83"/>
      <c r="DS3667" s="83"/>
      <c r="DT3667" s="83"/>
      <c r="DU3667" s="83"/>
      <c r="DV3667" s="83"/>
      <c r="DW3667" s="83"/>
      <c r="DX3667" s="83"/>
      <c r="DY3667" s="83"/>
      <c r="DZ3667" s="83"/>
      <c r="EA3667" s="83"/>
      <c r="EB3667" s="83"/>
      <c r="EC3667" s="83"/>
      <c r="ED3667" s="83"/>
      <c r="EE3667" s="83"/>
      <c r="EF3667" s="83"/>
      <c r="EG3667" s="83"/>
      <c r="EH3667" s="83"/>
      <c r="EI3667" s="83"/>
      <c r="EJ3667" s="83"/>
      <c r="EK3667" s="83"/>
      <c r="EL3667" s="83"/>
      <c r="EM3667" s="83"/>
      <c r="EN3667" s="83"/>
      <c r="EO3667" s="83"/>
      <c r="EP3667" s="83"/>
      <c r="EQ3667" s="83"/>
      <c r="ER3667" s="83"/>
      <c r="ES3667" s="83"/>
      <c r="ET3667" s="83"/>
      <c r="EU3667" s="83"/>
      <c r="EV3667" s="83"/>
      <c r="EW3667" s="83"/>
      <c r="EX3667" s="83"/>
      <c r="EY3667" s="83"/>
      <c r="EZ3667" s="83"/>
      <c r="FA3667" s="83"/>
      <c r="FB3667" s="83"/>
      <c r="FC3667" s="83"/>
      <c r="FD3667" s="83"/>
      <c r="FE3667" s="83"/>
      <c r="FF3667" s="83"/>
      <c r="FG3667" s="83"/>
      <c r="FH3667" s="83"/>
      <c r="FI3667" s="83"/>
      <c r="FJ3667" s="83"/>
      <c r="FK3667" s="83"/>
      <c r="FL3667" s="83"/>
      <c r="FM3667" s="83"/>
      <c r="FN3667" s="83"/>
      <c r="FO3667" s="83"/>
      <c r="FP3667" s="83"/>
      <c r="FQ3667" s="83"/>
      <c r="FR3667" s="83"/>
      <c r="FS3667" s="83"/>
      <c r="FT3667" s="83"/>
      <c r="FU3667" s="83"/>
      <c r="FV3667" s="83"/>
      <c r="FW3667" s="83"/>
      <c r="FX3667" s="83"/>
      <c r="FY3667" s="83"/>
      <c r="FZ3667" s="83"/>
      <c r="GA3667" s="83"/>
      <c r="GB3667" s="83"/>
      <c r="GC3667" s="83"/>
      <c r="GD3667" s="83"/>
      <c r="GE3667" s="83"/>
      <c r="GF3667" s="83"/>
      <c r="GG3667" s="83"/>
      <c r="GH3667" s="83"/>
      <c r="GI3667" s="83"/>
      <c r="GJ3667" s="83"/>
      <c r="GK3667" s="83"/>
      <c r="GL3667" s="83"/>
      <c r="GM3667" s="83"/>
      <c r="GN3667" s="83"/>
      <c r="GO3667" s="83"/>
      <c r="GP3667" s="83"/>
      <c r="GQ3667" s="83"/>
      <c r="GR3667" s="83"/>
      <c r="GS3667" s="83"/>
      <c r="GT3667" s="83"/>
      <c r="GU3667" s="83"/>
      <c r="GV3667" s="83"/>
      <c r="GW3667" s="83"/>
      <c r="GX3667" s="83"/>
      <c r="GY3667" s="83"/>
      <c r="GZ3667" s="83"/>
      <c r="HA3667" s="83"/>
      <c r="HB3667" s="83"/>
      <c r="HC3667" s="83"/>
      <c r="HD3667" s="83"/>
      <c r="HE3667" s="83"/>
      <c r="HF3667" s="83"/>
      <c r="HG3667" s="83"/>
      <c r="HH3667" s="83"/>
      <c r="HI3667" s="83"/>
      <c r="HJ3667" s="83"/>
      <c r="HK3667" s="83"/>
      <c r="HL3667" s="83"/>
      <c r="HM3667" s="83"/>
      <c r="HN3667" s="83"/>
      <c r="HO3667" s="83"/>
      <c r="HP3667" s="83"/>
      <c r="HQ3667" s="83"/>
      <c r="HR3667" s="83"/>
      <c r="HS3667" s="83"/>
      <c r="HT3667" s="83"/>
      <c r="HU3667" s="83"/>
      <c r="HV3667" s="83"/>
      <c r="HW3667" s="83"/>
      <c r="HX3667" s="83"/>
      <c r="HY3667" s="83"/>
      <c r="HZ3667" s="83"/>
      <c r="IA3667" s="83"/>
      <c r="IB3667" s="83"/>
      <c r="IC3667" s="83"/>
      <c r="ID3667" s="83"/>
      <c r="IE3667" s="83"/>
      <c r="IF3667" s="83"/>
      <c r="IG3667" s="83"/>
      <c r="IH3667" s="83"/>
      <c r="II3667" s="83"/>
      <c r="IJ3667" s="83"/>
      <c r="IK3667" s="83"/>
      <c r="IL3667" s="83"/>
    </row>
    <row r="3668" spans="1:246" s="32" customFormat="1" ht="22.95" customHeight="1" x14ac:dyDescent="0.2">
      <c r="A3668" s="32">
        <v>3665</v>
      </c>
      <c r="B3668" s="53" t="s">
        <v>6165</v>
      </c>
      <c r="C3668" s="10" t="s">
        <v>2405</v>
      </c>
      <c r="D3668" s="62"/>
      <c r="E3668" s="62"/>
      <c r="F3668" s="62"/>
      <c r="G3668" s="62"/>
      <c r="H3668" s="62"/>
      <c r="I3668" s="62"/>
      <c r="J3668" s="62"/>
      <c r="K3668" s="62"/>
      <c r="L3668" s="62"/>
      <c r="M3668" s="62"/>
      <c r="N3668" s="62" t="s">
        <v>48</v>
      </c>
      <c r="O3668" s="62"/>
      <c r="P3668" s="62"/>
      <c r="Q3668" s="1" t="s">
        <v>6150</v>
      </c>
      <c r="R3668" s="91" t="s">
        <v>1750</v>
      </c>
      <c r="S3668" s="4" t="s">
        <v>1122</v>
      </c>
      <c r="T3668" s="4" t="s">
        <v>6151</v>
      </c>
      <c r="U3668" s="20" t="s">
        <v>1141</v>
      </c>
      <c r="V3668" s="83"/>
      <c r="W3668" s="83"/>
      <c r="X3668" s="83"/>
      <c r="Y3668" s="83"/>
      <c r="Z3668" s="83"/>
      <c r="AA3668" s="83"/>
      <c r="AB3668" s="83"/>
      <c r="AC3668" s="83"/>
      <c r="AD3668" s="83"/>
      <c r="AE3668" s="83"/>
      <c r="AF3668" s="83"/>
      <c r="AG3668" s="83"/>
      <c r="AH3668" s="83"/>
      <c r="AI3668" s="83"/>
      <c r="AJ3668" s="83"/>
      <c r="AK3668" s="83"/>
      <c r="AL3668" s="83"/>
      <c r="AM3668" s="83"/>
      <c r="AN3668" s="83"/>
      <c r="AO3668" s="83"/>
      <c r="AP3668" s="83"/>
      <c r="AQ3668" s="83"/>
      <c r="AR3668" s="83"/>
      <c r="AS3668" s="83"/>
      <c r="AT3668" s="83"/>
      <c r="AU3668" s="83"/>
      <c r="AV3668" s="83"/>
      <c r="AW3668" s="83"/>
      <c r="AX3668" s="83"/>
      <c r="AY3668" s="83"/>
      <c r="AZ3668" s="83"/>
      <c r="BA3668" s="83"/>
      <c r="BB3668" s="83"/>
      <c r="BC3668" s="83"/>
      <c r="BD3668" s="83"/>
      <c r="BE3668" s="83"/>
      <c r="BF3668" s="83"/>
      <c r="BG3668" s="83"/>
      <c r="BH3668" s="83"/>
      <c r="BI3668" s="83"/>
      <c r="BJ3668" s="83"/>
      <c r="BK3668" s="83"/>
      <c r="BL3668" s="83"/>
      <c r="BM3668" s="83"/>
      <c r="BN3668" s="83"/>
      <c r="BO3668" s="83"/>
      <c r="BP3668" s="83"/>
      <c r="BQ3668" s="83"/>
      <c r="BR3668" s="83"/>
      <c r="BS3668" s="83"/>
      <c r="BT3668" s="83"/>
      <c r="BU3668" s="83"/>
      <c r="BV3668" s="83"/>
      <c r="BW3668" s="83"/>
      <c r="BX3668" s="83"/>
      <c r="BY3668" s="83"/>
      <c r="BZ3668" s="83"/>
      <c r="CA3668" s="83"/>
      <c r="CB3668" s="83"/>
      <c r="CC3668" s="83"/>
      <c r="CD3668" s="83"/>
      <c r="CE3668" s="83"/>
      <c r="CF3668" s="83"/>
      <c r="CG3668" s="83"/>
      <c r="CH3668" s="83"/>
      <c r="CI3668" s="83"/>
      <c r="CJ3668" s="83"/>
      <c r="CK3668" s="83"/>
      <c r="CL3668" s="83"/>
      <c r="CM3668" s="83"/>
      <c r="CN3668" s="83"/>
      <c r="CO3668" s="83"/>
      <c r="CP3668" s="83"/>
      <c r="CQ3668" s="83"/>
      <c r="CR3668" s="83"/>
      <c r="CS3668" s="83"/>
      <c r="CT3668" s="83"/>
      <c r="CU3668" s="83"/>
      <c r="CV3668" s="83"/>
      <c r="CW3668" s="83"/>
      <c r="CX3668" s="83"/>
      <c r="CY3668" s="83"/>
      <c r="CZ3668" s="83"/>
      <c r="DA3668" s="83"/>
      <c r="DB3668" s="83"/>
      <c r="DC3668" s="83"/>
      <c r="DD3668" s="83"/>
      <c r="DE3668" s="83"/>
      <c r="DF3668" s="83"/>
      <c r="DG3668" s="83"/>
      <c r="DH3668" s="83"/>
      <c r="DI3668" s="83"/>
      <c r="DJ3668" s="83"/>
      <c r="DK3668" s="83"/>
      <c r="DL3668" s="83"/>
      <c r="DM3668" s="83"/>
      <c r="DN3668" s="83"/>
      <c r="DO3668" s="83"/>
      <c r="DP3668" s="83"/>
      <c r="DQ3668" s="83"/>
      <c r="DR3668" s="83"/>
      <c r="DS3668" s="83"/>
      <c r="DT3668" s="83"/>
      <c r="DU3668" s="83"/>
      <c r="DV3668" s="83"/>
      <c r="DW3668" s="83"/>
      <c r="DX3668" s="83"/>
      <c r="DY3668" s="83"/>
      <c r="DZ3668" s="83"/>
      <c r="EA3668" s="83"/>
      <c r="EB3668" s="83"/>
      <c r="EC3668" s="83"/>
      <c r="ED3668" s="83"/>
      <c r="EE3668" s="83"/>
      <c r="EF3668" s="83"/>
      <c r="EG3668" s="83"/>
      <c r="EH3668" s="83"/>
      <c r="EI3668" s="83"/>
      <c r="EJ3668" s="83"/>
      <c r="EK3668" s="83"/>
      <c r="EL3668" s="83"/>
      <c r="EM3668" s="83"/>
      <c r="EN3668" s="83"/>
      <c r="EO3668" s="83"/>
      <c r="EP3668" s="83"/>
      <c r="EQ3668" s="83"/>
      <c r="ER3668" s="83"/>
      <c r="ES3668" s="83"/>
      <c r="ET3668" s="83"/>
      <c r="EU3668" s="83"/>
      <c r="EV3668" s="83"/>
      <c r="EW3668" s="83"/>
      <c r="EX3668" s="83"/>
      <c r="EY3668" s="83"/>
      <c r="EZ3668" s="83"/>
      <c r="FA3668" s="83"/>
      <c r="FB3668" s="83"/>
      <c r="FC3668" s="83"/>
      <c r="FD3668" s="83"/>
      <c r="FE3668" s="83"/>
      <c r="FF3668" s="83"/>
      <c r="FG3668" s="83"/>
      <c r="FH3668" s="83"/>
      <c r="FI3668" s="83"/>
      <c r="FJ3668" s="83"/>
      <c r="FK3668" s="83"/>
      <c r="FL3668" s="83"/>
      <c r="FM3668" s="83"/>
      <c r="FN3668" s="83"/>
      <c r="FO3668" s="83"/>
      <c r="FP3668" s="83"/>
      <c r="FQ3668" s="83"/>
      <c r="FR3668" s="83"/>
      <c r="FS3668" s="83"/>
      <c r="FT3668" s="83"/>
      <c r="FU3668" s="83"/>
      <c r="FV3668" s="83"/>
      <c r="FW3668" s="83"/>
      <c r="FX3668" s="83"/>
      <c r="FY3668" s="83"/>
      <c r="FZ3668" s="83"/>
      <c r="GA3668" s="83"/>
      <c r="GB3668" s="83"/>
      <c r="GC3668" s="83"/>
      <c r="GD3668" s="83"/>
      <c r="GE3668" s="83"/>
      <c r="GF3668" s="83"/>
      <c r="GG3668" s="83"/>
      <c r="GH3668" s="83"/>
      <c r="GI3668" s="83"/>
      <c r="GJ3668" s="83"/>
      <c r="GK3668" s="83"/>
      <c r="GL3668" s="83"/>
      <c r="GM3668" s="83"/>
      <c r="GN3668" s="83"/>
      <c r="GO3668" s="83"/>
      <c r="GP3668" s="83"/>
      <c r="GQ3668" s="83"/>
      <c r="GR3668" s="83"/>
      <c r="GS3668" s="83"/>
      <c r="GT3668" s="83"/>
      <c r="GU3668" s="83"/>
      <c r="GV3668" s="83"/>
      <c r="GW3668" s="83"/>
      <c r="GX3668" s="83"/>
      <c r="GY3668" s="83"/>
      <c r="GZ3668" s="83"/>
      <c r="HA3668" s="83"/>
      <c r="HB3668" s="83"/>
      <c r="HC3668" s="83"/>
      <c r="HD3668" s="83"/>
      <c r="HE3668" s="83"/>
      <c r="HF3668" s="83"/>
      <c r="HG3668" s="83"/>
      <c r="HH3668" s="83"/>
      <c r="HI3668" s="83"/>
      <c r="HJ3668" s="83"/>
      <c r="HK3668" s="83"/>
      <c r="HL3668" s="83"/>
      <c r="HM3668" s="83"/>
      <c r="HN3668" s="83"/>
      <c r="HO3668" s="83"/>
      <c r="HP3668" s="83"/>
      <c r="HQ3668" s="83"/>
      <c r="HR3668" s="83"/>
      <c r="HS3668" s="83"/>
      <c r="HT3668" s="83"/>
      <c r="HU3668" s="83"/>
      <c r="HV3668" s="83"/>
      <c r="HW3668" s="83"/>
      <c r="HX3668" s="83"/>
      <c r="HY3668" s="83"/>
      <c r="HZ3668" s="83"/>
      <c r="IA3668" s="83"/>
      <c r="IB3668" s="83"/>
      <c r="IC3668" s="83"/>
      <c r="ID3668" s="83"/>
      <c r="IE3668" s="83"/>
      <c r="IF3668" s="83"/>
      <c r="IG3668" s="83"/>
      <c r="IH3668" s="83"/>
      <c r="II3668" s="83"/>
      <c r="IJ3668" s="83"/>
      <c r="IK3668" s="83"/>
      <c r="IL3668" s="83"/>
    </row>
    <row r="3669" spans="1:246" s="32" customFormat="1" ht="22.95" customHeight="1" x14ac:dyDescent="0.2">
      <c r="A3669" s="32">
        <v>3666</v>
      </c>
      <c r="B3669" s="53" t="s">
        <v>6166</v>
      </c>
      <c r="C3669" s="10" t="s">
        <v>1706</v>
      </c>
      <c r="D3669" s="62"/>
      <c r="E3669" s="62"/>
      <c r="F3669" s="62"/>
      <c r="G3669" s="62"/>
      <c r="H3669" s="62"/>
      <c r="I3669" s="62"/>
      <c r="J3669" s="62" t="s">
        <v>310</v>
      </c>
      <c r="K3669" s="62"/>
      <c r="L3669" s="62"/>
      <c r="M3669" s="62"/>
      <c r="N3669" s="62"/>
      <c r="O3669" s="62"/>
      <c r="P3669" s="62"/>
      <c r="Q3669" s="1" t="s">
        <v>6150</v>
      </c>
      <c r="R3669" s="91" t="s">
        <v>1750</v>
      </c>
      <c r="S3669" s="4" t="s">
        <v>1122</v>
      </c>
      <c r="T3669" s="4" t="s">
        <v>6151</v>
      </c>
      <c r="U3669" s="20" t="s">
        <v>1141</v>
      </c>
    </row>
    <row r="3670" spans="1:246" s="32" customFormat="1" ht="22.95" customHeight="1" x14ac:dyDescent="0.2">
      <c r="A3670" s="32">
        <v>3667</v>
      </c>
      <c r="B3670" s="53" t="s">
        <v>6167</v>
      </c>
      <c r="C3670" s="10" t="s">
        <v>959</v>
      </c>
      <c r="D3670" s="62"/>
      <c r="E3670" s="62"/>
      <c r="F3670" s="62"/>
      <c r="G3670" s="62"/>
      <c r="H3670" s="62"/>
      <c r="I3670" s="62" t="s">
        <v>334</v>
      </c>
      <c r="J3670" s="62"/>
      <c r="K3670" s="62"/>
      <c r="L3670" s="62"/>
      <c r="M3670" s="62"/>
      <c r="N3670" s="62"/>
      <c r="O3670" s="62"/>
      <c r="P3670" s="62"/>
      <c r="Q3670" s="1" t="s">
        <v>6150</v>
      </c>
      <c r="R3670" s="91" t="s">
        <v>1750</v>
      </c>
      <c r="S3670" s="4" t="s">
        <v>1122</v>
      </c>
      <c r="T3670" s="4" t="s">
        <v>6151</v>
      </c>
      <c r="U3670" s="20" t="s">
        <v>1141</v>
      </c>
    </row>
    <row r="3671" spans="1:246" s="32" customFormat="1" ht="22.95" customHeight="1" x14ac:dyDescent="0.2">
      <c r="A3671" s="32">
        <v>3668</v>
      </c>
      <c r="B3671" s="53" t="s">
        <v>6168</v>
      </c>
      <c r="C3671" s="10" t="s">
        <v>1707</v>
      </c>
      <c r="D3671" s="62"/>
      <c r="E3671" s="62"/>
      <c r="F3671" s="62" t="s">
        <v>25</v>
      </c>
      <c r="G3671" s="62" t="s">
        <v>324</v>
      </c>
      <c r="H3671" s="62"/>
      <c r="I3671" s="62" t="s">
        <v>334</v>
      </c>
      <c r="J3671" s="62"/>
      <c r="K3671" s="62"/>
      <c r="L3671" s="62"/>
      <c r="M3671" s="62"/>
      <c r="N3671" s="62"/>
      <c r="O3671" s="62"/>
      <c r="P3671" s="62"/>
      <c r="Q3671" s="1" t="s">
        <v>6150</v>
      </c>
      <c r="R3671" s="91" t="s">
        <v>1750</v>
      </c>
      <c r="S3671" s="4" t="s">
        <v>1122</v>
      </c>
      <c r="T3671" s="4" t="s">
        <v>6151</v>
      </c>
      <c r="U3671" s="20" t="s">
        <v>1141</v>
      </c>
    </row>
    <row r="3672" spans="1:246" s="32" customFormat="1" ht="22.95" customHeight="1" x14ac:dyDescent="0.2">
      <c r="A3672" s="32">
        <v>3669</v>
      </c>
      <c r="B3672" s="53" t="s">
        <v>6169</v>
      </c>
      <c r="C3672" s="10" t="s">
        <v>634</v>
      </c>
      <c r="D3672" s="62"/>
      <c r="E3672" s="62"/>
      <c r="F3672" s="62"/>
      <c r="G3672" s="62"/>
      <c r="H3672" s="62"/>
      <c r="I3672" s="62"/>
      <c r="J3672" s="62"/>
      <c r="K3672" s="62" t="s">
        <v>682</v>
      </c>
      <c r="L3672" s="62"/>
      <c r="M3672" s="62" t="s">
        <v>58</v>
      </c>
      <c r="N3672" s="62"/>
      <c r="O3672" s="62"/>
      <c r="P3672" s="62"/>
      <c r="Q3672" s="1" t="s">
        <v>6150</v>
      </c>
      <c r="R3672" s="91" t="s">
        <v>1750</v>
      </c>
      <c r="S3672" s="4" t="s">
        <v>1122</v>
      </c>
      <c r="T3672" s="4" t="s">
        <v>6151</v>
      </c>
      <c r="U3672" s="20" t="s">
        <v>1141</v>
      </c>
    </row>
    <row r="3673" spans="1:246" s="32" customFormat="1" ht="22.95" customHeight="1" x14ac:dyDescent="0.2">
      <c r="A3673" s="32">
        <v>3670</v>
      </c>
      <c r="B3673" s="87" t="s">
        <v>3093</v>
      </c>
      <c r="C3673" s="117" t="s">
        <v>309</v>
      </c>
      <c r="D3673" s="85"/>
      <c r="E3673" s="85"/>
      <c r="F3673" s="85"/>
      <c r="G3673" s="85"/>
      <c r="H3673" s="85"/>
      <c r="I3673" s="85"/>
      <c r="J3673" s="85" t="s">
        <v>310</v>
      </c>
      <c r="K3673" s="85"/>
      <c r="L3673" s="85"/>
      <c r="M3673" s="85"/>
      <c r="N3673" s="85"/>
      <c r="O3673" s="85"/>
      <c r="P3673" s="85"/>
      <c r="Q3673" s="1" t="s">
        <v>6150</v>
      </c>
      <c r="R3673" s="91" t="s">
        <v>1750</v>
      </c>
      <c r="S3673" s="4" t="s">
        <v>1122</v>
      </c>
      <c r="T3673" s="4" t="s">
        <v>6151</v>
      </c>
      <c r="U3673" s="20" t="s">
        <v>1141</v>
      </c>
    </row>
    <row r="3674" spans="1:246" s="32" customFormat="1" ht="22.95" customHeight="1" x14ac:dyDescent="0.2">
      <c r="A3674" s="32">
        <v>3671</v>
      </c>
      <c r="B3674" s="87" t="s">
        <v>961</v>
      </c>
      <c r="C3674" s="117" t="s">
        <v>2064</v>
      </c>
      <c r="D3674" s="85"/>
      <c r="E3674" s="85"/>
      <c r="F3674" s="85" t="s">
        <v>25</v>
      </c>
      <c r="G3674" s="85" t="s">
        <v>324</v>
      </c>
      <c r="H3674" s="85" t="s">
        <v>652</v>
      </c>
      <c r="I3674" s="85" t="s">
        <v>334</v>
      </c>
      <c r="J3674" s="85"/>
      <c r="K3674" s="85"/>
      <c r="L3674" s="85"/>
      <c r="M3674" s="85"/>
      <c r="N3674" s="85"/>
      <c r="O3674" s="85"/>
      <c r="P3674" s="85"/>
      <c r="Q3674" s="1" t="s">
        <v>6150</v>
      </c>
      <c r="R3674" s="91" t="s">
        <v>1750</v>
      </c>
      <c r="S3674" s="4" t="s">
        <v>1122</v>
      </c>
      <c r="T3674" s="4" t="s">
        <v>6151</v>
      </c>
      <c r="U3674" s="20" t="s">
        <v>1141</v>
      </c>
    </row>
    <row r="3675" spans="1:246" s="32" customFormat="1" ht="22.95" customHeight="1" x14ac:dyDescent="0.2">
      <c r="A3675" s="32">
        <v>3672</v>
      </c>
      <c r="B3675" s="72" t="s">
        <v>6170</v>
      </c>
      <c r="C3675" s="117" t="s">
        <v>2074</v>
      </c>
      <c r="D3675" s="85"/>
      <c r="E3675" s="85"/>
      <c r="F3675" s="85"/>
      <c r="G3675" s="85"/>
      <c r="H3675" s="85"/>
      <c r="I3675" s="85" t="s">
        <v>334</v>
      </c>
      <c r="J3675" s="85"/>
      <c r="K3675" s="85"/>
      <c r="L3675" s="85" t="s">
        <v>41</v>
      </c>
      <c r="M3675" s="90"/>
      <c r="N3675" s="85"/>
      <c r="O3675" s="85"/>
      <c r="P3675" s="85"/>
      <c r="Q3675" s="1" t="s">
        <v>6150</v>
      </c>
      <c r="R3675" s="91" t="s">
        <v>1750</v>
      </c>
      <c r="S3675" s="4" t="s">
        <v>1122</v>
      </c>
      <c r="T3675" s="4" t="s">
        <v>6151</v>
      </c>
      <c r="U3675" s="20" t="s">
        <v>1141</v>
      </c>
    </row>
    <row r="3676" spans="1:246" s="32" customFormat="1" ht="22.95" customHeight="1" x14ac:dyDescent="0.2">
      <c r="A3676" s="32">
        <v>3673</v>
      </c>
      <c r="B3676" s="72" t="s">
        <v>272</v>
      </c>
      <c r="C3676" s="117" t="s">
        <v>2235</v>
      </c>
      <c r="D3676" s="85"/>
      <c r="E3676" s="85"/>
      <c r="F3676" s="85"/>
      <c r="G3676" s="85"/>
      <c r="H3676" s="85"/>
      <c r="I3676" s="85"/>
      <c r="J3676" s="85" t="s">
        <v>310</v>
      </c>
      <c r="K3676" s="85"/>
      <c r="L3676" s="85"/>
      <c r="M3676" s="90"/>
      <c r="N3676" s="85"/>
      <c r="O3676" s="85"/>
      <c r="P3676" s="85"/>
      <c r="Q3676" s="1" t="s">
        <v>6150</v>
      </c>
      <c r="R3676" s="91" t="s">
        <v>1750</v>
      </c>
      <c r="S3676" s="4" t="s">
        <v>1122</v>
      </c>
      <c r="T3676" s="4" t="s">
        <v>6151</v>
      </c>
      <c r="U3676" s="20" t="s">
        <v>1141</v>
      </c>
    </row>
    <row r="3677" spans="1:246" s="83" customFormat="1" ht="22.95" customHeight="1" x14ac:dyDescent="0.2">
      <c r="A3677" s="32">
        <v>3674</v>
      </c>
      <c r="B3677" s="72" t="s">
        <v>276</v>
      </c>
      <c r="C3677" s="117" t="s">
        <v>664</v>
      </c>
      <c r="D3677" s="85"/>
      <c r="E3677" s="85"/>
      <c r="F3677" s="85"/>
      <c r="G3677" s="85"/>
      <c r="H3677" s="85"/>
      <c r="I3677" s="85" t="s">
        <v>334</v>
      </c>
      <c r="J3677" s="85"/>
      <c r="K3677" s="85"/>
      <c r="L3677" s="85"/>
      <c r="M3677" s="90"/>
      <c r="N3677" s="85"/>
      <c r="O3677" s="85"/>
      <c r="P3677" s="85"/>
      <c r="Q3677" s="1" t="s">
        <v>6150</v>
      </c>
      <c r="R3677" s="91" t="s">
        <v>1750</v>
      </c>
      <c r="S3677" s="4" t="s">
        <v>1122</v>
      </c>
      <c r="T3677" s="4" t="s">
        <v>6151</v>
      </c>
      <c r="U3677" s="20" t="s">
        <v>1141</v>
      </c>
      <c r="V3677" s="32"/>
      <c r="W3677" s="32"/>
      <c r="X3677" s="32"/>
      <c r="Y3677" s="32"/>
      <c r="Z3677" s="32"/>
      <c r="AA3677" s="32"/>
      <c r="AB3677" s="32"/>
      <c r="AC3677" s="32"/>
      <c r="AD3677" s="32"/>
      <c r="AE3677" s="32"/>
      <c r="AF3677" s="32"/>
      <c r="AG3677" s="32"/>
      <c r="AH3677" s="32"/>
      <c r="AI3677" s="32"/>
      <c r="AJ3677" s="32"/>
      <c r="AK3677" s="32"/>
      <c r="AL3677" s="32"/>
      <c r="AM3677" s="32"/>
      <c r="AN3677" s="32"/>
      <c r="AO3677" s="32"/>
      <c r="AP3677" s="32"/>
      <c r="AQ3677" s="32"/>
      <c r="AR3677" s="32"/>
      <c r="AS3677" s="32"/>
      <c r="AT3677" s="32"/>
      <c r="AU3677" s="32"/>
      <c r="AV3677" s="32"/>
      <c r="AW3677" s="32"/>
      <c r="AX3677" s="32"/>
      <c r="AY3677" s="32"/>
      <c r="AZ3677" s="32"/>
      <c r="BA3677" s="32"/>
      <c r="BB3677" s="32"/>
      <c r="BC3677" s="32"/>
      <c r="BD3677" s="32"/>
      <c r="BE3677" s="32"/>
      <c r="BF3677" s="32"/>
      <c r="BG3677" s="32"/>
      <c r="BH3677" s="32"/>
      <c r="BI3677" s="32"/>
      <c r="BJ3677" s="32"/>
      <c r="BK3677" s="32"/>
      <c r="BL3677" s="32"/>
      <c r="BM3677" s="32"/>
      <c r="BN3677" s="32"/>
      <c r="BO3677" s="32"/>
      <c r="BP3677" s="32"/>
      <c r="BQ3677" s="32"/>
      <c r="BR3677" s="32"/>
      <c r="BS3677" s="32"/>
      <c r="BT3677" s="32"/>
      <c r="BU3677" s="32"/>
      <c r="BV3677" s="32"/>
      <c r="BW3677" s="32"/>
      <c r="BX3677" s="32"/>
      <c r="BY3677" s="32"/>
      <c r="BZ3677" s="32"/>
      <c r="CA3677" s="32"/>
      <c r="CB3677" s="32"/>
      <c r="CC3677" s="32"/>
      <c r="CD3677" s="32"/>
      <c r="CE3677" s="32"/>
      <c r="CF3677" s="32"/>
      <c r="CG3677" s="32"/>
      <c r="CH3677" s="32"/>
      <c r="CI3677" s="32"/>
      <c r="CJ3677" s="32"/>
      <c r="CK3677" s="32"/>
      <c r="CL3677" s="32"/>
      <c r="CM3677" s="32"/>
      <c r="CN3677" s="32"/>
      <c r="CO3677" s="32"/>
      <c r="CP3677" s="32"/>
      <c r="CQ3677" s="32"/>
      <c r="CR3677" s="32"/>
      <c r="CS3677" s="32"/>
      <c r="CT3677" s="32"/>
      <c r="CU3677" s="32"/>
      <c r="CV3677" s="32"/>
      <c r="CW3677" s="32"/>
      <c r="CX3677" s="32"/>
      <c r="CY3677" s="32"/>
      <c r="CZ3677" s="32"/>
      <c r="DA3677" s="32"/>
      <c r="DB3677" s="32"/>
      <c r="DC3677" s="32"/>
      <c r="DD3677" s="32"/>
      <c r="DE3677" s="32"/>
      <c r="DF3677" s="32"/>
      <c r="DG3677" s="32"/>
      <c r="DH3677" s="32"/>
      <c r="DI3677" s="32"/>
      <c r="DJ3677" s="32"/>
      <c r="DK3677" s="32"/>
      <c r="DL3677" s="32"/>
      <c r="DM3677" s="32"/>
      <c r="DN3677" s="32"/>
      <c r="DO3677" s="32"/>
      <c r="DP3677" s="32"/>
      <c r="DQ3677" s="32"/>
      <c r="DR3677" s="32"/>
      <c r="DS3677" s="32"/>
      <c r="DT3677" s="32"/>
      <c r="DU3677" s="32"/>
      <c r="DV3677" s="32"/>
      <c r="DW3677" s="32"/>
      <c r="DX3677" s="32"/>
      <c r="DY3677" s="32"/>
      <c r="DZ3677" s="32"/>
      <c r="EA3677" s="32"/>
      <c r="EB3677" s="32"/>
      <c r="EC3677" s="32"/>
      <c r="ED3677" s="32"/>
      <c r="EE3677" s="32"/>
      <c r="EF3677" s="32"/>
      <c r="EG3677" s="32"/>
      <c r="EH3677" s="32"/>
      <c r="EI3677" s="32"/>
      <c r="EJ3677" s="32"/>
      <c r="EK3677" s="32"/>
      <c r="EL3677" s="32"/>
      <c r="EM3677" s="32"/>
      <c r="EN3677" s="32"/>
      <c r="EO3677" s="32"/>
      <c r="EP3677" s="32"/>
      <c r="EQ3677" s="32"/>
      <c r="ER3677" s="32"/>
      <c r="ES3677" s="32"/>
      <c r="ET3677" s="32"/>
      <c r="EU3677" s="32"/>
      <c r="EV3677" s="32"/>
      <c r="EW3677" s="32"/>
      <c r="EX3677" s="32"/>
      <c r="EY3677" s="32"/>
      <c r="EZ3677" s="32"/>
      <c r="FA3677" s="32"/>
      <c r="FB3677" s="32"/>
      <c r="FC3677" s="32"/>
      <c r="FD3677" s="32"/>
      <c r="FE3677" s="32"/>
      <c r="FF3677" s="32"/>
      <c r="FG3677" s="32"/>
      <c r="FH3677" s="32"/>
      <c r="FI3677" s="32"/>
      <c r="FJ3677" s="32"/>
      <c r="FK3677" s="32"/>
      <c r="FL3677" s="32"/>
      <c r="FM3677" s="32"/>
      <c r="FN3677" s="32"/>
      <c r="FO3677" s="32"/>
      <c r="FP3677" s="32"/>
      <c r="FQ3677" s="32"/>
      <c r="FR3677" s="32"/>
      <c r="FS3677" s="32"/>
      <c r="FT3677" s="32"/>
      <c r="FU3677" s="32"/>
      <c r="FV3677" s="32"/>
      <c r="FW3677" s="32"/>
      <c r="FX3677" s="32"/>
      <c r="FY3677" s="32"/>
      <c r="FZ3677" s="32"/>
      <c r="GA3677" s="32"/>
      <c r="GB3677" s="32"/>
      <c r="GC3677" s="32"/>
      <c r="GD3677" s="32"/>
      <c r="GE3677" s="32"/>
      <c r="GF3677" s="32"/>
      <c r="GG3677" s="32"/>
      <c r="GH3677" s="32"/>
      <c r="GI3677" s="32"/>
      <c r="GJ3677" s="32"/>
      <c r="GK3677" s="32"/>
      <c r="GL3677" s="32"/>
      <c r="GM3677" s="32"/>
      <c r="GN3677" s="32"/>
      <c r="GO3677" s="32"/>
      <c r="GP3677" s="32"/>
      <c r="GQ3677" s="32"/>
      <c r="GR3677" s="32"/>
      <c r="GS3677" s="32"/>
      <c r="GT3677" s="32"/>
      <c r="GU3677" s="32"/>
      <c r="GV3677" s="32"/>
      <c r="GW3677" s="32"/>
      <c r="GX3677" s="32"/>
      <c r="GY3677" s="32"/>
      <c r="GZ3677" s="32"/>
      <c r="HA3677" s="32"/>
      <c r="HB3677" s="32"/>
      <c r="HC3677" s="32"/>
      <c r="HD3677" s="32"/>
      <c r="HE3677" s="32"/>
      <c r="HF3677" s="32"/>
      <c r="HG3677" s="32"/>
      <c r="HH3677" s="32"/>
      <c r="HI3677" s="32"/>
      <c r="HJ3677" s="32"/>
      <c r="HK3677" s="32"/>
      <c r="HL3677" s="32"/>
      <c r="HM3677" s="32"/>
      <c r="HN3677" s="32"/>
      <c r="HO3677" s="32"/>
      <c r="HP3677" s="32"/>
      <c r="HQ3677" s="32"/>
      <c r="HR3677" s="32"/>
      <c r="HS3677" s="32"/>
      <c r="HT3677" s="32"/>
      <c r="HU3677" s="32"/>
      <c r="HV3677" s="32"/>
      <c r="HW3677" s="32"/>
      <c r="HX3677" s="32"/>
      <c r="HY3677" s="32"/>
      <c r="HZ3677" s="32"/>
      <c r="IA3677" s="32"/>
      <c r="IB3677" s="32"/>
      <c r="IC3677" s="32"/>
      <c r="ID3677" s="32"/>
      <c r="IE3677" s="32"/>
      <c r="IF3677" s="32"/>
      <c r="IG3677" s="32"/>
      <c r="IH3677" s="32"/>
      <c r="II3677" s="32"/>
      <c r="IJ3677" s="32"/>
      <c r="IK3677" s="32"/>
      <c r="IL3677" s="32"/>
    </row>
    <row r="3678" spans="1:246" s="32" customFormat="1" ht="22.95" customHeight="1" x14ac:dyDescent="0.2">
      <c r="A3678" s="32">
        <v>3675</v>
      </c>
      <c r="B3678" s="72" t="s">
        <v>6171</v>
      </c>
      <c r="C3678" s="117" t="s">
        <v>2390</v>
      </c>
      <c r="D3678" s="85"/>
      <c r="E3678" s="85"/>
      <c r="F3678" s="85"/>
      <c r="G3678" s="85"/>
      <c r="H3678" s="85"/>
      <c r="I3678" s="85"/>
      <c r="J3678" s="85"/>
      <c r="K3678" s="85"/>
      <c r="L3678" s="85"/>
      <c r="M3678" s="90"/>
      <c r="N3678" s="85" t="s">
        <v>48</v>
      </c>
      <c r="O3678" s="85"/>
      <c r="P3678" s="85" t="s">
        <v>1987</v>
      </c>
      <c r="Q3678" s="1" t="s">
        <v>6150</v>
      </c>
      <c r="R3678" s="91" t="s">
        <v>1750</v>
      </c>
      <c r="S3678" s="4" t="s">
        <v>1122</v>
      </c>
      <c r="T3678" s="4" t="s">
        <v>6151</v>
      </c>
      <c r="U3678" s="20" t="s">
        <v>1141</v>
      </c>
    </row>
    <row r="3679" spans="1:246" s="32" customFormat="1" ht="22.95" customHeight="1" x14ac:dyDescent="0.2">
      <c r="A3679" s="32">
        <v>3676</v>
      </c>
      <c r="B3679" s="72" t="s">
        <v>6172</v>
      </c>
      <c r="C3679" s="117" t="s">
        <v>595</v>
      </c>
      <c r="D3679" s="85"/>
      <c r="E3679" s="85"/>
      <c r="F3679" s="85"/>
      <c r="G3679" s="85"/>
      <c r="H3679" s="85"/>
      <c r="I3679" s="85"/>
      <c r="J3679" s="85"/>
      <c r="K3679" s="85"/>
      <c r="L3679" s="85"/>
      <c r="M3679" s="90" t="s">
        <v>58</v>
      </c>
      <c r="N3679" s="85"/>
      <c r="O3679" s="85"/>
      <c r="P3679" s="85"/>
      <c r="Q3679" s="1" t="s">
        <v>6150</v>
      </c>
      <c r="R3679" s="91" t="s">
        <v>1750</v>
      </c>
      <c r="S3679" s="4" t="s">
        <v>1122</v>
      </c>
      <c r="T3679" s="4" t="s">
        <v>6151</v>
      </c>
      <c r="U3679" s="20" t="s">
        <v>1141</v>
      </c>
    </row>
    <row r="3680" spans="1:246" s="32" customFormat="1" ht="22.95" customHeight="1" x14ac:dyDescent="0.2">
      <c r="A3680" s="32">
        <v>3677</v>
      </c>
      <c r="B3680" s="72" t="s">
        <v>6173</v>
      </c>
      <c r="C3680" s="117" t="s">
        <v>595</v>
      </c>
      <c r="D3680" s="85"/>
      <c r="E3680" s="85"/>
      <c r="F3680" s="85"/>
      <c r="G3680" s="85"/>
      <c r="H3680" s="85"/>
      <c r="I3680" s="85"/>
      <c r="J3680" s="85"/>
      <c r="K3680" s="85"/>
      <c r="L3680" s="85"/>
      <c r="M3680" s="90" t="s">
        <v>58</v>
      </c>
      <c r="N3680" s="85"/>
      <c r="O3680" s="85"/>
      <c r="P3680" s="85"/>
      <c r="Q3680" s="1" t="s">
        <v>6150</v>
      </c>
      <c r="R3680" s="91" t="s">
        <v>1750</v>
      </c>
      <c r="S3680" s="4" t="s">
        <v>1122</v>
      </c>
      <c r="T3680" s="4" t="s">
        <v>6151</v>
      </c>
      <c r="U3680" s="20" t="s">
        <v>1141</v>
      </c>
    </row>
    <row r="3681" spans="1:246" s="32" customFormat="1" ht="22.95" customHeight="1" x14ac:dyDescent="0.2">
      <c r="A3681" s="32">
        <v>3678</v>
      </c>
      <c r="B3681" s="53" t="s">
        <v>5414</v>
      </c>
      <c r="C3681" s="10" t="s">
        <v>959</v>
      </c>
      <c r="D3681" s="43"/>
      <c r="E3681" s="43"/>
      <c r="F3681" s="43"/>
      <c r="G3681" s="43" t="s">
        <v>324</v>
      </c>
      <c r="H3681" s="43"/>
      <c r="I3681" s="43" t="s">
        <v>334</v>
      </c>
      <c r="J3681" s="43"/>
      <c r="K3681" s="43"/>
      <c r="L3681" s="43" t="s">
        <v>41</v>
      </c>
      <c r="M3681" s="43"/>
      <c r="N3681" s="43"/>
      <c r="O3681" s="43"/>
      <c r="P3681" s="43"/>
      <c r="Q3681" s="1" t="s">
        <v>6174</v>
      </c>
      <c r="R3681" s="91" t="s">
        <v>1750</v>
      </c>
      <c r="S3681" s="4" t="s">
        <v>1122</v>
      </c>
      <c r="T3681" s="4" t="s">
        <v>6175</v>
      </c>
      <c r="U3681" s="6" t="s">
        <v>6176</v>
      </c>
    </row>
    <row r="3682" spans="1:246" s="32" customFormat="1" ht="22.95" customHeight="1" x14ac:dyDescent="0.15">
      <c r="A3682" s="32">
        <v>3679</v>
      </c>
      <c r="B3682" s="1" t="s">
        <v>1123</v>
      </c>
      <c r="C3682" s="4" t="s">
        <v>959</v>
      </c>
      <c r="D3682" s="42"/>
      <c r="E3682" s="42"/>
      <c r="F3682" s="42"/>
      <c r="G3682" s="42"/>
      <c r="H3682" s="42"/>
      <c r="I3682" s="42" t="s">
        <v>334</v>
      </c>
      <c r="J3682" s="42"/>
      <c r="K3682" s="42"/>
      <c r="L3682" s="42"/>
      <c r="M3682" s="42" t="s">
        <v>58</v>
      </c>
      <c r="N3682" s="42"/>
      <c r="O3682" s="42"/>
      <c r="P3682" s="42"/>
      <c r="Q3682" s="1" t="s">
        <v>6177</v>
      </c>
      <c r="R3682" s="91">
        <v>2730132</v>
      </c>
      <c r="S3682" s="4" t="s">
        <v>1122</v>
      </c>
      <c r="T3682" s="4" t="s">
        <v>1127</v>
      </c>
      <c r="U3682" s="20">
        <v>474456411</v>
      </c>
      <c r="V3682" s="69"/>
      <c r="W3682" s="69"/>
      <c r="X3682" s="69"/>
      <c r="Y3682" s="69"/>
      <c r="Z3682" s="69"/>
      <c r="AA3682" s="69"/>
      <c r="AB3682" s="69"/>
      <c r="AC3682" s="69"/>
      <c r="AD3682" s="69"/>
      <c r="AE3682" s="69"/>
      <c r="AF3682" s="69"/>
      <c r="AG3682" s="69"/>
      <c r="AH3682" s="69"/>
      <c r="AI3682" s="69"/>
      <c r="AJ3682" s="69"/>
      <c r="AK3682" s="69"/>
      <c r="AL3682" s="69"/>
      <c r="AM3682" s="69"/>
      <c r="AN3682" s="69"/>
      <c r="AO3682" s="69"/>
      <c r="AP3682" s="69"/>
      <c r="AQ3682" s="69"/>
      <c r="AR3682" s="69"/>
      <c r="AS3682" s="69"/>
      <c r="AT3682" s="69"/>
      <c r="AU3682" s="69"/>
      <c r="AV3682" s="69"/>
      <c r="AW3682" s="69"/>
      <c r="AX3682" s="69"/>
      <c r="AY3682" s="69"/>
      <c r="AZ3682" s="69"/>
      <c r="BA3682" s="69"/>
      <c r="BB3682" s="69"/>
      <c r="BC3682" s="69"/>
      <c r="BD3682" s="69"/>
      <c r="BE3682" s="69"/>
      <c r="BF3682" s="69"/>
      <c r="BG3682" s="69"/>
      <c r="BH3682" s="69"/>
      <c r="BI3682" s="69"/>
      <c r="BJ3682" s="69"/>
      <c r="BK3682" s="69"/>
      <c r="BL3682" s="69"/>
      <c r="BM3682" s="69"/>
      <c r="BN3682" s="69"/>
      <c r="BO3682" s="69"/>
      <c r="BP3682" s="69"/>
      <c r="BQ3682" s="69"/>
      <c r="BR3682" s="69"/>
      <c r="BS3682" s="69"/>
      <c r="BT3682" s="69"/>
      <c r="BU3682" s="69"/>
      <c r="BV3682" s="69"/>
      <c r="BW3682" s="69"/>
      <c r="BX3682" s="69"/>
      <c r="BY3682" s="69"/>
      <c r="BZ3682" s="69"/>
      <c r="CA3682" s="69"/>
      <c r="CB3682" s="69"/>
      <c r="CC3682" s="69"/>
      <c r="CD3682" s="69"/>
      <c r="CE3682" s="69"/>
      <c r="CF3682" s="69"/>
      <c r="CG3682" s="69"/>
      <c r="CH3682" s="69"/>
      <c r="CI3682" s="69"/>
      <c r="CJ3682" s="69"/>
      <c r="CK3682" s="69"/>
      <c r="CL3682" s="69"/>
      <c r="CM3682" s="69"/>
      <c r="CN3682" s="69"/>
      <c r="CO3682" s="69"/>
      <c r="CP3682" s="69"/>
      <c r="CQ3682" s="69"/>
      <c r="CR3682" s="69"/>
      <c r="CS3682" s="69"/>
      <c r="CT3682" s="69"/>
      <c r="CU3682" s="69"/>
      <c r="CV3682" s="69"/>
      <c r="CW3682" s="69"/>
      <c r="CX3682" s="69"/>
      <c r="CY3682" s="69"/>
      <c r="CZ3682" s="69"/>
      <c r="DA3682" s="69"/>
      <c r="DB3682" s="69"/>
      <c r="DC3682" s="69"/>
      <c r="DD3682" s="69"/>
      <c r="DE3682" s="69"/>
      <c r="DF3682" s="69"/>
      <c r="DG3682" s="69"/>
      <c r="DH3682" s="69"/>
      <c r="DI3682" s="69"/>
      <c r="DJ3682" s="69"/>
      <c r="DK3682" s="69"/>
      <c r="DL3682" s="69"/>
      <c r="DM3682" s="69"/>
      <c r="DN3682" s="69"/>
      <c r="DO3682" s="69"/>
      <c r="DP3682" s="69"/>
      <c r="DQ3682" s="69"/>
      <c r="DR3682" s="69"/>
      <c r="DS3682" s="69"/>
      <c r="DT3682" s="69"/>
      <c r="DU3682" s="69"/>
      <c r="DV3682" s="69"/>
      <c r="DW3682" s="69"/>
      <c r="DX3682" s="69"/>
      <c r="DY3682" s="69"/>
      <c r="DZ3682" s="69"/>
      <c r="EA3682" s="69"/>
      <c r="EB3682" s="69"/>
      <c r="EC3682" s="69"/>
      <c r="ED3682" s="69"/>
      <c r="EE3682" s="69"/>
      <c r="EF3682" s="69"/>
      <c r="EG3682" s="69"/>
      <c r="EH3682" s="69"/>
      <c r="EI3682" s="69"/>
      <c r="EJ3682" s="69"/>
      <c r="EK3682" s="69"/>
      <c r="EL3682" s="69"/>
      <c r="EM3682" s="69"/>
      <c r="EN3682" s="69"/>
      <c r="EO3682" s="69"/>
      <c r="EP3682" s="69"/>
      <c r="EQ3682" s="69"/>
      <c r="ER3682" s="69"/>
      <c r="ES3682" s="69"/>
      <c r="ET3682" s="69"/>
      <c r="EU3682" s="69"/>
      <c r="EV3682" s="69"/>
      <c r="EW3682" s="69"/>
      <c r="EX3682" s="69"/>
      <c r="EY3682" s="69"/>
      <c r="EZ3682" s="69"/>
      <c r="FA3682" s="69"/>
      <c r="FB3682" s="69"/>
      <c r="FC3682" s="69"/>
      <c r="FD3682" s="69"/>
      <c r="FE3682" s="69"/>
      <c r="FF3682" s="69"/>
      <c r="FG3682" s="69"/>
      <c r="FH3682" s="69"/>
      <c r="FI3682" s="69"/>
      <c r="FJ3682" s="69"/>
      <c r="FK3682" s="69"/>
      <c r="FL3682" s="69"/>
      <c r="FM3682" s="69"/>
      <c r="FN3682" s="69"/>
      <c r="FO3682" s="69"/>
      <c r="FP3682" s="69"/>
      <c r="FQ3682" s="69"/>
      <c r="FR3682" s="69"/>
      <c r="FS3682" s="69"/>
      <c r="FT3682" s="69"/>
      <c r="FU3682" s="69"/>
      <c r="FV3682" s="69"/>
      <c r="FW3682" s="69"/>
      <c r="FX3682" s="69"/>
      <c r="FY3682" s="69"/>
      <c r="FZ3682" s="69"/>
      <c r="GA3682" s="69"/>
      <c r="GB3682" s="69"/>
      <c r="GC3682" s="69"/>
      <c r="GD3682" s="69"/>
      <c r="GE3682" s="69"/>
      <c r="GF3682" s="69"/>
      <c r="GG3682" s="69"/>
      <c r="GH3682" s="69"/>
      <c r="GI3682" s="69"/>
      <c r="GJ3682" s="69"/>
      <c r="GK3682" s="69"/>
      <c r="GL3682" s="69"/>
      <c r="GM3682" s="69"/>
      <c r="GN3682" s="69"/>
      <c r="GO3682" s="69"/>
      <c r="GP3682" s="69"/>
      <c r="GQ3682" s="69"/>
      <c r="GR3682" s="69"/>
      <c r="GS3682" s="69"/>
      <c r="GT3682" s="69"/>
      <c r="GU3682" s="69"/>
      <c r="GV3682" s="69"/>
      <c r="GW3682" s="69"/>
      <c r="GX3682" s="69"/>
      <c r="GY3682" s="69"/>
      <c r="GZ3682" s="69"/>
      <c r="HA3682" s="69"/>
      <c r="HB3682" s="69"/>
      <c r="HC3682" s="69"/>
      <c r="HD3682" s="69"/>
      <c r="HE3682" s="69"/>
      <c r="HF3682" s="69"/>
      <c r="HG3682" s="69"/>
      <c r="HH3682" s="69"/>
      <c r="HI3682" s="69"/>
      <c r="HJ3682" s="69"/>
      <c r="HK3682" s="69"/>
      <c r="HL3682" s="69"/>
      <c r="HM3682" s="69"/>
      <c r="HN3682" s="69"/>
      <c r="HO3682" s="69"/>
      <c r="HP3682" s="69"/>
      <c r="HQ3682" s="69"/>
      <c r="HR3682" s="69"/>
      <c r="HS3682" s="69"/>
      <c r="HT3682" s="69"/>
      <c r="HU3682" s="69"/>
      <c r="HV3682" s="69"/>
      <c r="HW3682" s="69"/>
      <c r="HX3682" s="69"/>
      <c r="HY3682" s="69"/>
      <c r="HZ3682" s="69"/>
      <c r="IA3682" s="69"/>
      <c r="IB3682" s="69"/>
      <c r="IC3682" s="69"/>
      <c r="ID3682" s="69"/>
      <c r="IE3682" s="69"/>
      <c r="IF3682" s="69"/>
      <c r="IG3682" s="69"/>
      <c r="IH3682" s="69"/>
      <c r="II3682" s="69"/>
      <c r="IJ3682" s="69"/>
      <c r="IK3682" s="69"/>
      <c r="IL3682" s="69"/>
    </row>
    <row r="3683" spans="1:246" s="32" customFormat="1" ht="22.95" customHeight="1" x14ac:dyDescent="0.15">
      <c r="A3683" s="32">
        <v>3680</v>
      </c>
      <c r="B3683" s="1" t="s">
        <v>1124</v>
      </c>
      <c r="C3683" s="4" t="s">
        <v>664</v>
      </c>
      <c r="D3683" s="42"/>
      <c r="E3683" s="42"/>
      <c r="F3683" s="42"/>
      <c r="G3683" s="42"/>
      <c r="H3683" s="42"/>
      <c r="I3683" s="42" t="s">
        <v>334</v>
      </c>
      <c r="J3683" s="42"/>
      <c r="K3683" s="42"/>
      <c r="L3683" s="42"/>
      <c r="M3683" s="42"/>
      <c r="N3683" s="42"/>
      <c r="O3683" s="42"/>
      <c r="P3683" s="42"/>
      <c r="Q3683" s="1" t="s">
        <v>6177</v>
      </c>
      <c r="R3683" s="91">
        <v>2730132</v>
      </c>
      <c r="S3683" s="4" t="s">
        <v>1122</v>
      </c>
      <c r="T3683" s="4" t="s">
        <v>1127</v>
      </c>
      <c r="U3683" s="20">
        <v>474456411</v>
      </c>
      <c r="V3683" s="69"/>
      <c r="W3683" s="69"/>
      <c r="X3683" s="69"/>
      <c r="Y3683" s="69"/>
      <c r="Z3683" s="69"/>
      <c r="AA3683" s="69"/>
      <c r="AB3683" s="69"/>
      <c r="AC3683" s="69"/>
      <c r="AD3683" s="69"/>
      <c r="AE3683" s="69"/>
      <c r="AF3683" s="69"/>
      <c r="AG3683" s="69"/>
      <c r="AH3683" s="69"/>
      <c r="AI3683" s="69"/>
      <c r="AJ3683" s="69"/>
      <c r="AK3683" s="69"/>
      <c r="AL3683" s="69"/>
      <c r="AM3683" s="69"/>
      <c r="AN3683" s="69"/>
      <c r="AO3683" s="69"/>
      <c r="AP3683" s="69"/>
      <c r="AQ3683" s="69"/>
      <c r="AR3683" s="69"/>
      <c r="AS3683" s="69"/>
      <c r="AT3683" s="69"/>
      <c r="AU3683" s="69"/>
      <c r="AV3683" s="69"/>
      <c r="AW3683" s="69"/>
      <c r="AX3683" s="69"/>
      <c r="AY3683" s="69"/>
      <c r="AZ3683" s="69"/>
      <c r="BA3683" s="69"/>
      <c r="BB3683" s="69"/>
      <c r="BC3683" s="69"/>
      <c r="BD3683" s="69"/>
      <c r="BE3683" s="69"/>
      <c r="BF3683" s="69"/>
      <c r="BG3683" s="69"/>
      <c r="BH3683" s="69"/>
      <c r="BI3683" s="69"/>
      <c r="BJ3683" s="69"/>
      <c r="BK3683" s="69"/>
      <c r="BL3683" s="69"/>
      <c r="BM3683" s="69"/>
      <c r="BN3683" s="69"/>
      <c r="BO3683" s="69"/>
      <c r="BP3683" s="69"/>
      <c r="BQ3683" s="69"/>
      <c r="BR3683" s="69"/>
      <c r="BS3683" s="69"/>
      <c r="BT3683" s="69"/>
      <c r="BU3683" s="69"/>
      <c r="BV3683" s="69"/>
      <c r="BW3683" s="69"/>
      <c r="BX3683" s="69"/>
      <c r="BY3683" s="69"/>
      <c r="BZ3683" s="69"/>
      <c r="CA3683" s="69"/>
      <c r="CB3683" s="69"/>
      <c r="CC3683" s="69"/>
      <c r="CD3683" s="69"/>
      <c r="CE3683" s="69"/>
      <c r="CF3683" s="69"/>
      <c r="CG3683" s="69"/>
      <c r="CH3683" s="69"/>
      <c r="CI3683" s="69"/>
      <c r="CJ3683" s="69"/>
      <c r="CK3683" s="69"/>
      <c r="CL3683" s="69"/>
      <c r="CM3683" s="69"/>
      <c r="CN3683" s="69"/>
      <c r="CO3683" s="69"/>
      <c r="CP3683" s="69"/>
      <c r="CQ3683" s="69"/>
      <c r="CR3683" s="69"/>
      <c r="CS3683" s="69"/>
      <c r="CT3683" s="69"/>
      <c r="CU3683" s="69"/>
      <c r="CV3683" s="69"/>
      <c r="CW3683" s="69"/>
      <c r="CX3683" s="69"/>
      <c r="CY3683" s="69"/>
      <c r="CZ3683" s="69"/>
      <c r="DA3683" s="69"/>
      <c r="DB3683" s="69"/>
      <c r="DC3683" s="69"/>
      <c r="DD3683" s="69"/>
      <c r="DE3683" s="69"/>
      <c r="DF3683" s="69"/>
      <c r="DG3683" s="69"/>
      <c r="DH3683" s="69"/>
      <c r="DI3683" s="69"/>
      <c r="DJ3683" s="69"/>
      <c r="DK3683" s="69"/>
      <c r="DL3683" s="69"/>
      <c r="DM3683" s="69"/>
      <c r="DN3683" s="69"/>
      <c r="DO3683" s="69"/>
      <c r="DP3683" s="69"/>
      <c r="DQ3683" s="69"/>
      <c r="DR3683" s="69"/>
      <c r="DS3683" s="69"/>
      <c r="DT3683" s="69"/>
      <c r="DU3683" s="69"/>
      <c r="DV3683" s="69"/>
      <c r="DW3683" s="69"/>
      <c r="DX3683" s="69"/>
      <c r="DY3683" s="69"/>
      <c r="DZ3683" s="69"/>
      <c r="EA3683" s="69"/>
      <c r="EB3683" s="69"/>
      <c r="EC3683" s="69"/>
      <c r="ED3683" s="69"/>
      <c r="EE3683" s="69"/>
      <c r="EF3683" s="69"/>
      <c r="EG3683" s="69"/>
      <c r="EH3683" s="69"/>
      <c r="EI3683" s="69"/>
      <c r="EJ3683" s="69"/>
      <c r="EK3683" s="69"/>
      <c r="EL3683" s="69"/>
      <c r="EM3683" s="69"/>
      <c r="EN3683" s="69"/>
      <c r="EO3683" s="69"/>
      <c r="EP3683" s="69"/>
      <c r="EQ3683" s="69"/>
      <c r="ER3683" s="69"/>
      <c r="ES3683" s="69"/>
      <c r="ET3683" s="69"/>
      <c r="EU3683" s="69"/>
      <c r="EV3683" s="69"/>
      <c r="EW3683" s="69"/>
      <c r="EX3683" s="69"/>
      <c r="EY3683" s="69"/>
      <c r="EZ3683" s="69"/>
      <c r="FA3683" s="69"/>
      <c r="FB3683" s="69"/>
      <c r="FC3683" s="69"/>
      <c r="FD3683" s="69"/>
      <c r="FE3683" s="69"/>
      <c r="FF3683" s="69"/>
      <c r="FG3683" s="69"/>
      <c r="FH3683" s="69"/>
      <c r="FI3683" s="69"/>
      <c r="FJ3683" s="69"/>
      <c r="FK3683" s="69"/>
      <c r="FL3683" s="69"/>
      <c r="FM3683" s="69"/>
      <c r="FN3683" s="69"/>
      <c r="FO3683" s="69"/>
      <c r="FP3683" s="69"/>
      <c r="FQ3683" s="69"/>
      <c r="FR3683" s="69"/>
      <c r="FS3683" s="69"/>
      <c r="FT3683" s="69"/>
      <c r="FU3683" s="69"/>
      <c r="FV3683" s="69"/>
      <c r="FW3683" s="69"/>
      <c r="FX3683" s="69"/>
      <c r="FY3683" s="69"/>
      <c r="FZ3683" s="69"/>
      <c r="GA3683" s="69"/>
      <c r="GB3683" s="69"/>
      <c r="GC3683" s="69"/>
      <c r="GD3683" s="69"/>
      <c r="GE3683" s="69"/>
      <c r="GF3683" s="69"/>
      <c r="GG3683" s="69"/>
      <c r="GH3683" s="69"/>
      <c r="GI3683" s="69"/>
      <c r="GJ3683" s="69"/>
      <c r="GK3683" s="69"/>
      <c r="GL3683" s="69"/>
      <c r="GM3683" s="69"/>
      <c r="GN3683" s="69"/>
      <c r="GO3683" s="69"/>
      <c r="GP3683" s="69"/>
      <c r="GQ3683" s="69"/>
      <c r="GR3683" s="69"/>
      <c r="GS3683" s="69"/>
      <c r="GT3683" s="69"/>
      <c r="GU3683" s="69"/>
      <c r="GV3683" s="69"/>
      <c r="GW3683" s="69"/>
      <c r="GX3683" s="69"/>
      <c r="GY3683" s="69"/>
      <c r="GZ3683" s="69"/>
      <c r="HA3683" s="69"/>
      <c r="HB3683" s="69"/>
      <c r="HC3683" s="69"/>
      <c r="HD3683" s="69"/>
      <c r="HE3683" s="69"/>
      <c r="HF3683" s="69"/>
      <c r="HG3683" s="69"/>
      <c r="HH3683" s="69"/>
      <c r="HI3683" s="69"/>
      <c r="HJ3683" s="69"/>
      <c r="HK3683" s="69"/>
      <c r="HL3683" s="69"/>
      <c r="HM3683" s="69"/>
      <c r="HN3683" s="69"/>
      <c r="HO3683" s="69"/>
      <c r="HP3683" s="69"/>
      <c r="HQ3683" s="69"/>
      <c r="HR3683" s="69"/>
      <c r="HS3683" s="69"/>
      <c r="HT3683" s="69"/>
      <c r="HU3683" s="69"/>
      <c r="HV3683" s="69"/>
      <c r="HW3683" s="69"/>
      <c r="HX3683" s="69"/>
      <c r="HY3683" s="69"/>
      <c r="HZ3683" s="69"/>
      <c r="IA3683" s="69"/>
      <c r="IB3683" s="69"/>
      <c r="IC3683" s="69"/>
      <c r="ID3683" s="69"/>
      <c r="IE3683" s="69"/>
      <c r="IF3683" s="69"/>
      <c r="IG3683" s="69"/>
      <c r="IH3683" s="69"/>
      <c r="II3683" s="69"/>
      <c r="IJ3683" s="69"/>
      <c r="IK3683" s="69"/>
      <c r="IL3683" s="69"/>
    </row>
    <row r="3684" spans="1:246" s="32" customFormat="1" ht="22.95" customHeight="1" x14ac:dyDescent="0.15">
      <c r="A3684" s="32">
        <v>3681</v>
      </c>
      <c r="B3684" s="1" t="s">
        <v>1125</v>
      </c>
      <c r="C3684" s="4" t="s">
        <v>731</v>
      </c>
      <c r="D3684" s="42"/>
      <c r="E3684" s="42"/>
      <c r="F3684" s="42"/>
      <c r="G3684" s="42"/>
      <c r="H3684" s="42"/>
      <c r="I3684" s="42" t="s">
        <v>334</v>
      </c>
      <c r="J3684" s="42"/>
      <c r="K3684" s="42"/>
      <c r="L3684" s="42"/>
      <c r="M3684" s="42" t="s">
        <v>58</v>
      </c>
      <c r="N3684" s="42"/>
      <c r="O3684" s="42"/>
      <c r="P3684" s="42"/>
      <c r="Q3684" s="1" t="s">
        <v>6177</v>
      </c>
      <c r="R3684" s="91" t="s">
        <v>1126</v>
      </c>
      <c r="S3684" s="4" t="s">
        <v>1122</v>
      </c>
      <c r="T3684" s="4" t="s">
        <v>1127</v>
      </c>
      <c r="U3684" s="20">
        <v>474456411</v>
      </c>
      <c r="V3684" s="69"/>
      <c r="W3684" s="69"/>
      <c r="X3684" s="69"/>
      <c r="Y3684" s="69"/>
      <c r="Z3684" s="69"/>
      <c r="AA3684" s="69"/>
      <c r="AB3684" s="69"/>
      <c r="AC3684" s="69"/>
      <c r="AD3684" s="69"/>
      <c r="AE3684" s="69"/>
      <c r="AF3684" s="69"/>
      <c r="AG3684" s="69"/>
      <c r="AH3684" s="69"/>
      <c r="AI3684" s="69"/>
      <c r="AJ3684" s="69"/>
      <c r="AK3684" s="69"/>
      <c r="AL3684" s="69"/>
      <c r="AM3684" s="69"/>
      <c r="AN3684" s="69"/>
      <c r="AO3684" s="69"/>
      <c r="AP3684" s="69"/>
      <c r="AQ3684" s="69"/>
      <c r="AR3684" s="69"/>
      <c r="AS3684" s="69"/>
      <c r="AT3684" s="69"/>
      <c r="AU3684" s="69"/>
      <c r="AV3684" s="69"/>
      <c r="AW3684" s="69"/>
      <c r="AX3684" s="69"/>
      <c r="AY3684" s="69"/>
      <c r="AZ3684" s="69"/>
      <c r="BA3684" s="69"/>
      <c r="BB3684" s="69"/>
      <c r="BC3684" s="69"/>
      <c r="BD3684" s="69"/>
      <c r="BE3684" s="69"/>
      <c r="BF3684" s="69"/>
      <c r="BG3684" s="69"/>
      <c r="BH3684" s="69"/>
      <c r="BI3684" s="69"/>
      <c r="BJ3684" s="69"/>
      <c r="BK3684" s="69"/>
      <c r="BL3684" s="69"/>
      <c r="BM3684" s="69"/>
      <c r="BN3684" s="69"/>
      <c r="BO3684" s="69"/>
      <c r="BP3684" s="69"/>
      <c r="BQ3684" s="69"/>
      <c r="BR3684" s="69"/>
      <c r="BS3684" s="69"/>
      <c r="BT3684" s="69"/>
      <c r="BU3684" s="69"/>
      <c r="BV3684" s="69"/>
      <c r="BW3684" s="69"/>
      <c r="BX3684" s="69"/>
      <c r="BY3684" s="69"/>
      <c r="BZ3684" s="69"/>
      <c r="CA3684" s="69"/>
      <c r="CB3684" s="69"/>
      <c r="CC3684" s="69"/>
      <c r="CD3684" s="69"/>
      <c r="CE3684" s="69"/>
      <c r="CF3684" s="69"/>
      <c r="CG3684" s="69"/>
      <c r="CH3684" s="69"/>
      <c r="CI3684" s="69"/>
      <c r="CJ3684" s="69"/>
      <c r="CK3684" s="69"/>
      <c r="CL3684" s="69"/>
      <c r="CM3684" s="69"/>
      <c r="CN3684" s="69"/>
      <c r="CO3684" s="69"/>
      <c r="CP3684" s="69"/>
      <c r="CQ3684" s="69"/>
      <c r="CR3684" s="69"/>
      <c r="CS3684" s="69"/>
      <c r="CT3684" s="69"/>
      <c r="CU3684" s="69"/>
      <c r="CV3684" s="69"/>
      <c r="CW3684" s="69"/>
      <c r="CX3684" s="69"/>
      <c r="CY3684" s="69"/>
      <c r="CZ3684" s="69"/>
      <c r="DA3684" s="69"/>
      <c r="DB3684" s="69"/>
      <c r="DC3684" s="69"/>
      <c r="DD3684" s="69"/>
      <c r="DE3684" s="69"/>
      <c r="DF3684" s="69"/>
      <c r="DG3684" s="69"/>
      <c r="DH3684" s="69"/>
      <c r="DI3684" s="69"/>
      <c r="DJ3684" s="69"/>
      <c r="DK3684" s="69"/>
      <c r="DL3684" s="69"/>
      <c r="DM3684" s="69"/>
      <c r="DN3684" s="69"/>
      <c r="DO3684" s="69"/>
      <c r="DP3684" s="69"/>
      <c r="DQ3684" s="69"/>
      <c r="DR3684" s="69"/>
      <c r="DS3684" s="69"/>
      <c r="DT3684" s="69"/>
      <c r="DU3684" s="69"/>
      <c r="DV3684" s="69"/>
      <c r="DW3684" s="69"/>
      <c r="DX3684" s="69"/>
      <c r="DY3684" s="69"/>
      <c r="DZ3684" s="69"/>
      <c r="EA3684" s="69"/>
      <c r="EB3684" s="69"/>
      <c r="EC3684" s="69"/>
      <c r="ED3684" s="69"/>
      <c r="EE3684" s="69"/>
      <c r="EF3684" s="69"/>
      <c r="EG3684" s="69"/>
      <c r="EH3684" s="69"/>
      <c r="EI3684" s="69"/>
      <c r="EJ3684" s="69"/>
      <c r="EK3684" s="69"/>
      <c r="EL3684" s="69"/>
      <c r="EM3684" s="69"/>
      <c r="EN3684" s="69"/>
      <c r="EO3684" s="69"/>
      <c r="EP3684" s="69"/>
      <c r="EQ3684" s="69"/>
      <c r="ER3684" s="69"/>
      <c r="ES3684" s="69"/>
      <c r="ET3684" s="69"/>
      <c r="EU3684" s="69"/>
      <c r="EV3684" s="69"/>
      <c r="EW3684" s="69"/>
      <c r="EX3684" s="69"/>
      <c r="EY3684" s="69"/>
      <c r="EZ3684" s="69"/>
      <c r="FA3684" s="69"/>
      <c r="FB3684" s="69"/>
      <c r="FC3684" s="69"/>
      <c r="FD3684" s="69"/>
      <c r="FE3684" s="69"/>
      <c r="FF3684" s="69"/>
      <c r="FG3684" s="69"/>
      <c r="FH3684" s="69"/>
      <c r="FI3684" s="69"/>
      <c r="FJ3684" s="69"/>
      <c r="FK3684" s="69"/>
      <c r="FL3684" s="69"/>
      <c r="FM3684" s="69"/>
      <c r="FN3684" s="69"/>
      <c r="FO3684" s="69"/>
      <c r="FP3684" s="69"/>
      <c r="FQ3684" s="69"/>
      <c r="FR3684" s="69"/>
      <c r="FS3684" s="69"/>
      <c r="FT3684" s="69"/>
      <c r="FU3684" s="69"/>
      <c r="FV3684" s="69"/>
      <c r="FW3684" s="69"/>
      <c r="FX3684" s="69"/>
      <c r="FY3684" s="69"/>
      <c r="FZ3684" s="69"/>
      <c r="GA3684" s="69"/>
      <c r="GB3684" s="69"/>
      <c r="GC3684" s="69"/>
      <c r="GD3684" s="69"/>
      <c r="GE3684" s="69"/>
      <c r="GF3684" s="69"/>
      <c r="GG3684" s="69"/>
      <c r="GH3684" s="69"/>
      <c r="GI3684" s="69"/>
      <c r="GJ3684" s="69"/>
      <c r="GK3684" s="69"/>
      <c r="GL3684" s="69"/>
      <c r="GM3684" s="69"/>
      <c r="GN3684" s="69"/>
      <c r="GO3684" s="69"/>
      <c r="GP3684" s="69"/>
      <c r="GQ3684" s="69"/>
      <c r="GR3684" s="69"/>
      <c r="GS3684" s="69"/>
      <c r="GT3684" s="69"/>
      <c r="GU3684" s="69"/>
      <c r="GV3684" s="69"/>
      <c r="GW3684" s="69"/>
      <c r="GX3684" s="69"/>
      <c r="GY3684" s="69"/>
      <c r="GZ3684" s="69"/>
      <c r="HA3684" s="69"/>
      <c r="HB3684" s="69"/>
      <c r="HC3684" s="69"/>
      <c r="HD3684" s="69"/>
      <c r="HE3684" s="69"/>
      <c r="HF3684" s="69"/>
      <c r="HG3684" s="69"/>
      <c r="HH3684" s="69"/>
      <c r="HI3684" s="69"/>
      <c r="HJ3684" s="69"/>
      <c r="HK3684" s="69"/>
      <c r="HL3684" s="69"/>
      <c r="HM3684" s="69"/>
      <c r="HN3684" s="69"/>
      <c r="HO3684" s="69"/>
      <c r="HP3684" s="69"/>
      <c r="HQ3684" s="69"/>
      <c r="HR3684" s="69"/>
      <c r="HS3684" s="69"/>
      <c r="HT3684" s="69"/>
      <c r="HU3684" s="69"/>
      <c r="HV3684" s="69"/>
      <c r="HW3684" s="69"/>
      <c r="HX3684" s="69"/>
      <c r="HY3684" s="69"/>
      <c r="HZ3684" s="69"/>
      <c r="IA3684" s="69"/>
      <c r="IB3684" s="69"/>
      <c r="IC3684" s="69"/>
      <c r="ID3684" s="69"/>
      <c r="IE3684" s="69"/>
      <c r="IF3684" s="69"/>
      <c r="IG3684" s="69"/>
      <c r="IH3684" s="69"/>
      <c r="II3684" s="69"/>
      <c r="IJ3684" s="69"/>
      <c r="IK3684" s="69"/>
      <c r="IL3684" s="69"/>
    </row>
    <row r="3685" spans="1:246" s="32" customFormat="1" ht="22.95" customHeight="1" x14ac:dyDescent="0.15">
      <c r="A3685" s="32">
        <v>3682</v>
      </c>
      <c r="B3685" s="1" t="s">
        <v>1333</v>
      </c>
      <c r="C3685" s="4" t="s">
        <v>664</v>
      </c>
      <c r="D3685" s="42"/>
      <c r="E3685" s="42"/>
      <c r="F3685" s="42"/>
      <c r="G3685" s="42"/>
      <c r="H3685" s="42"/>
      <c r="I3685" s="42" t="s">
        <v>334</v>
      </c>
      <c r="J3685" s="42"/>
      <c r="K3685" s="42"/>
      <c r="L3685" s="42"/>
      <c r="M3685" s="42"/>
      <c r="N3685" s="42"/>
      <c r="O3685" s="42"/>
      <c r="P3685" s="42"/>
      <c r="Q3685" s="1" t="s">
        <v>6177</v>
      </c>
      <c r="R3685" s="91">
        <v>2730132</v>
      </c>
      <c r="S3685" s="4" t="s">
        <v>1122</v>
      </c>
      <c r="T3685" s="4" t="s">
        <v>1127</v>
      </c>
      <c r="U3685" s="20">
        <v>474456411</v>
      </c>
      <c r="V3685" s="69"/>
      <c r="W3685" s="69"/>
      <c r="X3685" s="69"/>
      <c r="Y3685" s="69"/>
      <c r="Z3685" s="69"/>
      <c r="AA3685" s="69"/>
      <c r="AB3685" s="69"/>
      <c r="AC3685" s="69"/>
      <c r="AD3685" s="69"/>
      <c r="AE3685" s="69"/>
      <c r="AF3685" s="69"/>
      <c r="AG3685" s="69"/>
      <c r="AH3685" s="69"/>
      <c r="AI3685" s="69"/>
      <c r="AJ3685" s="69"/>
      <c r="AK3685" s="69"/>
      <c r="AL3685" s="69"/>
      <c r="AM3685" s="69"/>
      <c r="AN3685" s="69"/>
      <c r="AO3685" s="69"/>
      <c r="AP3685" s="69"/>
      <c r="AQ3685" s="69"/>
      <c r="AR3685" s="69"/>
      <c r="AS3685" s="69"/>
      <c r="AT3685" s="69"/>
      <c r="AU3685" s="69"/>
      <c r="AV3685" s="69"/>
      <c r="AW3685" s="69"/>
      <c r="AX3685" s="69"/>
      <c r="AY3685" s="69"/>
      <c r="AZ3685" s="69"/>
      <c r="BA3685" s="69"/>
      <c r="BB3685" s="69"/>
      <c r="BC3685" s="69"/>
      <c r="BD3685" s="69"/>
      <c r="BE3685" s="69"/>
      <c r="BF3685" s="69"/>
      <c r="BG3685" s="69"/>
      <c r="BH3685" s="69"/>
      <c r="BI3685" s="69"/>
      <c r="BJ3685" s="69"/>
      <c r="BK3685" s="69"/>
      <c r="BL3685" s="69"/>
      <c r="BM3685" s="69"/>
      <c r="BN3685" s="69"/>
      <c r="BO3685" s="69"/>
      <c r="BP3685" s="69"/>
      <c r="BQ3685" s="69"/>
      <c r="BR3685" s="69"/>
      <c r="BS3685" s="69"/>
      <c r="BT3685" s="69"/>
      <c r="BU3685" s="69"/>
      <c r="BV3685" s="69"/>
      <c r="BW3685" s="69"/>
      <c r="BX3685" s="69"/>
      <c r="BY3685" s="69"/>
      <c r="BZ3685" s="69"/>
      <c r="CA3685" s="69"/>
      <c r="CB3685" s="69"/>
      <c r="CC3685" s="69"/>
      <c r="CD3685" s="69"/>
      <c r="CE3685" s="69"/>
      <c r="CF3685" s="69"/>
      <c r="CG3685" s="69"/>
      <c r="CH3685" s="69"/>
      <c r="CI3685" s="69"/>
      <c r="CJ3685" s="69"/>
      <c r="CK3685" s="69"/>
      <c r="CL3685" s="69"/>
      <c r="CM3685" s="69"/>
      <c r="CN3685" s="69"/>
      <c r="CO3685" s="69"/>
      <c r="CP3685" s="69"/>
      <c r="CQ3685" s="69"/>
      <c r="CR3685" s="69"/>
      <c r="CS3685" s="69"/>
      <c r="CT3685" s="69"/>
      <c r="CU3685" s="69"/>
      <c r="CV3685" s="69"/>
      <c r="CW3685" s="69"/>
      <c r="CX3685" s="69"/>
      <c r="CY3685" s="69"/>
      <c r="CZ3685" s="69"/>
      <c r="DA3685" s="69"/>
      <c r="DB3685" s="69"/>
      <c r="DC3685" s="69"/>
      <c r="DD3685" s="69"/>
      <c r="DE3685" s="69"/>
      <c r="DF3685" s="69"/>
      <c r="DG3685" s="69"/>
      <c r="DH3685" s="69"/>
      <c r="DI3685" s="69"/>
      <c r="DJ3685" s="69"/>
      <c r="DK3685" s="69"/>
      <c r="DL3685" s="69"/>
      <c r="DM3685" s="69"/>
      <c r="DN3685" s="69"/>
      <c r="DO3685" s="69"/>
      <c r="DP3685" s="69"/>
      <c r="DQ3685" s="69"/>
      <c r="DR3685" s="69"/>
      <c r="DS3685" s="69"/>
      <c r="DT3685" s="69"/>
      <c r="DU3685" s="69"/>
      <c r="DV3685" s="69"/>
      <c r="DW3685" s="69"/>
      <c r="DX3685" s="69"/>
      <c r="DY3685" s="69"/>
      <c r="DZ3685" s="69"/>
      <c r="EA3685" s="69"/>
      <c r="EB3685" s="69"/>
      <c r="EC3685" s="69"/>
      <c r="ED3685" s="69"/>
      <c r="EE3685" s="69"/>
      <c r="EF3685" s="69"/>
      <c r="EG3685" s="69"/>
      <c r="EH3685" s="69"/>
      <c r="EI3685" s="69"/>
      <c r="EJ3685" s="69"/>
      <c r="EK3685" s="69"/>
      <c r="EL3685" s="69"/>
      <c r="EM3685" s="69"/>
      <c r="EN3685" s="69"/>
      <c r="EO3685" s="69"/>
      <c r="EP3685" s="69"/>
      <c r="EQ3685" s="69"/>
      <c r="ER3685" s="69"/>
      <c r="ES3685" s="69"/>
      <c r="ET3685" s="69"/>
      <c r="EU3685" s="69"/>
      <c r="EV3685" s="69"/>
      <c r="EW3685" s="69"/>
      <c r="EX3685" s="69"/>
      <c r="EY3685" s="69"/>
      <c r="EZ3685" s="69"/>
      <c r="FA3685" s="69"/>
      <c r="FB3685" s="69"/>
      <c r="FC3685" s="69"/>
      <c r="FD3685" s="69"/>
      <c r="FE3685" s="69"/>
      <c r="FF3685" s="69"/>
      <c r="FG3685" s="69"/>
      <c r="FH3685" s="69"/>
      <c r="FI3685" s="69"/>
      <c r="FJ3685" s="69"/>
      <c r="FK3685" s="69"/>
      <c r="FL3685" s="69"/>
      <c r="FM3685" s="69"/>
      <c r="FN3685" s="69"/>
      <c r="FO3685" s="69"/>
      <c r="FP3685" s="69"/>
      <c r="FQ3685" s="69"/>
      <c r="FR3685" s="69"/>
      <c r="FS3685" s="69"/>
      <c r="FT3685" s="69"/>
      <c r="FU3685" s="69"/>
      <c r="FV3685" s="69"/>
      <c r="FW3685" s="69"/>
      <c r="FX3685" s="69"/>
      <c r="FY3685" s="69"/>
      <c r="FZ3685" s="69"/>
      <c r="GA3685" s="69"/>
      <c r="GB3685" s="69"/>
      <c r="GC3685" s="69"/>
      <c r="GD3685" s="69"/>
      <c r="GE3685" s="69"/>
      <c r="GF3685" s="69"/>
      <c r="GG3685" s="69"/>
      <c r="GH3685" s="69"/>
      <c r="GI3685" s="69"/>
      <c r="GJ3685" s="69"/>
      <c r="GK3685" s="69"/>
      <c r="GL3685" s="69"/>
      <c r="GM3685" s="69"/>
      <c r="GN3685" s="69"/>
      <c r="GO3685" s="69"/>
      <c r="GP3685" s="69"/>
      <c r="GQ3685" s="69"/>
      <c r="GR3685" s="69"/>
      <c r="GS3685" s="69"/>
      <c r="GT3685" s="69"/>
      <c r="GU3685" s="69"/>
      <c r="GV3685" s="69"/>
      <c r="GW3685" s="69"/>
      <c r="GX3685" s="69"/>
      <c r="GY3685" s="69"/>
      <c r="GZ3685" s="69"/>
      <c r="HA3685" s="69"/>
      <c r="HB3685" s="69"/>
      <c r="HC3685" s="69"/>
      <c r="HD3685" s="69"/>
      <c r="HE3685" s="69"/>
      <c r="HF3685" s="69"/>
      <c r="HG3685" s="69"/>
      <c r="HH3685" s="69"/>
      <c r="HI3685" s="69"/>
      <c r="HJ3685" s="69"/>
      <c r="HK3685" s="69"/>
      <c r="HL3685" s="69"/>
      <c r="HM3685" s="69"/>
      <c r="HN3685" s="69"/>
      <c r="HO3685" s="69"/>
      <c r="HP3685" s="69"/>
      <c r="HQ3685" s="69"/>
      <c r="HR3685" s="69"/>
      <c r="HS3685" s="69"/>
      <c r="HT3685" s="69"/>
      <c r="HU3685" s="69"/>
      <c r="HV3685" s="69"/>
      <c r="HW3685" s="69"/>
      <c r="HX3685" s="69"/>
      <c r="HY3685" s="69"/>
      <c r="HZ3685" s="69"/>
      <c r="IA3685" s="69"/>
      <c r="IB3685" s="69"/>
      <c r="IC3685" s="69"/>
      <c r="ID3685" s="69"/>
      <c r="IE3685" s="69"/>
      <c r="IF3685" s="69"/>
      <c r="IG3685" s="69"/>
      <c r="IH3685" s="69"/>
      <c r="II3685" s="69"/>
      <c r="IJ3685" s="69"/>
      <c r="IK3685" s="69"/>
      <c r="IL3685" s="69"/>
    </row>
    <row r="3686" spans="1:246" s="32" customFormat="1" ht="22.95" customHeight="1" x14ac:dyDescent="0.2">
      <c r="A3686" s="32">
        <v>3683</v>
      </c>
      <c r="B3686" s="53" t="s">
        <v>6178</v>
      </c>
      <c r="C3686" s="10" t="s">
        <v>959</v>
      </c>
      <c r="D3686" s="43"/>
      <c r="E3686" s="43"/>
      <c r="F3686" s="43"/>
      <c r="G3686" s="43"/>
      <c r="H3686" s="43"/>
      <c r="I3686" s="43" t="s">
        <v>334</v>
      </c>
      <c r="J3686" s="43"/>
      <c r="K3686" s="43"/>
      <c r="L3686" s="43"/>
      <c r="M3686" s="43"/>
      <c r="N3686" s="43"/>
      <c r="O3686" s="43"/>
      <c r="P3686" s="43"/>
      <c r="Q3686" s="1" t="s">
        <v>6177</v>
      </c>
      <c r="R3686" s="91" t="s">
        <v>1126</v>
      </c>
      <c r="S3686" s="4" t="s">
        <v>1122</v>
      </c>
      <c r="T3686" s="4" t="s">
        <v>1127</v>
      </c>
      <c r="U3686" s="20">
        <v>474456411</v>
      </c>
      <c r="V3686" s="34"/>
      <c r="W3686" s="34"/>
      <c r="X3686" s="34"/>
      <c r="Y3686" s="34"/>
      <c r="Z3686" s="34"/>
      <c r="AA3686" s="34"/>
      <c r="AB3686" s="34"/>
      <c r="AC3686" s="34"/>
      <c r="AD3686" s="34"/>
      <c r="AE3686" s="34"/>
      <c r="AF3686" s="34"/>
      <c r="AG3686" s="34"/>
      <c r="AH3686" s="34"/>
      <c r="AI3686" s="34"/>
      <c r="AJ3686" s="34"/>
      <c r="AK3686" s="34"/>
      <c r="AL3686" s="34"/>
      <c r="AM3686" s="34"/>
      <c r="AN3686" s="34"/>
      <c r="AO3686" s="34"/>
      <c r="AP3686" s="34"/>
      <c r="AQ3686" s="34"/>
      <c r="AR3686" s="34"/>
      <c r="AS3686" s="34"/>
      <c r="AT3686" s="34"/>
      <c r="AU3686" s="34"/>
      <c r="AV3686" s="34"/>
      <c r="AW3686" s="34"/>
      <c r="AX3686" s="34"/>
      <c r="AY3686" s="34"/>
      <c r="AZ3686" s="34"/>
      <c r="BA3686" s="34"/>
      <c r="BB3686" s="34"/>
      <c r="BC3686" s="34"/>
      <c r="BD3686" s="34"/>
      <c r="BE3686" s="34"/>
      <c r="BF3686" s="34"/>
      <c r="BG3686" s="34"/>
      <c r="BH3686" s="34"/>
      <c r="BI3686" s="34"/>
      <c r="BJ3686" s="34"/>
      <c r="BK3686" s="34"/>
      <c r="BL3686" s="34"/>
      <c r="BM3686" s="34"/>
      <c r="BN3686" s="34"/>
      <c r="BO3686" s="34"/>
      <c r="BP3686" s="34"/>
      <c r="BQ3686" s="34"/>
      <c r="BR3686" s="34"/>
      <c r="BS3686" s="34"/>
      <c r="BT3686" s="34"/>
      <c r="BU3686" s="34"/>
      <c r="BV3686" s="34"/>
      <c r="BW3686" s="34"/>
      <c r="BX3686" s="34"/>
      <c r="BY3686" s="34"/>
      <c r="BZ3686" s="34"/>
      <c r="CA3686" s="34"/>
      <c r="CB3686" s="34"/>
      <c r="CC3686" s="34"/>
      <c r="CD3686" s="34"/>
      <c r="CE3686" s="34"/>
      <c r="CF3686" s="34"/>
      <c r="CG3686" s="34"/>
      <c r="CH3686" s="34"/>
      <c r="CI3686" s="34"/>
      <c r="CJ3686" s="34"/>
      <c r="CK3686" s="34"/>
      <c r="CL3686" s="34"/>
      <c r="CM3686" s="34"/>
      <c r="CN3686" s="34"/>
      <c r="CO3686" s="34"/>
      <c r="CP3686" s="34"/>
      <c r="CQ3686" s="34"/>
      <c r="CR3686" s="34"/>
      <c r="CS3686" s="34"/>
      <c r="CT3686" s="34"/>
      <c r="CU3686" s="34"/>
      <c r="CV3686" s="34"/>
      <c r="CW3686" s="34"/>
      <c r="CX3686" s="34"/>
      <c r="CY3686" s="34"/>
      <c r="CZ3686" s="34"/>
      <c r="DA3686" s="34"/>
      <c r="DB3686" s="34"/>
      <c r="DC3686" s="34"/>
      <c r="DD3686" s="34"/>
      <c r="DE3686" s="34"/>
      <c r="DF3686" s="34"/>
      <c r="DG3686" s="34"/>
      <c r="DH3686" s="34"/>
      <c r="DI3686" s="34"/>
      <c r="DJ3686" s="34"/>
      <c r="DK3686" s="34"/>
      <c r="DL3686" s="34"/>
      <c r="DM3686" s="34"/>
      <c r="DN3686" s="34"/>
      <c r="DO3686" s="34"/>
      <c r="DP3686" s="34"/>
      <c r="DQ3686" s="34"/>
      <c r="DR3686" s="34"/>
      <c r="DS3686" s="34"/>
      <c r="DT3686" s="34"/>
      <c r="DU3686" s="34"/>
      <c r="DV3686" s="34"/>
      <c r="DW3686" s="34"/>
      <c r="DX3686" s="34"/>
      <c r="DY3686" s="34"/>
      <c r="DZ3686" s="34"/>
      <c r="EA3686" s="34"/>
      <c r="EB3686" s="34"/>
      <c r="EC3686" s="34"/>
      <c r="ED3686" s="34"/>
      <c r="EE3686" s="34"/>
      <c r="EF3686" s="34"/>
      <c r="EG3686" s="34"/>
      <c r="EH3686" s="34"/>
      <c r="EI3686" s="34"/>
      <c r="EJ3686" s="34"/>
      <c r="EK3686" s="34"/>
      <c r="EL3686" s="34"/>
      <c r="EM3686" s="34"/>
      <c r="EN3686" s="34"/>
      <c r="EO3686" s="34"/>
      <c r="EP3686" s="34"/>
      <c r="EQ3686" s="34"/>
      <c r="ER3686" s="34"/>
      <c r="ES3686" s="34"/>
      <c r="ET3686" s="34"/>
      <c r="EU3686" s="34"/>
      <c r="EV3686" s="34"/>
      <c r="EW3686" s="34"/>
      <c r="EX3686" s="34"/>
      <c r="EY3686" s="34"/>
      <c r="EZ3686" s="34"/>
      <c r="FA3686" s="34"/>
      <c r="FB3686" s="34"/>
      <c r="FC3686" s="34"/>
      <c r="FD3686" s="34"/>
      <c r="FE3686" s="34"/>
      <c r="FF3686" s="34"/>
      <c r="FG3686" s="34"/>
      <c r="FH3686" s="34"/>
      <c r="FI3686" s="34"/>
      <c r="FJ3686" s="34"/>
      <c r="FK3686" s="34"/>
      <c r="FL3686" s="34"/>
      <c r="FM3686" s="34"/>
      <c r="FN3686" s="34"/>
      <c r="FO3686" s="34"/>
      <c r="FP3686" s="34"/>
      <c r="FQ3686" s="34"/>
      <c r="FR3686" s="34"/>
      <c r="FS3686" s="34"/>
      <c r="FT3686" s="34"/>
      <c r="FU3686" s="34"/>
      <c r="FV3686" s="34"/>
      <c r="FW3686" s="34"/>
      <c r="FX3686" s="34"/>
      <c r="FY3686" s="34"/>
      <c r="FZ3686" s="34"/>
      <c r="GA3686" s="34"/>
      <c r="GB3686" s="34"/>
      <c r="GC3686" s="34"/>
      <c r="GD3686" s="34"/>
      <c r="GE3686" s="34"/>
      <c r="GF3686" s="34"/>
      <c r="GG3686" s="34"/>
      <c r="GH3686" s="34"/>
      <c r="GI3686" s="34"/>
      <c r="GJ3686" s="34"/>
      <c r="GK3686" s="34"/>
      <c r="GL3686" s="34"/>
      <c r="GM3686" s="34"/>
      <c r="GN3686" s="34"/>
      <c r="GO3686" s="34"/>
      <c r="GP3686" s="34"/>
      <c r="GQ3686" s="34"/>
      <c r="GR3686" s="34"/>
      <c r="GS3686" s="34"/>
      <c r="GT3686" s="34"/>
      <c r="GU3686" s="34"/>
      <c r="GV3686" s="34"/>
      <c r="GW3686" s="34"/>
      <c r="GX3686" s="34"/>
      <c r="GY3686" s="34"/>
      <c r="GZ3686" s="34"/>
      <c r="HA3686" s="34"/>
      <c r="HB3686" s="34"/>
      <c r="HC3686" s="34"/>
      <c r="HD3686" s="34"/>
      <c r="HE3686" s="34"/>
      <c r="HF3686" s="34"/>
      <c r="HG3686" s="34"/>
      <c r="HH3686" s="34"/>
      <c r="HI3686" s="34"/>
      <c r="HJ3686" s="34"/>
      <c r="HK3686" s="34"/>
      <c r="HL3686" s="34"/>
      <c r="HM3686" s="34"/>
      <c r="HN3686" s="34"/>
      <c r="HO3686" s="34"/>
      <c r="HP3686" s="34"/>
      <c r="HQ3686" s="34"/>
      <c r="HR3686" s="34"/>
      <c r="HS3686" s="34"/>
      <c r="HT3686" s="34"/>
      <c r="HU3686" s="34"/>
      <c r="HV3686" s="34"/>
      <c r="HW3686" s="34"/>
      <c r="HX3686" s="34"/>
      <c r="HY3686" s="34"/>
      <c r="HZ3686" s="34"/>
      <c r="IA3686" s="34"/>
      <c r="IB3686" s="34"/>
      <c r="IC3686" s="34"/>
      <c r="ID3686" s="34"/>
      <c r="IE3686" s="34"/>
      <c r="IF3686" s="34"/>
      <c r="IG3686" s="34"/>
      <c r="IH3686" s="34"/>
      <c r="II3686" s="34"/>
      <c r="IJ3686" s="34"/>
      <c r="IK3686" s="34"/>
      <c r="IL3686" s="34"/>
    </row>
    <row r="3687" spans="1:246" s="32" customFormat="1" ht="22.95" customHeight="1" x14ac:dyDescent="0.2">
      <c r="A3687" s="32">
        <v>3684</v>
      </c>
      <c r="B3687" s="53" t="s">
        <v>4452</v>
      </c>
      <c r="C3687" s="10" t="s">
        <v>108</v>
      </c>
      <c r="D3687" s="43" t="s">
        <v>23</v>
      </c>
      <c r="E3687" s="43"/>
      <c r="F3687" s="43"/>
      <c r="G3687" s="43"/>
      <c r="H3687" s="43"/>
      <c r="I3687" s="43"/>
      <c r="J3687" s="43"/>
      <c r="K3687" s="43"/>
      <c r="L3687" s="43"/>
      <c r="M3687" s="43"/>
      <c r="N3687" s="43"/>
      <c r="O3687" s="43"/>
      <c r="P3687" s="43"/>
      <c r="Q3687" s="1" t="s">
        <v>6177</v>
      </c>
      <c r="R3687" s="91" t="s">
        <v>1126</v>
      </c>
      <c r="S3687" s="4" t="s">
        <v>1122</v>
      </c>
      <c r="T3687" s="4" t="s">
        <v>1127</v>
      </c>
      <c r="U3687" s="20">
        <v>474456411</v>
      </c>
    </row>
    <row r="3688" spans="1:246" s="77" customFormat="1" ht="22.95" customHeight="1" x14ac:dyDescent="0.2">
      <c r="A3688" s="32">
        <v>3685</v>
      </c>
      <c r="B3688" s="1" t="s">
        <v>6179</v>
      </c>
      <c r="C3688" s="4" t="s">
        <v>108</v>
      </c>
      <c r="D3688" s="42" t="s">
        <v>23</v>
      </c>
      <c r="E3688" s="42"/>
      <c r="F3688" s="42"/>
      <c r="G3688" s="42"/>
      <c r="H3688" s="42"/>
      <c r="I3688" s="42"/>
      <c r="J3688" s="42"/>
      <c r="K3688" s="42"/>
      <c r="L3688" s="42"/>
      <c r="M3688" s="42"/>
      <c r="N3688" s="42"/>
      <c r="O3688" s="42"/>
      <c r="P3688" s="42"/>
      <c r="Q3688" s="1" t="s">
        <v>6177</v>
      </c>
      <c r="R3688" s="91">
        <v>2730132</v>
      </c>
      <c r="S3688" s="4" t="s">
        <v>1122</v>
      </c>
      <c r="T3688" s="4" t="s">
        <v>1127</v>
      </c>
      <c r="U3688" s="6">
        <v>474456411</v>
      </c>
    </row>
    <row r="3689" spans="1:246" s="32" customFormat="1" ht="22.95" customHeight="1" x14ac:dyDescent="0.2">
      <c r="A3689" s="32">
        <v>3686</v>
      </c>
      <c r="B3689" s="1" t="s">
        <v>6180</v>
      </c>
      <c r="C3689" s="4" t="s">
        <v>664</v>
      </c>
      <c r="D3689" s="42"/>
      <c r="E3689" s="42"/>
      <c r="F3689" s="42"/>
      <c r="G3689" s="42"/>
      <c r="H3689" s="42"/>
      <c r="I3689" s="42" t="s">
        <v>334</v>
      </c>
      <c r="J3689" s="42"/>
      <c r="K3689" s="42"/>
      <c r="L3689" s="42"/>
      <c r="M3689" s="42"/>
      <c r="N3689" s="42"/>
      <c r="O3689" s="42"/>
      <c r="P3689" s="42"/>
      <c r="Q3689" s="1" t="s">
        <v>6177</v>
      </c>
      <c r="R3689" s="91">
        <v>2730132</v>
      </c>
      <c r="S3689" s="4" t="s">
        <v>1122</v>
      </c>
      <c r="T3689" s="4" t="s">
        <v>1127</v>
      </c>
      <c r="U3689" s="6">
        <v>474456411</v>
      </c>
    </row>
    <row r="3690" spans="1:246" s="32" customFormat="1" ht="22.95" customHeight="1" x14ac:dyDescent="0.2">
      <c r="A3690" s="32">
        <v>3687</v>
      </c>
      <c r="B3690" s="1" t="s">
        <v>6181</v>
      </c>
      <c r="C3690" s="4" t="s">
        <v>634</v>
      </c>
      <c r="D3690" s="42"/>
      <c r="E3690" s="42"/>
      <c r="F3690" s="42"/>
      <c r="G3690" s="42"/>
      <c r="H3690" s="42"/>
      <c r="I3690" s="42"/>
      <c r="J3690" s="42"/>
      <c r="K3690" s="42"/>
      <c r="L3690" s="42"/>
      <c r="M3690" s="42" t="s">
        <v>58</v>
      </c>
      <c r="N3690" s="42"/>
      <c r="O3690" s="42"/>
      <c r="P3690" s="42"/>
      <c r="Q3690" s="1" t="s">
        <v>6177</v>
      </c>
      <c r="R3690" s="91" t="s">
        <v>1126</v>
      </c>
      <c r="S3690" s="4" t="s">
        <v>1122</v>
      </c>
      <c r="T3690" s="4" t="s">
        <v>1127</v>
      </c>
      <c r="U3690" s="6" t="s">
        <v>1845</v>
      </c>
    </row>
    <row r="3691" spans="1:246" s="32" customFormat="1" ht="22.95" customHeight="1" x14ac:dyDescent="0.2">
      <c r="A3691" s="32">
        <v>3688</v>
      </c>
      <c r="B3691" s="10" t="s">
        <v>6182</v>
      </c>
      <c r="C3691" s="10" t="s">
        <v>664</v>
      </c>
      <c r="D3691" s="43"/>
      <c r="E3691" s="43"/>
      <c r="F3691" s="43"/>
      <c r="G3691" s="43"/>
      <c r="H3691" s="43"/>
      <c r="I3691" s="43" t="s">
        <v>334</v>
      </c>
      <c r="J3691" s="43"/>
      <c r="K3691" s="43"/>
      <c r="L3691" s="43"/>
      <c r="M3691" s="43"/>
      <c r="N3691" s="43"/>
      <c r="O3691" s="43"/>
      <c r="P3691" s="43"/>
      <c r="Q3691" s="1" t="s">
        <v>6177</v>
      </c>
      <c r="R3691" s="91" t="s">
        <v>1126</v>
      </c>
      <c r="S3691" s="4" t="s">
        <v>1122</v>
      </c>
      <c r="T3691" s="4" t="s">
        <v>1127</v>
      </c>
      <c r="U3691" s="6" t="s">
        <v>1845</v>
      </c>
    </row>
    <row r="3692" spans="1:246" s="32" customFormat="1" ht="22.95" customHeight="1" x14ac:dyDescent="0.2">
      <c r="A3692" s="32">
        <v>3689</v>
      </c>
      <c r="B3692" s="87" t="s">
        <v>6183</v>
      </c>
      <c r="C3692" s="117" t="s">
        <v>2362</v>
      </c>
      <c r="D3692" s="85"/>
      <c r="E3692" s="85"/>
      <c r="F3692" s="85"/>
      <c r="G3692" s="85"/>
      <c r="H3692" s="85"/>
      <c r="I3692" s="85"/>
      <c r="J3692" s="85"/>
      <c r="K3692" s="85"/>
      <c r="L3692" s="85"/>
      <c r="M3692" s="85" t="s">
        <v>58</v>
      </c>
      <c r="N3692" s="85"/>
      <c r="O3692" s="85"/>
      <c r="P3692" s="85"/>
      <c r="Q3692" s="68" t="s">
        <v>6177</v>
      </c>
      <c r="R3692" s="91">
        <v>2730132</v>
      </c>
      <c r="S3692" s="4" t="s">
        <v>1122</v>
      </c>
      <c r="T3692" s="4" t="s">
        <v>1127</v>
      </c>
      <c r="U3692" s="6">
        <v>474456411</v>
      </c>
    </row>
    <row r="3693" spans="1:246" s="32" customFormat="1" ht="22.95" customHeight="1" x14ac:dyDescent="0.2">
      <c r="A3693" s="32">
        <v>3690</v>
      </c>
      <c r="B3693" s="87" t="s">
        <v>6184</v>
      </c>
      <c r="C3693" s="117" t="s">
        <v>323</v>
      </c>
      <c r="D3693" s="85"/>
      <c r="E3693" s="85" t="s">
        <v>24</v>
      </c>
      <c r="F3693" s="85" t="s">
        <v>25</v>
      </c>
      <c r="G3693" s="85" t="s">
        <v>324</v>
      </c>
      <c r="H3693" s="85" t="s">
        <v>652</v>
      </c>
      <c r="I3693" s="85"/>
      <c r="J3693" s="85"/>
      <c r="K3693" s="85"/>
      <c r="L3693" s="85"/>
      <c r="M3693" s="85"/>
      <c r="N3693" s="85"/>
      <c r="O3693" s="85"/>
      <c r="P3693" s="85"/>
      <c r="Q3693" s="68" t="s">
        <v>6177</v>
      </c>
      <c r="R3693" s="91">
        <v>2730132</v>
      </c>
      <c r="S3693" s="4" t="s">
        <v>1122</v>
      </c>
      <c r="T3693" s="4" t="s">
        <v>1127</v>
      </c>
      <c r="U3693" s="6">
        <v>474456411</v>
      </c>
    </row>
    <row r="3694" spans="1:246" s="32" customFormat="1" ht="22.95" customHeight="1" x14ac:dyDescent="0.2">
      <c r="A3694" s="32">
        <v>3691</v>
      </c>
      <c r="B3694" s="1" t="s">
        <v>1147</v>
      </c>
      <c r="C3694" s="4" t="s">
        <v>593</v>
      </c>
      <c r="D3694" s="42"/>
      <c r="E3694" s="42"/>
      <c r="F3694" s="42"/>
      <c r="G3694" s="42" t="s">
        <v>324</v>
      </c>
      <c r="H3694" s="42" t="s">
        <v>652</v>
      </c>
      <c r="I3694" s="42" t="s">
        <v>334</v>
      </c>
      <c r="J3694" s="42"/>
      <c r="K3694" s="42"/>
      <c r="L3694" s="42"/>
      <c r="M3694" s="42"/>
      <c r="N3694" s="42"/>
      <c r="O3694" s="42"/>
      <c r="P3694" s="42"/>
      <c r="Q3694" s="1" t="s">
        <v>6185</v>
      </c>
      <c r="R3694" s="91">
        <v>2730114</v>
      </c>
      <c r="S3694" s="4" t="s">
        <v>1122</v>
      </c>
      <c r="T3694" s="4" t="s">
        <v>6186</v>
      </c>
      <c r="U3694" s="20">
        <v>474462000</v>
      </c>
    </row>
    <row r="3695" spans="1:246" s="83" customFormat="1" ht="22.95" customHeight="1" x14ac:dyDescent="0.2">
      <c r="A3695" s="32">
        <v>3692</v>
      </c>
      <c r="B3695" s="1" t="s">
        <v>1148</v>
      </c>
      <c r="C3695" s="4" t="s">
        <v>959</v>
      </c>
      <c r="D3695" s="42"/>
      <c r="E3695" s="42"/>
      <c r="F3695" s="42"/>
      <c r="G3695" s="42"/>
      <c r="H3695" s="42"/>
      <c r="I3695" s="42"/>
      <c r="J3695" s="42" t="s">
        <v>310</v>
      </c>
      <c r="K3695" s="42"/>
      <c r="L3695" s="42"/>
      <c r="M3695" s="42"/>
      <c r="N3695" s="42"/>
      <c r="O3695" s="42"/>
      <c r="P3695" s="42"/>
      <c r="Q3695" s="1" t="s">
        <v>6185</v>
      </c>
      <c r="R3695" s="91">
        <v>2730114</v>
      </c>
      <c r="S3695" s="4" t="s">
        <v>1122</v>
      </c>
      <c r="T3695" s="4" t="s">
        <v>6186</v>
      </c>
      <c r="U3695" s="20">
        <v>474462000</v>
      </c>
    </row>
    <row r="3696" spans="1:246" s="83" customFormat="1" ht="22.95" customHeight="1" x14ac:dyDescent="0.2">
      <c r="A3696" s="32">
        <v>3693</v>
      </c>
      <c r="B3696" s="1" t="s">
        <v>1136</v>
      </c>
      <c r="C3696" s="4" t="s">
        <v>959</v>
      </c>
      <c r="D3696" s="42"/>
      <c r="E3696" s="42"/>
      <c r="F3696" s="42"/>
      <c r="G3696" s="42"/>
      <c r="H3696" s="42"/>
      <c r="I3696" s="42" t="s">
        <v>334</v>
      </c>
      <c r="J3696" s="42"/>
      <c r="K3696" s="42"/>
      <c r="L3696" s="42"/>
      <c r="M3696" s="42"/>
      <c r="N3696" s="42"/>
      <c r="O3696" s="42"/>
      <c r="P3696" s="42"/>
      <c r="Q3696" s="1" t="s">
        <v>6187</v>
      </c>
      <c r="R3696" s="91">
        <v>2730121</v>
      </c>
      <c r="S3696" s="4" t="s">
        <v>1122</v>
      </c>
      <c r="T3696" s="4" t="s">
        <v>6188</v>
      </c>
      <c r="U3696" s="20">
        <v>474455552</v>
      </c>
    </row>
    <row r="3697" spans="1:246" s="83" customFormat="1" ht="22.95" customHeight="1" x14ac:dyDescent="0.2">
      <c r="A3697" s="32">
        <v>3694</v>
      </c>
      <c r="B3697" s="1" t="s">
        <v>1137</v>
      </c>
      <c r="C3697" s="4" t="s">
        <v>959</v>
      </c>
      <c r="D3697" s="42"/>
      <c r="E3697" s="42"/>
      <c r="F3697" s="42"/>
      <c r="G3697" s="42"/>
      <c r="H3697" s="42"/>
      <c r="I3697" s="42" t="s">
        <v>334</v>
      </c>
      <c r="J3697" s="42"/>
      <c r="K3697" s="42"/>
      <c r="L3697" s="42" t="s">
        <v>41</v>
      </c>
      <c r="M3697" s="42"/>
      <c r="N3697" s="42" t="s">
        <v>48</v>
      </c>
      <c r="O3697" s="42"/>
      <c r="P3697" s="42"/>
      <c r="Q3697" s="1" t="s">
        <v>6187</v>
      </c>
      <c r="R3697" s="91">
        <v>2730121</v>
      </c>
      <c r="S3697" s="4" t="s">
        <v>1122</v>
      </c>
      <c r="T3697" s="4" t="s">
        <v>6188</v>
      </c>
      <c r="U3697" s="20">
        <v>474455552</v>
      </c>
      <c r="V3697" s="32"/>
      <c r="W3697" s="32"/>
      <c r="X3697" s="32"/>
      <c r="Y3697" s="32"/>
      <c r="Z3697" s="32"/>
      <c r="AA3697" s="32"/>
      <c r="AB3697" s="32"/>
      <c r="AC3697" s="32"/>
      <c r="AD3697" s="32"/>
      <c r="AE3697" s="32"/>
      <c r="AF3697" s="32"/>
      <c r="AG3697" s="32"/>
      <c r="AH3697" s="32"/>
      <c r="AI3697" s="32"/>
      <c r="AJ3697" s="32"/>
      <c r="AK3697" s="32"/>
      <c r="AL3697" s="32"/>
      <c r="AM3697" s="32"/>
      <c r="AN3697" s="32"/>
      <c r="AO3697" s="32"/>
      <c r="AP3697" s="32"/>
      <c r="AQ3697" s="32"/>
      <c r="AR3697" s="32"/>
      <c r="AS3697" s="32"/>
      <c r="AT3697" s="32"/>
      <c r="AU3697" s="32"/>
      <c r="AV3697" s="32"/>
      <c r="AW3697" s="32"/>
      <c r="AX3697" s="32"/>
      <c r="AY3697" s="32"/>
      <c r="AZ3697" s="32"/>
      <c r="BA3697" s="32"/>
      <c r="BB3697" s="32"/>
      <c r="BC3697" s="32"/>
      <c r="BD3697" s="32"/>
      <c r="BE3697" s="32"/>
      <c r="BF3697" s="32"/>
      <c r="BG3697" s="32"/>
      <c r="BH3697" s="32"/>
      <c r="BI3697" s="32"/>
      <c r="BJ3697" s="32"/>
      <c r="BK3697" s="32"/>
      <c r="BL3697" s="32"/>
      <c r="BM3697" s="32"/>
      <c r="BN3697" s="32"/>
      <c r="BO3697" s="32"/>
      <c r="BP3697" s="32"/>
      <c r="BQ3697" s="32"/>
      <c r="BR3697" s="32"/>
      <c r="BS3697" s="32"/>
      <c r="BT3697" s="32"/>
      <c r="BU3697" s="32"/>
      <c r="BV3697" s="32"/>
      <c r="BW3697" s="32"/>
      <c r="BX3697" s="32"/>
      <c r="BY3697" s="32"/>
      <c r="BZ3697" s="32"/>
      <c r="CA3697" s="32"/>
      <c r="CB3697" s="32"/>
      <c r="CC3697" s="32"/>
      <c r="CD3697" s="32"/>
      <c r="CE3697" s="32"/>
      <c r="CF3697" s="32"/>
      <c r="CG3697" s="32"/>
      <c r="CH3697" s="32"/>
      <c r="CI3697" s="32"/>
      <c r="CJ3697" s="32"/>
      <c r="CK3697" s="32"/>
      <c r="CL3697" s="32"/>
      <c r="CM3697" s="32"/>
      <c r="CN3697" s="32"/>
      <c r="CO3697" s="32"/>
      <c r="CP3697" s="32"/>
      <c r="CQ3697" s="32"/>
      <c r="CR3697" s="32"/>
      <c r="CS3697" s="32"/>
      <c r="CT3697" s="32"/>
      <c r="CU3697" s="32"/>
      <c r="CV3697" s="32"/>
      <c r="CW3697" s="32"/>
      <c r="CX3697" s="32"/>
      <c r="CY3697" s="32"/>
      <c r="CZ3697" s="32"/>
      <c r="DA3697" s="32"/>
      <c r="DB3697" s="32"/>
      <c r="DC3697" s="32"/>
      <c r="DD3697" s="32"/>
      <c r="DE3697" s="32"/>
      <c r="DF3697" s="32"/>
      <c r="DG3697" s="32"/>
      <c r="DH3697" s="32"/>
      <c r="DI3697" s="32"/>
      <c r="DJ3697" s="32"/>
      <c r="DK3697" s="32"/>
      <c r="DL3697" s="32"/>
      <c r="DM3697" s="32"/>
      <c r="DN3697" s="32"/>
      <c r="DO3697" s="32"/>
      <c r="DP3697" s="32"/>
      <c r="DQ3697" s="32"/>
      <c r="DR3697" s="32"/>
      <c r="DS3697" s="32"/>
      <c r="DT3697" s="32"/>
      <c r="DU3697" s="32"/>
      <c r="DV3697" s="32"/>
      <c r="DW3697" s="32"/>
      <c r="DX3697" s="32"/>
      <c r="DY3697" s="32"/>
      <c r="DZ3697" s="32"/>
      <c r="EA3697" s="32"/>
      <c r="EB3697" s="32"/>
      <c r="EC3697" s="32"/>
      <c r="ED3697" s="32"/>
      <c r="EE3697" s="32"/>
      <c r="EF3697" s="32"/>
      <c r="EG3697" s="32"/>
      <c r="EH3697" s="32"/>
      <c r="EI3697" s="32"/>
      <c r="EJ3697" s="32"/>
      <c r="EK3697" s="32"/>
      <c r="EL3697" s="32"/>
      <c r="EM3697" s="32"/>
      <c r="EN3697" s="32"/>
      <c r="EO3697" s="32"/>
      <c r="EP3697" s="32"/>
      <c r="EQ3697" s="32"/>
      <c r="ER3697" s="32"/>
      <c r="ES3697" s="32"/>
      <c r="ET3697" s="32"/>
      <c r="EU3697" s="32"/>
      <c r="EV3697" s="32"/>
      <c r="EW3697" s="32"/>
      <c r="EX3697" s="32"/>
      <c r="EY3697" s="32"/>
      <c r="EZ3697" s="32"/>
      <c r="FA3697" s="32"/>
      <c r="FB3697" s="32"/>
      <c r="FC3697" s="32"/>
      <c r="FD3697" s="32"/>
      <c r="FE3697" s="32"/>
      <c r="FF3697" s="32"/>
      <c r="FG3697" s="32"/>
      <c r="FH3697" s="32"/>
      <c r="FI3697" s="32"/>
      <c r="FJ3697" s="32"/>
      <c r="FK3697" s="32"/>
      <c r="FL3697" s="32"/>
      <c r="FM3697" s="32"/>
      <c r="FN3697" s="32"/>
      <c r="FO3697" s="32"/>
      <c r="FP3697" s="32"/>
      <c r="FQ3697" s="32"/>
      <c r="FR3697" s="32"/>
      <c r="FS3697" s="32"/>
      <c r="FT3697" s="32"/>
      <c r="FU3697" s="32"/>
      <c r="FV3697" s="32"/>
      <c r="FW3697" s="32"/>
      <c r="FX3697" s="32"/>
      <c r="FY3697" s="32"/>
      <c r="FZ3697" s="32"/>
      <c r="GA3697" s="32"/>
      <c r="GB3697" s="32"/>
      <c r="GC3697" s="32"/>
      <c r="GD3697" s="32"/>
      <c r="GE3697" s="32"/>
      <c r="GF3697" s="32"/>
      <c r="GG3697" s="32"/>
      <c r="GH3697" s="32"/>
      <c r="GI3697" s="32"/>
      <c r="GJ3697" s="32"/>
      <c r="GK3697" s="32"/>
      <c r="GL3697" s="32"/>
      <c r="GM3697" s="32"/>
      <c r="GN3697" s="32"/>
      <c r="GO3697" s="32"/>
      <c r="GP3697" s="32"/>
      <c r="GQ3697" s="32"/>
      <c r="GR3697" s="32"/>
      <c r="GS3697" s="32"/>
      <c r="GT3697" s="32"/>
      <c r="GU3697" s="32"/>
      <c r="GV3697" s="32"/>
      <c r="GW3697" s="32"/>
      <c r="GX3697" s="32"/>
      <c r="GY3697" s="32"/>
      <c r="GZ3697" s="32"/>
      <c r="HA3697" s="32"/>
      <c r="HB3697" s="32"/>
      <c r="HC3697" s="32"/>
      <c r="HD3697" s="32"/>
      <c r="HE3697" s="32"/>
      <c r="HF3697" s="32"/>
      <c r="HG3697" s="32"/>
      <c r="HH3697" s="32"/>
      <c r="HI3697" s="32"/>
      <c r="HJ3697" s="32"/>
      <c r="HK3697" s="32"/>
      <c r="HL3697" s="32"/>
      <c r="HM3697" s="32"/>
      <c r="HN3697" s="32"/>
      <c r="HO3697" s="32"/>
      <c r="HP3697" s="32"/>
      <c r="HQ3697" s="32"/>
      <c r="HR3697" s="32"/>
      <c r="HS3697" s="32"/>
      <c r="HT3697" s="32"/>
      <c r="HU3697" s="32"/>
      <c r="HV3697" s="32"/>
      <c r="HW3697" s="32"/>
      <c r="HX3697" s="32"/>
      <c r="HY3697" s="32"/>
      <c r="HZ3697" s="32"/>
      <c r="IA3697" s="32"/>
      <c r="IB3697" s="32"/>
      <c r="IC3697" s="32"/>
      <c r="ID3697" s="32"/>
      <c r="IE3697" s="32"/>
      <c r="IF3697" s="32"/>
      <c r="IG3697" s="32"/>
      <c r="IH3697" s="32"/>
      <c r="II3697" s="32"/>
      <c r="IJ3697" s="32"/>
      <c r="IK3697" s="32"/>
      <c r="IL3697" s="32"/>
    </row>
    <row r="3698" spans="1:246" s="83" customFormat="1" ht="22.95" customHeight="1" x14ac:dyDescent="0.2">
      <c r="A3698" s="32">
        <v>3695</v>
      </c>
      <c r="B3698" s="1" t="s">
        <v>6189</v>
      </c>
      <c r="C3698" s="4" t="s">
        <v>1993</v>
      </c>
      <c r="D3698" s="42"/>
      <c r="E3698" s="42"/>
      <c r="F3698" s="42"/>
      <c r="G3698" s="42"/>
      <c r="H3698" s="42"/>
      <c r="I3698" s="42" t="s">
        <v>334</v>
      </c>
      <c r="J3698" s="42"/>
      <c r="K3698" s="42"/>
      <c r="L3698" s="42"/>
      <c r="M3698" s="42"/>
      <c r="N3698" s="42"/>
      <c r="O3698" s="42"/>
      <c r="P3698" s="42"/>
      <c r="Q3698" s="1" t="s">
        <v>6187</v>
      </c>
      <c r="R3698" s="91">
        <v>2730121</v>
      </c>
      <c r="S3698" s="4" t="s">
        <v>1122</v>
      </c>
      <c r="T3698" s="4" t="s">
        <v>6188</v>
      </c>
      <c r="U3698" s="20">
        <v>474455552</v>
      </c>
      <c r="V3698" s="32"/>
      <c r="W3698" s="32"/>
      <c r="X3698" s="32"/>
      <c r="Y3698" s="32"/>
      <c r="Z3698" s="32"/>
      <c r="AA3698" s="32"/>
      <c r="AB3698" s="32"/>
      <c r="AC3698" s="32"/>
      <c r="AD3698" s="32"/>
      <c r="AE3698" s="32"/>
      <c r="AF3698" s="32"/>
      <c r="AG3698" s="32"/>
      <c r="AH3698" s="32"/>
      <c r="AI3698" s="32"/>
      <c r="AJ3698" s="32"/>
      <c r="AK3698" s="32"/>
      <c r="AL3698" s="32"/>
      <c r="AM3698" s="32"/>
      <c r="AN3698" s="32"/>
      <c r="AO3698" s="32"/>
      <c r="AP3698" s="32"/>
      <c r="AQ3698" s="32"/>
      <c r="AR3698" s="32"/>
      <c r="AS3698" s="32"/>
      <c r="AT3698" s="32"/>
      <c r="AU3698" s="32"/>
      <c r="AV3698" s="32"/>
      <c r="AW3698" s="32"/>
      <c r="AX3698" s="32"/>
      <c r="AY3698" s="32"/>
      <c r="AZ3698" s="32"/>
      <c r="BA3698" s="32"/>
      <c r="BB3698" s="32"/>
      <c r="BC3698" s="32"/>
      <c r="BD3698" s="32"/>
      <c r="BE3698" s="32"/>
      <c r="BF3698" s="32"/>
      <c r="BG3698" s="32"/>
      <c r="BH3698" s="32"/>
      <c r="BI3698" s="32"/>
      <c r="BJ3698" s="32"/>
      <c r="BK3698" s="32"/>
      <c r="BL3698" s="32"/>
      <c r="BM3698" s="32"/>
      <c r="BN3698" s="32"/>
      <c r="BO3698" s="32"/>
      <c r="BP3698" s="32"/>
      <c r="BQ3698" s="32"/>
      <c r="BR3698" s="32"/>
      <c r="BS3698" s="32"/>
      <c r="BT3698" s="32"/>
      <c r="BU3698" s="32"/>
      <c r="BV3698" s="32"/>
      <c r="BW3698" s="32"/>
      <c r="BX3698" s="32"/>
      <c r="BY3698" s="32"/>
      <c r="BZ3698" s="32"/>
      <c r="CA3698" s="32"/>
      <c r="CB3698" s="32"/>
      <c r="CC3698" s="32"/>
      <c r="CD3698" s="32"/>
      <c r="CE3698" s="32"/>
      <c r="CF3698" s="32"/>
      <c r="CG3698" s="32"/>
      <c r="CH3698" s="32"/>
      <c r="CI3698" s="32"/>
      <c r="CJ3698" s="32"/>
      <c r="CK3698" s="32"/>
      <c r="CL3698" s="32"/>
      <c r="CM3698" s="32"/>
      <c r="CN3698" s="32"/>
      <c r="CO3698" s="32"/>
      <c r="CP3698" s="32"/>
      <c r="CQ3698" s="32"/>
      <c r="CR3698" s="32"/>
      <c r="CS3698" s="32"/>
      <c r="CT3698" s="32"/>
      <c r="CU3698" s="32"/>
      <c r="CV3698" s="32"/>
      <c r="CW3698" s="32"/>
      <c r="CX3698" s="32"/>
      <c r="CY3698" s="32"/>
      <c r="CZ3698" s="32"/>
      <c r="DA3698" s="32"/>
      <c r="DB3698" s="32"/>
      <c r="DC3698" s="32"/>
      <c r="DD3698" s="32"/>
      <c r="DE3698" s="32"/>
      <c r="DF3698" s="32"/>
      <c r="DG3698" s="32"/>
      <c r="DH3698" s="32"/>
      <c r="DI3698" s="32"/>
      <c r="DJ3698" s="32"/>
      <c r="DK3698" s="32"/>
      <c r="DL3698" s="32"/>
      <c r="DM3698" s="32"/>
      <c r="DN3698" s="32"/>
      <c r="DO3698" s="32"/>
      <c r="DP3698" s="32"/>
      <c r="DQ3698" s="32"/>
      <c r="DR3698" s="32"/>
      <c r="DS3698" s="32"/>
      <c r="DT3698" s="32"/>
      <c r="DU3698" s="32"/>
      <c r="DV3698" s="32"/>
      <c r="DW3698" s="32"/>
      <c r="DX3698" s="32"/>
      <c r="DY3698" s="32"/>
      <c r="DZ3698" s="32"/>
      <c r="EA3698" s="32"/>
      <c r="EB3698" s="32"/>
      <c r="EC3698" s="32"/>
      <c r="ED3698" s="32"/>
      <c r="EE3698" s="32"/>
      <c r="EF3698" s="32"/>
      <c r="EG3698" s="32"/>
      <c r="EH3698" s="32"/>
      <c r="EI3698" s="32"/>
      <c r="EJ3698" s="32"/>
      <c r="EK3698" s="32"/>
      <c r="EL3698" s="32"/>
      <c r="EM3698" s="32"/>
      <c r="EN3698" s="32"/>
      <c r="EO3698" s="32"/>
      <c r="EP3698" s="32"/>
      <c r="EQ3698" s="32"/>
      <c r="ER3698" s="32"/>
      <c r="ES3698" s="32"/>
      <c r="ET3698" s="32"/>
      <c r="EU3698" s="32"/>
      <c r="EV3698" s="32"/>
      <c r="EW3698" s="32"/>
      <c r="EX3698" s="32"/>
      <c r="EY3698" s="32"/>
      <c r="EZ3698" s="32"/>
      <c r="FA3698" s="32"/>
      <c r="FB3698" s="32"/>
      <c r="FC3698" s="32"/>
      <c r="FD3698" s="32"/>
      <c r="FE3698" s="32"/>
      <c r="FF3698" s="32"/>
      <c r="FG3698" s="32"/>
      <c r="FH3698" s="32"/>
      <c r="FI3698" s="32"/>
      <c r="FJ3698" s="32"/>
      <c r="FK3698" s="32"/>
      <c r="FL3698" s="32"/>
      <c r="FM3698" s="32"/>
      <c r="FN3698" s="32"/>
      <c r="FO3698" s="32"/>
      <c r="FP3698" s="32"/>
      <c r="FQ3698" s="32"/>
      <c r="FR3698" s="32"/>
      <c r="FS3698" s="32"/>
      <c r="FT3698" s="32"/>
      <c r="FU3698" s="32"/>
      <c r="FV3698" s="32"/>
      <c r="FW3698" s="32"/>
      <c r="FX3698" s="32"/>
      <c r="FY3698" s="32"/>
      <c r="FZ3698" s="32"/>
      <c r="GA3698" s="32"/>
      <c r="GB3698" s="32"/>
      <c r="GC3698" s="32"/>
      <c r="GD3698" s="32"/>
      <c r="GE3698" s="32"/>
      <c r="GF3698" s="32"/>
      <c r="GG3698" s="32"/>
      <c r="GH3698" s="32"/>
      <c r="GI3698" s="32"/>
      <c r="GJ3698" s="32"/>
      <c r="GK3698" s="32"/>
      <c r="GL3698" s="32"/>
      <c r="GM3698" s="32"/>
      <c r="GN3698" s="32"/>
      <c r="GO3698" s="32"/>
      <c r="GP3698" s="32"/>
      <c r="GQ3698" s="32"/>
      <c r="GR3698" s="32"/>
      <c r="GS3698" s="32"/>
      <c r="GT3698" s="32"/>
      <c r="GU3698" s="32"/>
      <c r="GV3698" s="32"/>
      <c r="GW3698" s="32"/>
      <c r="GX3698" s="32"/>
      <c r="GY3698" s="32"/>
      <c r="GZ3698" s="32"/>
      <c r="HA3698" s="32"/>
      <c r="HB3698" s="32"/>
      <c r="HC3698" s="32"/>
      <c r="HD3698" s="32"/>
      <c r="HE3698" s="32"/>
      <c r="HF3698" s="32"/>
      <c r="HG3698" s="32"/>
      <c r="HH3698" s="32"/>
      <c r="HI3698" s="32"/>
      <c r="HJ3698" s="32"/>
      <c r="HK3698" s="32"/>
      <c r="HL3698" s="32"/>
      <c r="HM3698" s="32"/>
      <c r="HN3698" s="32"/>
      <c r="HO3698" s="32"/>
      <c r="HP3698" s="32"/>
      <c r="HQ3698" s="32"/>
      <c r="HR3698" s="32"/>
      <c r="HS3698" s="32"/>
      <c r="HT3698" s="32"/>
      <c r="HU3698" s="32"/>
      <c r="HV3698" s="32"/>
      <c r="HW3698" s="32"/>
      <c r="HX3698" s="32"/>
      <c r="HY3698" s="32"/>
      <c r="HZ3698" s="32"/>
      <c r="IA3698" s="32"/>
      <c r="IB3698" s="32"/>
      <c r="IC3698" s="32"/>
      <c r="ID3698" s="32"/>
      <c r="IE3698" s="32"/>
      <c r="IF3698" s="32"/>
      <c r="IG3698" s="32"/>
      <c r="IH3698" s="32"/>
      <c r="II3698" s="32"/>
      <c r="IJ3698" s="32"/>
      <c r="IK3698" s="32"/>
      <c r="IL3698" s="32"/>
    </row>
    <row r="3699" spans="1:246" s="83" customFormat="1" ht="22.95" customHeight="1" x14ac:dyDescent="0.2">
      <c r="A3699" s="32">
        <v>3696</v>
      </c>
      <c r="B3699" s="54" t="s">
        <v>6190</v>
      </c>
      <c r="C3699" s="116" t="s">
        <v>959</v>
      </c>
      <c r="D3699" s="48"/>
      <c r="E3699" s="48"/>
      <c r="F3699" s="48"/>
      <c r="G3699" s="48"/>
      <c r="H3699" s="48"/>
      <c r="I3699" s="48" t="s">
        <v>334</v>
      </c>
      <c r="J3699" s="48"/>
      <c r="K3699" s="48"/>
      <c r="L3699" s="48"/>
      <c r="M3699" s="48"/>
      <c r="N3699" s="48"/>
      <c r="O3699" s="48"/>
      <c r="P3699" s="48"/>
      <c r="Q3699" s="1" t="s">
        <v>6187</v>
      </c>
      <c r="R3699" s="91">
        <v>2730121</v>
      </c>
      <c r="S3699" s="4" t="s">
        <v>1122</v>
      </c>
      <c r="T3699" s="4" t="s">
        <v>6188</v>
      </c>
      <c r="U3699" s="20">
        <v>474455552</v>
      </c>
      <c r="V3699" s="32"/>
      <c r="W3699" s="32"/>
      <c r="X3699" s="32"/>
      <c r="Y3699" s="32"/>
      <c r="Z3699" s="32"/>
      <c r="AA3699" s="32"/>
      <c r="AB3699" s="32"/>
      <c r="AC3699" s="32"/>
      <c r="AD3699" s="32"/>
      <c r="AE3699" s="32"/>
      <c r="AF3699" s="32"/>
      <c r="AG3699" s="32"/>
      <c r="AH3699" s="32"/>
      <c r="AI3699" s="32"/>
      <c r="AJ3699" s="32"/>
      <c r="AK3699" s="32"/>
      <c r="AL3699" s="32"/>
      <c r="AM3699" s="32"/>
      <c r="AN3699" s="32"/>
      <c r="AO3699" s="32"/>
      <c r="AP3699" s="32"/>
      <c r="AQ3699" s="32"/>
      <c r="AR3699" s="32"/>
      <c r="AS3699" s="32"/>
      <c r="AT3699" s="32"/>
      <c r="AU3699" s="32"/>
      <c r="AV3699" s="32"/>
      <c r="AW3699" s="32"/>
      <c r="AX3699" s="32"/>
      <c r="AY3699" s="32"/>
      <c r="AZ3699" s="32"/>
      <c r="BA3699" s="32"/>
      <c r="BB3699" s="32"/>
      <c r="BC3699" s="32"/>
      <c r="BD3699" s="32"/>
      <c r="BE3699" s="32"/>
      <c r="BF3699" s="32"/>
      <c r="BG3699" s="32"/>
      <c r="BH3699" s="32"/>
      <c r="BI3699" s="32"/>
      <c r="BJ3699" s="32"/>
      <c r="BK3699" s="32"/>
      <c r="BL3699" s="32"/>
      <c r="BM3699" s="32"/>
      <c r="BN3699" s="32"/>
      <c r="BO3699" s="32"/>
      <c r="BP3699" s="32"/>
      <c r="BQ3699" s="32"/>
      <c r="BR3699" s="32"/>
      <c r="BS3699" s="32"/>
      <c r="BT3699" s="32"/>
      <c r="BU3699" s="32"/>
      <c r="BV3699" s="32"/>
      <c r="BW3699" s="32"/>
      <c r="BX3699" s="32"/>
      <c r="BY3699" s="32"/>
      <c r="BZ3699" s="32"/>
      <c r="CA3699" s="32"/>
      <c r="CB3699" s="32"/>
      <c r="CC3699" s="32"/>
      <c r="CD3699" s="32"/>
      <c r="CE3699" s="32"/>
      <c r="CF3699" s="32"/>
      <c r="CG3699" s="32"/>
      <c r="CH3699" s="32"/>
      <c r="CI3699" s="32"/>
      <c r="CJ3699" s="32"/>
      <c r="CK3699" s="32"/>
      <c r="CL3699" s="32"/>
      <c r="CM3699" s="32"/>
      <c r="CN3699" s="32"/>
      <c r="CO3699" s="32"/>
      <c r="CP3699" s="32"/>
      <c r="CQ3699" s="32"/>
      <c r="CR3699" s="32"/>
      <c r="CS3699" s="32"/>
      <c r="CT3699" s="32"/>
      <c r="CU3699" s="32"/>
      <c r="CV3699" s="32"/>
      <c r="CW3699" s="32"/>
      <c r="CX3699" s="32"/>
      <c r="CY3699" s="32"/>
      <c r="CZ3699" s="32"/>
      <c r="DA3699" s="32"/>
      <c r="DB3699" s="32"/>
      <c r="DC3699" s="32"/>
      <c r="DD3699" s="32"/>
      <c r="DE3699" s="32"/>
      <c r="DF3699" s="32"/>
      <c r="DG3699" s="32"/>
      <c r="DH3699" s="32"/>
      <c r="DI3699" s="32"/>
      <c r="DJ3699" s="32"/>
      <c r="DK3699" s="32"/>
      <c r="DL3699" s="32"/>
      <c r="DM3699" s="32"/>
      <c r="DN3699" s="32"/>
      <c r="DO3699" s="32"/>
      <c r="DP3699" s="32"/>
      <c r="DQ3699" s="32"/>
      <c r="DR3699" s="32"/>
      <c r="DS3699" s="32"/>
      <c r="DT3699" s="32"/>
      <c r="DU3699" s="32"/>
      <c r="DV3699" s="32"/>
      <c r="DW3699" s="32"/>
      <c r="DX3699" s="32"/>
      <c r="DY3699" s="32"/>
      <c r="DZ3699" s="32"/>
      <c r="EA3699" s="32"/>
      <c r="EB3699" s="32"/>
      <c r="EC3699" s="32"/>
      <c r="ED3699" s="32"/>
      <c r="EE3699" s="32"/>
      <c r="EF3699" s="32"/>
      <c r="EG3699" s="32"/>
      <c r="EH3699" s="32"/>
      <c r="EI3699" s="32"/>
      <c r="EJ3699" s="32"/>
      <c r="EK3699" s="32"/>
      <c r="EL3699" s="32"/>
      <c r="EM3699" s="32"/>
      <c r="EN3699" s="32"/>
      <c r="EO3699" s="32"/>
      <c r="EP3699" s="32"/>
      <c r="EQ3699" s="32"/>
      <c r="ER3699" s="32"/>
      <c r="ES3699" s="32"/>
      <c r="ET3699" s="32"/>
      <c r="EU3699" s="32"/>
      <c r="EV3699" s="32"/>
      <c r="EW3699" s="32"/>
      <c r="EX3699" s="32"/>
      <c r="EY3699" s="32"/>
      <c r="EZ3699" s="32"/>
      <c r="FA3699" s="32"/>
      <c r="FB3699" s="32"/>
      <c r="FC3699" s="32"/>
      <c r="FD3699" s="32"/>
      <c r="FE3699" s="32"/>
      <c r="FF3699" s="32"/>
      <c r="FG3699" s="32"/>
      <c r="FH3699" s="32"/>
      <c r="FI3699" s="32"/>
      <c r="FJ3699" s="32"/>
      <c r="FK3699" s="32"/>
      <c r="FL3699" s="32"/>
      <c r="FM3699" s="32"/>
      <c r="FN3699" s="32"/>
      <c r="FO3699" s="32"/>
      <c r="FP3699" s="32"/>
      <c r="FQ3699" s="32"/>
      <c r="FR3699" s="32"/>
      <c r="FS3699" s="32"/>
      <c r="FT3699" s="32"/>
      <c r="FU3699" s="32"/>
      <c r="FV3699" s="32"/>
      <c r="FW3699" s="32"/>
      <c r="FX3699" s="32"/>
      <c r="FY3699" s="32"/>
      <c r="FZ3699" s="32"/>
      <c r="GA3699" s="32"/>
      <c r="GB3699" s="32"/>
      <c r="GC3699" s="32"/>
      <c r="GD3699" s="32"/>
      <c r="GE3699" s="32"/>
      <c r="GF3699" s="32"/>
      <c r="GG3699" s="32"/>
      <c r="GH3699" s="32"/>
      <c r="GI3699" s="32"/>
      <c r="GJ3699" s="32"/>
      <c r="GK3699" s="32"/>
      <c r="GL3699" s="32"/>
      <c r="GM3699" s="32"/>
      <c r="GN3699" s="32"/>
      <c r="GO3699" s="32"/>
      <c r="GP3699" s="32"/>
      <c r="GQ3699" s="32"/>
      <c r="GR3699" s="32"/>
      <c r="GS3699" s="32"/>
      <c r="GT3699" s="32"/>
      <c r="GU3699" s="32"/>
      <c r="GV3699" s="32"/>
      <c r="GW3699" s="32"/>
      <c r="GX3699" s="32"/>
      <c r="GY3699" s="32"/>
      <c r="GZ3699" s="32"/>
      <c r="HA3699" s="32"/>
      <c r="HB3699" s="32"/>
      <c r="HC3699" s="32"/>
      <c r="HD3699" s="32"/>
      <c r="HE3699" s="32"/>
      <c r="HF3699" s="32"/>
      <c r="HG3699" s="32"/>
      <c r="HH3699" s="32"/>
      <c r="HI3699" s="32"/>
      <c r="HJ3699" s="32"/>
      <c r="HK3699" s="32"/>
      <c r="HL3699" s="32"/>
      <c r="HM3699" s="32"/>
      <c r="HN3699" s="32"/>
      <c r="HO3699" s="32"/>
      <c r="HP3699" s="32"/>
      <c r="HQ3699" s="32"/>
      <c r="HR3699" s="32"/>
      <c r="HS3699" s="32"/>
      <c r="HT3699" s="32"/>
      <c r="HU3699" s="32"/>
      <c r="HV3699" s="32"/>
      <c r="HW3699" s="32"/>
      <c r="HX3699" s="32"/>
      <c r="HY3699" s="32"/>
      <c r="HZ3699" s="32"/>
      <c r="IA3699" s="32"/>
      <c r="IB3699" s="32"/>
      <c r="IC3699" s="32"/>
      <c r="ID3699" s="32"/>
      <c r="IE3699" s="32"/>
      <c r="IF3699" s="32"/>
      <c r="IG3699" s="32"/>
      <c r="IH3699" s="32"/>
      <c r="II3699" s="32"/>
      <c r="IJ3699" s="32"/>
      <c r="IK3699" s="32"/>
      <c r="IL3699" s="32"/>
    </row>
    <row r="3700" spans="1:246" s="83" customFormat="1" ht="22.95" customHeight="1" x14ac:dyDescent="0.2">
      <c r="A3700" s="32">
        <v>3697</v>
      </c>
      <c r="B3700" s="53" t="s">
        <v>5305</v>
      </c>
      <c r="C3700" s="10" t="s">
        <v>6191</v>
      </c>
      <c r="D3700" s="62"/>
      <c r="E3700" s="62"/>
      <c r="F3700" s="62"/>
      <c r="G3700" s="62"/>
      <c r="H3700" s="62"/>
      <c r="I3700" s="62" t="s">
        <v>334</v>
      </c>
      <c r="J3700" s="62"/>
      <c r="K3700" s="62"/>
      <c r="L3700" s="62"/>
      <c r="M3700" s="62"/>
      <c r="N3700" s="62"/>
      <c r="O3700" s="62"/>
      <c r="P3700" s="62"/>
      <c r="Q3700" s="1" t="s">
        <v>6187</v>
      </c>
      <c r="R3700" s="91" t="s">
        <v>1750</v>
      </c>
      <c r="S3700" s="4" t="s">
        <v>1122</v>
      </c>
      <c r="T3700" s="4" t="s">
        <v>6188</v>
      </c>
      <c r="U3700" s="20" t="s">
        <v>1751</v>
      </c>
      <c r="V3700" s="32"/>
      <c r="W3700" s="32"/>
      <c r="X3700" s="32"/>
      <c r="Y3700" s="32"/>
      <c r="Z3700" s="32"/>
      <c r="AA3700" s="32"/>
      <c r="AB3700" s="32"/>
      <c r="AC3700" s="32"/>
      <c r="AD3700" s="32"/>
      <c r="AE3700" s="32"/>
      <c r="AF3700" s="32"/>
      <c r="AG3700" s="32"/>
      <c r="AH3700" s="32"/>
      <c r="AI3700" s="32"/>
      <c r="AJ3700" s="32"/>
      <c r="AK3700" s="32"/>
      <c r="AL3700" s="32"/>
      <c r="AM3700" s="32"/>
      <c r="AN3700" s="32"/>
      <c r="AO3700" s="32"/>
      <c r="AP3700" s="32"/>
      <c r="AQ3700" s="32"/>
      <c r="AR3700" s="32"/>
      <c r="AS3700" s="32"/>
      <c r="AT3700" s="32"/>
      <c r="AU3700" s="32"/>
      <c r="AV3700" s="32"/>
      <c r="AW3700" s="32"/>
      <c r="AX3700" s="32"/>
      <c r="AY3700" s="32"/>
      <c r="AZ3700" s="32"/>
      <c r="BA3700" s="32"/>
      <c r="BB3700" s="32"/>
      <c r="BC3700" s="32"/>
      <c r="BD3700" s="32"/>
      <c r="BE3700" s="32"/>
      <c r="BF3700" s="32"/>
      <c r="BG3700" s="32"/>
      <c r="BH3700" s="32"/>
      <c r="BI3700" s="32"/>
      <c r="BJ3700" s="32"/>
      <c r="BK3700" s="32"/>
      <c r="BL3700" s="32"/>
      <c r="BM3700" s="32"/>
      <c r="BN3700" s="32"/>
      <c r="BO3700" s="32"/>
      <c r="BP3700" s="32"/>
      <c r="BQ3700" s="32"/>
      <c r="BR3700" s="32"/>
      <c r="BS3700" s="32"/>
      <c r="BT3700" s="32"/>
      <c r="BU3700" s="32"/>
      <c r="BV3700" s="32"/>
      <c r="BW3700" s="32"/>
      <c r="BX3700" s="32"/>
      <c r="BY3700" s="32"/>
      <c r="BZ3700" s="32"/>
      <c r="CA3700" s="32"/>
      <c r="CB3700" s="32"/>
      <c r="CC3700" s="32"/>
      <c r="CD3700" s="32"/>
      <c r="CE3700" s="32"/>
      <c r="CF3700" s="32"/>
      <c r="CG3700" s="32"/>
      <c r="CH3700" s="32"/>
      <c r="CI3700" s="32"/>
      <c r="CJ3700" s="32"/>
      <c r="CK3700" s="32"/>
      <c r="CL3700" s="32"/>
      <c r="CM3700" s="32"/>
      <c r="CN3700" s="32"/>
      <c r="CO3700" s="32"/>
      <c r="CP3700" s="32"/>
      <c r="CQ3700" s="32"/>
      <c r="CR3700" s="32"/>
      <c r="CS3700" s="32"/>
      <c r="CT3700" s="32"/>
      <c r="CU3700" s="32"/>
      <c r="CV3700" s="32"/>
      <c r="CW3700" s="32"/>
      <c r="CX3700" s="32"/>
      <c r="CY3700" s="32"/>
      <c r="CZ3700" s="32"/>
      <c r="DA3700" s="32"/>
      <c r="DB3700" s="32"/>
      <c r="DC3700" s="32"/>
      <c r="DD3700" s="32"/>
      <c r="DE3700" s="32"/>
      <c r="DF3700" s="32"/>
      <c r="DG3700" s="32"/>
      <c r="DH3700" s="32"/>
      <c r="DI3700" s="32"/>
      <c r="DJ3700" s="32"/>
      <c r="DK3700" s="32"/>
      <c r="DL3700" s="32"/>
      <c r="DM3700" s="32"/>
      <c r="DN3700" s="32"/>
      <c r="DO3700" s="32"/>
      <c r="DP3700" s="32"/>
      <c r="DQ3700" s="32"/>
      <c r="DR3700" s="32"/>
      <c r="DS3700" s="32"/>
      <c r="DT3700" s="32"/>
      <c r="DU3700" s="32"/>
      <c r="DV3700" s="32"/>
      <c r="DW3700" s="32"/>
      <c r="DX3700" s="32"/>
      <c r="DY3700" s="32"/>
      <c r="DZ3700" s="32"/>
      <c r="EA3700" s="32"/>
      <c r="EB3700" s="32"/>
      <c r="EC3700" s="32"/>
      <c r="ED3700" s="32"/>
      <c r="EE3700" s="32"/>
      <c r="EF3700" s="32"/>
      <c r="EG3700" s="32"/>
      <c r="EH3700" s="32"/>
      <c r="EI3700" s="32"/>
      <c r="EJ3700" s="32"/>
      <c r="EK3700" s="32"/>
      <c r="EL3700" s="32"/>
      <c r="EM3700" s="32"/>
      <c r="EN3700" s="32"/>
      <c r="EO3700" s="32"/>
      <c r="EP3700" s="32"/>
      <c r="EQ3700" s="32"/>
      <c r="ER3700" s="32"/>
      <c r="ES3700" s="32"/>
      <c r="ET3700" s="32"/>
      <c r="EU3700" s="32"/>
      <c r="EV3700" s="32"/>
      <c r="EW3700" s="32"/>
      <c r="EX3700" s="32"/>
      <c r="EY3700" s="32"/>
      <c r="EZ3700" s="32"/>
      <c r="FA3700" s="32"/>
      <c r="FB3700" s="32"/>
      <c r="FC3700" s="32"/>
      <c r="FD3700" s="32"/>
      <c r="FE3700" s="32"/>
      <c r="FF3700" s="32"/>
      <c r="FG3700" s="32"/>
      <c r="FH3700" s="32"/>
      <c r="FI3700" s="32"/>
      <c r="FJ3700" s="32"/>
      <c r="FK3700" s="32"/>
      <c r="FL3700" s="32"/>
      <c r="FM3700" s="32"/>
      <c r="FN3700" s="32"/>
      <c r="FO3700" s="32"/>
      <c r="FP3700" s="32"/>
      <c r="FQ3700" s="32"/>
      <c r="FR3700" s="32"/>
      <c r="FS3700" s="32"/>
      <c r="FT3700" s="32"/>
      <c r="FU3700" s="32"/>
      <c r="FV3700" s="32"/>
      <c r="FW3700" s="32"/>
      <c r="FX3700" s="32"/>
      <c r="FY3700" s="32"/>
      <c r="FZ3700" s="32"/>
      <c r="GA3700" s="32"/>
      <c r="GB3700" s="32"/>
      <c r="GC3700" s="32"/>
      <c r="GD3700" s="32"/>
      <c r="GE3700" s="32"/>
      <c r="GF3700" s="32"/>
      <c r="GG3700" s="32"/>
      <c r="GH3700" s="32"/>
      <c r="GI3700" s="32"/>
      <c r="GJ3700" s="32"/>
      <c r="GK3700" s="32"/>
      <c r="GL3700" s="32"/>
      <c r="GM3700" s="32"/>
      <c r="GN3700" s="32"/>
      <c r="GO3700" s="32"/>
      <c r="GP3700" s="32"/>
      <c r="GQ3700" s="32"/>
      <c r="GR3700" s="32"/>
      <c r="GS3700" s="32"/>
      <c r="GT3700" s="32"/>
      <c r="GU3700" s="32"/>
      <c r="GV3700" s="32"/>
      <c r="GW3700" s="32"/>
      <c r="GX3700" s="32"/>
      <c r="GY3700" s="32"/>
      <c r="GZ3700" s="32"/>
      <c r="HA3700" s="32"/>
      <c r="HB3700" s="32"/>
      <c r="HC3700" s="32"/>
      <c r="HD3700" s="32"/>
      <c r="HE3700" s="32"/>
      <c r="HF3700" s="32"/>
      <c r="HG3700" s="32"/>
      <c r="HH3700" s="32"/>
      <c r="HI3700" s="32"/>
      <c r="HJ3700" s="32"/>
      <c r="HK3700" s="32"/>
      <c r="HL3700" s="32"/>
      <c r="HM3700" s="32"/>
      <c r="HN3700" s="32"/>
      <c r="HO3700" s="32"/>
      <c r="HP3700" s="32"/>
      <c r="HQ3700" s="32"/>
      <c r="HR3700" s="32"/>
      <c r="HS3700" s="32"/>
      <c r="HT3700" s="32"/>
      <c r="HU3700" s="32"/>
      <c r="HV3700" s="32"/>
      <c r="HW3700" s="32"/>
      <c r="HX3700" s="32"/>
      <c r="HY3700" s="32"/>
      <c r="HZ3700" s="32"/>
      <c r="IA3700" s="32"/>
      <c r="IB3700" s="32"/>
      <c r="IC3700" s="32"/>
      <c r="ID3700" s="32"/>
      <c r="IE3700" s="32"/>
      <c r="IF3700" s="32"/>
      <c r="IG3700" s="32"/>
      <c r="IH3700" s="32"/>
      <c r="II3700" s="32"/>
      <c r="IJ3700" s="32"/>
      <c r="IK3700" s="32"/>
      <c r="IL3700" s="32"/>
    </row>
    <row r="3701" spans="1:246" s="83" customFormat="1" ht="22.95" customHeight="1" x14ac:dyDescent="0.2">
      <c r="A3701" s="32">
        <v>3698</v>
      </c>
      <c r="B3701" s="53" t="s">
        <v>6192</v>
      </c>
      <c r="C3701" s="10" t="s">
        <v>959</v>
      </c>
      <c r="D3701" s="62"/>
      <c r="E3701" s="62"/>
      <c r="F3701" s="62"/>
      <c r="G3701" s="62"/>
      <c r="H3701" s="62"/>
      <c r="I3701" s="62" t="s">
        <v>334</v>
      </c>
      <c r="J3701" s="62"/>
      <c r="K3701" s="62"/>
      <c r="L3701" s="62"/>
      <c r="M3701" s="62"/>
      <c r="N3701" s="62"/>
      <c r="O3701" s="62"/>
      <c r="P3701" s="62"/>
      <c r="Q3701" s="1" t="s">
        <v>6187</v>
      </c>
      <c r="R3701" s="91" t="s">
        <v>1750</v>
      </c>
      <c r="S3701" s="4" t="s">
        <v>1122</v>
      </c>
      <c r="T3701" s="4" t="s">
        <v>6188</v>
      </c>
      <c r="U3701" s="20" t="s">
        <v>1751</v>
      </c>
    </row>
    <row r="3702" spans="1:246" s="83" customFormat="1" ht="22.95" customHeight="1" x14ac:dyDescent="0.2">
      <c r="A3702" s="32">
        <v>3699</v>
      </c>
      <c r="B3702" s="72" t="s">
        <v>6193</v>
      </c>
      <c r="C3702" s="117" t="s">
        <v>595</v>
      </c>
      <c r="D3702" s="85"/>
      <c r="E3702" s="85"/>
      <c r="F3702" s="85"/>
      <c r="G3702" s="85"/>
      <c r="H3702" s="85"/>
      <c r="I3702" s="85" t="s">
        <v>334</v>
      </c>
      <c r="J3702" s="85"/>
      <c r="K3702" s="85"/>
      <c r="L3702" s="85"/>
      <c r="M3702" s="90"/>
      <c r="N3702" s="85"/>
      <c r="O3702" s="85"/>
      <c r="P3702" s="85"/>
      <c r="Q3702" s="1" t="s">
        <v>6187</v>
      </c>
      <c r="R3702" s="91" t="s">
        <v>1750</v>
      </c>
      <c r="S3702" s="4" t="s">
        <v>1122</v>
      </c>
      <c r="T3702" s="4" t="s">
        <v>6188</v>
      </c>
      <c r="U3702" s="20" t="s">
        <v>1751</v>
      </c>
    </row>
    <row r="3703" spans="1:246" s="83" customFormat="1" ht="22.95" customHeight="1" x14ac:dyDescent="0.2">
      <c r="A3703" s="32">
        <v>3700</v>
      </c>
      <c r="B3703" s="1" t="s">
        <v>1132</v>
      </c>
      <c r="C3703" s="4" t="s">
        <v>959</v>
      </c>
      <c r="D3703" s="42"/>
      <c r="E3703" s="42"/>
      <c r="F3703" s="42"/>
      <c r="G3703" s="42"/>
      <c r="H3703" s="42"/>
      <c r="I3703" s="42" t="s">
        <v>334</v>
      </c>
      <c r="J3703" s="42"/>
      <c r="K3703" s="42"/>
      <c r="L3703" s="42"/>
      <c r="M3703" s="42"/>
      <c r="N3703" s="42" t="s">
        <v>48</v>
      </c>
      <c r="O3703" s="42"/>
      <c r="P3703" s="42"/>
      <c r="Q3703" s="1" t="s">
        <v>6194</v>
      </c>
      <c r="R3703" s="91">
        <v>2730121</v>
      </c>
      <c r="S3703" s="4" t="s">
        <v>1122</v>
      </c>
      <c r="T3703" s="4" t="s">
        <v>1135</v>
      </c>
      <c r="U3703" s="20">
        <v>474420811</v>
      </c>
    </row>
    <row r="3704" spans="1:246" s="83" customFormat="1" ht="22.95" customHeight="1" x14ac:dyDescent="0.15">
      <c r="A3704" s="32">
        <v>3701</v>
      </c>
      <c r="B3704" s="1" t="s">
        <v>1134</v>
      </c>
      <c r="C3704" s="4" t="s">
        <v>959</v>
      </c>
      <c r="D3704" s="42"/>
      <c r="E3704" s="42"/>
      <c r="F3704" s="42"/>
      <c r="G3704" s="42"/>
      <c r="H3704" s="42"/>
      <c r="I3704" s="42" t="s">
        <v>334</v>
      </c>
      <c r="J3704" s="42" t="s">
        <v>310</v>
      </c>
      <c r="K3704" s="42"/>
      <c r="L3704" s="42" t="s">
        <v>41</v>
      </c>
      <c r="M3704" s="42"/>
      <c r="N3704" s="42"/>
      <c r="O3704" s="42"/>
      <c r="P3704" s="42"/>
      <c r="Q3704" s="1" t="s">
        <v>6194</v>
      </c>
      <c r="R3704" s="91">
        <v>2730121</v>
      </c>
      <c r="S3704" s="4" t="s">
        <v>1122</v>
      </c>
      <c r="T3704" s="4" t="s">
        <v>1135</v>
      </c>
      <c r="U3704" s="20">
        <v>474420811</v>
      </c>
      <c r="V3704" s="88"/>
      <c r="W3704" s="78"/>
      <c r="X3704" s="78"/>
      <c r="Y3704" s="78"/>
      <c r="Z3704" s="78"/>
      <c r="AA3704" s="78"/>
      <c r="AB3704" s="78"/>
      <c r="AC3704" s="78"/>
      <c r="AD3704" s="78"/>
      <c r="AE3704" s="78"/>
      <c r="AF3704" s="78"/>
      <c r="AG3704" s="78"/>
      <c r="AH3704" s="78"/>
      <c r="AI3704" s="78"/>
      <c r="AJ3704" s="78"/>
      <c r="AK3704" s="78"/>
      <c r="AL3704" s="78"/>
      <c r="AM3704" s="78"/>
      <c r="AN3704" s="78"/>
      <c r="AO3704" s="78"/>
      <c r="AP3704" s="78"/>
      <c r="AQ3704" s="78"/>
      <c r="AR3704" s="78"/>
      <c r="AS3704" s="78"/>
      <c r="AT3704" s="78"/>
      <c r="AU3704" s="78"/>
      <c r="AV3704" s="78"/>
      <c r="AW3704" s="78"/>
      <c r="AX3704" s="78"/>
      <c r="AY3704" s="78"/>
      <c r="AZ3704" s="78"/>
      <c r="BA3704" s="78"/>
      <c r="BB3704" s="78"/>
      <c r="BC3704" s="78"/>
      <c r="BD3704" s="78"/>
      <c r="BE3704" s="78"/>
      <c r="BF3704" s="78"/>
      <c r="BG3704" s="78"/>
      <c r="BH3704" s="78"/>
      <c r="BI3704" s="78"/>
      <c r="BJ3704" s="78"/>
      <c r="BK3704" s="78"/>
      <c r="BL3704" s="78"/>
      <c r="BM3704" s="78"/>
      <c r="BN3704" s="78"/>
      <c r="BO3704" s="78"/>
      <c r="BP3704" s="78"/>
      <c r="BQ3704" s="78"/>
      <c r="BR3704" s="78"/>
      <c r="BS3704" s="78"/>
      <c r="BT3704" s="78"/>
      <c r="BU3704" s="78"/>
      <c r="BV3704" s="78"/>
      <c r="BW3704" s="78"/>
      <c r="BX3704" s="78"/>
      <c r="BY3704" s="78"/>
      <c r="BZ3704" s="78"/>
      <c r="CA3704" s="78"/>
      <c r="CB3704" s="78"/>
      <c r="CC3704" s="78"/>
      <c r="CD3704" s="78"/>
      <c r="CE3704" s="78"/>
      <c r="CF3704" s="78"/>
      <c r="CG3704" s="78"/>
      <c r="CH3704" s="78"/>
      <c r="CI3704" s="78"/>
      <c r="CJ3704" s="78"/>
      <c r="CK3704" s="78"/>
      <c r="CL3704" s="78"/>
      <c r="CM3704" s="78"/>
      <c r="CN3704" s="78"/>
      <c r="CO3704" s="78"/>
      <c r="CP3704" s="78"/>
      <c r="CQ3704" s="78"/>
      <c r="CR3704" s="78"/>
      <c r="CS3704" s="78"/>
      <c r="CT3704" s="78"/>
      <c r="CU3704" s="78"/>
      <c r="CV3704" s="78"/>
      <c r="CW3704" s="78"/>
      <c r="CX3704" s="78"/>
      <c r="CY3704" s="78"/>
      <c r="CZ3704" s="78"/>
      <c r="DA3704" s="78"/>
      <c r="DB3704" s="78"/>
      <c r="DC3704" s="78"/>
      <c r="DD3704" s="78"/>
      <c r="DE3704" s="78"/>
      <c r="DF3704" s="78"/>
      <c r="DG3704" s="78"/>
      <c r="DH3704" s="78"/>
      <c r="DI3704" s="78"/>
      <c r="DJ3704" s="78"/>
      <c r="DK3704" s="78"/>
      <c r="DL3704" s="78"/>
      <c r="DM3704" s="78"/>
      <c r="DN3704" s="78"/>
      <c r="DO3704" s="78"/>
      <c r="DP3704" s="78"/>
      <c r="DQ3704" s="78"/>
      <c r="DR3704" s="78"/>
      <c r="DS3704" s="78"/>
      <c r="DT3704" s="78"/>
      <c r="DU3704" s="78"/>
      <c r="DV3704" s="78"/>
      <c r="DW3704" s="78"/>
      <c r="DX3704" s="78"/>
      <c r="DY3704" s="78"/>
      <c r="DZ3704" s="78"/>
      <c r="EA3704" s="78"/>
      <c r="EB3704" s="78"/>
      <c r="EC3704" s="78"/>
      <c r="ED3704" s="78"/>
      <c r="EE3704" s="78"/>
      <c r="EF3704" s="78"/>
      <c r="EG3704" s="78"/>
      <c r="EH3704" s="78"/>
      <c r="EI3704" s="78"/>
      <c r="EJ3704" s="78"/>
      <c r="EK3704" s="78"/>
      <c r="EL3704" s="78"/>
      <c r="EM3704" s="78"/>
      <c r="EN3704" s="78"/>
      <c r="EO3704" s="78"/>
      <c r="EP3704" s="78"/>
      <c r="EQ3704" s="78"/>
      <c r="ER3704" s="78"/>
      <c r="ES3704" s="78"/>
      <c r="ET3704" s="78"/>
      <c r="EU3704" s="78"/>
      <c r="EV3704" s="78"/>
      <c r="EW3704" s="78"/>
      <c r="EX3704" s="78"/>
      <c r="EY3704" s="78"/>
      <c r="EZ3704" s="78"/>
      <c r="FA3704" s="78"/>
      <c r="FB3704" s="78"/>
      <c r="FC3704" s="78"/>
      <c r="FD3704" s="78"/>
      <c r="FE3704" s="78"/>
      <c r="FF3704" s="78"/>
      <c r="FG3704" s="78"/>
      <c r="FH3704" s="78"/>
      <c r="FI3704" s="78"/>
      <c r="FJ3704" s="78"/>
      <c r="FK3704" s="78"/>
      <c r="FL3704" s="78"/>
      <c r="FM3704" s="78"/>
      <c r="FN3704" s="78"/>
      <c r="FO3704" s="78"/>
      <c r="FP3704" s="78"/>
      <c r="FQ3704" s="78"/>
      <c r="FR3704" s="78"/>
      <c r="FS3704" s="78"/>
      <c r="FT3704" s="78"/>
      <c r="FU3704" s="78"/>
      <c r="FV3704" s="78"/>
      <c r="FW3704" s="78"/>
      <c r="FX3704" s="78"/>
      <c r="FY3704" s="78"/>
      <c r="FZ3704" s="78"/>
      <c r="GA3704" s="78"/>
      <c r="GB3704" s="78"/>
      <c r="GC3704" s="78"/>
      <c r="GD3704" s="78"/>
      <c r="GE3704" s="78"/>
      <c r="GF3704" s="78"/>
      <c r="GG3704" s="78"/>
      <c r="GH3704" s="78"/>
      <c r="GI3704" s="78"/>
      <c r="GJ3704" s="78"/>
      <c r="GK3704" s="78"/>
      <c r="GL3704" s="78"/>
      <c r="GM3704" s="78"/>
      <c r="GN3704" s="78"/>
      <c r="GO3704" s="78"/>
      <c r="GP3704" s="78"/>
      <c r="GQ3704" s="78"/>
      <c r="GR3704" s="78"/>
      <c r="GS3704" s="78"/>
      <c r="GT3704" s="78"/>
      <c r="GU3704" s="78"/>
      <c r="GV3704" s="78"/>
      <c r="GW3704" s="78"/>
      <c r="GX3704" s="78"/>
      <c r="GY3704" s="78"/>
      <c r="GZ3704" s="78"/>
      <c r="HA3704" s="78"/>
      <c r="HB3704" s="78"/>
      <c r="HC3704" s="78"/>
      <c r="HD3704" s="78"/>
      <c r="HE3704" s="78"/>
      <c r="HF3704" s="78"/>
      <c r="HG3704" s="78"/>
      <c r="HH3704" s="78"/>
      <c r="HI3704" s="78"/>
      <c r="HJ3704" s="78"/>
      <c r="HK3704" s="78"/>
      <c r="HL3704" s="78"/>
      <c r="HM3704" s="78"/>
      <c r="HN3704" s="78"/>
      <c r="HO3704" s="78"/>
      <c r="HP3704" s="78"/>
      <c r="HQ3704" s="78"/>
      <c r="HR3704" s="78"/>
      <c r="HS3704" s="78"/>
      <c r="HT3704" s="78"/>
      <c r="HU3704" s="78"/>
      <c r="HV3704" s="78"/>
      <c r="HW3704" s="78"/>
      <c r="HX3704" s="78"/>
      <c r="HY3704" s="78"/>
      <c r="HZ3704" s="78"/>
      <c r="IA3704" s="78"/>
      <c r="IB3704" s="78"/>
      <c r="IC3704" s="78"/>
      <c r="ID3704" s="78"/>
      <c r="IE3704" s="78"/>
      <c r="IF3704" s="78"/>
      <c r="IG3704" s="78"/>
      <c r="IH3704" s="78"/>
      <c r="II3704" s="78"/>
      <c r="IJ3704" s="78"/>
      <c r="IK3704" s="78"/>
      <c r="IL3704" s="78"/>
    </row>
    <row r="3705" spans="1:246" s="32" customFormat="1" ht="22.95" customHeight="1" x14ac:dyDescent="0.2">
      <c r="A3705" s="32">
        <v>3702</v>
      </c>
      <c r="B3705" s="53" t="s">
        <v>6195</v>
      </c>
      <c r="C3705" s="10" t="s">
        <v>1707</v>
      </c>
      <c r="D3705" s="43"/>
      <c r="E3705" s="43" t="s">
        <v>24</v>
      </c>
      <c r="F3705" s="43" t="s">
        <v>25</v>
      </c>
      <c r="G3705" s="43" t="s">
        <v>324</v>
      </c>
      <c r="H3705" s="43"/>
      <c r="I3705" s="43" t="s">
        <v>334</v>
      </c>
      <c r="J3705" s="43"/>
      <c r="K3705" s="43"/>
      <c r="L3705" s="43"/>
      <c r="M3705" s="43"/>
      <c r="N3705" s="43"/>
      <c r="O3705" s="43"/>
      <c r="P3705" s="43"/>
      <c r="Q3705" s="1" t="s">
        <v>6194</v>
      </c>
      <c r="R3705" s="91" t="s">
        <v>6196</v>
      </c>
      <c r="S3705" s="4" t="s">
        <v>1122</v>
      </c>
      <c r="T3705" s="4" t="s">
        <v>1135</v>
      </c>
      <c r="U3705" s="6" t="s">
        <v>6197</v>
      </c>
    </row>
    <row r="3706" spans="1:246" s="32" customFormat="1" ht="22.95" customHeight="1" x14ac:dyDescent="0.2">
      <c r="A3706" s="32">
        <v>3703</v>
      </c>
      <c r="B3706" s="53" t="s">
        <v>6198</v>
      </c>
      <c r="C3706" s="10" t="s">
        <v>2064</v>
      </c>
      <c r="D3706" s="43"/>
      <c r="E3706" s="43"/>
      <c r="F3706" s="43"/>
      <c r="G3706" s="43"/>
      <c r="H3706" s="43"/>
      <c r="I3706" s="43" t="s">
        <v>334</v>
      </c>
      <c r="J3706" s="43"/>
      <c r="K3706" s="43"/>
      <c r="L3706" s="43"/>
      <c r="M3706" s="43"/>
      <c r="N3706" s="43"/>
      <c r="O3706" s="43"/>
      <c r="P3706" s="43"/>
      <c r="Q3706" s="1" t="s">
        <v>6194</v>
      </c>
      <c r="R3706" s="91" t="s">
        <v>6196</v>
      </c>
      <c r="S3706" s="4" t="s">
        <v>1122</v>
      </c>
      <c r="T3706" s="4" t="s">
        <v>1135</v>
      </c>
      <c r="U3706" s="6" t="s">
        <v>6197</v>
      </c>
    </row>
    <row r="3707" spans="1:246" s="32" customFormat="1" ht="22.95" customHeight="1" x14ac:dyDescent="0.2">
      <c r="A3707" s="32">
        <v>3704</v>
      </c>
      <c r="B3707" s="54" t="s">
        <v>6199</v>
      </c>
      <c r="C3707" s="116" t="s">
        <v>3173</v>
      </c>
      <c r="D3707" s="48"/>
      <c r="E3707" s="48"/>
      <c r="F3707" s="48"/>
      <c r="G3707" s="48"/>
      <c r="H3707" s="48"/>
      <c r="I3707" s="48"/>
      <c r="J3707" s="48"/>
      <c r="K3707" s="48" t="s">
        <v>682</v>
      </c>
      <c r="L3707" s="48"/>
      <c r="M3707" s="48" t="s">
        <v>58</v>
      </c>
      <c r="N3707" s="48"/>
      <c r="O3707" s="48"/>
      <c r="P3707" s="48"/>
      <c r="Q3707" s="1" t="s">
        <v>6194</v>
      </c>
      <c r="R3707" s="91">
        <v>2730121</v>
      </c>
      <c r="S3707" s="4" t="s">
        <v>1122</v>
      </c>
      <c r="T3707" s="4" t="s">
        <v>1135</v>
      </c>
      <c r="U3707" s="20">
        <v>474420811</v>
      </c>
    </row>
    <row r="3708" spans="1:246" s="32" customFormat="1" ht="22.95" customHeight="1" x14ac:dyDescent="0.2">
      <c r="A3708" s="32">
        <v>3705</v>
      </c>
      <c r="B3708" s="87" t="s">
        <v>6200</v>
      </c>
      <c r="C3708" s="117" t="s">
        <v>6201</v>
      </c>
      <c r="D3708" s="85"/>
      <c r="E3708" s="85"/>
      <c r="F3708" s="85"/>
      <c r="G3708" s="85"/>
      <c r="H3708" s="85"/>
      <c r="I3708" s="85"/>
      <c r="J3708" s="85" t="s">
        <v>310</v>
      </c>
      <c r="K3708" s="85" t="s">
        <v>682</v>
      </c>
      <c r="L3708" s="85" t="s">
        <v>41</v>
      </c>
      <c r="M3708" s="85"/>
      <c r="N3708" s="85"/>
      <c r="O3708" s="85" t="s">
        <v>720</v>
      </c>
      <c r="P3708" s="85"/>
      <c r="Q3708" s="68" t="s">
        <v>6194</v>
      </c>
      <c r="R3708" s="91">
        <v>2730121</v>
      </c>
      <c r="S3708" s="4" t="s">
        <v>1122</v>
      </c>
      <c r="T3708" s="4" t="s">
        <v>1135</v>
      </c>
      <c r="U3708" s="20">
        <v>474420811</v>
      </c>
    </row>
    <row r="3709" spans="1:246" s="83" customFormat="1" ht="22.95" customHeight="1" x14ac:dyDescent="0.2">
      <c r="A3709" s="32">
        <v>3706</v>
      </c>
      <c r="B3709" s="10" t="s">
        <v>6202</v>
      </c>
      <c r="C3709" s="10" t="s">
        <v>959</v>
      </c>
      <c r="D3709" s="43"/>
      <c r="E3709" s="43"/>
      <c r="F3709" s="43"/>
      <c r="G3709" s="43"/>
      <c r="H3709" s="43"/>
      <c r="I3709" s="43" t="s">
        <v>334</v>
      </c>
      <c r="J3709" s="43" t="s">
        <v>310</v>
      </c>
      <c r="K3709" s="43" t="s">
        <v>682</v>
      </c>
      <c r="L3709" s="43"/>
      <c r="M3709" s="43"/>
      <c r="N3709" s="43"/>
      <c r="O3709" s="43"/>
      <c r="P3709" s="43"/>
      <c r="Q3709" s="68" t="s">
        <v>6194</v>
      </c>
      <c r="R3709" s="91">
        <v>2730121</v>
      </c>
      <c r="S3709" s="4" t="s">
        <v>1122</v>
      </c>
      <c r="T3709" s="4" t="s">
        <v>1135</v>
      </c>
      <c r="U3709" s="20">
        <v>474420811</v>
      </c>
    </row>
    <row r="3710" spans="1:246" s="83" customFormat="1" ht="22.95" customHeight="1" x14ac:dyDescent="0.2">
      <c r="A3710" s="32">
        <v>3707</v>
      </c>
      <c r="B3710" s="87" t="s">
        <v>6203</v>
      </c>
      <c r="C3710" s="117" t="s">
        <v>6201</v>
      </c>
      <c r="D3710" s="85"/>
      <c r="E3710" s="85"/>
      <c r="F3710" s="85"/>
      <c r="G3710" s="85"/>
      <c r="H3710" s="85"/>
      <c r="I3710" s="85"/>
      <c r="J3710" s="85" t="s">
        <v>310</v>
      </c>
      <c r="K3710" s="85"/>
      <c r="L3710" s="85"/>
      <c r="M3710" s="85" t="s">
        <v>58</v>
      </c>
      <c r="N3710" s="85"/>
      <c r="O3710" s="85" t="s">
        <v>720</v>
      </c>
      <c r="P3710" s="85" t="s">
        <v>1987</v>
      </c>
      <c r="Q3710" s="68" t="s">
        <v>6194</v>
      </c>
      <c r="R3710" s="91">
        <v>2730121</v>
      </c>
      <c r="S3710" s="4" t="s">
        <v>1122</v>
      </c>
      <c r="T3710" s="4" t="s">
        <v>1135</v>
      </c>
      <c r="U3710" s="20">
        <v>474420811</v>
      </c>
      <c r="V3710" s="32"/>
      <c r="W3710" s="32"/>
      <c r="X3710" s="32"/>
      <c r="Y3710" s="32"/>
      <c r="Z3710" s="32"/>
      <c r="AA3710" s="32"/>
      <c r="AB3710" s="32"/>
      <c r="AC3710" s="32"/>
      <c r="AD3710" s="32"/>
      <c r="AE3710" s="32"/>
      <c r="AF3710" s="32"/>
      <c r="AG3710" s="32"/>
      <c r="AH3710" s="32"/>
      <c r="AI3710" s="32"/>
      <c r="AJ3710" s="32"/>
      <c r="AK3710" s="32"/>
      <c r="AL3710" s="32"/>
      <c r="AM3710" s="32"/>
      <c r="AN3710" s="32"/>
      <c r="AO3710" s="32"/>
      <c r="AP3710" s="32"/>
      <c r="AQ3710" s="32"/>
      <c r="AR3710" s="32"/>
      <c r="AS3710" s="32"/>
      <c r="AT3710" s="32"/>
      <c r="AU3710" s="32"/>
      <c r="AV3710" s="32"/>
      <c r="AW3710" s="32"/>
      <c r="AX3710" s="32"/>
      <c r="AY3710" s="32"/>
      <c r="AZ3710" s="32"/>
      <c r="BA3710" s="32"/>
      <c r="BB3710" s="32"/>
      <c r="BC3710" s="32"/>
      <c r="BD3710" s="32"/>
      <c r="BE3710" s="32"/>
      <c r="BF3710" s="32"/>
      <c r="BG3710" s="32"/>
      <c r="BH3710" s="32"/>
      <c r="BI3710" s="32"/>
      <c r="BJ3710" s="32"/>
      <c r="BK3710" s="32"/>
      <c r="BL3710" s="32"/>
      <c r="BM3710" s="32"/>
      <c r="BN3710" s="32"/>
      <c r="BO3710" s="32"/>
      <c r="BP3710" s="32"/>
      <c r="BQ3710" s="32"/>
      <c r="BR3710" s="32"/>
      <c r="BS3710" s="32"/>
      <c r="BT3710" s="32"/>
      <c r="BU3710" s="32"/>
      <c r="BV3710" s="32"/>
      <c r="BW3710" s="32"/>
      <c r="BX3710" s="32"/>
      <c r="BY3710" s="32"/>
      <c r="BZ3710" s="32"/>
      <c r="CA3710" s="32"/>
      <c r="CB3710" s="32"/>
      <c r="CC3710" s="32"/>
      <c r="CD3710" s="32"/>
      <c r="CE3710" s="32"/>
      <c r="CF3710" s="32"/>
      <c r="CG3710" s="32"/>
      <c r="CH3710" s="32"/>
      <c r="CI3710" s="32"/>
      <c r="CJ3710" s="32"/>
      <c r="CK3710" s="32"/>
      <c r="CL3710" s="32"/>
      <c r="CM3710" s="32"/>
      <c r="CN3710" s="32"/>
      <c r="CO3710" s="32"/>
      <c r="CP3710" s="32"/>
      <c r="CQ3710" s="32"/>
      <c r="CR3710" s="32"/>
      <c r="CS3710" s="32"/>
      <c r="CT3710" s="32"/>
      <c r="CU3710" s="32"/>
      <c r="CV3710" s="32"/>
      <c r="CW3710" s="32"/>
      <c r="CX3710" s="32"/>
      <c r="CY3710" s="32"/>
      <c r="CZ3710" s="32"/>
      <c r="DA3710" s="32"/>
      <c r="DB3710" s="32"/>
      <c r="DC3710" s="32"/>
      <c r="DD3710" s="32"/>
      <c r="DE3710" s="32"/>
      <c r="DF3710" s="32"/>
      <c r="DG3710" s="32"/>
      <c r="DH3710" s="32"/>
      <c r="DI3710" s="32"/>
      <c r="DJ3710" s="32"/>
      <c r="DK3710" s="32"/>
      <c r="DL3710" s="32"/>
      <c r="DM3710" s="32"/>
      <c r="DN3710" s="32"/>
      <c r="DO3710" s="32"/>
      <c r="DP3710" s="32"/>
      <c r="DQ3710" s="32"/>
      <c r="DR3710" s="32"/>
      <c r="DS3710" s="32"/>
      <c r="DT3710" s="32"/>
      <c r="DU3710" s="32"/>
      <c r="DV3710" s="32"/>
      <c r="DW3710" s="32"/>
      <c r="DX3710" s="32"/>
      <c r="DY3710" s="32"/>
      <c r="DZ3710" s="32"/>
      <c r="EA3710" s="32"/>
      <c r="EB3710" s="32"/>
      <c r="EC3710" s="32"/>
      <c r="ED3710" s="32"/>
      <c r="EE3710" s="32"/>
      <c r="EF3710" s="32"/>
      <c r="EG3710" s="32"/>
      <c r="EH3710" s="32"/>
      <c r="EI3710" s="32"/>
      <c r="EJ3710" s="32"/>
      <c r="EK3710" s="32"/>
      <c r="EL3710" s="32"/>
      <c r="EM3710" s="32"/>
      <c r="EN3710" s="32"/>
      <c r="EO3710" s="32"/>
      <c r="EP3710" s="32"/>
      <c r="EQ3710" s="32"/>
      <c r="ER3710" s="32"/>
      <c r="ES3710" s="32"/>
      <c r="ET3710" s="32"/>
      <c r="EU3710" s="32"/>
      <c r="EV3710" s="32"/>
      <c r="EW3710" s="32"/>
      <c r="EX3710" s="32"/>
      <c r="EY3710" s="32"/>
      <c r="EZ3710" s="32"/>
      <c r="FA3710" s="32"/>
      <c r="FB3710" s="32"/>
      <c r="FC3710" s="32"/>
      <c r="FD3710" s="32"/>
      <c r="FE3710" s="32"/>
      <c r="FF3710" s="32"/>
      <c r="FG3710" s="32"/>
      <c r="FH3710" s="32"/>
      <c r="FI3710" s="32"/>
      <c r="FJ3710" s="32"/>
      <c r="FK3710" s="32"/>
      <c r="FL3710" s="32"/>
      <c r="FM3710" s="32"/>
      <c r="FN3710" s="32"/>
      <c r="FO3710" s="32"/>
      <c r="FP3710" s="32"/>
      <c r="FQ3710" s="32"/>
      <c r="FR3710" s="32"/>
      <c r="FS3710" s="32"/>
      <c r="FT3710" s="32"/>
      <c r="FU3710" s="32"/>
      <c r="FV3710" s="32"/>
      <c r="FW3710" s="32"/>
      <c r="FX3710" s="32"/>
      <c r="FY3710" s="32"/>
      <c r="FZ3710" s="32"/>
      <c r="GA3710" s="32"/>
      <c r="GB3710" s="32"/>
      <c r="GC3710" s="32"/>
      <c r="GD3710" s="32"/>
      <c r="GE3710" s="32"/>
      <c r="GF3710" s="32"/>
      <c r="GG3710" s="32"/>
      <c r="GH3710" s="32"/>
      <c r="GI3710" s="32"/>
      <c r="GJ3710" s="32"/>
      <c r="GK3710" s="32"/>
      <c r="GL3710" s="32"/>
      <c r="GM3710" s="32"/>
      <c r="GN3710" s="32"/>
      <c r="GO3710" s="32"/>
      <c r="GP3710" s="32"/>
      <c r="GQ3710" s="32"/>
      <c r="GR3710" s="32"/>
      <c r="GS3710" s="32"/>
      <c r="GT3710" s="32"/>
      <c r="GU3710" s="32"/>
      <c r="GV3710" s="32"/>
      <c r="GW3710" s="32"/>
      <c r="GX3710" s="32"/>
      <c r="GY3710" s="32"/>
      <c r="GZ3710" s="32"/>
      <c r="HA3710" s="32"/>
      <c r="HB3710" s="32"/>
      <c r="HC3710" s="32"/>
      <c r="HD3710" s="32"/>
      <c r="HE3710" s="32"/>
      <c r="HF3710" s="32"/>
      <c r="HG3710" s="32"/>
      <c r="HH3710" s="32"/>
      <c r="HI3710" s="32"/>
      <c r="HJ3710" s="32"/>
      <c r="HK3710" s="32"/>
      <c r="HL3710" s="32"/>
      <c r="HM3710" s="32"/>
      <c r="HN3710" s="32"/>
      <c r="HO3710" s="32"/>
      <c r="HP3710" s="32"/>
      <c r="HQ3710" s="32"/>
      <c r="HR3710" s="32"/>
      <c r="HS3710" s="32"/>
      <c r="HT3710" s="32"/>
      <c r="HU3710" s="32"/>
      <c r="HV3710" s="32"/>
      <c r="HW3710" s="32"/>
      <c r="HX3710" s="32"/>
      <c r="HY3710" s="32"/>
      <c r="HZ3710" s="32"/>
      <c r="IA3710" s="32"/>
      <c r="IB3710" s="32"/>
      <c r="IC3710" s="32"/>
      <c r="ID3710" s="32"/>
      <c r="IE3710" s="32"/>
      <c r="IF3710" s="32"/>
      <c r="IG3710" s="32"/>
      <c r="IH3710" s="32"/>
      <c r="II3710" s="32"/>
      <c r="IJ3710" s="32"/>
      <c r="IK3710" s="32"/>
      <c r="IL3710" s="32"/>
    </row>
    <row r="3711" spans="1:246" s="83" customFormat="1" ht="22.95" customHeight="1" x14ac:dyDescent="0.2">
      <c r="A3711" s="32">
        <v>3708</v>
      </c>
      <c r="B3711" s="53" t="s">
        <v>6204</v>
      </c>
      <c r="C3711" s="10" t="s">
        <v>959</v>
      </c>
      <c r="D3711" s="62"/>
      <c r="E3711" s="62"/>
      <c r="F3711" s="62"/>
      <c r="G3711" s="62"/>
      <c r="H3711" s="62"/>
      <c r="I3711" s="62" t="s">
        <v>334</v>
      </c>
      <c r="J3711" s="62"/>
      <c r="K3711" s="62"/>
      <c r="L3711" s="62"/>
      <c r="M3711" s="62"/>
      <c r="N3711" s="62"/>
      <c r="O3711" s="62"/>
      <c r="P3711" s="62"/>
      <c r="Q3711" s="68" t="s">
        <v>6194</v>
      </c>
      <c r="R3711" s="91">
        <v>2730121</v>
      </c>
      <c r="S3711" s="4" t="s">
        <v>1122</v>
      </c>
      <c r="T3711" s="4" t="s">
        <v>1135</v>
      </c>
      <c r="U3711" s="20">
        <v>474420811</v>
      </c>
      <c r="V3711" s="32"/>
      <c r="W3711" s="32"/>
      <c r="X3711" s="32"/>
      <c r="Y3711" s="32"/>
      <c r="Z3711" s="32"/>
      <c r="AA3711" s="32"/>
      <c r="AB3711" s="32"/>
      <c r="AC3711" s="32"/>
      <c r="AD3711" s="32"/>
      <c r="AE3711" s="32"/>
      <c r="AF3711" s="32"/>
      <c r="AG3711" s="32"/>
      <c r="AH3711" s="32"/>
      <c r="AI3711" s="32"/>
      <c r="AJ3711" s="32"/>
      <c r="AK3711" s="32"/>
      <c r="AL3711" s="32"/>
      <c r="AM3711" s="32"/>
      <c r="AN3711" s="32"/>
      <c r="AO3711" s="32"/>
      <c r="AP3711" s="32"/>
      <c r="AQ3711" s="32"/>
      <c r="AR3711" s="32"/>
      <c r="AS3711" s="32"/>
      <c r="AT3711" s="32"/>
      <c r="AU3711" s="32"/>
      <c r="AV3711" s="32"/>
      <c r="AW3711" s="32"/>
      <c r="AX3711" s="32"/>
      <c r="AY3711" s="32"/>
      <c r="AZ3711" s="32"/>
      <c r="BA3711" s="32"/>
      <c r="BB3711" s="32"/>
      <c r="BC3711" s="32"/>
      <c r="BD3711" s="32"/>
      <c r="BE3711" s="32"/>
      <c r="BF3711" s="32"/>
      <c r="BG3711" s="32"/>
      <c r="BH3711" s="32"/>
      <c r="BI3711" s="32"/>
      <c r="BJ3711" s="32"/>
      <c r="BK3711" s="32"/>
      <c r="BL3711" s="32"/>
      <c r="BM3711" s="32"/>
      <c r="BN3711" s="32"/>
      <c r="BO3711" s="32"/>
      <c r="BP3711" s="32"/>
      <c r="BQ3711" s="32"/>
      <c r="BR3711" s="32"/>
      <c r="BS3711" s="32"/>
      <c r="BT3711" s="32"/>
      <c r="BU3711" s="32"/>
      <c r="BV3711" s="32"/>
      <c r="BW3711" s="32"/>
      <c r="BX3711" s="32"/>
      <c r="BY3711" s="32"/>
      <c r="BZ3711" s="32"/>
      <c r="CA3711" s="32"/>
      <c r="CB3711" s="32"/>
      <c r="CC3711" s="32"/>
      <c r="CD3711" s="32"/>
      <c r="CE3711" s="32"/>
      <c r="CF3711" s="32"/>
      <c r="CG3711" s="32"/>
      <c r="CH3711" s="32"/>
      <c r="CI3711" s="32"/>
      <c r="CJ3711" s="32"/>
      <c r="CK3711" s="32"/>
      <c r="CL3711" s="32"/>
      <c r="CM3711" s="32"/>
      <c r="CN3711" s="32"/>
      <c r="CO3711" s="32"/>
      <c r="CP3711" s="32"/>
      <c r="CQ3711" s="32"/>
      <c r="CR3711" s="32"/>
      <c r="CS3711" s="32"/>
      <c r="CT3711" s="32"/>
      <c r="CU3711" s="32"/>
      <c r="CV3711" s="32"/>
      <c r="CW3711" s="32"/>
      <c r="CX3711" s="32"/>
      <c r="CY3711" s="32"/>
      <c r="CZ3711" s="32"/>
      <c r="DA3711" s="32"/>
      <c r="DB3711" s="32"/>
      <c r="DC3711" s="32"/>
      <c r="DD3711" s="32"/>
      <c r="DE3711" s="32"/>
      <c r="DF3711" s="32"/>
      <c r="DG3711" s="32"/>
      <c r="DH3711" s="32"/>
      <c r="DI3711" s="32"/>
      <c r="DJ3711" s="32"/>
      <c r="DK3711" s="32"/>
      <c r="DL3711" s="32"/>
      <c r="DM3711" s="32"/>
      <c r="DN3711" s="32"/>
      <c r="DO3711" s="32"/>
      <c r="DP3711" s="32"/>
      <c r="DQ3711" s="32"/>
      <c r="DR3711" s="32"/>
      <c r="DS3711" s="32"/>
      <c r="DT3711" s="32"/>
      <c r="DU3711" s="32"/>
      <c r="DV3711" s="32"/>
      <c r="DW3711" s="32"/>
      <c r="DX3711" s="32"/>
      <c r="DY3711" s="32"/>
      <c r="DZ3711" s="32"/>
      <c r="EA3711" s="32"/>
      <c r="EB3711" s="32"/>
      <c r="EC3711" s="32"/>
      <c r="ED3711" s="32"/>
      <c r="EE3711" s="32"/>
      <c r="EF3711" s="32"/>
      <c r="EG3711" s="32"/>
      <c r="EH3711" s="32"/>
      <c r="EI3711" s="32"/>
      <c r="EJ3711" s="32"/>
      <c r="EK3711" s="32"/>
      <c r="EL3711" s="32"/>
      <c r="EM3711" s="32"/>
      <c r="EN3711" s="32"/>
      <c r="EO3711" s="32"/>
      <c r="EP3711" s="32"/>
      <c r="EQ3711" s="32"/>
      <c r="ER3711" s="32"/>
      <c r="ES3711" s="32"/>
      <c r="ET3711" s="32"/>
      <c r="EU3711" s="32"/>
      <c r="EV3711" s="32"/>
      <c r="EW3711" s="32"/>
      <c r="EX3711" s="32"/>
      <c r="EY3711" s="32"/>
      <c r="EZ3711" s="32"/>
      <c r="FA3711" s="32"/>
      <c r="FB3711" s="32"/>
      <c r="FC3711" s="32"/>
      <c r="FD3711" s="32"/>
      <c r="FE3711" s="32"/>
      <c r="FF3711" s="32"/>
      <c r="FG3711" s="32"/>
      <c r="FH3711" s="32"/>
      <c r="FI3711" s="32"/>
      <c r="FJ3711" s="32"/>
      <c r="FK3711" s="32"/>
      <c r="FL3711" s="32"/>
      <c r="FM3711" s="32"/>
      <c r="FN3711" s="32"/>
      <c r="FO3711" s="32"/>
      <c r="FP3711" s="32"/>
      <c r="FQ3711" s="32"/>
      <c r="FR3711" s="32"/>
      <c r="FS3711" s="32"/>
      <c r="FT3711" s="32"/>
      <c r="FU3711" s="32"/>
      <c r="FV3711" s="32"/>
      <c r="FW3711" s="32"/>
      <c r="FX3711" s="32"/>
      <c r="FY3711" s="32"/>
      <c r="FZ3711" s="32"/>
      <c r="GA3711" s="32"/>
      <c r="GB3711" s="32"/>
      <c r="GC3711" s="32"/>
      <c r="GD3711" s="32"/>
      <c r="GE3711" s="32"/>
      <c r="GF3711" s="32"/>
      <c r="GG3711" s="32"/>
      <c r="GH3711" s="32"/>
      <c r="GI3711" s="32"/>
      <c r="GJ3711" s="32"/>
      <c r="GK3711" s="32"/>
      <c r="GL3711" s="32"/>
      <c r="GM3711" s="32"/>
      <c r="GN3711" s="32"/>
      <c r="GO3711" s="32"/>
      <c r="GP3711" s="32"/>
      <c r="GQ3711" s="32"/>
      <c r="GR3711" s="32"/>
      <c r="GS3711" s="32"/>
      <c r="GT3711" s="32"/>
      <c r="GU3711" s="32"/>
      <c r="GV3711" s="32"/>
      <c r="GW3711" s="32"/>
      <c r="GX3711" s="32"/>
      <c r="GY3711" s="32"/>
      <c r="GZ3711" s="32"/>
      <c r="HA3711" s="32"/>
      <c r="HB3711" s="32"/>
      <c r="HC3711" s="32"/>
      <c r="HD3711" s="32"/>
      <c r="HE3711" s="32"/>
      <c r="HF3711" s="32"/>
      <c r="HG3711" s="32"/>
      <c r="HH3711" s="32"/>
      <c r="HI3711" s="32"/>
      <c r="HJ3711" s="32"/>
      <c r="HK3711" s="32"/>
      <c r="HL3711" s="32"/>
      <c r="HM3711" s="32"/>
      <c r="HN3711" s="32"/>
      <c r="HO3711" s="32"/>
      <c r="HP3711" s="32"/>
      <c r="HQ3711" s="32"/>
      <c r="HR3711" s="32"/>
      <c r="HS3711" s="32"/>
      <c r="HT3711" s="32"/>
      <c r="HU3711" s="32"/>
      <c r="HV3711" s="32"/>
      <c r="HW3711" s="32"/>
      <c r="HX3711" s="32"/>
      <c r="HY3711" s="32"/>
      <c r="HZ3711" s="32"/>
      <c r="IA3711" s="32"/>
      <c r="IB3711" s="32"/>
      <c r="IC3711" s="32"/>
      <c r="ID3711" s="32"/>
      <c r="IE3711" s="32"/>
      <c r="IF3711" s="32"/>
      <c r="IG3711" s="32"/>
      <c r="IH3711" s="32"/>
      <c r="II3711" s="32"/>
      <c r="IJ3711" s="32"/>
      <c r="IK3711" s="32"/>
      <c r="IL3711" s="32"/>
    </row>
    <row r="3712" spans="1:246" s="83" customFormat="1" ht="22.95" customHeight="1" x14ac:dyDescent="0.2">
      <c r="A3712" s="32">
        <v>3709</v>
      </c>
      <c r="B3712" s="53" t="s">
        <v>2192</v>
      </c>
      <c r="C3712" s="10" t="s">
        <v>959</v>
      </c>
      <c r="D3712" s="43"/>
      <c r="E3712" s="43"/>
      <c r="F3712" s="43"/>
      <c r="G3712" s="43"/>
      <c r="H3712" s="43"/>
      <c r="I3712" s="43" t="s">
        <v>334</v>
      </c>
      <c r="J3712" s="43"/>
      <c r="K3712" s="43"/>
      <c r="L3712" s="43"/>
      <c r="M3712" s="43"/>
      <c r="N3712" s="43"/>
      <c r="O3712" s="43"/>
      <c r="P3712" s="43" t="s">
        <v>1987</v>
      </c>
      <c r="Q3712" s="68" t="s">
        <v>6205</v>
      </c>
      <c r="R3712" s="99">
        <v>2730125</v>
      </c>
      <c r="S3712" s="66" t="s">
        <v>1122</v>
      </c>
      <c r="T3712" s="66" t="s">
        <v>6206</v>
      </c>
      <c r="U3712" s="65" t="s">
        <v>6207</v>
      </c>
      <c r="V3712" s="32"/>
      <c r="W3712" s="32"/>
      <c r="X3712" s="32"/>
      <c r="Y3712" s="32"/>
      <c r="Z3712" s="32"/>
      <c r="AA3712" s="32"/>
      <c r="AB3712" s="32"/>
      <c r="AC3712" s="32"/>
      <c r="AD3712" s="32"/>
      <c r="AE3712" s="32"/>
      <c r="AF3712" s="32"/>
      <c r="AG3712" s="32"/>
      <c r="AH3712" s="32"/>
      <c r="AI3712" s="32"/>
      <c r="AJ3712" s="32"/>
      <c r="AK3712" s="32"/>
      <c r="AL3712" s="32"/>
      <c r="AM3712" s="32"/>
      <c r="AN3712" s="32"/>
      <c r="AO3712" s="32"/>
      <c r="AP3712" s="32"/>
      <c r="AQ3712" s="32"/>
      <c r="AR3712" s="32"/>
      <c r="AS3712" s="32"/>
      <c r="AT3712" s="32"/>
      <c r="AU3712" s="32"/>
      <c r="AV3712" s="32"/>
      <c r="AW3712" s="32"/>
      <c r="AX3712" s="32"/>
      <c r="AY3712" s="32"/>
      <c r="AZ3712" s="32"/>
      <c r="BA3712" s="32"/>
      <c r="BB3712" s="32"/>
      <c r="BC3712" s="32"/>
      <c r="BD3712" s="32"/>
      <c r="BE3712" s="32"/>
      <c r="BF3712" s="32"/>
      <c r="BG3712" s="32"/>
      <c r="BH3712" s="32"/>
      <c r="BI3712" s="32"/>
      <c r="BJ3712" s="32"/>
      <c r="BK3712" s="32"/>
      <c r="BL3712" s="32"/>
      <c r="BM3712" s="32"/>
      <c r="BN3712" s="32"/>
      <c r="BO3712" s="32"/>
      <c r="BP3712" s="32"/>
      <c r="BQ3712" s="32"/>
      <c r="BR3712" s="32"/>
      <c r="BS3712" s="32"/>
      <c r="BT3712" s="32"/>
      <c r="BU3712" s="32"/>
      <c r="BV3712" s="32"/>
      <c r="BW3712" s="32"/>
      <c r="BX3712" s="32"/>
      <c r="BY3712" s="32"/>
      <c r="BZ3712" s="32"/>
      <c r="CA3712" s="32"/>
      <c r="CB3712" s="32"/>
      <c r="CC3712" s="32"/>
      <c r="CD3712" s="32"/>
      <c r="CE3712" s="32"/>
      <c r="CF3712" s="32"/>
      <c r="CG3712" s="32"/>
      <c r="CH3712" s="32"/>
      <c r="CI3712" s="32"/>
      <c r="CJ3712" s="32"/>
      <c r="CK3712" s="32"/>
      <c r="CL3712" s="32"/>
      <c r="CM3712" s="32"/>
      <c r="CN3712" s="32"/>
      <c r="CO3712" s="32"/>
      <c r="CP3712" s="32"/>
      <c r="CQ3712" s="32"/>
      <c r="CR3712" s="32"/>
      <c r="CS3712" s="32"/>
      <c r="CT3712" s="32"/>
      <c r="CU3712" s="32"/>
      <c r="CV3712" s="32"/>
      <c r="CW3712" s="32"/>
      <c r="CX3712" s="32"/>
      <c r="CY3712" s="32"/>
      <c r="CZ3712" s="32"/>
      <c r="DA3712" s="32"/>
      <c r="DB3712" s="32"/>
      <c r="DC3712" s="32"/>
      <c r="DD3712" s="32"/>
      <c r="DE3712" s="32"/>
      <c r="DF3712" s="32"/>
      <c r="DG3712" s="32"/>
      <c r="DH3712" s="32"/>
      <c r="DI3712" s="32"/>
      <c r="DJ3712" s="32"/>
      <c r="DK3712" s="32"/>
      <c r="DL3712" s="32"/>
      <c r="DM3712" s="32"/>
      <c r="DN3712" s="32"/>
      <c r="DO3712" s="32"/>
      <c r="DP3712" s="32"/>
      <c r="DQ3712" s="32"/>
      <c r="DR3712" s="32"/>
      <c r="DS3712" s="32"/>
      <c r="DT3712" s="32"/>
      <c r="DU3712" s="32"/>
      <c r="DV3712" s="32"/>
      <c r="DW3712" s="32"/>
      <c r="DX3712" s="32"/>
      <c r="DY3712" s="32"/>
      <c r="DZ3712" s="32"/>
      <c r="EA3712" s="32"/>
      <c r="EB3712" s="32"/>
      <c r="EC3712" s="32"/>
      <c r="ED3712" s="32"/>
      <c r="EE3712" s="32"/>
      <c r="EF3712" s="32"/>
      <c r="EG3712" s="32"/>
      <c r="EH3712" s="32"/>
      <c r="EI3712" s="32"/>
      <c r="EJ3712" s="32"/>
      <c r="EK3712" s="32"/>
      <c r="EL3712" s="32"/>
      <c r="EM3712" s="32"/>
      <c r="EN3712" s="32"/>
      <c r="EO3712" s="32"/>
      <c r="EP3712" s="32"/>
      <c r="EQ3712" s="32"/>
      <c r="ER3712" s="32"/>
      <c r="ES3712" s="32"/>
      <c r="ET3712" s="32"/>
      <c r="EU3712" s="32"/>
      <c r="EV3712" s="32"/>
      <c r="EW3712" s="32"/>
      <c r="EX3712" s="32"/>
      <c r="EY3712" s="32"/>
      <c r="EZ3712" s="32"/>
      <c r="FA3712" s="32"/>
      <c r="FB3712" s="32"/>
      <c r="FC3712" s="32"/>
      <c r="FD3712" s="32"/>
      <c r="FE3712" s="32"/>
      <c r="FF3712" s="32"/>
      <c r="FG3712" s="32"/>
      <c r="FH3712" s="32"/>
      <c r="FI3712" s="32"/>
      <c r="FJ3712" s="32"/>
      <c r="FK3712" s="32"/>
      <c r="FL3712" s="32"/>
      <c r="FM3712" s="32"/>
      <c r="FN3712" s="32"/>
      <c r="FO3712" s="32"/>
      <c r="FP3712" s="32"/>
      <c r="FQ3712" s="32"/>
      <c r="FR3712" s="32"/>
      <c r="FS3712" s="32"/>
      <c r="FT3712" s="32"/>
      <c r="FU3712" s="32"/>
      <c r="FV3712" s="32"/>
      <c r="FW3712" s="32"/>
      <c r="FX3712" s="32"/>
      <c r="FY3712" s="32"/>
      <c r="FZ3712" s="32"/>
      <c r="GA3712" s="32"/>
      <c r="GB3712" s="32"/>
      <c r="GC3712" s="32"/>
      <c r="GD3712" s="32"/>
      <c r="GE3712" s="32"/>
      <c r="GF3712" s="32"/>
      <c r="GG3712" s="32"/>
      <c r="GH3712" s="32"/>
      <c r="GI3712" s="32"/>
      <c r="GJ3712" s="32"/>
      <c r="GK3712" s="32"/>
      <c r="GL3712" s="32"/>
      <c r="GM3712" s="32"/>
      <c r="GN3712" s="32"/>
      <c r="GO3712" s="32"/>
      <c r="GP3712" s="32"/>
      <c r="GQ3712" s="32"/>
      <c r="GR3712" s="32"/>
      <c r="GS3712" s="32"/>
      <c r="GT3712" s="32"/>
      <c r="GU3712" s="32"/>
      <c r="GV3712" s="32"/>
      <c r="GW3712" s="32"/>
      <c r="GX3712" s="32"/>
      <c r="GY3712" s="32"/>
      <c r="GZ3712" s="32"/>
      <c r="HA3712" s="32"/>
      <c r="HB3712" s="32"/>
      <c r="HC3712" s="32"/>
      <c r="HD3712" s="32"/>
      <c r="HE3712" s="32"/>
      <c r="HF3712" s="32"/>
      <c r="HG3712" s="32"/>
      <c r="HH3712" s="32"/>
      <c r="HI3712" s="32"/>
      <c r="HJ3712" s="32"/>
      <c r="HK3712" s="32"/>
      <c r="HL3712" s="32"/>
      <c r="HM3712" s="32"/>
      <c r="HN3712" s="32"/>
      <c r="HO3712" s="32"/>
      <c r="HP3712" s="32"/>
      <c r="HQ3712" s="32"/>
      <c r="HR3712" s="32"/>
      <c r="HS3712" s="32"/>
      <c r="HT3712" s="32"/>
      <c r="HU3712" s="32"/>
      <c r="HV3712" s="32"/>
      <c r="HW3712" s="32"/>
      <c r="HX3712" s="32"/>
      <c r="HY3712" s="32"/>
      <c r="HZ3712" s="32"/>
      <c r="IA3712" s="32"/>
      <c r="IB3712" s="32"/>
      <c r="IC3712" s="32"/>
      <c r="ID3712" s="32"/>
      <c r="IE3712" s="32"/>
      <c r="IF3712" s="32"/>
      <c r="IG3712" s="32"/>
      <c r="IH3712" s="32"/>
      <c r="II3712" s="32"/>
      <c r="IJ3712" s="32"/>
      <c r="IK3712" s="32"/>
      <c r="IL3712" s="32"/>
    </row>
    <row r="3713" spans="1:246" s="32" customFormat="1" ht="22.95" customHeight="1" x14ac:dyDescent="0.2">
      <c r="A3713" s="32">
        <v>3710</v>
      </c>
      <c r="B3713" s="1" t="s">
        <v>1145</v>
      </c>
      <c r="C3713" s="4" t="s">
        <v>1708</v>
      </c>
      <c r="D3713" s="42"/>
      <c r="E3713" s="42"/>
      <c r="F3713" s="42"/>
      <c r="G3713" s="42"/>
      <c r="H3713" s="42"/>
      <c r="I3713" s="42" t="s">
        <v>334</v>
      </c>
      <c r="J3713" s="42" t="s">
        <v>310</v>
      </c>
      <c r="K3713" s="42" t="s">
        <v>682</v>
      </c>
      <c r="L3713" s="42" t="s">
        <v>41</v>
      </c>
      <c r="M3713" s="42" t="s">
        <v>58</v>
      </c>
      <c r="N3713" s="42"/>
      <c r="O3713" s="42"/>
      <c r="P3713" s="42"/>
      <c r="Q3713" s="1" t="s">
        <v>6208</v>
      </c>
      <c r="R3713" s="91">
        <v>2730112</v>
      </c>
      <c r="S3713" s="4" t="s">
        <v>1122</v>
      </c>
      <c r="T3713" s="4" t="s">
        <v>6209</v>
      </c>
      <c r="U3713" s="20">
        <v>474463611</v>
      </c>
    </row>
    <row r="3714" spans="1:246" s="70" customFormat="1" ht="22.95" customHeight="1" x14ac:dyDescent="0.2">
      <c r="A3714" s="32">
        <v>3711</v>
      </c>
      <c r="B3714" s="1" t="s">
        <v>1146</v>
      </c>
      <c r="C3714" s="4" t="s">
        <v>959</v>
      </c>
      <c r="D3714" s="42"/>
      <c r="E3714" s="42"/>
      <c r="F3714" s="42"/>
      <c r="G3714" s="42"/>
      <c r="H3714" s="42"/>
      <c r="I3714" s="42" t="s">
        <v>334</v>
      </c>
      <c r="J3714" s="42" t="s">
        <v>310</v>
      </c>
      <c r="K3714" s="42"/>
      <c r="L3714" s="42" t="s">
        <v>41</v>
      </c>
      <c r="M3714" s="42"/>
      <c r="N3714" s="42"/>
      <c r="O3714" s="42"/>
      <c r="P3714" s="42"/>
      <c r="Q3714" s="1" t="s">
        <v>6208</v>
      </c>
      <c r="R3714" s="91">
        <v>2730112</v>
      </c>
      <c r="S3714" s="4" t="s">
        <v>1122</v>
      </c>
      <c r="T3714" s="4" t="s">
        <v>6209</v>
      </c>
      <c r="U3714" s="20">
        <v>474463611</v>
      </c>
    </row>
    <row r="3715" spans="1:246" s="70" customFormat="1" ht="22.95" customHeight="1" x14ac:dyDescent="0.2">
      <c r="A3715" s="32">
        <v>3712</v>
      </c>
      <c r="B3715" s="1" t="s">
        <v>1138</v>
      </c>
      <c r="C3715" s="4" t="s">
        <v>595</v>
      </c>
      <c r="D3715" s="42"/>
      <c r="E3715" s="42"/>
      <c r="F3715" s="42"/>
      <c r="G3715" s="42"/>
      <c r="H3715" s="42"/>
      <c r="I3715" s="42"/>
      <c r="J3715" s="42"/>
      <c r="K3715" s="42"/>
      <c r="L3715" s="42"/>
      <c r="M3715" s="42" t="s">
        <v>58</v>
      </c>
      <c r="N3715" s="42" t="s">
        <v>48</v>
      </c>
      <c r="O3715" s="42"/>
      <c r="P3715" s="42"/>
      <c r="Q3715" s="1" t="s">
        <v>6210</v>
      </c>
      <c r="R3715" s="91">
        <v>2730121</v>
      </c>
      <c r="S3715" s="4" t="s">
        <v>1122</v>
      </c>
      <c r="T3715" s="4" t="s">
        <v>1139</v>
      </c>
      <c r="U3715" s="20">
        <v>474458001</v>
      </c>
    </row>
    <row r="3716" spans="1:246" s="70" customFormat="1" ht="22.95" customHeight="1" x14ac:dyDescent="0.2">
      <c r="A3716" s="32">
        <v>3713</v>
      </c>
      <c r="B3716" s="72" t="s">
        <v>5111</v>
      </c>
      <c r="C3716" s="117" t="s">
        <v>108</v>
      </c>
      <c r="D3716" s="85" t="s">
        <v>23</v>
      </c>
      <c r="E3716" s="85"/>
      <c r="F3716" s="85"/>
      <c r="G3716" s="85"/>
      <c r="H3716" s="85"/>
      <c r="I3716" s="85"/>
      <c r="J3716" s="85"/>
      <c r="K3716" s="85"/>
      <c r="L3716" s="85"/>
      <c r="M3716" s="90"/>
      <c r="N3716" s="85"/>
      <c r="O3716" s="85"/>
      <c r="P3716" s="85"/>
      <c r="Q3716" s="1" t="s">
        <v>6211</v>
      </c>
      <c r="R3716" s="91" t="s">
        <v>1750</v>
      </c>
      <c r="S3716" s="4" t="s">
        <v>1122</v>
      </c>
      <c r="T3716" s="4" t="s">
        <v>1139</v>
      </c>
      <c r="U3716" s="20" t="s">
        <v>6212</v>
      </c>
    </row>
    <row r="3717" spans="1:246" s="70" customFormat="1" ht="22.95" customHeight="1" x14ac:dyDescent="0.2">
      <c r="A3717" s="32">
        <v>3714</v>
      </c>
      <c r="B3717" s="1" t="s">
        <v>6213</v>
      </c>
      <c r="C3717" s="4" t="s">
        <v>959</v>
      </c>
      <c r="D3717" s="42"/>
      <c r="E3717" s="42"/>
      <c r="F3717" s="42"/>
      <c r="G3717" s="42"/>
      <c r="H3717" s="42"/>
      <c r="I3717" s="42"/>
      <c r="J3717" s="42"/>
      <c r="K3717" s="42" t="s">
        <v>682</v>
      </c>
      <c r="L3717" s="42"/>
      <c r="M3717" s="42"/>
      <c r="N3717" s="42"/>
      <c r="O3717" s="42"/>
      <c r="P3717" s="42"/>
      <c r="Q3717" s="1" t="s">
        <v>6214</v>
      </c>
      <c r="R3717" s="91" t="s">
        <v>1144</v>
      </c>
      <c r="S3717" s="4" t="s">
        <v>1122</v>
      </c>
      <c r="T3717" s="4" t="s">
        <v>6215</v>
      </c>
      <c r="U3717" s="20" t="s">
        <v>1149</v>
      </c>
    </row>
    <row r="3718" spans="1:246" s="70" customFormat="1" ht="22.95" customHeight="1" x14ac:dyDescent="0.2">
      <c r="A3718" s="32">
        <v>3715</v>
      </c>
      <c r="B3718" s="260" t="s">
        <v>6216</v>
      </c>
      <c r="C3718" s="117" t="s">
        <v>323</v>
      </c>
      <c r="D3718" s="261"/>
      <c r="E3718" s="261" t="s">
        <v>24</v>
      </c>
      <c r="F3718" s="261"/>
      <c r="G3718" s="261"/>
      <c r="H3718" s="261"/>
      <c r="I3718" s="261"/>
      <c r="J3718" s="261"/>
      <c r="K3718" s="261"/>
      <c r="L3718" s="261"/>
      <c r="M3718" s="261"/>
      <c r="N3718" s="261"/>
      <c r="O3718" s="261"/>
      <c r="P3718" s="261"/>
      <c r="Q3718" s="68" t="s">
        <v>6217</v>
      </c>
      <c r="R3718" s="91" t="s">
        <v>6218</v>
      </c>
      <c r="S3718" s="4" t="s">
        <v>1122</v>
      </c>
      <c r="T3718" s="4" t="s">
        <v>6219</v>
      </c>
      <c r="U3718" s="6" t="s">
        <v>6220</v>
      </c>
    </row>
    <row r="3719" spans="1:246" s="70" customFormat="1" ht="22.95" customHeight="1" x14ac:dyDescent="0.2">
      <c r="A3719" s="32">
        <v>3716</v>
      </c>
      <c r="B3719" s="53" t="s">
        <v>6221</v>
      </c>
      <c r="C3719" s="10" t="s">
        <v>3173</v>
      </c>
      <c r="D3719" s="43"/>
      <c r="E3719" s="43"/>
      <c r="F3719" s="43"/>
      <c r="G3719" s="43"/>
      <c r="H3719" s="43"/>
      <c r="I3719" s="43" t="s">
        <v>334</v>
      </c>
      <c r="J3719" s="43"/>
      <c r="K3719" s="43" t="s">
        <v>682</v>
      </c>
      <c r="L3719" s="43"/>
      <c r="M3719" s="43" t="s">
        <v>58</v>
      </c>
      <c r="N3719" s="43"/>
      <c r="O3719" s="43"/>
      <c r="P3719" s="43"/>
      <c r="Q3719" s="68" t="s">
        <v>6222</v>
      </c>
      <c r="R3719" s="99" t="s">
        <v>1748</v>
      </c>
      <c r="S3719" s="66" t="s">
        <v>1122</v>
      </c>
      <c r="T3719" s="66" t="s">
        <v>6223</v>
      </c>
      <c r="U3719" s="65" t="s">
        <v>6224</v>
      </c>
    </row>
    <row r="3720" spans="1:246" s="70" customFormat="1" ht="22.95" customHeight="1" x14ac:dyDescent="0.2">
      <c r="A3720" s="32">
        <v>3717</v>
      </c>
      <c r="B3720" s="53" t="s">
        <v>6225</v>
      </c>
      <c r="C3720" s="10" t="s">
        <v>959</v>
      </c>
      <c r="D3720" s="43"/>
      <c r="E3720" s="43"/>
      <c r="F3720" s="43"/>
      <c r="G3720" s="43"/>
      <c r="H3720" s="43"/>
      <c r="I3720" s="43" t="s">
        <v>334</v>
      </c>
      <c r="J3720" s="43"/>
      <c r="K3720" s="43"/>
      <c r="L3720" s="43"/>
      <c r="M3720" s="43"/>
      <c r="N3720" s="43"/>
      <c r="O3720" s="43"/>
      <c r="P3720" s="43"/>
      <c r="Q3720" s="68" t="s">
        <v>6222</v>
      </c>
      <c r="R3720" s="99" t="s">
        <v>1748</v>
      </c>
      <c r="S3720" s="66" t="s">
        <v>1122</v>
      </c>
      <c r="T3720" s="66" t="s">
        <v>6223</v>
      </c>
      <c r="U3720" s="65" t="s">
        <v>6224</v>
      </c>
    </row>
    <row r="3721" spans="1:246" s="32" customFormat="1" ht="22.95" customHeight="1" x14ac:dyDescent="0.2">
      <c r="A3721" s="32">
        <v>3718</v>
      </c>
      <c r="B3721" s="72" t="s">
        <v>6226</v>
      </c>
      <c r="C3721" s="121" t="s">
        <v>2369</v>
      </c>
      <c r="D3721" s="71"/>
      <c r="E3721" s="71"/>
      <c r="F3721" s="71"/>
      <c r="G3721" s="71"/>
      <c r="H3721" s="71"/>
      <c r="I3721" s="71"/>
      <c r="J3721" s="71"/>
      <c r="K3721" s="71" t="s">
        <v>682</v>
      </c>
      <c r="L3721" s="71"/>
      <c r="M3721" s="73"/>
      <c r="N3721" s="71"/>
      <c r="O3721" s="71"/>
      <c r="P3721" s="71"/>
      <c r="Q3721" s="1" t="s">
        <v>6227</v>
      </c>
      <c r="R3721" s="91" t="s">
        <v>1748</v>
      </c>
      <c r="S3721" s="4" t="s">
        <v>1122</v>
      </c>
      <c r="T3721" s="4" t="s">
        <v>6228</v>
      </c>
      <c r="U3721" s="20" t="s">
        <v>1749</v>
      </c>
    </row>
    <row r="3722" spans="1:246" s="83" customFormat="1" ht="22.95" customHeight="1" x14ac:dyDescent="0.15">
      <c r="A3722" s="32">
        <v>3719</v>
      </c>
      <c r="B3722" s="1" t="s">
        <v>6229</v>
      </c>
      <c r="C3722" s="4" t="s">
        <v>959</v>
      </c>
      <c r="D3722" s="42"/>
      <c r="E3722" s="42"/>
      <c r="F3722" s="42"/>
      <c r="G3722" s="42"/>
      <c r="H3722" s="42"/>
      <c r="I3722" s="42" t="s">
        <v>334</v>
      </c>
      <c r="J3722" s="42"/>
      <c r="K3722" s="42"/>
      <c r="L3722" s="42" t="s">
        <v>41</v>
      </c>
      <c r="M3722" s="42" t="s">
        <v>58</v>
      </c>
      <c r="N3722" s="42"/>
      <c r="O3722" s="42"/>
      <c r="P3722" s="42"/>
      <c r="Q3722" s="1" t="s">
        <v>6230</v>
      </c>
      <c r="R3722" s="91" t="s">
        <v>6231</v>
      </c>
      <c r="S3722" s="4" t="s">
        <v>1122</v>
      </c>
      <c r="T3722" s="4" t="s">
        <v>6232</v>
      </c>
      <c r="U3722" s="6" t="s">
        <v>6233</v>
      </c>
      <c r="V3722" s="69"/>
      <c r="W3722" s="69"/>
      <c r="X3722" s="69"/>
      <c r="Y3722" s="69"/>
      <c r="Z3722" s="69"/>
      <c r="AA3722" s="69"/>
      <c r="AB3722" s="69"/>
      <c r="AC3722" s="69"/>
      <c r="AD3722" s="69"/>
      <c r="AE3722" s="69"/>
      <c r="AF3722" s="69"/>
      <c r="AG3722" s="69"/>
      <c r="AH3722" s="69"/>
      <c r="AI3722" s="69"/>
      <c r="AJ3722" s="69"/>
      <c r="AK3722" s="69"/>
      <c r="AL3722" s="69"/>
      <c r="AM3722" s="69"/>
      <c r="AN3722" s="69"/>
      <c r="AO3722" s="69"/>
      <c r="AP3722" s="69"/>
      <c r="AQ3722" s="69"/>
      <c r="AR3722" s="69"/>
      <c r="AS3722" s="69"/>
      <c r="AT3722" s="69"/>
      <c r="AU3722" s="69"/>
      <c r="AV3722" s="69"/>
      <c r="AW3722" s="69"/>
      <c r="AX3722" s="69"/>
      <c r="AY3722" s="69"/>
      <c r="AZ3722" s="69"/>
      <c r="BA3722" s="69"/>
      <c r="BB3722" s="69"/>
      <c r="BC3722" s="69"/>
      <c r="BD3722" s="69"/>
      <c r="BE3722" s="69"/>
      <c r="BF3722" s="69"/>
      <c r="BG3722" s="69"/>
      <c r="BH3722" s="69"/>
      <c r="BI3722" s="69"/>
      <c r="BJ3722" s="69"/>
      <c r="BK3722" s="69"/>
      <c r="BL3722" s="69"/>
      <c r="BM3722" s="69"/>
      <c r="BN3722" s="69"/>
      <c r="BO3722" s="69"/>
      <c r="BP3722" s="69"/>
      <c r="BQ3722" s="69"/>
      <c r="BR3722" s="69"/>
      <c r="BS3722" s="69"/>
      <c r="BT3722" s="69"/>
      <c r="BU3722" s="69"/>
      <c r="BV3722" s="69"/>
      <c r="BW3722" s="69"/>
      <c r="BX3722" s="69"/>
      <c r="BY3722" s="69"/>
      <c r="BZ3722" s="69"/>
      <c r="CA3722" s="69"/>
      <c r="CB3722" s="69"/>
      <c r="CC3722" s="69"/>
      <c r="CD3722" s="69"/>
      <c r="CE3722" s="69"/>
      <c r="CF3722" s="69"/>
      <c r="CG3722" s="69"/>
      <c r="CH3722" s="69"/>
      <c r="CI3722" s="69"/>
      <c r="CJ3722" s="69"/>
      <c r="CK3722" s="69"/>
      <c r="CL3722" s="69"/>
      <c r="CM3722" s="69"/>
      <c r="CN3722" s="69"/>
      <c r="CO3722" s="69"/>
      <c r="CP3722" s="69"/>
      <c r="CQ3722" s="69"/>
      <c r="CR3722" s="69"/>
      <c r="CS3722" s="69"/>
      <c r="CT3722" s="69"/>
      <c r="CU3722" s="69"/>
      <c r="CV3722" s="69"/>
      <c r="CW3722" s="69"/>
      <c r="CX3722" s="69"/>
      <c r="CY3722" s="69"/>
      <c r="CZ3722" s="69"/>
      <c r="DA3722" s="69"/>
      <c r="DB3722" s="69"/>
      <c r="DC3722" s="69"/>
      <c r="DD3722" s="69"/>
      <c r="DE3722" s="69"/>
      <c r="DF3722" s="69"/>
      <c r="DG3722" s="69"/>
      <c r="DH3722" s="69"/>
      <c r="DI3722" s="69"/>
      <c r="DJ3722" s="69"/>
      <c r="DK3722" s="69"/>
      <c r="DL3722" s="69"/>
      <c r="DM3722" s="69"/>
      <c r="DN3722" s="69"/>
      <c r="DO3722" s="69"/>
      <c r="DP3722" s="69"/>
      <c r="DQ3722" s="69"/>
      <c r="DR3722" s="69"/>
      <c r="DS3722" s="69"/>
      <c r="DT3722" s="69"/>
      <c r="DU3722" s="69"/>
      <c r="DV3722" s="69"/>
      <c r="DW3722" s="69"/>
      <c r="DX3722" s="69"/>
      <c r="DY3722" s="69"/>
      <c r="DZ3722" s="69"/>
      <c r="EA3722" s="69"/>
      <c r="EB3722" s="69"/>
      <c r="EC3722" s="69"/>
      <c r="ED3722" s="69"/>
      <c r="EE3722" s="69"/>
      <c r="EF3722" s="69"/>
      <c r="EG3722" s="69"/>
      <c r="EH3722" s="69"/>
      <c r="EI3722" s="69"/>
      <c r="EJ3722" s="69"/>
      <c r="EK3722" s="69"/>
      <c r="EL3722" s="69"/>
      <c r="EM3722" s="69"/>
      <c r="EN3722" s="69"/>
      <c r="EO3722" s="69"/>
      <c r="EP3722" s="69"/>
      <c r="EQ3722" s="69"/>
      <c r="ER3722" s="69"/>
      <c r="ES3722" s="69"/>
      <c r="ET3722" s="69"/>
      <c r="EU3722" s="69"/>
      <c r="EV3722" s="69"/>
      <c r="EW3722" s="69"/>
      <c r="EX3722" s="69"/>
      <c r="EY3722" s="69"/>
      <c r="EZ3722" s="69"/>
      <c r="FA3722" s="69"/>
      <c r="FB3722" s="69"/>
      <c r="FC3722" s="69"/>
      <c r="FD3722" s="69"/>
      <c r="FE3722" s="69"/>
      <c r="FF3722" s="69"/>
      <c r="FG3722" s="69"/>
      <c r="FH3722" s="69"/>
      <c r="FI3722" s="69"/>
      <c r="FJ3722" s="69"/>
      <c r="FK3722" s="69"/>
      <c r="FL3722" s="69"/>
      <c r="FM3722" s="69"/>
      <c r="FN3722" s="69"/>
      <c r="FO3722" s="69"/>
      <c r="FP3722" s="69"/>
      <c r="FQ3722" s="69"/>
      <c r="FR3722" s="69"/>
      <c r="FS3722" s="69"/>
      <c r="FT3722" s="69"/>
      <c r="FU3722" s="69"/>
      <c r="FV3722" s="69"/>
      <c r="FW3722" s="69"/>
      <c r="FX3722" s="69"/>
      <c r="FY3722" s="69"/>
      <c r="FZ3722" s="69"/>
      <c r="GA3722" s="69"/>
      <c r="GB3722" s="69"/>
      <c r="GC3722" s="69"/>
      <c r="GD3722" s="69"/>
      <c r="GE3722" s="69"/>
      <c r="GF3722" s="69"/>
      <c r="GG3722" s="69"/>
      <c r="GH3722" s="69"/>
      <c r="GI3722" s="69"/>
      <c r="GJ3722" s="69"/>
      <c r="GK3722" s="69"/>
      <c r="GL3722" s="69"/>
      <c r="GM3722" s="69"/>
      <c r="GN3722" s="69"/>
      <c r="GO3722" s="69"/>
      <c r="GP3722" s="69"/>
      <c r="GQ3722" s="69"/>
      <c r="GR3722" s="69"/>
      <c r="GS3722" s="69"/>
      <c r="GT3722" s="69"/>
      <c r="GU3722" s="69"/>
      <c r="GV3722" s="69"/>
      <c r="GW3722" s="69"/>
      <c r="GX3722" s="69"/>
      <c r="GY3722" s="69"/>
      <c r="GZ3722" s="69"/>
      <c r="HA3722" s="69"/>
      <c r="HB3722" s="69"/>
      <c r="HC3722" s="69"/>
      <c r="HD3722" s="69"/>
      <c r="HE3722" s="69"/>
      <c r="HF3722" s="69"/>
      <c r="HG3722" s="69"/>
      <c r="HH3722" s="69"/>
      <c r="HI3722" s="69"/>
      <c r="HJ3722" s="69"/>
      <c r="HK3722" s="69"/>
      <c r="HL3722" s="69"/>
      <c r="HM3722" s="69"/>
      <c r="HN3722" s="69"/>
      <c r="HO3722" s="69"/>
      <c r="HP3722" s="69"/>
      <c r="HQ3722" s="69"/>
      <c r="HR3722" s="69"/>
      <c r="HS3722" s="69"/>
      <c r="HT3722" s="69"/>
      <c r="HU3722" s="69"/>
      <c r="HV3722" s="69"/>
      <c r="HW3722" s="69"/>
      <c r="HX3722" s="69"/>
      <c r="HY3722" s="69"/>
      <c r="HZ3722" s="69"/>
      <c r="IA3722" s="69"/>
      <c r="IB3722" s="69"/>
      <c r="IC3722" s="69"/>
      <c r="ID3722" s="69"/>
      <c r="IE3722" s="69"/>
      <c r="IF3722" s="69"/>
      <c r="IG3722" s="69"/>
      <c r="IH3722" s="69"/>
      <c r="II3722" s="69"/>
      <c r="IJ3722" s="69"/>
      <c r="IK3722" s="69"/>
      <c r="IL3722" s="69"/>
    </row>
    <row r="3723" spans="1:246" s="32" customFormat="1" ht="22.95" customHeight="1" x14ac:dyDescent="0.2">
      <c r="A3723" s="32">
        <v>3720</v>
      </c>
      <c r="B3723" s="1" t="s">
        <v>1131</v>
      </c>
      <c r="C3723" s="4" t="s">
        <v>108</v>
      </c>
      <c r="D3723" s="42" t="s">
        <v>23</v>
      </c>
      <c r="E3723" s="42"/>
      <c r="F3723" s="42"/>
      <c r="G3723" s="42"/>
      <c r="H3723" s="42"/>
      <c r="I3723" s="42"/>
      <c r="J3723" s="42"/>
      <c r="K3723" s="42"/>
      <c r="L3723" s="42"/>
      <c r="M3723" s="42"/>
      <c r="N3723" s="42"/>
      <c r="O3723" s="42"/>
      <c r="P3723" s="42"/>
      <c r="Q3723" s="1" t="s">
        <v>6234</v>
      </c>
      <c r="R3723" s="91">
        <v>2730103</v>
      </c>
      <c r="S3723" s="4" t="s">
        <v>1122</v>
      </c>
      <c r="T3723" s="4" t="s">
        <v>6235</v>
      </c>
      <c r="U3723" s="20">
        <v>474415633</v>
      </c>
    </row>
    <row r="3724" spans="1:246" s="32" customFormat="1" ht="22.95" customHeight="1" x14ac:dyDescent="0.2">
      <c r="A3724" s="32">
        <v>3721</v>
      </c>
      <c r="B3724" s="1" t="s">
        <v>6236</v>
      </c>
      <c r="C3724" s="4" t="s">
        <v>595</v>
      </c>
      <c r="D3724" s="42"/>
      <c r="E3724" s="42"/>
      <c r="F3724" s="42"/>
      <c r="G3724" s="42"/>
      <c r="H3724" s="42"/>
      <c r="I3724" s="42" t="s">
        <v>334</v>
      </c>
      <c r="J3724" s="42"/>
      <c r="K3724" s="42"/>
      <c r="L3724" s="42"/>
      <c r="M3724" s="42" t="s">
        <v>58</v>
      </c>
      <c r="N3724" s="42" t="s">
        <v>48</v>
      </c>
      <c r="O3724" s="42"/>
      <c r="P3724" s="42"/>
      <c r="Q3724" s="1" t="s">
        <v>6237</v>
      </c>
      <c r="R3724" s="91">
        <v>2730105</v>
      </c>
      <c r="S3724" s="4" t="s">
        <v>1122</v>
      </c>
      <c r="T3724" s="4" t="s">
        <v>6238</v>
      </c>
      <c r="U3724" s="20">
        <v>474438226</v>
      </c>
    </row>
    <row r="3725" spans="1:246" s="32" customFormat="1" ht="22.95" customHeight="1" x14ac:dyDescent="0.2">
      <c r="A3725" s="32">
        <v>3722</v>
      </c>
      <c r="B3725" s="1" t="s">
        <v>6239</v>
      </c>
      <c r="C3725" s="4" t="s">
        <v>664</v>
      </c>
      <c r="D3725" s="42"/>
      <c r="E3725" s="42"/>
      <c r="F3725" s="42"/>
      <c r="G3725" s="42"/>
      <c r="H3725" s="42"/>
      <c r="I3725" s="42" t="s">
        <v>334</v>
      </c>
      <c r="J3725" s="42"/>
      <c r="K3725" s="42"/>
      <c r="L3725" s="42"/>
      <c r="M3725" s="42"/>
      <c r="N3725" s="42"/>
      <c r="O3725" s="42"/>
      <c r="P3725" s="42"/>
      <c r="Q3725" s="1" t="s">
        <v>6237</v>
      </c>
      <c r="R3725" s="91">
        <v>2730105</v>
      </c>
      <c r="S3725" s="4" t="s">
        <v>1122</v>
      </c>
      <c r="T3725" s="4" t="s">
        <v>6238</v>
      </c>
      <c r="U3725" s="20">
        <v>474438226</v>
      </c>
    </row>
    <row r="3726" spans="1:246" s="32" customFormat="1" ht="22.95" customHeight="1" x14ac:dyDescent="0.2">
      <c r="A3726" s="32">
        <v>3723</v>
      </c>
      <c r="B3726" s="1" t="s">
        <v>6240</v>
      </c>
      <c r="C3726" s="4" t="s">
        <v>323</v>
      </c>
      <c r="D3726" s="42"/>
      <c r="E3726" s="42" t="s">
        <v>24</v>
      </c>
      <c r="F3726" s="42"/>
      <c r="G3726" s="42"/>
      <c r="H3726" s="42"/>
      <c r="I3726" s="42"/>
      <c r="J3726" s="42"/>
      <c r="K3726" s="42"/>
      <c r="L3726" s="42"/>
      <c r="M3726" s="42"/>
      <c r="N3726" s="42"/>
      <c r="O3726" s="42"/>
      <c r="P3726" s="42"/>
      <c r="Q3726" s="1" t="s">
        <v>1128</v>
      </c>
      <c r="R3726" s="91">
        <v>2730107</v>
      </c>
      <c r="S3726" s="4" t="s">
        <v>1122</v>
      </c>
      <c r="T3726" s="4" t="s">
        <v>1129</v>
      </c>
      <c r="U3726" s="35" t="s">
        <v>1130</v>
      </c>
    </row>
    <row r="3727" spans="1:246" s="32" customFormat="1" ht="22.95" customHeight="1" x14ac:dyDescent="0.2">
      <c r="A3727" s="32">
        <v>3724</v>
      </c>
      <c r="B3727" s="72" t="s">
        <v>6241</v>
      </c>
      <c r="C3727" s="117" t="s">
        <v>664</v>
      </c>
      <c r="D3727" s="85"/>
      <c r="E3727" s="85"/>
      <c r="F3727" s="85"/>
      <c r="G3727" s="85"/>
      <c r="H3727" s="85"/>
      <c r="I3727" s="85" t="s">
        <v>334</v>
      </c>
      <c r="J3727" s="85"/>
      <c r="K3727" s="85"/>
      <c r="L3727" s="85"/>
      <c r="M3727" s="90"/>
      <c r="N3727" s="85"/>
      <c r="O3727" s="85"/>
      <c r="P3727" s="85"/>
      <c r="Q3727" s="1" t="s">
        <v>6242</v>
      </c>
      <c r="R3727" s="105" t="s">
        <v>1748</v>
      </c>
      <c r="S3727" s="4" t="s">
        <v>1122</v>
      </c>
      <c r="T3727" s="4" t="s">
        <v>6243</v>
      </c>
      <c r="U3727" s="20" t="s">
        <v>6244</v>
      </c>
      <c r="V3727" s="83"/>
      <c r="W3727" s="83"/>
      <c r="X3727" s="83"/>
      <c r="Y3727" s="83"/>
      <c r="Z3727" s="83"/>
      <c r="AA3727" s="83"/>
      <c r="AB3727" s="83"/>
      <c r="AC3727" s="83"/>
      <c r="AD3727" s="83"/>
      <c r="AE3727" s="83"/>
      <c r="AF3727" s="83"/>
      <c r="AG3727" s="83"/>
      <c r="AH3727" s="83"/>
      <c r="AI3727" s="83"/>
      <c r="AJ3727" s="83"/>
      <c r="AK3727" s="83"/>
      <c r="AL3727" s="83"/>
      <c r="AM3727" s="83"/>
      <c r="AN3727" s="83"/>
      <c r="AO3727" s="83"/>
      <c r="AP3727" s="83"/>
      <c r="AQ3727" s="83"/>
      <c r="AR3727" s="83"/>
      <c r="AS3727" s="83"/>
      <c r="AT3727" s="83"/>
      <c r="AU3727" s="83"/>
      <c r="AV3727" s="83"/>
      <c r="AW3727" s="83"/>
      <c r="AX3727" s="83"/>
      <c r="AY3727" s="83"/>
      <c r="AZ3727" s="83"/>
      <c r="BA3727" s="83"/>
      <c r="BB3727" s="83"/>
      <c r="BC3727" s="83"/>
      <c r="BD3727" s="83"/>
      <c r="BE3727" s="83"/>
      <c r="BF3727" s="83"/>
      <c r="BG3727" s="83"/>
      <c r="BH3727" s="83"/>
      <c r="BI3727" s="83"/>
      <c r="BJ3727" s="83"/>
      <c r="BK3727" s="83"/>
      <c r="BL3727" s="83"/>
      <c r="BM3727" s="83"/>
      <c r="BN3727" s="83"/>
      <c r="BO3727" s="83"/>
      <c r="BP3727" s="83"/>
      <c r="BQ3727" s="83"/>
      <c r="BR3727" s="83"/>
      <c r="BS3727" s="83"/>
      <c r="BT3727" s="83"/>
      <c r="BU3727" s="83"/>
      <c r="BV3727" s="83"/>
      <c r="BW3727" s="83"/>
      <c r="BX3727" s="83"/>
      <c r="BY3727" s="83"/>
      <c r="BZ3727" s="83"/>
      <c r="CA3727" s="83"/>
      <c r="CB3727" s="83"/>
      <c r="CC3727" s="83"/>
      <c r="CD3727" s="83"/>
      <c r="CE3727" s="83"/>
      <c r="CF3727" s="83"/>
      <c r="CG3727" s="83"/>
      <c r="CH3727" s="83"/>
      <c r="CI3727" s="83"/>
      <c r="CJ3727" s="83"/>
      <c r="CK3727" s="83"/>
      <c r="CL3727" s="83"/>
      <c r="CM3727" s="83"/>
      <c r="CN3727" s="83"/>
      <c r="CO3727" s="83"/>
      <c r="CP3727" s="83"/>
      <c r="CQ3727" s="83"/>
      <c r="CR3727" s="83"/>
      <c r="CS3727" s="83"/>
      <c r="CT3727" s="83"/>
      <c r="CU3727" s="83"/>
      <c r="CV3727" s="83"/>
      <c r="CW3727" s="83"/>
      <c r="CX3727" s="83"/>
      <c r="CY3727" s="83"/>
      <c r="CZ3727" s="83"/>
      <c r="DA3727" s="83"/>
      <c r="DB3727" s="83"/>
      <c r="DC3727" s="83"/>
      <c r="DD3727" s="83"/>
      <c r="DE3727" s="83"/>
      <c r="DF3727" s="83"/>
      <c r="DG3727" s="83"/>
      <c r="DH3727" s="83"/>
      <c r="DI3727" s="83"/>
      <c r="DJ3727" s="83"/>
      <c r="DK3727" s="83"/>
      <c r="DL3727" s="83"/>
      <c r="DM3727" s="83"/>
      <c r="DN3727" s="83"/>
      <c r="DO3727" s="83"/>
      <c r="DP3727" s="83"/>
      <c r="DQ3727" s="83"/>
      <c r="DR3727" s="83"/>
      <c r="DS3727" s="83"/>
      <c r="DT3727" s="83"/>
      <c r="DU3727" s="83"/>
      <c r="DV3727" s="83"/>
      <c r="DW3727" s="83"/>
      <c r="DX3727" s="83"/>
      <c r="DY3727" s="83"/>
      <c r="DZ3727" s="83"/>
      <c r="EA3727" s="83"/>
      <c r="EB3727" s="83"/>
      <c r="EC3727" s="83"/>
      <c r="ED3727" s="83"/>
      <c r="EE3727" s="83"/>
      <c r="EF3727" s="83"/>
      <c r="EG3727" s="83"/>
      <c r="EH3727" s="83"/>
      <c r="EI3727" s="83"/>
      <c r="EJ3727" s="83"/>
      <c r="EK3727" s="83"/>
      <c r="EL3727" s="83"/>
      <c r="EM3727" s="83"/>
      <c r="EN3727" s="83"/>
      <c r="EO3727" s="83"/>
      <c r="EP3727" s="83"/>
      <c r="EQ3727" s="83"/>
      <c r="ER3727" s="83"/>
      <c r="ES3727" s="83"/>
      <c r="ET3727" s="83"/>
      <c r="EU3727" s="83"/>
      <c r="EV3727" s="83"/>
      <c r="EW3727" s="83"/>
      <c r="EX3727" s="83"/>
      <c r="EY3727" s="83"/>
      <c r="EZ3727" s="83"/>
      <c r="FA3727" s="83"/>
      <c r="FB3727" s="83"/>
      <c r="FC3727" s="83"/>
      <c r="FD3727" s="83"/>
      <c r="FE3727" s="83"/>
      <c r="FF3727" s="83"/>
      <c r="FG3727" s="83"/>
      <c r="FH3727" s="83"/>
      <c r="FI3727" s="83"/>
      <c r="FJ3727" s="83"/>
      <c r="FK3727" s="83"/>
      <c r="FL3727" s="83"/>
      <c r="FM3727" s="83"/>
      <c r="FN3727" s="83"/>
      <c r="FO3727" s="83"/>
      <c r="FP3727" s="83"/>
      <c r="FQ3727" s="83"/>
      <c r="FR3727" s="83"/>
      <c r="FS3727" s="83"/>
      <c r="FT3727" s="83"/>
      <c r="FU3727" s="83"/>
      <c r="FV3727" s="83"/>
      <c r="FW3727" s="83"/>
      <c r="FX3727" s="83"/>
      <c r="FY3727" s="83"/>
      <c r="FZ3727" s="83"/>
      <c r="GA3727" s="83"/>
      <c r="GB3727" s="83"/>
      <c r="GC3727" s="83"/>
      <c r="GD3727" s="83"/>
      <c r="GE3727" s="83"/>
      <c r="GF3727" s="83"/>
      <c r="GG3727" s="83"/>
      <c r="GH3727" s="83"/>
      <c r="GI3727" s="83"/>
      <c r="GJ3727" s="83"/>
      <c r="GK3727" s="83"/>
      <c r="GL3727" s="83"/>
      <c r="GM3727" s="83"/>
      <c r="GN3727" s="83"/>
      <c r="GO3727" s="83"/>
      <c r="GP3727" s="83"/>
      <c r="GQ3727" s="83"/>
      <c r="GR3727" s="83"/>
      <c r="GS3727" s="83"/>
      <c r="GT3727" s="83"/>
      <c r="GU3727" s="83"/>
      <c r="GV3727" s="83"/>
      <c r="GW3727" s="83"/>
      <c r="GX3727" s="83"/>
      <c r="GY3727" s="83"/>
      <c r="GZ3727" s="83"/>
      <c r="HA3727" s="83"/>
      <c r="HB3727" s="83"/>
      <c r="HC3727" s="83"/>
      <c r="HD3727" s="83"/>
      <c r="HE3727" s="83"/>
      <c r="HF3727" s="83"/>
      <c r="HG3727" s="83"/>
      <c r="HH3727" s="83"/>
      <c r="HI3727" s="83"/>
      <c r="HJ3727" s="83"/>
      <c r="HK3727" s="83"/>
      <c r="HL3727" s="83"/>
      <c r="HM3727" s="83"/>
      <c r="HN3727" s="83"/>
      <c r="HO3727" s="83"/>
      <c r="HP3727" s="83"/>
      <c r="HQ3727" s="83"/>
      <c r="HR3727" s="83"/>
      <c r="HS3727" s="83"/>
      <c r="HT3727" s="83"/>
      <c r="HU3727" s="83"/>
      <c r="HV3727" s="83"/>
      <c r="HW3727" s="83"/>
      <c r="HX3727" s="83"/>
      <c r="HY3727" s="83"/>
      <c r="HZ3727" s="83"/>
      <c r="IA3727" s="83"/>
      <c r="IB3727" s="83"/>
      <c r="IC3727" s="83"/>
      <c r="ID3727" s="83"/>
      <c r="IE3727" s="83"/>
      <c r="IF3727" s="83"/>
      <c r="IG3727" s="83"/>
      <c r="IH3727" s="83"/>
      <c r="II3727" s="83"/>
      <c r="IJ3727" s="83"/>
      <c r="IK3727" s="83"/>
      <c r="IL3727" s="83"/>
    </row>
    <row r="3728" spans="1:246" s="32" customFormat="1" ht="22.95" customHeight="1" x14ac:dyDescent="0.2">
      <c r="A3728" s="32">
        <v>3725</v>
      </c>
      <c r="B3728" s="1" t="s">
        <v>6245</v>
      </c>
      <c r="C3728" s="4" t="s">
        <v>664</v>
      </c>
      <c r="D3728" s="42"/>
      <c r="E3728" s="42"/>
      <c r="F3728" s="42"/>
      <c r="G3728" s="42"/>
      <c r="H3728" s="42"/>
      <c r="I3728" s="42" t="s">
        <v>334</v>
      </c>
      <c r="J3728" s="42"/>
      <c r="K3728" s="42"/>
      <c r="L3728" s="42"/>
      <c r="M3728" s="42"/>
      <c r="N3728" s="42"/>
      <c r="O3728" s="42"/>
      <c r="P3728" s="42"/>
      <c r="Q3728" s="1" t="s">
        <v>6246</v>
      </c>
      <c r="R3728" s="91">
        <v>2730105</v>
      </c>
      <c r="S3728" s="4" t="s">
        <v>1122</v>
      </c>
      <c r="T3728" s="4" t="s">
        <v>6247</v>
      </c>
      <c r="U3728" s="20">
        <v>474420281</v>
      </c>
    </row>
    <row r="3729" spans="1:246" s="32" customFormat="1" ht="22.95" customHeight="1" x14ac:dyDescent="0.2">
      <c r="A3729" s="32">
        <v>3726</v>
      </c>
      <c r="B3729" s="1" t="s">
        <v>6248</v>
      </c>
      <c r="C3729" s="4" t="s">
        <v>595</v>
      </c>
      <c r="D3729" s="42"/>
      <c r="E3729" s="42"/>
      <c r="F3729" s="42"/>
      <c r="G3729" s="42"/>
      <c r="H3729" s="42"/>
      <c r="I3729" s="42" t="s">
        <v>334</v>
      </c>
      <c r="J3729" s="42"/>
      <c r="K3729" s="42"/>
      <c r="L3729" s="42"/>
      <c r="M3729" s="42" t="s">
        <v>58</v>
      </c>
      <c r="N3729" s="42" t="s">
        <v>48</v>
      </c>
      <c r="O3729" s="42"/>
      <c r="P3729" s="42"/>
      <c r="Q3729" s="1" t="s">
        <v>6249</v>
      </c>
      <c r="R3729" s="91">
        <v>2730114</v>
      </c>
      <c r="S3729" s="4" t="s">
        <v>1122</v>
      </c>
      <c r="T3729" s="4" t="s">
        <v>6250</v>
      </c>
      <c r="U3729" s="20">
        <v>474463307</v>
      </c>
    </row>
    <row r="3730" spans="1:246" s="32" customFormat="1" ht="22.95" customHeight="1" x14ac:dyDescent="0.2">
      <c r="A3730" s="32">
        <v>3727</v>
      </c>
      <c r="B3730" s="1" t="s">
        <v>6251</v>
      </c>
      <c r="C3730" s="4" t="s">
        <v>664</v>
      </c>
      <c r="D3730" s="42"/>
      <c r="E3730" s="42"/>
      <c r="F3730" s="42"/>
      <c r="G3730" s="42"/>
      <c r="H3730" s="42"/>
      <c r="I3730" s="42" t="s">
        <v>334</v>
      </c>
      <c r="J3730" s="42"/>
      <c r="K3730" s="42"/>
      <c r="L3730" s="42"/>
      <c r="M3730" s="42"/>
      <c r="N3730" s="42"/>
      <c r="O3730" s="42"/>
      <c r="P3730" s="42"/>
      <c r="Q3730" s="1" t="s">
        <v>6252</v>
      </c>
      <c r="R3730" s="91">
        <v>2730113</v>
      </c>
      <c r="S3730" s="4" t="s">
        <v>1122</v>
      </c>
      <c r="T3730" s="4" t="s">
        <v>6253</v>
      </c>
      <c r="U3730" s="20">
        <v>474455020</v>
      </c>
      <c r="V3730" s="83"/>
      <c r="W3730" s="83"/>
      <c r="X3730" s="83"/>
      <c r="Y3730" s="83"/>
      <c r="Z3730" s="83"/>
      <c r="AA3730" s="83"/>
      <c r="AB3730" s="83"/>
      <c r="AC3730" s="83"/>
      <c r="AD3730" s="83"/>
      <c r="AE3730" s="83"/>
      <c r="AF3730" s="83"/>
      <c r="AG3730" s="83"/>
      <c r="AH3730" s="83"/>
      <c r="AI3730" s="83"/>
      <c r="AJ3730" s="83"/>
      <c r="AK3730" s="83"/>
      <c r="AL3730" s="83"/>
      <c r="AM3730" s="83"/>
      <c r="AN3730" s="83"/>
      <c r="AO3730" s="83"/>
      <c r="AP3730" s="83"/>
      <c r="AQ3730" s="83"/>
      <c r="AR3730" s="83"/>
      <c r="AS3730" s="83"/>
      <c r="AT3730" s="83"/>
      <c r="AU3730" s="83"/>
      <c r="AV3730" s="83"/>
      <c r="AW3730" s="83"/>
      <c r="AX3730" s="83"/>
      <c r="AY3730" s="83"/>
      <c r="AZ3730" s="83"/>
      <c r="BA3730" s="83"/>
      <c r="BB3730" s="83"/>
      <c r="BC3730" s="83"/>
      <c r="BD3730" s="83"/>
      <c r="BE3730" s="83"/>
      <c r="BF3730" s="83"/>
      <c r="BG3730" s="83"/>
      <c r="BH3730" s="83"/>
      <c r="BI3730" s="83"/>
      <c r="BJ3730" s="83"/>
      <c r="BK3730" s="83"/>
      <c r="BL3730" s="83"/>
      <c r="BM3730" s="83"/>
      <c r="BN3730" s="83"/>
      <c r="BO3730" s="83"/>
      <c r="BP3730" s="83"/>
      <c r="BQ3730" s="83"/>
      <c r="BR3730" s="83"/>
      <c r="BS3730" s="83"/>
      <c r="BT3730" s="83"/>
      <c r="BU3730" s="83"/>
      <c r="BV3730" s="83"/>
      <c r="BW3730" s="83"/>
      <c r="BX3730" s="83"/>
      <c r="BY3730" s="83"/>
      <c r="BZ3730" s="83"/>
      <c r="CA3730" s="83"/>
      <c r="CB3730" s="83"/>
      <c r="CC3730" s="83"/>
      <c r="CD3730" s="83"/>
      <c r="CE3730" s="83"/>
      <c r="CF3730" s="83"/>
      <c r="CG3730" s="83"/>
      <c r="CH3730" s="83"/>
      <c r="CI3730" s="83"/>
      <c r="CJ3730" s="83"/>
      <c r="CK3730" s="83"/>
      <c r="CL3730" s="83"/>
      <c r="CM3730" s="83"/>
      <c r="CN3730" s="83"/>
      <c r="CO3730" s="83"/>
      <c r="CP3730" s="83"/>
      <c r="CQ3730" s="83"/>
      <c r="CR3730" s="83"/>
      <c r="CS3730" s="83"/>
      <c r="CT3730" s="83"/>
      <c r="CU3730" s="83"/>
      <c r="CV3730" s="83"/>
      <c r="CW3730" s="83"/>
      <c r="CX3730" s="83"/>
      <c r="CY3730" s="83"/>
      <c r="CZ3730" s="83"/>
      <c r="DA3730" s="83"/>
      <c r="DB3730" s="83"/>
      <c r="DC3730" s="83"/>
      <c r="DD3730" s="83"/>
      <c r="DE3730" s="83"/>
      <c r="DF3730" s="83"/>
      <c r="DG3730" s="83"/>
      <c r="DH3730" s="83"/>
      <c r="DI3730" s="83"/>
      <c r="DJ3730" s="83"/>
      <c r="DK3730" s="83"/>
      <c r="DL3730" s="83"/>
      <c r="DM3730" s="83"/>
      <c r="DN3730" s="83"/>
      <c r="DO3730" s="83"/>
      <c r="DP3730" s="83"/>
      <c r="DQ3730" s="83"/>
      <c r="DR3730" s="83"/>
      <c r="DS3730" s="83"/>
      <c r="DT3730" s="83"/>
      <c r="DU3730" s="83"/>
      <c r="DV3730" s="83"/>
      <c r="DW3730" s="83"/>
      <c r="DX3730" s="83"/>
      <c r="DY3730" s="83"/>
      <c r="DZ3730" s="83"/>
      <c r="EA3730" s="83"/>
      <c r="EB3730" s="83"/>
      <c r="EC3730" s="83"/>
      <c r="ED3730" s="83"/>
      <c r="EE3730" s="83"/>
      <c r="EF3730" s="83"/>
      <c r="EG3730" s="83"/>
      <c r="EH3730" s="83"/>
      <c r="EI3730" s="83"/>
      <c r="EJ3730" s="83"/>
      <c r="EK3730" s="83"/>
      <c r="EL3730" s="83"/>
      <c r="EM3730" s="83"/>
      <c r="EN3730" s="83"/>
      <c r="EO3730" s="83"/>
      <c r="EP3730" s="83"/>
      <c r="EQ3730" s="83"/>
      <c r="ER3730" s="83"/>
      <c r="ES3730" s="83"/>
      <c r="ET3730" s="83"/>
      <c r="EU3730" s="83"/>
      <c r="EV3730" s="83"/>
      <c r="EW3730" s="83"/>
      <c r="EX3730" s="83"/>
      <c r="EY3730" s="83"/>
      <c r="EZ3730" s="83"/>
      <c r="FA3730" s="83"/>
      <c r="FB3730" s="83"/>
      <c r="FC3730" s="83"/>
      <c r="FD3730" s="83"/>
      <c r="FE3730" s="83"/>
      <c r="FF3730" s="83"/>
      <c r="FG3730" s="83"/>
      <c r="FH3730" s="83"/>
      <c r="FI3730" s="83"/>
      <c r="FJ3730" s="83"/>
      <c r="FK3730" s="83"/>
      <c r="FL3730" s="83"/>
      <c r="FM3730" s="83"/>
      <c r="FN3730" s="83"/>
      <c r="FO3730" s="83"/>
      <c r="FP3730" s="83"/>
      <c r="FQ3730" s="83"/>
      <c r="FR3730" s="83"/>
      <c r="FS3730" s="83"/>
      <c r="FT3730" s="83"/>
      <c r="FU3730" s="83"/>
      <c r="FV3730" s="83"/>
      <c r="FW3730" s="83"/>
      <c r="FX3730" s="83"/>
      <c r="FY3730" s="83"/>
      <c r="FZ3730" s="83"/>
      <c r="GA3730" s="83"/>
      <c r="GB3730" s="83"/>
      <c r="GC3730" s="83"/>
      <c r="GD3730" s="83"/>
      <c r="GE3730" s="83"/>
      <c r="GF3730" s="83"/>
      <c r="GG3730" s="83"/>
      <c r="GH3730" s="83"/>
      <c r="GI3730" s="83"/>
      <c r="GJ3730" s="83"/>
      <c r="GK3730" s="83"/>
      <c r="GL3730" s="83"/>
      <c r="GM3730" s="83"/>
      <c r="GN3730" s="83"/>
      <c r="GO3730" s="83"/>
      <c r="GP3730" s="83"/>
      <c r="GQ3730" s="83"/>
      <c r="GR3730" s="83"/>
      <c r="GS3730" s="83"/>
      <c r="GT3730" s="83"/>
      <c r="GU3730" s="83"/>
      <c r="GV3730" s="83"/>
      <c r="GW3730" s="83"/>
      <c r="GX3730" s="83"/>
      <c r="GY3730" s="83"/>
      <c r="GZ3730" s="83"/>
      <c r="HA3730" s="83"/>
      <c r="HB3730" s="83"/>
      <c r="HC3730" s="83"/>
      <c r="HD3730" s="83"/>
      <c r="HE3730" s="83"/>
      <c r="HF3730" s="83"/>
      <c r="HG3730" s="83"/>
      <c r="HH3730" s="83"/>
      <c r="HI3730" s="83"/>
      <c r="HJ3730" s="83"/>
      <c r="HK3730" s="83"/>
      <c r="HL3730" s="83"/>
      <c r="HM3730" s="83"/>
      <c r="HN3730" s="83"/>
      <c r="HO3730" s="83"/>
      <c r="HP3730" s="83"/>
      <c r="HQ3730" s="83"/>
      <c r="HR3730" s="83"/>
      <c r="HS3730" s="83"/>
      <c r="HT3730" s="83"/>
      <c r="HU3730" s="83"/>
      <c r="HV3730" s="83"/>
      <c r="HW3730" s="83"/>
      <c r="HX3730" s="83"/>
      <c r="HY3730" s="83"/>
      <c r="HZ3730" s="83"/>
      <c r="IA3730" s="83"/>
      <c r="IB3730" s="83"/>
      <c r="IC3730" s="83"/>
      <c r="ID3730" s="83"/>
      <c r="IE3730" s="83"/>
      <c r="IF3730" s="83"/>
      <c r="IG3730" s="83"/>
      <c r="IH3730" s="83"/>
      <c r="II3730" s="83"/>
      <c r="IJ3730" s="83"/>
      <c r="IK3730" s="83"/>
      <c r="IL3730" s="83"/>
    </row>
    <row r="3731" spans="1:246" s="32" customFormat="1" ht="22.95" customHeight="1" x14ac:dyDescent="0.2">
      <c r="A3731" s="32">
        <v>3728</v>
      </c>
      <c r="B3731" s="72" t="s">
        <v>6254</v>
      </c>
      <c r="C3731" s="117" t="s">
        <v>6255</v>
      </c>
      <c r="D3731" s="85"/>
      <c r="E3731" s="85"/>
      <c r="F3731" s="85" t="s">
        <v>25</v>
      </c>
      <c r="G3731" s="85" t="s">
        <v>324</v>
      </c>
      <c r="H3731" s="85" t="s">
        <v>652</v>
      </c>
      <c r="I3731" s="85" t="s">
        <v>334</v>
      </c>
      <c r="J3731" s="85"/>
      <c r="K3731" s="85"/>
      <c r="L3731" s="85"/>
      <c r="M3731" s="90"/>
      <c r="N3731" s="85"/>
      <c r="O3731" s="85"/>
      <c r="P3731" s="85"/>
      <c r="Q3731" s="1" t="s">
        <v>6256</v>
      </c>
      <c r="R3731" s="91" t="s">
        <v>6257</v>
      </c>
      <c r="S3731" s="4" t="s">
        <v>6258</v>
      </c>
      <c r="T3731" s="4" t="s">
        <v>6259</v>
      </c>
      <c r="U3731" s="20" t="s">
        <v>6260</v>
      </c>
    </row>
    <row r="3732" spans="1:246" s="32" customFormat="1" ht="22.95" customHeight="1" x14ac:dyDescent="0.2">
      <c r="A3732" s="32">
        <v>3729</v>
      </c>
      <c r="B3732" s="2" t="s">
        <v>1631</v>
      </c>
      <c r="C3732" s="10" t="s">
        <v>108</v>
      </c>
      <c r="D3732" s="43" t="s">
        <v>23</v>
      </c>
      <c r="E3732" s="43"/>
      <c r="F3732" s="43"/>
      <c r="G3732" s="43"/>
      <c r="H3732" s="43"/>
      <c r="I3732" s="43"/>
      <c r="J3732" s="43"/>
      <c r="K3732" s="43"/>
      <c r="L3732" s="43"/>
      <c r="M3732" s="43"/>
      <c r="N3732" s="43"/>
      <c r="O3732" s="43"/>
      <c r="P3732" s="43"/>
      <c r="Q3732" s="1" t="s">
        <v>6261</v>
      </c>
      <c r="R3732" s="91" t="s">
        <v>6262</v>
      </c>
      <c r="S3732" s="4" t="s">
        <v>6258</v>
      </c>
      <c r="T3732" s="4" t="s">
        <v>6263</v>
      </c>
      <c r="U3732" s="6" t="s">
        <v>6264</v>
      </c>
    </row>
    <row r="3733" spans="1:246" s="32" customFormat="1" ht="22.95" customHeight="1" x14ac:dyDescent="0.2">
      <c r="A3733" s="32">
        <v>3730</v>
      </c>
      <c r="B3733" s="1" t="s">
        <v>1159</v>
      </c>
      <c r="C3733" s="4" t="s">
        <v>108</v>
      </c>
      <c r="D3733" s="42" t="s">
        <v>23</v>
      </c>
      <c r="E3733" s="42"/>
      <c r="F3733" s="42"/>
      <c r="G3733" s="42"/>
      <c r="H3733" s="42"/>
      <c r="I3733" s="42"/>
      <c r="J3733" s="42"/>
      <c r="K3733" s="42"/>
      <c r="L3733" s="42"/>
      <c r="M3733" s="42"/>
      <c r="N3733" s="42"/>
      <c r="O3733" s="42"/>
      <c r="P3733" s="42"/>
      <c r="Q3733" s="1" t="s">
        <v>6261</v>
      </c>
      <c r="R3733" s="91" t="s">
        <v>6262</v>
      </c>
      <c r="S3733" s="4" t="s">
        <v>6258</v>
      </c>
      <c r="T3733" s="4" t="s">
        <v>6263</v>
      </c>
      <c r="U3733" s="6" t="s">
        <v>6264</v>
      </c>
      <c r="V3733" s="83"/>
      <c r="W3733" s="83"/>
      <c r="X3733" s="83"/>
      <c r="Y3733" s="83"/>
      <c r="Z3733" s="83"/>
      <c r="AA3733" s="83"/>
      <c r="AB3733" s="83"/>
      <c r="AC3733" s="83"/>
      <c r="AD3733" s="83"/>
      <c r="AE3733" s="83"/>
      <c r="AF3733" s="83"/>
      <c r="AG3733" s="83"/>
      <c r="AH3733" s="83"/>
      <c r="AI3733" s="83"/>
      <c r="AJ3733" s="83"/>
      <c r="AK3733" s="83"/>
      <c r="AL3733" s="83"/>
      <c r="AM3733" s="83"/>
      <c r="AN3733" s="83"/>
      <c r="AO3733" s="83"/>
      <c r="AP3733" s="83"/>
      <c r="AQ3733" s="83"/>
      <c r="AR3733" s="83"/>
      <c r="AS3733" s="83"/>
      <c r="AT3733" s="83"/>
      <c r="AU3733" s="83"/>
      <c r="AV3733" s="83"/>
      <c r="AW3733" s="83"/>
      <c r="AX3733" s="83"/>
      <c r="AY3733" s="83"/>
      <c r="AZ3733" s="83"/>
      <c r="BA3733" s="83"/>
      <c r="BB3733" s="83"/>
      <c r="BC3733" s="83"/>
      <c r="BD3733" s="83"/>
      <c r="BE3733" s="83"/>
      <c r="BF3733" s="83"/>
      <c r="BG3733" s="83"/>
      <c r="BH3733" s="83"/>
      <c r="BI3733" s="83"/>
      <c r="BJ3733" s="83"/>
      <c r="BK3733" s="83"/>
      <c r="BL3733" s="83"/>
      <c r="BM3733" s="83"/>
      <c r="BN3733" s="83"/>
      <c r="BO3733" s="83"/>
      <c r="BP3733" s="83"/>
      <c r="BQ3733" s="83"/>
      <c r="BR3733" s="83"/>
      <c r="BS3733" s="83"/>
      <c r="BT3733" s="83"/>
      <c r="BU3733" s="83"/>
      <c r="BV3733" s="83"/>
      <c r="BW3733" s="83"/>
      <c r="BX3733" s="83"/>
      <c r="BY3733" s="83"/>
      <c r="BZ3733" s="83"/>
      <c r="CA3733" s="83"/>
      <c r="CB3733" s="83"/>
      <c r="CC3733" s="83"/>
      <c r="CD3733" s="83"/>
      <c r="CE3733" s="83"/>
      <c r="CF3733" s="83"/>
      <c r="CG3733" s="83"/>
      <c r="CH3733" s="83"/>
      <c r="CI3733" s="83"/>
      <c r="CJ3733" s="83"/>
      <c r="CK3733" s="83"/>
      <c r="CL3733" s="83"/>
      <c r="CM3733" s="83"/>
      <c r="CN3733" s="83"/>
      <c r="CO3733" s="83"/>
      <c r="CP3733" s="83"/>
      <c r="CQ3733" s="83"/>
      <c r="CR3733" s="83"/>
      <c r="CS3733" s="83"/>
      <c r="CT3733" s="83"/>
      <c r="CU3733" s="83"/>
      <c r="CV3733" s="83"/>
      <c r="CW3733" s="83"/>
      <c r="CX3733" s="83"/>
      <c r="CY3733" s="83"/>
      <c r="CZ3733" s="83"/>
      <c r="DA3733" s="83"/>
      <c r="DB3733" s="83"/>
      <c r="DC3733" s="83"/>
      <c r="DD3733" s="83"/>
      <c r="DE3733" s="83"/>
      <c r="DF3733" s="83"/>
      <c r="DG3733" s="83"/>
      <c r="DH3733" s="83"/>
      <c r="DI3733" s="83"/>
      <c r="DJ3733" s="83"/>
      <c r="DK3733" s="83"/>
      <c r="DL3733" s="83"/>
      <c r="DM3733" s="83"/>
      <c r="DN3733" s="83"/>
      <c r="DO3733" s="83"/>
      <c r="DP3733" s="83"/>
      <c r="DQ3733" s="83"/>
      <c r="DR3733" s="83"/>
      <c r="DS3733" s="83"/>
      <c r="DT3733" s="83"/>
      <c r="DU3733" s="83"/>
      <c r="DV3733" s="83"/>
      <c r="DW3733" s="83"/>
      <c r="DX3733" s="83"/>
      <c r="DY3733" s="83"/>
      <c r="DZ3733" s="83"/>
      <c r="EA3733" s="83"/>
      <c r="EB3733" s="83"/>
      <c r="EC3733" s="83"/>
      <c r="ED3733" s="83"/>
      <c r="EE3733" s="83"/>
      <c r="EF3733" s="83"/>
      <c r="EG3733" s="83"/>
      <c r="EH3733" s="83"/>
      <c r="EI3733" s="83"/>
      <c r="EJ3733" s="83"/>
      <c r="EK3733" s="83"/>
      <c r="EL3733" s="83"/>
      <c r="EM3733" s="83"/>
      <c r="EN3733" s="83"/>
      <c r="EO3733" s="83"/>
      <c r="EP3733" s="83"/>
      <c r="EQ3733" s="83"/>
      <c r="ER3733" s="83"/>
      <c r="ES3733" s="83"/>
      <c r="ET3733" s="83"/>
      <c r="EU3733" s="83"/>
      <c r="EV3733" s="83"/>
      <c r="EW3733" s="83"/>
      <c r="EX3733" s="83"/>
      <c r="EY3733" s="83"/>
      <c r="EZ3733" s="83"/>
      <c r="FA3733" s="83"/>
      <c r="FB3733" s="83"/>
      <c r="FC3733" s="83"/>
      <c r="FD3733" s="83"/>
      <c r="FE3733" s="83"/>
      <c r="FF3733" s="83"/>
      <c r="FG3733" s="83"/>
      <c r="FH3733" s="83"/>
      <c r="FI3733" s="83"/>
      <c r="FJ3733" s="83"/>
      <c r="FK3733" s="83"/>
      <c r="FL3733" s="83"/>
      <c r="FM3733" s="83"/>
      <c r="FN3733" s="83"/>
      <c r="FO3733" s="83"/>
      <c r="FP3733" s="83"/>
      <c r="FQ3733" s="83"/>
      <c r="FR3733" s="83"/>
      <c r="FS3733" s="83"/>
      <c r="FT3733" s="83"/>
      <c r="FU3733" s="83"/>
      <c r="FV3733" s="83"/>
      <c r="FW3733" s="83"/>
      <c r="FX3733" s="83"/>
      <c r="FY3733" s="83"/>
      <c r="FZ3733" s="83"/>
      <c r="GA3733" s="83"/>
      <c r="GB3733" s="83"/>
      <c r="GC3733" s="83"/>
      <c r="GD3733" s="83"/>
      <c r="GE3733" s="83"/>
      <c r="GF3733" s="83"/>
      <c r="GG3733" s="83"/>
      <c r="GH3733" s="83"/>
      <c r="GI3733" s="83"/>
      <c r="GJ3733" s="83"/>
      <c r="GK3733" s="83"/>
      <c r="GL3733" s="83"/>
      <c r="GM3733" s="83"/>
      <c r="GN3733" s="83"/>
      <c r="GO3733" s="83"/>
      <c r="GP3733" s="83"/>
      <c r="GQ3733" s="83"/>
      <c r="GR3733" s="83"/>
      <c r="GS3733" s="83"/>
      <c r="GT3733" s="83"/>
      <c r="GU3733" s="83"/>
      <c r="GV3733" s="83"/>
      <c r="GW3733" s="83"/>
      <c r="GX3733" s="83"/>
      <c r="GY3733" s="83"/>
      <c r="GZ3733" s="83"/>
      <c r="HA3733" s="83"/>
      <c r="HB3733" s="83"/>
      <c r="HC3733" s="83"/>
      <c r="HD3733" s="83"/>
      <c r="HE3733" s="83"/>
      <c r="HF3733" s="83"/>
      <c r="HG3733" s="83"/>
      <c r="HH3733" s="83"/>
      <c r="HI3733" s="83"/>
      <c r="HJ3733" s="83"/>
      <c r="HK3733" s="83"/>
      <c r="HL3733" s="83"/>
      <c r="HM3733" s="83"/>
      <c r="HN3733" s="83"/>
      <c r="HO3733" s="83"/>
      <c r="HP3733" s="83"/>
      <c r="HQ3733" s="83"/>
      <c r="HR3733" s="83"/>
      <c r="HS3733" s="83"/>
      <c r="HT3733" s="83"/>
      <c r="HU3733" s="83"/>
      <c r="HV3733" s="83"/>
      <c r="HW3733" s="83"/>
      <c r="HX3733" s="83"/>
      <c r="HY3733" s="83"/>
      <c r="HZ3733" s="83"/>
      <c r="IA3733" s="83"/>
      <c r="IB3733" s="83"/>
      <c r="IC3733" s="83"/>
      <c r="ID3733" s="83"/>
      <c r="IE3733" s="83"/>
      <c r="IF3733" s="83"/>
      <c r="IG3733" s="83"/>
      <c r="IH3733" s="83"/>
      <c r="II3733" s="83"/>
      <c r="IJ3733" s="83"/>
      <c r="IK3733" s="83"/>
      <c r="IL3733" s="83"/>
    </row>
    <row r="3734" spans="1:246" s="32" customFormat="1" ht="22.95" customHeight="1" x14ac:dyDescent="0.2">
      <c r="A3734" s="32">
        <v>3731</v>
      </c>
      <c r="B3734" s="3" t="s">
        <v>6265</v>
      </c>
      <c r="C3734" s="15" t="s">
        <v>959</v>
      </c>
      <c r="D3734" s="64"/>
      <c r="E3734" s="64"/>
      <c r="F3734" s="64"/>
      <c r="G3734" s="64"/>
      <c r="H3734" s="64"/>
      <c r="I3734" s="64" t="s">
        <v>334</v>
      </c>
      <c r="J3734" s="64" t="s">
        <v>310</v>
      </c>
      <c r="K3734" s="64"/>
      <c r="L3734" s="64" t="s">
        <v>41</v>
      </c>
      <c r="M3734" s="64"/>
      <c r="N3734" s="64"/>
      <c r="O3734" s="64"/>
      <c r="P3734" s="64"/>
      <c r="Q3734" s="4" t="s">
        <v>6266</v>
      </c>
      <c r="R3734" s="114" t="s">
        <v>1911</v>
      </c>
      <c r="S3734" s="15" t="s">
        <v>6258</v>
      </c>
      <c r="T3734" s="15" t="s">
        <v>6267</v>
      </c>
      <c r="U3734" s="115" t="s">
        <v>1947</v>
      </c>
    </row>
    <row r="3735" spans="1:246" s="32" customFormat="1" ht="22.95" customHeight="1" x14ac:dyDescent="0.2">
      <c r="A3735" s="32">
        <v>3732</v>
      </c>
      <c r="B3735" s="1" t="s">
        <v>1160</v>
      </c>
      <c r="C3735" s="4" t="s">
        <v>1707</v>
      </c>
      <c r="D3735" s="42" t="s">
        <v>23</v>
      </c>
      <c r="E3735" s="42" t="s">
        <v>24</v>
      </c>
      <c r="F3735" s="42" t="s">
        <v>25</v>
      </c>
      <c r="G3735" s="42" t="s">
        <v>324</v>
      </c>
      <c r="H3735" s="42" t="s">
        <v>652</v>
      </c>
      <c r="I3735" s="42" t="s">
        <v>334</v>
      </c>
      <c r="J3735" s="42"/>
      <c r="K3735" s="42"/>
      <c r="L3735" s="42"/>
      <c r="M3735" s="42"/>
      <c r="N3735" s="42"/>
      <c r="O3735" s="42"/>
      <c r="P3735" s="42"/>
      <c r="Q3735" s="1" t="s">
        <v>6268</v>
      </c>
      <c r="R3735" s="91">
        <v>2991163</v>
      </c>
      <c r="S3735" s="4" t="s">
        <v>6258</v>
      </c>
      <c r="T3735" s="4" t="s">
        <v>6269</v>
      </c>
      <c r="U3735" s="6">
        <v>439558111</v>
      </c>
    </row>
    <row r="3736" spans="1:246" s="32" customFormat="1" ht="22.95" customHeight="1" x14ac:dyDescent="0.15">
      <c r="A3736" s="32">
        <v>3733</v>
      </c>
      <c r="B3736" s="72" t="s">
        <v>6270</v>
      </c>
      <c r="C3736" s="117" t="s">
        <v>959</v>
      </c>
      <c r="D3736" s="85"/>
      <c r="E3736" s="85"/>
      <c r="F3736" s="85"/>
      <c r="G3736" s="85"/>
      <c r="H3736" s="85"/>
      <c r="I3736" s="85" t="s">
        <v>334</v>
      </c>
      <c r="J3736" s="85" t="s">
        <v>310</v>
      </c>
      <c r="K3736" s="85" t="s">
        <v>682</v>
      </c>
      <c r="L3736" s="85"/>
      <c r="M3736" s="90"/>
      <c r="N3736" s="85"/>
      <c r="O3736" s="85"/>
      <c r="P3736" s="85"/>
      <c r="Q3736" s="1" t="s">
        <v>6271</v>
      </c>
      <c r="R3736" s="91" t="s">
        <v>6272</v>
      </c>
      <c r="S3736" s="4" t="s">
        <v>6258</v>
      </c>
      <c r="T3736" s="4" t="s">
        <v>6273</v>
      </c>
      <c r="U3736" s="20" t="s">
        <v>6274</v>
      </c>
      <c r="V3736" s="88"/>
      <c r="W3736" s="78"/>
      <c r="X3736" s="78"/>
      <c r="Y3736" s="78"/>
      <c r="Z3736" s="78"/>
      <c r="AA3736" s="78"/>
      <c r="AB3736" s="78"/>
      <c r="AC3736" s="78"/>
      <c r="AD3736" s="78"/>
      <c r="AE3736" s="78"/>
      <c r="AF3736" s="78"/>
      <c r="AG3736" s="78"/>
      <c r="AH3736" s="78"/>
      <c r="AI3736" s="78"/>
      <c r="AJ3736" s="78"/>
      <c r="AK3736" s="78"/>
      <c r="AL3736" s="78"/>
      <c r="AM3736" s="78"/>
      <c r="AN3736" s="78"/>
      <c r="AO3736" s="78"/>
      <c r="AP3736" s="78"/>
      <c r="AQ3736" s="78"/>
      <c r="AR3736" s="78"/>
      <c r="AS3736" s="78"/>
      <c r="AT3736" s="78"/>
      <c r="AU3736" s="78"/>
      <c r="AV3736" s="78"/>
      <c r="AW3736" s="78"/>
      <c r="AX3736" s="78"/>
      <c r="AY3736" s="78"/>
      <c r="AZ3736" s="78"/>
      <c r="BA3736" s="78"/>
      <c r="BB3736" s="78"/>
      <c r="BC3736" s="78"/>
      <c r="BD3736" s="78"/>
      <c r="BE3736" s="78"/>
      <c r="BF3736" s="78"/>
      <c r="BG3736" s="78"/>
      <c r="BH3736" s="78"/>
      <c r="BI3736" s="78"/>
      <c r="BJ3736" s="78"/>
      <c r="BK3736" s="78"/>
      <c r="BL3736" s="78"/>
      <c r="BM3736" s="78"/>
      <c r="BN3736" s="78"/>
      <c r="BO3736" s="78"/>
      <c r="BP3736" s="78"/>
      <c r="BQ3736" s="78"/>
      <c r="BR3736" s="78"/>
      <c r="BS3736" s="78"/>
      <c r="BT3736" s="78"/>
      <c r="BU3736" s="78"/>
      <c r="BV3736" s="78"/>
      <c r="BW3736" s="78"/>
      <c r="BX3736" s="78"/>
      <c r="BY3736" s="78"/>
      <c r="BZ3736" s="78"/>
      <c r="CA3736" s="78"/>
      <c r="CB3736" s="78"/>
      <c r="CC3736" s="78"/>
      <c r="CD3736" s="78"/>
      <c r="CE3736" s="78"/>
      <c r="CF3736" s="78"/>
      <c r="CG3736" s="78"/>
      <c r="CH3736" s="78"/>
      <c r="CI3736" s="78"/>
      <c r="CJ3736" s="78"/>
      <c r="CK3736" s="78"/>
      <c r="CL3736" s="78"/>
      <c r="CM3736" s="78"/>
      <c r="CN3736" s="78"/>
      <c r="CO3736" s="78"/>
      <c r="CP3736" s="78"/>
      <c r="CQ3736" s="78"/>
      <c r="CR3736" s="78"/>
      <c r="CS3736" s="78"/>
      <c r="CT3736" s="78"/>
      <c r="CU3736" s="78"/>
      <c r="CV3736" s="78"/>
      <c r="CW3736" s="78"/>
      <c r="CX3736" s="78"/>
      <c r="CY3736" s="78"/>
      <c r="CZ3736" s="78"/>
      <c r="DA3736" s="78"/>
      <c r="DB3736" s="78"/>
      <c r="DC3736" s="78"/>
      <c r="DD3736" s="78"/>
      <c r="DE3736" s="78"/>
      <c r="DF3736" s="78"/>
      <c r="DG3736" s="78"/>
      <c r="DH3736" s="78"/>
      <c r="DI3736" s="78"/>
      <c r="DJ3736" s="78"/>
      <c r="DK3736" s="78"/>
      <c r="DL3736" s="78"/>
      <c r="DM3736" s="78"/>
      <c r="DN3736" s="78"/>
      <c r="DO3736" s="78"/>
      <c r="DP3736" s="78"/>
      <c r="DQ3736" s="78"/>
      <c r="DR3736" s="78"/>
      <c r="DS3736" s="78"/>
      <c r="DT3736" s="78"/>
      <c r="DU3736" s="78"/>
      <c r="DV3736" s="78"/>
      <c r="DW3736" s="78"/>
      <c r="DX3736" s="78"/>
      <c r="DY3736" s="78"/>
      <c r="DZ3736" s="78"/>
      <c r="EA3736" s="78"/>
      <c r="EB3736" s="78"/>
      <c r="EC3736" s="78"/>
      <c r="ED3736" s="78"/>
      <c r="EE3736" s="78"/>
      <c r="EF3736" s="78"/>
      <c r="EG3736" s="78"/>
      <c r="EH3736" s="78"/>
      <c r="EI3736" s="78"/>
      <c r="EJ3736" s="78"/>
      <c r="EK3736" s="78"/>
      <c r="EL3736" s="78"/>
      <c r="EM3736" s="78"/>
      <c r="EN3736" s="78"/>
      <c r="EO3736" s="78"/>
      <c r="EP3736" s="78"/>
      <c r="EQ3736" s="78"/>
      <c r="ER3736" s="78"/>
      <c r="ES3736" s="78"/>
      <c r="ET3736" s="78"/>
      <c r="EU3736" s="78"/>
      <c r="EV3736" s="78"/>
      <c r="EW3736" s="78"/>
      <c r="EX3736" s="78"/>
      <c r="EY3736" s="78"/>
      <c r="EZ3736" s="78"/>
      <c r="FA3736" s="78"/>
      <c r="FB3736" s="78"/>
      <c r="FC3736" s="78"/>
      <c r="FD3736" s="78"/>
      <c r="FE3736" s="78"/>
      <c r="FF3736" s="78"/>
      <c r="FG3736" s="78"/>
      <c r="FH3736" s="78"/>
      <c r="FI3736" s="78"/>
      <c r="FJ3736" s="78"/>
      <c r="FK3736" s="78"/>
      <c r="FL3736" s="78"/>
      <c r="FM3736" s="78"/>
      <c r="FN3736" s="78"/>
      <c r="FO3736" s="78"/>
      <c r="FP3736" s="78"/>
      <c r="FQ3736" s="78"/>
      <c r="FR3736" s="78"/>
      <c r="FS3736" s="78"/>
      <c r="FT3736" s="78"/>
      <c r="FU3736" s="78"/>
      <c r="FV3736" s="78"/>
      <c r="FW3736" s="78"/>
      <c r="FX3736" s="78"/>
      <c r="FY3736" s="78"/>
      <c r="FZ3736" s="78"/>
      <c r="GA3736" s="78"/>
      <c r="GB3736" s="78"/>
      <c r="GC3736" s="78"/>
      <c r="GD3736" s="78"/>
      <c r="GE3736" s="78"/>
      <c r="GF3736" s="78"/>
      <c r="GG3736" s="78"/>
      <c r="GH3736" s="78"/>
      <c r="GI3736" s="78"/>
      <c r="GJ3736" s="78"/>
      <c r="GK3736" s="78"/>
      <c r="GL3736" s="78"/>
      <c r="GM3736" s="78"/>
      <c r="GN3736" s="78"/>
      <c r="GO3736" s="78"/>
      <c r="GP3736" s="78"/>
      <c r="GQ3736" s="78"/>
      <c r="GR3736" s="78"/>
      <c r="GS3736" s="78"/>
      <c r="GT3736" s="78"/>
      <c r="GU3736" s="78"/>
      <c r="GV3736" s="78"/>
      <c r="GW3736" s="78"/>
      <c r="GX3736" s="78"/>
      <c r="GY3736" s="78"/>
      <c r="GZ3736" s="78"/>
      <c r="HA3736" s="78"/>
      <c r="HB3736" s="78"/>
      <c r="HC3736" s="78"/>
      <c r="HD3736" s="78"/>
      <c r="HE3736" s="78"/>
      <c r="HF3736" s="78"/>
      <c r="HG3736" s="78"/>
      <c r="HH3736" s="78"/>
      <c r="HI3736" s="78"/>
      <c r="HJ3736" s="78"/>
      <c r="HK3736" s="78"/>
      <c r="HL3736" s="78"/>
      <c r="HM3736" s="78"/>
      <c r="HN3736" s="78"/>
      <c r="HO3736" s="78"/>
      <c r="HP3736" s="78"/>
      <c r="HQ3736" s="78"/>
      <c r="HR3736" s="78"/>
      <c r="HS3736" s="78"/>
      <c r="HT3736" s="78"/>
      <c r="HU3736" s="78"/>
      <c r="HV3736" s="78"/>
      <c r="HW3736" s="78"/>
      <c r="HX3736" s="78"/>
      <c r="HY3736" s="78"/>
      <c r="HZ3736" s="78"/>
      <c r="IA3736" s="78"/>
      <c r="IB3736" s="78"/>
      <c r="IC3736" s="78"/>
      <c r="ID3736" s="78"/>
      <c r="IE3736" s="78"/>
      <c r="IF3736" s="78"/>
      <c r="IG3736" s="78"/>
      <c r="IH3736" s="78"/>
      <c r="II3736" s="78"/>
      <c r="IJ3736" s="78"/>
      <c r="IK3736" s="78"/>
      <c r="IL3736" s="78"/>
    </row>
    <row r="3737" spans="1:246" s="32" customFormat="1" ht="22.95" customHeight="1" x14ac:dyDescent="0.2">
      <c r="A3737" s="32">
        <v>3734</v>
      </c>
      <c r="B3737" s="1" t="s">
        <v>1651</v>
      </c>
      <c r="C3737" s="4" t="s">
        <v>664</v>
      </c>
      <c r="D3737" s="42"/>
      <c r="E3737" s="42"/>
      <c r="F3737" s="42"/>
      <c r="G3737" s="42"/>
      <c r="H3737" s="42"/>
      <c r="I3737" s="42" t="s">
        <v>334</v>
      </c>
      <c r="J3737" s="42"/>
      <c r="K3737" s="42"/>
      <c r="L3737" s="42"/>
      <c r="M3737" s="42"/>
      <c r="N3737" s="42"/>
      <c r="O3737" s="42"/>
      <c r="P3737" s="42"/>
      <c r="Q3737" s="1" t="s">
        <v>6275</v>
      </c>
      <c r="R3737" s="91" t="s">
        <v>6276</v>
      </c>
      <c r="S3737" s="4" t="s">
        <v>6258</v>
      </c>
      <c r="T3737" s="4" t="s">
        <v>6277</v>
      </c>
      <c r="U3737" s="6" t="s">
        <v>6278</v>
      </c>
    </row>
    <row r="3738" spans="1:246" s="32" customFormat="1" ht="22.95" customHeight="1" x14ac:dyDescent="0.2">
      <c r="A3738" s="32">
        <v>3735</v>
      </c>
      <c r="B3738" s="1" t="s">
        <v>1151</v>
      </c>
      <c r="C3738" s="4" t="s">
        <v>595</v>
      </c>
      <c r="D3738" s="42"/>
      <c r="E3738" s="42"/>
      <c r="F3738" s="42"/>
      <c r="G3738" s="42"/>
      <c r="H3738" s="42"/>
      <c r="I3738" s="42" t="s">
        <v>334</v>
      </c>
      <c r="J3738" s="42"/>
      <c r="K3738" s="42"/>
      <c r="L3738" s="42"/>
      <c r="M3738" s="42"/>
      <c r="N3738" s="42"/>
      <c r="O3738" s="42"/>
      <c r="P3738" s="42"/>
      <c r="Q3738" s="1" t="s">
        <v>6279</v>
      </c>
      <c r="R3738" s="91">
        <v>2991107</v>
      </c>
      <c r="S3738" s="4" t="s">
        <v>6258</v>
      </c>
      <c r="T3738" s="4" t="s">
        <v>6280</v>
      </c>
      <c r="U3738" s="6">
        <v>439322013</v>
      </c>
    </row>
    <row r="3739" spans="1:246" s="32" customFormat="1" ht="22.95" customHeight="1" x14ac:dyDescent="0.2">
      <c r="A3739" s="32">
        <v>3736</v>
      </c>
      <c r="B3739" s="1" t="s">
        <v>1152</v>
      </c>
      <c r="C3739" s="4" t="s">
        <v>959</v>
      </c>
      <c r="D3739" s="42"/>
      <c r="E3739" s="42"/>
      <c r="F3739" s="42"/>
      <c r="G3739" s="42"/>
      <c r="H3739" s="42"/>
      <c r="I3739" s="42"/>
      <c r="J3739" s="42" t="s">
        <v>310</v>
      </c>
      <c r="K3739" s="42"/>
      <c r="L3739" s="42"/>
      <c r="M3739" s="42"/>
      <c r="N3739" s="42"/>
      <c r="O3739" s="42"/>
      <c r="P3739" s="42"/>
      <c r="Q3739" s="1" t="s">
        <v>6279</v>
      </c>
      <c r="R3739" s="91">
        <v>2991107</v>
      </c>
      <c r="S3739" s="4" t="s">
        <v>6258</v>
      </c>
      <c r="T3739" s="4" t="s">
        <v>6280</v>
      </c>
      <c r="U3739" s="6">
        <v>439322013</v>
      </c>
      <c r="V3739" s="83"/>
      <c r="W3739" s="83"/>
      <c r="X3739" s="83"/>
      <c r="Y3739" s="83"/>
      <c r="Z3739" s="83"/>
      <c r="AA3739" s="83"/>
      <c r="AB3739" s="83"/>
      <c r="AC3739" s="83"/>
      <c r="AD3739" s="83"/>
      <c r="AE3739" s="83"/>
      <c r="AF3739" s="83"/>
      <c r="AG3739" s="83"/>
      <c r="AH3739" s="83"/>
      <c r="AI3739" s="83"/>
      <c r="AJ3739" s="83"/>
      <c r="AK3739" s="83"/>
      <c r="AL3739" s="83"/>
      <c r="AM3739" s="83"/>
      <c r="AN3739" s="83"/>
      <c r="AO3739" s="83"/>
      <c r="AP3739" s="83"/>
      <c r="AQ3739" s="83"/>
      <c r="AR3739" s="83"/>
      <c r="AS3739" s="83"/>
      <c r="AT3739" s="83"/>
      <c r="AU3739" s="83"/>
      <c r="AV3739" s="83"/>
      <c r="AW3739" s="83"/>
      <c r="AX3739" s="83"/>
      <c r="AY3739" s="83"/>
      <c r="AZ3739" s="83"/>
      <c r="BA3739" s="83"/>
      <c r="BB3739" s="83"/>
      <c r="BC3739" s="83"/>
      <c r="BD3739" s="83"/>
      <c r="BE3739" s="83"/>
      <c r="BF3739" s="83"/>
      <c r="BG3739" s="83"/>
      <c r="BH3739" s="83"/>
      <c r="BI3739" s="83"/>
      <c r="BJ3739" s="83"/>
      <c r="BK3739" s="83"/>
      <c r="BL3739" s="83"/>
      <c r="BM3739" s="83"/>
      <c r="BN3739" s="83"/>
      <c r="BO3739" s="83"/>
      <c r="BP3739" s="83"/>
      <c r="BQ3739" s="83"/>
      <c r="BR3739" s="83"/>
      <c r="BS3739" s="83"/>
      <c r="BT3739" s="83"/>
      <c r="BU3739" s="83"/>
      <c r="BV3739" s="83"/>
      <c r="BW3739" s="83"/>
      <c r="BX3739" s="83"/>
      <c r="BY3739" s="83"/>
      <c r="BZ3739" s="83"/>
      <c r="CA3739" s="83"/>
      <c r="CB3739" s="83"/>
      <c r="CC3739" s="83"/>
      <c r="CD3739" s="83"/>
      <c r="CE3739" s="83"/>
      <c r="CF3739" s="83"/>
      <c r="CG3739" s="83"/>
      <c r="CH3739" s="83"/>
      <c r="CI3739" s="83"/>
      <c r="CJ3739" s="83"/>
      <c r="CK3739" s="83"/>
      <c r="CL3739" s="83"/>
      <c r="CM3739" s="83"/>
      <c r="CN3739" s="83"/>
      <c r="CO3739" s="83"/>
      <c r="CP3739" s="83"/>
      <c r="CQ3739" s="83"/>
      <c r="CR3739" s="83"/>
      <c r="CS3739" s="83"/>
      <c r="CT3739" s="83"/>
      <c r="CU3739" s="83"/>
      <c r="CV3739" s="83"/>
      <c r="CW3739" s="83"/>
      <c r="CX3739" s="83"/>
      <c r="CY3739" s="83"/>
      <c r="CZ3739" s="83"/>
      <c r="DA3739" s="83"/>
      <c r="DB3739" s="83"/>
      <c r="DC3739" s="83"/>
      <c r="DD3739" s="83"/>
      <c r="DE3739" s="83"/>
      <c r="DF3739" s="83"/>
      <c r="DG3739" s="83"/>
      <c r="DH3739" s="83"/>
      <c r="DI3739" s="83"/>
      <c r="DJ3739" s="83"/>
      <c r="DK3739" s="83"/>
      <c r="DL3739" s="83"/>
      <c r="DM3739" s="83"/>
      <c r="DN3739" s="83"/>
      <c r="DO3739" s="83"/>
      <c r="DP3739" s="83"/>
      <c r="DQ3739" s="83"/>
      <c r="DR3739" s="83"/>
      <c r="DS3739" s="83"/>
      <c r="DT3739" s="83"/>
      <c r="DU3739" s="83"/>
      <c r="DV3739" s="83"/>
      <c r="DW3739" s="83"/>
      <c r="DX3739" s="83"/>
      <c r="DY3739" s="83"/>
      <c r="DZ3739" s="83"/>
      <c r="EA3739" s="83"/>
      <c r="EB3739" s="83"/>
      <c r="EC3739" s="83"/>
      <c r="ED3739" s="83"/>
      <c r="EE3739" s="83"/>
      <c r="EF3739" s="83"/>
      <c r="EG3739" s="83"/>
      <c r="EH3739" s="83"/>
      <c r="EI3739" s="83"/>
      <c r="EJ3739" s="83"/>
      <c r="EK3739" s="83"/>
      <c r="EL3739" s="83"/>
      <c r="EM3739" s="83"/>
      <c r="EN3739" s="83"/>
      <c r="EO3739" s="83"/>
      <c r="EP3739" s="83"/>
      <c r="EQ3739" s="83"/>
      <c r="ER3739" s="83"/>
      <c r="ES3739" s="83"/>
      <c r="ET3739" s="83"/>
      <c r="EU3739" s="83"/>
      <c r="EV3739" s="83"/>
      <c r="EW3739" s="83"/>
      <c r="EX3739" s="83"/>
      <c r="EY3739" s="83"/>
      <c r="EZ3739" s="83"/>
      <c r="FA3739" s="83"/>
      <c r="FB3739" s="83"/>
      <c r="FC3739" s="83"/>
      <c r="FD3739" s="83"/>
      <c r="FE3739" s="83"/>
      <c r="FF3739" s="83"/>
      <c r="FG3739" s="83"/>
      <c r="FH3739" s="83"/>
      <c r="FI3739" s="83"/>
      <c r="FJ3739" s="83"/>
      <c r="FK3739" s="83"/>
      <c r="FL3739" s="83"/>
      <c r="FM3739" s="83"/>
      <c r="FN3739" s="83"/>
      <c r="FO3739" s="83"/>
      <c r="FP3739" s="83"/>
      <c r="FQ3739" s="83"/>
      <c r="FR3739" s="83"/>
      <c r="FS3739" s="83"/>
      <c r="FT3739" s="83"/>
      <c r="FU3739" s="83"/>
      <c r="FV3739" s="83"/>
      <c r="FW3739" s="83"/>
      <c r="FX3739" s="83"/>
      <c r="FY3739" s="83"/>
      <c r="FZ3739" s="83"/>
      <c r="GA3739" s="83"/>
      <c r="GB3739" s="83"/>
      <c r="GC3739" s="83"/>
      <c r="GD3739" s="83"/>
      <c r="GE3739" s="83"/>
      <c r="GF3739" s="83"/>
      <c r="GG3739" s="83"/>
      <c r="GH3739" s="83"/>
      <c r="GI3739" s="83"/>
      <c r="GJ3739" s="83"/>
      <c r="GK3739" s="83"/>
      <c r="GL3739" s="83"/>
      <c r="GM3739" s="83"/>
      <c r="GN3739" s="83"/>
      <c r="GO3739" s="83"/>
      <c r="GP3739" s="83"/>
      <c r="GQ3739" s="83"/>
      <c r="GR3739" s="83"/>
      <c r="GS3739" s="83"/>
      <c r="GT3739" s="83"/>
      <c r="GU3739" s="83"/>
      <c r="GV3739" s="83"/>
      <c r="GW3739" s="83"/>
      <c r="GX3739" s="83"/>
      <c r="GY3739" s="83"/>
      <c r="GZ3739" s="83"/>
      <c r="HA3739" s="83"/>
      <c r="HB3739" s="83"/>
      <c r="HC3739" s="83"/>
      <c r="HD3739" s="83"/>
      <c r="HE3739" s="83"/>
      <c r="HF3739" s="83"/>
      <c r="HG3739" s="83"/>
      <c r="HH3739" s="83"/>
      <c r="HI3739" s="83"/>
      <c r="HJ3739" s="83"/>
      <c r="HK3739" s="83"/>
      <c r="HL3739" s="83"/>
      <c r="HM3739" s="83"/>
      <c r="HN3739" s="83"/>
      <c r="HO3739" s="83"/>
      <c r="HP3739" s="83"/>
      <c r="HQ3739" s="83"/>
      <c r="HR3739" s="83"/>
      <c r="HS3739" s="83"/>
      <c r="HT3739" s="83"/>
      <c r="HU3739" s="83"/>
      <c r="HV3739" s="83"/>
      <c r="HW3739" s="83"/>
      <c r="HX3739" s="83"/>
      <c r="HY3739" s="83"/>
      <c r="HZ3739" s="83"/>
      <c r="IA3739" s="83"/>
      <c r="IB3739" s="83"/>
      <c r="IC3739" s="83"/>
      <c r="ID3739" s="83"/>
      <c r="IE3739" s="83"/>
      <c r="IF3739" s="83"/>
      <c r="IG3739" s="83"/>
      <c r="IH3739" s="83"/>
      <c r="II3739" s="83"/>
      <c r="IJ3739" s="83"/>
      <c r="IK3739" s="83"/>
      <c r="IL3739" s="83"/>
    </row>
    <row r="3740" spans="1:246" s="77" customFormat="1" ht="22.95" customHeight="1" x14ac:dyDescent="0.2">
      <c r="A3740" s="32">
        <v>3737</v>
      </c>
      <c r="B3740" s="16" t="s">
        <v>6281</v>
      </c>
      <c r="C3740" s="18" t="s">
        <v>6282</v>
      </c>
      <c r="D3740" s="45"/>
      <c r="E3740" s="45"/>
      <c r="F3740" s="45"/>
      <c r="G3740" s="45"/>
      <c r="H3740" s="45"/>
      <c r="I3740" s="45" t="s">
        <v>334</v>
      </c>
      <c r="J3740" s="45" t="s">
        <v>310</v>
      </c>
      <c r="K3740" s="45"/>
      <c r="L3740" s="45"/>
      <c r="M3740" s="45" t="s">
        <v>58</v>
      </c>
      <c r="N3740" s="45"/>
      <c r="O3740" s="45"/>
      <c r="P3740" s="45"/>
      <c r="Q3740" s="1" t="s">
        <v>6279</v>
      </c>
      <c r="R3740" s="100" t="s">
        <v>1697</v>
      </c>
      <c r="S3740" s="4" t="s">
        <v>6258</v>
      </c>
      <c r="T3740" s="4" t="s">
        <v>6280</v>
      </c>
      <c r="U3740" s="30" t="s">
        <v>6283</v>
      </c>
    </row>
    <row r="3741" spans="1:246" s="32" customFormat="1" ht="22.95" customHeight="1" x14ac:dyDescent="0.2">
      <c r="A3741" s="32">
        <v>3738</v>
      </c>
      <c r="B3741" s="1" t="s">
        <v>1153</v>
      </c>
      <c r="C3741" s="4" t="s">
        <v>653</v>
      </c>
      <c r="D3741" s="42"/>
      <c r="E3741" s="42" t="s">
        <v>24</v>
      </c>
      <c r="F3741" s="42" t="s">
        <v>25</v>
      </c>
      <c r="G3741" s="42" t="s">
        <v>324</v>
      </c>
      <c r="H3741" s="42" t="s">
        <v>652</v>
      </c>
      <c r="I3741" s="42"/>
      <c r="J3741" s="42"/>
      <c r="K3741" s="42"/>
      <c r="L3741" s="42"/>
      <c r="M3741" s="42"/>
      <c r="N3741" s="42"/>
      <c r="O3741" s="42"/>
      <c r="P3741" s="42"/>
      <c r="Q3741" s="1" t="s">
        <v>6284</v>
      </c>
      <c r="R3741" s="91">
        <v>2991151</v>
      </c>
      <c r="S3741" s="4" t="s">
        <v>6258</v>
      </c>
      <c r="T3741" s="4" t="s">
        <v>6285</v>
      </c>
      <c r="U3741" s="6">
        <v>439548721</v>
      </c>
      <c r="V3741" s="83"/>
      <c r="W3741" s="83"/>
      <c r="X3741" s="83"/>
      <c r="Y3741" s="83"/>
      <c r="Z3741" s="83"/>
      <c r="AA3741" s="83"/>
      <c r="AB3741" s="83"/>
      <c r="AC3741" s="83"/>
      <c r="AD3741" s="83"/>
      <c r="AE3741" s="83"/>
      <c r="AF3741" s="83"/>
      <c r="AG3741" s="83"/>
      <c r="AH3741" s="83"/>
      <c r="AI3741" s="83"/>
      <c r="AJ3741" s="83"/>
      <c r="AK3741" s="83"/>
      <c r="AL3741" s="83"/>
      <c r="AM3741" s="83"/>
      <c r="AN3741" s="83"/>
      <c r="AO3741" s="83"/>
      <c r="AP3741" s="83"/>
      <c r="AQ3741" s="83"/>
      <c r="AR3741" s="83"/>
      <c r="AS3741" s="83"/>
      <c r="AT3741" s="83"/>
      <c r="AU3741" s="83"/>
      <c r="AV3741" s="83"/>
      <c r="AW3741" s="83"/>
      <c r="AX3741" s="83"/>
      <c r="AY3741" s="83"/>
      <c r="AZ3741" s="83"/>
      <c r="BA3741" s="83"/>
      <c r="BB3741" s="83"/>
      <c r="BC3741" s="83"/>
      <c r="BD3741" s="83"/>
      <c r="BE3741" s="83"/>
      <c r="BF3741" s="83"/>
      <c r="BG3741" s="83"/>
      <c r="BH3741" s="83"/>
      <c r="BI3741" s="83"/>
      <c r="BJ3741" s="83"/>
      <c r="BK3741" s="83"/>
      <c r="BL3741" s="83"/>
      <c r="BM3741" s="83"/>
      <c r="BN3741" s="83"/>
      <c r="BO3741" s="83"/>
      <c r="BP3741" s="83"/>
      <c r="BQ3741" s="83"/>
      <c r="BR3741" s="83"/>
      <c r="BS3741" s="83"/>
      <c r="BT3741" s="83"/>
      <c r="BU3741" s="83"/>
      <c r="BV3741" s="83"/>
      <c r="BW3741" s="83"/>
      <c r="BX3741" s="83"/>
      <c r="BY3741" s="83"/>
      <c r="BZ3741" s="83"/>
      <c r="CA3741" s="83"/>
      <c r="CB3741" s="83"/>
      <c r="CC3741" s="83"/>
      <c r="CD3741" s="83"/>
      <c r="CE3741" s="83"/>
      <c r="CF3741" s="83"/>
      <c r="CG3741" s="83"/>
      <c r="CH3741" s="83"/>
      <c r="CI3741" s="83"/>
      <c r="CJ3741" s="83"/>
      <c r="CK3741" s="83"/>
      <c r="CL3741" s="83"/>
      <c r="CM3741" s="83"/>
      <c r="CN3741" s="83"/>
      <c r="CO3741" s="83"/>
      <c r="CP3741" s="83"/>
      <c r="CQ3741" s="83"/>
      <c r="CR3741" s="83"/>
      <c r="CS3741" s="83"/>
      <c r="CT3741" s="83"/>
      <c r="CU3741" s="83"/>
      <c r="CV3741" s="83"/>
      <c r="CW3741" s="83"/>
      <c r="CX3741" s="83"/>
      <c r="CY3741" s="83"/>
      <c r="CZ3741" s="83"/>
      <c r="DA3741" s="83"/>
      <c r="DB3741" s="83"/>
      <c r="DC3741" s="83"/>
      <c r="DD3741" s="83"/>
      <c r="DE3741" s="83"/>
      <c r="DF3741" s="83"/>
      <c r="DG3741" s="83"/>
      <c r="DH3741" s="83"/>
      <c r="DI3741" s="83"/>
      <c r="DJ3741" s="83"/>
      <c r="DK3741" s="83"/>
      <c r="DL3741" s="83"/>
      <c r="DM3741" s="83"/>
      <c r="DN3741" s="83"/>
      <c r="DO3741" s="83"/>
      <c r="DP3741" s="83"/>
      <c r="DQ3741" s="83"/>
      <c r="DR3741" s="83"/>
      <c r="DS3741" s="83"/>
      <c r="DT3741" s="83"/>
      <c r="DU3741" s="83"/>
      <c r="DV3741" s="83"/>
      <c r="DW3741" s="83"/>
      <c r="DX3741" s="83"/>
      <c r="DY3741" s="83"/>
      <c r="DZ3741" s="83"/>
      <c r="EA3741" s="83"/>
      <c r="EB3741" s="83"/>
      <c r="EC3741" s="83"/>
      <c r="ED3741" s="83"/>
      <c r="EE3741" s="83"/>
      <c r="EF3741" s="83"/>
      <c r="EG3741" s="83"/>
      <c r="EH3741" s="83"/>
      <c r="EI3741" s="83"/>
      <c r="EJ3741" s="83"/>
      <c r="EK3741" s="83"/>
      <c r="EL3741" s="83"/>
      <c r="EM3741" s="83"/>
      <c r="EN3741" s="83"/>
      <c r="EO3741" s="83"/>
      <c r="EP3741" s="83"/>
      <c r="EQ3741" s="83"/>
      <c r="ER3741" s="83"/>
      <c r="ES3741" s="83"/>
      <c r="ET3741" s="83"/>
      <c r="EU3741" s="83"/>
      <c r="EV3741" s="83"/>
      <c r="EW3741" s="83"/>
      <c r="EX3741" s="83"/>
      <c r="EY3741" s="83"/>
      <c r="EZ3741" s="83"/>
      <c r="FA3741" s="83"/>
      <c r="FB3741" s="83"/>
      <c r="FC3741" s="83"/>
      <c r="FD3741" s="83"/>
      <c r="FE3741" s="83"/>
      <c r="FF3741" s="83"/>
      <c r="FG3741" s="83"/>
      <c r="FH3741" s="83"/>
      <c r="FI3741" s="83"/>
      <c r="FJ3741" s="83"/>
      <c r="FK3741" s="83"/>
      <c r="FL3741" s="83"/>
      <c r="FM3741" s="83"/>
      <c r="FN3741" s="83"/>
      <c r="FO3741" s="83"/>
      <c r="FP3741" s="83"/>
      <c r="FQ3741" s="83"/>
      <c r="FR3741" s="83"/>
      <c r="FS3741" s="83"/>
      <c r="FT3741" s="83"/>
      <c r="FU3741" s="83"/>
      <c r="FV3741" s="83"/>
      <c r="FW3741" s="83"/>
      <c r="FX3741" s="83"/>
      <c r="FY3741" s="83"/>
      <c r="FZ3741" s="83"/>
      <c r="GA3741" s="83"/>
      <c r="GB3741" s="83"/>
      <c r="GC3741" s="83"/>
      <c r="GD3741" s="83"/>
      <c r="GE3741" s="83"/>
      <c r="GF3741" s="83"/>
      <c r="GG3741" s="83"/>
      <c r="GH3741" s="83"/>
      <c r="GI3741" s="83"/>
      <c r="GJ3741" s="83"/>
      <c r="GK3741" s="83"/>
      <c r="GL3741" s="83"/>
      <c r="GM3741" s="83"/>
      <c r="GN3741" s="83"/>
      <c r="GO3741" s="83"/>
      <c r="GP3741" s="83"/>
      <c r="GQ3741" s="83"/>
      <c r="GR3741" s="83"/>
      <c r="GS3741" s="83"/>
      <c r="GT3741" s="83"/>
      <c r="GU3741" s="83"/>
      <c r="GV3741" s="83"/>
      <c r="GW3741" s="83"/>
      <c r="GX3741" s="83"/>
      <c r="GY3741" s="83"/>
      <c r="GZ3741" s="83"/>
      <c r="HA3741" s="83"/>
      <c r="HB3741" s="83"/>
      <c r="HC3741" s="83"/>
      <c r="HD3741" s="83"/>
      <c r="HE3741" s="83"/>
      <c r="HF3741" s="83"/>
      <c r="HG3741" s="83"/>
      <c r="HH3741" s="83"/>
      <c r="HI3741" s="83"/>
      <c r="HJ3741" s="83"/>
      <c r="HK3741" s="83"/>
      <c r="HL3741" s="83"/>
      <c r="HM3741" s="83"/>
      <c r="HN3741" s="83"/>
      <c r="HO3741" s="83"/>
      <c r="HP3741" s="83"/>
      <c r="HQ3741" s="83"/>
      <c r="HR3741" s="83"/>
      <c r="HS3741" s="83"/>
      <c r="HT3741" s="83"/>
      <c r="HU3741" s="83"/>
      <c r="HV3741" s="83"/>
      <c r="HW3741" s="83"/>
      <c r="HX3741" s="83"/>
      <c r="HY3741" s="83"/>
      <c r="HZ3741" s="83"/>
      <c r="IA3741" s="83"/>
      <c r="IB3741" s="83"/>
      <c r="IC3741" s="83"/>
      <c r="ID3741" s="83"/>
      <c r="IE3741" s="83"/>
      <c r="IF3741" s="83"/>
      <c r="IG3741" s="83"/>
      <c r="IH3741" s="83"/>
      <c r="II3741" s="83"/>
      <c r="IJ3741" s="83"/>
      <c r="IK3741" s="83"/>
      <c r="IL3741" s="83"/>
    </row>
    <row r="3742" spans="1:246" s="32" customFormat="1" ht="22.95" customHeight="1" x14ac:dyDescent="0.2">
      <c r="A3742" s="32">
        <v>3739</v>
      </c>
      <c r="B3742" s="1" t="s">
        <v>1154</v>
      </c>
      <c r="C3742" s="4" t="s">
        <v>1707</v>
      </c>
      <c r="D3742" s="42"/>
      <c r="E3742" s="42"/>
      <c r="F3742" s="42"/>
      <c r="G3742" s="42" t="s">
        <v>324</v>
      </c>
      <c r="H3742" s="42"/>
      <c r="I3742" s="42" t="s">
        <v>334</v>
      </c>
      <c r="J3742" s="42"/>
      <c r="K3742" s="42"/>
      <c r="L3742" s="42"/>
      <c r="M3742" s="42"/>
      <c r="N3742" s="42"/>
      <c r="O3742" s="42"/>
      <c r="P3742" s="42"/>
      <c r="Q3742" s="1" t="s">
        <v>6286</v>
      </c>
      <c r="R3742" s="91">
        <v>2991144</v>
      </c>
      <c r="S3742" s="4" t="s">
        <v>6258</v>
      </c>
      <c r="T3742" s="4" t="s">
        <v>6287</v>
      </c>
      <c r="U3742" s="6">
        <v>439501501</v>
      </c>
      <c r="V3742" s="83"/>
      <c r="W3742" s="83"/>
      <c r="X3742" s="83"/>
      <c r="Y3742" s="83"/>
      <c r="Z3742" s="83"/>
      <c r="AA3742" s="83"/>
      <c r="AB3742" s="83"/>
      <c r="AC3742" s="83"/>
      <c r="AD3742" s="83"/>
      <c r="AE3742" s="83"/>
      <c r="AF3742" s="83"/>
      <c r="AG3742" s="83"/>
      <c r="AH3742" s="83"/>
      <c r="AI3742" s="83"/>
      <c r="AJ3742" s="83"/>
      <c r="AK3742" s="83"/>
      <c r="AL3742" s="83"/>
      <c r="AM3742" s="83"/>
      <c r="AN3742" s="83"/>
      <c r="AO3742" s="83"/>
      <c r="AP3742" s="83"/>
      <c r="AQ3742" s="83"/>
      <c r="AR3742" s="83"/>
      <c r="AS3742" s="83"/>
      <c r="AT3742" s="83"/>
      <c r="AU3742" s="83"/>
      <c r="AV3742" s="83"/>
      <c r="AW3742" s="83"/>
      <c r="AX3742" s="83"/>
      <c r="AY3742" s="83"/>
      <c r="AZ3742" s="83"/>
      <c r="BA3742" s="83"/>
      <c r="BB3742" s="83"/>
      <c r="BC3742" s="83"/>
      <c r="BD3742" s="83"/>
      <c r="BE3742" s="83"/>
      <c r="BF3742" s="83"/>
      <c r="BG3742" s="83"/>
      <c r="BH3742" s="83"/>
      <c r="BI3742" s="83"/>
      <c r="BJ3742" s="83"/>
      <c r="BK3742" s="83"/>
      <c r="BL3742" s="83"/>
      <c r="BM3742" s="83"/>
      <c r="BN3742" s="83"/>
      <c r="BO3742" s="83"/>
      <c r="BP3742" s="83"/>
      <c r="BQ3742" s="83"/>
      <c r="BR3742" s="83"/>
      <c r="BS3742" s="83"/>
      <c r="BT3742" s="83"/>
      <c r="BU3742" s="83"/>
      <c r="BV3742" s="83"/>
      <c r="BW3742" s="83"/>
      <c r="BX3742" s="83"/>
      <c r="BY3742" s="83"/>
      <c r="BZ3742" s="83"/>
      <c r="CA3742" s="83"/>
      <c r="CB3742" s="83"/>
      <c r="CC3742" s="83"/>
      <c r="CD3742" s="83"/>
      <c r="CE3742" s="83"/>
      <c r="CF3742" s="83"/>
      <c r="CG3742" s="83"/>
      <c r="CH3742" s="83"/>
      <c r="CI3742" s="83"/>
      <c r="CJ3742" s="83"/>
      <c r="CK3742" s="83"/>
      <c r="CL3742" s="83"/>
      <c r="CM3742" s="83"/>
      <c r="CN3742" s="83"/>
      <c r="CO3742" s="83"/>
      <c r="CP3742" s="83"/>
      <c r="CQ3742" s="83"/>
      <c r="CR3742" s="83"/>
      <c r="CS3742" s="83"/>
      <c r="CT3742" s="83"/>
      <c r="CU3742" s="83"/>
      <c r="CV3742" s="83"/>
      <c r="CW3742" s="83"/>
      <c r="CX3742" s="83"/>
      <c r="CY3742" s="83"/>
      <c r="CZ3742" s="83"/>
      <c r="DA3742" s="83"/>
      <c r="DB3742" s="83"/>
      <c r="DC3742" s="83"/>
      <c r="DD3742" s="83"/>
      <c r="DE3742" s="83"/>
      <c r="DF3742" s="83"/>
      <c r="DG3742" s="83"/>
      <c r="DH3742" s="83"/>
      <c r="DI3742" s="83"/>
      <c r="DJ3742" s="83"/>
      <c r="DK3742" s="83"/>
      <c r="DL3742" s="83"/>
      <c r="DM3742" s="83"/>
      <c r="DN3742" s="83"/>
      <c r="DO3742" s="83"/>
      <c r="DP3742" s="83"/>
      <c r="DQ3742" s="83"/>
      <c r="DR3742" s="83"/>
      <c r="DS3742" s="83"/>
      <c r="DT3742" s="83"/>
      <c r="DU3742" s="83"/>
      <c r="DV3742" s="83"/>
      <c r="DW3742" s="83"/>
      <c r="DX3742" s="83"/>
      <c r="DY3742" s="83"/>
      <c r="DZ3742" s="83"/>
      <c r="EA3742" s="83"/>
      <c r="EB3742" s="83"/>
      <c r="EC3742" s="83"/>
      <c r="ED3742" s="83"/>
      <c r="EE3742" s="83"/>
      <c r="EF3742" s="83"/>
      <c r="EG3742" s="83"/>
      <c r="EH3742" s="83"/>
      <c r="EI3742" s="83"/>
      <c r="EJ3742" s="83"/>
      <c r="EK3742" s="83"/>
      <c r="EL3742" s="83"/>
      <c r="EM3742" s="83"/>
      <c r="EN3742" s="83"/>
      <c r="EO3742" s="83"/>
      <c r="EP3742" s="83"/>
      <c r="EQ3742" s="83"/>
      <c r="ER3742" s="83"/>
      <c r="ES3742" s="83"/>
      <c r="ET3742" s="83"/>
      <c r="EU3742" s="83"/>
      <c r="EV3742" s="83"/>
      <c r="EW3742" s="83"/>
      <c r="EX3742" s="83"/>
      <c r="EY3742" s="83"/>
      <c r="EZ3742" s="83"/>
      <c r="FA3742" s="83"/>
      <c r="FB3742" s="83"/>
      <c r="FC3742" s="83"/>
      <c r="FD3742" s="83"/>
      <c r="FE3742" s="83"/>
      <c r="FF3742" s="83"/>
      <c r="FG3742" s="83"/>
      <c r="FH3742" s="83"/>
      <c r="FI3742" s="83"/>
      <c r="FJ3742" s="83"/>
      <c r="FK3742" s="83"/>
      <c r="FL3742" s="83"/>
      <c r="FM3742" s="83"/>
      <c r="FN3742" s="83"/>
      <c r="FO3742" s="83"/>
      <c r="FP3742" s="83"/>
      <c r="FQ3742" s="83"/>
      <c r="FR3742" s="83"/>
      <c r="FS3742" s="83"/>
      <c r="FT3742" s="83"/>
      <c r="FU3742" s="83"/>
      <c r="FV3742" s="83"/>
      <c r="FW3742" s="83"/>
      <c r="FX3742" s="83"/>
      <c r="FY3742" s="83"/>
      <c r="FZ3742" s="83"/>
      <c r="GA3742" s="83"/>
      <c r="GB3742" s="83"/>
      <c r="GC3742" s="83"/>
      <c r="GD3742" s="83"/>
      <c r="GE3742" s="83"/>
      <c r="GF3742" s="83"/>
      <c r="GG3742" s="83"/>
      <c r="GH3742" s="83"/>
      <c r="GI3742" s="83"/>
      <c r="GJ3742" s="83"/>
      <c r="GK3742" s="83"/>
      <c r="GL3742" s="83"/>
      <c r="GM3742" s="83"/>
      <c r="GN3742" s="83"/>
      <c r="GO3742" s="83"/>
      <c r="GP3742" s="83"/>
      <c r="GQ3742" s="83"/>
      <c r="GR3742" s="83"/>
      <c r="GS3742" s="83"/>
      <c r="GT3742" s="83"/>
      <c r="GU3742" s="83"/>
      <c r="GV3742" s="83"/>
      <c r="GW3742" s="83"/>
      <c r="GX3742" s="83"/>
      <c r="GY3742" s="83"/>
      <c r="GZ3742" s="83"/>
      <c r="HA3742" s="83"/>
      <c r="HB3742" s="83"/>
      <c r="HC3742" s="83"/>
      <c r="HD3742" s="83"/>
      <c r="HE3742" s="83"/>
      <c r="HF3742" s="83"/>
      <c r="HG3742" s="83"/>
      <c r="HH3742" s="83"/>
      <c r="HI3742" s="83"/>
      <c r="HJ3742" s="83"/>
      <c r="HK3742" s="83"/>
      <c r="HL3742" s="83"/>
      <c r="HM3742" s="83"/>
      <c r="HN3742" s="83"/>
      <c r="HO3742" s="83"/>
      <c r="HP3742" s="83"/>
      <c r="HQ3742" s="83"/>
      <c r="HR3742" s="83"/>
      <c r="HS3742" s="83"/>
      <c r="HT3742" s="83"/>
      <c r="HU3742" s="83"/>
      <c r="HV3742" s="83"/>
      <c r="HW3742" s="83"/>
      <c r="HX3742" s="83"/>
      <c r="HY3742" s="83"/>
      <c r="HZ3742" s="83"/>
      <c r="IA3742" s="83"/>
      <c r="IB3742" s="83"/>
      <c r="IC3742" s="83"/>
      <c r="ID3742" s="83"/>
      <c r="IE3742" s="83"/>
      <c r="IF3742" s="83"/>
      <c r="IG3742" s="83"/>
      <c r="IH3742" s="83"/>
      <c r="II3742" s="83"/>
      <c r="IJ3742" s="83"/>
      <c r="IK3742" s="83"/>
      <c r="IL3742" s="83"/>
    </row>
    <row r="3743" spans="1:246" s="32" customFormat="1" ht="22.95" customHeight="1" x14ac:dyDescent="0.2">
      <c r="A3743" s="32">
        <v>3740</v>
      </c>
      <c r="B3743" s="3" t="s">
        <v>6288</v>
      </c>
      <c r="C3743" s="15" t="s">
        <v>595</v>
      </c>
      <c r="D3743" s="64"/>
      <c r="E3743" s="64"/>
      <c r="F3743" s="64"/>
      <c r="G3743" s="64"/>
      <c r="H3743" s="64"/>
      <c r="I3743" s="64" t="s">
        <v>334</v>
      </c>
      <c r="J3743" s="64"/>
      <c r="K3743" s="64"/>
      <c r="L3743" s="64"/>
      <c r="M3743" s="64"/>
      <c r="N3743" s="64"/>
      <c r="O3743" s="64"/>
      <c r="P3743" s="64" t="s">
        <v>1987</v>
      </c>
      <c r="Q3743" s="4" t="s">
        <v>6289</v>
      </c>
      <c r="R3743" s="114" t="s">
        <v>1895</v>
      </c>
      <c r="S3743" s="15" t="s">
        <v>6258</v>
      </c>
      <c r="T3743" s="15" t="s">
        <v>6290</v>
      </c>
      <c r="U3743" s="115" t="s">
        <v>1920</v>
      </c>
      <c r="W3743" s="88"/>
      <c r="X3743" s="88"/>
      <c r="Y3743" s="88"/>
      <c r="Z3743" s="88"/>
      <c r="AA3743" s="88"/>
      <c r="AB3743" s="88"/>
      <c r="AC3743" s="88"/>
      <c r="AD3743" s="88"/>
      <c r="AE3743" s="88"/>
      <c r="AF3743" s="88"/>
      <c r="AG3743" s="88"/>
      <c r="AH3743" s="88"/>
      <c r="AI3743" s="88"/>
      <c r="AJ3743" s="88"/>
      <c r="AK3743" s="88"/>
      <c r="AL3743" s="88"/>
      <c r="AM3743" s="88"/>
      <c r="AN3743" s="88"/>
      <c r="AO3743" s="88"/>
      <c r="AP3743" s="88"/>
      <c r="AQ3743" s="88"/>
      <c r="AR3743" s="88"/>
      <c r="AS3743" s="88"/>
      <c r="AT3743" s="88"/>
      <c r="AU3743" s="88"/>
      <c r="AV3743" s="88"/>
      <c r="AW3743" s="88"/>
      <c r="AX3743" s="88"/>
      <c r="AY3743" s="88"/>
      <c r="AZ3743" s="88"/>
      <c r="BA3743" s="88"/>
      <c r="BB3743" s="88"/>
      <c r="BC3743" s="88"/>
      <c r="BD3743" s="88"/>
      <c r="BE3743" s="88"/>
      <c r="BF3743" s="88"/>
      <c r="BG3743" s="88"/>
      <c r="BH3743" s="88"/>
      <c r="BI3743" s="88"/>
      <c r="BJ3743" s="88"/>
      <c r="BK3743" s="88"/>
      <c r="BL3743" s="88"/>
      <c r="BM3743" s="88"/>
      <c r="BN3743" s="88"/>
      <c r="BO3743" s="88"/>
      <c r="BP3743" s="88"/>
      <c r="BQ3743" s="88"/>
      <c r="BR3743" s="88"/>
      <c r="BS3743" s="88"/>
      <c r="BT3743" s="88"/>
      <c r="BU3743" s="88"/>
      <c r="BV3743" s="88"/>
      <c r="BW3743" s="88"/>
      <c r="BX3743" s="88"/>
      <c r="BY3743" s="88"/>
      <c r="BZ3743" s="88"/>
      <c r="CA3743" s="88"/>
      <c r="CB3743" s="88"/>
      <c r="CC3743" s="88"/>
      <c r="CD3743" s="88"/>
      <c r="CE3743" s="88"/>
      <c r="CF3743" s="88"/>
      <c r="CG3743" s="88"/>
      <c r="CH3743" s="88"/>
      <c r="CI3743" s="88"/>
      <c r="CJ3743" s="88"/>
      <c r="CK3743" s="88"/>
      <c r="CL3743" s="88"/>
      <c r="CM3743" s="88"/>
      <c r="CN3743" s="88"/>
      <c r="CO3743" s="88"/>
      <c r="CP3743" s="88"/>
      <c r="CQ3743" s="88"/>
      <c r="CR3743" s="88"/>
      <c r="CS3743" s="88"/>
      <c r="CT3743" s="88"/>
      <c r="CU3743" s="88"/>
      <c r="CV3743" s="88"/>
      <c r="CW3743" s="88"/>
      <c r="CX3743" s="88"/>
      <c r="CY3743" s="88"/>
      <c r="CZ3743" s="88"/>
      <c r="DA3743" s="88"/>
      <c r="DB3743" s="88"/>
      <c r="DC3743" s="88"/>
      <c r="DD3743" s="88"/>
      <c r="DE3743" s="88"/>
      <c r="DF3743" s="88"/>
      <c r="DG3743" s="88"/>
      <c r="DH3743" s="88"/>
      <c r="DI3743" s="88"/>
      <c r="DJ3743" s="88"/>
      <c r="DK3743" s="88"/>
      <c r="DL3743" s="88"/>
      <c r="DM3743" s="88"/>
      <c r="DN3743" s="88"/>
      <c r="DO3743" s="88"/>
      <c r="DP3743" s="88"/>
      <c r="DQ3743" s="88"/>
      <c r="DR3743" s="88"/>
      <c r="DS3743" s="88"/>
      <c r="DT3743" s="88"/>
      <c r="DU3743" s="88"/>
      <c r="DV3743" s="88"/>
      <c r="DW3743" s="88"/>
      <c r="DX3743" s="88"/>
      <c r="DY3743" s="88"/>
      <c r="DZ3743" s="88"/>
      <c r="EA3743" s="88"/>
      <c r="EB3743" s="88"/>
      <c r="EC3743" s="88"/>
      <c r="ED3743" s="88"/>
      <c r="EE3743" s="88"/>
      <c r="EF3743" s="88"/>
      <c r="EG3743" s="88"/>
      <c r="EH3743" s="88"/>
      <c r="EI3743" s="88"/>
      <c r="EJ3743" s="88"/>
      <c r="EK3743" s="88"/>
      <c r="EL3743" s="88"/>
      <c r="EM3743" s="88"/>
      <c r="EN3743" s="88"/>
      <c r="EO3743" s="88"/>
      <c r="EP3743" s="88"/>
      <c r="EQ3743" s="88"/>
      <c r="ER3743" s="88"/>
      <c r="ES3743" s="88"/>
      <c r="ET3743" s="88"/>
      <c r="EU3743" s="88"/>
      <c r="EV3743" s="88"/>
      <c r="EW3743" s="88"/>
      <c r="EX3743" s="88"/>
      <c r="EY3743" s="88"/>
      <c r="EZ3743" s="88"/>
      <c r="FA3743" s="88"/>
      <c r="FB3743" s="88"/>
      <c r="FC3743" s="88"/>
      <c r="FD3743" s="88"/>
      <c r="FE3743" s="88"/>
      <c r="FF3743" s="88"/>
      <c r="FG3743" s="88"/>
      <c r="FH3743" s="88"/>
      <c r="FI3743" s="88"/>
      <c r="FJ3743" s="88"/>
      <c r="FK3743" s="88"/>
      <c r="FL3743" s="88"/>
      <c r="FM3743" s="88"/>
      <c r="FN3743" s="88"/>
      <c r="FO3743" s="88"/>
      <c r="FP3743" s="88"/>
      <c r="FQ3743" s="88"/>
      <c r="FR3743" s="88"/>
      <c r="FS3743" s="88"/>
      <c r="FT3743" s="88"/>
      <c r="FU3743" s="88"/>
      <c r="FV3743" s="88"/>
      <c r="FW3743" s="88"/>
      <c r="FX3743" s="88"/>
      <c r="FY3743" s="88"/>
      <c r="FZ3743" s="88"/>
      <c r="GA3743" s="88"/>
      <c r="GB3743" s="88"/>
      <c r="GC3743" s="88"/>
      <c r="GD3743" s="88"/>
      <c r="GE3743" s="88"/>
      <c r="GF3743" s="88"/>
      <c r="GG3743" s="88"/>
      <c r="GH3743" s="88"/>
      <c r="GI3743" s="88"/>
      <c r="GJ3743" s="88"/>
      <c r="GK3743" s="88"/>
      <c r="GL3743" s="88"/>
      <c r="GM3743" s="88"/>
      <c r="GN3743" s="88"/>
      <c r="GO3743" s="88"/>
      <c r="GP3743" s="88"/>
      <c r="GQ3743" s="88"/>
      <c r="GR3743" s="88"/>
      <c r="GS3743" s="88"/>
      <c r="GT3743" s="88"/>
      <c r="GU3743" s="88"/>
      <c r="GV3743" s="88"/>
      <c r="GW3743" s="88"/>
      <c r="GX3743" s="88"/>
      <c r="GY3743" s="88"/>
      <c r="GZ3743" s="88"/>
      <c r="HA3743" s="88"/>
      <c r="HB3743" s="88"/>
      <c r="HC3743" s="88"/>
      <c r="HD3743" s="88"/>
      <c r="HE3743" s="88"/>
      <c r="HF3743" s="88"/>
      <c r="HG3743" s="88"/>
      <c r="HH3743" s="88"/>
      <c r="HI3743" s="88"/>
      <c r="HJ3743" s="88"/>
      <c r="HK3743" s="88"/>
      <c r="HL3743" s="88"/>
      <c r="HM3743" s="88"/>
      <c r="HN3743" s="88"/>
      <c r="HO3743" s="88"/>
      <c r="HP3743" s="88"/>
      <c r="HQ3743" s="88"/>
      <c r="HR3743" s="88"/>
      <c r="HS3743" s="88"/>
      <c r="HT3743" s="88"/>
      <c r="HU3743" s="88"/>
      <c r="HV3743" s="88"/>
      <c r="HW3743" s="88"/>
      <c r="HX3743" s="88"/>
      <c r="HY3743" s="88"/>
      <c r="HZ3743" s="88"/>
      <c r="IA3743" s="88"/>
      <c r="IB3743" s="88"/>
      <c r="IC3743" s="88"/>
      <c r="ID3743" s="88"/>
      <c r="IE3743" s="88"/>
      <c r="IF3743" s="88"/>
      <c r="IG3743" s="88"/>
      <c r="IH3743" s="88"/>
      <c r="II3743" s="88"/>
      <c r="IJ3743" s="88"/>
      <c r="IK3743" s="88"/>
      <c r="IL3743" s="88"/>
    </row>
    <row r="3744" spans="1:246" s="83" customFormat="1" ht="22.95" customHeight="1" x14ac:dyDescent="0.2">
      <c r="A3744" s="32">
        <v>3741</v>
      </c>
      <c r="B3744" s="1" t="s">
        <v>6291</v>
      </c>
      <c r="C3744" s="4" t="s">
        <v>108</v>
      </c>
      <c r="D3744" s="42" t="s">
        <v>23</v>
      </c>
      <c r="E3744" s="42"/>
      <c r="F3744" s="42"/>
      <c r="G3744" s="42"/>
      <c r="H3744" s="42"/>
      <c r="I3744" s="42"/>
      <c r="J3744" s="42"/>
      <c r="K3744" s="42"/>
      <c r="L3744" s="42"/>
      <c r="M3744" s="42"/>
      <c r="N3744" s="42"/>
      <c r="O3744" s="42"/>
      <c r="P3744" s="42"/>
      <c r="Q3744" s="1" t="s">
        <v>6292</v>
      </c>
      <c r="R3744" s="91" t="s">
        <v>6272</v>
      </c>
      <c r="S3744" s="4" t="s">
        <v>6258</v>
      </c>
      <c r="T3744" s="4" t="s">
        <v>6293</v>
      </c>
      <c r="U3744" s="6">
        <v>439271022</v>
      </c>
    </row>
    <row r="3745" spans="1:246" s="32" customFormat="1" ht="22.95" customHeight="1" x14ac:dyDescent="0.2">
      <c r="A3745" s="32">
        <v>3742</v>
      </c>
      <c r="B3745" s="1" t="s">
        <v>1158</v>
      </c>
      <c r="C3745" s="4" t="s">
        <v>653</v>
      </c>
      <c r="D3745" s="42"/>
      <c r="E3745" s="42" t="s">
        <v>24</v>
      </c>
      <c r="F3745" s="42" t="s">
        <v>25</v>
      </c>
      <c r="G3745" s="42" t="s">
        <v>324</v>
      </c>
      <c r="H3745" s="42" t="s">
        <v>652</v>
      </c>
      <c r="I3745" s="42"/>
      <c r="J3745" s="42"/>
      <c r="K3745" s="42"/>
      <c r="L3745" s="42"/>
      <c r="M3745" s="42"/>
      <c r="N3745" s="42"/>
      <c r="O3745" s="42"/>
      <c r="P3745" s="42"/>
      <c r="Q3745" s="1" t="s">
        <v>6294</v>
      </c>
      <c r="R3745" s="91">
        <v>2991162</v>
      </c>
      <c r="S3745" s="4" t="s">
        <v>6258</v>
      </c>
      <c r="T3745" s="4" t="s">
        <v>6295</v>
      </c>
      <c r="U3745" s="6">
        <v>439528733</v>
      </c>
    </row>
    <row r="3746" spans="1:246" s="32" customFormat="1" ht="22.95" customHeight="1" x14ac:dyDescent="0.2">
      <c r="A3746" s="32">
        <v>3743</v>
      </c>
      <c r="B3746" s="1" t="s">
        <v>6296</v>
      </c>
      <c r="C3746" s="4" t="s">
        <v>1150</v>
      </c>
      <c r="D3746" s="42"/>
      <c r="E3746" s="42"/>
      <c r="F3746" s="42"/>
      <c r="G3746" s="42"/>
      <c r="H3746" s="42"/>
      <c r="I3746" s="42" t="s">
        <v>334</v>
      </c>
      <c r="J3746" s="42" t="s">
        <v>310</v>
      </c>
      <c r="K3746" s="42" t="s">
        <v>682</v>
      </c>
      <c r="L3746" s="42" t="s">
        <v>41</v>
      </c>
      <c r="M3746" s="42" t="s">
        <v>58</v>
      </c>
      <c r="N3746" s="42"/>
      <c r="O3746" s="42"/>
      <c r="P3746" s="42"/>
      <c r="Q3746" s="1" t="s">
        <v>6297</v>
      </c>
      <c r="R3746" s="91">
        <v>2991173</v>
      </c>
      <c r="S3746" s="4" t="s">
        <v>6258</v>
      </c>
      <c r="T3746" s="4" t="s">
        <v>6290</v>
      </c>
      <c r="U3746" s="6">
        <v>439542323</v>
      </c>
      <c r="V3746" s="83"/>
      <c r="W3746" s="83"/>
      <c r="X3746" s="83"/>
      <c r="Y3746" s="83"/>
      <c r="Z3746" s="83"/>
      <c r="AA3746" s="83"/>
      <c r="AB3746" s="83"/>
      <c r="AC3746" s="83"/>
      <c r="AD3746" s="83"/>
      <c r="AE3746" s="83"/>
      <c r="AF3746" s="83"/>
      <c r="AG3746" s="83"/>
      <c r="AH3746" s="83"/>
      <c r="AI3746" s="83"/>
      <c r="AJ3746" s="83"/>
      <c r="AK3746" s="83"/>
      <c r="AL3746" s="83"/>
      <c r="AM3746" s="83"/>
      <c r="AN3746" s="83"/>
      <c r="AO3746" s="83"/>
      <c r="AP3746" s="83"/>
      <c r="AQ3746" s="83"/>
      <c r="AR3746" s="83"/>
      <c r="AS3746" s="83"/>
      <c r="AT3746" s="83"/>
      <c r="AU3746" s="83"/>
      <c r="AV3746" s="83"/>
      <c r="AW3746" s="83"/>
      <c r="AX3746" s="83"/>
      <c r="AY3746" s="83"/>
      <c r="AZ3746" s="83"/>
      <c r="BA3746" s="83"/>
      <c r="BB3746" s="83"/>
      <c r="BC3746" s="83"/>
      <c r="BD3746" s="83"/>
      <c r="BE3746" s="83"/>
      <c r="BF3746" s="83"/>
      <c r="BG3746" s="83"/>
      <c r="BH3746" s="83"/>
      <c r="BI3746" s="83"/>
      <c r="BJ3746" s="83"/>
      <c r="BK3746" s="83"/>
      <c r="BL3746" s="83"/>
      <c r="BM3746" s="83"/>
      <c r="BN3746" s="83"/>
      <c r="BO3746" s="83"/>
      <c r="BP3746" s="83"/>
      <c r="BQ3746" s="83"/>
      <c r="BR3746" s="83"/>
      <c r="BS3746" s="83"/>
      <c r="BT3746" s="83"/>
      <c r="BU3746" s="83"/>
      <c r="BV3746" s="83"/>
      <c r="BW3746" s="83"/>
      <c r="BX3746" s="83"/>
      <c r="BY3746" s="83"/>
      <c r="BZ3746" s="83"/>
      <c r="CA3746" s="83"/>
      <c r="CB3746" s="83"/>
      <c r="CC3746" s="83"/>
      <c r="CD3746" s="83"/>
      <c r="CE3746" s="83"/>
      <c r="CF3746" s="83"/>
      <c r="CG3746" s="83"/>
      <c r="CH3746" s="83"/>
      <c r="CI3746" s="83"/>
      <c r="CJ3746" s="83"/>
      <c r="CK3746" s="83"/>
      <c r="CL3746" s="83"/>
      <c r="CM3746" s="83"/>
      <c r="CN3746" s="83"/>
      <c r="CO3746" s="83"/>
      <c r="CP3746" s="83"/>
      <c r="CQ3746" s="83"/>
      <c r="CR3746" s="83"/>
      <c r="CS3746" s="83"/>
      <c r="CT3746" s="83"/>
      <c r="CU3746" s="83"/>
      <c r="CV3746" s="83"/>
      <c r="CW3746" s="83"/>
      <c r="CX3746" s="83"/>
      <c r="CY3746" s="83"/>
      <c r="CZ3746" s="83"/>
      <c r="DA3746" s="83"/>
      <c r="DB3746" s="83"/>
      <c r="DC3746" s="83"/>
      <c r="DD3746" s="83"/>
      <c r="DE3746" s="83"/>
      <c r="DF3746" s="83"/>
      <c r="DG3746" s="83"/>
      <c r="DH3746" s="83"/>
      <c r="DI3746" s="83"/>
      <c r="DJ3746" s="83"/>
      <c r="DK3746" s="83"/>
      <c r="DL3746" s="83"/>
      <c r="DM3746" s="83"/>
      <c r="DN3746" s="83"/>
      <c r="DO3746" s="83"/>
      <c r="DP3746" s="83"/>
      <c r="DQ3746" s="83"/>
      <c r="DR3746" s="83"/>
      <c r="DS3746" s="83"/>
      <c r="DT3746" s="83"/>
      <c r="DU3746" s="83"/>
      <c r="DV3746" s="83"/>
      <c r="DW3746" s="83"/>
      <c r="DX3746" s="83"/>
      <c r="DY3746" s="83"/>
      <c r="DZ3746" s="83"/>
      <c r="EA3746" s="83"/>
      <c r="EB3746" s="83"/>
      <c r="EC3746" s="83"/>
      <c r="ED3746" s="83"/>
      <c r="EE3746" s="83"/>
      <c r="EF3746" s="83"/>
      <c r="EG3746" s="83"/>
      <c r="EH3746" s="83"/>
      <c r="EI3746" s="83"/>
      <c r="EJ3746" s="83"/>
      <c r="EK3746" s="83"/>
      <c r="EL3746" s="83"/>
      <c r="EM3746" s="83"/>
      <c r="EN3746" s="83"/>
      <c r="EO3746" s="83"/>
      <c r="EP3746" s="83"/>
      <c r="EQ3746" s="83"/>
      <c r="ER3746" s="83"/>
      <c r="ES3746" s="83"/>
      <c r="ET3746" s="83"/>
      <c r="EU3746" s="83"/>
      <c r="EV3746" s="83"/>
      <c r="EW3746" s="83"/>
      <c r="EX3746" s="83"/>
      <c r="EY3746" s="83"/>
      <c r="EZ3746" s="83"/>
      <c r="FA3746" s="83"/>
      <c r="FB3746" s="83"/>
      <c r="FC3746" s="83"/>
      <c r="FD3746" s="83"/>
      <c r="FE3746" s="83"/>
      <c r="FF3746" s="83"/>
      <c r="FG3746" s="83"/>
      <c r="FH3746" s="83"/>
      <c r="FI3746" s="83"/>
      <c r="FJ3746" s="83"/>
      <c r="FK3746" s="83"/>
      <c r="FL3746" s="83"/>
      <c r="FM3746" s="83"/>
      <c r="FN3746" s="83"/>
      <c r="FO3746" s="83"/>
      <c r="FP3746" s="83"/>
      <c r="FQ3746" s="83"/>
      <c r="FR3746" s="83"/>
      <c r="FS3746" s="83"/>
      <c r="FT3746" s="83"/>
      <c r="FU3746" s="83"/>
      <c r="FV3746" s="83"/>
      <c r="FW3746" s="83"/>
      <c r="FX3746" s="83"/>
      <c r="FY3746" s="83"/>
      <c r="FZ3746" s="83"/>
      <c r="GA3746" s="83"/>
      <c r="GB3746" s="83"/>
      <c r="GC3746" s="83"/>
      <c r="GD3746" s="83"/>
      <c r="GE3746" s="83"/>
      <c r="GF3746" s="83"/>
      <c r="GG3746" s="83"/>
      <c r="GH3746" s="83"/>
      <c r="GI3746" s="83"/>
      <c r="GJ3746" s="83"/>
      <c r="GK3746" s="83"/>
      <c r="GL3746" s="83"/>
      <c r="GM3746" s="83"/>
      <c r="GN3746" s="83"/>
      <c r="GO3746" s="83"/>
      <c r="GP3746" s="83"/>
      <c r="GQ3746" s="83"/>
      <c r="GR3746" s="83"/>
      <c r="GS3746" s="83"/>
      <c r="GT3746" s="83"/>
      <c r="GU3746" s="83"/>
      <c r="GV3746" s="83"/>
      <c r="GW3746" s="83"/>
      <c r="GX3746" s="83"/>
      <c r="GY3746" s="83"/>
      <c r="GZ3746" s="83"/>
      <c r="HA3746" s="83"/>
      <c r="HB3746" s="83"/>
      <c r="HC3746" s="83"/>
      <c r="HD3746" s="83"/>
      <c r="HE3746" s="83"/>
      <c r="HF3746" s="83"/>
      <c r="HG3746" s="83"/>
      <c r="HH3746" s="83"/>
      <c r="HI3746" s="83"/>
      <c r="HJ3746" s="83"/>
      <c r="HK3746" s="83"/>
      <c r="HL3746" s="83"/>
      <c r="HM3746" s="83"/>
      <c r="HN3746" s="83"/>
      <c r="HO3746" s="83"/>
      <c r="HP3746" s="83"/>
      <c r="HQ3746" s="83"/>
      <c r="HR3746" s="83"/>
      <c r="HS3746" s="83"/>
      <c r="HT3746" s="83"/>
      <c r="HU3746" s="83"/>
      <c r="HV3746" s="83"/>
      <c r="HW3746" s="83"/>
      <c r="HX3746" s="83"/>
      <c r="HY3746" s="83"/>
      <c r="HZ3746" s="83"/>
      <c r="IA3746" s="83"/>
      <c r="IB3746" s="83"/>
      <c r="IC3746" s="83"/>
      <c r="ID3746" s="83"/>
      <c r="IE3746" s="83"/>
      <c r="IF3746" s="83"/>
      <c r="IG3746" s="83"/>
      <c r="IH3746" s="83"/>
      <c r="II3746" s="83"/>
      <c r="IJ3746" s="83"/>
      <c r="IK3746" s="83"/>
      <c r="IL3746" s="83"/>
    </row>
    <row r="3747" spans="1:246" s="32" customFormat="1" ht="22.95" customHeight="1" x14ac:dyDescent="0.2">
      <c r="A3747" s="32">
        <v>3744</v>
      </c>
      <c r="B3747" s="1" t="s">
        <v>6298</v>
      </c>
      <c r="C3747" s="4" t="s">
        <v>664</v>
      </c>
      <c r="D3747" s="42"/>
      <c r="E3747" s="42"/>
      <c r="F3747" s="42"/>
      <c r="G3747" s="42"/>
      <c r="H3747" s="42"/>
      <c r="I3747" s="42" t="s">
        <v>334</v>
      </c>
      <c r="J3747" s="42"/>
      <c r="K3747" s="42"/>
      <c r="L3747" s="42"/>
      <c r="M3747" s="42"/>
      <c r="N3747" s="42"/>
      <c r="O3747" s="42"/>
      <c r="P3747" s="42"/>
      <c r="Q3747" s="1" t="s">
        <v>6297</v>
      </c>
      <c r="R3747" s="91">
        <v>2991173</v>
      </c>
      <c r="S3747" s="4" t="s">
        <v>6258</v>
      </c>
      <c r="T3747" s="4" t="s">
        <v>6290</v>
      </c>
      <c r="U3747" s="6">
        <v>439542323</v>
      </c>
      <c r="V3747" s="83"/>
      <c r="W3747" s="83"/>
      <c r="X3747" s="83"/>
      <c r="Y3747" s="83"/>
      <c r="Z3747" s="83"/>
      <c r="AA3747" s="83"/>
      <c r="AB3747" s="83"/>
      <c r="AC3747" s="83"/>
      <c r="AD3747" s="83"/>
      <c r="AE3747" s="83"/>
      <c r="AF3747" s="83"/>
      <c r="AG3747" s="83"/>
      <c r="AH3747" s="83"/>
      <c r="AI3747" s="83"/>
      <c r="AJ3747" s="83"/>
      <c r="AK3747" s="83"/>
      <c r="AL3747" s="83"/>
      <c r="AM3747" s="83"/>
      <c r="AN3747" s="83"/>
      <c r="AO3747" s="83"/>
      <c r="AP3747" s="83"/>
      <c r="AQ3747" s="83"/>
      <c r="AR3747" s="83"/>
      <c r="AS3747" s="83"/>
      <c r="AT3747" s="83"/>
      <c r="AU3747" s="83"/>
      <c r="AV3747" s="83"/>
      <c r="AW3747" s="83"/>
      <c r="AX3747" s="83"/>
      <c r="AY3747" s="83"/>
      <c r="AZ3747" s="83"/>
      <c r="BA3747" s="83"/>
      <c r="BB3747" s="83"/>
      <c r="BC3747" s="83"/>
      <c r="BD3747" s="83"/>
      <c r="BE3747" s="83"/>
      <c r="BF3747" s="83"/>
      <c r="BG3747" s="83"/>
      <c r="BH3747" s="83"/>
      <c r="BI3747" s="83"/>
      <c r="BJ3747" s="83"/>
      <c r="BK3747" s="83"/>
      <c r="BL3747" s="83"/>
      <c r="BM3747" s="83"/>
      <c r="BN3747" s="83"/>
      <c r="BO3747" s="83"/>
      <c r="BP3747" s="83"/>
      <c r="BQ3747" s="83"/>
      <c r="BR3747" s="83"/>
      <c r="BS3747" s="83"/>
      <c r="BT3747" s="83"/>
      <c r="BU3747" s="83"/>
      <c r="BV3747" s="83"/>
      <c r="BW3747" s="83"/>
      <c r="BX3747" s="83"/>
      <c r="BY3747" s="83"/>
      <c r="BZ3747" s="83"/>
      <c r="CA3747" s="83"/>
      <c r="CB3747" s="83"/>
      <c r="CC3747" s="83"/>
      <c r="CD3747" s="83"/>
      <c r="CE3747" s="83"/>
      <c r="CF3747" s="83"/>
      <c r="CG3747" s="83"/>
      <c r="CH3747" s="83"/>
      <c r="CI3747" s="83"/>
      <c r="CJ3747" s="83"/>
      <c r="CK3747" s="83"/>
      <c r="CL3747" s="83"/>
      <c r="CM3747" s="83"/>
      <c r="CN3747" s="83"/>
      <c r="CO3747" s="83"/>
      <c r="CP3747" s="83"/>
      <c r="CQ3747" s="83"/>
      <c r="CR3747" s="83"/>
      <c r="CS3747" s="83"/>
      <c r="CT3747" s="83"/>
      <c r="CU3747" s="83"/>
      <c r="CV3747" s="83"/>
      <c r="CW3747" s="83"/>
      <c r="CX3747" s="83"/>
      <c r="CY3747" s="83"/>
      <c r="CZ3747" s="83"/>
      <c r="DA3747" s="83"/>
      <c r="DB3747" s="83"/>
      <c r="DC3747" s="83"/>
      <c r="DD3747" s="83"/>
      <c r="DE3747" s="83"/>
      <c r="DF3747" s="83"/>
      <c r="DG3747" s="83"/>
      <c r="DH3747" s="83"/>
      <c r="DI3747" s="83"/>
      <c r="DJ3747" s="83"/>
      <c r="DK3747" s="83"/>
      <c r="DL3747" s="83"/>
      <c r="DM3747" s="83"/>
      <c r="DN3747" s="83"/>
      <c r="DO3747" s="83"/>
      <c r="DP3747" s="83"/>
      <c r="DQ3747" s="83"/>
      <c r="DR3747" s="83"/>
      <c r="DS3747" s="83"/>
      <c r="DT3747" s="83"/>
      <c r="DU3747" s="83"/>
      <c r="DV3747" s="83"/>
      <c r="DW3747" s="83"/>
      <c r="DX3747" s="83"/>
      <c r="DY3747" s="83"/>
      <c r="DZ3747" s="83"/>
      <c r="EA3747" s="83"/>
      <c r="EB3747" s="83"/>
      <c r="EC3747" s="83"/>
      <c r="ED3747" s="83"/>
      <c r="EE3747" s="83"/>
      <c r="EF3747" s="83"/>
      <c r="EG3747" s="83"/>
      <c r="EH3747" s="83"/>
      <c r="EI3747" s="83"/>
      <c r="EJ3747" s="83"/>
      <c r="EK3747" s="83"/>
      <c r="EL3747" s="83"/>
      <c r="EM3747" s="83"/>
      <c r="EN3747" s="83"/>
      <c r="EO3747" s="83"/>
      <c r="EP3747" s="83"/>
      <c r="EQ3747" s="83"/>
      <c r="ER3747" s="83"/>
      <c r="ES3747" s="83"/>
      <c r="ET3747" s="83"/>
      <c r="EU3747" s="83"/>
      <c r="EV3747" s="83"/>
      <c r="EW3747" s="83"/>
      <c r="EX3747" s="83"/>
      <c r="EY3747" s="83"/>
      <c r="EZ3747" s="83"/>
      <c r="FA3747" s="83"/>
      <c r="FB3747" s="83"/>
      <c r="FC3747" s="83"/>
      <c r="FD3747" s="83"/>
      <c r="FE3747" s="83"/>
      <c r="FF3747" s="83"/>
      <c r="FG3747" s="83"/>
      <c r="FH3747" s="83"/>
      <c r="FI3747" s="83"/>
      <c r="FJ3747" s="83"/>
      <c r="FK3747" s="83"/>
      <c r="FL3747" s="83"/>
      <c r="FM3747" s="83"/>
      <c r="FN3747" s="83"/>
      <c r="FO3747" s="83"/>
      <c r="FP3747" s="83"/>
      <c r="FQ3747" s="83"/>
      <c r="FR3747" s="83"/>
      <c r="FS3747" s="83"/>
      <c r="FT3747" s="83"/>
      <c r="FU3747" s="83"/>
      <c r="FV3747" s="83"/>
      <c r="FW3747" s="83"/>
      <c r="FX3747" s="83"/>
      <c r="FY3747" s="83"/>
      <c r="FZ3747" s="83"/>
      <c r="GA3747" s="83"/>
      <c r="GB3747" s="83"/>
      <c r="GC3747" s="83"/>
      <c r="GD3747" s="83"/>
      <c r="GE3747" s="83"/>
      <c r="GF3747" s="83"/>
      <c r="GG3747" s="83"/>
      <c r="GH3747" s="83"/>
      <c r="GI3747" s="83"/>
      <c r="GJ3747" s="83"/>
      <c r="GK3747" s="83"/>
      <c r="GL3747" s="83"/>
      <c r="GM3747" s="83"/>
      <c r="GN3747" s="83"/>
      <c r="GO3747" s="83"/>
      <c r="GP3747" s="83"/>
      <c r="GQ3747" s="83"/>
      <c r="GR3747" s="83"/>
      <c r="GS3747" s="83"/>
      <c r="GT3747" s="83"/>
      <c r="GU3747" s="83"/>
      <c r="GV3747" s="83"/>
      <c r="GW3747" s="83"/>
      <c r="GX3747" s="83"/>
      <c r="GY3747" s="83"/>
      <c r="GZ3747" s="83"/>
      <c r="HA3747" s="83"/>
      <c r="HB3747" s="83"/>
      <c r="HC3747" s="83"/>
      <c r="HD3747" s="83"/>
      <c r="HE3747" s="83"/>
      <c r="HF3747" s="83"/>
      <c r="HG3747" s="83"/>
      <c r="HH3747" s="83"/>
      <c r="HI3747" s="83"/>
      <c r="HJ3747" s="83"/>
      <c r="HK3747" s="83"/>
      <c r="HL3747" s="83"/>
      <c r="HM3747" s="83"/>
      <c r="HN3747" s="83"/>
      <c r="HO3747" s="83"/>
      <c r="HP3747" s="83"/>
      <c r="HQ3747" s="83"/>
      <c r="HR3747" s="83"/>
      <c r="HS3747" s="83"/>
      <c r="HT3747" s="83"/>
      <c r="HU3747" s="83"/>
      <c r="HV3747" s="83"/>
      <c r="HW3747" s="83"/>
      <c r="HX3747" s="83"/>
      <c r="HY3747" s="83"/>
      <c r="HZ3747" s="83"/>
      <c r="IA3747" s="83"/>
      <c r="IB3747" s="83"/>
      <c r="IC3747" s="83"/>
      <c r="ID3747" s="83"/>
      <c r="IE3747" s="83"/>
      <c r="IF3747" s="83"/>
      <c r="IG3747" s="83"/>
      <c r="IH3747" s="83"/>
      <c r="II3747" s="83"/>
      <c r="IJ3747" s="83"/>
      <c r="IK3747" s="83"/>
      <c r="IL3747" s="83"/>
    </row>
    <row r="3748" spans="1:246" s="32" customFormat="1" ht="22.95" customHeight="1" x14ac:dyDescent="0.2">
      <c r="A3748" s="32">
        <v>3745</v>
      </c>
      <c r="B3748" s="1" t="s">
        <v>6299</v>
      </c>
      <c r="C3748" s="4" t="s">
        <v>959</v>
      </c>
      <c r="D3748" s="42"/>
      <c r="E3748" s="42"/>
      <c r="F3748" s="42"/>
      <c r="G3748" s="42"/>
      <c r="H3748" s="42"/>
      <c r="I3748" s="42"/>
      <c r="J3748" s="42" t="s">
        <v>310</v>
      </c>
      <c r="K3748" s="42" t="s">
        <v>682</v>
      </c>
      <c r="L3748" s="42"/>
      <c r="M3748" s="42"/>
      <c r="N3748" s="42"/>
      <c r="O3748" s="42"/>
      <c r="P3748" s="42"/>
      <c r="Q3748" s="1" t="s">
        <v>6297</v>
      </c>
      <c r="R3748" s="91">
        <v>2991173</v>
      </c>
      <c r="S3748" s="4" t="s">
        <v>6258</v>
      </c>
      <c r="T3748" s="4" t="s">
        <v>6290</v>
      </c>
      <c r="U3748" s="6">
        <v>439542323</v>
      </c>
      <c r="V3748" s="83"/>
      <c r="W3748" s="83"/>
      <c r="X3748" s="83"/>
      <c r="Y3748" s="83"/>
      <c r="Z3748" s="83"/>
      <c r="AA3748" s="83"/>
      <c r="AB3748" s="83"/>
      <c r="AC3748" s="83"/>
      <c r="AD3748" s="83"/>
      <c r="AE3748" s="83"/>
      <c r="AF3748" s="83"/>
      <c r="AG3748" s="83"/>
      <c r="AH3748" s="83"/>
      <c r="AI3748" s="83"/>
      <c r="AJ3748" s="83"/>
      <c r="AK3748" s="83"/>
      <c r="AL3748" s="83"/>
      <c r="AM3748" s="83"/>
      <c r="AN3748" s="83"/>
      <c r="AO3748" s="83"/>
      <c r="AP3748" s="83"/>
      <c r="AQ3748" s="83"/>
      <c r="AR3748" s="83"/>
      <c r="AS3748" s="83"/>
      <c r="AT3748" s="83"/>
      <c r="AU3748" s="83"/>
      <c r="AV3748" s="83"/>
      <c r="AW3748" s="83"/>
      <c r="AX3748" s="83"/>
      <c r="AY3748" s="83"/>
      <c r="AZ3748" s="83"/>
      <c r="BA3748" s="83"/>
      <c r="BB3748" s="83"/>
      <c r="BC3748" s="83"/>
      <c r="BD3748" s="83"/>
      <c r="BE3748" s="83"/>
      <c r="BF3748" s="83"/>
      <c r="BG3748" s="83"/>
      <c r="BH3748" s="83"/>
      <c r="BI3748" s="83"/>
      <c r="BJ3748" s="83"/>
      <c r="BK3748" s="83"/>
      <c r="BL3748" s="83"/>
      <c r="BM3748" s="83"/>
      <c r="BN3748" s="83"/>
      <c r="BO3748" s="83"/>
      <c r="BP3748" s="83"/>
      <c r="BQ3748" s="83"/>
      <c r="BR3748" s="83"/>
      <c r="BS3748" s="83"/>
      <c r="BT3748" s="83"/>
      <c r="BU3748" s="83"/>
      <c r="BV3748" s="83"/>
      <c r="BW3748" s="83"/>
      <c r="BX3748" s="83"/>
      <c r="BY3748" s="83"/>
      <c r="BZ3748" s="83"/>
      <c r="CA3748" s="83"/>
      <c r="CB3748" s="83"/>
      <c r="CC3748" s="83"/>
      <c r="CD3748" s="83"/>
      <c r="CE3748" s="83"/>
      <c r="CF3748" s="83"/>
      <c r="CG3748" s="83"/>
      <c r="CH3748" s="83"/>
      <c r="CI3748" s="83"/>
      <c r="CJ3748" s="83"/>
      <c r="CK3748" s="83"/>
      <c r="CL3748" s="83"/>
      <c r="CM3748" s="83"/>
      <c r="CN3748" s="83"/>
      <c r="CO3748" s="83"/>
      <c r="CP3748" s="83"/>
      <c r="CQ3748" s="83"/>
      <c r="CR3748" s="83"/>
      <c r="CS3748" s="83"/>
      <c r="CT3748" s="83"/>
      <c r="CU3748" s="83"/>
      <c r="CV3748" s="83"/>
      <c r="CW3748" s="83"/>
      <c r="CX3748" s="83"/>
      <c r="CY3748" s="83"/>
      <c r="CZ3748" s="83"/>
      <c r="DA3748" s="83"/>
      <c r="DB3748" s="83"/>
      <c r="DC3748" s="83"/>
      <c r="DD3748" s="83"/>
      <c r="DE3748" s="83"/>
      <c r="DF3748" s="83"/>
      <c r="DG3748" s="83"/>
      <c r="DH3748" s="83"/>
      <c r="DI3748" s="83"/>
      <c r="DJ3748" s="83"/>
      <c r="DK3748" s="83"/>
      <c r="DL3748" s="83"/>
      <c r="DM3748" s="83"/>
      <c r="DN3748" s="83"/>
      <c r="DO3748" s="83"/>
      <c r="DP3748" s="83"/>
      <c r="DQ3748" s="83"/>
      <c r="DR3748" s="83"/>
      <c r="DS3748" s="83"/>
      <c r="DT3748" s="83"/>
      <c r="DU3748" s="83"/>
      <c r="DV3748" s="83"/>
      <c r="DW3748" s="83"/>
      <c r="DX3748" s="83"/>
      <c r="DY3748" s="83"/>
      <c r="DZ3748" s="83"/>
      <c r="EA3748" s="83"/>
      <c r="EB3748" s="83"/>
      <c r="EC3748" s="83"/>
      <c r="ED3748" s="83"/>
      <c r="EE3748" s="83"/>
      <c r="EF3748" s="83"/>
      <c r="EG3748" s="83"/>
      <c r="EH3748" s="83"/>
      <c r="EI3748" s="83"/>
      <c r="EJ3748" s="83"/>
      <c r="EK3748" s="83"/>
      <c r="EL3748" s="83"/>
      <c r="EM3748" s="83"/>
      <c r="EN3748" s="83"/>
      <c r="EO3748" s="83"/>
      <c r="EP3748" s="83"/>
      <c r="EQ3748" s="83"/>
      <c r="ER3748" s="83"/>
      <c r="ES3748" s="83"/>
      <c r="ET3748" s="83"/>
      <c r="EU3748" s="83"/>
      <c r="EV3748" s="83"/>
      <c r="EW3748" s="83"/>
      <c r="EX3748" s="83"/>
      <c r="EY3748" s="83"/>
      <c r="EZ3748" s="83"/>
      <c r="FA3748" s="83"/>
      <c r="FB3748" s="83"/>
      <c r="FC3748" s="83"/>
      <c r="FD3748" s="83"/>
      <c r="FE3748" s="83"/>
      <c r="FF3748" s="83"/>
      <c r="FG3748" s="83"/>
      <c r="FH3748" s="83"/>
      <c r="FI3748" s="83"/>
      <c r="FJ3748" s="83"/>
      <c r="FK3748" s="83"/>
      <c r="FL3748" s="83"/>
      <c r="FM3748" s="83"/>
      <c r="FN3748" s="83"/>
      <c r="FO3748" s="83"/>
      <c r="FP3748" s="83"/>
      <c r="FQ3748" s="83"/>
      <c r="FR3748" s="83"/>
      <c r="FS3748" s="83"/>
      <c r="FT3748" s="83"/>
      <c r="FU3748" s="83"/>
      <c r="FV3748" s="83"/>
      <c r="FW3748" s="83"/>
      <c r="FX3748" s="83"/>
      <c r="FY3748" s="83"/>
      <c r="FZ3748" s="83"/>
      <c r="GA3748" s="83"/>
      <c r="GB3748" s="83"/>
      <c r="GC3748" s="83"/>
      <c r="GD3748" s="83"/>
      <c r="GE3748" s="83"/>
      <c r="GF3748" s="83"/>
      <c r="GG3748" s="83"/>
      <c r="GH3748" s="83"/>
      <c r="GI3748" s="83"/>
      <c r="GJ3748" s="83"/>
      <c r="GK3748" s="83"/>
      <c r="GL3748" s="83"/>
      <c r="GM3748" s="83"/>
      <c r="GN3748" s="83"/>
      <c r="GO3748" s="83"/>
      <c r="GP3748" s="83"/>
      <c r="GQ3748" s="83"/>
      <c r="GR3748" s="83"/>
      <c r="GS3748" s="83"/>
      <c r="GT3748" s="83"/>
      <c r="GU3748" s="83"/>
      <c r="GV3748" s="83"/>
      <c r="GW3748" s="83"/>
      <c r="GX3748" s="83"/>
      <c r="GY3748" s="83"/>
      <c r="GZ3748" s="83"/>
      <c r="HA3748" s="83"/>
      <c r="HB3748" s="83"/>
      <c r="HC3748" s="83"/>
      <c r="HD3748" s="83"/>
      <c r="HE3748" s="83"/>
      <c r="HF3748" s="83"/>
      <c r="HG3748" s="83"/>
      <c r="HH3748" s="83"/>
      <c r="HI3748" s="83"/>
      <c r="HJ3748" s="83"/>
      <c r="HK3748" s="83"/>
      <c r="HL3748" s="83"/>
      <c r="HM3748" s="83"/>
      <c r="HN3748" s="83"/>
      <c r="HO3748" s="83"/>
      <c r="HP3748" s="83"/>
      <c r="HQ3748" s="83"/>
      <c r="HR3748" s="83"/>
      <c r="HS3748" s="83"/>
      <c r="HT3748" s="83"/>
      <c r="HU3748" s="83"/>
      <c r="HV3748" s="83"/>
      <c r="HW3748" s="83"/>
      <c r="HX3748" s="83"/>
      <c r="HY3748" s="83"/>
      <c r="HZ3748" s="83"/>
      <c r="IA3748" s="83"/>
      <c r="IB3748" s="83"/>
      <c r="IC3748" s="83"/>
      <c r="ID3748" s="83"/>
      <c r="IE3748" s="83"/>
      <c r="IF3748" s="83"/>
      <c r="IG3748" s="83"/>
      <c r="IH3748" s="83"/>
      <c r="II3748" s="83"/>
      <c r="IJ3748" s="83"/>
      <c r="IK3748" s="83"/>
      <c r="IL3748" s="83"/>
    </row>
    <row r="3749" spans="1:246" s="32" customFormat="1" ht="22.95" customHeight="1" x14ac:dyDescent="0.2">
      <c r="A3749" s="32">
        <v>3746</v>
      </c>
      <c r="B3749" s="1" t="s">
        <v>1157</v>
      </c>
      <c r="C3749" s="4" t="s">
        <v>664</v>
      </c>
      <c r="D3749" s="42"/>
      <c r="E3749" s="42"/>
      <c r="F3749" s="42"/>
      <c r="G3749" s="42"/>
      <c r="H3749" s="42"/>
      <c r="I3749" s="42" t="s">
        <v>334</v>
      </c>
      <c r="J3749" s="42"/>
      <c r="K3749" s="42"/>
      <c r="L3749" s="42"/>
      <c r="M3749" s="42"/>
      <c r="N3749" s="42"/>
      <c r="O3749" s="42"/>
      <c r="P3749" s="42"/>
      <c r="Q3749" s="1" t="s">
        <v>6300</v>
      </c>
      <c r="R3749" s="91">
        <v>2920531</v>
      </c>
      <c r="S3749" s="4" t="s">
        <v>6258</v>
      </c>
      <c r="T3749" s="4" t="s">
        <v>6301</v>
      </c>
      <c r="U3749" s="6">
        <v>439392200</v>
      </c>
      <c r="V3749" s="77"/>
      <c r="W3749" s="77"/>
      <c r="X3749" s="77"/>
      <c r="Y3749" s="77"/>
      <c r="Z3749" s="77"/>
      <c r="AA3749" s="77"/>
      <c r="AB3749" s="77"/>
      <c r="AC3749" s="77"/>
      <c r="AD3749" s="77"/>
      <c r="AE3749" s="77"/>
      <c r="AF3749" s="77"/>
      <c r="AG3749" s="77"/>
      <c r="AH3749" s="77"/>
      <c r="AI3749" s="77"/>
      <c r="AJ3749" s="77"/>
      <c r="AK3749" s="77"/>
      <c r="AL3749" s="77"/>
      <c r="AM3749" s="77"/>
      <c r="AN3749" s="77"/>
      <c r="AO3749" s="77"/>
      <c r="AP3749" s="77"/>
      <c r="AQ3749" s="77"/>
      <c r="AR3749" s="77"/>
      <c r="AS3749" s="77"/>
      <c r="AT3749" s="77"/>
      <c r="AU3749" s="77"/>
      <c r="AV3749" s="77"/>
      <c r="AW3749" s="77"/>
      <c r="AX3749" s="77"/>
      <c r="AY3749" s="77"/>
      <c r="AZ3749" s="77"/>
      <c r="BA3749" s="77"/>
      <c r="BB3749" s="77"/>
      <c r="BC3749" s="77"/>
      <c r="BD3749" s="77"/>
      <c r="BE3749" s="77"/>
      <c r="BF3749" s="77"/>
      <c r="BG3749" s="77"/>
      <c r="BH3749" s="77"/>
      <c r="BI3749" s="77"/>
      <c r="BJ3749" s="77"/>
      <c r="BK3749" s="77"/>
      <c r="BL3749" s="77"/>
      <c r="BM3749" s="77"/>
      <c r="BN3749" s="77"/>
      <c r="BO3749" s="77"/>
      <c r="BP3749" s="77"/>
      <c r="BQ3749" s="77"/>
      <c r="BR3749" s="77"/>
      <c r="BS3749" s="77"/>
      <c r="BT3749" s="77"/>
      <c r="BU3749" s="77"/>
      <c r="BV3749" s="77"/>
      <c r="BW3749" s="77"/>
      <c r="BX3749" s="77"/>
      <c r="BY3749" s="77"/>
      <c r="BZ3749" s="77"/>
      <c r="CA3749" s="77"/>
      <c r="CB3749" s="77"/>
      <c r="CC3749" s="77"/>
      <c r="CD3749" s="77"/>
      <c r="CE3749" s="77"/>
      <c r="CF3749" s="77"/>
      <c r="CG3749" s="77"/>
      <c r="CH3749" s="77"/>
      <c r="CI3749" s="77"/>
      <c r="CJ3749" s="77"/>
      <c r="CK3749" s="77"/>
      <c r="CL3749" s="77"/>
      <c r="CM3749" s="77"/>
      <c r="CN3749" s="77"/>
      <c r="CO3749" s="77"/>
      <c r="CP3749" s="77"/>
      <c r="CQ3749" s="77"/>
      <c r="CR3749" s="77"/>
      <c r="CS3749" s="77"/>
      <c r="CT3749" s="77"/>
      <c r="CU3749" s="77"/>
      <c r="CV3749" s="77"/>
      <c r="CW3749" s="77"/>
      <c r="CX3749" s="77"/>
      <c r="CY3749" s="77"/>
      <c r="CZ3749" s="77"/>
      <c r="DA3749" s="77"/>
      <c r="DB3749" s="77"/>
      <c r="DC3749" s="77"/>
      <c r="DD3749" s="77"/>
      <c r="DE3749" s="77"/>
      <c r="DF3749" s="77"/>
      <c r="DG3749" s="77"/>
      <c r="DH3749" s="77"/>
      <c r="DI3749" s="77"/>
      <c r="DJ3749" s="77"/>
      <c r="DK3749" s="77"/>
      <c r="DL3749" s="77"/>
      <c r="DM3749" s="77"/>
      <c r="DN3749" s="77"/>
      <c r="DO3749" s="77"/>
      <c r="DP3749" s="77"/>
      <c r="DQ3749" s="77"/>
      <c r="DR3749" s="77"/>
      <c r="DS3749" s="77"/>
      <c r="DT3749" s="77"/>
      <c r="DU3749" s="77"/>
      <c r="DV3749" s="77"/>
      <c r="DW3749" s="77"/>
      <c r="DX3749" s="77"/>
      <c r="DY3749" s="77"/>
      <c r="DZ3749" s="77"/>
      <c r="EA3749" s="77"/>
      <c r="EB3749" s="77"/>
      <c r="EC3749" s="77"/>
      <c r="ED3749" s="77"/>
      <c r="EE3749" s="77"/>
      <c r="EF3749" s="77"/>
      <c r="EG3749" s="77"/>
      <c r="EH3749" s="77"/>
      <c r="EI3749" s="77"/>
      <c r="EJ3749" s="77"/>
      <c r="EK3749" s="77"/>
      <c r="EL3749" s="77"/>
      <c r="EM3749" s="77"/>
      <c r="EN3749" s="77"/>
      <c r="EO3749" s="77"/>
      <c r="EP3749" s="77"/>
      <c r="EQ3749" s="77"/>
      <c r="ER3749" s="77"/>
      <c r="ES3749" s="77"/>
      <c r="ET3749" s="77"/>
      <c r="EU3749" s="77"/>
      <c r="EV3749" s="77"/>
      <c r="EW3749" s="77"/>
      <c r="EX3749" s="77"/>
      <c r="EY3749" s="77"/>
      <c r="EZ3749" s="77"/>
      <c r="FA3749" s="77"/>
      <c r="FB3749" s="77"/>
      <c r="FC3749" s="77"/>
      <c r="FD3749" s="77"/>
      <c r="FE3749" s="77"/>
      <c r="FF3749" s="77"/>
      <c r="FG3749" s="77"/>
      <c r="FH3749" s="77"/>
      <c r="FI3749" s="77"/>
      <c r="FJ3749" s="77"/>
      <c r="FK3749" s="77"/>
      <c r="FL3749" s="77"/>
      <c r="FM3749" s="77"/>
      <c r="FN3749" s="77"/>
      <c r="FO3749" s="77"/>
      <c r="FP3749" s="77"/>
      <c r="FQ3749" s="77"/>
      <c r="FR3749" s="77"/>
      <c r="FS3749" s="77"/>
      <c r="FT3749" s="77"/>
      <c r="FU3749" s="77"/>
      <c r="FV3749" s="77"/>
      <c r="FW3749" s="77"/>
      <c r="FX3749" s="77"/>
      <c r="FY3749" s="77"/>
      <c r="FZ3749" s="77"/>
      <c r="GA3749" s="77"/>
      <c r="GB3749" s="77"/>
      <c r="GC3749" s="77"/>
      <c r="GD3749" s="77"/>
      <c r="GE3749" s="77"/>
      <c r="GF3749" s="77"/>
      <c r="GG3749" s="77"/>
      <c r="GH3749" s="77"/>
      <c r="GI3749" s="77"/>
      <c r="GJ3749" s="77"/>
      <c r="GK3749" s="77"/>
      <c r="GL3749" s="77"/>
      <c r="GM3749" s="77"/>
      <c r="GN3749" s="77"/>
      <c r="GO3749" s="77"/>
      <c r="GP3749" s="77"/>
      <c r="GQ3749" s="77"/>
      <c r="GR3749" s="77"/>
      <c r="GS3749" s="77"/>
      <c r="GT3749" s="77"/>
      <c r="GU3749" s="77"/>
      <c r="GV3749" s="77"/>
      <c r="GW3749" s="77"/>
      <c r="GX3749" s="77"/>
      <c r="GY3749" s="77"/>
      <c r="GZ3749" s="77"/>
      <c r="HA3749" s="77"/>
      <c r="HB3749" s="77"/>
      <c r="HC3749" s="77"/>
      <c r="HD3749" s="77"/>
      <c r="HE3749" s="77"/>
      <c r="HF3749" s="77"/>
      <c r="HG3749" s="77"/>
      <c r="HH3749" s="77"/>
      <c r="HI3749" s="77"/>
      <c r="HJ3749" s="77"/>
      <c r="HK3749" s="77"/>
      <c r="HL3749" s="77"/>
      <c r="HM3749" s="77"/>
      <c r="HN3749" s="77"/>
      <c r="HO3749" s="77"/>
      <c r="HP3749" s="77"/>
      <c r="HQ3749" s="77"/>
      <c r="HR3749" s="77"/>
      <c r="HS3749" s="77"/>
      <c r="HT3749" s="77"/>
      <c r="HU3749" s="77"/>
      <c r="HV3749" s="77"/>
      <c r="HW3749" s="77"/>
      <c r="HX3749" s="77"/>
      <c r="HY3749" s="77"/>
      <c r="HZ3749" s="77"/>
      <c r="IA3749" s="77"/>
      <c r="IB3749" s="77"/>
      <c r="IC3749" s="77"/>
      <c r="ID3749" s="77"/>
      <c r="IE3749" s="77"/>
      <c r="IF3749" s="77"/>
      <c r="IG3749" s="77"/>
      <c r="IH3749" s="77"/>
      <c r="II3749" s="77"/>
      <c r="IJ3749" s="77"/>
      <c r="IK3749" s="77"/>
      <c r="IL3749" s="77"/>
    </row>
    <row r="3750" spans="1:246" s="32" customFormat="1" ht="22.95" customHeight="1" x14ac:dyDescent="0.2">
      <c r="A3750" s="32">
        <v>3747</v>
      </c>
      <c r="B3750" s="262" t="s">
        <v>6302</v>
      </c>
      <c r="C3750" s="263" t="s">
        <v>664</v>
      </c>
      <c r="D3750" s="264"/>
      <c r="E3750" s="264"/>
      <c r="F3750" s="264"/>
      <c r="G3750" s="264"/>
      <c r="H3750" s="264"/>
      <c r="I3750" s="264" t="s">
        <v>334</v>
      </c>
      <c r="J3750" s="264"/>
      <c r="K3750" s="264"/>
      <c r="L3750" s="264"/>
      <c r="M3750" s="264"/>
      <c r="N3750" s="264"/>
      <c r="O3750" s="264"/>
      <c r="P3750" s="264"/>
      <c r="Q3750" s="1" t="s">
        <v>6300</v>
      </c>
      <c r="R3750" s="91">
        <v>2920531</v>
      </c>
      <c r="S3750" s="4" t="s">
        <v>6258</v>
      </c>
      <c r="T3750" s="4" t="s">
        <v>6301</v>
      </c>
      <c r="U3750" s="6">
        <v>439392200</v>
      </c>
    </row>
    <row r="3751" spans="1:246" s="83" customFormat="1" ht="22.95" customHeight="1" x14ac:dyDescent="0.2">
      <c r="A3751" s="32">
        <v>3748</v>
      </c>
      <c r="B3751" s="1" t="s">
        <v>1155</v>
      </c>
      <c r="C3751" s="4" t="s">
        <v>595</v>
      </c>
      <c r="D3751" s="42"/>
      <c r="E3751" s="42"/>
      <c r="F3751" s="42"/>
      <c r="G3751" s="42"/>
      <c r="H3751" s="42"/>
      <c r="I3751" s="42" t="s">
        <v>334</v>
      </c>
      <c r="J3751" s="42" t="s">
        <v>310</v>
      </c>
      <c r="K3751" s="42" t="s">
        <v>682</v>
      </c>
      <c r="L3751" s="42"/>
      <c r="M3751" s="42"/>
      <c r="N3751" s="42"/>
      <c r="O3751" s="42"/>
      <c r="P3751" s="42"/>
      <c r="Q3751" s="1" t="s">
        <v>6303</v>
      </c>
      <c r="R3751" s="91">
        <v>2991142</v>
      </c>
      <c r="S3751" s="4" t="s">
        <v>6258</v>
      </c>
      <c r="T3751" s="4" t="s">
        <v>6304</v>
      </c>
      <c r="U3751" s="6">
        <v>439555544</v>
      </c>
      <c r="V3751" s="77"/>
      <c r="W3751" s="77"/>
      <c r="X3751" s="77"/>
      <c r="Y3751" s="77"/>
      <c r="Z3751" s="77"/>
      <c r="AA3751" s="77"/>
      <c r="AB3751" s="77"/>
      <c r="AC3751" s="77"/>
      <c r="AD3751" s="77"/>
      <c r="AE3751" s="77"/>
      <c r="AF3751" s="77"/>
      <c r="AG3751" s="77"/>
      <c r="AH3751" s="77"/>
      <c r="AI3751" s="77"/>
      <c r="AJ3751" s="77"/>
      <c r="AK3751" s="77"/>
      <c r="AL3751" s="77"/>
      <c r="AM3751" s="77"/>
      <c r="AN3751" s="77"/>
      <c r="AO3751" s="77"/>
      <c r="AP3751" s="77"/>
      <c r="AQ3751" s="77"/>
      <c r="AR3751" s="77"/>
      <c r="AS3751" s="77"/>
      <c r="AT3751" s="77"/>
      <c r="AU3751" s="77"/>
      <c r="AV3751" s="77"/>
      <c r="AW3751" s="77"/>
      <c r="AX3751" s="77"/>
      <c r="AY3751" s="77"/>
      <c r="AZ3751" s="77"/>
      <c r="BA3751" s="77"/>
      <c r="BB3751" s="77"/>
      <c r="BC3751" s="77"/>
      <c r="BD3751" s="77"/>
      <c r="BE3751" s="77"/>
      <c r="BF3751" s="77"/>
      <c r="BG3751" s="77"/>
      <c r="BH3751" s="77"/>
      <c r="BI3751" s="77"/>
      <c r="BJ3751" s="77"/>
      <c r="BK3751" s="77"/>
      <c r="BL3751" s="77"/>
      <c r="BM3751" s="77"/>
      <c r="BN3751" s="77"/>
      <c r="BO3751" s="77"/>
      <c r="BP3751" s="77"/>
      <c r="BQ3751" s="77"/>
      <c r="BR3751" s="77"/>
      <c r="BS3751" s="77"/>
      <c r="BT3751" s="77"/>
      <c r="BU3751" s="77"/>
      <c r="BV3751" s="77"/>
      <c r="BW3751" s="77"/>
      <c r="BX3751" s="77"/>
      <c r="BY3751" s="77"/>
      <c r="BZ3751" s="77"/>
      <c r="CA3751" s="77"/>
      <c r="CB3751" s="77"/>
      <c r="CC3751" s="77"/>
      <c r="CD3751" s="77"/>
      <c r="CE3751" s="77"/>
      <c r="CF3751" s="77"/>
      <c r="CG3751" s="77"/>
      <c r="CH3751" s="77"/>
      <c r="CI3751" s="77"/>
      <c r="CJ3751" s="77"/>
      <c r="CK3751" s="77"/>
      <c r="CL3751" s="77"/>
      <c r="CM3751" s="77"/>
      <c r="CN3751" s="77"/>
      <c r="CO3751" s="77"/>
      <c r="CP3751" s="77"/>
      <c r="CQ3751" s="77"/>
      <c r="CR3751" s="77"/>
      <c r="CS3751" s="77"/>
      <c r="CT3751" s="77"/>
      <c r="CU3751" s="77"/>
      <c r="CV3751" s="77"/>
      <c r="CW3751" s="77"/>
      <c r="CX3751" s="77"/>
      <c r="CY3751" s="77"/>
      <c r="CZ3751" s="77"/>
      <c r="DA3751" s="77"/>
      <c r="DB3751" s="77"/>
      <c r="DC3751" s="77"/>
      <c r="DD3751" s="77"/>
      <c r="DE3751" s="77"/>
      <c r="DF3751" s="77"/>
      <c r="DG3751" s="77"/>
      <c r="DH3751" s="77"/>
      <c r="DI3751" s="77"/>
      <c r="DJ3751" s="77"/>
      <c r="DK3751" s="77"/>
      <c r="DL3751" s="77"/>
      <c r="DM3751" s="77"/>
      <c r="DN3751" s="77"/>
      <c r="DO3751" s="77"/>
      <c r="DP3751" s="77"/>
      <c r="DQ3751" s="77"/>
      <c r="DR3751" s="77"/>
      <c r="DS3751" s="77"/>
      <c r="DT3751" s="77"/>
      <c r="DU3751" s="77"/>
      <c r="DV3751" s="77"/>
      <c r="DW3751" s="77"/>
      <c r="DX3751" s="77"/>
      <c r="DY3751" s="77"/>
      <c r="DZ3751" s="77"/>
      <c r="EA3751" s="77"/>
      <c r="EB3751" s="77"/>
      <c r="EC3751" s="77"/>
      <c r="ED3751" s="77"/>
      <c r="EE3751" s="77"/>
      <c r="EF3751" s="77"/>
      <c r="EG3751" s="77"/>
      <c r="EH3751" s="77"/>
      <c r="EI3751" s="77"/>
      <c r="EJ3751" s="77"/>
      <c r="EK3751" s="77"/>
      <c r="EL3751" s="77"/>
      <c r="EM3751" s="77"/>
      <c r="EN3751" s="77"/>
      <c r="EO3751" s="77"/>
      <c r="EP3751" s="77"/>
      <c r="EQ3751" s="77"/>
      <c r="ER3751" s="77"/>
      <c r="ES3751" s="77"/>
      <c r="ET3751" s="77"/>
      <c r="EU3751" s="77"/>
      <c r="EV3751" s="77"/>
      <c r="EW3751" s="77"/>
      <c r="EX3751" s="77"/>
      <c r="EY3751" s="77"/>
      <c r="EZ3751" s="77"/>
      <c r="FA3751" s="77"/>
      <c r="FB3751" s="77"/>
      <c r="FC3751" s="77"/>
      <c r="FD3751" s="77"/>
      <c r="FE3751" s="77"/>
      <c r="FF3751" s="77"/>
      <c r="FG3751" s="77"/>
      <c r="FH3751" s="77"/>
      <c r="FI3751" s="77"/>
      <c r="FJ3751" s="77"/>
      <c r="FK3751" s="77"/>
      <c r="FL3751" s="77"/>
      <c r="FM3751" s="77"/>
      <c r="FN3751" s="77"/>
      <c r="FO3751" s="77"/>
      <c r="FP3751" s="77"/>
      <c r="FQ3751" s="77"/>
      <c r="FR3751" s="77"/>
      <c r="FS3751" s="77"/>
      <c r="FT3751" s="77"/>
      <c r="FU3751" s="77"/>
      <c r="FV3751" s="77"/>
      <c r="FW3751" s="77"/>
      <c r="FX3751" s="77"/>
      <c r="FY3751" s="77"/>
      <c r="FZ3751" s="77"/>
      <c r="GA3751" s="77"/>
      <c r="GB3751" s="77"/>
      <c r="GC3751" s="77"/>
      <c r="GD3751" s="77"/>
      <c r="GE3751" s="77"/>
      <c r="GF3751" s="77"/>
      <c r="GG3751" s="77"/>
      <c r="GH3751" s="77"/>
      <c r="GI3751" s="77"/>
      <c r="GJ3751" s="77"/>
      <c r="GK3751" s="77"/>
      <c r="GL3751" s="77"/>
      <c r="GM3751" s="77"/>
      <c r="GN3751" s="77"/>
      <c r="GO3751" s="77"/>
      <c r="GP3751" s="77"/>
      <c r="GQ3751" s="77"/>
      <c r="GR3751" s="77"/>
      <c r="GS3751" s="77"/>
      <c r="GT3751" s="77"/>
      <c r="GU3751" s="77"/>
      <c r="GV3751" s="77"/>
      <c r="GW3751" s="77"/>
      <c r="GX3751" s="77"/>
      <c r="GY3751" s="77"/>
      <c r="GZ3751" s="77"/>
      <c r="HA3751" s="77"/>
      <c r="HB3751" s="77"/>
      <c r="HC3751" s="77"/>
      <c r="HD3751" s="77"/>
      <c r="HE3751" s="77"/>
      <c r="HF3751" s="77"/>
      <c r="HG3751" s="77"/>
      <c r="HH3751" s="77"/>
      <c r="HI3751" s="77"/>
      <c r="HJ3751" s="77"/>
      <c r="HK3751" s="77"/>
      <c r="HL3751" s="77"/>
      <c r="HM3751" s="77"/>
      <c r="HN3751" s="77"/>
      <c r="HO3751" s="77"/>
      <c r="HP3751" s="77"/>
      <c r="HQ3751" s="77"/>
      <c r="HR3751" s="77"/>
      <c r="HS3751" s="77"/>
      <c r="HT3751" s="77"/>
      <c r="HU3751" s="77"/>
      <c r="HV3751" s="77"/>
      <c r="HW3751" s="77"/>
      <c r="HX3751" s="77"/>
      <c r="HY3751" s="77"/>
      <c r="HZ3751" s="77"/>
      <c r="IA3751" s="77"/>
      <c r="IB3751" s="77"/>
      <c r="IC3751" s="77"/>
      <c r="ID3751" s="77"/>
      <c r="IE3751" s="77"/>
      <c r="IF3751" s="77"/>
      <c r="IG3751" s="77"/>
      <c r="IH3751" s="77"/>
      <c r="II3751" s="77"/>
      <c r="IJ3751" s="77"/>
      <c r="IK3751" s="77"/>
      <c r="IL3751" s="77"/>
    </row>
    <row r="3752" spans="1:246" s="83" customFormat="1" ht="22.95" customHeight="1" x14ac:dyDescent="0.15">
      <c r="A3752" s="32">
        <v>3749</v>
      </c>
      <c r="B3752" s="1" t="s">
        <v>1155</v>
      </c>
      <c r="C3752" s="4" t="s">
        <v>595</v>
      </c>
      <c r="D3752" s="42"/>
      <c r="E3752" s="42"/>
      <c r="F3752" s="42"/>
      <c r="G3752" s="42"/>
      <c r="H3752" s="42"/>
      <c r="I3752" s="42" t="s">
        <v>334</v>
      </c>
      <c r="J3752" s="42" t="s">
        <v>310</v>
      </c>
      <c r="K3752" s="42" t="s">
        <v>682</v>
      </c>
      <c r="L3752" s="42"/>
      <c r="M3752" s="42"/>
      <c r="N3752" s="42"/>
      <c r="O3752" s="42"/>
      <c r="P3752" s="42" t="s">
        <v>1987</v>
      </c>
      <c r="Q3752" s="2" t="s">
        <v>6305</v>
      </c>
      <c r="R3752" s="91">
        <v>2991144</v>
      </c>
      <c r="S3752" s="4" t="s">
        <v>6258</v>
      </c>
      <c r="T3752" s="4" t="s">
        <v>6306</v>
      </c>
      <c r="U3752" s="6">
        <v>439522366</v>
      </c>
      <c r="V3752" s="69"/>
      <c r="W3752" s="69"/>
      <c r="X3752" s="69"/>
      <c r="Y3752" s="69"/>
      <c r="Z3752" s="69"/>
      <c r="AA3752" s="69"/>
      <c r="AB3752" s="69"/>
      <c r="AC3752" s="69"/>
      <c r="AD3752" s="69"/>
      <c r="AE3752" s="69"/>
      <c r="AF3752" s="69"/>
      <c r="AG3752" s="69"/>
      <c r="AH3752" s="69"/>
      <c r="AI3752" s="69"/>
      <c r="AJ3752" s="69"/>
      <c r="AK3752" s="69"/>
      <c r="AL3752" s="69"/>
      <c r="AM3752" s="69"/>
      <c r="AN3752" s="69"/>
      <c r="AO3752" s="69"/>
      <c r="AP3752" s="69"/>
      <c r="AQ3752" s="69"/>
      <c r="AR3752" s="69"/>
      <c r="AS3752" s="69"/>
      <c r="AT3752" s="69"/>
      <c r="AU3752" s="69"/>
      <c r="AV3752" s="69"/>
      <c r="AW3752" s="69"/>
      <c r="AX3752" s="69"/>
      <c r="AY3752" s="69"/>
      <c r="AZ3752" s="69"/>
      <c r="BA3752" s="69"/>
      <c r="BB3752" s="69"/>
      <c r="BC3752" s="69"/>
      <c r="BD3752" s="69"/>
      <c r="BE3752" s="69"/>
      <c r="BF3752" s="69"/>
      <c r="BG3752" s="69"/>
      <c r="BH3752" s="69"/>
      <c r="BI3752" s="69"/>
      <c r="BJ3752" s="69"/>
      <c r="BK3752" s="69"/>
      <c r="BL3752" s="69"/>
      <c r="BM3752" s="69"/>
      <c r="BN3752" s="69"/>
      <c r="BO3752" s="69"/>
      <c r="BP3752" s="69"/>
      <c r="BQ3752" s="69"/>
      <c r="BR3752" s="69"/>
      <c r="BS3752" s="69"/>
      <c r="BT3752" s="69"/>
      <c r="BU3752" s="69"/>
      <c r="BV3752" s="69"/>
      <c r="BW3752" s="69"/>
      <c r="BX3752" s="69"/>
      <c r="BY3752" s="69"/>
      <c r="BZ3752" s="69"/>
      <c r="CA3752" s="69"/>
      <c r="CB3752" s="69"/>
      <c r="CC3752" s="69"/>
      <c r="CD3752" s="69"/>
      <c r="CE3752" s="69"/>
      <c r="CF3752" s="69"/>
      <c r="CG3752" s="69"/>
      <c r="CH3752" s="69"/>
      <c r="CI3752" s="69"/>
      <c r="CJ3752" s="69"/>
      <c r="CK3752" s="69"/>
      <c r="CL3752" s="69"/>
      <c r="CM3752" s="69"/>
      <c r="CN3752" s="69"/>
      <c r="CO3752" s="69"/>
      <c r="CP3752" s="69"/>
      <c r="CQ3752" s="69"/>
      <c r="CR3752" s="69"/>
      <c r="CS3752" s="69"/>
      <c r="CT3752" s="69"/>
      <c r="CU3752" s="69"/>
      <c r="CV3752" s="69"/>
      <c r="CW3752" s="69"/>
      <c r="CX3752" s="69"/>
      <c r="CY3752" s="69"/>
      <c r="CZ3752" s="69"/>
      <c r="DA3752" s="69"/>
      <c r="DB3752" s="69"/>
      <c r="DC3752" s="69"/>
      <c r="DD3752" s="69"/>
      <c r="DE3752" s="69"/>
      <c r="DF3752" s="69"/>
      <c r="DG3752" s="69"/>
      <c r="DH3752" s="69"/>
      <c r="DI3752" s="69"/>
      <c r="DJ3752" s="69"/>
      <c r="DK3752" s="69"/>
      <c r="DL3752" s="69"/>
      <c r="DM3752" s="69"/>
      <c r="DN3752" s="69"/>
      <c r="DO3752" s="69"/>
      <c r="DP3752" s="69"/>
      <c r="DQ3752" s="69"/>
      <c r="DR3752" s="69"/>
      <c r="DS3752" s="69"/>
      <c r="DT3752" s="69"/>
      <c r="DU3752" s="69"/>
      <c r="DV3752" s="69"/>
      <c r="DW3752" s="69"/>
      <c r="DX3752" s="69"/>
      <c r="DY3752" s="69"/>
      <c r="DZ3752" s="69"/>
      <c r="EA3752" s="69"/>
      <c r="EB3752" s="69"/>
      <c r="EC3752" s="69"/>
      <c r="ED3752" s="69"/>
      <c r="EE3752" s="69"/>
      <c r="EF3752" s="69"/>
      <c r="EG3752" s="69"/>
      <c r="EH3752" s="69"/>
      <c r="EI3752" s="69"/>
      <c r="EJ3752" s="69"/>
      <c r="EK3752" s="69"/>
      <c r="EL3752" s="69"/>
      <c r="EM3752" s="69"/>
      <c r="EN3752" s="69"/>
      <c r="EO3752" s="69"/>
      <c r="EP3752" s="69"/>
      <c r="EQ3752" s="69"/>
      <c r="ER3752" s="69"/>
      <c r="ES3752" s="69"/>
      <c r="ET3752" s="69"/>
      <c r="EU3752" s="69"/>
      <c r="EV3752" s="69"/>
      <c r="EW3752" s="69"/>
      <c r="EX3752" s="69"/>
      <c r="EY3752" s="69"/>
      <c r="EZ3752" s="69"/>
      <c r="FA3752" s="69"/>
      <c r="FB3752" s="69"/>
      <c r="FC3752" s="69"/>
      <c r="FD3752" s="69"/>
      <c r="FE3752" s="69"/>
      <c r="FF3752" s="69"/>
      <c r="FG3752" s="69"/>
      <c r="FH3752" s="69"/>
      <c r="FI3752" s="69"/>
      <c r="FJ3752" s="69"/>
      <c r="FK3752" s="69"/>
      <c r="FL3752" s="69"/>
      <c r="FM3752" s="69"/>
      <c r="FN3752" s="69"/>
      <c r="FO3752" s="69"/>
      <c r="FP3752" s="69"/>
      <c r="FQ3752" s="69"/>
      <c r="FR3752" s="69"/>
      <c r="FS3752" s="69"/>
      <c r="FT3752" s="69"/>
      <c r="FU3752" s="69"/>
      <c r="FV3752" s="69"/>
      <c r="FW3752" s="69"/>
      <c r="FX3752" s="69"/>
      <c r="FY3752" s="69"/>
      <c r="FZ3752" s="69"/>
      <c r="GA3752" s="69"/>
      <c r="GB3752" s="69"/>
      <c r="GC3752" s="69"/>
      <c r="GD3752" s="69"/>
      <c r="GE3752" s="69"/>
      <c r="GF3752" s="69"/>
      <c r="GG3752" s="69"/>
      <c r="GH3752" s="69"/>
      <c r="GI3752" s="69"/>
      <c r="GJ3752" s="69"/>
      <c r="GK3752" s="69"/>
      <c r="GL3752" s="69"/>
      <c r="GM3752" s="69"/>
      <c r="GN3752" s="69"/>
      <c r="GO3752" s="69"/>
      <c r="GP3752" s="69"/>
      <c r="GQ3752" s="69"/>
      <c r="GR3752" s="69"/>
      <c r="GS3752" s="69"/>
      <c r="GT3752" s="69"/>
      <c r="GU3752" s="69"/>
      <c r="GV3752" s="69"/>
      <c r="GW3752" s="69"/>
      <c r="GX3752" s="69"/>
      <c r="GY3752" s="69"/>
      <c r="GZ3752" s="69"/>
      <c r="HA3752" s="69"/>
      <c r="HB3752" s="69"/>
      <c r="HC3752" s="69"/>
      <c r="HD3752" s="69"/>
      <c r="HE3752" s="69"/>
      <c r="HF3752" s="69"/>
      <c r="HG3752" s="69"/>
      <c r="HH3752" s="69"/>
      <c r="HI3752" s="69"/>
      <c r="HJ3752" s="69"/>
      <c r="HK3752" s="69"/>
      <c r="HL3752" s="69"/>
      <c r="HM3752" s="69"/>
      <c r="HN3752" s="69"/>
      <c r="HO3752" s="69"/>
      <c r="HP3752" s="69"/>
      <c r="HQ3752" s="69"/>
      <c r="HR3752" s="69"/>
      <c r="HS3752" s="69"/>
      <c r="HT3752" s="69"/>
      <c r="HU3752" s="69"/>
      <c r="HV3752" s="69"/>
      <c r="HW3752" s="69"/>
      <c r="HX3752" s="69"/>
      <c r="HY3752" s="69"/>
      <c r="HZ3752" s="69"/>
      <c r="IA3752" s="69"/>
      <c r="IB3752" s="69"/>
      <c r="IC3752" s="69"/>
      <c r="ID3752" s="69"/>
      <c r="IE3752" s="69"/>
      <c r="IF3752" s="69"/>
      <c r="IG3752" s="69"/>
      <c r="IH3752" s="69"/>
      <c r="II3752" s="69"/>
      <c r="IJ3752" s="69"/>
      <c r="IK3752" s="69"/>
      <c r="IL3752" s="69"/>
    </row>
    <row r="3753" spans="1:246" s="83" customFormat="1" ht="22.95" customHeight="1" x14ac:dyDescent="0.2">
      <c r="A3753" s="32">
        <v>3750</v>
      </c>
      <c r="B3753" s="1" t="s">
        <v>161</v>
      </c>
      <c r="C3753" s="4" t="s">
        <v>959</v>
      </c>
      <c r="D3753" s="42"/>
      <c r="E3753" s="42"/>
      <c r="F3753" s="42"/>
      <c r="G3753" s="42"/>
      <c r="H3753" s="42"/>
      <c r="I3753" s="42" t="s">
        <v>334</v>
      </c>
      <c r="J3753" s="42" t="s">
        <v>310</v>
      </c>
      <c r="K3753" s="42" t="s">
        <v>682</v>
      </c>
      <c r="L3753" s="42"/>
      <c r="M3753" s="42"/>
      <c r="N3753" s="42"/>
      <c r="O3753" s="42"/>
      <c r="P3753" s="42"/>
      <c r="Q3753" s="2" t="s">
        <v>6305</v>
      </c>
      <c r="R3753" s="91">
        <v>2991144</v>
      </c>
      <c r="S3753" s="4" t="s">
        <v>6258</v>
      </c>
      <c r="T3753" s="4" t="s">
        <v>6306</v>
      </c>
      <c r="U3753" s="6">
        <v>439522366</v>
      </c>
    </row>
    <row r="3754" spans="1:246" s="83" customFormat="1" ht="22.95" customHeight="1" x14ac:dyDescent="0.2">
      <c r="A3754" s="32">
        <v>3751</v>
      </c>
      <c r="B3754" s="1" t="s">
        <v>163</v>
      </c>
      <c r="C3754" s="4" t="s">
        <v>595</v>
      </c>
      <c r="D3754" s="42"/>
      <c r="E3754" s="42"/>
      <c r="F3754" s="42"/>
      <c r="G3754" s="42"/>
      <c r="H3754" s="42"/>
      <c r="I3754" s="42" t="s">
        <v>334</v>
      </c>
      <c r="J3754" s="42" t="s">
        <v>310</v>
      </c>
      <c r="K3754" s="42"/>
      <c r="L3754" s="42"/>
      <c r="M3754" s="42" t="s">
        <v>58</v>
      </c>
      <c r="N3754" s="42"/>
      <c r="O3754" s="42"/>
      <c r="P3754" s="42" t="s">
        <v>1987</v>
      </c>
      <c r="Q3754" s="2" t="s">
        <v>6305</v>
      </c>
      <c r="R3754" s="91">
        <v>2991144</v>
      </c>
      <c r="S3754" s="4" t="s">
        <v>6258</v>
      </c>
      <c r="T3754" s="4" t="s">
        <v>6306</v>
      </c>
      <c r="U3754" s="6">
        <v>439522366</v>
      </c>
    </row>
    <row r="3755" spans="1:246" s="83" customFormat="1" ht="22.95" customHeight="1" x14ac:dyDescent="0.2">
      <c r="A3755" s="32">
        <v>3752</v>
      </c>
      <c r="B3755" s="1" t="s">
        <v>164</v>
      </c>
      <c r="C3755" s="4" t="s">
        <v>595</v>
      </c>
      <c r="D3755" s="42"/>
      <c r="E3755" s="42"/>
      <c r="F3755" s="42"/>
      <c r="G3755" s="42"/>
      <c r="H3755" s="42"/>
      <c r="I3755" s="42"/>
      <c r="J3755" s="42"/>
      <c r="K3755" s="42" t="s">
        <v>682</v>
      </c>
      <c r="L3755" s="42" t="s">
        <v>41</v>
      </c>
      <c r="M3755" s="42" t="s">
        <v>58</v>
      </c>
      <c r="N3755" s="42"/>
      <c r="O3755" s="42"/>
      <c r="P3755" s="42"/>
      <c r="Q3755" s="2" t="s">
        <v>6305</v>
      </c>
      <c r="R3755" s="91">
        <v>2991144</v>
      </c>
      <c r="S3755" s="4" t="s">
        <v>6258</v>
      </c>
      <c r="T3755" s="4" t="s">
        <v>6306</v>
      </c>
      <c r="U3755" s="6">
        <v>439522366</v>
      </c>
    </row>
    <row r="3756" spans="1:246" s="83" customFormat="1" ht="22.95" customHeight="1" x14ac:dyDescent="0.2">
      <c r="A3756" s="32">
        <v>3753</v>
      </c>
      <c r="B3756" s="1" t="s">
        <v>1156</v>
      </c>
      <c r="C3756" s="4" t="s">
        <v>634</v>
      </c>
      <c r="D3756" s="42"/>
      <c r="E3756" s="42"/>
      <c r="F3756" s="42"/>
      <c r="G3756" s="42"/>
      <c r="H3756" s="42"/>
      <c r="I3756" s="42"/>
      <c r="J3756" s="42"/>
      <c r="K3756" s="42" t="s">
        <v>682</v>
      </c>
      <c r="L3756" s="42"/>
      <c r="M3756" s="42" t="s">
        <v>58</v>
      </c>
      <c r="N3756" s="42"/>
      <c r="O3756" s="42"/>
      <c r="P3756" s="42"/>
      <c r="Q3756" s="2" t="s">
        <v>6305</v>
      </c>
      <c r="R3756" s="91">
        <v>2991144</v>
      </c>
      <c r="S3756" s="4" t="s">
        <v>6258</v>
      </c>
      <c r="T3756" s="4" t="s">
        <v>6306</v>
      </c>
      <c r="U3756" s="6">
        <v>439522366</v>
      </c>
      <c r="V3756" s="32"/>
      <c r="W3756" s="32"/>
      <c r="X3756" s="32"/>
      <c r="Y3756" s="32"/>
      <c r="Z3756" s="32"/>
      <c r="AA3756" s="32"/>
      <c r="AB3756" s="32"/>
      <c r="AC3756" s="32"/>
      <c r="AD3756" s="32"/>
      <c r="AE3756" s="32"/>
      <c r="AF3756" s="32"/>
      <c r="AG3756" s="32"/>
      <c r="AH3756" s="32"/>
      <c r="AI3756" s="32"/>
      <c r="AJ3756" s="32"/>
      <c r="AK3756" s="32"/>
      <c r="AL3756" s="32"/>
      <c r="AM3756" s="32"/>
      <c r="AN3756" s="32"/>
      <c r="AO3756" s="32"/>
      <c r="AP3756" s="32"/>
      <c r="AQ3756" s="32"/>
      <c r="AR3756" s="32"/>
      <c r="AS3756" s="32"/>
      <c r="AT3756" s="32"/>
      <c r="AU3756" s="32"/>
      <c r="AV3756" s="32"/>
      <c r="AW3756" s="32"/>
      <c r="AX3756" s="32"/>
      <c r="AY3756" s="32"/>
      <c r="AZ3756" s="32"/>
      <c r="BA3756" s="32"/>
      <c r="BB3756" s="32"/>
      <c r="BC3756" s="32"/>
      <c r="BD3756" s="32"/>
      <c r="BE3756" s="32"/>
      <c r="BF3756" s="32"/>
      <c r="BG3756" s="32"/>
      <c r="BH3756" s="32"/>
      <c r="BI3756" s="32"/>
      <c r="BJ3756" s="32"/>
      <c r="BK3756" s="32"/>
      <c r="BL3756" s="32"/>
      <c r="BM3756" s="32"/>
      <c r="BN3756" s="32"/>
      <c r="BO3756" s="32"/>
      <c r="BP3756" s="32"/>
      <c r="BQ3756" s="32"/>
      <c r="BR3756" s="32"/>
      <c r="BS3756" s="32"/>
      <c r="BT3756" s="32"/>
      <c r="BU3756" s="32"/>
      <c r="BV3756" s="32"/>
      <c r="BW3756" s="32"/>
      <c r="BX3756" s="32"/>
      <c r="BY3756" s="32"/>
      <c r="BZ3756" s="32"/>
      <c r="CA3756" s="32"/>
      <c r="CB3756" s="32"/>
      <c r="CC3756" s="32"/>
      <c r="CD3756" s="32"/>
      <c r="CE3756" s="32"/>
      <c r="CF3756" s="32"/>
      <c r="CG3756" s="32"/>
      <c r="CH3756" s="32"/>
      <c r="CI3756" s="32"/>
      <c r="CJ3756" s="32"/>
      <c r="CK3756" s="32"/>
      <c r="CL3756" s="32"/>
      <c r="CM3756" s="32"/>
      <c r="CN3756" s="32"/>
      <c r="CO3756" s="32"/>
      <c r="CP3756" s="32"/>
      <c r="CQ3756" s="32"/>
      <c r="CR3756" s="32"/>
      <c r="CS3756" s="32"/>
      <c r="CT3756" s="32"/>
      <c r="CU3756" s="32"/>
      <c r="CV3756" s="32"/>
      <c r="CW3756" s="32"/>
      <c r="CX3756" s="32"/>
      <c r="CY3756" s="32"/>
      <c r="CZ3756" s="32"/>
      <c r="DA3756" s="32"/>
      <c r="DB3756" s="32"/>
      <c r="DC3756" s="32"/>
      <c r="DD3756" s="32"/>
      <c r="DE3756" s="32"/>
      <c r="DF3756" s="32"/>
      <c r="DG3756" s="32"/>
      <c r="DH3756" s="32"/>
      <c r="DI3756" s="32"/>
      <c r="DJ3756" s="32"/>
      <c r="DK3756" s="32"/>
      <c r="DL3756" s="32"/>
      <c r="DM3756" s="32"/>
      <c r="DN3756" s="32"/>
      <c r="DO3756" s="32"/>
      <c r="DP3756" s="32"/>
      <c r="DQ3756" s="32"/>
      <c r="DR3756" s="32"/>
      <c r="DS3756" s="32"/>
      <c r="DT3756" s="32"/>
      <c r="DU3756" s="32"/>
      <c r="DV3756" s="32"/>
      <c r="DW3756" s="32"/>
      <c r="DX3756" s="32"/>
      <c r="DY3756" s="32"/>
      <c r="DZ3756" s="32"/>
      <c r="EA3756" s="32"/>
      <c r="EB3756" s="32"/>
      <c r="EC3756" s="32"/>
      <c r="ED3756" s="32"/>
      <c r="EE3756" s="32"/>
      <c r="EF3756" s="32"/>
      <c r="EG3756" s="32"/>
      <c r="EH3756" s="32"/>
      <c r="EI3756" s="32"/>
      <c r="EJ3756" s="32"/>
      <c r="EK3756" s="32"/>
      <c r="EL3756" s="32"/>
      <c r="EM3756" s="32"/>
      <c r="EN3756" s="32"/>
      <c r="EO3756" s="32"/>
      <c r="EP3756" s="32"/>
      <c r="EQ3756" s="32"/>
      <c r="ER3756" s="32"/>
      <c r="ES3756" s="32"/>
      <c r="ET3756" s="32"/>
      <c r="EU3756" s="32"/>
      <c r="EV3756" s="32"/>
      <c r="EW3756" s="32"/>
      <c r="EX3756" s="32"/>
      <c r="EY3756" s="32"/>
      <c r="EZ3756" s="32"/>
      <c r="FA3756" s="32"/>
      <c r="FB3756" s="32"/>
      <c r="FC3756" s="32"/>
      <c r="FD3756" s="32"/>
      <c r="FE3756" s="32"/>
      <c r="FF3756" s="32"/>
      <c r="FG3756" s="32"/>
      <c r="FH3756" s="32"/>
      <c r="FI3756" s="32"/>
      <c r="FJ3756" s="32"/>
      <c r="FK3756" s="32"/>
      <c r="FL3756" s="32"/>
      <c r="FM3756" s="32"/>
      <c r="FN3756" s="32"/>
      <c r="FO3756" s="32"/>
      <c r="FP3756" s="32"/>
      <c r="FQ3756" s="32"/>
      <c r="FR3756" s="32"/>
      <c r="FS3756" s="32"/>
      <c r="FT3756" s="32"/>
      <c r="FU3756" s="32"/>
      <c r="FV3756" s="32"/>
      <c r="FW3756" s="32"/>
      <c r="FX3756" s="32"/>
      <c r="FY3756" s="32"/>
      <c r="FZ3756" s="32"/>
      <c r="GA3756" s="32"/>
      <c r="GB3756" s="32"/>
      <c r="GC3756" s="32"/>
      <c r="GD3756" s="32"/>
      <c r="GE3756" s="32"/>
      <c r="GF3756" s="32"/>
      <c r="GG3756" s="32"/>
      <c r="GH3756" s="32"/>
      <c r="GI3756" s="32"/>
      <c r="GJ3756" s="32"/>
      <c r="GK3756" s="32"/>
      <c r="GL3756" s="32"/>
      <c r="GM3756" s="32"/>
      <c r="GN3756" s="32"/>
      <c r="GO3756" s="32"/>
      <c r="GP3756" s="32"/>
      <c r="GQ3756" s="32"/>
      <c r="GR3756" s="32"/>
      <c r="GS3756" s="32"/>
      <c r="GT3756" s="32"/>
      <c r="GU3756" s="32"/>
      <c r="GV3756" s="32"/>
      <c r="GW3756" s="32"/>
      <c r="GX3756" s="32"/>
      <c r="GY3756" s="32"/>
      <c r="GZ3756" s="32"/>
      <c r="HA3756" s="32"/>
      <c r="HB3756" s="32"/>
      <c r="HC3756" s="32"/>
      <c r="HD3756" s="32"/>
      <c r="HE3756" s="32"/>
      <c r="HF3756" s="32"/>
      <c r="HG3756" s="32"/>
      <c r="HH3756" s="32"/>
      <c r="HI3756" s="32"/>
      <c r="HJ3756" s="32"/>
      <c r="HK3756" s="32"/>
      <c r="HL3756" s="32"/>
      <c r="HM3756" s="32"/>
      <c r="HN3756" s="32"/>
      <c r="HO3756" s="32"/>
      <c r="HP3756" s="32"/>
      <c r="HQ3756" s="32"/>
      <c r="HR3756" s="32"/>
      <c r="HS3756" s="32"/>
      <c r="HT3756" s="32"/>
      <c r="HU3756" s="32"/>
      <c r="HV3756" s="32"/>
      <c r="HW3756" s="32"/>
      <c r="HX3756" s="32"/>
      <c r="HY3756" s="32"/>
      <c r="HZ3756" s="32"/>
      <c r="IA3756" s="32"/>
      <c r="IB3756" s="32"/>
      <c r="IC3756" s="32"/>
      <c r="ID3756" s="32"/>
      <c r="IE3756" s="32"/>
      <c r="IF3756" s="32"/>
      <c r="IG3756" s="32"/>
      <c r="IH3756" s="32"/>
      <c r="II3756" s="32"/>
      <c r="IJ3756" s="32"/>
      <c r="IK3756" s="32"/>
      <c r="IL3756" s="32"/>
    </row>
    <row r="3757" spans="1:246" s="83" customFormat="1" ht="22.95" customHeight="1" x14ac:dyDescent="0.2">
      <c r="A3757" s="32">
        <v>3754</v>
      </c>
      <c r="B3757" s="1" t="s">
        <v>6307</v>
      </c>
      <c r="C3757" s="4" t="s">
        <v>6308</v>
      </c>
      <c r="D3757" s="42"/>
      <c r="E3757" s="42"/>
      <c r="F3757" s="42"/>
      <c r="G3757" s="42"/>
      <c r="H3757" s="42"/>
      <c r="I3757" s="42"/>
      <c r="J3757" s="42"/>
      <c r="K3757" s="42" t="s">
        <v>682</v>
      </c>
      <c r="L3757" s="42"/>
      <c r="M3757" s="42" t="s">
        <v>58</v>
      </c>
      <c r="N3757" s="42" t="s">
        <v>48</v>
      </c>
      <c r="O3757" s="42"/>
      <c r="P3757" s="42"/>
      <c r="Q3757" s="2" t="s">
        <v>6305</v>
      </c>
      <c r="R3757" s="91">
        <v>2991144</v>
      </c>
      <c r="S3757" s="4" t="s">
        <v>6258</v>
      </c>
      <c r="T3757" s="4" t="s">
        <v>6306</v>
      </c>
      <c r="U3757" s="6">
        <v>439522366</v>
      </c>
    </row>
    <row r="3758" spans="1:246" s="32" customFormat="1" ht="22.95" customHeight="1" x14ac:dyDescent="0.2">
      <c r="A3758" s="32">
        <v>3755</v>
      </c>
      <c r="B3758" s="1" t="s">
        <v>6309</v>
      </c>
      <c r="C3758" s="4" t="s">
        <v>959</v>
      </c>
      <c r="D3758" s="42"/>
      <c r="E3758" s="42"/>
      <c r="F3758" s="42"/>
      <c r="G3758" s="42"/>
      <c r="H3758" s="42"/>
      <c r="I3758" s="42"/>
      <c r="J3758" s="42" t="s">
        <v>310</v>
      </c>
      <c r="K3758" s="42" t="s">
        <v>682</v>
      </c>
      <c r="L3758" s="42" t="s">
        <v>41</v>
      </c>
      <c r="M3758" s="42"/>
      <c r="N3758" s="42"/>
      <c r="O3758" s="42"/>
      <c r="P3758" s="42"/>
      <c r="Q3758" s="2" t="s">
        <v>6305</v>
      </c>
      <c r="R3758" s="91">
        <v>2991144</v>
      </c>
      <c r="S3758" s="4" t="s">
        <v>6258</v>
      </c>
      <c r="T3758" s="4" t="s">
        <v>6306</v>
      </c>
      <c r="U3758" s="6">
        <v>439522366</v>
      </c>
    </row>
    <row r="3759" spans="1:246" s="32" customFormat="1" ht="22.95" customHeight="1" x14ac:dyDescent="0.2">
      <c r="A3759" s="32">
        <v>3756</v>
      </c>
      <c r="B3759" s="53" t="s">
        <v>6310</v>
      </c>
      <c r="C3759" s="10" t="s">
        <v>2362</v>
      </c>
      <c r="D3759" s="43"/>
      <c r="E3759" s="43"/>
      <c r="F3759" s="43"/>
      <c r="G3759" s="43"/>
      <c r="H3759" s="43"/>
      <c r="I3759" s="43" t="s">
        <v>334</v>
      </c>
      <c r="J3759" s="43"/>
      <c r="K3759" s="42" t="s">
        <v>682</v>
      </c>
      <c r="L3759" s="43" t="s">
        <v>41</v>
      </c>
      <c r="M3759" s="43"/>
      <c r="N3759" s="43"/>
      <c r="O3759" s="43"/>
      <c r="P3759" s="43"/>
      <c r="Q3759" s="2" t="s">
        <v>6305</v>
      </c>
      <c r="R3759" s="91">
        <v>2991144</v>
      </c>
      <c r="S3759" s="4" t="s">
        <v>6258</v>
      </c>
      <c r="T3759" s="4" t="s">
        <v>6306</v>
      </c>
      <c r="U3759" s="6">
        <v>439522366</v>
      </c>
    </row>
    <row r="3760" spans="1:246" s="32" customFormat="1" ht="22.95" customHeight="1" x14ac:dyDescent="0.2">
      <c r="A3760" s="32">
        <v>3757</v>
      </c>
      <c r="B3760" s="53" t="s">
        <v>6311</v>
      </c>
      <c r="C3760" s="10" t="s">
        <v>595</v>
      </c>
      <c r="D3760" s="43"/>
      <c r="E3760" s="43"/>
      <c r="F3760" s="43"/>
      <c r="G3760" s="43"/>
      <c r="H3760" s="43"/>
      <c r="I3760" s="43" t="s">
        <v>334</v>
      </c>
      <c r="J3760" s="43"/>
      <c r="K3760" s="43"/>
      <c r="L3760" s="43" t="s">
        <v>41</v>
      </c>
      <c r="M3760" s="42" t="s">
        <v>58</v>
      </c>
      <c r="N3760" s="43"/>
      <c r="O3760" s="43"/>
      <c r="P3760" s="43"/>
      <c r="Q3760" s="2" t="s">
        <v>6305</v>
      </c>
      <c r="R3760" s="91">
        <v>2991144</v>
      </c>
      <c r="S3760" s="4" t="s">
        <v>6258</v>
      </c>
      <c r="T3760" s="4" t="s">
        <v>6306</v>
      </c>
      <c r="U3760" s="6">
        <v>439522366</v>
      </c>
    </row>
    <row r="3761" spans="1:246" s="32" customFormat="1" ht="22.95" customHeight="1" x14ac:dyDescent="0.2">
      <c r="A3761" s="32">
        <v>3758</v>
      </c>
      <c r="B3761" s="10" t="s">
        <v>6312</v>
      </c>
      <c r="C3761" s="10" t="s">
        <v>664</v>
      </c>
      <c r="D3761" s="43"/>
      <c r="E3761" s="43"/>
      <c r="F3761" s="43"/>
      <c r="G3761" s="43"/>
      <c r="H3761" s="43"/>
      <c r="I3761" s="43" t="s">
        <v>334</v>
      </c>
      <c r="J3761" s="43"/>
      <c r="K3761" s="40"/>
      <c r="L3761" s="43"/>
      <c r="M3761" s="40"/>
      <c r="N3761" s="43"/>
      <c r="O3761" s="43"/>
      <c r="P3761" s="43"/>
      <c r="Q3761" s="2" t="s">
        <v>6305</v>
      </c>
      <c r="R3761" s="91">
        <v>2991144</v>
      </c>
      <c r="S3761" s="4" t="s">
        <v>6258</v>
      </c>
      <c r="T3761" s="4" t="s">
        <v>6306</v>
      </c>
      <c r="U3761" s="6">
        <v>439522366</v>
      </c>
    </row>
    <row r="3762" spans="1:246" s="32" customFormat="1" ht="22.95" customHeight="1" x14ac:dyDescent="0.2">
      <c r="A3762" s="32">
        <v>3759</v>
      </c>
      <c r="B3762" s="10" t="s">
        <v>6313</v>
      </c>
      <c r="C3762" s="10" t="s">
        <v>6314</v>
      </c>
      <c r="D3762" s="43"/>
      <c r="E3762" s="43"/>
      <c r="F3762" s="43"/>
      <c r="G3762" s="43"/>
      <c r="H3762" s="43"/>
      <c r="I3762" s="43" t="s">
        <v>334</v>
      </c>
      <c r="J3762" s="43" t="s">
        <v>310</v>
      </c>
      <c r="K3762" s="42" t="s">
        <v>682</v>
      </c>
      <c r="L3762" s="43"/>
      <c r="M3762" s="40"/>
      <c r="N3762" s="43"/>
      <c r="O3762" s="43"/>
      <c r="P3762" s="43"/>
      <c r="Q3762" s="2" t="s">
        <v>6305</v>
      </c>
      <c r="R3762" s="91">
        <v>2991144</v>
      </c>
      <c r="S3762" s="4" t="s">
        <v>6258</v>
      </c>
      <c r="T3762" s="4" t="s">
        <v>6306</v>
      </c>
      <c r="U3762" s="6">
        <v>439522366</v>
      </c>
    </row>
    <row r="3763" spans="1:246" s="32" customFormat="1" ht="22.95" customHeight="1" x14ac:dyDescent="0.2">
      <c r="A3763" s="32">
        <v>3760</v>
      </c>
      <c r="B3763" s="10" t="s">
        <v>6315</v>
      </c>
      <c r="C3763" s="10" t="s">
        <v>2390</v>
      </c>
      <c r="D3763" s="43"/>
      <c r="E3763" s="43"/>
      <c r="F3763" s="43"/>
      <c r="G3763" s="43"/>
      <c r="H3763" s="43"/>
      <c r="I3763" s="43"/>
      <c r="J3763" s="43"/>
      <c r="K3763" s="42" t="s">
        <v>682</v>
      </c>
      <c r="L3763" s="43"/>
      <c r="M3763" s="42" t="s">
        <v>58</v>
      </c>
      <c r="N3763" s="43" t="s">
        <v>48</v>
      </c>
      <c r="O3763" s="43"/>
      <c r="P3763" s="43"/>
      <c r="Q3763" s="2" t="s">
        <v>6305</v>
      </c>
      <c r="R3763" s="91">
        <v>2991144</v>
      </c>
      <c r="S3763" s="4" t="s">
        <v>6258</v>
      </c>
      <c r="T3763" s="4" t="s">
        <v>6306</v>
      </c>
      <c r="U3763" s="6">
        <v>439522366</v>
      </c>
    </row>
    <row r="3764" spans="1:246" s="32" customFormat="1" ht="22.95" customHeight="1" x14ac:dyDescent="0.2">
      <c r="A3764" s="32">
        <v>3761</v>
      </c>
      <c r="B3764" s="10" t="s">
        <v>6316</v>
      </c>
      <c r="C3764" s="10" t="s">
        <v>3451</v>
      </c>
      <c r="D3764" s="43"/>
      <c r="E3764" s="43"/>
      <c r="F3764" s="43"/>
      <c r="G3764" s="43"/>
      <c r="H3764" s="43"/>
      <c r="I3764" s="43" t="s">
        <v>334</v>
      </c>
      <c r="J3764" s="43" t="s">
        <v>310</v>
      </c>
      <c r="K3764" s="42" t="s">
        <v>682</v>
      </c>
      <c r="L3764" s="43"/>
      <c r="M3764" s="40"/>
      <c r="N3764" s="43"/>
      <c r="O3764" s="43"/>
      <c r="P3764" s="43"/>
      <c r="Q3764" s="2" t="s">
        <v>6305</v>
      </c>
      <c r="R3764" s="91">
        <v>2991144</v>
      </c>
      <c r="S3764" s="4" t="s">
        <v>6258</v>
      </c>
      <c r="T3764" s="4" t="s">
        <v>6306</v>
      </c>
      <c r="U3764" s="6">
        <v>439522366</v>
      </c>
    </row>
    <row r="3765" spans="1:246" s="32" customFormat="1" ht="22.95" customHeight="1" x14ac:dyDescent="0.2">
      <c r="A3765" s="32">
        <v>3762</v>
      </c>
      <c r="B3765" s="72" t="s">
        <v>6317</v>
      </c>
      <c r="C3765" s="117" t="s">
        <v>2074</v>
      </c>
      <c r="D3765" s="85"/>
      <c r="E3765" s="85"/>
      <c r="F3765" s="85"/>
      <c r="G3765" s="85"/>
      <c r="H3765" s="85"/>
      <c r="I3765" s="85"/>
      <c r="J3765" s="85"/>
      <c r="K3765" s="85"/>
      <c r="L3765" s="85" t="s">
        <v>41</v>
      </c>
      <c r="M3765" s="90"/>
      <c r="N3765" s="85"/>
      <c r="O3765" s="85"/>
      <c r="P3765" s="85"/>
      <c r="Q3765" s="1" t="s">
        <v>6305</v>
      </c>
      <c r="R3765" s="91" t="s">
        <v>1795</v>
      </c>
      <c r="S3765" s="4" t="s">
        <v>6258</v>
      </c>
      <c r="T3765" s="4" t="s">
        <v>6306</v>
      </c>
      <c r="U3765" s="20" t="s">
        <v>1833</v>
      </c>
    </row>
    <row r="3766" spans="1:246" s="32" customFormat="1" ht="22.95" customHeight="1" x14ac:dyDescent="0.2">
      <c r="A3766" s="32">
        <v>3763</v>
      </c>
      <c r="B3766" s="72" t="s">
        <v>6318</v>
      </c>
      <c r="C3766" s="117" t="s">
        <v>634</v>
      </c>
      <c r="D3766" s="85"/>
      <c r="E3766" s="85"/>
      <c r="F3766" s="85"/>
      <c r="G3766" s="85"/>
      <c r="H3766" s="85"/>
      <c r="I3766" s="85"/>
      <c r="J3766" s="85"/>
      <c r="K3766" s="85"/>
      <c r="L3766" s="85"/>
      <c r="M3766" s="90" t="s">
        <v>58</v>
      </c>
      <c r="N3766" s="85"/>
      <c r="O3766" s="85"/>
      <c r="P3766" s="85"/>
      <c r="Q3766" s="1" t="s">
        <v>6305</v>
      </c>
      <c r="R3766" s="91" t="s">
        <v>1795</v>
      </c>
      <c r="S3766" s="4" t="s">
        <v>6258</v>
      </c>
      <c r="T3766" s="4" t="s">
        <v>6306</v>
      </c>
      <c r="U3766" s="20" t="s">
        <v>1833</v>
      </c>
    </row>
    <row r="3767" spans="1:246" s="32" customFormat="1" ht="22.95" customHeight="1" x14ac:dyDescent="0.2">
      <c r="A3767" s="32">
        <v>3764</v>
      </c>
      <c r="B3767" s="72" t="s">
        <v>6319</v>
      </c>
      <c r="C3767" s="117" t="s">
        <v>2369</v>
      </c>
      <c r="D3767" s="85"/>
      <c r="E3767" s="85"/>
      <c r="F3767" s="85"/>
      <c r="G3767" s="85"/>
      <c r="H3767" s="85"/>
      <c r="I3767" s="85"/>
      <c r="J3767" s="85"/>
      <c r="K3767" s="85" t="s">
        <v>682</v>
      </c>
      <c r="L3767" s="85"/>
      <c r="M3767" s="90"/>
      <c r="N3767" s="85"/>
      <c r="O3767" s="85"/>
      <c r="P3767" s="85"/>
      <c r="Q3767" s="1" t="s">
        <v>6305</v>
      </c>
      <c r="R3767" s="91" t="s">
        <v>1795</v>
      </c>
      <c r="S3767" s="4" t="s">
        <v>6258</v>
      </c>
      <c r="T3767" s="4" t="s">
        <v>6306</v>
      </c>
      <c r="U3767" s="20" t="s">
        <v>1833</v>
      </c>
    </row>
    <row r="3768" spans="1:246" s="83" customFormat="1" ht="22.95" customHeight="1" x14ac:dyDescent="0.2">
      <c r="A3768" s="32">
        <v>3765</v>
      </c>
      <c r="B3768" s="53" t="s">
        <v>6320</v>
      </c>
      <c r="C3768" s="10" t="s">
        <v>108</v>
      </c>
      <c r="D3768" s="43" t="s">
        <v>23</v>
      </c>
      <c r="E3768" s="43"/>
      <c r="F3768" s="43"/>
      <c r="G3768" s="43"/>
      <c r="H3768" s="43"/>
      <c r="I3768" s="43"/>
      <c r="J3768" s="43"/>
      <c r="K3768" s="43"/>
      <c r="L3768" s="43"/>
      <c r="M3768" s="43"/>
      <c r="N3768" s="43"/>
      <c r="O3768" s="43"/>
      <c r="P3768" s="43"/>
      <c r="Q3768" s="1" t="s">
        <v>6321</v>
      </c>
      <c r="R3768" s="91">
        <v>2991152</v>
      </c>
      <c r="S3768" s="4" t="s">
        <v>6258</v>
      </c>
      <c r="T3768" s="4" t="s">
        <v>6322</v>
      </c>
      <c r="U3768" s="6">
        <v>439575030</v>
      </c>
    </row>
    <row r="3769" spans="1:246" s="83" customFormat="1" ht="22.95" customHeight="1" x14ac:dyDescent="0.2">
      <c r="A3769" s="32">
        <v>3766</v>
      </c>
      <c r="B3769" s="1" t="s">
        <v>6323</v>
      </c>
      <c r="C3769" s="4" t="s">
        <v>108</v>
      </c>
      <c r="D3769" s="42" t="s">
        <v>23</v>
      </c>
      <c r="E3769" s="42"/>
      <c r="F3769" s="42"/>
      <c r="G3769" s="42"/>
      <c r="H3769" s="42"/>
      <c r="I3769" s="42"/>
      <c r="J3769" s="42"/>
      <c r="K3769" s="42"/>
      <c r="L3769" s="42"/>
      <c r="M3769" s="42"/>
      <c r="N3769" s="42"/>
      <c r="O3769" s="42"/>
      <c r="P3769" s="42"/>
      <c r="Q3769" s="1" t="s">
        <v>6324</v>
      </c>
      <c r="R3769" s="91">
        <v>2930001</v>
      </c>
      <c r="S3769" s="4" t="s">
        <v>1170</v>
      </c>
      <c r="T3769" s="4" t="s">
        <v>6325</v>
      </c>
      <c r="U3769" s="6">
        <v>439880178</v>
      </c>
      <c r="V3769" s="32"/>
      <c r="W3769" s="32"/>
      <c r="X3769" s="32"/>
      <c r="Y3769" s="32"/>
      <c r="Z3769" s="32"/>
      <c r="AA3769" s="32"/>
      <c r="AB3769" s="32"/>
      <c r="AC3769" s="32"/>
      <c r="AD3769" s="32"/>
      <c r="AE3769" s="32"/>
      <c r="AF3769" s="32"/>
      <c r="AG3769" s="32"/>
      <c r="AH3769" s="32"/>
      <c r="AI3769" s="32"/>
      <c r="AJ3769" s="32"/>
      <c r="AK3769" s="32"/>
      <c r="AL3769" s="32"/>
      <c r="AM3769" s="32"/>
      <c r="AN3769" s="32"/>
      <c r="AO3769" s="32"/>
      <c r="AP3769" s="32"/>
      <c r="AQ3769" s="32"/>
      <c r="AR3769" s="32"/>
      <c r="AS3769" s="32"/>
      <c r="AT3769" s="32"/>
      <c r="AU3769" s="32"/>
      <c r="AV3769" s="32"/>
      <c r="AW3769" s="32"/>
      <c r="AX3769" s="32"/>
      <c r="AY3769" s="32"/>
      <c r="AZ3769" s="32"/>
      <c r="BA3769" s="32"/>
      <c r="BB3769" s="32"/>
      <c r="BC3769" s="32"/>
      <c r="BD3769" s="32"/>
      <c r="BE3769" s="32"/>
      <c r="BF3769" s="32"/>
      <c r="BG3769" s="32"/>
      <c r="BH3769" s="32"/>
      <c r="BI3769" s="32"/>
      <c r="BJ3769" s="32"/>
      <c r="BK3769" s="32"/>
      <c r="BL3769" s="32"/>
      <c r="BM3769" s="32"/>
      <c r="BN3769" s="32"/>
      <c r="BO3769" s="32"/>
      <c r="BP3769" s="32"/>
      <c r="BQ3769" s="32"/>
      <c r="BR3769" s="32"/>
      <c r="BS3769" s="32"/>
      <c r="BT3769" s="32"/>
      <c r="BU3769" s="32"/>
      <c r="BV3769" s="32"/>
      <c r="BW3769" s="32"/>
      <c r="BX3769" s="32"/>
      <c r="BY3769" s="32"/>
      <c r="BZ3769" s="32"/>
      <c r="CA3769" s="32"/>
      <c r="CB3769" s="32"/>
      <c r="CC3769" s="32"/>
      <c r="CD3769" s="32"/>
      <c r="CE3769" s="32"/>
      <c r="CF3769" s="32"/>
      <c r="CG3769" s="32"/>
      <c r="CH3769" s="32"/>
      <c r="CI3769" s="32"/>
      <c r="CJ3769" s="32"/>
      <c r="CK3769" s="32"/>
      <c r="CL3769" s="32"/>
      <c r="CM3769" s="32"/>
      <c r="CN3769" s="32"/>
      <c r="CO3769" s="32"/>
      <c r="CP3769" s="32"/>
      <c r="CQ3769" s="32"/>
      <c r="CR3769" s="32"/>
      <c r="CS3769" s="32"/>
      <c r="CT3769" s="32"/>
      <c r="CU3769" s="32"/>
      <c r="CV3769" s="32"/>
      <c r="CW3769" s="32"/>
      <c r="CX3769" s="32"/>
      <c r="CY3769" s="32"/>
      <c r="CZ3769" s="32"/>
      <c r="DA3769" s="32"/>
      <c r="DB3769" s="32"/>
      <c r="DC3769" s="32"/>
      <c r="DD3769" s="32"/>
      <c r="DE3769" s="32"/>
      <c r="DF3769" s="32"/>
      <c r="DG3769" s="32"/>
      <c r="DH3769" s="32"/>
      <c r="DI3769" s="32"/>
      <c r="DJ3769" s="32"/>
      <c r="DK3769" s="32"/>
      <c r="DL3769" s="32"/>
      <c r="DM3769" s="32"/>
      <c r="DN3769" s="32"/>
      <c r="DO3769" s="32"/>
      <c r="DP3769" s="32"/>
      <c r="DQ3769" s="32"/>
      <c r="DR3769" s="32"/>
      <c r="DS3769" s="32"/>
      <c r="DT3769" s="32"/>
      <c r="DU3769" s="32"/>
      <c r="DV3769" s="32"/>
      <c r="DW3769" s="32"/>
      <c r="DX3769" s="32"/>
      <c r="DY3769" s="32"/>
      <c r="DZ3769" s="32"/>
      <c r="EA3769" s="32"/>
      <c r="EB3769" s="32"/>
      <c r="EC3769" s="32"/>
      <c r="ED3769" s="32"/>
      <c r="EE3769" s="32"/>
      <c r="EF3769" s="32"/>
      <c r="EG3769" s="32"/>
      <c r="EH3769" s="32"/>
      <c r="EI3769" s="32"/>
      <c r="EJ3769" s="32"/>
      <c r="EK3769" s="32"/>
      <c r="EL3769" s="32"/>
      <c r="EM3769" s="32"/>
      <c r="EN3769" s="32"/>
      <c r="EO3769" s="32"/>
      <c r="EP3769" s="32"/>
      <c r="EQ3769" s="32"/>
      <c r="ER3769" s="32"/>
      <c r="ES3769" s="32"/>
      <c r="ET3769" s="32"/>
      <c r="EU3769" s="32"/>
      <c r="EV3769" s="32"/>
      <c r="EW3769" s="32"/>
      <c r="EX3769" s="32"/>
      <c r="EY3769" s="32"/>
      <c r="EZ3769" s="32"/>
      <c r="FA3769" s="32"/>
      <c r="FB3769" s="32"/>
      <c r="FC3769" s="32"/>
      <c r="FD3769" s="32"/>
      <c r="FE3769" s="32"/>
      <c r="FF3769" s="32"/>
      <c r="FG3769" s="32"/>
      <c r="FH3769" s="32"/>
      <c r="FI3769" s="32"/>
      <c r="FJ3769" s="32"/>
      <c r="FK3769" s="32"/>
      <c r="FL3769" s="32"/>
      <c r="FM3769" s="32"/>
      <c r="FN3769" s="32"/>
      <c r="FO3769" s="32"/>
      <c r="FP3769" s="32"/>
      <c r="FQ3769" s="32"/>
      <c r="FR3769" s="32"/>
      <c r="FS3769" s="32"/>
      <c r="FT3769" s="32"/>
      <c r="FU3769" s="32"/>
      <c r="FV3769" s="32"/>
      <c r="FW3769" s="32"/>
      <c r="FX3769" s="32"/>
      <c r="FY3769" s="32"/>
      <c r="FZ3769" s="32"/>
      <c r="GA3769" s="32"/>
      <c r="GB3769" s="32"/>
      <c r="GC3769" s="32"/>
      <c r="GD3769" s="32"/>
      <c r="GE3769" s="32"/>
      <c r="GF3769" s="32"/>
      <c r="GG3769" s="32"/>
      <c r="GH3769" s="32"/>
      <c r="GI3769" s="32"/>
      <c r="GJ3769" s="32"/>
      <c r="GK3769" s="32"/>
      <c r="GL3769" s="32"/>
      <c r="GM3769" s="32"/>
      <c r="GN3769" s="32"/>
      <c r="GO3769" s="32"/>
      <c r="GP3769" s="32"/>
      <c r="GQ3769" s="32"/>
      <c r="GR3769" s="32"/>
      <c r="GS3769" s="32"/>
      <c r="GT3769" s="32"/>
      <c r="GU3769" s="32"/>
      <c r="GV3769" s="32"/>
      <c r="GW3769" s="32"/>
      <c r="GX3769" s="32"/>
      <c r="GY3769" s="32"/>
      <c r="GZ3769" s="32"/>
      <c r="HA3769" s="32"/>
      <c r="HB3769" s="32"/>
      <c r="HC3769" s="32"/>
      <c r="HD3769" s="32"/>
      <c r="HE3769" s="32"/>
      <c r="HF3769" s="32"/>
      <c r="HG3769" s="32"/>
      <c r="HH3769" s="32"/>
      <c r="HI3769" s="32"/>
      <c r="HJ3769" s="32"/>
      <c r="HK3769" s="32"/>
      <c r="HL3769" s="32"/>
      <c r="HM3769" s="32"/>
      <c r="HN3769" s="32"/>
      <c r="HO3769" s="32"/>
      <c r="HP3769" s="32"/>
      <c r="HQ3769" s="32"/>
      <c r="HR3769" s="32"/>
      <c r="HS3769" s="32"/>
      <c r="HT3769" s="32"/>
      <c r="HU3769" s="32"/>
      <c r="HV3769" s="32"/>
      <c r="HW3769" s="32"/>
      <c r="HX3769" s="32"/>
      <c r="HY3769" s="32"/>
      <c r="HZ3769" s="32"/>
      <c r="IA3769" s="32"/>
      <c r="IB3769" s="32"/>
      <c r="IC3769" s="32"/>
      <c r="ID3769" s="32"/>
      <c r="IE3769" s="32"/>
      <c r="IF3769" s="32"/>
      <c r="IG3769" s="32"/>
      <c r="IH3769" s="32"/>
      <c r="II3769" s="32"/>
      <c r="IJ3769" s="32"/>
      <c r="IK3769" s="32"/>
      <c r="IL3769" s="32"/>
    </row>
    <row r="3770" spans="1:246" s="32" customFormat="1" ht="22.95" customHeight="1" x14ac:dyDescent="0.2">
      <c r="A3770" s="32">
        <v>3767</v>
      </c>
      <c r="B3770" s="53" t="s">
        <v>6326</v>
      </c>
      <c r="C3770" s="5" t="s">
        <v>108</v>
      </c>
      <c r="D3770" s="40" t="s">
        <v>23</v>
      </c>
      <c r="E3770" s="40"/>
      <c r="F3770" s="40"/>
      <c r="G3770" s="40"/>
      <c r="H3770" s="40"/>
      <c r="I3770" s="40"/>
      <c r="J3770" s="40"/>
      <c r="K3770" s="40"/>
      <c r="L3770" s="40"/>
      <c r="M3770" s="40"/>
      <c r="N3770" s="40"/>
      <c r="O3770" s="40"/>
      <c r="P3770" s="40"/>
      <c r="Q3770" s="1" t="s">
        <v>6324</v>
      </c>
      <c r="R3770" s="91">
        <v>2930001</v>
      </c>
      <c r="S3770" s="4" t="s">
        <v>1170</v>
      </c>
      <c r="T3770" s="4" t="s">
        <v>6325</v>
      </c>
      <c r="U3770" s="6">
        <v>439880178</v>
      </c>
    </row>
    <row r="3771" spans="1:246" s="32" customFormat="1" ht="22.95" customHeight="1" x14ac:dyDescent="0.2">
      <c r="A3771" s="32">
        <v>3768</v>
      </c>
      <c r="B3771" s="1" t="s">
        <v>6327</v>
      </c>
      <c r="C3771" s="4" t="s">
        <v>959</v>
      </c>
      <c r="D3771" s="42"/>
      <c r="E3771" s="42"/>
      <c r="F3771" s="42"/>
      <c r="G3771" s="42"/>
      <c r="H3771" s="42"/>
      <c r="I3771" s="42" t="s">
        <v>334</v>
      </c>
      <c r="J3771" s="42" t="s">
        <v>310</v>
      </c>
      <c r="K3771" s="42"/>
      <c r="L3771" s="42"/>
      <c r="M3771" s="42"/>
      <c r="N3771" s="42"/>
      <c r="O3771" s="42"/>
      <c r="P3771" s="42"/>
      <c r="Q3771" s="1" t="s">
        <v>6328</v>
      </c>
      <c r="R3771" s="91">
        <v>2930001</v>
      </c>
      <c r="S3771" s="4" t="s">
        <v>1170</v>
      </c>
      <c r="T3771" s="4" t="s">
        <v>6329</v>
      </c>
      <c r="U3771" s="6">
        <v>439801137</v>
      </c>
      <c r="V3771" s="97"/>
      <c r="W3771" s="97"/>
      <c r="X3771" s="97"/>
      <c r="Y3771" s="97"/>
      <c r="Z3771" s="97"/>
      <c r="AA3771" s="97"/>
      <c r="AB3771" s="97"/>
      <c r="AC3771" s="97"/>
      <c r="AD3771" s="97"/>
      <c r="AE3771" s="97"/>
      <c r="AF3771" s="97"/>
      <c r="AG3771" s="97"/>
      <c r="AH3771" s="97"/>
      <c r="AI3771" s="97"/>
      <c r="AJ3771" s="97"/>
      <c r="AK3771" s="97"/>
      <c r="AL3771" s="97"/>
      <c r="AM3771" s="97"/>
      <c r="AN3771" s="97"/>
      <c r="AO3771" s="97"/>
      <c r="AP3771" s="97"/>
      <c r="AQ3771" s="97"/>
      <c r="AR3771" s="97"/>
      <c r="AS3771" s="97"/>
      <c r="AT3771" s="97"/>
      <c r="AU3771" s="97"/>
      <c r="AV3771" s="97"/>
      <c r="AW3771" s="97"/>
      <c r="AX3771" s="97"/>
      <c r="AY3771" s="97"/>
      <c r="AZ3771" s="97"/>
      <c r="BA3771" s="97"/>
      <c r="BB3771" s="97"/>
      <c r="BC3771" s="97"/>
      <c r="BD3771" s="97"/>
      <c r="BE3771" s="97"/>
      <c r="BF3771" s="97"/>
      <c r="BG3771" s="97"/>
      <c r="BH3771" s="97"/>
      <c r="BI3771" s="97"/>
      <c r="BJ3771" s="97"/>
      <c r="BK3771" s="97"/>
      <c r="BL3771" s="97"/>
      <c r="BM3771" s="97"/>
      <c r="BN3771" s="97"/>
      <c r="BO3771" s="97"/>
      <c r="BP3771" s="97"/>
      <c r="BQ3771" s="97"/>
      <c r="BR3771" s="97"/>
      <c r="BS3771" s="97"/>
      <c r="BT3771" s="97"/>
      <c r="BU3771" s="97"/>
      <c r="BV3771" s="97"/>
      <c r="BW3771" s="97"/>
      <c r="BX3771" s="97"/>
      <c r="BY3771" s="97"/>
      <c r="BZ3771" s="97"/>
      <c r="CA3771" s="97"/>
      <c r="CB3771" s="97"/>
      <c r="CC3771" s="97"/>
      <c r="CD3771" s="97"/>
      <c r="CE3771" s="97"/>
      <c r="CF3771" s="97"/>
      <c r="CG3771" s="97"/>
      <c r="CH3771" s="97"/>
      <c r="CI3771" s="97"/>
      <c r="CJ3771" s="97"/>
      <c r="CK3771" s="97"/>
      <c r="CL3771" s="97"/>
      <c r="CM3771" s="97"/>
      <c r="CN3771" s="97"/>
      <c r="CO3771" s="97"/>
      <c r="CP3771" s="97"/>
      <c r="CQ3771" s="97"/>
      <c r="CR3771" s="97"/>
      <c r="CS3771" s="97"/>
      <c r="CT3771" s="97"/>
      <c r="CU3771" s="97"/>
      <c r="CV3771" s="97"/>
      <c r="CW3771" s="97"/>
      <c r="CX3771" s="97"/>
      <c r="CY3771" s="97"/>
      <c r="CZ3771" s="97"/>
      <c r="DA3771" s="97"/>
      <c r="DB3771" s="97"/>
      <c r="DC3771" s="97"/>
      <c r="DD3771" s="97"/>
      <c r="DE3771" s="97"/>
      <c r="DF3771" s="97"/>
      <c r="DG3771" s="97"/>
      <c r="DH3771" s="97"/>
      <c r="DI3771" s="97"/>
      <c r="DJ3771" s="97"/>
      <c r="DK3771" s="97"/>
      <c r="DL3771" s="97"/>
      <c r="DM3771" s="97"/>
      <c r="DN3771" s="97"/>
      <c r="DO3771" s="97"/>
      <c r="DP3771" s="97"/>
      <c r="DQ3771" s="97"/>
      <c r="DR3771" s="97"/>
      <c r="DS3771" s="97"/>
      <c r="DT3771" s="97"/>
      <c r="DU3771" s="97"/>
      <c r="DV3771" s="97"/>
      <c r="DW3771" s="97"/>
      <c r="DX3771" s="97"/>
      <c r="DY3771" s="97"/>
      <c r="DZ3771" s="97"/>
      <c r="EA3771" s="97"/>
      <c r="EB3771" s="97"/>
      <c r="EC3771" s="97"/>
      <c r="ED3771" s="97"/>
      <c r="EE3771" s="97"/>
      <c r="EF3771" s="97"/>
      <c r="EG3771" s="97"/>
      <c r="EH3771" s="97"/>
      <c r="EI3771" s="97"/>
      <c r="EJ3771" s="97"/>
      <c r="EK3771" s="97"/>
      <c r="EL3771" s="97"/>
      <c r="EM3771" s="97"/>
      <c r="EN3771" s="97"/>
      <c r="EO3771" s="97"/>
      <c r="EP3771" s="97"/>
      <c r="EQ3771" s="97"/>
      <c r="ER3771" s="97"/>
      <c r="ES3771" s="97"/>
      <c r="ET3771" s="97"/>
      <c r="EU3771" s="97"/>
      <c r="EV3771" s="97"/>
      <c r="EW3771" s="97"/>
      <c r="EX3771" s="97"/>
      <c r="EY3771" s="97"/>
      <c r="EZ3771" s="97"/>
      <c r="FA3771" s="97"/>
      <c r="FB3771" s="97"/>
      <c r="FC3771" s="97"/>
      <c r="FD3771" s="97"/>
      <c r="FE3771" s="97"/>
      <c r="FF3771" s="97"/>
      <c r="FG3771" s="97"/>
      <c r="FH3771" s="97"/>
      <c r="FI3771" s="97"/>
      <c r="FJ3771" s="97"/>
      <c r="FK3771" s="97"/>
      <c r="FL3771" s="97"/>
      <c r="FM3771" s="97"/>
      <c r="FN3771" s="97"/>
      <c r="FO3771" s="97"/>
      <c r="FP3771" s="97"/>
      <c r="FQ3771" s="97"/>
      <c r="FR3771" s="97"/>
      <c r="FS3771" s="97"/>
      <c r="FT3771" s="97"/>
      <c r="FU3771" s="97"/>
      <c r="FV3771" s="97"/>
      <c r="FW3771" s="97"/>
      <c r="FX3771" s="97"/>
      <c r="FY3771" s="97"/>
      <c r="FZ3771" s="97"/>
      <c r="GA3771" s="97"/>
      <c r="GB3771" s="97"/>
      <c r="GC3771" s="97"/>
      <c r="GD3771" s="97"/>
      <c r="GE3771" s="97"/>
      <c r="GF3771" s="97"/>
      <c r="GG3771" s="97"/>
      <c r="GH3771" s="97"/>
      <c r="GI3771" s="97"/>
      <c r="GJ3771" s="97"/>
      <c r="GK3771" s="97"/>
      <c r="GL3771" s="97"/>
      <c r="GM3771" s="97"/>
      <c r="GN3771" s="97"/>
      <c r="GO3771" s="97"/>
      <c r="GP3771" s="97"/>
      <c r="GQ3771" s="97"/>
      <c r="GR3771" s="97"/>
      <c r="GS3771" s="97"/>
      <c r="GT3771" s="97"/>
      <c r="GU3771" s="97"/>
      <c r="GV3771" s="97"/>
      <c r="GW3771" s="97"/>
      <c r="GX3771" s="97"/>
      <c r="GY3771" s="97"/>
      <c r="GZ3771" s="97"/>
      <c r="HA3771" s="97"/>
      <c r="HB3771" s="97"/>
      <c r="HC3771" s="97"/>
      <c r="HD3771" s="97"/>
      <c r="HE3771" s="97"/>
      <c r="HF3771" s="97"/>
      <c r="HG3771" s="97"/>
      <c r="HH3771" s="97"/>
      <c r="HI3771" s="97"/>
      <c r="HJ3771" s="97"/>
      <c r="HK3771" s="97"/>
      <c r="HL3771" s="97"/>
      <c r="HM3771" s="97"/>
      <c r="HN3771" s="97"/>
      <c r="HO3771" s="97"/>
      <c r="HP3771" s="97"/>
      <c r="HQ3771" s="97"/>
      <c r="HR3771" s="97"/>
      <c r="HS3771" s="97"/>
      <c r="HT3771" s="97"/>
      <c r="HU3771" s="97"/>
      <c r="HV3771" s="97"/>
      <c r="HW3771" s="97"/>
      <c r="HX3771" s="97"/>
      <c r="HY3771" s="97"/>
      <c r="HZ3771" s="97"/>
      <c r="IA3771" s="97"/>
      <c r="IB3771" s="97"/>
      <c r="IC3771" s="97"/>
      <c r="ID3771" s="97"/>
      <c r="IE3771" s="97"/>
      <c r="IF3771" s="97"/>
      <c r="IG3771" s="97"/>
      <c r="IH3771" s="97"/>
      <c r="II3771" s="97"/>
      <c r="IJ3771" s="97"/>
      <c r="IK3771" s="97"/>
      <c r="IL3771" s="97"/>
    </row>
    <row r="3772" spans="1:246" s="83" customFormat="1" ht="22.95" customHeight="1" x14ac:dyDescent="0.2">
      <c r="A3772" s="32">
        <v>3769</v>
      </c>
      <c r="B3772" s="1" t="s">
        <v>163</v>
      </c>
      <c r="C3772" s="4" t="s">
        <v>595</v>
      </c>
      <c r="D3772" s="42"/>
      <c r="E3772" s="42"/>
      <c r="F3772" s="42"/>
      <c r="G3772" s="42"/>
      <c r="H3772" s="42"/>
      <c r="I3772" s="42" t="s">
        <v>334</v>
      </c>
      <c r="J3772" s="42" t="s">
        <v>310</v>
      </c>
      <c r="K3772" s="42"/>
      <c r="L3772" s="42"/>
      <c r="M3772" s="42" t="s">
        <v>58</v>
      </c>
      <c r="N3772" s="42"/>
      <c r="O3772" s="42"/>
      <c r="P3772" s="42" t="s">
        <v>1987</v>
      </c>
      <c r="Q3772" s="1" t="s">
        <v>6330</v>
      </c>
      <c r="R3772" s="91" t="s">
        <v>6331</v>
      </c>
      <c r="S3772" s="4" t="s">
        <v>1170</v>
      </c>
      <c r="T3772" s="4" t="s">
        <v>6332</v>
      </c>
      <c r="U3772" s="6" t="s">
        <v>6333</v>
      </c>
      <c r="V3772" s="32"/>
      <c r="W3772" s="32"/>
      <c r="X3772" s="32"/>
      <c r="Y3772" s="32"/>
      <c r="Z3772" s="32"/>
      <c r="AA3772" s="32"/>
      <c r="AB3772" s="32"/>
      <c r="AC3772" s="32"/>
      <c r="AD3772" s="32"/>
      <c r="AE3772" s="32"/>
      <c r="AF3772" s="32"/>
      <c r="AG3772" s="32"/>
      <c r="AH3772" s="32"/>
      <c r="AI3772" s="32"/>
      <c r="AJ3772" s="32"/>
      <c r="AK3772" s="32"/>
      <c r="AL3772" s="32"/>
      <c r="AM3772" s="32"/>
      <c r="AN3772" s="32"/>
      <c r="AO3772" s="32"/>
      <c r="AP3772" s="32"/>
      <c r="AQ3772" s="32"/>
      <c r="AR3772" s="32"/>
      <c r="AS3772" s="32"/>
      <c r="AT3772" s="32"/>
      <c r="AU3772" s="32"/>
      <c r="AV3772" s="32"/>
      <c r="AW3772" s="32"/>
      <c r="AX3772" s="32"/>
      <c r="AY3772" s="32"/>
      <c r="AZ3772" s="32"/>
      <c r="BA3772" s="32"/>
      <c r="BB3772" s="32"/>
      <c r="BC3772" s="32"/>
      <c r="BD3772" s="32"/>
      <c r="BE3772" s="32"/>
      <c r="BF3772" s="32"/>
      <c r="BG3772" s="32"/>
      <c r="BH3772" s="32"/>
      <c r="BI3772" s="32"/>
      <c r="BJ3772" s="32"/>
      <c r="BK3772" s="32"/>
      <c r="BL3772" s="32"/>
      <c r="BM3772" s="32"/>
      <c r="BN3772" s="32"/>
      <c r="BO3772" s="32"/>
      <c r="BP3772" s="32"/>
      <c r="BQ3772" s="32"/>
      <c r="BR3772" s="32"/>
      <c r="BS3772" s="32"/>
      <c r="BT3772" s="32"/>
      <c r="BU3772" s="32"/>
      <c r="BV3772" s="32"/>
      <c r="BW3772" s="32"/>
      <c r="BX3772" s="32"/>
      <c r="BY3772" s="32"/>
      <c r="BZ3772" s="32"/>
      <c r="CA3772" s="32"/>
      <c r="CB3772" s="32"/>
      <c r="CC3772" s="32"/>
      <c r="CD3772" s="32"/>
      <c r="CE3772" s="32"/>
      <c r="CF3772" s="32"/>
      <c r="CG3772" s="32"/>
      <c r="CH3772" s="32"/>
      <c r="CI3772" s="32"/>
      <c r="CJ3772" s="32"/>
      <c r="CK3772" s="32"/>
      <c r="CL3772" s="32"/>
      <c r="CM3772" s="32"/>
      <c r="CN3772" s="32"/>
      <c r="CO3772" s="32"/>
      <c r="CP3772" s="32"/>
      <c r="CQ3772" s="32"/>
      <c r="CR3772" s="32"/>
      <c r="CS3772" s="32"/>
      <c r="CT3772" s="32"/>
      <c r="CU3772" s="32"/>
      <c r="CV3772" s="32"/>
      <c r="CW3772" s="32"/>
      <c r="CX3772" s="32"/>
      <c r="CY3772" s="32"/>
      <c r="CZ3772" s="32"/>
      <c r="DA3772" s="32"/>
      <c r="DB3772" s="32"/>
      <c r="DC3772" s="32"/>
      <c r="DD3772" s="32"/>
      <c r="DE3772" s="32"/>
      <c r="DF3772" s="32"/>
      <c r="DG3772" s="32"/>
      <c r="DH3772" s="32"/>
      <c r="DI3772" s="32"/>
      <c r="DJ3772" s="32"/>
      <c r="DK3772" s="32"/>
      <c r="DL3772" s="32"/>
      <c r="DM3772" s="32"/>
      <c r="DN3772" s="32"/>
      <c r="DO3772" s="32"/>
      <c r="DP3772" s="32"/>
      <c r="DQ3772" s="32"/>
      <c r="DR3772" s="32"/>
      <c r="DS3772" s="32"/>
      <c r="DT3772" s="32"/>
      <c r="DU3772" s="32"/>
      <c r="DV3772" s="32"/>
      <c r="DW3772" s="32"/>
      <c r="DX3772" s="32"/>
      <c r="DY3772" s="32"/>
      <c r="DZ3772" s="32"/>
      <c r="EA3772" s="32"/>
      <c r="EB3772" s="32"/>
      <c r="EC3772" s="32"/>
      <c r="ED3772" s="32"/>
      <c r="EE3772" s="32"/>
      <c r="EF3772" s="32"/>
      <c r="EG3772" s="32"/>
      <c r="EH3772" s="32"/>
      <c r="EI3772" s="32"/>
      <c r="EJ3772" s="32"/>
      <c r="EK3772" s="32"/>
      <c r="EL3772" s="32"/>
      <c r="EM3772" s="32"/>
      <c r="EN3772" s="32"/>
      <c r="EO3772" s="32"/>
      <c r="EP3772" s="32"/>
      <c r="EQ3772" s="32"/>
      <c r="ER3772" s="32"/>
      <c r="ES3772" s="32"/>
      <c r="ET3772" s="32"/>
      <c r="EU3772" s="32"/>
      <c r="EV3772" s="32"/>
      <c r="EW3772" s="32"/>
      <c r="EX3772" s="32"/>
      <c r="EY3772" s="32"/>
      <c r="EZ3772" s="32"/>
      <c r="FA3772" s="32"/>
      <c r="FB3772" s="32"/>
      <c r="FC3772" s="32"/>
      <c r="FD3772" s="32"/>
      <c r="FE3772" s="32"/>
      <c r="FF3772" s="32"/>
      <c r="FG3772" s="32"/>
      <c r="FH3772" s="32"/>
      <c r="FI3772" s="32"/>
      <c r="FJ3772" s="32"/>
      <c r="FK3772" s="32"/>
      <c r="FL3772" s="32"/>
      <c r="FM3772" s="32"/>
      <c r="FN3772" s="32"/>
      <c r="FO3772" s="32"/>
      <c r="FP3772" s="32"/>
      <c r="FQ3772" s="32"/>
      <c r="FR3772" s="32"/>
      <c r="FS3772" s="32"/>
      <c r="FT3772" s="32"/>
      <c r="FU3772" s="32"/>
      <c r="FV3772" s="32"/>
      <c r="FW3772" s="32"/>
      <c r="FX3772" s="32"/>
      <c r="FY3772" s="32"/>
      <c r="FZ3772" s="32"/>
      <c r="GA3772" s="32"/>
      <c r="GB3772" s="32"/>
      <c r="GC3772" s="32"/>
      <c r="GD3772" s="32"/>
      <c r="GE3772" s="32"/>
      <c r="GF3772" s="32"/>
      <c r="GG3772" s="32"/>
      <c r="GH3772" s="32"/>
      <c r="GI3772" s="32"/>
      <c r="GJ3772" s="32"/>
      <c r="GK3772" s="32"/>
      <c r="GL3772" s="32"/>
      <c r="GM3772" s="32"/>
      <c r="GN3772" s="32"/>
      <c r="GO3772" s="32"/>
      <c r="GP3772" s="32"/>
      <c r="GQ3772" s="32"/>
      <c r="GR3772" s="32"/>
      <c r="GS3772" s="32"/>
      <c r="GT3772" s="32"/>
      <c r="GU3772" s="32"/>
      <c r="GV3772" s="32"/>
      <c r="GW3772" s="32"/>
      <c r="GX3772" s="32"/>
      <c r="GY3772" s="32"/>
      <c r="GZ3772" s="32"/>
      <c r="HA3772" s="32"/>
      <c r="HB3772" s="32"/>
      <c r="HC3772" s="32"/>
      <c r="HD3772" s="32"/>
      <c r="HE3772" s="32"/>
      <c r="HF3772" s="32"/>
      <c r="HG3772" s="32"/>
      <c r="HH3772" s="32"/>
      <c r="HI3772" s="32"/>
      <c r="HJ3772" s="32"/>
      <c r="HK3772" s="32"/>
      <c r="HL3772" s="32"/>
      <c r="HM3772" s="32"/>
      <c r="HN3772" s="32"/>
      <c r="HO3772" s="32"/>
      <c r="HP3772" s="32"/>
      <c r="HQ3772" s="32"/>
      <c r="HR3772" s="32"/>
      <c r="HS3772" s="32"/>
      <c r="HT3772" s="32"/>
      <c r="HU3772" s="32"/>
      <c r="HV3772" s="32"/>
      <c r="HW3772" s="32"/>
      <c r="HX3772" s="32"/>
      <c r="HY3772" s="32"/>
      <c r="HZ3772" s="32"/>
      <c r="IA3772" s="32"/>
      <c r="IB3772" s="32"/>
      <c r="IC3772" s="32"/>
      <c r="ID3772" s="32"/>
      <c r="IE3772" s="32"/>
      <c r="IF3772" s="32"/>
      <c r="IG3772" s="32"/>
      <c r="IH3772" s="32"/>
      <c r="II3772" s="32"/>
      <c r="IJ3772" s="32"/>
      <c r="IK3772" s="32"/>
      <c r="IL3772" s="32"/>
    </row>
    <row r="3773" spans="1:246" s="83" customFormat="1" ht="22.95" customHeight="1" x14ac:dyDescent="0.2">
      <c r="A3773" s="32">
        <v>3770</v>
      </c>
      <c r="B3773" s="1" t="s">
        <v>1165</v>
      </c>
      <c r="C3773" s="4" t="s">
        <v>664</v>
      </c>
      <c r="D3773" s="42"/>
      <c r="E3773" s="42"/>
      <c r="F3773" s="42"/>
      <c r="G3773" s="42"/>
      <c r="H3773" s="42"/>
      <c r="I3773" s="42" t="s">
        <v>334</v>
      </c>
      <c r="J3773" s="42"/>
      <c r="K3773" s="42"/>
      <c r="L3773" s="42"/>
      <c r="M3773" s="42"/>
      <c r="N3773" s="42"/>
      <c r="O3773" s="42"/>
      <c r="P3773" s="42"/>
      <c r="Q3773" s="1" t="s">
        <v>6334</v>
      </c>
      <c r="R3773" s="91">
        <v>2930036</v>
      </c>
      <c r="S3773" s="4" t="s">
        <v>1170</v>
      </c>
      <c r="T3773" s="4" t="s">
        <v>6335</v>
      </c>
      <c r="U3773" s="6" t="s">
        <v>1166</v>
      </c>
    </row>
    <row r="3774" spans="1:246" s="32" customFormat="1" ht="22.95" customHeight="1" x14ac:dyDescent="0.2">
      <c r="A3774" s="32">
        <v>3771</v>
      </c>
      <c r="B3774" s="1" t="s">
        <v>1161</v>
      </c>
      <c r="C3774" s="4" t="s">
        <v>595</v>
      </c>
      <c r="D3774" s="42"/>
      <c r="E3774" s="42"/>
      <c r="F3774" s="42"/>
      <c r="G3774" s="42"/>
      <c r="H3774" s="42"/>
      <c r="I3774" s="42" t="s">
        <v>334</v>
      </c>
      <c r="J3774" s="42"/>
      <c r="K3774" s="42"/>
      <c r="L3774" s="42"/>
      <c r="M3774" s="42" t="s">
        <v>58</v>
      </c>
      <c r="N3774" s="42" t="s">
        <v>48</v>
      </c>
      <c r="O3774" s="42"/>
      <c r="P3774" s="42"/>
      <c r="Q3774" s="1" t="s">
        <v>6336</v>
      </c>
      <c r="R3774" s="91">
        <v>2930012</v>
      </c>
      <c r="S3774" s="4" t="s">
        <v>1170</v>
      </c>
      <c r="T3774" s="4" t="s">
        <v>6337</v>
      </c>
      <c r="U3774" s="6">
        <v>439870650</v>
      </c>
      <c r="V3774" s="97"/>
      <c r="W3774" s="97"/>
      <c r="X3774" s="97"/>
      <c r="Y3774" s="97"/>
      <c r="Z3774" s="97"/>
      <c r="AA3774" s="97"/>
      <c r="AB3774" s="97"/>
      <c r="AC3774" s="97"/>
      <c r="AD3774" s="97"/>
      <c r="AE3774" s="97"/>
      <c r="AF3774" s="97"/>
      <c r="AG3774" s="97"/>
      <c r="AH3774" s="97"/>
      <c r="AI3774" s="97"/>
      <c r="AJ3774" s="97"/>
      <c r="AK3774" s="97"/>
      <c r="AL3774" s="97"/>
      <c r="AM3774" s="97"/>
      <c r="AN3774" s="97"/>
      <c r="AO3774" s="97"/>
      <c r="AP3774" s="97"/>
      <c r="AQ3774" s="97"/>
      <c r="AR3774" s="97"/>
      <c r="AS3774" s="97"/>
      <c r="AT3774" s="97"/>
      <c r="AU3774" s="97"/>
      <c r="AV3774" s="97"/>
      <c r="AW3774" s="97"/>
      <c r="AX3774" s="97"/>
      <c r="AY3774" s="97"/>
      <c r="AZ3774" s="97"/>
      <c r="BA3774" s="97"/>
      <c r="BB3774" s="97"/>
      <c r="BC3774" s="97"/>
      <c r="BD3774" s="97"/>
      <c r="BE3774" s="97"/>
      <c r="BF3774" s="97"/>
      <c r="BG3774" s="97"/>
      <c r="BH3774" s="97"/>
      <c r="BI3774" s="97"/>
      <c r="BJ3774" s="97"/>
      <c r="BK3774" s="97"/>
      <c r="BL3774" s="97"/>
      <c r="BM3774" s="97"/>
      <c r="BN3774" s="97"/>
      <c r="BO3774" s="97"/>
      <c r="BP3774" s="97"/>
      <c r="BQ3774" s="97"/>
      <c r="BR3774" s="97"/>
      <c r="BS3774" s="97"/>
      <c r="BT3774" s="97"/>
      <c r="BU3774" s="97"/>
      <c r="BV3774" s="97"/>
      <c r="BW3774" s="97"/>
      <c r="BX3774" s="97"/>
      <c r="BY3774" s="97"/>
      <c r="BZ3774" s="97"/>
      <c r="CA3774" s="97"/>
      <c r="CB3774" s="97"/>
      <c r="CC3774" s="97"/>
      <c r="CD3774" s="97"/>
      <c r="CE3774" s="97"/>
      <c r="CF3774" s="97"/>
      <c r="CG3774" s="97"/>
      <c r="CH3774" s="97"/>
      <c r="CI3774" s="97"/>
      <c r="CJ3774" s="97"/>
      <c r="CK3774" s="97"/>
      <c r="CL3774" s="97"/>
      <c r="CM3774" s="97"/>
      <c r="CN3774" s="97"/>
      <c r="CO3774" s="97"/>
      <c r="CP3774" s="97"/>
      <c r="CQ3774" s="97"/>
      <c r="CR3774" s="97"/>
      <c r="CS3774" s="97"/>
      <c r="CT3774" s="97"/>
      <c r="CU3774" s="97"/>
      <c r="CV3774" s="97"/>
      <c r="CW3774" s="97"/>
      <c r="CX3774" s="97"/>
      <c r="CY3774" s="97"/>
      <c r="CZ3774" s="97"/>
      <c r="DA3774" s="97"/>
      <c r="DB3774" s="97"/>
      <c r="DC3774" s="97"/>
      <c r="DD3774" s="97"/>
      <c r="DE3774" s="97"/>
      <c r="DF3774" s="97"/>
      <c r="DG3774" s="97"/>
      <c r="DH3774" s="97"/>
      <c r="DI3774" s="97"/>
      <c r="DJ3774" s="97"/>
      <c r="DK3774" s="97"/>
      <c r="DL3774" s="97"/>
      <c r="DM3774" s="97"/>
      <c r="DN3774" s="97"/>
      <c r="DO3774" s="97"/>
      <c r="DP3774" s="97"/>
      <c r="DQ3774" s="97"/>
      <c r="DR3774" s="97"/>
      <c r="DS3774" s="97"/>
      <c r="DT3774" s="97"/>
      <c r="DU3774" s="97"/>
      <c r="DV3774" s="97"/>
      <c r="DW3774" s="97"/>
      <c r="DX3774" s="97"/>
      <c r="DY3774" s="97"/>
      <c r="DZ3774" s="97"/>
      <c r="EA3774" s="97"/>
      <c r="EB3774" s="97"/>
      <c r="EC3774" s="97"/>
      <c r="ED3774" s="97"/>
      <c r="EE3774" s="97"/>
      <c r="EF3774" s="97"/>
      <c r="EG3774" s="97"/>
      <c r="EH3774" s="97"/>
      <c r="EI3774" s="97"/>
      <c r="EJ3774" s="97"/>
      <c r="EK3774" s="97"/>
      <c r="EL3774" s="97"/>
      <c r="EM3774" s="97"/>
      <c r="EN3774" s="97"/>
      <c r="EO3774" s="97"/>
      <c r="EP3774" s="97"/>
      <c r="EQ3774" s="97"/>
      <c r="ER3774" s="97"/>
      <c r="ES3774" s="97"/>
      <c r="ET3774" s="97"/>
      <c r="EU3774" s="97"/>
      <c r="EV3774" s="97"/>
      <c r="EW3774" s="97"/>
      <c r="EX3774" s="97"/>
      <c r="EY3774" s="97"/>
      <c r="EZ3774" s="97"/>
      <c r="FA3774" s="97"/>
      <c r="FB3774" s="97"/>
      <c r="FC3774" s="97"/>
      <c r="FD3774" s="97"/>
      <c r="FE3774" s="97"/>
      <c r="FF3774" s="97"/>
      <c r="FG3774" s="97"/>
      <c r="FH3774" s="97"/>
      <c r="FI3774" s="97"/>
      <c r="FJ3774" s="97"/>
      <c r="FK3774" s="97"/>
      <c r="FL3774" s="97"/>
      <c r="FM3774" s="97"/>
      <c r="FN3774" s="97"/>
      <c r="FO3774" s="97"/>
      <c r="FP3774" s="97"/>
      <c r="FQ3774" s="97"/>
      <c r="FR3774" s="97"/>
      <c r="FS3774" s="97"/>
      <c r="FT3774" s="97"/>
      <c r="FU3774" s="97"/>
      <c r="FV3774" s="97"/>
      <c r="FW3774" s="97"/>
      <c r="FX3774" s="97"/>
      <c r="FY3774" s="97"/>
      <c r="FZ3774" s="97"/>
      <c r="GA3774" s="97"/>
      <c r="GB3774" s="97"/>
      <c r="GC3774" s="97"/>
      <c r="GD3774" s="97"/>
      <c r="GE3774" s="97"/>
      <c r="GF3774" s="97"/>
      <c r="GG3774" s="97"/>
      <c r="GH3774" s="97"/>
      <c r="GI3774" s="97"/>
      <c r="GJ3774" s="97"/>
      <c r="GK3774" s="97"/>
      <c r="GL3774" s="97"/>
      <c r="GM3774" s="97"/>
      <c r="GN3774" s="97"/>
      <c r="GO3774" s="97"/>
      <c r="GP3774" s="97"/>
      <c r="GQ3774" s="97"/>
      <c r="GR3774" s="97"/>
      <c r="GS3774" s="97"/>
      <c r="GT3774" s="97"/>
      <c r="GU3774" s="97"/>
      <c r="GV3774" s="97"/>
      <c r="GW3774" s="97"/>
      <c r="GX3774" s="97"/>
      <c r="GY3774" s="97"/>
      <c r="GZ3774" s="97"/>
      <c r="HA3774" s="97"/>
      <c r="HB3774" s="97"/>
      <c r="HC3774" s="97"/>
      <c r="HD3774" s="97"/>
      <c r="HE3774" s="97"/>
      <c r="HF3774" s="97"/>
      <c r="HG3774" s="97"/>
      <c r="HH3774" s="97"/>
      <c r="HI3774" s="97"/>
      <c r="HJ3774" s="97"/>
      <c r="HK3774" s="97"/>
      <c r="HL3774" s="97"/>
      <c r="HM3774" s="97"/>
      <c r="HN3774" s="97"/>
      <c r="HO3774" s="97"/>
      <c r="HP3774" s="97"/>
      <c r="HQ3774" s="97"/>
      <c r="HR3774" s="97"/>
      <c r="HS3774" s="97"/>
      <c r="HT3774" s="97"/>
      <c r="HU3774" s="97"/>
      <c r="HV3774" s="97"/>
      <c r="HW3774" s="97"/>
      <c r="HX3774" s="97"/>
      <c r="HY3774" s="97"/>
      <c r="HZ3774" s="97"/>
      <c r="IA3774" s="97"/>
      <c r="IB3774" s="97"/>
      <c r="IC3774" s="97"/>
      <c r="ID3774" s="97"/>
      <c r="IE3774" s="97"/>
      <c r="IF3774" s="97"/>
      <c r="IG3774" s="97"/>
      <c r="IH3774" s="97"/>
      <c r="II3774" s="97"/>
      <c r="IJ3774" s="97"/>
      <c r="IK3774" s="97"/>
      <c r="IL3774" s="97"/>
    </row>
    <row r="3775" spans="1:246" s="83" customFormat="1" ht="22.95" customHeight="1" x14ac:dyDescent="0.2">
      <c r="A3775" s="32">
        <v>3772</v>
      </c>
      <c r="B3775" s="1" t="s">
        <v>1162</v>
      </c>
      <c r="C3775" s="4" t="s">
        <v>634</v>
      </c>
      <c r="D3775" s="42"/>
      <c r="E3775" s="42"/>
      <c r="F3775" s="42"/>
      <c r="G3775" s="42"/>
      <c r="H3775" s="42"/>
      <c r="I3775" s="42"/>
      <c r="J3775" s="42"/>
      <c r="K3775" s="42" t="s">
        <v>682</v>
      </c>
      <c r="L3775" s="42"/>
      <c r="M3775" s="42" t="s">
        <v>58</v>
      </c>
      <c r="N3775" s="42"/>
      <c r="O3775" s="42"/>
      <c r="P3775" s="42"/>
      <c r="Q3775" s="1" t="s">
        <v>6336</v>
      </c>
      <c r="R3775" s="91">
        <v>2930012</v>
      </c>
      <c r="S3775" s="4" t="s">
        <v>1170</v>
      </c>
      <c r="T3775" s="4" t="s">
        <v>6337</v>
      </c>
      <c r="U3775" s="6">
        <v>439870650</v>
      </c>
      <c r="V3775" s="97"/>
      <c r="W3775" s="97"/>
      <c r="X3775" s="97"/>
      <c r="Y3775" s="97"/>
      <c r="Z3775" s="97"/>
      <c r="AA3775" s="97"/>
      <c r="AB3775" s="97"/>
      <c r="AC3775" s="97"/>
      <c r="AD3775" s="97"/>
      <c r="AE3775" s="97"/>
      <c r="AF3775" s="97"/>
      <c r="AG3775" s="97"/>
      <c r="AH3775" s="97"/>
      <c r="AI3775" s="97"/>
      <c r="AJ3775" s="97"/>
      <c r="AK3775" s="97"/>
      <c r="AL3775" s="97"/>
      <c r="AM3775" s="97"/>
      <c r="AN3775" s="97"/>
      <c r="AO3775" s="97"/>
      <c r="AP3775" s="97"/>
      <c r="AQ3775" s="97"/>
      <c r="AR3775" s="97"/>
      <c r="AS3775" s="97"/>
      <c r="AT3775" s="97"/>
      <c r="AU3775" s="97"/>
      <c r="AV3775" s="97"/>
      <c r="AW3775" s="97"/>
      <c r="AX3775" s="97"/>
      <c r="AY3775" s="97"/>
      <c r="AZ3775" s="97"/>
      <c r="BA3775" s="97"/>
      <c r="BB3775" s="97"/>
      <c r="BC3775" s="97"/>
      <c r="BD3775" s="97"/>
      <c r="BE3775" s="97"/>
      <c r="BF3775" s="97"/>
      <c r="BG3775" s="97"/>
      <c r="BH3775" s="97"/>
      <c r="BI3775" s="97"/>
      <c r="BJ3775" s="97"/>
      <c r="BK3775" s="97"/>
      <c r="BL3775" s="97"/>
      <c r="BM3775" s="97"/>
      <c r="BN3775" s="97"/>
      <c r="BO3775" s="97"/>
      <c r="BP3775" s="97"/>
      <c r="BQ3775" s="97"/>
      <c r="BR3775" s="97"/>
      <c r="BS3775" s="97"/>
      <c r="BT3775" s="97"/>
      <c r="BU3775" s="97"/>
      <c r="BV3775" s="97"/>
      <c r="BW3775" s="97"/>
      <c r="BX3775" s="97"/>
      <c r="BY3775" s="97"/>
      <c r="BZ3775" s="97"/>
      <c r="CA3775" s="97"/>
      <c r="CB3775" s="97"/>
      <c r="CC3775" s="97"/>
      <c r="CD3775" s="97"/>
      <c r="CE3775" s="97"/>
      <c r="CF3775" s="97"/>
      <c r="CG3775" s="97"/>
      <c r="CH3775" s="97"/>
      <c r="CI3775" s="97"/>
      <c r="CJ3775" s="97"/>
      <c r="CK3775" s="97"/>
      <c r="CL3775" s="97"/>
      <c r="CM3775" s="97"/>
      <c r="CN3775" s="97"/>
      <c r="CO3775" s="97"/>
      <c r="CP3775" s="97"/>
      <c r="CQ3775" s="97"/>
      <c r="CR3775" s="97"/>
      <c r="CS3775" s="97"/>
      <c r="CT3775" s="97"/>
      <c r="CU3775" s="97"/>
      <c r="CV3775" s="97"/>
      <c r="CW3775" s="97"/>
      <c r="CX3775" s="97"/>
      <c r="CY3775" s="97"/>
      <c r="CZ3775" s="97"/>
      <c r="DA3775" s="97"/>
      <c r="DB3775" s="97"/>
      <c r="DC3775" s="97"/>
      <c r="DD3775" s="97"/>
      <c r="DE3775" s="97"/>
      <c r="DF3775" s="97"/>
      <c r="DG3775" s="97"/>
      <c r="DH3775" s="97"/>
      <c r="DI3775" s="97"/>
      <c r="DJ3775" s="97"/>
      <c r="DK3775" s="97"/>
      <c r="DL3775" s="97"/>
      <c r="DM3775" s="97"/>
      <c r="DN3775" s="97"/>
      <c r="DO3775" s="97"/>
      <c r="DP3775" s="97"/>
      <c r="DQ3775" s="97"/>
      <c r="DR3775" s="97"/>
      <c r="DS3775" s="97"/>
      <c r="DT3775" s="97"/>
      <c r="DU3775" s="97"/>
      <c r="DV3775" s="97"/>
      <c r="DW3775" s="97"/>
      <c r="DX3775" s="97"/>
      <c r="DY3775" s="97"/>
      <c r="DZ3775" s="97"/>
      <c r="EA3775" s="97"/>
      <c r="EB3775" s="97"/>
      <c r="EC3775" s="97"/>
      <c r="ED3775" s="97"/>
      <c r="EE3775" s="97"/>
      <c r="EF3775" s="97"/>
      <c r="EG3775" s="97"/>
      <c r="EH3775" s="97"/>
      <c r="EI3775" s="97"/>
      <c r="EJ3775" s="97"/>
      <c r="EK3775" s="97"/>
      <c r="EL3775" s="97"/>
      <c r="EM3775" s="97"/>
      <c r="EN3775" s="97"/>
      <c r="EO3775" s="97"/>
      <c r="EP3775" s="97"/>
      <c r="EQ3775" s="97"/>
      <c r="ER3775" s="97"/>
      <c r="ES3775" s="97"/>
      <c r="ET3775" s="97"/>
      <c r="EU3775" s="97"/>
      <c r="EV3775" s="97"/>
      <c r="EW3775" s="97"/>
      <c r="EX3775" s="97"/>
      <c r="EY3775" s="97"/>
      <c r="EZ3775" s="97"/>
      <c r="FA3775" s="97"/>
      <c r="FB3775" s="97"/>
      <c r="FC3775" s="97"/>
      <c r="FD3775" s="97"/>
      <c r="FE3775" s="97"/>
      <c r="FF3775" s="97"/>
      <c r="FG3775" s="97"/>
      <c r="FH3775" s="97"/>
      <c r="FI3775" s="97"/>
      <c r="FJ3775" s="97"/>
      <c r="FK3775" s="97"/>
      <c r="FL3775" s="97"/>
      <c r="FM3775" s="97"/>
      <c r="FN3775" s="97"/>
      <c r="FO3775" s="97"/>
      <c r="FP3775" s="97"/>
      <c r="FQ3775" s="97"/>
      <c r="FR3775" s="97"/>
      <c r="FS3775" s="97"/>
      <c r="FT3775" s="97"/>
      <c r="FU3775" s="97"/>
      <c r="FV3775" s="97"/>
      <c r="FW3775" s="97"/>
      <c r="FX3775" s="97"/>
      <c r="FY3775" s="97"/>
      <c r="FZ3775" s="97"/>
      <c r="GA3775" s="97"/>
      <c r="GB3775" s="97"/>
      <c r="GC3775" s="97"/>
      <c r="GD3775" s="97"/>
      <c r="GE3775" s="97"/>
      <c r="GF3775" s="97"/>
      <c r="GG3775" s="97"/>
      <c r="GH3775" s="97"/>
      <c r="GI3775" s="97"/>
      <c r="GJ3775" s="97"/>
      <c r="GK3775" s="97"/>
      <c r="GL3775" s="97"/>
      <c r="GM3775" s="97"/>
      <c r="GN3775" s="97"/>
      <c r="GO3775" s="97"/>
      <c r="GP3775" s="97"/>
      <c r="GQ3775" s="97"/>
      <c r="GR3775" s="97"/>
      <c r="GS3775" s="97"/>
      <c r="GT3775" s="97"/>
      <c r="GU3775" s="97"/>
      <c r="GV3775" s="97"/>
      <c r="GW3775" s="97"/>
      <c r="GX3775" s="97"/>
      <c r="GY3775" s="97"/>
      <c r="GZ3775" s="97"/>
      <c r="HA3775" s="97"/>
      <c r="HB3775" s="97"/>
      <c r="HC3775" s="97"/>
      <c r="HD3775" s="97"/>
      <c r="HE3775" s="97"/>
      <c r="HF3775" s="97"/>
      <c r="HG3775" s="97"/>
      <c r="HH3775" s="97"/>
      <c r="HI3775" s="97"/>
      <c r="HJ3775" s="97"/>
      <c r="HK3775" s="97"/>
      <c r="HL3775" s="97"/>
      <c r="HM3775" s="97"/>
      <c r="HN3775" s="97"/>
      <c r="HO3775" s="97"/>
      <c r="HP3775" s="97"/>
      <c r="HQ3775" s="97"/>
      <c r="HR3775" s="97"/>
      <c r="HS3775" s="97"/>
      <c r="HT3775" s="97"/>
      <c r="HU3775" s="97"/>
      <c r="HV3775" s="97"/>
      <c r="HW3775" s="97"/>
      <c r="HX3775" s="97"/>
      <c r="HY3775" s="97"/>
      <c r="HZ3775" s="97"/>
      <c r="IA3775" s="97"/>
      <c r="IB3775" s="97"/>
      <c r="IC3775" s="97"/>
      <c r="ID3775" s="97"/>
      <c r="IE3775" s="97"/>
      <c r="IF3775" s="97"/>
      <c r="IG3775" s="97"/>
      <c r="IH3775" s="97"/>
      <c r="II3775" s="97"/>
      <c r="IJ3775" s="97"/>
      <c r="IK3775" s="97"/>
      <c r="IL3775" s="97"/>
    </row>
    <row r="3776" spans="1:246" s="83" customFormat="1" ht="22.95" customHeight="1" x14ac:dyDescent="0.2">
      <c r="A3776" s="32">
        <v>3773</v>
      </c>
      <c r="B3776" s="1" t="s">
        <v>6338</v>
      </c>
      <c r="C3776" s="4" t="s">
        <v>1163</v>
      </c>
      <c r="D3776" s="42"/>
      <c r="E3776" s="42"/>
      <c r="F3776" s="42"/>
      <c r="G3776" s="42"/>
      <c r="H3776" s="42"/>
      <c r="I3776" s="42" t="s">
        <v>334</v>
      </c>
      <c r="J3776" s="42" t="s">
        <v>310</v>
      </c>
      <c r="K3776" s="42" t="s">
        <v>682</v>
      </c>
      <c r="L3776" s="42" t="s">
        <v>41</v>
      </c>
      <c r="M3776" s="42" t="s">
        <v>58</v>
      </c>
      <c r="N3776" s="42" t="s">
        <v>48</v>
      </c>
      <c r="O3776" s="42"/>
      <c r="P3776" s="42"/>
      <c r="Q3776" s="1" t="s">
        <v>6336</v>
      </c>
      <c r="R3776" s="91">
        <v>2930012</v>
      </c>
      <c r="S3776" s="4" t="s">
        <v>1170</v>
      </c>
      <c r="T3776" s="4" t="s">
        <v>6337</v>
      </c>
      <c r="U3776" s="6">
        <v>439870650</v>
      </c>
      <c r="V3776" s="97"/>
      <c r="W3776" s="97"/>
      <c r="X3776" s="97"/>
      <c r="Y3776" s="97"/>
      <c r="Z3776" s="97"/>
      <c r="AA3776" s="97"/>
      <c r="AB3776" s="97"/>
      <c r="AC3776" s="97"/>
      <c r="AD3776" s="97"/>
      <c r="AE3776" s="97"/>
      <c r="AF3776" s="97"/>
      <c r="AG3776" s="97"/>
      <c r="AH3776" s="97"/>
      <c r="AI3776" s="97"/>
      <c r="AJ3776" s="97"/>
      <c r="AK3776" s="97"/>
      <c r="AL3776" s="97"/>
      <c r="AM3776" s="97"/>
      <c r="AN3776" s="97"/>
      <c r="AO3776" s="97"/>
      <c r="AP3776" s="97"/>
      <c r="AQ3776" s="97"/>
      <c r="AR3776" s="97"/>
      <c r="AS3776" s="97"/>
      <c r="AT3776" s="97"/>
      <c r="AU3776" s="97"/>
      <c r="AV3776" s="97"/>
      <c r="AW3776" s="97"/>
      <c r="AX3776" s="97"/>
      <c r="AY3776" s="97"/>
      <c r="AZ3776" s="97"/>
      <c r="BA3776" s="97"/>
      <c r="BB3776" s="97"/>
      <c r="BC3776" s="97"/>
      <c r="BD3776" s="97"/>
      <c r="BE3776" s="97"/>
      <c r="BF3776" s="97"/>
      <c r="BG3776" s="97"/>
      <c r="BH3776" s="97"/>
      <c r="BI3776" s="97"/>
      <c r="BJ3776" s="97"/>
      <c r="BK3776" s="97"/>
      <c r="BL3776" s="97"/>
      <c r="BM3776" s="97"/>
      <c r="BN3776" s="97"/>
      <c r="BO3776" s="97"/>
      <c r="BP3776" s="97"/>
      <c r="BQ3776" s="97"/>
      <c r="BR3776" s="97"/>
      <c r="BS3776" s="97"/>
      <c r="BT3776" s="97"/>
      <c r="BU3776" s="97"/>
      <c r="BV3776" s="97"/>
      <c r="BW3776" s="97"/>
      <c r="BX3776" s="97"/>
      <c r="BY3776" s="97"/>
      <c r="BZ3776" s="97"/>
      <c r="CA3776" s="97"/>
      <c r="CB3776" s="97"/>
      <c r="CC3776" s="97"/>
      <c r="CD3776" s="97"/>
      <c r="CE3776" s="97"/>
      <c r="CF3776" s="97"/>
      <c r="CG3776" s="97"/>
      <c r="CH3776" s="97"/>
      <c r="CI3776" s="97"/>
      <c r="CJ3776" s="97"/>
      <c r="CK3776" s="97"/>
      <c r="CL3776" s="97"/>
      <c r="CM3776" s="97"/>
      <c r="CN3776" s="97"/>
      <c r="CO3776" s="97"/>
      <c r="CP3776" s="97"/>
      <c r="CQ3776" s="97"/>
      <c r="CR3776" s="97"/>
      <c r="CS3776" s="97"/>
      <c r="CT3776" s="97"/>
      <c r="CU3776" s="97"/>
      <c r="CV3776" s="97"/>
      <c r="CW3776" s="97"/>
      <c r="CX3776" s="97"/>
      <c r="CY3776" s="97"/>
      <c r="CZ3776" s="97"/>
      <c r="DA3776" s="97"/>
      <c r="DB3776" s="97"/>
      <c r="DC3776" s="97"/>
      <c r="DD3776" s="97"/>
      <c r="DE3776" s="97"/>
      <c r="DF3776" s="97"/>
      <c r="DG3776" s="97"/>
      <c r="DH3776" s="97"/>
      <c r="DI3776" s="97"/>
      <c r="DJ3776" s="97"/>
      <c r="DK3776" s="97"/>
      <c r="DL3776" s="97"/>
      <c r="DM3776" s="97"/>
      <c r="DN3776" s="97"/>
      <c r="DO3776" s="97"/>
      <c r="DP3776" s="97"/>
      <c r="DQ3776" s="97"/>
      <c r="DR3776" s="97"/>
      <c r="DS3776" s="97"/>
      <c r="DT3776" s="97"/>
      <c r="DU3776" s="97"/>
      <c r="DV3776" s="97"/>
      <c r="DW3776" s="97"/>
      <c r="DX3776" s="97"/>
      <c r="DY3776" s="97"/>
      <c r="DZ3776" s="97"/>
      <c r="EA3776" s="97"/>
      <c r="EB3776" s="97"/>
      <c r="EC3776" s="97"/>
      <c r="ED3776" s="97"/>
      <c r="EE3776" s="97"/>
      <c r="EF3776" s="97"/>
      <c r="EG3776" s="97"/>
      <c r="EH3776" s="97"/>
      <c r="EI3776" s="97"/>
      <c r="EJ3776" s="97"/>
      <c r="EK3776" s="97"/>
      <c r="EL3776" s="97"/>
      <c r="EM3776" s="97"/>
      <c r="EN3776" s="97"/>
      <c r="EO3776" s="97"/>
      <c r="EP3776" s="97"/>
      <c r="EQ3776" s="97"/>
      <c r="ER3776" s="97"/>
      <c r="ES3776" s="97"/>
      <c r="ET3776" s="97"/>
      <c r="EU3776" s="97"/>
      <c r="EV3776" s="97"/>
      <c r="EW3776" s="97"/>
      <c r="EX3776" s="97"/>
      <c r="EY3776" s="97"/>
      <c r="EZ3776" s="97"/>
      <c r="FA3776" s="97"/>
      <c r="FB3776" s="97"/>
      <c r="FC3776" s="97"/>
      <c r="FD3776" s="97"/>
      <c r="FE3776" s="97"/>
      <c r="FF3776" s="97"/>
      <c r="FG3776" s="97"/>
      <c r="FH3776" s="97"/>
      <c r="FI3776" s="97"/>
      <c r="FJ3776" s="97"/>
      <c r="FK3776" s="97"/>
      <c r="FL3776" s="97"/>
      <c r="FM3776" s="97"/>
      <c r="FN3776" s="97"/>
      <c r="FO3776" s="97"/>
      <c r="FP3776" s="97"/>
      <c r="FQ3776" s="97"/>
      <c r="FR3776" s="97"/>
      <c r="FS3776" s="97"/>
      <c r="FT3776" s="97"/>
      <c r="FU3776" s="97"/>
      <c r="FV3776" s="97"/>
      <c r="FW3776" s="97"/>
      <c r="FX3776" s="97"/>
      <c r="FY3776" s="97"/>
      <c r="FZ3776" s="97"/>
      <c r="GA3776" s="97"/>
      <c r="GB3776" s="97"/>
      <c r="GC3776" s="97"/>
      <c r="GD3776" s="97"/>
      <c r="GE3776" s="97"/>
      <c r="GF3776" s="97"/>
      <c r="GG3776" s="97"/>
      <c r="GH3776" s="97"/>
      <c r="GI3776" s="97"/>
      <c r="GJ3776" s="97"/>
      <c r="GK3776" s="97"/>
      <c r="GL3776" s="97"/>
      <c r="GM3776" s="97"/>
      <c r="GN3776" s="97"/>
      <c r="GO3776" s="97"/>
      <c r="GP3776" s="97"/>
      <c r="GQ3776" s="97"/>
      <c r="GR3776" s="97"/>
      <c r="GS3776" s="97"/>
      <c r="GT3776" s="97"/>
      <c r="GU3776" s="97"/>
      <c r="GV3776" s="97"/>
      <c r="GW3776" s="97"/>
      <c r="GX3776" s="97"/>
      <c r="GY3776" s="97"/>
      <c r="GZ3776" s="97"/>
      <c r="HA3776" s="97"/>
      <c r="HB3776" s="97"/>
      <c r="HC3776" s="97"/>
      <c r="HD3776" s="97"/>
      <c r="HE3776" s="97"/>
      <c r="HF3776" s="97"/>
      <c r="HG3776" s="97"/>
      <c r="HH3776" s="97"/>
      <c r="HI3776" s="97"/>
      <c r="HJ3776" s="97"/>
      <c r="HK3776" s="97"/>
      <c r="HL3776" s="97"/>
      <c r="HM3776" s="97"/>
      <c r="HN3776" s="97"/>
      <c r="HO3776" s="97"/>
      <c r="HP3776" s="97"/>
      <c r="HQ3776" s="97"/>
      <c r="HR3776" s="97"/>
      <c r="HS3776" s="97"/>
      <c r="HT3776" s="97"/>
      <c r="HU3776" s="97"/>
      <c r="HV3776" s="97"/>
      <c r="HW3776" s="97"/>
      <c r="HX3776" s="97"/>
      <c r="HY3776" s="97"/>
      <c r="HZ3776" s="97"/>
      <c r="IA3776" s="97"/>
      <c r="IB3776" s="97"/>
      <c r="IC3776" s="97"/>
      <c r="ID3776" s="97"/>
      <c r="IE3776" s="97"/>
      <c r="IF3776" s="97"/>
      <c r="IG3776" s="97"/>
      <c r="IH3776" s="97"/>
      <c r="II3776" s="97"/>
      <c r="IJ3776" s="97"/>
      <c r="IK3776" s="97"/>
      <c r="IL3776" s="97"/>
    </row>
    <row r="3777" spans="1:246" s="83" customFormat="1" ht="22.95" customHeight="1" x14ac:dyDescent="0.2">
      <c r="A3777" s="32">
        <v>3774</v>
      </c>
      <c r="B3777" s="1" t="s">
        <v>1164</v>
      </c>
      <c r="C3777" s="4" t="s">
        <v>1163</v>
      </c>
      <c r="D3777" s="42"/>
      <c r="E3777" s="42"/>
      <c r="F3777" s="42"/>
      <c r="G3777" s="42"/>
      <c r="H3777" s="42"/>
      <c r="I3777" s="42" t="s">
        <v>334</v>
      </c>
      <c r="J3777" s="42"/>
      <c r="K3777" s="42"/>
      <c r="L3777" s="42"/>
      <c r="M3777" s="42" t="s">
        <v>58</v>
      </c>
      <c r="N3777" s="42" t="s">
        <v>48</v>
      </c>
      <c r="O3777" s="42"/>
      <c r="P3777" s="42"/>
      <c r="Q3777" s="1" t="s">
        <v>6336</v>
      </c>
      <c r="R3777" s="91">
        <v>2930012</v>
      </c>
      <c r="S3777" s="4" t="s">
        <v>1170</v>
      </c>
      <c r="T3777" s="4" t="s">
        <v>6337</v>
      </c>
      <c r="U3777" s="6">
        <v>439870650</v>
      </c>
      <c r="V3777" s="97"/>
      <c r="W3777" s="97"/>
      <c r="X3777" s="97"/>
      <c r="Y3777" s="97"/>
      <c r="Z3777" s="97"/>
      <c r="AA3777" s="97"/>
      <c r="AB3777" s="97"/>
      <c r="AC3777" s="97"/>
      <c r="AD3777" s="97"/>
      <c r="AE3777" s="97"/>
      <c r="AF3777" s="97"/>
      <c r="AG3777" s="97"/>
      <c r="AH3777" s="97"/>
      <c r="AI3777" s="97"/>
      <c r="AJ3777" s="97"/>
      <c r="AK3777" s="97"/>
      <c r="AL3777" s="97"/>
      <c r="AM3777" s="97"/>
      <c r="AN3777" s="97"/>
      <c r="AO3777" s="97"/>
      <c r="AP3777" s="97"/>
      <c r="AQ3777" s="97"/>
      <c r="AR3777" s="97"/>
      <c r="AS3777" s="97"/>
      <c r="AT3777" s="97"/>
      <c r="AU3777" s="97"/>
      <c r="AV3777" s="97"/>
      <c r="AW3777" s="97"/>
      <c r="AX3777" s="97"/>
      <c r="AY3777" s="97"/>
      <c r="AZ3777" s="97"/>
      <c r="BA3777" s="97"/>
      <c r="BB3777" s="97"/>
      <c r="BC3777" s="97"/>
      <c r="BD3777" s="97"/>
      <c r="BE3777" s="97"/>
      <c r="BF3777" s="97"/>
      <c r="BG3777" s="97"/>
      <c r="BH3777" s="97"/>
      <c r="BI3777" s="97"/>
      <c r="BJ3777" s="97"/>
      <c r="BK3777" s="97"/>
      <c r="BL3777" s="97"/>
      <c r="BM3777" s="97"/>
      <c r="BN3777" s="97"/>
      <c r="BO3777" s="97"/>
      <c r="BP3777" s="97"/>
      <c r="BQ3777" s="97"/>
      <c r="BR3777" s="97"/>
      <c r="BS3777" s="97"/>
      <c r="BT3777" s="97"/>
      <c r="BU3777" s="97"/>
      <c r="BV3777" s="97"/>
      <c r="BW3777" s="97"/>
      <c r="BX3777" s="97"/>
      <c r="BY3777" s="97"/>
      <c r="BZ3777" s="97"/>
      <c r="CA3777" s="97"/>
      <c r="CB3777" s="97"/>
      <c r="CC3777" s="97"/>
      <c r="CD3777" s="97"/>
      <c r="CE3777" s="97"/>
      <c r="CF3777" s="97"/>
      <c r="CG3777" s="97"/>
      <c r="CH3777" s="97"/>
      <c r="CI3777" s="97"/>
      <c r="CJ3777" s="97"/>
      <c r="CK3777" s="97"/>
      <c r="CL3777" s="97"/>
      <c r="CM3777" s="97"/>
      <c r="CN3777" s="97"/>
      <c r="CO3777" s="97"/>
      <c r="CP3777" s="97"/>
      <c r="CQ3777" s="97"/>
      <c r="CR3777" s="97"/>
      <c r="CS3777" s="97"/>
      <c r="CT3777" s="97"/>
      <c r="CU3777" s="97"/>
      <c r="CV3777" s="97"/>
      <c r="CW3777" s="97"/>
      <c r="CX3777" s="97"/>
      <c r="CY3777" s="97"/>
      <c r="CZ3777" s="97"/>
      <c r="DA3777" s="97"/>
      <c r="DB3777" s="97"/>
      <c r="DC3777" s="97"/>
      <c r="DD3777" s="97"/>
      <c r="DE3777" s="97"/>
      <c r="DF3777" s="97"/>
      <c r="DG3777" s="97"/>
      <c r="DH3777" s="97"/>
      <c r="DI3777" s="97"/>
      <c r="DJ3777" s="97"/>
      <c r="DK3777" s="97"/>
      <c r="DL3777" s="97"/>
      <c r="DM3777" s="97"/>
      <c r="DN3777" s="97"/>
      <c r="DO3777" s="97"/>
      <c r="DP3777" s="97"/>
      <c r="DQ3777" s="97"/>
      <c r="DR3777" s="97"/>
      <c r="DS3777" s="97"/>
      <c r="DT3777" s="97"/>
      <c r="DU3777" s="97"/>
      <c r="DV3777" s="97"/>
      <c r="DW3777" s="97"/>
      <c r="DX3777" s="97"/>
      <c r="DY3777" s="97"/>
      <c r="DZ3777" s="97"/>
      <c r="EA3777" s="97"/>
      <c r="EB3777" s="97"/>
      <c r="EC3777" s="97"/>
      <c r="ED3777" s="97"/>
      <c r="EE3777" s="97"/>
      <c r="EF3777" s="97"/>
      <c r="EG3777" s="97"/>
      <c r="EH3777" s="97"/>
      <c r="EI3777" s="97"/>
      <c r="EJ3777" s="97"/>
      <c r="EK3777" s="97"/>
      <c r="EL3777" s="97"/>
      <c r="EM3777" s="97"/>
      <c r="EN3777" s="97"/>
      <c r="EO3777" s="97"/>
      <c r="EP3777" s="97"/>
      <c r="EQ3777" s="97"/>
      <c r="ER3777" s="97"/>
      <c r="ES3777" s="97"/>
      <c r="ET3777" s="97"/>
      <c r="EU3777" s="97"/>
      <c r="EV3777" s="97"/>
      <c r="EW3777" s="97"/>
      <c r="EX3777" s="97"/>
      <c r="EY3777" s="97"/>
      <c r="EZ3777" s="97"/>
      <c r="FA3777" s="97"/>
      <c r="FB3777" s="97"/>
      <c r="FC3777" s="97"/>
      <c r="FD3777" s="97"/>
      <c r="FE3777" s="97"/>
      <c r="FF3777" s="97"/>
      <c r="FG3777" s="97"/>
      <c r="FH3777" s="97"/>
      <c r="FI3777" s="97"/>
      <c r="FJ3777" s="97"/>
      <c r="FK3777" s="97"/>
      <c r="FL3777" s="97"/>
      <c r="FM3777" s="97"/>
      <c r="FN3777" s="97"/>
      <c r="FO3777" s="97"/>
      <c r="FP3777" s="97"/>
      <c r="FQ3777" s="97"/>
      <c r="FR3777" s="97"/>
      <c r="FS3777" s="97"/>
      <c r="FT3777" s="97"/>
      <c r="FU3777" s="97"/>
      <c r="FV3777" s="97"/>
      <c r="FW3777" s="97"/>
      <c r="FX3777" s="97"/>
      <c r="FY3777" s="97"/>
      <c r="FZ3777" s="97"/>
      <c r="GA3777" s="97"/>
      <c r="GB3777" s="97"/>
      <c r="GC3777" s="97"/>
      <c r="GD3777" s="97"/>
      <c r="GE3777" s="97"/>
      <c r="GF3777" s="97"/>
      <c r="GG3777" s="97"/>
      <c r="GH3777" s="97"/>
      <c r="GI3777" s="97"/>
      <c r="GJ3777" s="97"/>
      <c r="GK3777" s="97"/>
      <c r="GL3777" s="97"/>
      <c r="GM3777" s="97"/>
      <c r="GN3777" s="97"/>
      <c r="GO3777" s="97"/>
      <c r="GP3777" s="97"/>
      <c r="GQ3777" s="97"/>
      <c r="GR3777" s="97"/>
      <c r="GS3777" s="97"/>
      <c r="GT3777" s="97"/>
      <c r="GU3777" s="97"/>
      <c r="GV3777" s="97"/>
      <c r="GW3777" s="97"/>
      <c r="GX3777" s="97"/>
      <c r="GY3777" s="97"/>
      <c r="GZ3777" s="97"/>
      <c r="HA3777" s="97"/>
      <c r="HB3777" s="97"/>
      <c r="HC3777" s="97"/>
      <c r="HD3777" s="97"/>
      <c r="HE3777" s="97"/>
      <c r="HF3777" s="97"/>
      <c r="HG3777" s="97"/>
      <c r="HH3777" s="97"/>
      <c r="HI3777" s="97"/>
      <c r="HJ3777" s="97"/>
      <c r="HK3777" s="97"/>
      <c r="HL3777" s="97"/>
      <c r="HM3777" s="97"/>
      <c r="HN3777" s="97"/>
      <c r="HO3777" s="97"/>
      <c r="HP3777" s="97"/>
      <c r="HQ3777" s="97"/>
      <c r="HR3777" s="97"/>
      <c r="HS3777" s="97"/>
      <c r="HT3777" s="97"/>
      <c r="HU3777" s="97"/>
      <c r="HV3777" s="97"/>
      <c r="HW3777" s="97"/>
      <c r="HX3777" s="97"/>
      <c r="HY3777" s="97"/>
      <c r="HZ3777" s="97"/>
      <c r="IA3777" s="97"/>
      <c r="IB3777" s="97"/>
      <c r="IC3777" s="97"/>
      <c r="ID3777" s="97"/>
      <c r="IE3777" s="97"/>
      <c r="IF3777" s="97"/>
      <c r="IG3777" s="97"/>
      <c r="IH3777" s="97"/>
      <c r="II3777" s="97"/>
      <c r="IJ3777" s="97"/>
      <c r="IK3777" s="97"/>
      <c r="IL3777" s="97"/>
    </row>
    <row r="3778" spans="1:246" s="32" customFormat="1" ht="22.95" customHeight="1" x14ac:dyDescent="0.2">
      <c r="A3778" s="32">
        <v>3775</v>
      </c>
      <c r="B3778" s="13" t="s">
        <v>192</v>
      </c>
      <c r="C3778" s="126" t="s">
        <v>595</v>
      </c>
      <c r="D3778" s="46"/>
      <c r="E3778" s="46"/>
      <c r="F3778" s="46"/>
      <c r="G3778" s="46"/>
      <c r="H3778" s="46"/>
      <c r="I3778" s="46"/>
      <c r="J3778" s="46"/>
      <c r="K3778" s="46"/>
      <c r="L3778" s="46"/>
      <c r="M3778" s="46" t="s">
        <v>58</v>
      </c>
      <c r="N3778" s="46" t="s">
        <v>48</v>
      </c>
      <c r="O3778" s="46"/>
      <c r="P3778" s="46" t="s">
        <v>1987</v>
      </c>
      <c r="Q3778" s="1" t="s">
        <v>1172</v>
      </c>
      <c r="R3778" s="91">
        <v>2930001</v>
      </c>
      <c r="S3778" s="4" t="s">
        <v>1170</v>
      </c>
      <c r="T3778" s="4" t="s">
        <v>1173</v>
      </c>
      <c r="U3778" s="6">
        <v>439870012</v>
      </c>
    </row>
    <row r="3779" spans="1:246" s="32" customFormat="1" ht="22.95" customHeight="1" x14ac:dyDescent="0.2">
      <c r="A3779" s="32">
        <v>3776</v>
      </c>
      <c r="B3779" s="1" t="s">
        <v>6339</v>
      </c>
      <c r="C3779" s="4" t="s">
        <v>959</v>
      </c>
      <c r="D3779" s="42"/>
      <c r="E3779" s="42"/>
      <c r="F3779" s="42"/>
      <c r="G3779" s="42"/>
      <c r="H3779" s="42"/>
      <c r="I3779" s="40" t="s">
        <v>334</v>
      </c>
      <c r="J3779" s="42" t="s">
        <v>310</v>
      </c>
      <c r="K3779" s="42"/>
      <c r="L3779" s="42" t="s">
        <v>41</v>
      </c>
      <c r="M3779" s="42"/>
      <c r="N3779" s="42"/>
      <c r="O3779" s="42"/>
      <c r="P3779" s="42"/>
      <c r="Q3779" s="1" t="s">
        <v>6340</v>
      </c>
      <c r="R3779" s="91" t="s">
        <v>1670</v>
      </c>
      <c r="S3779" s="4" t="s">
        <v>1170</v>
      </c>
      <c r="T3779" s="4" t="s">
        <v>6341</v>
      </c>
      <c r="U3779" s="139" t="s">
        <v>6342</v>
      </c>
      <c r="V3779" s="83"/>
      <c r="W3779" s="83"/>
      <c r="X3779" s="83"/>
      <c r="Y3779" s="83"/>
      <c r="Z3779" s="83"/>
      <c r="AA3779" s="83"/>
      <c r="AB3779" s="83"/>
      <c r="AC3779" s="83"/>
      <c r="AD3779" s="83"/>
      <c r="AE3779" s="83"/>
      <c r="AF3779" s="83"/>
      <c r="AG3779" s="83"/>
      <c r="AH3779" s="83"/>
      <c r="AI3779" s="83"/>
      <c r="AJ3779" s="83"/>
      <c r="AK3779" s="83"/>
      <c r="AL3779" s="83"/>
      <c r="AM3779" s="83"/>
      <c r="AN3779" s="83"/>
      <c r="AO3779" s="83"/>
      <c r="AP3779" s="83"/>
      <c r="AQ3779" s="83"/>
      <c r="AR3779" s="83"/>
      <c r="AS3779" s="83"/>
      <c r="AT3779" s="83"/>
      <c r="AU3779" s="83"/>
      <c r="AV3779" s="83"/>
      <c r="AW3779" s="83"/>
      <c r="AX3779" s="83"/>
      <c r="AY3779" s="83"/>
      <c r="AZ3779" s="83"/>
      <c r="BA3779" s="83"/>
      <c r="BB3779" s="83"/>
      <c r="BC3779" s="83"/>
      <c r="BD3779" s="83"/>
      <c r="BE3779" s="83"/>
      <c r="BF3779" s="83"/>
      <c r="BG3779" s="83"/>
      <c r="BH3779" s="83"/>
      <c r="BI3779" s="83"/>
      <c r="BJ3779" s="83"/>
      <c r="BK3779" s="83"/>
      <c r="BL3779" s="83"/>
      <c r="BM3779" s="83"/>
      <c r="BN3779" s="83"/>
      <c r="BO3779" s="83"/>
      <c r="BP3779" s="83"/>
      <c r="BQ3779" s="83"/>
      <c r="BR3779" s="83"/>
      <c r="BS3779" s="83"/>
      <c r="BT3779" s="83"/>
      <c r="BU3779" s="83"/>
      <c r="BV3779" s="83"/>
      <c r="BW3779" s="83"/>
      <c r="BX3779" s="83"/>
      <c r="BY3779" s="83"/>
      <c r="BZ3779" s="83"/>
      <c r="CA3779" s="83"/>
      <c r="CB3779" s="83"/>
      <c r="CC3779" s="83"/>
      <c r="CD3779" s="83"/>
      <c r="CE3779" s="83"/>
      <c r="CF3779" s="83"/>
      <c r="CG3779" s="83"/>
      <c r="CH3779" s="83"/>
      <c r="CI3779" s="83"/>
      <c r="CJ3779" s="83"/>
      <c r="CK3779" s="83"/>
      <c r="CL3779" s="83"/>
      <c r="CM3779" s="83"/>
      <c r="CN3779" s="83"/>
      <c r="CO3779" s="83"/>
      <c r="CP3779" s="83"/>
      <c r="CQ3779" s="83"/>
      <c r="CR3779" s="83"/>
      <c r="CS3779" s="83"/>
      <c r="CT3779" s="83"/>
      <c r="CU3779" s="83"/>
      <c r="CV3779" s="83"/>
      <c r="CW3779" s="83"/>
      <c r="CX3779" s="83"/>
      <c r="CY3779" s="83"/>
      <c r="CZ3779" s="83"/>
      <c r="DA3779" s="83"/>
      <c r="DB3779" s="83"/>
      <c r="DC3779" s="83"/>
      <c r="DD3779" s="83"/>
      <c r="DE3779" s="83"/>
      <c r="DF3779" s="83"/>
      <c r="DG3779" s="83"/>
      <c r="DH3779" s="83"/>
      <c r="DI3779" s="83"/>
      <c r="DJ3779" s="83"/>
      <c r="DK3779" s="83"/>
      <c r="DL3779" s="83"/>
      <c r="DM3779" s="83"/>
      <c r="DN3779" s="83"/>
      <c r="DO3779" s="83"/>
      <c r="DP3779" s="83"/>
      <c r="DQ3779" s="83"/>
      <c r="DR3779" s="83"/>
      <c r="DS3779" s="83"/>
      <c r="DT3779" s="83"/>
      <c r="DU3779" s="83"/>
      <c r="DV3779" s="83"/>
      <c r="DW3779" s="83"/>
      <c r="DX3779" s="83"/>
      <c r="DY3779" s="83"/>
      <c r="DZ3779" s="83"/>
      <c r="EA3779" s="83"/>
      <c r="EB3779" s="83"/>
      <c r="EC3779" s="83"/>
      <c r="ED3779" s="83"/>
      <c r="EE3779" s="83"/>
      <c r="EF3779" s="83"/>
      <c r="EG3779" s="83"/>
      <c r="EH3779" s="83"/>
      <c r="EI3779" s="83"/>
      <c r="EJ3779" s="83"/>
      <c r="EK3779" s="83"/>
      <c r="EL3779" s="83"/>
      <c r="EM3779" s="83"/>
      <c r="EN3779" s="83"/>
      <c r="EO3779" s="83"/>
      <c r="EP3779" s="83"/>
      <c r="EQ3779" s="83"/>
      <c r="ER3779" s="83"/>
      <c r="ES3779" s="83"/>
      <c r="ET3779" s="83"/>
      <c r="EU3779" s="83"/>
      <c r="EV3779" s="83"/>
      <c r="EW3779" s="83"/>
      <c r="EX3779" s="83"/>
      <c r="EY3779" s="83"/>
      <c r="EZ3779" s="83"/>
      <c r="FA3779" s="83"/>
      <c r="FB3779" s="83"/>
      <c r="FC3779" s="83"/>
      <c r="FD3779" s="83"/>
      <c r="FE3779" s="83"/>
      <c r="FF3779" s="83"/>
      <c r="FG3779" s="83"/>
      <c r="FH3779" s="83"/>
      <c r="FI3779" s="83"/>
      <c r="FJ3779" s="83"/>
      <c r="FK3779" s="83"/>
      <c r="FL3779" s="83"/>
      <c r="FM3779" s="83"/>
      <c r="FN3779" s="83"/>
      <c r="FO3779" s="83"/>
      <c r="FP3779" s="83"/>
      <c r="FQ3779" s="83"/>
      <c r="FR3779" s="83"/>
      <c r="FS3779" s="83"/>
      <c r="FT3779" s="83"/>
      <c r="FU3779" s="83"/>
      <c r="FV3779" s="83"/>
      <c r="FW3779" s="83"/>
      <c r="FX3779" s="83"/>
      <c r="FY3779" s="83"/>
      <c r="FZ3779" s="83"/>
      <c r="GA3779" s="83"/>
      <c r="GB3779" s="83"/>
      <c r="GC3779" s="83"/>
      <c r="GD3779" s="83"/>
      <c r="GE3779" s="83"/>
      <c r="GF3779" s="83"/>
      <c r="GG3779" s="83"/>
      <c r="GH3779" s="83"/>
      <c r="GI3779" s="83"/>
      <c r="GJ3779" s="83"/>
      <c r="GK3779" s="83"/>
      <c r="GL3779" s="83"/>
      <c r="GM3779" s="83"/>
      <c r="GN3779" s="83"/>
      <c r="GO3779" s="83"/>
      <c r="GP3779" s="83"/>
      <c r="GQ3779" s="83"/>
      <c r="GR3779" s="83"/>
      <c r="GS3779" s="83"/>
      <c r="GT3779" s="83"/>
      <c r="GU3779" s="83"/>
      <c r="GV3779" s="83"/>
      <c r="GW3779" s="83"/>
      <c r="GX3779" s="83"/>
      <c r="GY3779" s="83"/>
      <c r="GZ3779" s="83"/>
      <c r="HA3779" s="83"/>
      <c r="HB3779" s="83"/>
      <c r="HC3779" s="83"/>
      <c r="HD3779" s="83"/>
      <c r="HE3779" s="83"/>
      <c r="HF3779" s="83"/>
      <c r="HG3779" s="83"/>
      <c r="HH3779" s="83"/>
      <c r="HI3779" s="83"/>
      <c r="HJ3779" s="83"/>
      <c r="HK3779" s="83"/>
      <c r="HL3779" s="83"/>
      <c r="HM3779" s="83"/>
      <c r="HN3779" s="83"/>
      <c r="HO3779" s="83"/>
      <c r="HP3779" s="83"/>
      <c r="HQ3779" s="83"/>
      <c r="HR3779" s="83"/>
      <c r="HS3779" s="83"/>
      <c r="HT3779" s="83"/>
      <c r="HU3779" s="83"/>
      <c r="HV3779" s="83"/>
      <c r="HW3779" s="83"/>
      <c r="HX3779" s="83"/>
      <c r="HY3779" s="83"/>
      <c r="HZ3779" s="83"/>
      <c r="IA3779" s="83"/>
      <c r="IB3779" s="83"/>
      <c r="IC3779" s="83"/>
      <c r="ID3779" s="83"/>
      <c r="IE3779" s="83"/>
      <c r="IF3779" s="83"/>
      <c r="IG3779" s="83"/>
      <c r="IH3779" s="83"/>
      <c r="II3779" s="83"/>
      <c r="IJ3779" s="83"/>
      <c r="IK3779" s="83"/>
      <c r="IL3779" s="83"/>
    </row>
    <row r="3780" spans="1:246" s="77" customFormat="1" ht="22.95" customHeight="1" x14ac:dyDescent="0.2">
      <c r="A3780" s="32">
        <v>3777</v>
      </c>
      <c r="B3780" s="1" t="s">
        <v>6343</v>
      </c>
      <c r="C3780" s="4" t="s">
        <v>595</v>
      </c>
      <c r="D3780" s="42"/>
      <c r="E3780" s="42"/>
      <c r="F3780" s="42"/>
      <c r="G3780" s="42"/>
      <c r="H3780" s="42"/>
      <c r="I3780" s="42" t="s">
        <v>334</v>
      </c>
      <c r="J3780" s="42"/>
      <c r="K3780" s="42"/>
      <c r="L3780" s="42"/>
      <c r="M3780" s="42" t="s">
        <v>58</v>
      </c>
      <c r="N3780" s="42"/>
      <c r="O3780" s="42"/>
      <c r="P3780" s="42"/>
      <c r="Q3780" s="1" t="s">
        <v>1181</v>
      </c>
      <c r="R3780" s="91" t="s">
        <v>6344</v>
      </c>
      <c r="S3780" s="4" t="s">
        <v>1170</v>
      </c>
      <c r="T3780" s="4" t="s">
        <v>1182</v>
      </c>
      <c r="U3780" s="265">
        <v>439672555</v>
      </c>
      <c r="V3780" s="32"/>
      <c r="W3780" s="32"/>
      <c r="X3780" s="32"/>
      <c r="Y3780" s="32"/>
      <c r="Z3780" s="32"/>
      <c r="AA3780" s="32"/>
      <c r="AB3780" s="32"/>
      <c r="AC3780" s="32"/>
      <c r="AD3780" s="32"/>
      <c r="AE3780" s="32"/>
      <c r="AF3780" s="32"/>
      <c r="AG3780" s="32"/>
      <c r="AH3780" s="32"/>
      <c r="AI3780" s="32"/>
      <c r="AJ3780" s="32"/>
      <c r="AK3780" s="32"/>
      <c r="AL3780" s="32"/>
      <c r="AM3780" s="32"/>
      <c r="AN3780" s="32"/>
      <c r="AO3780" s="32"/>
      <c r="AP3780" s="32"/>
      <c r="AQ3780" s="32"/>
      <c r="AR3780" s="32"/>
      <c r="AS3780" s="32"/>
      <c r="AT3780" s="32"/>
      <c r="AU3780" s="32"/>
      <c r="AV3780" s="32"/>
      <c r="AW3780" s="32"/>
      <c r="AX3780" s="32"/>
      <c r="AY3780" s="32"/>
      <c r="AZ3780" s="32"/>
      <c r="BA3780" s="32"/>
      <c r="BB3780" s="32"/>
      <c r="BC3780" s="32"/>
      <c r="BD3780" s="32"/>
      <c r="BE3780" s="32"/>
      <c r="BF3780" s="32"/>
      <c r="BG3780" s="32"/>
      <c r="BH3780" s="32"/>
      <c r="BI3780" s="32"/>
      <c r="BJ3780" s="32"/>
      <c r="BK3780" s="32"/>
      <c r="BL3780" s="32"/>
      <c r="BM3780" s="32"/>
      <c r="BN3780" s="32"/>
      <c r="BO3780" s="32"/>
      <c r="BP3780" s="32"/>
      <c r="BQ3780" s="32"/>
      <c r="BR3780" s="32"/>
      <c r="BS3780" s="32"/>
      <c r="BT3780" s="32"/>
      <c r="BU3780" s="32"/>
      <c r="BV3780" s="32"/>
      <c r="BW3780" s="32"/>
      <c r="BX3780" s="32"/>
      <c r="BY3780" s="32"/>
      <c r="BZ3780" s="32"/>
      <c r="CA3780" s="32"/>
      <c r="CB3780" s="32"/>
      <c r="CC3780" s="32"/>
      <c r="CD3780" s="32"/>
      <c r="CE3780" s="32"/>
      <c r="CF3780" s="32"/>
      <c r="CG3780" s="32"/>
      <c r="CH3780" s="32"/>
      <c r="CI3780" s="32"/>
      <c r="CJ3780" s="32"/>
      <c r="CK3780" s="32"/>
      <c r="CL3780" s="32"/>
      <c r="CM3780" s="32"/>
      <c r="CN3780" s="32"/>
      <c r="CO3780" s="32"/>
      <c r="CP3780" s="32"/>
      <c r="CQ3780" s="32"/>
      <c r="CR3780" s="32"/>
      <c r="CS3780" s="32"/>
      <c r="CT3780" s="32"/>
      <c r="CU3780" s="32"/>
      <c r="CV3780" s="32"/>
      <c r="CW3780" s="32"/>
      <c r="CX3780" s="32"/>
      <c r="CY3780" s="32"/>
      <c r="CZ3780" s="32"/>
      <c r="DA3780" s="32"/>
      <c r="DB3780" s="32"/>
      <c r="DC3780" s="32"/>
      <c r="DD3780" s="32"/>
      <c r="DE3780" s="32"/>
      <c r="DF3780" s="32"/>
      <c r="DG3780" s="32"/>
      <c r="DH3780" s="32"/>
      <c r="DI3780" s="32"/>
      <c r="DJ3780" s="32"/>
      <c r="DK3780" s="32"/>
      <c r="DL3780" s="32"/>
      <c r="DM3780" s="32"/>
      <c r="DN3780" s="32"/>
      <c r="DO3780" s="32"/>
      <c r="DP3780" s="32"/>
      <c r="DQ3780" s="32"/>
      <c r="DR3780" s="32"/>
      <c r="DS3780" s="32"/>
      <c r="DT3780" s="32"/>
      <c r="DU3780" s="32"/>
      <c r="DV3780" s="32"/>
      <c r="DW3780" s="32"/>
      <c r="DX3780" s="32"/>
      <c r="DY3780" s="32"/>
      <c r="DZ3780" s="32"/>
      <c r="EA3780" s="32"/>
      <c r="EB3780" s="32"/>
      <c r="EC3780" s="32"/>
      <c r="ED3780" s="32"/>
      <c r="EE3780" s="32"/>
      <c r="EF3780" s="32"/>
      <c r="EG3780" s="32"/>
      <c r="EH3780" s="32"/>
      <c r="EI3780" s="32"/>
      <c r="EJ3780" s="32"/>
      <c r="EK3780" s="32"/>
      <c r="EL3780" s="32"/>
      <c r="EM3780" s="32"/>
      <c r="EN3780" s="32"/>
      <c r="EO3780" s="32"/>
      <c r="EP3780" s="32"/>
      <c r="EQ3780" s="32"/>
      <c r="ER3780" s="32"/>
      <c r="ES3780" s="32"/>
      <c r="ET3780" s="32"/>
      <c r="EU3780" s="32"/>
      <c r="EV3780" s="32"/>
      <c r="EW3780" s="32"/>
      <c r="EX3780" s="32"/>
      <c r="EY3780" s="32"/>
      <c r="EZ3780" s="32"/>
      <c r="FA3780" s="32"/>
      <c r="FB3780" s="32"/>
      <c r="FC3780" s="32"/>
      <c r="FD3780" s="32"/>
      <c r="FE3780" s="32"/>
      <c r="FF3780" s="32"/>
      <c r="FG3780" s="32"/>
      <c r="FH3780" s="32"/>
      <c r="FI3780" s="32"/>
      <c r="FJ3780" s="32"/>
      <c r="FK3780" s="32"/>
      <c r="FL3780" s="32"/>
      <c r="FM3780" s="32"/>
      <c r="FN3780" s="32"/>
      <c r="FO3780" s="32"/>
      <c r="FP3780" s="32"/>
      <c r="FQ3780" s="32"/>
      <c r="FR3780" s="32"/>
      <c r="FS3780" s="32"/>
      <c r="FT3780" s="32"/>
      <c r="FU3780" s="32"/>
      <c r="FV3780" s="32"/>
      <c r="FW3780" s="32"/>
      <c r="FX3780" s="32"/>
      <c r="FY3780" s="32"/>
      <c r="FZ3780" s="32"/>
      <c r="GA3780" s="32"/>
      <c r="GB3780" s="32"/>
      <c r="GC3780" s="32"/>
      <c r="GD3780" s="32"/>
      <c r="GE3780" s="32"/>
      <c r="GF3780" s="32"/>
      <c r="GG3780" s="32"/>
      <c r="GH3780" s="32"/>
      <c r="GI3780" s="32"/>
      <c r="GJ3780" s="32"/>
      <c r="GK3780" s="32"/>
      <c r="GL3780" s="32"/>
      <c r="GM3780" s="32"/>
      <c r="GN3780" s="32"/>
      <c r="GO3780" s="32"/>
      <c r="GP3780" s="32"/>
      <c r="GQ3780" s="32"/>
      <c r="GR3780" s="32"/>
      <c r="GS3780" s="32"/>
      <c r="GT3780" s="32"/>
      <c r="GU3780" s="32"/>
      <c r="GV3780" s="32"/>
      <c r="GW3780" s="32"/>
      <c r="GX3780" s="32"/>
      <c r="GY3780" s="32"/>
      <c r="GZ3780" s="32"/>
      <c r="HA3780" s="32"/>
      <c r="HB3780" s="32"/>
      <c r="HC3780" s="32"/>
      <c r="HD3780" s="32"/>
      <c r="HE3780" s="32"/>
      <c r="HF3780" s="32"/>
      <c r="HG3780" s="32"/>
      <c r="HH3780" s="32"/>
      <c r="HI3780" s="32"/>
      <c r="HJ3780" s="32"/>
      <c r="HK3780" s="32"/>
      <c r="HL3780" s="32"/>
      <c r="HM3780" s="32"/>
      <c r="HN3780" s="32"/>
      <c r="HO3780" s="32"/>
      <c r="HP3780" s="32"/>
      <c r="HQ3780" s="32"/>
      <c r="HR3780" s="32"/>
      <c r="HS3780" s="32"/>
      <c r="HT3780" s="32"/>
      <c r="HU3780" s="32"/>
      <c r="HV3780" s="32"/>
      <c r="HW3780" s="32"/>
      <c r="HX3780" s="32"/>
      <c r="HY3780" s="32"/>
      <c r="HZ3780" s="32"/>
      <c r="IA3780" s="32"/>
      <c r="IB3780" s="32"/>
      <c r="IC3780" s="32"/>
      <c r="ID3780" s="32"/>
      <c r="IE3780" s="32"/>
      <c r="IF3780" s="32"/>
      <c r="IG3780" s="32"/>
      <c r="IH3780" s="32"/>
      <c r="II3780" s="32"/>
      <c r="IJ3780" s="32"/>
      <c r="IK3780" s="32"/>
      <c r="IL3780" s="32"/>
    </row>
    <row r="3781" spans="1:246" s="83" customFormat="1" ht="22.95" customHeight="1" x14ac:dyDescent="0.2">
      <c r="A3781" s="32">
        <v>3778</v>
      </c>
      <c r="B3781" s="266" t="s">
        <v>6345</v>
      </c>
      <c r="C3781" s="267" t="s">
        <v>2235</v>
      </c>
      <c r="D3781" s="268"/>
      <c r="E3781" s="268"/>
      <c r="F3781" s="268"/>
      <c r="G3781" s="268"/>
      <c r="H3781" s="268"/>
      <c r="I3781" s="268"/>
      <c r="J3781" s="268" t="s">
        <v>310</v>
      </c>
      <c r="K3781" s="268"/>
      <c r="L3781" s="268"/>
      <c r="M3781" s="268"/>
      <c r="N3781" s="268"/>
      <c r="O3781" s="268"/>
      <c r="P3781" s="268"/>
      <c r="Q3781" s="1" t="s">
        <v>6346</v>
      </c>
      <c r="R3781" s="91">
        <v>2930001</v>
      </c>
      <c r="S3781" s="4" t="s">
        <v>1170</v>
      </c>
      <c r="T3781" s="4" t="s">
        <v>6347</v>
      </c>
      <c r="U3781" s="6">
        <v>439870165</v>
      </c>
      <c r="V3781" s="77"/>
      <c r="W3781" s="77"/>
      <c r="X3781" s="77"/>
      <c r="Y3781" s="77"/>
      <c r="Z3781" s="77"/>
      <c r="AA3781" s="77"/>
      <c r="AB3781" s="77"/>
      <c r="AC3781" s="77"/>
      <c r="AD3781" s="77"/>
      <c r="AE3781" s="77"/>
      <c r="AF3781" s="77"/>
      <c r="AG3781" s="77"/>
      <c r="AH3781" s="77"/>
      <c r="AI3781" s="77"/>
      <c r="AJ3781" s="77"/>
      <c r="AK3781" s="77"/>
      <c r="AL3781" s="77"/>
      <c r="AM3781" s="77"/>
      <c r="AN3781" s="77"/>
      <c r="AO3781" s="77"/>
      <c r="AP3781" s="77"/>
      <c r="AQ3781" s="77"/>
      <c r="AR3781" s="77"/>
      <c r="AS3781" s="77"/>
      <c r="AT3781" s="77"/>
      <c r="AU3781" s="77"/>
      <c r="AV3781" s="77"/>
      <c r="AW3781" s="77"/>
      <c r="AX3781" s="77"/>
      <c r="AY3781" s="77"/>
      <c r="AZ3781" s="77"/>
      <c r="BA3781" s="77"/>
      <c r="BB3781" s="77"/>
      <c r="BC3781" s="77"/>
      <c r="BD3781" s="77"/>
      <c r="BE3781" s="77"/>
      <c r="BF3781" s="77"/>
      <c r="BG3781" s="77"/>
      <c r="BH3781" s="77"/>
      <c r="BI3781" s="77"/>
      <c r="BJ3781" s="77"/>
      <c r="BK3781" s="77"/>
      <c r="BL3781" s="77"/>
      <c r="BM3781" s="77"/>
      <c r="BN3781" s="77"/>
      <c r="BO3781" s="77"/>
      <c r="BP3781" s="77"/>
      <c r="BQ3781" s="77"/>
      <c r="BR3781" s="77"/>
      <c r="BS3781" s="77"/>
      <c r="BT3781" s="77"/>
      <c r="BU3781" s="77"/>
      <c r="BV3781" s="77"/>
      <c r="BW3781" s="77"/>
      <c r="BX3781" s="77"/>
      <c r="BY3781" s="77"/>
      <c r="BZ3781" s="77"/>
      <c r="CA3781" s="77"/>
      <c r="CB3781" s="77"/>
      <c r="CC3781" s="77"/>
      <c r="CD3781" s="77"/>
      <c r="CE3781" s="77"/>
      <c r="CF3781" s="77"/>
      <c r="CG3781" s="77"/>
      <c r="CH3781" s="77"/>
      <c r="CI3781" s="77"/>
      <c r="CJ3781" s="77"/>
      <c r="CK3781" s="77"/>
      <c r="CL3781" s="77"/>
      <c r="CM3781" s="77"/>
      <c r="CN3781" s="77"/>
      <c r="CO3781" s="77"/>
      <c r="CP3781" s="77"/>
      <c r="CQ3781" s="77"/>
      <c r="CR3781" s="77"/>
      <c r="CS3781" s="77"/>
      <c r="CT3781" s="77"/>
      <c r="CU3781" s="77"/>
      <c r="CV3781" s="77"/>
      <c r="CW3781" s="77"/>
      <c r="CX3781" s="77"/>
      <c r="CY3781" s="77"/>
      <c r="CZ3781" s="77"/>
      <c r="DA3781" s="77"/>
      <c r="DB3781" s="77"/>
      <c r="DC3781" s="77"/>
      <c r="DD3781" s="77"/>
      <c r="DE3781" s="77"/>
      <c r="DF3781" s="77"/>
      <c r="DG3781" s="77"/>
      <c r="DH3781" s="77"/>
      <c r="DI3781" s="77"/>
      <c r="DJ3781" s="77"/>
      <c r="DK3781" s="77"/>
      <c r="DL3781" s="77"/>
      <c r="DM3781" s="77"/>
      <c r="DN3781" s="77"/>
      <c r="DO3781" s="77"/>
      <c r="DP3781" s="77"/>
      <c r="DQ3781" s="77"/>
      <c r="DR3781" s="77"/>
      <c r="DS3781" s="77"/>
      <c r="DT3781" s="77"/>
      <c r="DU3781" s="77"/>
      <c r="DV3781" s="77"/>
      <c r="DW3781" s="77"/>
      <c r="DX3781" s="77"/>
      <c r="DY3781" s="77"/>
      <c r="DZ3781" s="77"/>
      <c r="EA3781" s="77"/>
      <c r="EB3781" s="77"/>
      <c r="EC3781" s="77"/>
      <c r="ED3781" s="77"/>
      <c r="EE3781" s="77"/>
      <c r="EF3781" s="77"/>
      <c r="EG3781" s="77"/>
      <c r="EH3781" s="77"/>
      <c r="EI3781" s="77"/>
      <c r="EJ3781" s="77"/>
      <c r="EK3781" s="77"/>
      <c r="EL3781" s="77"/>
      <c r="EM3781" s="77"/>
      <c r="EN3781" s="77"/>
      <c r="EO3781" s="77"/>
      <c r="EP3781" s="77"/>
      <c r="EQ3781" s="77"/>
      <c r="ER3781" s="77"/>
      <c r="ES3781" s="77"/>
      <c r="ET3781" s="77"/>
      <c r="EU3781" s="77"/>
      <c r="EV3781" s="77"/>
      <c r="EW3781" s="77"/>
      <c r="EX3781" s="77"/>
      <c r="EY3781" s="77"/>
      <c r="EZ3781" s="77"/>
      <c r="FA3781" s="77"/>
      <c r="FB3781" s="77"/>
      <c r="FC3781" s="77"/>
      <c r="FD3781" s="77"/>
      <c r="FE3781" s="77"/>
      <c r="FF3781" s="77"/>
      <c r="FG3781" s="77"/>
      <c r="FH3781" s="77"/>
      <c r="FI3781" s="77"/>
      <c r="FJ3781" s="77"/>
      <c r="FK3781" s="77"/>
      <c r="FL3781" s="77"/>
      <c r="FM3781" s="77"/>
      <c r="FN3781" s="77"/>
      <c r="FO3781" s="77"/>
      <c r="FP3781" s="77"/>
      <c r="FQ3781" s="77"/>
      <c r="FR3781" s="77"/>
      <c r="FS3781" s="77"/>
      <c r="FT3781" s="77"/>
      <c r="FU3781" s="77"/>
      <c r="FV3781" s="77"/>
      <c r="FW3781" s="77"/>
      <c r="FX3781" s="77"/>
      <c r="FY3781" s="77"/>
      <c r="FZ3781" s="77"/>
      <c r="GA3781" s="77"/>
      <c r="GB3781" s="77"/>
      <c r="GC3781" s="77"/>
      <c r="GD3781" s="77"/>
      <c r="GE3781" s="77"/>
      <c r="GF3781" s="77"/>
      <c r="GG3781" s="77"/>
      <c r="GH3781" s="77"/>
      <c r="GI3781" s="77"/>
      <c r="GJ3781" s="77"/>
      <c r="GK3781" s="77"/>
      <c r="GL3781" s="77"/>
      <c r="GM3781" s="77"/>
      <c r="GN3781" s="77"/>
      <c r="GO3781" s="77"/>
      <c r="GP3781" s="77"/>
      <c r="GQ3781" s="77"/>
      <c r="GR3781" s="77"/>
      <c r="GS3781" s="77"/>
      <c r="GT3781" s="77"/>
      <c r="GU3781" s="77"/>
      <c r="GV3781" s="77"/>
      <c r="GW3781" s="77"/>
      <c r="GX3781" s="77"/>
      <c r="GY3781" s="77"/>
      <c r="GZ3781" s="77"/>
      <c r="HA3781" s="77"/>
      <c r="HB3781" s="77"/>
      <c r="HC3781" s="77"/>
      <c r="HD3781" s="77"/>
      <c r="HE3781" s="77"/>
      <c r="HF3781" s="77"/>
      <c r="HG3781" s="77"/>
      <c r="HH3781" s="77"/>
      <c r="HI3781" s="77"/>
      <c r="HJ3781" s="77"/>
      <c r="HK3781" s="77"/>
      <c r="HL3781" s="77"/>
      <c r="HM3781" s="77"/>
      <c r="HN3781" s="77"/>
      <c r="HO3781" s="77"/>
      <c r="HP3781" s="77"/>
      <c r="HQ3781" s="77"/>
      <c r="HR3781" s="77"/>
      <c r="HS3781" s="77"/>
      <c r="HT3781" s="77"/>
      <c r="HU3781" s="77"/>
      <c r="HV3781" s="77"/>
      <c r="HW3781" s="77"/>
      <c r="HX3781" s="77"/>
      <c r="HY3781" s="77"/>
      <c r="HZ3781" s="77"/>
      <c r="IA3781" s="77"/>
      <c r="IB3781" s="77"/>
      <c r="IC3781" s="77"/>
      <c r="ID3781" s="77"/>
      <c r="IE3781" s="77"/>
      <c r="IF3781" s="77"/>
      <c r="IG3781" s="77"/>
      <c r="IH3781" s="77"/>
      <c r="II3781" s="77"/>
      <c r="IJ3781" s="77"/>
      <c r="IK3781" s="77"/>
      <c r="IL3781" s="77"/>
    </row>
    <row r="3782" spans="1:246" s="83" customFormat="1" ht="22.95" customHeight="1" x14ac:dyDescent="0.2">
      <c r="A3782" s="32">
        <v>3779</v>
      </c>
      <c r="B3782" s="1" t="s">
        <v>6348</v>
      </c>
      <c r="C3782" s="4" t="s">
        <v>108</v>
      </c>
      <c r="D3782" s="42" t="s">
        <v>23</v>
      </c>
      <c r="E3782" s="42"/>
      <c r="F3782" s="42"/>
      <c r="G3782" s="42"/>
      <c r="H3782" s="42"/>
      <c r="I3782" s="42"/>
      <c r="J3782" s="42"/>
      <c r="K3782" s="42"/>
      <c r="L3782" s="42"/>
      <c r="M3782" s="42"/>
      <c r="N3782" s="42"/>
      <c r="O3782" s="42"/>
      <c r="P3782" s="42"/>
      <c r="Q3782" s="1" t="s">
        <v>6349</v>
      </c>
      <c r="R3782" s="91">
        <v>2930036</v>
      </c>
      <c r="S3782" s="4" t="s">
        <v>1170</v>
      </c>
      <c r="T3782" s="4" t="s">
        <v>1171</v>
      </c>
      <c r="U3782" s="6">
        <v>439271172</v>
      </c>
    </row>
    <row r="3783" spans="1:246" s="83" customFormat="1" ht="22.95" customHeight="1" x14ac:dyDescent="0.2">
      <c r="A3783" s="32">
        <v>3780</v>
      </c>
      <c r="B3783" s="1" t="s">
        <v>6350</v>
      </c>
      <c r="C3783" s="4" t="s">
        <v>5430</v>
      </c>
      <c r="D3783" s="42"/>
      <c r="E3783" s="42"/>
      <c r="F3783" s="42"/>
      <c r="G3783" s="42"/>
      <c r="H3783" s="42"/>
      <c r="I3783" s="42" t="s">
        <v>334</v>
      </c>
      <c r="J3783" s="42" t="s">
        <v>310</v>
      </c>
      <c r="K3783" s="42"/>
      <c r="L3783" s="42" t="s">
        <v>41</v>
      </c>
      <c r="M3783" s="42"/>
      <c r="N3783" s="42"/>
      <c r="O3783" s="42"/>
      <c r="P3783" s="42"/>
      <c r="Q3783" s="1" t="s">
        <v>6351</v>
      </c>
      <c r="R3783" s="91">
        <v>2930005</v>
      </c>
      <c r="S3783" s="4" t="s">
        <v>1170</v>
      </c>
      <c r="T3783" s="4" t="s">
        <v>6352</v>
      </c>
      <c r="U3783" s="6">
        <v>439801110</v>
      </c>
      <c r="V3783" s="32"/>
      <c r="W3783" s="32"/>
      <c r="X3783" s="32"/>
      <c r="Y3783" s="32"/>
      <c r="Z3783" s="32"/>
      <c r="AA3783" s="32"/>
      <c r="AB3783" s="32"/>
      <c r="AC3783" s="32"/>
      <c r="AD3783" s="32"/>
      <c r="AE3783" s="32"/>
      <c r="AF3783" s="32"/>
      <c r="AG3783" s="32"/>
      <c r="AH3783" s="32"/>
      <c r="AI3783" s="32"/>
      <c r="AJ3783" s="32"/>
      <c r="AK3783" s="32"/>
      <c r="AL3783" s="32"/>
      <c r="AM3783" s="32"/>
      <c r="AN3783" s="32"/>
      <c r="AO3783" s="32"/>
      <c r="AP3783" s="32"/>
      <c r="AQ3783" s="32"/>
      <c r="AR3783" s="32"/>
      <c r="AS3783" s="32"/>
      <c r="AT3783" s="32"/>
      <c r="AU3783" s="32"/>
      <c r="AV3783" s="32"/>
      <c r="AW3783" s="32"/>
      <c r="AX3783" s="32"/>
      <c r="AY3783" s="32"/>
      <c r="AZ3783" s="32"/>
      <c r="BA3783" s="32"/>
      <c r="BB3783" s="32"/>
      <c r="BC3783" s="32"/>
      <c r="BD3783" s="32"/>
      <c r="BE3783" s="32"/>
      <c r="BF3783" s="32"/>
      <c r="BG3783" s="32"/>
      <c r="BH3783" s="32"/>
      <c r="BI3783" s="32"/>
      <c r="BJ3783" s="32"/>
      <c r="BK3783" s="32"/>
      <c r="BL3783" s="32"/>
      <c r="BM3783" s="32"/>
      <c r="BN3783" s="32"/>
      <c r="BO3783" s="32"/>
      <c r="BP3783" s="32"/>
      <c r="BQ3783" s="32"/>
      <c r="BR3783" s="32"/>
      <c r="BS3783" s="32"/>
      <c r="BT3783" s="32"/>
      <c r="BU3783" s="32"/>
      <c r="BV3783" s="32"/>
      <c r="BW3783" s="32"/>
      <c r="BX3783" s="32"/>
      <c r="BY3783" s="32"/>
      <c r="BZ3783" s="32"/>
      <c r="CA3783" s="32"/>
      <c r="CB3783" s="32"/>
      <c r="CC3783" s="32"/>
      <c r="CD3783" s="32"/>
      <c r="CE3783" s="32"/>
      <c r="CF3783" s="32"/>
      <c r="CG3783" s="32"/>
      <c r="CH3783" s="32"/>
      <c r="CI3783" s="32"/>
      <c r="CJ3783" s="32"/>
      <c r="CK3783" s="32"/>
      <c r="CL3783" s="32"/>
      <c r="CM3783" s="32"/>
      <c r="CN3783" s="32"/>
      <c r="CO3783" s="32"/>
      <c r="CP3783" s="32"/>
      <c r="CQ3783" s="32"/>
      <c r="CR3783" s="32"/>
      <c r="CS3783" s="32"/>
      <c r="CT3783" s="32"/>
      <c r="CU3783" s="32"/>
      <c r="CV3783" s="32"/>
      <c r="CW3783" s="32"/>
      <c r="CX3783" s="32"/>
      <c r="CY3783" s="32"/>
      <c r="CZ3783" s="32"/>
      <c r="DA3783" s="32"/>
      <c r="DB3783" s="32"/>
      <c r="DC3783" s="32"/>
      <c r="DD3783" s="32"/>
      <c r="DE3783" s="32"/>
      <c r="DF3783" s="32"/>
      <c r="DG3783" s="32"/>
      <c r="DH3783" s="32"/>
      <c r="DI3783" s="32"/>
      <c r="DJ3783" s="32"/>
      <c r="DK3783" s="32"/>
      <c r="DL3783" s="32"/>
      <c r="DM3783" s="32"/>
      <c r="DN3783" s="32"/>
      <c r="DO3783" s="32"/>
      <c r="DP3783" s="32"/>
      <c r="DQ3783" s="32"/>
      <c r="DR3783" s="32"/>
      <c r="DS3783" s="32"/>
      <c r="DT3783" s="32"/>
      <c r="DU3783" s="32"/>
      <c r="DV3783" s="32"/>
      <c r="DW3783" s="32"/>
      <c r="DX3783" s="32"/>
      <c r="DY3783" s="32"/>
      <c r="DZ3783" s="32"/>
      <c r="EA3783" s="32"/>
      <c r="EB3783" s="32"/>
      <c r="EC3783" s="32"/>
      <c r="ED3783" s="32"/>
      <c r="EE3783" s="32"/>
      <c r="EF3783" s="32"/>
      <c r="EG3783" s="32"/>
      <c r="EH3783" s="32"/>
      <c r="EI3783" s="32"/>
      <c r="EJ3783" s="32"/>
      <c r="EK3783" s="32"/>
      <c r="EL3783" s="32"/>
      <c r="EM3783" s="32"/>
      <c r="EN3783" s="32"/>
      <c r="EO3783" s="32"/>
      <c r="EP3783" s="32"/>
      <c r="EQ3783" s="32"/>
      <c r="ER3783" s="32"/>
      <c r="ES3783" s="32"/>
      <c r="ET3783" s="32"/>
      <c r="EU3783" s="32"/>
      <c r="EV3783" s="32"/>
      <c r="EW3783" s="32"/>
      <c r="EX3783" s="32"/>
      <c r="EY3783" s="32"/>
      <c r="EZ3783" s="32"/>
      <c r="FA3783" s="32"/>
      <c r="FB3783" s="32"/>
      <c r="FC3783" s="32"/>
      <c r="FD3783" s="32"/>
      <c r="FE3783" s="32"/>
      <c r="FF3783" s="32"/>
      <c r="FG3783" s="32"/>
      <c r="FH3783" s="32"/>
      <c r="FI3783" s="32"/>
      <c r="FJ3783" s="32"/>
      <c r="FK3783" s="32"/>
      <c r="FL3783" s="32"/>
      <c r="FM3783" s="32"/>
      <c r="FN3783" s="32"/>
      <c r="FO3783" s="32"/>
      <c r="FP3783" s="32"/>
      <c r="FQ3783" s="32"/>
      <c r="FR3783" s="32"/>
      <c r="FS3783" s="32"/>
      <c r="FT3783" s="32"/>
      <c r="FU3783" s="32"/>
      <c r="FV3783" s="32"/>
      <c r="FW3783" s="32"/>
      <c r="FX3783" s="32"/>
      <c r="FY3783" s="32"/>
      <c r="FZ3783" s="32"/>
      <c r="GA3783" s="32"/>
      <c r="GB3783" s="32"/>
      <c r="GC3783" s="32"/>
      <c r="GD3783" s="32"/>
      <c r="GE3783" s="32"/>
      <c r="GF3783" s="32"/>
      <c r="GG3783" s="32"/>
      <c r="GH3783" s="32"/>
      <c r="GI3783" s="32"/>
      <c r="GJ3783" s="32"/>
      <c r="GK3783" s="32"/>
      <c r="GL3783" s="32"/>
      <c r="GM3783" s="32"/>
      <c r="GN3783" s="32"/>
      <c r="GO3783" s="32"/>
      <c r="GP3783" s="32"/>
      <c r="GQ3783" s="32"/>
      <c r="GR3783" s="32"/>
      <c r="GS3783" s="32"/>
      <c r="GT3783" s="32"/>
      <c r="GU3783" s="32"/>
      <c r="GV3783" s="32"/>
      <c r="GW3783" s="32"/>
      <c r="GX3783" s="32"/>
      <c r="GY3783" s="32"/>
      <c r="GZ3783" s="32"/>
      <c r="HA3783" s="32"/>
      <c r="HB3783" s="32"/>
      <c r="HC3783" s="32"/>
      <c r="HD3783" s="32"/>
      <c r="HE3783" s="32"/>
      <c r="HF3783" s="32"/>
      <c r="HG3783" s="32"/>
      <c r="HH3783" s="32"/>
      <c r="HI3783" s="32"/>
      <c r="HJ3783" s="32"/>
      <c r="HK3783" s="32"/>
      <c r="HL3783" s="32"/>
      <c r="HM3783" s="32"/>
      <c r="HN3783" s="32"/>
      <c r="HO3783" s="32"/>
      <c r="HP3783" s="32"/>
      <c r="HQ3783" s="32"/>
      <c r="HR3783" s="32"/>
      <c r="HS3783" s="32"/>
      <c r="HT3783" s="32"/>
      <c r="HU3783" s="32"/>
      <c r="HV3783" s="32"/>
      <c r="HW3783" s="32"/>
      <c r="HX3783" s="32"/>
      <c r="HY3783" s="32"/>
      <c r="HZ3783" s="32"/>
      <c r="IA3783" s="32"/>
      <c r="IB3783" s="32"/>
      <c r="IC3783" s="32"/>
      <c r="ID3783" s="32"/>
      <c r="IE3783" s="32"/>
      <c r="IF3783" s="32"/>
      <c r="IG3783" s="32"/>
      <c r="IH3783" s="32"/>
      <c r="II3783" s="32"/>
      <c r="IJ3783" s="32"/>
      <c r="IK3783" s="32"/>
      <c r="IL3783" s="32"/>
    </row>
    <row r="3784" spans="1:246" s="83" customFormat="1" ht="22.95" customHeight="1" x14ac:dyDescent="0.2">
      <c r="A3784" s="32">
        <v>3781</v>
      </c>
      <c r="B3784" s="1" t="s">
        <v>1167</v>
      </c>
      <c r="C3784" s="4" t="s">
        <v>959</v>
      </c>
      <c r="D3784" s="42"/>
      <c r="E3784" s="42"/>
      <c r="F3784" s="42"/>
      <c r="G3784" s="42"/>
      <c r="H3784" s="42"/>
      <c r="I3784" s="42" t="s">
        <v>334</v>
      </c>
      <c r="J3784" s="42" t="s">
        <v>310</v>
      </c>
      <c r="K3784" s="42"/>
      <c r="L3784" s="42" t="s">
        <v>41</v>
      </c>
      <c r="M3784" s="42"/>
      <c r="N3784" s="42"/>
      <c r="O3784" s="42"/>
      <c r="P3784" s="42"/>
      <c r="Q3784" s="1" t="s">
        <v>6353</v>
      </c>
      <c r="R3784" s="91">
        <v>2930036</v>
      </c>
      <c r="S3784" s="4" t="s">
        <v>1170</v>
      </c>
      <c r="T3784" s="4" t="s">
        <v>6354</v>
      </c>
      <c r="U3784" s="6">
        <v>439651251</v>
      </c>
      <c r="V3784" s="97"/>
      <c r="W3784" s="97"/>
      <c r="X3784" s="97"/>
      <c r="Y3784" s="97"/>
      <c r="Z3784" s="97"/>
      <c r="AA3784" s="97"/>
      <c r="AB3784" s="97"/>
      <c r="AC3784" s="97"/>
      <c r="AD3784" s="97"/>
      <c r="AE3784" s="97"/>
      <c r="AF3784" s="97"/>
      <c r="AG3784" s="97"/>
      <c r="AH3784" s="97"/>
      <c r="AI3784" s="97"/>
      <c r="AJ3784" s="97"/>
      <c r="AK3784" s="97"/>
      <c r="AL3784" s="97"/>
      <c r="AM3784" s="97"/>
      <c r="AN3784" s="97"/>
      <c r="AO3784" s="97"/>
      <c r="AP3784" s="97"/>
      <c r="AQ3784" s="97"/>
      <c r="AR3784" s="97"/>
      <c r="AS3784" s="97"/>
      <c r="AT3784" s="97"/>
      <c r="AU3784" s="97"/>
      <c r="AV3784" s="97"/>
      <c r="AW3784" s="97"/>
      <c r="AX3784" s="97"/>
      <c r="AY3784" s="97"/>
      <c r="AZ3784" s="97"/>
      <c r="BA3784" s="97"/>
      <c r="BB3784" s="97"/>
      <c r="BC3784" s="97"/>
      <c r="BD3784" s="97"/>
      <c r="BE3784" s="97"/>
      <c r="BF3784" s="97"/>
      <c r="BG3784" s="97"/>
      <c r="BH3784" s="97"/>
      <c r="BI3784" s="97"/>
      <c r="BJ3784" s="97"/>
      <c r="BK3784" s="97"/>
      <c r="BL3784" s="97"/>
      <c r="BM3784" s="97"/>
      <c r="BN3784" s="97"/>
      <c r="BO3784" s="97"/>
      <c r="BP3784" s="97"/>
      <c r="BQ3784" s="97"/>
      <c r="BR3784" s="97"/>
      <c r="BS3784" s="97"/>
      <c r="BT3784" s="97"/>
      <c r="BU3784" s="97"/>
      <c r="BV3784" s="97"/>
      <c r="BW3784" s="97"/>
      <c r="BX3784" s="97"/>
      <c r="BY3784" s="97"/>
      <c r="BZ3784" s="97"/>
      <c r="CA3784" s="97"/>
      <c r="CB3784" s="97"/>
      <c r="CC3784" s="97"/>
      <c r="CD3784" s="97"/>
      <c r="CE3784" s="97"/>
      <c r="CF3784" s="97"/>
      <c r="CG3784" s="97"/>
      <c r="CH3784" s="97"/>
      <c r="CI3784" s="97"/>
      <c r="CJ3784" s="97"/>
      <c r="CK3784" s="97"/>
      <c r="CL3784" s="97"/>
      <c r="CM3784" s="97"/>
      <c r="CN3784" s="97"/>
      <c r="CO3784" s="97"/>
      <c r="CP3784" s="97"/>
      <c r="CQ3784" s="97"/>
      <c r="CR3784" s="97"/>
      <c r="CS3784" s="97"/>
      <c r="CT3784" s="97"/>
      <c r="CU3784" s="97"/>
      <c r="CV3784" s="97"/>
      <c r="CW3784" s="97"/>
      <c r="CX3784" s="97"/>
      <c r="CY3784" s="97"/>
      <c r="CZ3784" s="97"/>
      <c r="DA3784" s="97"/>
      <c r="DB3784" s="97"/>
      <c r="DC3784" s="97"/>
      <c r="DD3784" s="97"/>
      <c r="DE3784" s="97"/>
      <c r="DF3784" s="97"/>
      <c r="DG3784" s="97"/>
      <c r="DH3784" s="97"/>
      <c r="DI3784" s="97"/>
      <c r="DJ3784" s="97"/>
      <c r="DK3784" s="97"/>
      <c r="DL3784" s="97"/>
      <c r="DM3784" s="97"/>
      <c r="DN3784" s="97"/>
      <c r="DO3784" s="97"/>
      <c r="DP3784" s="97"/>
      <c r="DQ3784" s="97"/>
      <c r="DR3784" s="97"/>
      <c r="DS3784" s="97"/>
      <c r="DT3784" s="97"/>
      <c r="DU3784" s="97"/>
      <c r="DV3784" s="97"/>
      <c r="DW3784" s="97"/>
      <c r="DX3784" s="97"/>
      <c r="DY3784" s="97"/>
      <c r="DZ3784" s="97"/>
      <c r="EA3784" s="97"/>
      <c r="EB3784" s="97"/>
      <c r="EC3784" s="97"/>
      <c r="ED3784" s="97"/>
      <c r="EE3784" s="97"/>
      <c r="EF3784" s="97"/>
      <c r="EG3784" s="97"/>
      <c r="EH3784" s="97"/>
      <c r="EI3784" s="97"/>
      <c r="EJ3784" s="97"/>
      <c r="EK3784" s="97"/>
      <c r="EL3784" s="97"/>
      <c r="EM3784" s="97"/>
      <c r="EN3784" s="97"/>
      <c r="EO3784" s="97"/>
      <c r="EP3784" s="97"/>
      <c r="EQ3784" s="97"/>
      <c r="ER3784" s="97"/>
      <c r="ES3784" s="97"/>
      <c r="ET3784" s="97"/>
      <c r="EU3784" s="97"/>
      <c r="EV3784" s="97"/>
      <c r="EW3784" s="97"/>
      <c r="EX3784" s="97"/>
      <c r="EY3784" s="97"/>
      <c r="EZ3784" s="97"/>
      <c r="FA3784" s="97"/>
      <c r="FB3784" s="97"/>
      <c r="FC3784" s="97"/>
      <c r="FD3784" s="97"/>
      <c r="FE3784" s="97"/>
      <c r="FF3784" s="97"/>
      <c r="FG3784" s="97"/>
      <c r="FH3784" s="97"/>
      <c r="FI3784" s="97"/>
      <c r="FJ3784" s="97"/>
      <c r="FK3784" s="97"/>
      <c r="FL3784" s="97"/>
      <c r="FM3784" s="97"/>
      <c r="FN3784" s="97"/>
      <c r="FO3784" s="97"/>
      <c r="FP3784" s="97"/>
      <c r="FQ3784" s="97"/>
      <c r="FR3784" s="97"/>
      <c r="FS3784" s="97"/>
      <c r="FT3784" s="97"/>
      <c r="FU3784" s="97"/>
      <c r="FV3784" s="97"/>
      <c r="FW3784" s="97"/>
      <c r="FX3784" s="97"/>
      <c r="FY3784" s="97"/>
      <c r="FZ3784" s="97"/>
      <c r="GA3784" s="97"/>
      <c r="GB3784" s="97"/>
      <c r="GC3784" s="97"/>
      <c r="GD3784" s="97"/>
      <c r="GE3784" s="97"/>
      <c r="GF3784" s="97"/>
      <c r="GG3784" s="97"/>
      <c r="GH3784" s="97"/>
      <c r="GI3784" s="97"/>
      <c r="GJ3784" s="97"/>
      <c r="GK3784" s="97"/>
      <c r="GL3784" s="97"/>
      <c r="GM3784" s="97"/>
      <c r="GN3784" s="97"/>
      <c r="GO3784" s="97"/>
      <c r="GP3784" s="97"/>
      <c r="GQ3784" s="97"/>
      <c r="GR3784" s="97"/>
      <c r="GS3784" s="97"/>
      <c r="GT3784" s="97"/>
      <c r="GU3784" s="97"/>
      <c r="GV3784" s="97"/>
      <c r="GW3784" s="97"/>
      <c r="GX3784" s="97"/>
      <c r="GY3784" s="97"/>
      <c r="GZ3784" s="97"/>
      <c r="HA3784" s="97"/>
      <c r="HB3784" s="97"/>
      <c r="HC3784" s="97"/>
      <c r="HD3784" s="97"/>
      <c r="HE3784" s="97"/>
      <c r="HF3784" s="97"/>
      <c r="HG3784" s="97"/>
      <c r="HH3784" s="97"/>
      <c r="HI3784" s="97"/>
      <c r="HJ3784" s="97"/>
      <c r="HK3784" s="97"/>
      <c r="HL3784" s="97"/>
      <c r="HM3784" s="97"/>
      <c r="HN3784" s="97"/>
      <c r="HO3784" s="97"/>
      <c r="HP3784" s="97"/>
      <c r="HQ3784" s="97"/>
      <c r="HR3784" s="97"/>
      <c r="HS3784" s="97"/>
      <c r="HT3784" s="97"/>
      <c r="HU3784" s="97"/>
      <c r="HV3784" s="97"/>
      <c r="HW3784" s="97"/>
      <c r="HX3784" s="97"/>
      <c r="HY3784" s="97"/>
      <c r="HZ3784" s="97"/>
      <c r="IA3784" s="97"/>
      <c r="IB3784" s="97"/>
      <c r="IC3784" s="97"/>
      <c r="ID3784" s="97"/>
      <c r="IE3784" s="97"/>
      <c r="IF3784" s="97"/>
      <c r="IG3784" s="97"/>
      <c r="IH3784" s="97"/>
      <c r="II3784" s="97"/>
      <c r="IJ3784" s="97"/>
      <c r="IK3784" s="97"/>
      <c r="IL3784" s="97"/>
    </row>
    <row r="3785" spans="1:246" s="83" customFormat="1" ht="22.95" customHeight="1" x14ac:dyDescent="0.2">
      <c r="A3785" s="32">
        <v>3782</v>
      </c>
      <c r="B3785" s="1" t="s">
        <v>474</v>
      </c>
      <c r="C3785" s="4" t="s">
        <v>959</v>
      </c>
      <c r="D3785" s="42"/>
      <c r="E3785" s="42"/>
      <c r="F3785" s="42"/>
      <c r="G3785" s="42"/>
      <c r="H3785" s="42"/>
      <c r="I3785" s="42" t="s">
        <v>334</v>
      </c>
      <c r="J3785" s="42"/>
      <c r="K3785" s="42" t="s">
        <v>682</v>
      </c>
      <c r="L3785" s="42" t="s">
        <v>41</v>
      </c>
      <c r="M3785" s="42"/>
      <c r="N3785" s="42"/>
      <c r="O3785" s="42"/>
      <c r="P3785" s="42"/>
      <c r="Q3785" s="1" t="s">
        <v>6353</v>
      </c>
      <c r="R3785" s="91">
        <v>2930036</v>
      </c>
      <c r="S3785" s="4" t="s">
        <v>1170</v>
      </c>
      <c r="T3785" s="4" t="s">
        <v>6354</v>
      </c>
      <c r="U3785" s="6">
        <v>439651251</v>
      </c>
      <c r="V3785" s="97"/>
      <c r="W3785" s="97"/>
      <c r="X3785" s="97"/>
      <c r="Y3785" s="97"/>
      <c r="Z3785" s="97"/>
      <c r="AA3785" s="97"/>
      <c r="AB3785" s="97"/>
      <c r="AC3785" s="97"/>
      <c r="AD3785" s="97"/>
      <c r="AE3785" s="97"/>
      <c r="AF3785" s="97"/>
      <c r="AG3785" s="97"/>
      <c r="AH3785" s="97"/>
      <c r="AI3785" s="97"/>
      <c r="AJ3785" s="97"/>
      <c r="AK3785" s="97"/>
      <c r="AL3785" s="97"/>
      <c r="AM3785" s="97"/>
      <c r="AN3785" s="97"/>
      <c r="AO3785" s="97"/>
      <c r="AP3785" s="97"/>
      <c r="AQ3785" s="97"/>
      <c r="AR3785" s="97"/>
      <c r="AS3785" s="97"/>
      <c r="AT3785" s="97"/>
      <c r="AU3785" s="97"/>
      <c r="AV3785" s="97"/>
      <c r="AW3785" s="97"/>
      <c r="AX3785" s="97"/>
      <c r="AY3785" s="97"/>
      <c r="AZ3785" s="97"/>
      <c r="BA3785" s="97"/>
      <c r="BB3785" s="97"/>
      <c r="BC3785" s="97"/>
      <c r="BD3785" s="97"/>
      <c r="BE3785" s="97"/>
      <c r="BF3785" s="97"/>
      <c r="BG3785" s="97"/>
      <c r="BH3785" s="97"/>
      <c r="BI3785" s="97"/>
      <c r="BJ3785" s="97"/>
      <c r="BK3785" s="97"/>
      <c r="BL3785" s="97"/>
      <c r="BM3785" s="97"/>
      <c r="BN3785" s="97"/>
      <c r="BO3785" s="97"/>
      <c r="BP3785" s="97"/>
      <c r="BQ3785" s="97"/>
      <c r="BR3785" s="97"/>
      <c r="BS3785" s="97"/>
      <c r="BT3785" s="97"/>
      <c r="BU3785" s="97"/>
      <c r="BV3785" s="97"/>
      <c r="BW3785" s="97"/>
      <c r="BX3785" s="97"/>
      <c r="BY3785" s="97"/>
      <c r="BZ3785" s="97"/>
      <c r="CA3785" s="97"/>
      <c r="CB3785" s="97"/>
      <c r="CC3785" s="97"/>
      <c r="CD3785" s="97"/>
      <c r="CE3785" s="97"/>
      <c r="CF3785" s="97"/>
      <c r="CG3785" s="97"/>
      <c r="CH3785" s="97"/>
      <c r="CI3785" s="97"/>
      <c r="CJ3785" s="97"/>
      <c r="CK3785" s="97"/>
      <c r="CL3785" s="97"/>
      <c r="CM3785" s="97"/>
      <c r="CN3785" s="97"/>
      <c r="CO3785" s="97"/>
      <c r="CP3785" s="97"/>
      <c r="CQ3785" s="97"/>
      <c r="CR3785" s="97"/>
      <c r="CS3785" s="97"/>
      <c r="CT3785" s="97"/>
      <c r="CU3785" s="97"/>
      <c r="CV3785" s="97"/>
      <c r="CW3785" s="97"/>
      <c r="CX3785" s="97"/>
      <c r="CY3785" s="97"/>
      <c r="CZ3785" s="97"/>
      <c r="DA3785" s="97"/>
      <c r="DB3785" s="97"/>
      <c r="DC3785" s="97"/>
      <c r="DD3785" s="97"/>
      <c r="DE3785" s="97"/>
      <c r="DF3785" s="97"/>
      <c r="DG3785" s="97"/>
      <c r="DH3785" s="97"/>
      <c r="DI3785" s="97"/>
      <c r="DJ3785" s="97"/>
      <c r="DK3785" s="97"/>
      <c r="DL3785" s="97"/>
      <c r="DM3785" s="97"/>
      <c r="DN3785" s="97"/>
      <c r="DO3785" s="97"/>
      <c r="DP3785" s="97"/>
      <c r="DQ3785" s="97"/>
      <c r="DR3785" s="97"/>
      <c r="DS3785" s="97"/>
      <c r="DT3785" s="97"/>
      <c r="DU3785" s="97"/>
      <c r="DV3785" s="97"/>
      <c r="DW3785" s="97"/>
      <c r="DX3785" s="97"/>
      <c r="DY3785" s="97"/>
      <c r="DZ3785" s="97"/>
      <c r="EA3785" s="97"/>
      <c r="EB3785" s="97"/>
      <c r="EC3785" s="97"/>
      <c r="ED3785" s="97"/>
      <c r="EE3785" s="97"/>
      <c r="EF3785" s="97"/>
      <c r="EG3785" s="97"/>
      <c r="EH3785" s="97"/>
      <c r="EI3785" s="97"/>
      <c r="EJ3785" s="97"/>
      <c r="EK3785" s="97"/>
      <c r="EL3785" s="97"/>
      <c r="EM3785" s="97"/>
      <c r="EN3785" s="97"/>
      <c r="EO3785" s="97"/>
      <c r="EP3785" s="97"/>
      <c r="EQ3785" s="97"/>
      <c r="ER3785" s="97"/>
      <c r="ES3785" s="97"/>
      <c r="ET3785" s="97"/>
      <c r="EU3785" s="97"/>
      <c r="EV3785" s="97"/>
      <c r="EW3785" s="97"/>
      <c r="EX3785" s="97"/>
      <c r="EY3785" s="97"/>
      <c r="EZ3785" s="97"/>
      <c r="FA3785" s="97"/>
      <c r="FB3785" s="97"/>
      <c r="FC3785" s="97"/>
      <c r="FD3785" s="97"/>
      <c r="FE3785" s="97"/>
      <c r="FF3785" s="97"/>
      <c r="FG3785" s="97"/>
      <c r="FH3785" s="97"/>
      <c r="FI3785" s="97"/>
      <c r="FJ3785" s="97"/>
      <c r="FK3785" s="97"/>
      <c r="FL3785" s="97"/>
      <c r="FM3785" s="97"/>
      <c r="FN3785" s="97"/>
      <c r="FO3785" s="97"/>
      <c r="FP3785" s="97"/>
      <c r="FQ3785" s="97"/>
      <c r="FR3785" s="97"/>
      <c r="FS3785" s="97"/>
      <c r="FT3785" s="97"/>
      <c r="FU3785" s="97"/>
      <c r="FV3785" s="97"/>
      <c r="FW3785" s="97"/>
      <c r="FX3785" s="97"/>
      <c r="FY3785" s="97"/>
      <c r="FZ3785" s="97"/>
      <c r="GA3785" s="97"/>
      <c r="GB3785" s="97"/>
      <c r="GC3785" s="97"/>
      <c r="GD3785" s="97"/>
      <c r="GE3785" s="97"/>
      <c r="GF3785" s="97"/>
      <c r="GG3785" s="97"/>
      <c r="GH3785" s="97"/>
      <c r="GI3785" s="97"/>
      <c r="GJ3785" s="97"/>
      <c r="GK3785" s="97"/>
      <c r="GL3785" s="97"/>
      <c r="GM3785" s="97"/>
      <c r="GN3785" s="97"/>
      <c r="GO3785" s="97"/>
      <c r="GP3785" s="97"/>
      <c r="GQ3785" s="97"/>
      <c r="GR3785" s="97"/>
      <c r="GS3785" s="97"/>
      <c r="GT3785" s="97"/>
      <c r="GU3785" s="97"/>
      <c r="GV3785" s="97"/>
      <c r="GW3785" s="97"/>
      <c r="GX3785" s="97"/>
      <c r="GY3785" s="97"/>
      <c r="GZ3785" s="97"/>
      <c r="HA3785" s="97"/>
      <c r="HB3785" s="97"/>
      <c r="HC3785" s="97"/>
      <c r="HD3785" s="97"/>
      <c r="HE3785" s="97"/>
      <c r="HF3785" s="97"/>
      <c r="HG3785" s="97"/>
      <c r="HH3785" s="97"/>
      <c r="HI3785" s="97"/>
      <c r="HJ3785" s="97"/>
      <c r="HK3785" s="97"/>
      <c r="HL3785" s="97"/>
      <c r="HM3785" s="97"/>
      <c r="HN3785" s="97"/>
      <c r="HO3785" s="97"/>
      <c r="HP3785" s="97"/>
      <c r="HQ3785" s="97"/>
      <c r="HR3785" s="97"/>
      <c r="HS3785" s="97"/>
      <c r="HT3785" s="97"/>
      <c r="HU3785" s="97"/>
      <c r="HV3785" s="97"/>
      <c r="HW3785" s="97"/>
      <c r="HX3785" s="97"/>
      <c r="HY3785" s="97"/>
      <c r="HZ3785" s="97"/>
      <c r="IA3785" s="97"/>
      <c r="IB3785" s="97"/>
      <c r="IC3785" s="97"/>
      <c r="ID3785" s="97"/>
      <c r="IE3785" s="97"/>
      <c r="IF3785" s="97"/>
      <c r="IG3785" s="97"/>
      <c r="IH3785" s="97"/>
      <c r="II3785" s="97"/>
      <c r="IJ3785" s="97"/>
      <c r="IK3785" s="97"/>
      <c r="IL3785" s="97"/>
    </row>
    <row r="3786" spans="1:246" s="83" customFormat="1" ht="22.95" customHeight="1" x14ac:dyDescent="0.2">
      <c r="A3786" s="32">
        <v>3783</v>
      </c>
      <c r="B3786" s="1" t="s">
        <v>1651</v>
      </c>
      <c r="C3786" s="4" t="s">
        <v>664</v>
      </c>
      <c r="D3786" s="42"/>
      <c r="E3786" s="42"/>
      <c r="F3786" s="42"/>
      <c r="G3786" s="42"/>
      <c r="H3786" s="42"/>
      <c r="I3786" s="42" t="s">
        <v>334</v>
      </c>
      <c r="J3786" s="42"/>
      <c r="K3786" s="42"/>
      <c r="L3786" s="42"/>
      <c r="M3786" s="42"/>
      <c r="N3786" s="42"/>
      <c r="O3786" s="42"/>
      <c r="P3786" s="42"/>
      <c r="Q3786" s="1" t="s">
        <v>6353</v>
      </c>
      <c r="R3786" s="91">
        <v>2930036</v>
      </c>
      <c r="S3786" s="4" t="s">
        <v>1170</v>
      </c>
      <c r="T3786" s="4" t="s">
        <v>6354</v>
      </c>
      <c r="U3786" s="6">
        <v>439651251</v>
      </c>
      <c r="V3786" s="97"/>
      <c r="W3786" s="97"/>
      <c r="X3786" s="97"/>
      <c r="Y3786" s="97"/>
      <c r="Z3786" s="97"/>
      <c r="AA3786" s="97"/>
      <c r="AB3786" s="97"/>
      <c r="AC3786" s="97"/>
      <c r="AD3786" s="97"/>
      <c r="AE3786" s="97"/>
      <c r="AF3786" s="97"/>
      <c r="AG3786" s="97"/>
      <c r="AH3786" s="97"/>
      <c r="AI3786" s="97"/>
      <c r="AJ3786" s="97"/>
      <c r="AK3786" s="97"/>
      <c r="AL3786" s="97"/>
      <c r="AM3786" s="97"/>
      <c r="AN3786" s="97"/>
      <c r="AO3786" s="97"/>
      <c r="AP3786" s="97"/>
      <c r="AQ3786" s="97"/>
      <c r="AR3786" s="97"/>
      <c r="AS3786" s="97"/>
      <c r="AT3786" s="97"/>
      <c r="AU3786" s="97"/>
      <c r="AV3786" s="97"/>
      <c r="AW3786" s="97"/>
      <c r="AX3786" s="97"/>
      <c r="AY3786" s="97"/>
      <c r="AZ3786" s="97"/>
      <c r="BA3786" s="97"/>
      <c r="BB3786" s="97"/>
      <c r="BC3786" s="97"/>
      <c r="BD3786" s="97"/>
      <c r="BE3786" s="97"/>
      <c r="BF3786" s="97"/>
      <c r="BG3786" s="97"/>
      <c r="BH3786" s="97"/>
      <c r="BI3786" s="97"/>
      <c r="BJ3786" s="97"/>
      <c r="BK3786" s="97"/>
      <c r="BL3786" s="97"/>
      <c r="BM3786" s="97"/>
      <c r="BN3786" s="97"/>
      <c r="BO3786" s="97"/>
      <c r="BP3786" s="97"/>
      <c r="BQ3786" s="97"/>
      <c r="BR3786" s="97"/>
      <c r="BS3786" s="97"/>
      <c r="BT3786" s="97"/>
      <c r="BU3786" s="97"/>
      <c r="BV3786" s="97"/>
      <c r="BW3786" s="97"/>
      <c r="BX3786" s="97"/>
      <c r="BY3786" s="97"/>
      <c r="BZ3786" s="97"/>
      <c r="CA3786" s="97"/>
      <c r="CB3786" s="97"/>
      <c r="CC3786" s="97"/>
      <c r="CD3786" s="97"/>
      <c r="CE3786" s="97"/>
      <c r="CF3786" s="97"/>
      <c r="CG3786" s="97"/>
      <c r="CH3786" s="97"/>
      <c r="CI3786" s="97"/>
      <c r="CJ3786" s="97"/>
      <c r="CK3786" s="97"/>
      <c r="CL3786" s="97"/>
      <c r="CM3786" s="97"/>
      <c r="CN3786" s="97"/>
      <c r="CO3786" s="97"/>
      <c r="CP3786" s="97"/>
      <c r="CQ3786" s="97"/>
      <c r="CR3786" s="97"/>
      <c r="CS3786" s="97"/>
      <c r="CT3786" s="97"/>
      <c r="CU3786" s="97"/>
      <c r="CV3786" s="97"/>
      <c r="CW3786" s="97"/>
      <c r="CX3786" s="97"/>
      <c r="CY3786" s="97"/>
      <c r="CZ3786" s="97"/>
      <c r="DA3786" s="97"/>
      <c r="DB3786" s="97"/>
      <c r="DC3786" s="97"/>
      <c r="DD3786" s="97"/>
      <c r="DE3786" s="97"/>
      <c r="DF3786" s="97"/>
      <c r="DG3786" s="97"/>
      <c r="DH3786" s="97"/>
      <c r="DI3786" s="97"/>
      <c r="DJ3786" s="97"/>
      <c r="DK3786" s="97"/>
      <c r="DL3786" s="97"/>
      <c r="DM3786" s="97"/>
      <c r="DN3786" s="97"/>
      <c r="DO3786" s="97"/>
      <c r="DP3786" s="97"/>
      <c r="DQ3786" s="97"/>
      <c r="DR3786" s="97"/>
      <c r="DS3786" s="97"/>
      <c r="DT3786" s="97"/>
      <c r="DU3786" s="97"/>
      <c r="DV3786" s="97"/>
      <c r="DW3786" s="97"/>
      <c r="DX3786" s="97"/>
      <c r="DY3786" s="97"/>
      <c r="DZ3786" s="97"/>
      <c r="EA3786" s="97"/>
      <c r="EB3786" s="97"/>
      <c r="EC3786" s="97"/>
      <c r="ED3786" s="97"/>
      <c r="EE3786" s="97"/>
      <c r="EF3786" s="97"/>
      <c r="EG3786" s="97"/>
      <c r="EH3786" s="97"/>
      <c r="EI3786" s="97"/>
      <c r="EJ3786" s="97"/>
      <c r="EK3786" s="97"/>
      <c r="EL3786" s="97"/>
      <c r="EM3786" s="97"/>
      <c r="EN3786" s="97"/>
      <c r="EO3786" s="97"/>
      <c r="EP3786" s="97"/>
      <c r="EQ3786" s="97"/>
      <c r="ER3786" s="97"/>
      <c r="ES3786" s="97"/>
      <c r="ET3786" s="97"/>
      <c r="EU3786" s="97"/>
      <c r="EV3786" s="97"/>
      <c r="EW3786" s="97"/>
      <c r="EX3786" s="97"/>
      <c r="EY3786" s="97"/>
      <c r="EZ3786" s="97"/>
      <c r="FA3786" s="97"/>
      <c r="FB3786" s="97"/>
      <c r="FC3786" s="97"/>
      <c r="FD3786" s="97"/>
      <c r="FE3786" s="97"/>
      <c r="FF3786" s="97"/>
      <c r="FG3786" s="97"/>
      <c r="FH3786" s="97"/>
      <c r="FI3786" s="97"/>
      <c r="FJ3786" s="97"/>
      <c r="FK3786" s="97"/>
      <c r="FL3786" s="97"/>
      <c r="FM3786" s="97"/>
      <c r="FN3786" s="97"/>
      <c r="FO3786" s="97"/>
      <c r="FP3786" s="97"/>
      <c r="FQ3786" s="97"/>
      <c r="FR3786" s="97"/>
      <c r="FS3786" s="97"/>
      <c r="FT3786" s="97"/>
      <c r="FU3786" s="97"/>
      <c r="FV3786" s="97"/>
      <c r="FW3786" s="97"/>
      <c r="FX3786" s="97"/>
      <c r="FY3786" s="97"/>
      <c r="FZ3786" s="97"/>
      <c r="GA3786" s="97"/>
      <c r="GB3786" s="97"/>
      <c r="GC3786" s="97"/>
      <c r="GD3786" s="97"/>
      <c r="GE3786" s="97"/>
      <c r="GF3786" s="97"/>
      <c r="GG3786" s="97"/>
      <c r="GH3786" s="97"/>
      <c r="GI3786" s="97"/>
      <c r="GJ3786" s="97"/>
      <c r="GK3786" s="97"/>
      <c r="GL3786" s="97"/>
      <c r="GM3786" s="97"/>
      <c r="GN3786" s="97"/>
      <c r="GO3786" s="97"/>
      <c r="GP3786" s="97"/>
      <c r="GQ3786" s="97"/>
      <c r="GR3786" s="97"/>
      <c r="GS3786" s="97"/>
      <c r="GT3786" s="97"/>
      <c r="GU3786" s="97"/>
      <c r="GV3786" s="97"/>
      <c r="GW3786" s="97"/>
      <c r="GX3786" s="97"/>
      <c r="GY3786" s="97"/>
      <c r="GZ3786" s="97"/>
      <c r="HA3786" s="97"/>
      <c r="HB3786" s="97"/>
      <c r="HC3786" s="97"/>
      <c r="HD3786" s="97"/>
      <c r="HE3786" s="97"/>
      <c r="HF3786" s="97"/>
      <c r="HG3786" s="97"/>
      <c r="HH3786" s="97"/>
      <c r="HI3786" s="97"/>
      <c r="HJ3786" s="97"/>
      <c r="HK3786" s="97"/>
      <c r="HL3786" s="97"/>
      <c r="HM3786" s="97"/>
      <c r="HN3786" s="97"/>
      <c r="HO3786" s="97"/>
      <c r="HP3786" s="97"/>
      <c r="HQ3786" s="97"/>
      <c r="HR3786" s="97"/>
      <c r="HS3786" s="97"/>
      <c r="HT3786" s="97"/>
      <c r="HU3786" s="97"/>
      <c r="HV3786" s="97"/>
      <c r="HW3786" s="97"/>
      <c r="HX3786" s="97"/>
      <c r="HY3786" s="97"/>
      <c r="HZ3786" s="97"/>
      <c r="IA3786" s="97"/>
      <c r="IB3786" s="97"/>
      <c r="IC3786" s="97"/>
      <c r="ID3786" s="97"/>
      <c r="IE3786" s="97"/>
      <c r="IF3786" s="97"/>
      <c r="IG3786" s="97"/>
      <c r="IH3786" s="97"/>
      <c r="II3786" s="97"/>
      <c r="IJ3786" s="97"/>
      <c r="IK3786" s="97"/>
      <c r="IL3786" s="97"/>
    </row>
    <row r="3787" spans="1:246" s="83" customFormat="1" ht="22.95" customHeight="1" x14ac:dyDescent="0.2">
      <c r="A3787" s="32">
        <v>3784</v>
      </c>
      <c r="B3787" s="1" t="s">
        <v>1168</v>
      </c>
      <c r="C3787" s="4" t="s">
        <v>595</v>
      </c>
      <c r="D3787" s="42"/>
      <c r="E3787" s="42"/>
      <c r="F3787" s="42"/>
      <c r="G3787" s="42"/>
      <c r="H3787" s="42"/>
      <c r="I3787" s="42" t="s">
        <v>334</v>
      </c>
      <c r="J3787" s="42"/>
      <c r="K3787" s="42"/>
      <c r="L3787" s="42"/>
      <c r="M3787" s="42" t="s">
        <v>58</v>
      </c>
      <c r="N3787" s="42" t="s">
        <v>48</v>
      </c>
      <c r="O3787" s="42"/>
      <c r="P3787" s="42"/>
      <c r="Q3787" s="1" t="s">
        <v>6353</v>
      </c>
      <c r="R3787" s="91">
        <v>2930036</v>
      </c>
      <c r="S3787" s="4" t="s">
        <v>1170</v>
      </c>
      <c r="T3787" s="4" t="s">
        <v>6354</v>
      </c>
      <c r="U3787" s="6">
        <v>439651251</v>
      </c>
    </row>
    <row r="3788" spans="1:246" s="83" customFormat="1" ht="22.95" customHeight="1" x14ac:dyDescent="0.2">
      <c r="A3788" s="32">
        <v>3785</v>
      </c>
      <c r="B3788" s="1" t="s">
        <v>475</v>
      </c>
      <c r="C3788" s="4" t="s">
        <v>108</v>
      </c>
      <c r="D3788" s="42" t="s">
        <v>23</v>
      </c>
      <c r="E3788" s="42"/>
      <c r="F3788" s="42"/>
      <c r="G3788" s="42"/>
      <c r="H3788" s="42"/>
      <c r="I3788" s="42"/>
      <c r="J3788" s="42"/>
      <c r="K3788" s="42"/>
      <c r="L3788" s="42"/>
      <c r="M3788" s="42"/>
      <c r="N3788" s="42"/>
      <c r="O3788" s="42"/>
      <c r="P3788" s="42"/>
      <c r="Q3788" s="1" t="s">
        <v>6353</v>
      </c>
      <c r="R3788" s="91">
        <v>2930036</v>
      </c>
      <c r="S3788" s="4" t="s">
        <v>1170</v>
      </c>
      <c r="T3788" s="4" t="s">
        <v>6354</v>
      </c>
      <c r="U3788" s="6">
        <v>439651251</v>
      </c>
    </row>
    <row r="3789" spans="1:246" s="32" customFormat="1" ht="22.95" customHeight="1" x14ac:dyDescent="0.2">
      <c r="A3789" s="32">
        <v>3786</v>
      </c>
      <c r="B3789" s="1" t="s">
        <v>1169</v>
      </c>
      <c r="C3789" s="4" t="s">
        <v>595</v>
      </c>
      <c r="D3789" s="42"/>
      <c r="E3789" s="42"/>
      <c r="F3789" s="42"/>
      <c r="G3789" s="42"/>
      <c r="H3789" s="42"/>
      <c r="I3789" s="42" t="s">
        <v>334</v>
      </c>
      <c r="J3789" s="42"/>
      <c r="K3789" s="42"/>
      <c r="L3789" s="42"/>
      <c r="M3789" s="42" t="s">
        <v>58</v>
      </c>
      <c r="N3789" s="42"/>
      <c r="O3789" s="42"/>
      <c r="P3789" s="42"/>
      <c r="Q3789" s="1" t="s">
        <v>6353</v>
      </c>
      <c r="R3789" s="91">
        <v>2930036</v>
      </c>
      <c r="S3789" s="4" t="s">
        <v>1170</v>
      </c>
      <c r="T3789" s="4" t="s">
        <v>6354</v>
      </c>
      <c r="U3789" s="6">
        <v>439651251</v>
      </c>
      <c r="V3789" s="97"/>
      <c r="W3789" s="97"/>
      <c r="X3789" s="97"/>
      <c r="Y3789" s="97"/>
      <c r="Z3789" s="97"/>
      <c r="AA3789" s="97"/>
      <c r="AB3789" s="97"/>
      <c r="AC3789" s="97"/>
      <c r="AD3789" s="97"/>
      <c r="AE3789" s="97"/>
      <c r="AF3789" s="97"/>
      <c r="AG3789" s="97"/>
      <c r="AH3789" s="97"/>
      <c r="AI3789" s="97"/>
      <c r="AJ3789" s="97"/>
      <c r="AK3789" s="97"/>
      <c r="AL3789" s="97"/>
      <c r="AM3789" s="97"/>
      <c r="AN3789" s="97"/>
      <c r="AO3789" s="97"/>
      <c r="AP3789" s="97"/>
      <c r="AQ3789" s="97"/>
      <c r="AR3789" s="97"/>
      <c r="AS3789" s="97"/>
      <c r="AT3789" s="97"/>
      <c r="AU3789" s="97"/>
      <c r="AV3789" s="97"/>
      <c r="AW3789" s="97"/>
      <c r="AX3789" s="97"/>
      <c r="AY3789" s="97"/>
      <c r="AZ3789" s="97"/>
      <c r="BA3789" s="97"/>
      <c r="BB3789" s="97"/>
      <c r="BC3789" s="97"/>
      <c r="BD3789" s="97"/>
      <c r="BE3789" s="97"/>
      <c r="BF3789" s="97"/>
      <c r="BG3789" s="97"/>
      <c r="BH3789" s="97"/>
      <c r="BI3789" s="97"/>
      <c r="BJ3789" s="97"/>
      <c r="BK3789" s="97"/>
      <c r="BL3789" s="97"/>
      <c r="BM3789" s="97"/>
      <c r="BN3789" s="97"/>
      <c r="BO3789" s="97"/>
      <c r="BP3789" s="97"/>
      <c r="BQ3789" s="97"/>
      <c r="BR3789" s="97"/>
      <c r="BS3789" s="97"/>
      <c r="BT3789" s="97"/>
      <c r="BU3789" s="97"/>
      <c r="BV3789" s="97"/>
      <c r="BW3789" s="97"/>
      <c r="BX3789" s="97"/>
      <c r="BY3789" s="97"/>
      <c r="BZ3789" s="97"/>
      <c r="CA3789" s="97"/>
      <c r="CB3789" s="97"/>
      <c r="CC3789" s="97"/>
      <c r="CD3789" s="97"/>
      <c r="CE3789" s="97"/>
      <c r="CF3789" s="97"/>
      <c r="CG3789" s="97"/>
      <c r="CH3789" s="97"/>
      <c r="CI3789" s="97"/>
      <c r="CJ3789" s="97"/>
      <c r="CK3789" s="97"/>
      <c r="CL3789" s="97"/>
      <c r="CM3789" s="97"/>
      <c r="CN3789" s="97"/>
      <c r="CO3789" s="97"/>
      <c r="CP3789" s="97"/>
      <c r="CQ3789" s="97"/>
      <c r="CR3789" s="97"/>
      <c r="CS3789" s="97"/>
      <c r="CT3789" s="97"/>
      <c r="CU3789" s="97"/>
      <c r="CV3789" s="97"/>
      <c r="CW3789" s="97"/>
      <c r="CX3789" s="97"/>
      <c r="CY3789" s="97"/>
      <c r="CZ3789" s="97"/>
      <c r="DA3789" s="97"/>
      <c r="DB3789" s="97"/>
      <c r="DC3789" s="97"/>
      <c r="DD3789" s="97"/>
      <c r="DE3789" s="97"/>
      <c r="DF3789" s="97"/>
      <c r="DG3789" s="97"/>
      <c r="DH3789" s="97"/>
      <c r="DI3789" s="97"/>
      <c r="DJ3789" s="97"/>
      <c r="DK3789" s="97"/>
      <c r="DL3789" s="97"/>
      <c r="DM3789" s="97"/>
      <c r="DN3789" s="97"/>
      <c r="DO3789" s="97"/>
      <c r="DP3789" s="97"/>
      <c r="DQ3789" s="97"/>
      <c r="DR3789" s="97"/>
      <c r="DS3789" s="97"/>
      <c r="DT3789" s="97"/>
      <c r="DU3789" s="97"/>
      <c r="DV3789" s="97"/>
      <c r="DW3789" s="97"/>
      <c r="DX3789" s="97"/>
      <c r="DY3789" s="97"/>
      <c r="DZ3789" s="97"/>
      <c r="EA3789" s="97"/>
      <c r="EB3789" s="97"/>
      <c r="EC3789" s="97"/>
      <c r="ED3789" s="97"/>
      <c r="EE3789" s="97"/>
      <c r="EF3789" s="97"/>
      <c r="EG3789" s="97"/>
      <c r="EH3789" s="97"/>
      <c r="EI3789" s="97"/>
      <c r="EJ3789" s="97"/>
      <c r="EK3789" s="97"/>
      <c r="EL3789" s="97"/>
      <c r="EM3789" s="97"/>
      <c r="EN3789" s="97"/>
      <c r="EO3789" s="97"/>
      <c r="EP3789" s="97"/>
      <c r="EQ3789" s="97"/>
      <c r="ER3789" s="97"/>
      <c r="ES3789" s="97"/>
      <c r="ET3789" s="97"/>
      <c r="EU3789" s="97"/>
      <c r="EV3789" s="97"/>
      <c r="EW3789" s="97"/>
      <c r="EX3789" s="97"/>
      <c r="EY3789" s="97"/>
      <c r="EZ3789" s="97"/>
      <c r="FA3789" s="97"/>
      <c r="FB3789" s="97"/>
      <c r="FC3789" s="97"/>
      <c r="FD3789" s="97"/>
      <c r="FE3789" s="97"/>
      <c r="FF3789" s="97"/>
      <c r="FG3789" s="97"/>
      <c r="FH3789" s="97"/>
      <c r="FI3789" s="97"/>
      <c r="FJ3789" s="97"/>
      <c r="FK3789" s="97"/>
      <c r="FL3789" s="97"/>
      <c r="FM3789" s="97"/>
      <c r="FN3789" s="97"/>
      <c r="FO3789" s="97"/>
      <c r="FP3789" s="97"/>
      <c r="FQ3789" s="97"/>
      <c r="FR3789" s="97"/>
      <c r="FS3789" s="97"/>
      <c r="FT3789" s="97"/>
      <c r="FU3789" s="97"/>
      <c r="FV3789" s="97"/>
      <c r="FW3789" s="97"/>
      <c r="FX3789" s="97"/>
      <c r="FY3789" s="97"/>
      <c r="FZ3789" s="97"/>
      <c r="GA3789" s="97"/>
      <c r="GB3789" s="97"/>
      <c r="GC3789" s="97"/>
      <c r="GD3789" s="97"/>
      <c r="GE3789" s="97"/>
      <c r="GF3789" s="97"/>
      <c r="GG3789" s="97"/>
      <c r="GH3789" s="97"/>
      <c r="GI3789" s="97"/>
      <c r="GJ3789" s="97"/>
      <c r="GK3789" s="97"/>
      <c r="GL3789" s="97"/>
      <c r="GM3789" s="97"/>
      <c r="GN3789" s="97"/>
      <c r="GO3789" s="97"/>
      <c r="GP3789" s="97"/>
      <c r="GQ3789" s="97"/>
      <c r="GR3789" s="97"/>
      <c r="GS3789" s="97"/>
      <c r="GT3789" s="97"/>
      <c r="GU3789" s="97"/>
      <c r="GV3789" s="97"/>
      <c r="GW3789" s="97"/>
      <c r="GX3789" s="97"/>
      <c r="GY3789" s="97"/>
      <c r="GZ3789" s="97"/>
      <c r="HA3789" s="97"/>
      <c r="HB3789" s="97"/>
      <c r="HC3789" s="97"/>
      <c r="HD3789" s="97"/>
      <c r="HE3789" s="97"/>
      <c r="HF3789" s="97"/>
      <c r="HG3789" s="97"/>
      <c r="HH3789" s="97"/>
      <c r="HI3789" s="97"/>
      <c r="HJ3789" s="97"/>
      <c r="HK3789" s="97"/>
      <c r="HL3789" s="97"/>
      <c r="HM3789" s="97"/>
      <c r="HN3789" s="97"/>
      <c r="HO3789" s="97"/>
      <c r="HP3789" s="97"/>
      <c r="HQ3789" s="97"/>
      <c r="HR3789" s="97"/>
      <c r="HS3789" s="97"/>
      <c r="HT3789" s="97"/>
      <c r="HU3789" s="97"/>
      <c r="HV3789" s="97"/>
      <c r="HW3789" s="97"/>
      <c r="HX3789" s="97"/>
      <c r="HY3789" s="97"/>
      <c r="HZ3789" s="97"/>
      <c r="IA3789" s="97"/>
      <c r="IB3789" s="97"/>
      <c r="IC3789" s="97"/>
      <c r="ID3789" s="97"/>
      <c r="IE3789" s="97"/>
      <c r="IF3789" s="97"/>
      <c r="IG3789" s="97"/>
      <c r="IH3789" s="97"/>
      <c r="II3789" s="97"/>
      <c r="IJ3789" s="97"/>
      <c r="IK3789" s="97"/>
      <c r="IL3789" s="97"/>
    </row>
    <row r="3790" spans="1:246" s="32" customFormat="1" ht="22.95" customHeight="1" x14ac:dyDescent="0.2">
      <c r="A3790" s="32">
        <v>3787</v>
      </c>
      <c r="B3790" s="53" t="s">
        <v>6355</v>
      </c>
      <c r="C3790" s="10" t="s">
        <v>959</v>
      </c>
      <c r="D3790" s="62"/>
      <c r="E3790" s="62"/>
      <c r="F3790" s="62"/>
      <c r="G3790" s="62"/>
      <c r="H3790" s="62"/>
      <c r="I3790" s="62" t="s">
        <v>334</v>
      </c>
      <c r="J3790" s="62"/>
      <c r="K3790" s="62"/>
      <c r="L3790" s="62"/>
      <c r="M3790" s="62"/>
      <c r="N3790" s="62"/>
      <c r="O3790" s="62"/>
      <c r="P3790" s="62"/>
      <c r="Q3790" s="1" t="s">
        <v>6353</v>
      </c>
      <c r="R3790" s="91" t="s">
        <v>1796</v>
      </c>
      <c r="S3790" s="4" t="s">
        <v>1170</v>
      </c>
      <c r="T3790" s="4" t="s">
        <v>6354</v>
      </c>
      <c r="U3790" s="20" t="s">
        <v>1834</v>
      </c>
      <c r="V3790" s="83"/>
      <c r="W3790" s="83"/>
      <c r="X3790" s="83"/>
      <c r="Y3790" s="83"/>
      <c r="Z3790" s="83"/>
      <c r="AA3790" s="83"/>
      <c r="AB3790" s="83"/>
      <c r="AC3790" s="83"/>
      <c r="AD3790" s="83"/>
      <c r="AE3790" s="83"/>
      <c r="AF3790" s="83"/>
      <c r="AG3790" s="83"/>
      <c r="AH3790" s="83"/>
      <c r="AI3790" s="83"/>
      <c r="AJ3790" s="83"/>
      <c r="AK3790" s="83"/>
      <c r="AL3790" s="83"/>
      <c r="AM3790" s="83"/>
      <c r="AN3790" s="83"/>
      <c r="AO3790" s="83"/>
      <c r="AP3790" s="83"/>
      <c r="AQ3790" s="83"/>
      <c r="AR3790" s="83"/>
      <c r="AS3790" s="83"/>
      <c r="AT3790" s="83"/>
      <c r="AU3790" s="83"/>
      <c r="AV3790" s="83"/>
      <c r="AW3790" s="83"/>
      <c r="AX3790" s="83"/>
      <c r="AY3790" s="83"/>
      <c r="AZ3790" s="83"/>
      <c r="BA3790" s="83"/>
      <c r="BB3790" s="83"/>
      <c r="BC3790" s="83"/>
      <c r="BD3790" s="83"/>
      <c r="BE3790" s="83"/>
      <c r="BF3790" s="83"/>
      <c r="BG3790" s="83"/>
      <c r="BH3790" s="83"/>
      <c r="BI3790" s="83"/>
      <c r="BJ3790" s="83"/>
      <c r="BK3790" s="83"/>
      <c r="BL3790" s="83"/>
      <c r="BM3790" s="83"/>
      <c r="BN3790" s="83"/>
      <c r="BO3790" s="83"/>
      <c r="BP3790" s="83"/>
      <c r="BQ3790" s="83"/>
      <c r="BR3790" s="83"/>
      <c r="BS3790" s="83"/>
      <c r="BT3790" s="83"/>
      <c r="BU3790" s="83"/>
      <c r="BV3790" s="83"/>
      <c r="BW3790" s="83"/>
      <c r="BX3790" s="83"/>
      <c r="BY3790" s="83"/>
      <c r="BZ3790" s="83"/>
      <c r="CA3790" s="83"/>
      <c r="CB3790" s="83"/>
      <c r="CC3790" s="83"/>
      <c r="CD3790" s="83"/>
      <c r="CE3790" s="83"/>
      <c r="CF3790" s="83"/>
      <c r="CG3790" s="83"/>
      <c r="CH3790" s="83"/>
      <c r="CI3790" s="83"/>
      <c r="CJ3790" s="83"/>
      <c r="CK3790" s="83"/>
      <c r="CL3790" s="83"/>
      <c r="CM3790" s="83"/>
      <c r="CN3790" s="83"/>
      <c r="CO3790" s="83"/>
      <c r="CP3790" s="83"/>
      <c r="CQ3790" s="83"/>
      <c r="CR3790" s="83"/>
      <c r="CS3790" s="83"/>
      <c r="CT3790" s="83"/>
      <c r="CU3790" s="83"/>
      <c r="CV3790" s="83"/>
      <c r="CW3790" s="83"/>
      <c r="CX3790" s="83"/>
      <c r="CY3790" s="83"/>
      <c r="CZ3790" s="83"/>
      <c r="DA3790" s="83"/>
      <c r="DB3790" s="83"/>
      <c r="DC3790" s="83"/>
      <c r="DD3790" s="83"/>
      <c r="DE3790" s="83"/>
      <c r="DF3790" s="83"/>
      <c r="DG3790" s="83"/>
      <c r="DH3790" s="83"/>
      <c r="DI3790" s="83"/>
      <c r="DJ3790" s="83"/>
      <c r="DK3790" s="83"/>
      <c r="DL3790" s="83"/>
      <c r="DM3790" s="83"/>
      <c r="DN3790" s="83"/>
      <c r="DO3790" s="83"/>
      <c r="DP3790" s="83"/>
      <c r="DQ3790" s="83"/>
      <c r="DR3790" s="83"/>
      <c r="DS3790" s="83"/>
      <c r="DT3790" s="83"/>
      <c r="DU3790" s="83"/>
      <c r="DV3790" s="83"/>
      <c r="DW3790" s="83"/>
      <c r="DX3790" s="83"/>
      <c r="DY3790" s="83"/>
      <c r="DZ3790" s="83"/>
      <c r="EA3790" s="83"/>
      <c r="EB3790" s="83"/>
      <c r="EC3790" s="83"/>
      <c r="ED3790" s="83"/>
      <c r="EE3790" s="83"/>
      <c r="EF3790" s="83"/>
      <c r="EG3790" s="83"/>
      <c r="EH3790" s="83"/>
      <c r="EI3790" s="83"/>
      <c r="EJ3790" s="83"/>
      <c r="EK3790" s="83"/>
      <c r="EL3790" s="83"/>
      <c r="EM3790" s="83"/>
      <c r="EN3790" s="83"/>
      <c r="EO3790" s="83"/>
      <c r="EP3790" s="83"/>
      <c r="EQ3790" s="83"/>
      <c r="ER3790" s="83"/>
      <c r="ES3790" s="83"/>
      <c r="ET3790" s="83"/>
      <c r="EU3790" s="83"/>
      <c r="EV3790" s="83"/>
      <c r="EW3790" s="83"/>
      <c r="EX3790" s="83"/>
      <c r="EY3790" s="83"/>
      <c r="EZ3790" s="83"/>
      <c r="FA3790" s="83"/>
      <c r="FB3790" s="83"/>
      <c r="FC3790" s="83"/>
      <c r="FD3790" s="83"/>
      <c r="FE3790" s="83"/>
      <c r="FF3790" s="83"/>
      <c r="FG3790" s="83"/>
      <c r="FH3790" s="83"/>
      <c r="FI3790" s="83"/>
      <c r="FJ3790" s="83"/>
      <c r="FK3790" s="83"/>
      <c r="FL3790" s="83"/>
      <c r="FM3790" s="83"/>
      <c r="FN3790" s="83"/>
      <c r="FO3790" s="83"/>
      <c r="FP3790" s="83"/>
      <c r="FQ3790" s="83"/>
      <c r="FR3790" s="83"/>
      <c r="FS3790" s="83"/>
      <c r="FT3790" s="83"/>
      <c r="FU3790" s="83"/>
      <c r="FV3790" s="83"/>
      <c r="FW3790" s="83"/>
      <c r="FX3790" s="83"/>
      <c r="FY3790" s="83"/>
      <c r="FZ3790" s="83"/>
      <c r="GA3790" s="83"/>
      <c r="GB3790" s="83"/>
      <c r="GC3790" s="83"/>
      <c r="GD3790" s="83"/>
      <c r="GE3790" s="83"/>
      <c r="GF3790" s="83"/>
      <c r="GG3790" s="83"/>
      <c r="GH3790" s="83"/>
      <c r="GI3790" s="83"/>
      <c r="GJ3790" s="83"/>
      <c r="GK3790" s="83"/>
      <c r="GL3790" s="83"/>
      <c r="GM3790" s="83"/>
      <c r="GN3790" s="83"/>
      <c r="GO3790" s="83"/>
      <c r="GP3790" s="83"/>
      <c r="GQ3790" s="83"/>
      <c r="GR3790" s="83"/>
      <c r="GS3790" s="83"/>
      <c r="GT3790" s="83"/>
      <c r="GU3790" s="83"/>
      <c r="GV3790" s="83"/>
      <c r="GW3790" s="83"/>
      <c r="GX3790" s="83"/>
      <c r="GY3790" s="83"/>
      <c r="GZ3790" s="83"/>
      <c r="HA3790" s="83"/>
      <c r="HB3790" s="83"/>
      <c r="HC3790" s="83"/>
      <c r="HD3790" s="83"/>
      <c r="HE3790" s="83"/>
      <c r="HF3790" s="83"/>
      <c r="HG3790" s="83"/>
      <c r="HH3790" s="83"/>
      <c r="HI3790" s="83"/>
      <c r="HJ3790" s="83"/>
      <c r="HK3790" s="83"/>
      <c r="HL3790" s="83"/>
      <c r="HM3790" s="83"/>
      <c r="HN3790" s="83"/>
      <c r="HO3790" s="83"/>
      <c r="HP3790" s="83"/>
      <c r="HQ3790" s="83"/>
      <c r="HR3790" s="83"/>
      <c r="HS3790" s="83"/>
      <c r="HT3790" s="83"/>
      <c r="HU3790" s="83"/>
      <c r="HV3790" s="83"/>
      <c r="HW3790" s="83"/>
      <c r="HX3790" s="83"/>
      <c r="HY3790" s="83"/>
      <c r="HZ3790" s="83"/>
      <c r="IA3790" s="83"/>
      <c r="IB3790" s="83"/>
      <c r="IC3790" s="83"/>
      <c r="ID3790" s="83"/>
      <c r="IE3790" s="83"/>
      <c r="IF3790" s="83"/>
      <c r="IG3790" s="83"/>
      <c r="IH3790" s="83"/>
      <c r="II3790" s="83"/>
      <c r="IJ3790" s="83"/>
      <c r="IK3790" s="83"/>
      <c r="IL3790" s="83"/>
    </row>
    <row r="3791" spans="1:246" s="32" customFormat="1" ht="22.95" customHeight="1" x14ac:dyDescent="0.2">
      <c r="A3791" s="32">
        <v>3788</v>
      </c>
      <c r="B3791" s="1" t="s">
        <v>1174</v>
      </c>
      <c r="C3791" s="4" t="s">
        <v>595</v>
      </c>
      <c r="D3791" s="42"/>
      <c r="E3791" s="42"/>
      <c r="F3791" s="42"/>
      <c r="G3791" s="42"/>
      <c r="H3791" s="42"/>
      <c r="I3791" s="42" t="s">
        <v>334</v>
      </c>
      <c r="J3791" s="42" t="s">
        <v>310</v>
      </c>
      <c r="K3791" s="42" t="s">
        <v>682</v>
      </c>
      <c r="L3791" s="42" t="s">
        <v>41</v>
      </c>
      <c r="M3791" s="42" t="s">
        <v>58</v>
      </c>
      <c r="N3791" s="42"/>
      <c r="O3791" s="42"/>
      <c r="P3791" s="42"/>
      <c r="Q3791" s="1" t="s">
        <v>6356</v>
      </c>
      <c r="R3791" s="91">
        <v>2930001</v>
      </c>
      <c r="S3791" s="4" t="s">
        <v>1170</v>
      </c>
      <c r="T3791" s="4" t="s">
        <v>6347</v>
      </c>
      <c r="U3791" s="6">
        <v>439870165</v>
      </c>
    </row>
    <row r="3792" spans="1:246" s="32" customFormat="1" ht="22.95" customHeight="1" x14ac:dyDescent="0.2">
      <c r="A3792" s="32">
        <v>3789</v>
      </c>
      <c r="B3792" s="1" t="s">
        <v>6357</v>
      </c>
      <c r="C3792" s="4" t="s">
        <v>664</v>
      </c>
      <c r="D3792" s="42"/>
      <c r="E3792" s="42"/>
      <c r="F3792" s="42"/>
      <c r="G3792" s="42"/>
      <c r="H3792" s="42"/>
      <c r="I3792" s="42" t="s">
        <v>334</v>
      </c>
      <c r="J3792" s="42"/>
      <c r="K3792" s="42"/>
      <c r="L3792" s="42"/>
      <c r="M3792" s="42"/>
      <c r="N3792" s="42"/>
      <c r="O3792" s="42"/>
      <c r="P3792" s="42"/>
      <c r="Q3792" s="1" t="s">
        <v>1175</v>
      </c>
      <c r="R3792" s="91">
        <v>2930001</v>
      </c>
      <c r="S3792" s="4" t="s">
        <v>1170</v>
      </c>
      <c r="T3792" s="4" t="s">
        <v>6358</v>
      </c>
      <c r="U3792" s="265">
        <v>439870494</v>
      </c>
      <c r="V3792" s="83"/>
      <c r="W3792" s="83"/>
      <c r="X3792" s="83"/>
      <c r="Y3792" s="83"/>
      <c r="Z3792" s="83"/>
      <c r="AA3792" s="83"/>
      <c r="AB3792" s="83"/>
      <c r="AC3792" s="83"/>
      <c r="AD3792" s="83"/>
      <c r="AE3792" s="83"/>
      <c r="AF3792" s="83"/>
      <c r="AG3792" s="83"/>
      <c r="AH3792" s="83"/>
      <c r="AI3792" s="83"/>
      <c r="AJ3792" s="83"/>
      <c r="AK3792" s="83"/>
      <c r="AL3792" s="83"/>
      <c r="AM3792" s="83"/>
      <c r="AN3792" s="83"/>
      <c r="AO3792" s="83"/>
      <c r="AP3792" s="83"/>
      <c r="AQ3792" s="83"/>
      <c r="AR3792" s="83"/>
      <c r="AS3792" s="83"/>
      <c r="AT3792" s="83"/>
      <c r="AU3792" s="83"/>
      <c r="AV3792" s="83"/>
      <c r="AW3792" s="83"/>
      <c r="AX3792" s="83"/>
      <c r="AY3792" s="83"/>
      <c r="AZ3792" s="83"/>
      <c r="BA3792" s="83"/>
      <c r="BB3792" s="83"/>
      <c r="BC3792" s="83"/>
      <c r="BD3792" s="83"/>
      <c r="BE3792" s="83"/>
      <c r="BF3792" s="83"/>
      <c r="BG3792" s="83"/>
      <c r="BH3792" s="83"/>
      <c r="BI3792" s="83"/>
      <c r="BJ3792" s="83"/>
      <c r="BK3792" s="83"/>
      <c r="BL3792" s="83"/>
      <c r="BM3792" s="83"/>
      <c r="BN3792" s="83"/>
      <c r="BO3792" s="83"/>
      <c r="BP3792" s="83"/>
      <c r="BQ3792" s="83"/>
      <c r="BR3792" s="83"/>
      <c r="BS3792" s="83"/>
      <c r="BT3792" s="83"/>
      <c r="BU3792" s="83"/>
      <c r="BV3792" s="83"/>
      <c r="BW3792" s="83"/>
      <c r="BX3792" s="83"/>
      <c r="BY3792" s="83"/>
      <c r="BZ3792" s="83"/>
      <c r="CA3792" s="83"/>
      <c r="CB3792" s="83"/>
      <c r="CC3792" s="83"/>
      <c r="CD3792" s="83"/>
      <c r="CE3792" s="83"/>
      <c r="CF3792" s="83"/>
      <c r="CG3792" s="83"/>
      <c r="CH3792" s="83"/>
      <c r="CI3792" s="83"/>
      <c r="CJ3792" s="83"/>
      <c r="CK3792" s="83"/>
      <c r="CL3792" s="83"/>
      <c r="CM3792" s="83"/>
      <c r="CN3792" s="83"/>
      <c r="CO3792" s="83"/>
      <c r="CP3792" s="83"/>
      <c r="CQ3792" s="83"/>
      <c r="CR3792" s="83"/>
      <c r="CS3792" s="83"/>
      <c r="CT3792" s="83"/>
      <c r="CU3792" s="83"/>
      <c r="CV3792" s="83"/>
      <c r="CW3792" s="83"/>
      <c r="CX3792" s="83"/>
      <c r="CY3792" s="83"/>
      <c r="CZ3792" s="83"/>
      <c r="DA3792" s="83"/>
      <c r="DB3792" s="83"/>
      <c r="DC3792" s="83"/>
      <c r="DD3792" s="83"/>
      <c r="DE3792" s="83"/>
      <c r="DF3792" s="83"/>
      <c r="DG3792" s="83"/>
      <c r="DH3792" s="83"/>
      <c r="DI3792" s="83"/>
      <c r="DJ3792" s="83"/>
      <c r="DK3792" s="83"/>
      <c r="DL3792" s="83"/>
      <c r="DM3792" s="83"/>
      <c r="DN3792" s="83"/>
      <c r="DO3792" s="83"/>
      <c r="DP3792" s="83"/>
      <c r="DQ3792" s="83"/>
      <c r="DR3792" s="83"/>
      <c r="DS3792" s="83"/>
      <c r="DT3792" s="83"/>
      <c r="DU3792" s="83"/>
      <c r="DV3792" s="83"/>
      <c r="DW3792" s="83"/>
      <c r="DX3792" s="83"/>
      <c r="DY3792" s="83"/>
      <c r="DZ3792" s="83"/>
      <c r="EA3792" s="83"/>
      <c r="EB3792" s="83"/>
      <c r="EC3792" s="83"/>
      <c r="ED3792" s="83"/>
      <c r="EE3792" s="83"/>
      <c r="EF3792" s="83"/>
      <c r="EG3792" s="83"/>
      <c r="EH3792" s="83"/>
      <c r="EI3792" s="83"/>
      <c r="EJ3792" s="83"/>
      <c r="EK3792" s="83"/>
      <c r="EL3792" s="83"/>
      <c r="EM3792" s="83"/>
      <c r="EN3792" s="83"/>
      <c r="EO3792" s="83"/>
      <c r="EP3792" s="83"/>
      <c r="EQ3792" s="83"/>
      <c r="ER3792" s="83"/>
      <c r="ES3792" s="83"/>
      <c r="ET3792" s="83"/>
      <c r="EU3792" s="83"/>
      <c r="EV3792" s="83"/>
      <c r="EW3792" s="83"/>
      <c r="EX3792" s="83"/>
      <c r="EY3792" s="83"/>
      <c r="EZ3792" s="83"/>
      <c r="FA3792" s="83"/>
      <c r="FB3792" s="83"/>
      <c r="FC3792" s="83"/>
      <c r="FD3792" s="83"/>
      <c r="FE3792" s="83"/>
      <c r="FF3792" s="83"/>
      <c r="FG3792" s="83"/>
      <c r="FH3792" s="83"/>
      <c r="FI3792" s="83"/>
      <c r="FJ3792" s="83"/>
      <c r="FK3792" s="83"/>
      <c r="FL3792" s="83"/>
      <c r="FM3792" s="83"/>
      <c r="FN3792" s="83"/>
      <c r="FO3792" s="83"/>
      <c r="FP3792" s="83"/>
      <c r="FQ3792" s="83"/>
      <c r="FR3792" s="83"/>
      <c r="FS3792" s="83"/>
      <c r="FT3792" s="83"/>
      <c r="FU3792" s="83"/>
      <c r="FV3792" s="83"/>
      <c r="FW3792" s="83"/>
      <c r="FX3792" s="83"/>
      <c r="FY3792" s="83"/>
      <c r="FZ3792" s="83"/>
      <c r="GA3792" s="83"/>
      <c r="GB3792" s="83"/>
      <c r="GC3792" s="83"/>
      <c r="GD3792" s="83"/>
      <c r="GE3792" s="83"/>
      <c r="GF3792" s="83"/>
      <c r="GG3792" s="83"/>
      <c r="GH3792" s="83"/>
      <c r="GI3792" s="83"/>
      <c r="GJ3792" s="83"/>
      <c r="GK3792" s="83"/>
      <c r="GL3792" s="83"/>
      <c r="GM3792" s="83"/>
      <c r="GN3792" s="83"/>
      <c r="GO3792" s="83"/>
      <c r="GP3792" s="83"/>
      <c r="GQ3792" s="83"/>
      <c r="GR3792" s="83"/>
      <c r="GS3792" s="83"/>
      <c r="GT3792" s="83"/>
      <c r="GU3792" s="83"/>
      <c r="GV3792" s="83"/>
      <c r="GW3792" s="83"/>
      <c r="GX3792" s="83"/>
      <c r="GY3792" s="83"/>
      <c r="GZ3792" s="83"/>
      <c r="HA3792" s="83"/>
      <c r="HB3792" s="83"/>
      <c r="HC3792" s="83"/>
      <c r="HD3792" s="83"/>
      <c r="HE3792" s="83"/>
      <c r="HF3792" s="83"/>
      <c r="HG3792" s="83"/>
      <c r="HH3792" s="83"/>
      <c r="HI3792" s="83"/>
      <c r="HJ3792" s="83"/>
      <c r="HK3792" s="83"/>
      <c r="HL3792" s="83"/>
      <c r="HM3792" s="83"/>
      <c r="HN3792" s="83"/>
      <c r="HO3792" s="83"/>
      <c r="HP3792" s="83"/>
      <c r="HQ3792" s="83"/>
      <c r="HR3792" s="83"/>
      <c r="HS3792" s="83"/>
      <c r="HT3792" s="83"/>
      <c r="HU3792" s="83"/>
      <c r="HV3792" s="83"/>
      <c r="HW3792" s="83"/>
      <c r="HX3792" s="83"/>
      <c r="HY3792" s="83"/>
      <c r="HZ3792" s="83"/>
      <c r="IA3792" s="83"/>
      <c r="IB3792" s="83"/>
      <c r="IC3792" s="83"/>
      <c r="ID3792" s="83"/>
      <c r="IE3792" s="83"/>
      <c r="IF3792" s="83"/>
      <c r="IG3792" s="83"/>
      <c r="IH3792" s="83"/>
      <c r="II3792" s="83"/>
      <c r="IJ3792" s="83"/>
      <c r="IK3792" s="83"/>
      <c r="IL3792" s="83"/>
    </row>
    <row r="3793" spans="1:246" s="32" customFormat="1" ht="22.95" customHeight="1" x14ac:dyDescent="0.2">
      <c r="A3793" s="32">
        <v>3790</v>
      </c>
      <c r="B3793" s="1" t="s">
        <v>1176</v>
      </c>
      <c r="C3793" s="4" t="s">
        <v>959</v>
      </c>
      <c r="D3793" s="42"/>
      <c r="E3793" s="42"/>
      <c r="F3793" s="42"/>
      <c r="G3793" s="42"/>
      <c r="H3793" s="42"/>
      <c r="I3793" s="42" t="s">
        <v>334</v>
      </c>
      <c r="J3793" s="42" t="s">
        <v>310</v>
      </c>
      <c r="K3793" s="42" t="s">
        <v>682</v>
      </c>
      <c r="L3793" s="42"/>
      <c r="M3793" s="42"/>
      <c r="N3793" s="42"/>
      <c r="O3793" s="42"/>
      <c r="P3793" s="42"/>
      <c r="Q3793" s="1" t="s">
        <v>1177</v>
      </c>
      <c r="R3793" s="91" t="s">
        <v>1178</v>
      </c>
      <c r="S3793" s="4" t="s">
        <v>1170</v>
      </c>
      <c r="T3793" s="4" t="s">
        <v>1179</v>
      </c>
      <c r="U3793" s="6" t="s">
        <v>1180</v>
      </c>
      <c r="V3793" s="77"/>
      <c r="W3793" s="77"/>
      <c r="X3793" s="77"/>
      <c r="Y3793" s="77"/>
      <c r="Z3793" s="77"/>
      <c r="AA3793" s="77"/>
      <c r="AB3793" s="77"/>
      <c r="AC3793" s="77"/>
      <c r="AD3793" s="77"/>
      <c r="AE3793" s="77"/>
      <c r="AF3793" s="77"/>
      <c r="AG3793" s="77"/>
      <c r="AH3793" s="77"/>
      <c r="AI3793" s="77"/>
      <c r="AJ3793" s="77"/>
      <c r="AK3793" s="77"/>
      <c r="AL3793" s="77"/>
      <c r="AM3793" s="77"/>
      <c r="AN3793" s="77"/>
      <c r="AO3793" s="77"/>
      <c r="AP3793" s="77"/>
      <c r="AQ3793" s="77"/>
      <c r="AR3793" s="77"/>
      <c r="AS3793" s="77"/>
      <c r="AT3793" s="77"/>
      <c r="AU3793" s="77"/>
      <c r="AV3793" s="77"/>
      <c r="AW3793" s="77"/>
      <c r="AX3793" s="77"/>
      <c r="AY3793" s="77"/>
      <c r="AZ3793" s="77"/>
      <c r="BA3793" s="77"/>
      <c r="BB3793" s="77"/>
      <c r="BC3793" s="77"/>
      <c r="BD3793" s="77"/>
      <c r="BE3793" s="77"/>
      <c r="BF3793" s="77"/>
      <c r="BG3793" s="77"/>
      <c r="BH3793" s="77"/>
      <c r="BI3793" s="77"/>
      <c r="BJ3793" s="77"/>
      <c r="BK3793" s="77"/>
      <c r="BL3793" s="77"/>
      <c r="BM3793" s="77"/>
      <c r="BN3793" s="77"/>
      <c r="BO3793" s="77"/>
      <c r="BP3793" s="77"/>
      <c r="BQ3793" s="77"/>
      <c r="BR3793" s="77"/>
      <c r="BS3793" s="77"/>
      <c r="BT3793" s="77"/>
      <c r="BU3793" s="77"/>
      <c r="BV3793" s="77"/>
      <c r="BW3793" s="77"/>
      <c r="BX3793" s="77"/>
      <c r="BY3793" s="77"/>
      <c r="BZ3793" s="77"/>
      <c r="CA3793" s="77"/>
      <c r="CB3793" s="77"/>
      <c r="CC3793" s="77"/>
      <c r="CD3793" s="77"/>
      <c r="CE3793" s="77"/>
      <c r="CF3793" s="77"/>
      <c r="CG3793" s="77"/>
      <c r="CH3793" s="77"/>
      <c r="CI3793" s="77"/>
      <c r="CJ3793" s="77"/>
      <c r="CK3793" s="77"/>
      <c r="CL3793" s="77"/>
      <c r="CM3793" s="77"/>
      <c r="CN3793" s="77"/>
      <c r="CO3793" s="77"/>
      <c r="CP3793" s="77"/>
      <c r="CQ3793" s="77"/>
      <c r="CR3793" s="77"/>
      <c r="CS3793" s="77"/>
      <c r="CT3793" s="77"/>
      <c r="CU3793" s="77"/>
      <c r="CV3793" s="77"/>
      <c r="CW3793" s="77"/>
      <c r="CX3793" s="77"/>
      <c r="CY3793" s="77"/>
      <c r="CZ3793" s="77"/>
      <c r="DA3793" s="77"/>
      <c r="DB3793" s="77"/>
      <c r="DC3793" s="77"/>
      <c r="DD3793" s="77"/>
      <c r="DE3793" s="77"/>
      <c r="DF3793" s="77"/>
      <c r="DG3793" s="77"/>
      <c r="DH3793" s="77"/>
      <c r="DI3793" s="77"/>
      <c r="DJ3793" s="77"/>
      <c r="DK3793" s="77"/>
      <c r="DL3793" s="77"/>
      <c r="DM3793" s="77"/>
      <c r="DN3793" s="77"/>
      <c r="DO3793" s="77"/>
      <c r="DP3793" s="77"/>
      <c r="DQ3793" s="77"/>
      <c r="DR3793" s="77"/>
      <c r="DS3793" s="77"/>
      <c r="DT3793" s="77"/>
      <c r="DU3793" s="77"/>
      <c r="DV3793" s="77"/>
      <c r="DW3793" s="77"/>
      <c r="DX3793" s="77"/>
      <c r="DY3793" s="77"/>
      <c r="DZ3793" s="77"/>
      <c r="EA3793" s="77"/>
      <c r="EB3793" s="77"/>
      <c r="EC3793" s="77"/>
      <c r="ED3793" s="77"/>
      <c r="EE3793" s="77"/>
      <c r="EF3793" s="77"/>
      <c r="EG3793" s="77"/>
      <c r="EH3793" s="77"/>
      <c r="EI3793" s="77"/>
      <c r="EJ3793" s="77"/>
      <c r="EK3793" s="77"/>
      <c r="EL3793" s="77"/>
      <c r="EM3793" s="77"/>
      <c r="EN3793" s="77"/>
      <c r="EO3793" s="77"/>
      <c r="EP3793" s="77"/>
      <c r="EQ3793" s="77"/>
      <c r="ER3793" s="77"/>
      <c r="ES3793" s="77"/>
      <c r="ET3793" s="77"/>
      <c r="EU3793" s="77"/>
      <c r="EV3793" s="77"/>
      <c r="EW3793" s="77"/>
      <c r="EX3793" s="77"/>
      <c r="EY3793" s="77"/>
      <c r="EZ3793" s="77"/>
      <c r="FA3793" s="77"/>
      <c r="FB3793" s="77"/>
      <c r="FC3793" s="77"/>
      <c r="FD3793" s="77"/>
      <c r="FE3793" s="77"/>
      <c r="FF3793" s="77"/>
      <c r="FG3793" s="77"/>
      <c r="FH3793" s="77"/>
      <c r="FI3793" s="77"/>
      <c r="FJ3793" s="77"/>
      <c r="FK3793" s="77"/>
      <c r="FL3793" s="77"/>
      <c r="FM3793" s="77"/>
      <c r="FN3793" s="77"/>
      <c r="FO3793" s="77"/>
      <c r="FP3793" s="77"/>
      <c r="FQ3793" s="77"/>
      <c r="FR3793" s="77"/>
      <c r="FS3793" s="77"/>
      <c r="FT3793" s="77"/>
      <c r="FU3793" s="77"/>
      <c r="FV3793" s="77"/>
      <c r="FW3793" s="77"/>
      <c r="FX3793" s="77"/>
      <c r="FY3793" s="77"/>
      <c r="FZ3793" s="77"/>
      <c r="GA3793" s="77"/>
      <c r="GB3793" s="77"/>
      <c r="GC3793" s="77"/>
      <c r="GD3793" s="77"/>
      <c r="GE3793" s="77"/>
      <c r="GF3793" s="77"/>
      <c r="GG3793" s="77"/>
      <c r="GH3793" s="77"/>
      <c r="GI3793" s="77"/>
      <c r="GJ3793" s="77"/>
      <c r="GK3793" s="77"/>
      <c r="GL3793" s="77"/>
      <c r="GM3793" s="77"/>
      <c r="GN3793" s="77"/>
      <c r="GO3793" s="77"/>
      <c r="GP3793" s="77"/>
      <c r="GQ3793" s="77"/>
      <c r="GR3793" s="77"/>
      <c r="GS3793" s="77"/>
      <c r="GT3793" s="77"/>
      <c r="GU3793" s="77"/>
      <c r="GV3793" s="77"/>
      <c r="GW3793" s="77"/>
      <c r="GX3793" s="77"/>
      <c r="GY3793" s="77"/>
      <c r="GZ3793" s="77"/>
      <c r="HA3793" s="77"/>
      <c r="HB3793" s="77"/>
      <c r="HC3793" s="77"/>
      <c r="HD3793" s="77"/>
      <c r="HE3793" s="77"/>
      <c r="HF3793" s="77"/>
      <c r="HG3793" s="77"/>
      <c r="HH3793" s="77"/>
      <c r="HI3793" s="77"/>
      <c r="HJ3793" s="77"/>
      <c r="HK3793" s="77"/>
      <c r="HL3793" s="77"/>
      <c r="HM3793" s="77"/>
      <c r="HN3793" s="77"/>
      <c r="HO3793" s="77"/>
      <c r="HP3793" s="77"/>
      <c r="HQ3793" s="77"/>
      <c r="HR3793" s="77"/>
      <c r="HS3793" s="77"/>
      <c r="HT3793" s="77"/>
      <c r="HU3793" s="77"/>
      <c r="HV3793" s="77"/>
      <c r="HW3793" s="77"/>
      <c r="HX3793" s="77"/>
      <c r="HY3793" s="77"/>
      <c r="HZ3793" s="77"/>
      <c r="IA3793" s="77"/>
      <c r="IB3793" s="77"/>
      <c r="IC3793" s="77"/>
      <c r="ID3793" s="77"/>
      <c r="IE3793" s="77"/>
      <c r="IF3793" s="77"/>
      <c r="IG3793" s="77"/>
      <c r="IH3793" s="77"/>
      <c r="II3793" s="77"/>
      <c r="IJ3793" s="77"/>
      <c r="IK3793" s="77"/>
      <c r="IL3793" s="77"/>
    </row>
    <row r="3794" spans="1:246" s="32" customFormat="1" ht="22.95" customHeight="1" x14ac:dyDescent="0.2">
      <c r="A3794" s="32">
        <v>3791</v>
      </c>
      <c r="B3794" s="1" t="s">
        <v>1191</v>
      </c>
      <c r="C3794" s="4" t="s">
        <v>41</v>
      </c>
      <c r="D3794" s="42"/>
      <c r="E3794" s="42"/>
      <c r="F3794" s="42"/>
      <c r="G3794" s="42"/>
      <c r="H3794" s="42"/>
      <c r="I3794" s="42"/>
      <c r="J3794" s="42"/>
      <c r="K3794" s="42"/>
      <c r="L3794" s="42" t="s">
        <v>41</v>
      </c>
      <c r="M3794" s="42"/>
      <c r="N3794" s="42"/>
      <c r="O3794" s="42"/>
      <c r="P3794" s="42"/>
      <c r="Q3794" s="1" t="s">
        <v>6359</v>
      </c>
      <c r="R3794" s="91">
        <v>2790012</v>
      </c>
      <c r="S3794" s="4" t="s">
        <v>1192</v>
      </c>
      <c r="T3794" s="4" t="s">
        <v>6360</v>
      </c>
      <c r="U3794" s="20">
        <v>473507711</v>
      </c>
    </row>
    <row r="3795" spans="1:246" s="70" customFormat="1" ht="22.95" customHeight="1" x14ac:dyDescent="0.2">
      <c r="A3795" s="32">
        <v>3792</v>
      </c>
      <c r="B3795" s="1" t="s">
        <v>6361</v>
      </c>
      <c r="C3795" s="4" t="s">
        <v>2074</v>
      </c>
      <c r="D3795" s="42"/>
      <c r="E3795" s="42"/>
      <c r="F3795" s="42"/>
      <c r="G3795" s="42"/>
      <c r="H3795" s="42"/>
      <c r="I3795" s="42"/>
      <c r="J3795" s="42"/>
      <c r="K3795" s="42"/>
      <c r="L3795" s="42" t="s">
        <v>41</v>
      </c>
      <c r="M3795" s="42"/>
      <c r="N3795" s="42"/>
      <c r="O3795" s="42"/>
      <c r="P3795" s="42"/>
      <c r="Q3795" s="1" t="s">
        <v>6359</v>
      </c>
      <c r="R3795" s="91">
        <v>2790012</v>
      </c>
      <c r="S3795" s="4" t="s">
        <v>1192</v>
      </c>
      <c r="T3795" s="4" t="s">
        <v>6360</v>
      </c>
      <c r="U3795" s="20">
        <v>473507711</v>
      </c>
      <c r="V3795" s="32"/>
      <c r="W3795" s="32"/>
      <c r="X3795" s="32"/>
      <c r="Y3795" s="32"/>
      <c r="Z3795" s="32"/>
      <c r="AA3795" s="32"/>
      <c r="AB3795" s="32"/>
      <c r="AC3795" s="32"/>
      <c r="AD3795" s="32"/>
      <c r="AE3795" s="32"/>
      <c r="AF3795" s="32"/>
      <c r="AG3795" s="32"/>
      <c r="AH3795" s="32"/>
      <c r="AI3795" s="32"/>
      <c r="AJ3795" s="32"/>
      <c r="AK3795" s="32"/>
      <c r="AL3795" s="32"/>
      <c r="AM3795" s="32"/>
      <c r="AN3795" s="32"/>
      <c r="AO3795" s="32"/>
      <c r="AP3795" s="32"/>
      <c r="AQ3795" s="32"/>
      <c r="AR3795" s="32"/>
      <c r="AS3795" s="32"/>
      <c r="AT3795" s="32"/>
      <c r="AU3795" s="32"/>
      <c r="AV3795" s="32"/>
      <c r="AW3795" s="32"/>
      <c r="AX3795" s="32"/>
      <c r="AY3795" s="32"/>
      <c r="AZ3795" s="32"/>
      <c r="BA3795" s="32"/>
      <c r="BB3795" s="32"/>
      <c r="BC3795" s="32"/>
      <c r="BD3795" s="32"/>
      <c r="BE3795" s="32"/>
      <c r="BF3795" s="32"/>
      <c r="BG3795" s="32"/>
      <c r="BH3795" s="32"/>
      <c r="BI3795" s="32"/>
      <c r="BJ3795" s="32"/>
      <c r="BK3795" s="32"/>
      <c r="BL3795" s="32"/>
      <c r="BM3795" s="32"/>
      <c r="BN3795" s="32"/>
      <c r="BO3795" s="32"/>
      <c r="BP3795" s="32"/>
      <c r="BQ3795" s="32"/>
      <c r="BR3795" s="32"/>
      <c r="BS3795" s="32"/>
      <c r="BT3795" s="32"/>
      <c r="BU3795" s="32"/>
      <c r="BV3795" s="32"/>
      <c r="BW3795" s="32"/>
      <c r="BX3795" s="32"/>
      <c r="BY3795" s="32"/>
      <c r="BZ3795" s="32"/>
      <c r="CA3795" s="32"/>
      <c r="CB3795" s="32"/>
      <c r="CC3795" s="32"/>
      <c r="CD3795" s="32"/>
      <c r="CE3795" s="32"/>
      <c r="CF3795" s="32"/>
      <c r="CG3795" s="32"/>
      <c r="CH3795" s="32"/>
      <c r="CI3795" s="32"/>
      <c r="CJ3795" s="32"/>
      <c r="CK3795" s="32"/>
      <c r="CL3795" s="32"/>
      <c r="CM3795" s="32"/>
      <c r="CN3795" s="32"/>
      <c r="CO3795" s="32"/>
      <c r="CP3795" s="32"/>
      <c r="CQ3795" s="32"/>
      <c r="CR3795" s="32"/>
      <c r="CS3795" s="32"/>
      <c r="CT3795" s="32"/>
      <c r="CU3795" s="32"/>
      <c r="CV3795" s="32"/>
      <c r="CW3795" s="32"/>
      <c r="CX3795" s="32"/>
      <c r="CY3795" s="32"/>
      <c r="CZ3795" s="32"/>
      <c r="DA3795" s="32"/>
      <c r="DB3795" s="32"/>
      <c r="DC3795" s="32"/>
      <c r="DD3795" s="32"/>
      <c r="DE3795" s="32"/>
      <c r="DF3795" s="32"/>
      <c r="DG3795" s="32"/>
      <c r="DH3795" s="32"/>
      <c r="DI3795" s="32"/>
      <c r="DJ3795" s="32"/>
      <c r="DK3795" s="32"/>
      <c r="DL3795" s="32"/>
      <c r="DM3795" s="32"/>
      <c r="DN3795" s="32"/>
      <c r="DO3795" s="32"/>
      <c r="DP3795" s="32"/>
      <c r="DQ3795" s="32"/>
      <c r="DR3795" s="32"/>
      <c r="DS3795" s="32"/>
      <c r="DT3795" s="32"/>
      <c r="DU3795" s="32"/>
      <c r="DV3795" s="32"/>
      <c r="DW3795" s="32"/>
      <c r="DX3795" s="32"/>
      <c r="DY3795" s="32"/>
      <c r="DZ3795" s="32"/>
      <c r="EA3795" s="32"/>
      <c r="EB3795" s="32"/>
      <c r="EC3795" s="32"/>
      <c r="ED3795" s="32"/>
      <c r="EE3795" s="32"/>
      <c r="EF3795" s="32"/>
      <c r="EG3795" s="32"/>
      <c r="EH3795" s="32"/>
      <c r="EI3795" s="32"/>
      <c r="EJ3795" s="32"/>
      <c r="EK3795" s="32"/>
      <c r="EL3795" s="32"/>
      <c r="EM3795" s="32"/>
      <c r="EN3795" s="32"/>
      <c r="EO3795" s="32"/>
      <c r="EP3795" s="32"/>
      <c r="EQ3795" s="32"/>
      <c r="ER3795" s="32"/>
      <c r="ES3795" s="32"/>
      <c r="ET3795" s="32"/>
      <c r="EU3795" s="32"/>
      <c r="EV3795" s="32"/>
      <c r="EW3795" s="32"/>
      <c r="EX3795" s="32"/>
      <c r="EY3795" s="32"/>
      <c r="EZ3795" s="32"/>
      <c r="FA3795" s="32"/>
      <c r="FB3795" s="32"/>
      <c r="FC3795" s="32"/>
      <c r="FD3795" s="32"/>
      <c r="FE3795" s="32"/>
      <c r="FF3795" s="32"/>
      <c r="FG3795" s="32"/>
      <c r="FH3795" s="32"/>
      <c r="FI3795" s="32"/>
      <c r="FJ3795" s="32"/>
      <c r="FK3795" s="32"/>
      <c r="FL3795" s="32"/>
      <c r="FM3795" s="32"/>
      <c r="FN3795" s="32"/>
      <c r="FO3795" s="32"/>
      <c r="FP3795" s="32"/>
      <c r="FQ3795" s="32"/>
      <c r="FR3795" s="32"/>
      <c r="FS3795" s="32"/>
      <c r="FT3795" s="32"/>
      <c r="FU3795" s="32"/>
      <c r="FV3795" s="32"/>
      <c r="FW3795" s="32"/>
      <c r="FX3795" s="32"/>
      <c r="FY3795" s="32"/>
      <c r="FZ3795" s="32"/>
      <c r="GA3795" s="32"/>
      <c r="GB3795" s="32"/>
      <c r="GC3795" s="32"/>
      <c r="GD3795" s="32"/>
      <c r="GE3795" s="32"/>
      <c r="GF3795" s="32"/>
      <c r="GG3795" s="32"/>
      <c r="GH3795" s="32"/>
      <c r="GI3795" s="32"/>
      <c r="GJ3795" s="32"/>
      <c r="GK3795" s="32"/>
      <c r="GL3795" s="32"/>
      <c r="GM3795" s="32"/>
      <c r="GN3795" s="32"/>
      <c r="GO3795" s="32"/>
      <c r="GP3795" s="32"/>
      <c r="GQ3795" s="32"/>
      <c r="GR3795" s="32"/>
      <c r="GS3795" s="32"/>
      <c r="GT3795" s="32"/>
      <c r="GU3795" s="32"/>
      <c r="GV3795" s="32"/>
      <c r="GW3795" s="32"/>
      <c r="GX3795" s="32"/>
      <c r="GY3795" s="32"/>
      <c r="GZ3795" s="32"/>
      <c r="HA3795" s="32"/>
      <c r="HB3795" s="32"/>
      <c r="HC3795" s="32"/>
      <c r="HD3795" s="32"/>
      <c r="HE3795" s="32"/>
      <c r="HF3795" s="32"/>
      <c r="HG3795" s="32"/>
      <c r="HH3795" s="32"/>
      <c r="HI3795" s="32"/>
      <c r="HJ3795" s="32"/>
      <c r="HK3795" s="32"/>
      <c r="HL3795" s="32"/>
      <c r="HM3795" s="32"/>
      <c r="HN3795" s="32"/>
      <c r="HO3795" s="32"/>
      <c r="HP3795" s="32"/>
      <c r="HQ3795" s="32"/>
      <c r="HR3795" s="32"/>
      <c r="HS3795" s="32"/>
      <c r="HT3795" s="32"/>
      <c r="HU3795" s="32"/>
      <c r="HV3795" s="32"/>
      <c r="HW3795" s="32"/>
      <c r="HX3795" s="32"/>
      <c r="HY3795" s="32"/>
      <c r="HZ3795" s="32"/>
      <c r="IA3795" s="32"/>
      <c r="IB3795" s="32"/>
      <c r="IC3795" s="32"/>
      <c r="ID3795" s="32"/>
      <c r="IE3795" s="32"/>
      <c r="IF3795" s="32"/>
      <c r="IG3795" s="32"/>
      <c r="IH3795" s="32"/>
      <c r="II3795" s="32"/>
      <c r="IJ3795" s="32"/>
      <c r="IK3795" s="32"/>
      <c r="IL3795" s="32"/>
    </row>
    <row r="3796" spans="1:246" s="32" customFormat="1" ht="22.95" customHeight="1" x14ac:dyDescent="0.2">
      <c r="A3796" s="32">
        <v>3793</v>
      </c>
      <c r="B3796" s="72" t="s">
        <v>6362</v>
      </c>
      <c r="C3796" s="117" t="s">
        <v>1707</v>
      </c>
      <c r="D3796" s="85"/>
      <c r="E3796" s="85"/>
      <c r="F3796" s="85" t="s">
        <v>25</v>
      </c>
      <c r="G3796" s="85"/>
      <c r="H3796" s="85"/>
      <c r="I3796" s="85" t="s">
        <v>334</v>
      </c>
      <c r="J3796" s="85"/>
      <c r="K3796" s="85"/>
      <c r="L3796" s="85"/>
      <c r="M3796" s="90"/>
      <c r="N3796" s="85"/>
      <c r="O3796" s="85"/>
      <c r="P3796" s="85"/>
      <c r="Q3796" s="1" t="s">
        <v>6363</v>
      </c>
      <c r="R3796" s="91" t="s">
        <v>1206</v>
      </c>
      <c r="S3796" s="4" t="s">
        <v>1192</v>
      </c>
      <c r="T3796" s="4" t="s">
        <v>6364</v>
      </c>
      <c r="U3796" s="20" t="s">
        <v>6365</v>
      </c>
    </row>
    <row r="3797" spans="1:246" s="32" customFormat="1" ht="22.95" customHeight="1" x14ac:dyDescent="0.2">
      <c r="A3797" s="32">
        <v>3794</v>
      </c>
      <c r="B3797" s="72" t="s">
        <v>6366</v>
      </c>
      <c r="C3797" s="117" t="s">
        <v>323</v>
      </c>
      <c r="D3797" s="85"/>
      <c r="E3797" s="85" t="s">
        <v>24</v>
      </c>
      <c r="F3797" s="85"/>
      <c r="G3797" s="85"/>
      <c r="H3797" s="85"/>
      <c r="I3797" s="85"/>
      <c r="J3797" s="85"/>
      <c r="K3797" s="85"/>
      <c r="L3797" s="85"/>
      <c r="M3797" s="90"/>
      <c r="N3797" s="85"/>
      <c r="O3797" s="85"/>
      <c r="P3797" s="85"/>
      <c r="Q3797" s="1" t="s">
        <v>6363</v>
      </c>
      <c r="R3797" s="91" t="s">
        <v>1206</v>
      </c>
      <c r="S3797" s="4" t="s">
        <v>1192</v>
      </c>
      <c r="T3797" s="4" t="s">
        <v>6364</v>
      </c>
      <c r="U3797" s="20" t="s">
        <v>6365</v>
      </c>
    </row>
    <row r="3798" spans="1:246" s="32" customFormat="1" ht="22.95" customHeight="1" x14ac:dyDescent="0.2">
      <c r="A3798" s="32">
        <v>3795</v>
      </c>
      <c r="B3798" s="1" t="s">
        <v>1187</v>
      </c>
      <c r="C3798" s="4" t="s">
        <v>108</v>
      </c>
      <c r="D3798" s="42" t="s">
        <v>23</v>
      </c>
      <c r="E3798" s="42"/>
      <c r="F3798" s="42"/>
      <c r="G3798" s="42"/>
      <c r="H3798" s="42"/>
      <c r="I3798" s="42"/>
      <c r="J3798" s="42"/>
      <c r="K3798" s="42"/>
      <c r="L3798" s="42"/>
      <c r="M3798" s="42"/>
      <c r="N3798" s="42"/>
      <c r="O3798" s="42"/>
      <c r="P3798" s="42"/>
      <c r="Q3798" s="1" t="s">
        <v>6367</v>
      </c>
      <c r="R3798" s="91">
        <v>2790001</v>
      </c>
      <c r="S3798" s="4" t="s">
        <v>1192</v>
      </c>
      <c r="T3798" s="4" t="s">
        <v>6368</v>
      </c>
      <c r="U3798" s="20">
        <v>473551350</v>
      </c>
    </row>
    <row r="3799" spans="1:246" s="83" customFormat="1" ht="22.95" customHeight="1" x14ac:dyDescent="0.2">
      <c r="A3799" s="32">
        <v>3796</v>
      </c>
      <c r="B3799" s="1" t="s">
        <v>1190</v>
      </c>
      <c r="C3799" s="4" t="s">
        <v>108</v>
      </c>
      <c r="D3799" s="42" t="s">
        <v>23</v>
      </c>
      <c r="E3799" s="42"/>
      <c r="F3799" s="42"/>
      <c r="G3799" s="42"/>
      <c r="H3799" s="42"/>
      <c r="I3799" s="42"/>
      <c r="J3799" s="42"/>
      <c r="K3799" s="42"/>
      <c r="L3799" s="42"/>
      <c r="M3799" s="42"/>
      <c r="N3799" s="42"/>
      <c r="O3799" s="42"/>
      <c r="P3799" s="42"/>
      <c r="Q3799" s="1" t="s">
        <v>6369</v>
      </c>
      <c r="R3799" s="91">
        <v>2790012</v>
      </c>
      <c r="S3799" s="4" t="s">
        <v>1192</v>
      </c>
      <c r="T3799" s="4" t="s">
        <v>6370</v>
      </c>
      <c r="U3799" s="20">
        <v>477006090</v>
      </c>
      <c r="V3799" s="32"/>
      <c r="W3799" s="32"/>
      <c r="X3799" s="32"/>
      <c r="Y3799" s="32"/>
      <c r="Z3799" s="32"/>
      <c r="AA3799" s="32"/>
      <c r="AB3799" s="32"/>
      <c r="AC3799" s="32"/>
      <c r="AD3799" s="32"/>
      <c r="AE3799" s="32"/>
      <c r="AF3799" s="32"/>
      <c r="AG3799" s="32"/>
      <c r="AH3799" s="32"/>
      <c r="AI3799" s="32"/>
      <c r="AJ3799" s="32"/>
      <c r="AK3799" s="32"/>
      <c r="AL3799" s="32"/>
      <c r="AM3799" s="32"/>
      <c r="AN3799" s="32"/>
      <c r="AO3799" s="32"/>
      <c r="AP3799" s="32"/>
      <c r="AQ3799" s="32"/>
      <c r="AR3799" s="32"/>
      <c r="AS3799" s="32"/>
      <c r="AT3799" s="32"/>
      <c r="AU3799" s="32"/>
      <c r="AV3799" s="32"/>
      <c r="AW3799" s="32"/>
      <c r="AX3799" s="32"/>
      <c r="AY3799" s="32"/>
      <c r="AZ3799" s="32"/>
      <c r="BA3799" s="32"/>
      <c r="BB3799" s="32"/>
      <c r="BC3799" s="32"/>
      <c r="BD3799" s="32"/>
      <c r="BE3799" s="32"/>
      <c r="BF3799" s="32"/>
      <c r="BG3799" s="32"/>
      <c r="BH3799" s="32"/>
      <c r="BI3799" s="32"/>
      <c r="BJ3799" s="32"/>
      <c r="BK3799" s="32"/>
      <c r="BL3799" s="32"/>
      <c r="BM3799" s="32"/>
      <c r="BN3799" s="32"/>
      <c r="BO3799" s="32"/>
      <c r="BP3799" s="32"/>
      <c r="BQ3799" s="32"/>
      <c r="BR3799" s="32"/>
      <c r="BS3799" s="32"/>
      <c r="BT3799" s="32"/>
      <c r="BU3799" s="32"/>
      <c r="BV3799" s="32"/>
      <c r="BW3799" s="32"/>
      <c r="BX3799" s="32"/>
      <c r="BY3799" s="32"/>
      <c r="BZ3799" s="32"/>
      <c r="CA3799" s="32"/>
      <c r="CB3799" s="32"/>
      <c r="CC3799" s="32"/>
      <c r="CD3799" s="32"/>
      <c r="CE3799" s="32"/>
      <c r="CF3799" s="32"/>
      <c r="CG3799" s="32"/>
      <c r="CH3799" s="32"/>
      <c r="CI3799" s="32"/>
      <c r="CJ3799" s="32"/>
      <c r="CK3799" s="32"/>
      <c r="CL3799" s="32"/>
      <c r="CM3799" s="32"/>
      <c r="CN3799" s="32"/>
      <c r="CO3799" s="32"/>
      <c r="CP3799" s="32"/>
      <c r="CQ3799" s="32"/>
      <c r="CR3799" s="32"/>
      <c r="CS3799" s="32"/>
      <c r="CT3799" s="32"/>
      <c r="CU3799" s="32"/>
      <c r="CV3799" s="32"/>
      <c r="CW3799" s="32"/>
      <c r="CX3799" s="32"/>
      <c r="CY3799" s="32"/>
      <c r="CZ3799" s="32"/>
      <c r="DA3799" s="32"/>
      <c r="DB3799" s="32"/>
      <c r="DC3799" s="32"/>
      <c r="DD3799" s="32"/>
      <c r="DE3799" s="32"/>
      <c r="DF3799" s="32"/>
      <c r="DG3799" s="32"/>
      <c r="DH3799" s="32"/>
      <c r="DI3799" s="32"/>
      <c r="DJ3799" s="32"/>
      <c r="DK3799" s="32"/>
      <c r="DL3799" s="32"/>
      <c r="DM3799" s="32"/>
      <c r="DN3799" s="32"/>
      <c r="DO3799" s="32"/>
      <c r="DP3799" s="32"/>
      <c r="DQ3799" s="32"/>
      <c r="DR3799" s="32"/>
      <c r="DS3799" s="32"/>
      <c r="DT3799" s="32"/>
      <c r="DU3799" s="32"/>
      <c r="DV3799" s="32"/>
      <c r="DW3799" s="32"/>
      <c r="DX3799" s="32"/>
      <c r="DY3799" s="32"/>
      <c r="DZ3799" s="32"/>
      <c r="EA3799" s="32"/>
      <c r="EB3799" s="32"/>
      <c r="EC3799" s="32"/>
      <c r="ED3799" s="32"/>
      <c r="EE3799" s="32"/>
      <c r="EF3799" s="32"/>
      <c r="EG3799" s="32"/>
      <c r="EH3799" s="32"/>
      <c r="EI3799" s="32"/>
      <c r="EJ3799" s="32"/>
      <c r="EK3799" s="32"/>
      <c r="EL3799" s="32"/>
      <c r="EM3799" s="32"/>
      <c r="EN3799" s="32"/>
      <c r="EO3799" s="32"/>
      <c r="EP3799" s="32"/>
      <c r="EQ3799" s="32"/>
      <c r="ER3799" s="32"/>
      <c r="ES3799" s="32"/>
      <c r="ET3799" s="32"/>
      <c r="EU3799" s="32"/>
      <c r="EV3799" s="32"/>
      <c r="EW3799" s="32"/>
      <c r="EX3799" s="32"/>
      <c r="EY3799" s="32"/>
      <c r="EZ3799" s="32"/>
      <c r="FA3799" s="32"/>
      <c r="FB3799" s="32"/>
      <c r="FC3799" s="32"/>
      <c r="FD3799" s="32"/>
      <c r="FE3799" s="32"/>
      <c r="FF3799" s="32"/>
      <c r="FG3799" s="32"/>
      <c r="FH3799" s="32"/>
      <c r="FI3799" s="32"/>
      <c r="FJ3799" s="32"/>
      <c r="FK3799" s="32"/>
      <c r="FL3799" s="32"/>
      <c r="FM3799" s="32"/>
      <c r="FN3799" s="32"/>
      <c r="FO3799" s="32"/>
      <c r="FP3799" s="32"/>
      <c r="FQ3799" s="32"/>
      <c r="FR3799" s="32"/>
      <c r="FS3799" s="32"/>
      <c r="FT3799" s="32"/>
      <c r="FU3799" s="32"/>
      <c r="FV3799" s="32"/>
      <c r="FW3799" s="32"/>
      <c r="FX3799" s="32"/>
      <c r="FY3799" s="32"/>
      <c r="FZ3799" s="32"/>
      <c r="GA3799" s="32"/>
      <c r="GB3799" s="32"/>
      <c r="GC3799" s="32"/>
      <c r="GD3799" s="32"/>
      <c r="GE3799" s="32"/>
      <c r="GF3799" s="32"/>
      <c r="GG3799" s="32"/>
      <c r="GH3799" s="32"/>
      <c r="GI3799" s="32"/>
      <c r="GJ3799" s="32"/>
      <c r="GK3799" s="32"/>
      <c r="GL3799" s="32"/>
      <c r="GM3799" s="32"/>
      <c r="GN3799" s="32"/>
      <c r="GO3799" s="32"/>
      <c r="GP3799" s="32"/>
      <c r="GQ3799" s="32"/>
      <c r="GR3799" s="32"/>
      <c r="GS3799" s="32"/>
      <c r="GT3799" s="32"/>
      <c r="GU3799" s="32"/>
      <c r="GV3799" s="32"/>
      <c r="GW3799" s="32"/>
      <c r="GX3799" s="32"/>
      <c r="GY3799" s="32"/>
      <c r="GZ3799" s="32"/>
      <c r="HA3799" s="32"/>
      <c r="HB3799" s="32"/>
      <c r="HC3799" s="32"/>
      <c r="HD3799" s="32"/>
      <c r="HE3799" s="32"/>
      <c r="HF3799" s="32"/>
      <c r="HG3799" s="32"/>
      <c r="HH3799" s="32"/>
      <c r="HI3799" s="32"/>
      <c r="HJ3799" s="32"/>
      <c r="HK3799" s="32"/>
      <c r="HL3799" s="32"/>
      <c r="HM3799" s="32"/>
      <c r="HN3799" s="32"/>
      <c r="HO3799" s="32"/>
      <c r="HP3799" s="32"/>
      <c r="HQ3799" s="32"/>
      <c r="HR3799" s="32"/>
      <c r="HS3799" s="32"/>
      <c r="HT3799" s="32"/>
      <c r="HU3799" s="32"/>
      <c r="HV3799" s="32"/>
      <c r="HW3799" s="32"/>
      <c r="HX3799" s="32"/>
      <c r="HY3799" s="32"/>
      <c r="HZ3799" s="32"/>
      <c r="IA3799" s="32"/>
      <c r="IB3799" s="32"/>
      <c r="IC3799" s="32"/>
      <c r="ID3799" s="32"/>
      <c r="IE3799" s="32"/>
      <c r="IF3799" s="32"/>
      <c r="IG3799" s="32"/>
      <c r="IH3799" s="32"/>
      <c r="II3799" s="32"/>
      <c r="IJ3799" s="32"/>
      <c r="IK3799" s="32"/>
      <c r="IL3799" s="32"/>
    </row>
    <row r="3800" spans="1:246" s="83" customFormat="1" ht="22.95" customHeight="1" x14ac:dyDescent="0.2">
      <c r="A3800" s="32">
        <v>3797</v>
      </c>
      <c r="B3800" s="72" t="s">
        <v>6371</v>
      </c>
      <c r="C3800" s="121" t="s">
        <v>6372</v>
      </c>
      <c r="D3800" s="71"/>
      <c r="E3800" s="71"/>
      <c r="F3800" s="71"/>
      <c r="G3800" s="71"/>
      <c r="H3800" s="71"/>
      <c r="I3800" s="71" t="s">
        <v>334</v>
      </c>
      <c r="J3800" s="71" t="s">
        <v>310</v>
      </c>
      <c r="K3800" s="71"/>
      <c r="L3800" s="71" t="s">
        <v>41</v>
      </c>
      <c r="M3800" s="73"/>
      <c r="N3800" s="71"/>
      <c r="O3800" s="71"/>
      <c r="P3800" s="71"/>
      <c r="Q3800" s="1" t="s">
        <v>6373</v>
      </c>
      <c r="R3800" s="91" t="s">
        <v>6374</v>
      </c>
      <c r="S3800" s="4" t="s">
        <v>1192</v>
      </c>
      <c r="T3800" s="4" t="s">
        <v>6375</v>
      </c>
      <c r="U3800" s="20" t="s">
        <v>6376</v>
      </c>
      <c r="V3800" s="70"/>
      <c r="W3800" s="70"/>
      <c r="X3800" s="70"/>
      <c r="Y3800" s="70"/>
      <c r="Z3800" s="70"/>
      <c r="AA3800" s="70"/>
      <c r="AB3800" s="70"/>
      <c r="AC3800" s="70"/>
      <c r="AD3800" s="70"/>
      <c r="AE3800" s="70"/>
      <c r="AF3800" s="70"/>
      <c r="AG3800" s="70"/>
      <c r="AH3800" s="70"/>
      <c r="AI3800" s="70"/>
      <c r="AJ3800" s="70"/>
      <c r="AK3800" s="70"/>
      <c r="AL3800" s="70"/>
      <c r="AM3800" s="70"/>
      <c r="AN3800" s="70"/>
      <c r="AO3800" s="70"/>
      <c r="AP3800" s="70"/>
      <c r="AQ3800" s="70"/>
      <c r="AR3800" s="70"/>
      <c r="AS3800" s="70"/>
      <c r="AT3800" s="70"/>
      <c r="AU3800" s="70"/>
      <c r="AV3800" s="70"/>
      <c r="AW3800" s="70"/>
      <c r="AX3800" s="70"/>
      <c r="AY3800" s="70"/>
      <c r="AZ3800" s="70"/>
      <c r="BA3800" s="70"/>
      <c r="BB3800" s="70"/>
      <c r="BC3800" s="70"/>
      <c r="BD3800" s="70"/>
      <c r="BE3800" s="70"/>
      <c r="BF3800" s="70"/>
      <c r="BG3800" s="70"/>
      <c r="BH3800" s="70"/>
      <c r="BI3800" s="70"/>
      <c r="BJ3800" s="70"/>
      <c r="BK3800" s="70"/>
      <c r="BL3800" s="70"/>
      <c r="BM3800" s="70"/>
      <c r="BN3800" s="70"/>
      <c r="BO3800" s="70"/>
      <c r="BP3800" s="70"/>
      <c r="BQ3800" s="70"/>
      <c r="BR3800" s="70"/>
      <c r="BS3800" s="70"/>
      <c r="BT3800" s="70"/>
      <c r="BU3800" s="70"/>
      <c r="BV3800" s="70"/>
      <c r="BW3800" s="70"/>
      <c r="BX3800" s="70"/>
      <c r="BY3800" s="70"/>
      <c r="BZ3800" s="70"/>
      <c r="CA3800" s="70"/>
      <c r="CB3800" s="70"/>
      <c r="CC3800" s="70"/>
      <c r="CD3800" s="70"/>
      <c r="CE3800" s="70"/>
      <c r="CF3800" s="70"/>
      <c r="CG3800" s="70"/>
      <c r="CH3800" s="70"/>
      <c r="CI3800" s="70"/>
      <c r="CJ3800" s="70"/>
      <c r="CK3800" s="70"/>
      <c r="CL3800" s="70"/>
      <c r="CM3800" s="70"/>
      <c r="CN3800" s="70"/>
      <c r="CO3800" s="70"/>
      <c r="CP3800" s="70"/>
      <c r="CQ3800" s="70"/>
      <c r="CR3800" s="70"/>
      <c r="CS3800" s="70"/>
      <c r="CT3800" s="70"/>
      <c r="CU3800" s="70"/>
      <c r="CV3800" s="70"/>
      <c r="CW3800" s="70"/>
      <c r="CX3800" s="70"/>
      <c r="CY3800" s="70"/>
      <c r="CZ3800" s="70"/>
      <c r="DA3800" s="70"/>
      <c r="DB3800" s="70"/>
      <c r="DC3800" s="70"/>
      <c r="DD3800" s="70"/>
      <c r="DE3800" s="70"/>
      <c r="DF3800" s="70"/>
      <c r="DG3800" s="70"/>
      <c r="DH3800" s="70"/>
      <c r="DI3800" s="70"/>
      <c r="DJ3800" s="70"/>
      <c r="DK3800" s="70"/>
      <c r="DL3800" s="70"/>
      <c r="DM3800" s="70"/>
      <c r="DN3800" s="70"/>
      <c r="DO3800" s="70"/>
      <c r="DP3800" s="70"/>
      <c r="DQ3800" s="70"/>
      <c r="DR3800" s="70"/>
      <c r="DS3800" s="70"/>
      <c r="DT3800" s="70"/>
      <c r="DU3800" s="70"/>
      <c r="DV3800" s="70"/>
      <c r="DW3800" s="70"/>
      <c r="DX3800" s="70"/>
      <c r="DY3800" s="70"/>
      <c r="DZ3800" s="70"/>
      <c r="EA3800" s="70"/>
      <c r="EB3800" s="70"/>
      <c r="EC3800" s="70"/>
      <c r="ED3800" s="70"/>
      <c r="EE3800" s="70"/>
      <c r="EF3800" s="70"/>
      <c r="EG3800" s="70"/>
      <c r="EH3800" s="70"/>
      <c r="EI3800" s="70"/>
      <c r="EJ3800" s="70"/>
      <c r="EK3800" s="70"/>
      <c r="EL3800" s="70"/>
      <c r="EM3800" s="70"/>
      <c r="EN3800" s="70"/>
      <c r="EO3800" s="70"/>
      <c r="EP3800" s="70"/>
      <c r="EQ3800" s="70"/>
      <c r="ER3800" s="70"/>
      <c r="ES3800" s="70"/>
      <c r="ET3800" s="70"/>
      <c r="EU3800" s="70"/>
      <c r="EV3800" s="70"/>
      <c r="EW3800" s="70"/>
      <c r="EX3800" s="70"/>
      <c r="EY3800" s="70"/>
      <c r="EZ3800" s="70"/>
      <c r="FA3800" s="70"/>
      <c r="FB3800" s="70"/>
      <c r="FC3800" s="70"/>
      <c r="FD3800" s="70"/>
      <c r="FE3800" s="70"/>
      <c r="FF3800" s="70"/>
      <c r="FG3800" s="70"/>
      <c r="FH3800" s="70"/>
      <c r="FI3800" s="70"/>
      <c r="FJ3800" s="70"/>
      <c r="FK3800" s="70"/>
      <c r="FL3800" s="70"/>
      <c r="FM3800" s="70"/>
      <c r="FN3800" s="70"/>
      <c r="FO3800" s="70"/>
      <c r="FP3800" s="70"/>
      <c r="FQ3800" s="70"/>
      <c r="FR3800" s="70"/>
      <c r="FS3800" s="70"/>
      <c r="FT3800" s="70"/>
      <c r="FU3800" s="70"/>
      <c r="FV3800" s="70"/>
      <c r="FW3800" s="70"/>
      <c r="FX3800" s="70"/>
      <c r="FY3800" s="70"/>
      <c r="FZ3800" s="70"/>
      <c r="GA3800" s="70"/>
      <c r="GB3800" s="70"/>
      <c r="GC3800" s="70"/>
      <c r="GD3800" s="70"/>
      <c r="GE3800" s="70"/>
      <c r="GF3800" s="70"/>
      <c r="GG3800" s="70"/>
      <c r="GH3800" s="70"/>
      <c r="GI3800" s="70"/>
      <c r="GJ3800" s="70"/>
      <c r="GK3800" s="70"/>
      <c r="GL3800" s="70"/>
      <c r="GM3800" s="70"/>
      <c r="GN3800" s="70"/>
      <c r="GO3800" s="70"/>
      <c r="GP3800" s="70"/>
      <c r="GQ3800" s="70"/>
      <c r="GR3800" s="70"/>
      <c r="GS3800" s="70"/>
      <c r="GT3800" s="70"/>
      <c r="GU3800" s="70"/>
      <c r="GV3800" s="70"/>
      <c r="GW3800" s="70"/>
      <c r="GX3800" s="70"/>
      <c r="GY3800" s="70"/>
      <c r="GZ3800" s="70"/>
      <c r="HA3800" s="70"/>
      <c r="HB3800" s="70"/>
      <c r="HC3800" s="70"/>
      <c r="HD3800" s="70"/>
      <c r="HE3800" s="70"/>
      <c r="HF3800" s="70"/>
      <c r="HG3800" s="70"/>
      <c r="HH3800" s="70"/>
      <c r="HI3800" s="70"/>
      <c r="HJ3800" s="70"/>
      <c r="HK3800" s="70"/>
      <c r="HL3800" s="70"/>
      <c r="HM3800" s="70"/>
      <c r="HN3800" s="70"/>
      <c r="HO3800" s="70"/>
      <c r="HP3800" s="70"/>
      <c r="HQ3800" s="70"/>
      <c r="HR3800" s="70"/>
      <c r="HS3800" s="70"/>
      <c r="HT3800" s="70"/>
      <c r="HU3800" s="70"/>
      <c r="HV3800" s="70"/>
      <c r="HW3800" s="70"/>
      <c r="HX3800" s="70"/>
      <c r="HY3800" s="70"/>
      <c r="HZ3800" s="70"/>
      <c r="IA3800" s="70"/>
      <c r="IB3800" s="70"/>
      <c r="IC3800" s="70"/>
      <c r="ID3800" s="70"/>
      <c r="IE3800" s="70"/>
      <c r="IF3800" s="70"/>
      <c r="IG3800" s="70"/>
      <c r="IH3800" s="70"/>
      <c r="II3800" s="70"/>
      <c r="IJ3800" s="70"/>
      <c r="IK3800" s="70"/>
      <c r="IL3800" s="70"/>
    </row>
    <row r="3801" spans="1:246" s="83" customFormat="1" ht="22.95" customHeight="1" x14ac:dyDescent="0.2">
      <c r="A3801" s="32">
        <v>3798</v>
      </c>
      <c r="B3801" s="1" t="s">
        <v>6377</v>
      </c>
      <c r="C3801" s="4" t="s">
        <v>108</v>
      </c>
      <c r="D3801" s="42" t="s">
        <v>23</v>
      </c>
      <c r="E3801" s="42"/>
      <c r="F3801" s="42"/>
      <c r="G3801" s="42"/>
      <c r="H3801" s="42"/>
      <c r="I3801" s="42"/>
      <c r="J3801" s="42"/>
      <c r="K3801" s="42"/>
      <c r="L3801" s="42"/>
      <c r="M3801" s="42"/>
      <c r="N3801" s="42"/>
      <c r="O3801" s="42"/>
      <c r="P3801" s="42"/>
      <c r="Q3801" s="1" t="s">
        <v>6378</v>
      </c>
      <c r="R3801" s="91">
        <v>2790012</v>
      </c>
      <c r="S3801" s="4" t="s">
        <v>1192</v>
      </c>
      <c r="T3801" s="4" t="s">
        <v>6379</v>
      </c>
      <c r="U3801" s="20">
        <v>473908618</v>
      </c>
      <c r="V3801" s="32"/>
      <c r="W3801" s="32"/>
      <c r="X3801" s="32"/>
      <c r="Y3801" s="32"/>
      <c r="Z3801" s="32"/>
      <c r="AA3801" s="32"/>
      <c r="AB3801" s="32"/>
      <c r="AC3801" s="32"/>
      <c r="AD3801" s="32"/>
      <c r="AE3801" s="32"/>
      <c r="AF3801" s="32"/>
      <c r="AG3801" s="32"/>
      <c r="AH3801" s="32"/>
      <c r="AI3801" s="32"/>
      <c r="AJ3801" s="32"/>
      <c r="AK3801" s="32"/>
      <c r="AL3801" s="32"/>
      <c r="AM3801" s="32"/>
      <c r="AN3801" s="32"/>
      <c r="AO3801" s="32"/>
      <c r="AP3801" s="32"/>
      <c r="AQ3801" s="32"/>
      <c r="AR3801" s="32"/>
      <c r="AS3801" s="32"/>
      <c r="AT3801" s="32"/>
      <c r="AU3801" s="32"/>
      <c r="AV3801" s="32"/>
      <c r="AW3801" s="32"/>
      <c r="AX3801" s="32"/>
      <c r="AY3801" s="32"/>
      <c r="AZ3801" s="32"/>
      <c r="BA3801" s="32"/>
      <c r="BB3801" s="32"/>
      <c r="BC3801" s="32"/>
      <c r="BD3801" s="32"/>
      <c r="BE3801" s="32"/>
      <c r="BF3801" s="32"/>
      <c r="BG3801" s="32"/>
      <c r="BH3801" s="32"/>
      <c r="BI3801" s="32"/>
      <c r="BJ3801" s="32"/>
      <c r="BK3801" s="32"/>
      <c r="BL3801" s="32"/>
      <c r="BM3801" s="32"/>
      <c r="BN3801" s="32"/>
      <c r="BO3801" s="32"/>
      <c r="BP3801" s="32"/>
      <c r="BQ3801" s="32"/>
      <c r="BR3801" s="32"/>
      <c r="BS3801" s="32"/>
      <c r="BT3801" s="32"/>
      <c r="BU3801" s="32"/>
      <c r="BV3801" s="32"/>
      <c r="BW3801" s="32"/>
      <c r="BX3801" s="32"/>
      <c r="BY3801" s="32"/>
      <c r="BZ3801" s="32"/>
      <c r="CA3801" s="32"/>
      <c r="CB3801" s="32"/>
      <c r="CC3801" s="32"/>
      <c r="CD3801" s="32"/>
      <c r="CE3801" s="32"/>
      <c r="CF3801" s="32"/>
      <c r="CG3801" s="32"/>
      <c r="CH3801" s="32"/>
      <c r="CI3801" s="32"/>
      <c r="CJ3801" s="32"/>
      <c r="CK3801" s="32"/>
      <c r="CL3801" s="32"/>
      <c r="CM3801" s="32"/>
      <c r="CN3801" s="32"/>
      <c r="CO3801" s="32"/>
      <c r="CP3801" s="32"/>
      <c r="CQ3801" s="32"/>
      <c r="CR3801" s="32"/>
      <c r="CS3801" s="32"/>
      <c r="CT3801" s="32"/>
      <c r="CU3801" s="32"/>
      <c r="CV3801" s="32"/>
      <c r="CW3801" s="32"/>
      <c r="CX3801" s="32"/>
      <c r="CY3801" s="32"/>
      <c r="CZ3801" s="32"/>
      <c r="DA3801" s="32"/>
      <c r="DB3801" s="32"/>
      <c r="DC3801" s="32"/>
      <c r="DD3801" s="32"/>
      <c r="DE3801" s="32"/>
      <c r="DF3801" s="32"/>
      <c r="DG3801" s="32"/>
      <c r="DH3801" s="32"/>
      <c r="DI3801" s="32"/>
      <c r="DJ3801" s="32"/>
      <c r="DK3801" s="32"/>
      <c r="DL3801" s="32"/>
      <c r="DM3801" s="32"/>
      <c r="DN3801" s="32"/>
      <c r="DO3801" s="32"/>
      <c r="DP3801" s="32"/>
      <c r="DQ3801" s="32"/>
      <c r="DR3801" s="32"/>
      <c r="DS3801" s="32"/>
      <c r="DT3801" s="32"/>
      <c r="DU3801" s="32"/>
      <c r="DV3801" s="32"/>
      <c r="DW3801" s="32"/>
      <c r="DX3801" s="32"/>
      <c r="DY3801" s="32"/>
      <c r="DZ3801" s="32"/>
      <c r="EA3801" s="32"/>
      <c r="EB3801" s="32"/>
      <c r="EC3801" s="32"/>
      <c r="ED3801" s="32"/>
      <c r="EE3801" s="32"/>
      <c r="EF3801" s="32"/>
      <c r="EG3801" s="32"/>
      <c r="EH3801" s="32"/>
      <c r="EI3801" s="32"/>
      <c r="EJ3801" s="32"/>
      <c r="EK3801" s="32"/>
      <c r="EL3801" s="32"/>
      <c r="EM3801" s="32"/>
      <c r="EN3801" s="32"/>
      <c r="EO3801" s="32"/>
      <c r="EP3801" s="32"/>
      <c r="EQ3801" s="32"/>
      <c r="ER3801" s="32"/>
      <c r="ES3801" s="32"/>
      <c r="ET3801" s="32"/>
      <c r="EU3801" s="32"/>
      <c r="EV3801" s="32"/>
      <c r="EW3801" s="32"/>
      <c r="EX3801" s="32"/>
      <c r="EY3801" s="32"/>
      <c r="EZ3801" s="32"/>
      <c r="FA3801" s="32"/>
      <c r="FB3801" s="32"/>
      <c r="FC3801" s="32"/>
      <c r="FD3801" s="32"/>
      <c r="FE3801" s="32"/>
      <c r="FF3801" s="32"/>
      <c r="FG3801" s="32"/>
      <c r="FH3801" s="32"/>
      <c r="FI3801" s="32"/>
      <c r="FJ3801" s="32"/>
      <c r="FK3801" s="32"/>
      <c r="FL3801" s="32"/>
      <c r="FM3801" s="32"/>
      <c r="FN3801" s="32"/>
      <c r="FO3801" s="32"/>
      <c r="FP3801" s="32"/>
      <c r="FQ3801" s="32"/>
      <c r="FR3801" s="32"/>
      <c r="FS3801" s="32"/>
      <c r="FT3801" s="32"/>
      <c r="FU3801" s="32"/>
      <c r="FV3801" s="32"/>
      <c r="FW3801" s="32"/>
      <c r="FX3801" s="32"/>
      <c r="FY3801" s="32"/>
      <c r="FZ3801" s="32"/>
      <c r="GA3801" s="32"/>
      <c r="GB3801" s="32"/>
      <c r="GC3801" s="32"/>
      <c r="GD3801" s="32"/>
      <c r="GE3801" s="32"/>
      <c r="GF3801" s="32"/>
      <c r="GG3801" s="32"/>
      <c r="GH3801" s="32"/>
      <c r="GI3801" s="32"/>
      <c r="GJ3801" s="32"/>
      <c r="GK3801" s="32"/>
      <c r="GL3801" s="32"/>
      <c r="GM3801" s="32"/>
      <c r="GN3801" s="32"/>
      <c r="GO3801" s="32"/>
      <c r="GP3801" s="32"/>
      <c r="GQ3801" s="32"/>
      <c r="GR3801" s="32"/>
      <c r="GS3801" s="32"/>
      <c r="GT3801" s="32"/>
      <c r="GU3801" s="32"/>
      <c r="GV3801" s="32"/>
      <c r="GW3801" s="32"/>
      <c r="GX3801" s="32"/>
      <c r="GY3801" s="32"/>
      <c r="GZ3801" s="32"/>
      <c r="HA3801" s="32"/>
      <c r="HB3801" s="32"/>
      <c r="HC3801" s="32"/>
      <c r="HD3801" s="32"/>
      <c r="HE3801" s="32"/>
      <c r="HF3801" s="32"/>
      <c r="HG3801" s="32"/>
      <c r="HH3801" s="32"/>
      <c r="HI3801" s="32"/>
      <c r="HJ3801" s="32"/>
      <c r="HK3801" s="32"/>
      <c r="HL3801" s="32"/>
      <c r="HM3801" s="32"/>
      <c r="HN3801" s="32"/>
      <c r="HO3801" s="32"/>
      <c r="HP3801" s="32"/>
      <c r="HQ3801" s="32"/>
      <c r="HR3801" s="32"/>
      <c r="HS3801" s="32"/>
      <c r="HT3801" s="32"/>
      <c r="HU3801" s="32"/>
      <c r="HV3801" s="32"/>
      <c r="HW3801" s="32"/>
      <c r="HX3801" s="32"/>
      <c r="HY3801" s="32"/>
      <c r="HZ3801" s="32"/>
      <c r="IA3801" s="32"/>
      <c r="IB3801" s="32"/>
      <c r="IC3801" s="32"/>
      <c r="ID3801" s="32"/>
      <c r="IE3801" s="32"/>
      <c r="IF3801" s="32"/>
      <c r="IG3801" s="32"/>
      <c r="IH3801" s="32"/>
      <c r="II3801" s="32"/>
      <c r="IJ3801" s="32"/>
      <c r="IK3801" s="32"/>
      <c r="IL3801" s="32"/>
    </row>
    <row r="3802" spans="1:246" s="32" customFormat="1" ht="22.95" customHeight="1" x14ac:dyDescent="0.2">
      <c r="A3802" s="32">
        <v>3799</v>
      </c>
      <c r="B3802" s="1" t="s">
        <v>1185</v>
      </c>
      <c r="C3802" s="4" t="s">
        <v>1707</v>
      </c>
      <c r="D3802" s="42"/>
      <c r="E3802" s="42"/>
      <c r="F3802" s="42" t="s">
        <v>25</v>
      </c>
      <c r="G3802" s="42"/>
      <c r="H3802" s="42"/>
      <c r="I3802" s="42" t="s">
        <v>334</v>
      </c>
      <c r="J3802" s="42"/>
      <c r="K3802" s="42"/>
      <c r="L3802" s="42"/>
      <c r="M3802" s="42"/>
      <c r="N3802" s="42"/>
      <c r="O3802" s="42"/>
      <c r="P3802" s="42"/>
      <c r="Q3802" s="1" t="s">
        <v>6380</v>
      </c>
      <c r="R3802" s="91">
        <v>2790001</v>
      </c>
      <c r="S3802" s="4" t="s">
        <v>1192</v>
      </c>
      <c r="T3802" s="4" t="s">
        <v>6381</v>
      </c>
      <c r="U3802" s="20">
        <v>473513101</v>
      </c>
    </row>
    <row r="3803" spans="1:246" s="32" customFormat="1" ht="22.95" customHeight="1" x14ac:dyDescent="0.2">
      <c r="A3803" s="32">
        <v>3800</v>
      </c>
      <c r="B3803" s="1" t="s">
        <v>1186</v>
      </c>
      <c r="C3803" s="4" t="s">
        <v>634</v>
      </c>
      <c r="D3803" s="42"/>
      <c r="E3803" s="42"/>
      <c r="F3803" s="42"/>
      <c r="G3803" s="42"/>
      <c r="H3803" s="42"/>
      <c r="I3803" s="42"/>
      <c r="J3803" s="42"/>
      <c r="K3803" s="42"/>
      <c r="L3803" s="42"/>
      <c r="M3803" s="42" t="s">
        <v>58</v>
      </c>
      <c r="N3803" s="42"/>
      <c r="O3803" s="42"/>
      <c r="P3803" s="42"/>
      <c r="Q3803" s="1" t="s">
        <v>6380</v>
      </c>
      <c r="R3803" s="91">
        <v>2790001</v>
      </c>
      <c r="S3803" s="4" t="s">
        <v>1192</v>
      </c>
      <c r="T3803" s="4" t="s">
        <v>6381</v>
      </c>
      <c r="U3803" s="20">
        <v>473513101</v>
      </c>
      <c r="V3803" s="77"/>
      <c r="W3803" s="77"/>
      <c r="X3803" s="77"/>
      <c r="Y3803" s="77"/>
      <c r="Z3803" s="77"/>
      <c r="AA3803" s="77"/>
      <c r="AB3803" s="77"/>
      <c r="AC3803" s="77"/>
      <c r="AD3803" s="77"/>
      <c r="AE3803" s="77"/>
      <c r="AF3803" s="77"/>
      <c r="AG3803" s="77"/>
      <c r="AH3803" s="77"/>
      <c r="AI3803" s="77"/>
      <c r="AJ3803" s="77"/>
      <c r="AK3803" s="77"/>
      <c r="AL3803" s="77"/>
      <c r="AM3803" s="77"/>
      <c r="AN3803" s="77"/>
      <c r="AO3803" s="77"/>
      <c r="AP3803" s="77"/>
      <c r="AQ3803" s="77"/>
      <c r="AR3803" s="77"/>
      <c r="AS3803" s="77"/>
      <c r="AT3803" s="77"/>
      <c r="AU3803" s="77"/>
      <c r="AV3803" s="77"/>
      <c r="AW3803" s="77"/>
      <c r="AX3803" s="77"/>
      <c r="AY3803" s="77"/>
      <c r="AZ3803" s="77"/>
      <c r="BA3803" s="77"/>
      <c r="BB3803" s="77"/>
      <c r="BC3803" s="77"/>
      <c r="BD3803" s="77"/>
      <c r="BE3803" s="77"/>
      <c r="BF3803" s="77"/>
      <c r="BG3803" s="77"/>
      <c r="BH3803" s="77"/>
      <c r="BI3803" s="77"/>
      <c r="BJ3803" s="77"/>
      <c r="BK3803" s="77"/>
      <c r="BL3803" s="77"/>
      <c r="BM3803" s="77"/>
      <c r="BN3803" s="77"/>
      <c r="BO3803" s="77"/>
      <c r="BP3803" s="77"/>
      <c r="BQ3803" s="77"/>
      <c r="BR3803" s="77"/>
      <c r="BS3803" s="77"/>
      <c r="BT3803" s="77"/>
      <c r="BU3803" s="77"/>
      <c r="BV3803" s="77"/>
      <c r="BW3803" s="77"/>
      <c r="BX3803" s="77"/>
      <c r="BY3803" s="77"/>
      <c r="BZ3803" s="77"/>
      <c r="CA3803" s="77"/>
      <c r="CB3803" s="77"/>
      <c r="CC3803" s="77"/>
      <c r="CD3803" s="77"/>
      <c r="CE3803" s="77"/>
      <c r="CF3803" s="77"/>
      <c r="CG3803" s="77"/>
      <c r="CH3803" s="77"/>
      <c r="CI3803" s="77"/>
      <c r="CJ3803" s="77"/>
      <c r="CK3803" s="77"/>
      <c r="CL3803" s="77"/>
      <c r="CM3803" s="77"/>
      <c r="CN3803" s="77"/>
      <c r="CO3803" s="77"/>
      <c r="CP3803" s="77"/>
      <c r="CQ3803" s="77"/>
      <c r="CR3803" s="77"/>
      <c r="CS3803" s="77"/>
      <c r="CT3803" s="77"/>
      <c r="CU3803" s="77"/>
      <c r="CV3803" s="77"/>
      <c r="CW3803" s="77"/>
      <c r="CX3803" s="77"/>
      <c r="CY3803" s="77"/>
      <c r="CZ3803" s="77"/>
      <c r="DA3803" s="77"/>
      <c r="DB3803" s="77"/>
      <c r="DC3803" s="77"/>
      <c r="DD3803" s="77"/>
      <c r="DE3803" s="77"/>
      <c r="DF3803" s="77"/>
      <c r="DG3803" s="77"/>
      <c r="DH3803" s="77"/>
      <c r="DI3803" s="77"/>
      <c r="DJ3803" s="77"/>
      <c r="DK3803" s="77"/>
      <c r="DL3803" s="77"/>
      <c r="DM3803" s="77"/>
      <c r="DN3803" s="77"/>
      <c r="DO3803" s="77"/>
      <c r="DP3803" s="77"/>
      <c r="DQ3803" s="77"/>
      <c r="DR3803" s="77"/>
      <c r="DS3803" s="77"/>
      <c r="DT3803" s="77"/>
      <c r="DU3803" s="77"/>
      <c r="DV3803" s="77"/>
      <c r="DW3803" s="77"/>
      <c r="DX3803" s="77"/>
      <c r="DY3803" s="77"/>
      <c r="DZ3803" s="77"/>
      <c r="EA3803" s="77"/>
      <c r="EB3803" s="77"/>
      <c r="EC3803" s="77"/>
      <c r="ED3803" s="77"/>
      <c r="EE3803" s="77"/>
      <c r="EF3803" s="77"/>
      <c r="EG3803" s="77"/>
      <c r="EH3803" s="77"/>
      <c r="EI3803" s="77"/>
      <c r="EJ3803" s="77"/>
      <c r="EK3803" s="77"/>
      <c r="EL3803" s="77"/>
      <c r="EM3803" s="77"/>
      <c r="EN3803" s="77"/>
      <c r="EO3803" s="77"/>
      <c r="EP3803" s="77"/>
      <c r="EQ3803" s="77"/>
      <c r="ER3803" s="77"/>
      <c r="ES3803" s="77"/>
      <c r="ET3803" s="77"/>
      <c r="EU3803" s="77"/>
      <c r="EV3803" s="77"/>
      <c r="EW3803" s="77"/>
      <c r="EX3803" s="77"/>
      <c r="EY3803" s="77"/>
      <c r="EZ3803" s="77"/>
      <c r="FA3803" s="77"/>
      <c r="FB3803" s="77"/>
      <c r="FC3803" s="77"/>
      <c r="FD3803" s="77"/>
      <c r="FE3803" s="77"/>
      <c r="FF3803" s="77"/>
      <c r="FG3803" s="77"/>
      <c r="FH3803" s="77"/>
      <c r="FI3803" s="77"/>
      <c r="FJ3803" s="77"/>
      <c r="FK3803" s="77"/>
      <c r="FL3803" s="77"/>
      <c r="FM3803" s="77"/>
      <c r="FN3803" s="77"/>
      <c r="FO3803" s="77"/>
      <c r="FP3803" s="77"/>
      <c r="FQ3803" s="77"/>
      <c r="FR3803" s="77"/>
      <c r="FS3803" s="77"/>
      <c r="FT3803" s="77"/>
      <c r="FU3803" s="77"/>
      <c r="FV3803" s="77"/>
      <c r="FW3803" s="77"/>
      <c r="FX3803" s="77"/>
      <c r="FY3803" s="77"/>
      <c r="FZ3803" s="77"/>
      <c r="GA3803" s="77"/>
      <c r="GB3803" s="77"/>
      <c r="GC3803" s="77"/>
      <c r="GD3803" s="77"/>
      <c r="GE3803" s="77"/>
      <c r="GF3803" s="77"/>
      <c r="GG3803" s="77"/>
      <c r="GH3803" s="77"/>
      <c r="GI3803" s="77"/>
      <c r="GJ3803" s="77"/>
      <c r="GK3803" s="77"/>
      <c r="GL3803" s="77"/>
      <c r="GM3803" s="77"/>
      <c r="GN3803" s="77"/>
      <c r="GO3803" s="77"/>
      <c r="GP3803" s="77"/>
      <c r="GQ3803" s="77"/>
      <c r="GR3803" s="77"/>
      <c r="GS3803" s="77"/>
      <c r="GT3803" s="77"/>
      <c r="GU3803" s="77"/>
      <c r="GV3803" s="77"/>
      <c r="GW3803" s="77"/>
      <c r="GX3803" s="77"/>
      <c r="GY3803" s="77"/>
      <c r="GZ3803" s="77"/>
      <c r="HA3803" s="77"/>
      <c r="HB3803" s="77"/>
      <c r="HC3803" s="77"/>
      <c r="HD3803" s="77"/>
      <c r="HE3803" s="77"/>
      <c r="HF3803" s="77"/>
      <c r="HG3803" s="77"/>
      <c r="HH3803" s="77"/>
      <c r="HI3803" s="77"/>
      <c r="HJ3803" s="77"/>
      <c r="HK3803" s="77"/>
      <c r="HL3803" s="77"/>
      <c r="HM3803" s="77"/>
      <c r="HN3803" s="77"/>
      <c r="HO3803" s="77"/>
      <c r="HP3803" s="77"/>
      <c r="HQ3803" s="77"/>
      <c r="HR3803" s="77"/>
      <c r="HS3803" s="77"/>
      <c r="HT3803" s="77"/>
      <c r="HU3803" s="77"/>
      <c r="HV3803" s="77"/>
      <c r="HW3803" s="77"/>
      <c r="HX3803" s="77"/>
      <c r="HY3803" s="77"/>
      <c r="HZ3803" s="77"/>
      <c r="IA3803" s="77"/>
      <c r="IB3803" s="77"/>
      <c r="IC3803" s="77"/>
      <c r="ID3803" s="77"/>
      <c r="IE3803" s="77"/>
      <c r="IF3803" s="77"/>
      <c r="IG3803" s="77"/>
      <c r="IH3803" s="77"/>
      <c r="II3803" s="77"/>
      <c r="IJ3803" s="77"/>
      <c r="IK3803" s="77"/>
      <c r="IL3803" s="77"/>
    </row>
    <row r="3804" spans="1:246" s="32" customFormat="1" ht="22.95" customHeight="1" x14ac:dyDescent="0.2">
      <c r="A3804" s="32">
        <v>3801</v>
      </c>
      <c r="B3804" s="13" t="s">
        <v>6382</v>
      </c>
      <c r="C3804" s="126" t="s">
        <v>595</v>
      </c>
      <c r="D3804" s="46"/>
      <c r="E3804" s="46"/>
      <c r="F3804" s="46"/>
      <c r="G3804" s="46"/>
      <c r="H3804" s="46"/>
      <c r="I3804" s="46"/>
      <c r="J3804" s="46"/>
      <c r="K3804" s="46"/>
      <c r="L3804" s="46"/>
      <c r="M3804" s="46" t="s">
        <v>58</v>
      </c>
      <c r="N3804" s="46" t="s">
        <v>48</v>
      </c>
      <c r="O3804" s="46"/>
      <c r="P3804" s="46"/>
      <c r="Q3804" s="1" t="s">
        <v>6380</v>
      </c>
      <c r="R3804" s="91">
        <v>2790001</v>
      </c>
      <c r="S3804" s="4" t="s">
        <v>1192</v>
      </c>
      <c r="T3804" s="4" t="s">
        <v>6381</v>
      </c>
      <c r="U3804" s="20">
        <v>473513101</v>
      </c>
      <c r="V3804" s="83"/>
      <c r="W3804" s="83"/>
      <c r="X3804" s="83"/>
      <c r="Y3804" s="83"/>
      <c r="Z3804" s="83"/>
      <c r="AA3804" s="83"/>
      <c r="AB3804" s="83"/>
      <c r="AC3804" s="83"/>
      <c r="AD3804" s="83"/>
      <c r="AE3804" s="83"/>
      <c r="AF3804" s="83"/>
      <c r="AG3804" s="83"/>
      <c r="AH3804" s="83"/>
      <c r="AI3804" s="83"/>
      <c r="AJ3804" s="83"/>
      <c r="AK3804" s="83"/>
      <c r="AL3804" s="83"/>
      <c r="AM3804" s="83"/>
      <c r="AN3804" s="83"/>
      <c r="AO3804" s="83"/>
      <c r="AP3804" s="83"/>
      <c r="AQ3804" s="83"/>
      <c r="AR3804" s="83"/>
      <c r="AS3804" s="83"/>
      <c r="AT3804" s="83"/>
      <c r="AU3804" s="83"/>
      <c r="AV3804" s="83"/>
      <c r="AW3804" s="83"/>
      <c r="AX3804" s="83"/>
      <c r="AY3804" s="83"/>
      <c r="AZ3804" s="83"/>
      <c r="BA3804" s="83"/>
      <c r="BB3804" s="83"/>
      <c r="BC3804" s="83"/>
      <c r="BD3804" s="83"/>
      <c r="BE3804" s="83"/>
      <c r="BF3804" s="83"/>
      <c r="BG3804" s="83"/>
      <c r="BH3804" s="83"/>
      <c r="BI3804" s="83"/>
      <c r="BJ3804" s="83"/>
      <c r="BK3804" s="83"/>
      <c r="BL3804" s="83"/>
      <c r="BM3804" s="83"/>
      <c r="BN3804" s="83"/>
      <c r="BO3804" s="83"/>
      <c r="BP3804" s="83"/>
      <c r="BQ3804" s="83"/>
      <c r="BR3804" s="83"/>
      <c r="BS3804" s="83"/>
      <c r="BT3804" s="83"/>
      <c r="BU3804" s="83"/>
      <c r="BV3804" s="83"/>
      <c r="BW3804" s="83"/>
      <c r="BX3804" s="83"/>
      <c r="BY3804" s="83"/>
      <c r="BZ3804" s="83"/>
      <c r="CA3804" s="83"/>
      <c r="CB3804" s="83"/>
      <c r="CC3804" s="83"/>
      <c r="CD3804" s="83"/>
      <c r="CE3804" s="83"/>
      <c r="CF3804" s="83"/>
      <c r="CG3804" s="83"/>
      <c r="CH3804" s="83"/>
      <c r="CI3804" s="83"/>
      <c r="CJ3804" s="83"/>
      <c r="CK3804" s="83"/>
      <c r="CL3804" s="83"/>
      <c r="CM3804" s="83"/>
      <c r="CN3804" s="83"/>
      <c r="CO3804" s="83"/>
      <c r="CP3804" s="83"/>
      <c r="CQ3804" s="83"/>
      <c r="CR3804" s="83"/>
      <c r="CS3804" s="83"/>
      <c r="CT3804" s="83"/>
      <c r="CU3804" s="83"/>
      <c r="CV3804" s="83"/>
      <c r="CW3804" s="83"/>
      <c r="CX3804" s="83"/>
      <c r="CY3804" s="83"/>
      <c r="CZ3804" s="83"/>
      <c r="DA3804" s="83"/>
      <c r="DB3804" s="83"/>
      <c r="DC3804" s="83"/>
      <c r="DD3804" s="83"/>
      <c r="DE3804" s="83"/>
      <c r="DF3804" s="83"/>
      <c r="DG3804" s="83"/>
      <c r="DH3804" s="83"/>
      <c r="DI3804" s="83"/>
      <c r="DJ3804" s="83"/>
      <c r="DK3804" s="83"/>
      <c r="DL3804" s="83"/>
      <c r="DM3804" s="83"/>
      <c r="DN3804" s="83"/>
      <c r="DO3804" s="83"/>
      <c r="DP3804" s="83"/>
      <c r="DQ3804" s="83"/>
      <c r="DR3804" s="83"/>
      <c r="DS3804" s="83"/>
      <c r="DT3804" s="83"/>
      <c r="DU3804" s="83"/>
      <c r="DV3804" s="83"/>
      <c r="DW3804" s="83"/>
      <c r="DX3804" s="83"/>
      <c r="DY3804" s="83"/>
      <c r="DZ3804" s="83"/>
      <c r="EA3804" s="83"/>
      <c r="EB3804" s="83"/>
      <c r="EC3804" s="83"/>
      <c r="ED3804" s="83"/>
      <c r="EE3804" s="83"/>
      <c r="EF3804" s="83"/>
      <c r="EG3804" s="83"/>
      <c r="EH3804" s="83"/>
      <c r="EI3804" s="83"/>
      <c r="EJ3804" s="83"/>
      <c r="EK3804" s="83"/>
      <c r="EL3804" s="83"/>
      <c r="EM3804" s="83"/>
      <c r="EN3804" s="83"/>
      <c r="EO3804" s="83"/>
      <c r="EP3804" s="83"/>
      <c r="EQ3804" s="83"/>
      <c r="ER3804" s="83"/>
      <c r="ES3804" s="83"/>
      <c r="ET3804" s="83"/>
      <c r="EU3804" s="83"/>
      <c r="EV3804" s="83"/>
      <c r="EW3804" s="83"/>
      <c r="EX3804" s="83"/>
      <c r="EY3804" s="83"/>
      <c r="EZ3804" s="83"/>
      <c r="FA3804" s="83"/>
      <c r="FB3804" s="83"/>
      <c r="FC3804" s="83"/>
      <c r="FD3804" s="83"/>
      <c r="FE3804" s="83"/>
      <c r="FF3804" s="83"/>
      <c r="FG3804" s="83"/>
      <c r="FH3804" s="83"/>
      <c r="FI3804" s="83"/>
      <c r="FJ3804" s="83"/>
      <c r="FK3804" s="83"/>
      <c r="FL3804" s="83"/>
      <c r="FM3804" s="83"/>
      <c r="FN3804" s="83"/>
      <c r="FO3804" s="83"/>
      <c r="FP3804" s="83"/>
      <c r="FQ3804" s="83"/>
      <c r="FR3804" s="83"/>
      <c r="FS3804" s="83"/>
      <c r="FT3804" s="83"/>
      <c r="FU3804" s="83"/>
      <c r="FV3804" s="83"/>
      <c r="FW3804" s="83"/>
      <c r="FX3804" s="83"/>
      <c r="FY3804" s="83"/>
      <c r="FZ3804" s="83"/>
      <c r="GA3804" s="83"/>
      <c r="GB3804" s="83"/>
      <c r="GC3804" s="83"/>
      <c r="GD3804" s="83"/>
      <c r="GE3804" s="83"/>
      <c r="GF3804" s="83"/>
      <c r="GG3804" s="83"/>
      <c r="GH3804" s="83"/>
      <c r="GI3804" s="83"/>
      <c r="GJ3804" s="83"/>
      <c r="GK3804" s="83"/>
      <c r="GL3804" s="83"/>
      <c r="GM3804" s="83"/>
      <c r="GN3804" s="83"/>
      <c r="GO3804" s="83"/>
      <c r="GP3804" s="83"/>
      <c r="GQ3804" s="83"/>
      <c r="GR3804" s="83"/>
      <c r="GS3804" s="83"/>
      <c r="GT3804" s="83"/>
      <c r="GU3804" s="83"/>
      <c r="GV3804" s="83"/>
      <c r="GW3804" s="83"/>
      <c r="GX3804" s="83"/>
      <c r="GY3804" s="83"/>
      <c r="GZ3804" s="83"/>
      <c r="HA3804" s="83"/>
      <c r="HB3804" s="83"/>
      <c r="HC3804" s="83"/>
      <c r="HD3804" s="83"/>
      <c r="HE3804" s="83"/>
      <c r="HF3804" s="83"/>
      <c r="HG3804" s="83"/>
      <c r="HH3804" s="83"/>
      <c r="HI3804" s="83"/>
      <c r="HJ3804" s="83"/>
      <c r="HK3804" s="83"/>
      <c r="HL3804" s="83"/>
      <c r="HM3804" s="83"/>
      <c r="HN3804" s="83"/>
      <c r="HO3804" s="83"/>
      <c r="HP3804" s="83"/>
      <c r="HQ3804" s="83"/>
      <c r="HR3804" s="83"/>
      <c r="HS3804" s="83"/>
      <c r="HT3804" s="83"/>
      <c r="HU3804" s="83"/>
      <c r="HV3804" s="83"/>
      <c r="HW3804" s="83"/>
      <c r="HX3804" s="83"/>
      <c r="HY3804" s="83"/>
      <c r="HZ3804" s="83"/>
      <c r="IA3804" s="83"/>
      <c r="IB3804" s="83"/>
      <c r="IC3804" s="83"/>
      <c r="ID3804" s="83"/>
      <c r="IE3804" s="83"/>
      <c r="IF3804" s="83"/>
      <c r="IG3804" s="83"/>
      <c r="IH3804" s="83"/>
      <c r="II3804" s="83"/>
      <c r="IJ3804" s="83"/>
      <c r="IK3804" s="83"/>
      <c r="IL3804" s="83"/>
    </row>
    <row r="3805" spans="1:246" s="32" customFormat="1" ht="22.95" customHeight="1" x14ac:dyDescent="0.2">
      <c r="A3805" s="32">
        <v>3802</v>
      </c>
      <c r="B3805" s="13" t="s">
        <v>6383</v>
      </c>
      <c r="C3805" s="126" t="s">
        <v>2369</v>
      </c>
      <c r="D3805" s="46"/>
      <c r="E3805" s="46"/>
      <c r="F3805" s="46"/>
      <c r="G3805" s="46"/>
      <c r="H3805" s="46"/>
      <c r="I3805" s="46"/>
      <c r="J3805" s="46"/>
      <c r="K3805" s="46" t="s">
        <v>682</v>
      </c>
      <c r="L3805" s="46"/>
      <c r="M3805" s="46"/>
      <c r="N3805" s="46"/>
      <c r="O3805" s="46"/>
      <c r="P3805" s="46"/>
      <c r="Q3805" s="1" t="s">
        <v>6380</v>
      </c>
      <c r="R3805" s="91">
        <v>2790001</v>
      </c>
      <c r="S3805" s="4" t="s">
        <v>1192</v>
      </c>
      <c r="T3805" s="4" t="s">
        <v>6381</v>
      </c>
      <c r="U3805" s="20">
        <v>473513101</v>
      </c>
      <c r="V3805" s="83"/>
      <c r="W3805" s="83"/>
      <c r="X3805" s="83"/>
      <c r="Y3805" s="83"/>
      <c r="Z3805" s="83"/>
      <c r="AA3805" s="83"/>
      <c r="AB3805" s="83"/>
      <c r="AC3805" s="83"/>
      <c r="AD3805" s="83"/>
      <c r="AE3805" s="83"/>
      <c r="AF3805" s="83"/>
      <c r="AG3805" s="83"/>
      <c r="AH3805" s="83"/>
      <c r="AI3805" s="83"/>
      <c r="AJ3805" s="83"/>
      <c r="AK3805" s="83"/>
      <c r="AL3805" s="83"/>
      <c r="AM3805" s="83"/>
      <c r="AN3805" s="83"/>
      <c r="AO3805" s="83"/>
      <c r="AP3805" s="83"/>
      <c r="AQ3805" s="83"/>
      <c r="AR3805" s="83"/>
      <c r="AS3805" s="83"/>
      <c r="AT3805" s="83"/>
      <c r="AU3805" s="83"/>
      <c r="AV3805" s="83"/>
      <c r="AW3805" s="83"/>
      <c r="AX3805" s="83"/>
      <c r="AY3805" s="83"/>
      <c r="AZ3805" s="83"/>
      <c r="BA3805" s="83"/>
      <c r="BB3805" s="83"/>
      <c r="BC3805" s="83"/>
      <c r="BD3805" s="83"/>
      <c r="BE3805" s="83"/>
      <c r="BF3805" s="83"/>
      <c r="BG3805" s="83"/>
      <c r="BH3805" s="83"/>
      <c r="BI3805" s="83"/>
      <c r="BJ3805" s="83"/>
      <c r="BK3805" s="83"/>
      <c r="BL3805" s="83"/>
      <c r="BM3805" s="83"/>
      <c r="BN3805" s="83"/>
      <c r="BO3805" s="83"/>
      <c r="BP3805" s="83"/>
      <c r="BQ3805" s="83"/>
      <c r="BR3805" s="83"/>
      <c r="BS3805" s="83"/>
      <c r="BT3805" s="83"/>
      <c r="BU3805" s="83"/>
      <c r="BV3805" s="83"/>
      <c r="BW3805" s="83"/>
      <c r="BX3805" s="83"/>
      <c r="BY3805" s="83"/>
      <c r="BZ3805" s="83"/>
      <c r="CA3805" s="83"/>
      <c r="CB3805" s="83"/>
      <c r="CC3805" s="83"/>
      <c r="CD3805" s="83"/>
      <c r="CE3805" s="83"/>
      <c r="CF3805" s="83"/>
      <c r="CG3805" s="83"/>
      <c r="CH3805" s="83"/>
      <c r="CI3805" s="83"/>
      <c r="CJ3805" s="83"/>
      <c r="CK3805" s="83"/>
      <c r="CL3805" s="83"/>
      <c r="CM3805" s="83"/>
      <c r="CN3805" s="83"/>
      <c r="CO3805" s="83"/>
      <c r="CP3805" s="83"/>
      <c r="CQ3805" s="83"/>
      <c r="CR3805" s="83"/>
      <c r="CS3805" s="83"/>
      <c r="CT3805" s="83"/>
      <c r="CU3805" s="83"/>
      <c r="CV3805" s="83"/>
      <c r="CW3805" s="83"/>
      <c r="CX3805" s="83"/>
      <c r="CY3805" s="83"/>
      <c r="CZ3805" s="83"/>
      <c r="DA3805" s="83"/>
      <c r="DB3805" s="83"/>
      <c r="DC3805" s="83"/>
      <c r="DD3805" s="83"/>
      <c r="DE3805" s="83"/>
      <c r="DF3805" s="83"/>
      <c r="DG3805" s="83"/>
      <c r="DH3805" s="83"/>
      <c r="DI3805" s="83"/>
      <c r="DJ3805" s="83"/>
      <c r="DK3805" s="83"/>
      <c r="DL3805" s="83"/>
      <c r="DM3805" s="83"/>
      <c r="DN3805" s="83"/>
      <c r="DO3805" s="83"/>
      <c r="DP3805" s="83"/>
      <c r="DQ3805" s="83"/>
      <c r="DR3805" s="83"/>
      <c r="DS3805" s="83"/>
      <c r="DT3805" s="83"/>
      <c r="DU3805" s="83"/>
      <c r="DV3805" s="83"/>
      <c r="DW3805" s="83"/>
      <c r="DX3805" s="83"/>
      <c r="DY3805" s="83"/>
      <c r="DZ3805" s="83"/>
      <c r="EA3805" s="83"/>
      <c r="EB3805" s="83"/>
      <c r="EC3805" s="83"/>
      <c r="ED3805" s="83"/>
      <c r="EE3805" s="83"/>
      <c r="EF3805" s="83"/>
      <c r="EG3805" s="83"/>
      <c r="EH3805" s="83"/>
      <c r="EI3805" s="83"/>
      <c r="EJ3805" s="83"/>
      <c r="EK3805" s="83"/>
      <c r="EL3805" s="83"/>
      <c r="EM3805" s="83"/>
      <c r="EN3805" s="83"/>
      <c r="EO3805" s="83"/>
      <c r="EP3805" s="83"/>
      <c r="EQ3805" s="83"/>
      <c r="ER3805" s="83"/>
      <c r="ES3805" s="83"/>
      <c r="ET3805" s="83"/>
      <c r="EU3805" s="83"/>
      <c r="EV3805" s="83"/>
      <c r="EW3805" s="83"/>
      <c r="EX3805" s="83"/>
      <c r="EY3805" s="83"/>
      <c r="EZ3805" s="83"/>
      <c r="FA3805" s="83"/>
      <c r="FB3805" s="83"/>
      <c r="FC3805" s="83"/>
      <c r="FD3805" s="83"/>
      <c r="FE3805" s="83"/>
      <c r="FF3805" s="83"/>
      <c r="FG3805" s="83"/>
      <c r="FH3805" s="83"/>
      <c r="FI3805" s="83"/>
      <c r="FJ3805" s="83"/>
      <c r="FK3805" s="83"/>
      <c r="FL3805" s="83"/>
      <c r="FM3805" s="83"/>
      <c r="FN3805" s="83"/>
      <c r="FO3805" s="83"/>
      <c r="FP3805" s="83"/>
      <c r="FQ3805" s="83"/>
      <c r="FR3805" s="83"/>
      <c r="FS3805" s="83"/>
      <c r="FT3805" s="83"/>
      <c r="FU3805" s="83"/>
      <c r="FV3805" s="83"/>
      <c r="FW3805" s="83"/>
      <c r="FX3805" s="83"/>
      <c r="FY3805" s="83"/>
      <c r="FZ3805" s="83"/>
      <c r="GA3805" s="83"/>
      <c r="GB3805" s="83"/>
      <c r="GC3805" s="83"/>
      <c r="GD3805" s="83"/>
      <c r="GE3805" s="83"/>
      <c r="GF3805" s="83"/>
      <c r="GG3805" s="83"/>
      <c r="GH3805" s="83"/>
      <c r="GI3805" s="83"/>
      <c r="GJ3805" s="83"/>
      <c r="GK3805" s="83"/>
      <c r="GL3805" s="83"/>
      <c r="GM3805" s="83"/>
      <c r="GN3805" s="83"/>
      <c r="GO3805" s="83"/>
      <c r="GP3805" s="83"/>
      <c r="GQ3805" s="83"/>
      <c r="GR3805" s="83"/>
      <c r="GS3805" s="83"/>
      <c r="GT3805" s="83"/>
      <c r="GU3805" s="83"/>
      <c r="GV3805" s="83"/>
      <c r="GW3805" s="83"/>
      <c r="GX3805" s="83"/>
      <c r="GY3805" s="83"/>
      <c r="GZ3805" s="83"/>
      <c r="HA3805" s="83"/>
      <c r="HB3805" s="83"/>
      <c r="HC3805" s="83"/>
      <c r="HD3805" s="83"/>
      <c r="HE3805" s="83"/>
      <c r="HF3805" s="83"/>
      <c r="HG3805" s="83"/>
      <c r="HH3805" s="83"/>
      <c r="HI3805" s="83"/>
      <c r="HJ3805" s="83"/>
      <c r="HK3805" s="83"/>
      <c r="HL3805" s="83"/>
      <c r="HM3805" s="83"/>
      <c r="HN3805" s="83"/>
      <c r="HO3805" s="83"/>
      <c r="HP3805" s="83"/>
      <c r="HQ3805" s="83"/>
      <c r="HR3805" s="83"/>
      <c r="HS3805" s="83"/>
      <c r="HT3805" s="83"/>
      <c r="HU3805" s="83"/>
      <c r="HV3805" s="83"/>
      <c r="HW3805" s="83"/>
      <c r="HX3805" s="83"/>
      <c r="HY3805" s="83"/>
      <c r="HZ3805" s="83"/>
      <c r="IA3805" s="83"/>
      <c r="IB3805" s="83"/>
      <c r="IC3805" s="83"/>
      <c r="ID3805" s="83"/>
      <c r="IE3805" s="83"/>
      <c r="IF3805" s="83"/>
      <c r="IG3805" s="83"/>
      <c r="IH3805" s="83"/>
      <c r="II3805" s="83"/>
      <c r="IJ3805" s="83"/>
      <c r="IK3805" s="83"/>
      <c r="IL3805" s="83"/>
    </row>
    <row r="3806" spans="1:246" s="32" customFormat="1" ht="22.95" customHeight="1" x14ac:dyDescent="0.2">
      <c r="A3806" s="32">
        <v>3803</v>
      </c>
      <c r="B3806" s="13" t="s">
        <v>6384</v>
      </c>
      <c r="C3806" s="126" t="s">
        <v>1707</v>
      </c>
      <c r="D3806" s="46"/>
      <c r="E3806" s="46"/>
      <c r="F3806" s="46"/>
      <c r="G3806" s="46" t="s">
        <v>324</v>
      </c>
      <c r="H3806" s="46"/>
      <c r="I3806" s="46" t="s">
        <v>334</v>
      </c>
      <c r="J3806" s="46"/>
      <c r="K3806" s="46"/>
      <c r="L3806" s="46"/>
      <c r="M3806" s="46"/>
      <c r="N3806" s="46"/>
      <c r="O3806" s="46"/>
      <c r="P3806" s="46"/>
      <c r="Q3806" s="1" t="s">
        <v>6380</v>
      </c>
      <c r="R3806" s="91">
        <v>2790001</v>
      </c>
      <c r="S3806" s="4" t="s">
        <v>1192</v>
      </c>
      <c r="T3806" s="4" t="s">
        <v>6381</v>
      </c>
      <c r="U3806" s="20">
        <v>473513101</v>
      </c>
    </row>
    <row r="3807" spans="1:246" s="32" customFormat="1" ht="22.95" customHeight="1" x14ac:dyDescent="0.2">
      <c r="A3807" s="32">
        <v>3804</v>
      </c>
      <c r="B3807" s="13" t="s">
        <v>2543</v>
      </c>
      <c r="C3807" s="126" t="s">
        <v>2235</v>
      </c>
      <c r="D3807" s="46"/>
      <c r="E3807" s="46"/>
      <c r="F3807" s="46"/>
      <c r="G3807" s="46"/>
      <c r="H3807" s="46"/>
      <c r="I3807" s="46"/>
      <c r="J3807" s="46" t="s">
        <v>310</v>
      </c>
      <c r="K3807" s="46"/>
      <c r="L3807" s="46"/>
      <c r="M3807" s="46"/>
      <c r="N3807" s="46"/>
      <c r="O3807" s="46"/>
      <c r="P3807" s="46"/>
      <c r="Q3807" s="1" t="s">
        <v>6380</v>
      </c>
      <c r="R3807" s="91">
        <v>2790001</v>
      </c>
      <c r="S3807" s="4" t="s">
        <v>1192</v>
      </c>
      <c r="T3807" s="4" t="s">
        <v>6381</v>
      </c>
      <c r="U3807" s="20">
        <v>473513101</v>
      </c>
      <c r="V3807" s="97"/>
      <c r="W3807" s="97"/>
      <c r="X3807" s="97"/>
      <c r="Y3807" s="97"/>
      <c r="Z3807" s="97"/>
      <c r="AA3807" s="97"/>
      <c r="AB3807" s="97"/>
      <c r="AC3807" s="97"/>
      <c r="AD3807" s="97"/>
      <c r="AE3807" s="97"/>
      <c r="AF3807" s="97"/>
      <c r="AG3807" s="97"/>
      <c r="AH3807" s="97"/>
      <c r="AI3807" s="97"/>
      <c r="AJ3807" s="97"/>
      <c r="AK3807" s="97"/>
      <c r="AL3807" s="97"/>
      <c r="AM3807" s="97"/>
      <c r="AN3807" s="97"/>
      <c r="AO3807" s="97"/>
      <c r="AP3807" s="97"/>
      <c r="AQ3807" s="97"/>
      <c r="AR3807" s="97"/>
      <c r="AS3807" s="97"/>
      <c r="AT3807" s="97"/>
      <c r="AU3807" s="97"/>
      <c r="AV3807" s="97"/>
      <c r="AW3807" s="97"/>
      <c r="AX3807" s="97"/>
      <c r="AY3807" s="97"/>
      <c r="AZ3807" s="97"/>
      <c r="BA3807" s="97"/>
      <c r="BB3807" s="97"/>
      <c r="BC3807" s="97"/>
      <c r="BD3807" s="97"/>
      <c r="BE3807" s="97"/>
      <c r="BF3807" s="97"/>
      <c r="BG3807" s="97"/>
      <c r="BH3807" s="97"/>
      <c r="BI3807" s="97"/>
      <c r="BJ3807" s="97"/>
      <c r="BK3807" s="97"/>
      <c r="BL3807" s="97"/>
      <c r="BM3807" s="97"/>
      <c r="BN3807" s="97"/>
      <c r="BO3807" s="97"/>
      <c r="BP3807" s="97"/>
      <c r="BQ3807" s="97"/>
      <c r="BR3807" s="97"/>
      <c r="BS3807" s="97"/>
      <c r="BT3807" s="97"/>
      <c r="BU3807" s="97"/>
      <c r="BV3807" s="97"/>
      <c r="BW3807" s="97"/>
      <c r="BX3807" s="97"/>
      <c r="BY3807" s="97"/>
      <c r="BZ3807" s="97"/>
      <c r="CA3807" s="97"/>
      <c r="CB3807" s="97"/>
      <c r="CC3807" s="97"/>
      <c r="CD3807" s="97"/>
      <c r="CE3807" s="97"/>
      <c r="CF3807" s="97"/>
      <c r="CG3807" s="97"/>
      <c r="CH3807" s="97"/>
      <c r="CI3807" s="97"/>
      <c r="CJ3807" s="97"/>
      <c r="CK3807" s="97"/>
      <c r="CL3807" s="97"/>
      <c r="CM3807" s="97"/>
      <c r="CN3807" s="97"/>
      <c r="CO3807" s="97"/>
      <c r="CP3807" s="97"/>
      <c r="CQ3807" s="97"/>
      <c r="CR3807" s="97"/>
      <c r="CS3807" s="97"/>
      <c r="CT3807" s="97"/>
      <c r="CU3807" s="97"/>
      <c r="CV3807" s="97"/>
      <c r="CW3807" s="97"/>
      <c r="CX3807" s="97"/>
      <c r="CY3807" s="97"/>
      <c r="CZ3807" s="97"/>
      <c r="DA3807" s="97"/>
      <c r="DB3807" s="97"/>
      <c r="DC3807" s="97"/>
      <c r="DD3807" s="97"/>
      <c r="DE3807" s="97"/>
      <c r="DF3807" s="97"/>
      <c r="DG3807" s="97"/>
      <c r="DH3807" s="97"/>
      <c r="DI3807" s="97"/>
      <c r="DJ3807" s="97"/>
      <c r="DK3807" s="97"/>
      <c r="DL3807" s="97"/>
      <c r="DM3807" s="97"/>
      <c r="DN3807" s="97"/>
      <c r="DO3807" s="97"/>
      <c r="DP3807" s="97"/>
      <c r="DQ3807" s="97"/>
      <c r="DR3807" s="97"/>
      <c r="DS3807" s="97"/>
      <c r="DT3807" s="97"/>
      <c r="DU3807" s="97"/>
      <c r="DV3807" s="97"/>
      <c r="DW3807" s="97"/>
      <c r="DX3807" s="97"/>
      <c r="DY3807" s="97"/>
      <c r="DZ3807" s="97"/>
      <c r="EA3807" s="97"/>
      <c r="EB3807" s="97"/>
      <c r="EC3807" s="97"/>
      <c r="ED3807" s="97"/>
      <c r="EE3807" s="97"/>
      <c r="EF3807" s="97"/>
      <c r="EG3807" s="97"/>
      <c r="EH3807" s="97"/>
      <c r="EI3807" s="97"/>
      <c r="EJ3807" s="97"/>
      <c r="EK3807" s="97"/>
      <c r="EL3807" s="97"/>
      <c r="EM3807" s="97"/>
      <c r="EN3807" s="97"/>
      <c r="EO3807" s="97"/>
      <c r="EP3807" s="97"/>
      <c r="EQ3807" s="97"/>
      <c r="ER3807" s="97"/>
      <c r="ES3807" s="97"/>
      <c r="ET3807" s="97"/>
      <c r="EU3807" s="97"/>
      <c r="EV3807" s="97"/>
      <c r="EW3807" s="97"/>
      <c r="EX3807" s="97"/>
      <c r="EY3807" s="97"/>
      <c r="EZ3807" s="97"/>
      <c r="FA3807" s="97"/>
      <c r="FB3807" s="97"/>
      <c r="FC3807" s="97"/>
      <c r="FD3807" s="97"/>
      <c r="FE3807" s="97"/>
      <c r="FF3807" s="97"/>
      <c r="FG3807" s="97"/>
      <c r="FH3807" s="97"/>
      <c r="FI3807" s="97"/>
      <c r="FJ3807" s="97"/>
      <c r="FK3807" s="97"/>
      <c r="FL3807" s="97"/>
      <c r="FM3807" s="97"/>
      <c r="FN3807" s="97"/>
      <c r="FO3807" s="97"/>
      <c r="FP3807" s="97"/>
      <c r="FQ3807" s="97"/>
      <c r="FR3807" s="97"/>
      <c r="FS3807" s="97"/>
      <c r="FT3807" s="97"/>
      <c r="FU3807" s="97"/>
      <c r="FV3807" s="97"/>
      <c r="FW3807" s="97"/>
      <c r="FX3807" s="97"/>
      <c r="FY3807" s="97"/>
      <c r="FZ3807" s="97"/>
      <c r="GA3807" s="97"/>
      <c r="GB3807" s="97"/>
      <c r="GC3807" s="97"/>
      <c r="GD3807" s="97"/>
      <c r="GE3807" s="97"/>
      <c r="GF3807" s="97"/>
      <c r="GG3807" s="97"/>
      <c r="GH3807" s="97"/>
      <c r="GI3807" s="97"/>
      <c r="GJ3807" s="97"/>
      <c r="GK3807" s="97"/>
      <c r="GL3807" s="97"/>
      <c r="GM3807" s="97"/>
      <c r="GN3807" s="97"/>
      <c r="GO3807" s="97"/>
      <c r="GP3807" s="97"/>
      <c r="GQ3807" s="97"/>
      <c r="GR3807" s="97"/>
      <c r="GS3807" s="97"/>
      <c r="GT3807" s="97"/>
      <c r="GU3807" s="97"/>
      <c r="GV3807" s="97"/>
      <c r="GW3807" s="97"/>
      <c r="GX3807" s="97"/>
      <c r="GY3807" s="97"/>
      <c r="GZ3807" s="97"/>
      <c r="HA3807" s="97"/>
      <c r="HB3807" s="97"/>
      <c r="HC3807" s="97"/>
      <c r="HD3807" s="97"/>
      <c r="HE3807" s="97"/>
      <c r="HF3807" s="97"/>
      <c r="HG3807" s="97"/>
      <c r="HH3807" s="97"/>
      <c r="HI3807" s="97"/>
      <c r="HJ3807" s="97"/>
      <c r="HK3807" s="97"/>
      <c r="HL3807" s="97"/>
      <c r="HM3807" s="97"/>
      <c r="HN3807" s="97"/>
      <c r="HO3807" s="97"/>
      <c r="HP3807" s="97"/>
      <c r="HQ3807" s="97"/>
      <c r="HR3807" s="97"/>
      <c r="HS3807" s="97"/>
      <c r="HT3807" s="97"/>
      <c r="HU3807" s="97"/>
      <c r="HV3807" s="97"/>
      <c r="HW3807" s="97"/>
      <c r="HX3807" s="97"/>
      <c r="HY3807" s="97"/>
      <c r="HZ3807" s="97"/>
      <c r="IA3807" s="97"/>
      <c r="IB3807" s="97"/>
      <c r="IC3807" s="97"/>
      <c r="ID3807" s="97"/>
      <c r="IE3807" s="97"/>
      <c r="IF3807" s="97"/>
      <c r="IG3807" s="97"/>
      <c r="IH3807" s="97"/>
      <c r="II3807" s="97"/>
      <c r="IJ3807" s="97"/>
      <c r="IK3807" s="97"/>
      <c r="IL3807" s="97"/>
    </row>
    <row r="3808" spans="1:246" s="77" customFormat="1" ht="22.95" customHeight="1" x14ac:dyDescent="0.2">
      <c r="A3808" s="32">
        <v>3805</v>
      </c>
      <c r="B3808" s="13" t="s">
        <v>6385</v>
      </c>
      <c r="C3808" s="126" t="s">
        <v>664</v>
      </c>
      <c r="D3808" s="46"/>
      <c r="E3808" s="46"/>
      <c r="F3808" s="46"/>
      <c r="G3808" s="46"/>
      <c r="H3808" s="46"/>
      <c r="I3808" s="46" t="s">
        <v>334</v>
      </c>
      <c r="J3808" s="46"/>
      <c r="K3808" s="46"/>
      <c r="L3808" s="46"/>
      <c r="M3808" s="46"/>
      <c r="N3808" s="46"/>
      <c r="O3808" s="46"/>
      <c r="P3808" s="46"/>
      <c r="Q3808" s="1" t="s">
        <v>6380</v>
      </c>
      <c r="R3808" s="91">
        <v>2790001</v>
      </c>
      <c r="S3808" s="4" t="s">
        <v>1192</v>
      </c>
      <c r="T3808" s="4" t="s">
        <v>6381</v>
      </c>
      <c r="U3808" s="20">
        <v>473513101</v>
      </c>
    </row>
    <row r="3809" spans="1:246" s="77" customFormat="1" ht="22.95" customHeight="1" x14ac:dyDescent="0.2">
      <c r="A3809" s="32">
        <v>3806</v>
      </c>
      <c r="B3809" s="16" t="s">
        <v>6386</v>
      </c>
      <c r="C3809" s="18" t="s">
        <v>664</v>
      </c>
      <c r="D3809" s="45"/>
      <c r="E3809" s="45"/>
      <c r="F3809" s="45"/>
      <c r="G3809" s="45"/>
      <c r="H3809" s="45"/>
      <c r="I3809" s="45" t="s">
        <v>334</v>
      </c>
      <c r="J3809" s="45"/>
      <c r="K3809" s="45"/>
      <c r="L3809" s="45"/>
      <c r="M3809" s="45"/>
      <c r="N3809" s="45"/>
      <c r="O3809" s="45"/>
      <c r="P3809" s="45"/>
      <c r="Q3809" s="1" t="s">
        <v>6380</v>
      </c>
      <c r="R3809" s="100" t="s">
        <v>1700</v>
      </c>
      <c r="S3809" s="4" t="s">
        <v>1192</v>
      </c>
      <c r="T3809" s="4" t="s">
        <v>6381</v>
      </c>
      <c r="U3809" s="20">
        <v>473513101</v>
      </c>
      <c r="V3809" s="32"/>
      <c r="W3809" s="32"/>
      <c r="X3809" s="32"/>
      <c r="Y3809" s="32"/>
      <c r="Z3809" s="32"/>
      <c r="AA3809" s="32"/>
      <c r="AB3809" s="32"/>
      <c r="AC3809" s="32"/>
      <c r="AD3809" s="32"/>
      <c r="AE3809" s="32"/>
      <c r="AF3809" s="32"/>
      <c r="AG3809" s="32"/>
      <c r="AH3809" s="32"/>
      <c r="AI3809" s="32"/>
      <c r="AJ3809" s="32"/>
      <c r="AK3809" s="32"/>
      <c r="AL3809" s="32"/>
      <c r="AM3809" s="32"/>
      <c r="AN3809" s="32"/>
      <c r="AO3809" s="32"/>
      <c r="AP3809" s="32"/>
      <c r="AQ3809" s="32"/>
      <c r="AR3809" s="32"/>
      <c r="AS3809" s="32"/>
      <c r="AT3809" s="32"/>
      <c r="AU3809" s="32"/>
      <c r="AV3809" s="32"/>
      <c r="AW3809" s="32"/>
      <c r="AX3809" s="32"/>
      <c r="AY3809" s="32"/>
      <c r="AZ3809" s="32"/>
      <c r="BA3809" s="32"/>
      <c r="BB3809" s="32"/>
      <c r="BC3809" s="32"/>
      <c r="BD3809" s="32"/>
      <c r="BE3809" s="32"/>
      <c r="BF3809" s="32"/>
      <c r="BG3809" s="32"/>
      <c r="BH3809" s="32"/>
      <c r="BI3809" s="32"/>
      <c r="BJ3809" s="32"/>
      <c r="BK3809" s="32"/>
      <c r="BL3809" s="32"/>
      <c r="BM3809" s="32"/>
      <c r="BN3809" s="32"/>
      <c r="BO3809" s="32"/>
      <c r="BP3809" s="32"/>
      <c r="BQ3809" s="32"/>
      <c r="BR3809" s="32"/>
      <c r="BS3809" s="32"/>
      <c r="BT3809" s="32"/>
      <c r="BU3809" s="32"/>
      <c r="BV3809" s="32"/>
      <c r="BW3809" s="32"/>
      <c r="BX3809" s="32"/>
      <c r="BY3809" s="32"/>
      <c r="BZ3809" s="32"/>
      <c r="CA3809" s="32"/>
      <c r="CB3809" s="32"/>
      <c r="CC3809" s="32"/>
      <c r="CD3809" s="32"/>
      <c r="CE3809" s="32"/>
      <c r="CF3809" s="32"/>
      <c r="CG3809" s="32"/>
      <c r="CH3809" s="32"/>
      <c r="CI3809" s="32"/>
      <c r="CJ3809" s="32"/>
      <c r="CK3809" s="32"/>
      <c r="CL3809" s="32"/>
      <c r="CM3809" s="32"/>
      <c r="CN3809" s="32"/>
      <c r="CO3809" s="32"/>
      <c r="CP3809" s="32"/>
      <c r="CQ3809" s="32"/>
      <c r="CR3809" s="32"/>
      <c r="CS3809" s="32"/>
      <c r="CT3809" s="32"/>
      <c r="CU3809" s="32"/>
      <c r="CV3809" s="32"/>
      <c r="CW3809" s="32"/>
      <c r="CX3809" s="32"/>
      <c r="CY3809" s="32"/>
      <c r="CZ3809" s="32"/>
      <c r="DA3809" s="32"/>
      <c r="DB3809" s="32"/>
      <c r="DC3809" s="32"/>
      <c r="DD3809" s="32"/>
      <c r="DE3809" s="32"/>
      <c r="DF3809" s="32"/>
      <c r="DG3809" s="32"/>
      <c r="DH3809" s="32"/>
      <c r="DI3809" s="32"/>
      <c r="DJ3809" s="32"/>
      <c r="DK3809" s="32"/>
      <c r="DL3809" s="32"/>
      <c r="DM3809" s="32"/>
      <c r="DN3809" s="32"/>
      <c r="DO3809" s="32"/>
      <c r="DP3809" s="32"/>
      <c r="DQ3809" s="32"/>
      <c r="DR3809" s="32"/>
      <c r="DS3809" s="32"/>
      <c r="DT3809" s="32"/>
      <c r="DU3809" s="32"/>
      <c r="DV3809" s="32"/>
      <c r="DW3809" s="32"/>
      <c r="DX3809" s="32"/>
      <c r="DY3809" s="32"/>
      <c r="DZ3809" s="32"/>
      <c r="EA3809" s="32"/>
      <c r="EB3809" s="32"/>
      <c r="EC3809" s="32"/>
      <c r="ED3809" s="32"/>
      <c r="EE3809" s="32"/>
      <c r="EF3809" s="32"/>
      <c r="EG3809" s="32"/>
      <c r="EH3809" s="32"/>
      <c r="EI3809" s="32"/>
      <c r="EJ3809" s="32"/>
      <c r="EK3809" s="32"/>
      <c r="EL3809" s="32"/>
      <c r="EM3809" s="32"/>
      <c r="EN3809" s="32"/>
      <c r="EO3809" s="32"/>
      <c r="EP3809" s="32"/>
      <c r="EQ3809" s="32"/>
      <c r="ER3809" s="32"/>
      <c r="ES3809" s="32"/>
      <c r="ET3809" s="32"/>
      <c r="EU3809" s="32"/>
      <c r="EV3809" s="32"/>
      <c r="EW3809" s="32"/>
      <c r="EX3809" s="32"/>
      <c r="EY3809" s="32"/>
      <c r="EZ3809" s="32"/>
      <c r="FA3809" s="32"/>
      <c r="FB3809" s="32"/>
      <c r="FC3809" s="32"/>
      <c r="FD3809" s="32"/>
      <c r="FE3809" s="32"/>
      <c r="FF3809" s="32"/>
      <c r="FG3809" s="32"/>
      <c r="FH3809" s="32"/>
      <c r="FI3809" s="32"/>
      <c r="FJ3809" s="32"/>
      <c r="FK3809" s="32"/>
      <c r="FL3809" s="32"/>
      <c r="FM3809" s="32"/>
      <c r="FN3809" s="32"/>
      <c r="FO3809" s="32"/>
      <c r="FP3809" s="32"/>
      <c r="FQ3809" s="32"/>
      <c r="FR3809" s="32"/>
      <c r="FS3809" s="32"/>
      <c r="FT3809" s="32"/>
      <c r="FU3809" s="32"/>
      <c r="FV3809" s="32"/>
      <c r="FW3809" s="32"/>
      <c r="FX3809" s="32"/>
      <c r="FY3809" s="32"/>
      <c r="FZ3809" s="32"/>
      <c r="GA3809" s="32"/>
      <c r="GB3809" s="32"/>
      <c r="GC3809" s="32"/>
      <c r="GD3809" s="32"/>
      <c r="GE3809" s="32"/>
      <c r="GF3809" s="32"/>
      <c r="GG3809" s="32"/>
      <c r="GH3809" s="32"/>
      <c r="GI3809" s="32"/>
      <c r="GJ3809" s="32"/>
      <c r="GK3809" s="32"/>
      <c r="GL3809" s="32"/>
      <c r="GM3809" s="32"/>
      <c r="GN3809" s="32"/>
      <c r="GO3809" s="32"/>
      <c r="GP3809" s="32"/>
      <c r="GQ3809" s="32"/>
      <c r="GR3809" s="32"/>
      <c r="GS3809" s="32"/>
      <c r="GT3809" s="32"/>
      <c r="GU3809" s="32"/>
      <c r="GV3809" s="32"/>
      <c r="GW3809" s="32"/>
      <c r="GX3809" s="32"/>
      <c r="GY3809" s="32"/>
      <c r="GZ3809" s="32"/>
      <c r="HA3809" s="32"/>
      <c r="HB3809" s="32"/>
      <c r="HC3809" s="32"/>
      <c r="HD3809" s="32"/>
      <c r="HE3809" s="32"/>
      <c r="HF3809" s="32"/>
      <c r="HG3809" s="32"/>
      <c r="HH3809" s="32"/>
      <c r="HI3809" s="32"/>
      <c r="HJ3809" s="32"/>
      <c r="HK3809" s="32"/>
      <c r="HL3809" s="32"/>
      <c r="HM3809" s="32"/>
      <c r="HN3809" s="32"/>
      <c r="HO3809" s="32"/>
      <c r="HP3809" s="32"/>
      <c r="HQ3809" s="32"/>
      <c r="HR3809" s="32"/>
      <c r="HS3809" s="32"/>
      <c r="HT3809" s="32"/>
      <c r="HU3809" s="32"/>
      <c r="HV3809" s="32"/>
      <c r="HW3809" s="32"/>
      <c r="HX3809" s="32"/>
      <c r="HY3809" s="32"/>
      <c r="HZ3809" s="32"/>
      <c r="IA3809" s="32"/>
      <c r="IB3809" s="32"/>
      <c r="IC3809" s="32"/>
      <c r="ID3809" s="32"/>
      <c r="IE3809" s="32"/>
      <c r="IF3809" s="32"/>
      <c r="IG3809" s="32"/>
      <c r="IH3809" s="32"/>
      <c r="II3809" s="32"/>
      <c r="IJ3809" s="32"/>
      <c r="IK3809" s="32"/>
      <c r="IL3809" s="32"/>
    </row>
    <row r="3810" spans="1:246" s="77" customFormat="1" ht="22.95" customHeight="1" x14ac:dyDescent="0.2">
      <c r="A3810" s="32">
        <v>3807</v>
      </c>
      <c r="B3810" s="269" t="s">
        <v>6387</v>
      </c>
      <c r="C3810" s="270" t="s">
        <v>1708</v>
      </c>
      <c r="D3810" s="271"/>
      <c r="E3810" s="271"/>
      <c r="F3810" s="271"/>
      <c r="G3810" s="271"/>
      <c r="H3810" s="271"/>
      <c r="I3810" s="271" t="s">
        <v>334</v>
      </c>
      <c r="J3810" s="271"/>
      <c r="K3810" s="271"/>
      <c r="L3810" s="271"/>
      <c r="M3810" s="271"/>
      <c r="N3810" s="271"/>
      <c r="O3810" s="271"/>
      <c r="P3810" s="271"/>
      <c r="Q3810" s="1" t="s">
        <v>6380</v>
      </c>
      <c r="R3810" s="100" t="s">
        <v>1700</v>
      </c>
      <c r="S3810" s="4" t="s">
        <v>1192</v>
      </c>
      <c r="T3810" s="4" t="s">
        <v>6381</v>
      </c>
      <c r="U3810" s="20">
        <v>473513101</v>
      </c>
    </row>
    <row r="3811" spans="1:246" s="32" customFormat="1" ht="22.95" customHeight="1" x14ac:dyDescent="0.2">
      <c r="A3811" s="32">
        <v>3808</v>
      </c>
      <c r="B3811" s="269" t="s">
        <v>6388</v>
      </c>
      <c r="C3811" s="270" t="s">
        <v>1706</v>
      </c>
      <c r="D3811" s="271"/>
      <c r="E3811" s="271"/>
      <c r="F3811" s="271"/>
      <c r="G3811" s="271"/>
      <c r="H3811" s="271"/>
      <c r="I3811" s="271"/>
      <c r="J3811" s="271" t="s">
        <v>310</v>
      </c>
      <c r="K3811" s="271"/>
      <c r="L3811" s="271"/>
      <c r="M3811" s="271"/>
      <c r="N3811" s="271"/>
      <c r="O3811" s="271"/>
      <c r="P3811" s="271"/>
      <c r="Q3811" s="1" t="s">
        <v>6380</v>
      </c>
      <c r="R3811" s="100" t="s">
        <v>1700</v>
      </c>
      <c r="S3811" s="4" t="s">
        <v>1192</v>
      </c>
      <c r="T3811" s="4" t="s">
        <v>6381</v>
      </c>
      <c r="U3811" s="20">
        <v>473513101</v>
      </c>
    </row>
    <row r="3812" spans="1:246" s="32" customFormat="1" ht="22.95" customHeight="1" x14ac:dyDescent="0.2">
      <c r="A3812" s="32">
        <v>3809</v>
      </c>
      <c r="B3812" s="54" t="s">
        <v>6389</v>
      </c>
      <c r="C3812" s="116" t="s">
        <v>1707</v>
      </c>
      <c r="D3812" s="48"/>
      <c r="E3812" s="48"/>
      <c r="F3812" s="48"/>
      <c r="G3812" s="48" t="s">
        <v>324</v>
      </c>
      <c r="H3812" s="48"/>
      <c r="I3812" s="48" t="s">
        <v>334</v>
      </c>
      <c r="J3812" s="48"/>
      <c r="K3812" s="48"/>
      <c r="L3812" s="48"/>
      <c r="M3812" s="48"/>
      <c r="N3812" s="48"/>
      <c r="O3812" s="48"/>
      <c r="P3812" s="48"/>
      <c r="Q3812" s="1" t="s">
        <v>6380</v>
      </c>
      <c r="R3812" s="91">
        <v>2790001</v>
      </c>
      <c r="S3812" s="4" t="s">
        <v>1192</v>
      </c>
      <c r="T3812" s="4" t="s">
        <v>6381</v>
      </c>
      <c r="U3812" s="20">
        <v>473513101</v>
      </c>
      <c r="V3812" s="97"/>
      <c r="W3812" s="97"/>
      <c r="X3812" s="97"/>
      <c r="Y3812" s="97"/>
      <c r="Z3812" s="97"/>
      <c r="AA3812" s="97"/>
      <c r="AB3812" s="97"/>
      <c r="AC3812" s="97"/>
      <c r="AD3812" s="97"/>
      <c r="AE3812" s="97"/>
      <c r="AF3812" s="97"/>
      <c r="AG3812" s="97"/>
      <c r="AH3812" s="97"/>
      <c r="AI3812" s="97"/>
      <c r="AJ3812" s="97"/>
      <c r="AK3812" s="97"/>
      <c r="AL3812" s="97"/>
      <c r="AM3812" s="97"/>
      <c r="AN3812" s="97"/>
      <c r="AO3812" s="97"/>
      <c r="AP3812" s="97"/>
      <c r="AQ3812" s="97"/>
      <c r="AR3812" s="97"/>
      <c r="AS3812" s="97"/>
      <c r="AT3812" s="97"/>
      <c r="AU3812" s="97"/>
      <c r="AV3812" s="97"/>
      <c r="AW3812" s="97"/>
      <c r="AX3812" s="97"/>
      <c r="AY3812" s="97"/>
      <c r="AZ3812" s="97"/>
      <c r="BA3812" s="97"/>
      <c r="BB3812" s="97"/>
      <c r="BC3812" s="97"/>
      <c r="BD3812" s="97"/>
      <c r="BE3812" s="97"/>
      <c r="BF3812" s="97"/>
      <c r="BG3812" s="97"/>
      <c r="BH3812" s="97"/>
      <c r="BI3812" s="97"/>
      <c r="BJ3812" s="97"/>
      <c r="BK3812" s="97"/>
      <c r="BL3812" s="97"/>
      <c r="BM3812" s="97"/>
      <c r="BN3812" s="97"/>
      <c r="BO3812" s="97"/>
      <c r="BP3812" s="97"/>
      <c r="BQ3812" s="97"/>
      <c r="BR3812" s="97"/>
      <c r="BS3812" s="97"/>
      <c r="BT3812" s="97"/>
      <c r="BU3812" s="97"/>
      <c r="BV3812" s="97"/>
      <c r="BW3812" s="97"/>
      <c r="BX3812" s="97"/>
      <c r="BY3812" s="97"/>
      <c r="BZ3812" s="97"/>
      <c r="CA3812" s="97"/>
      <c r="CB3812" s="97"/>
      <c r="CC3812" s="97"/>
      <c r="CD3812" s="97"/>
      <c r="CE3812" s="97"/>
      <c r="CF3812" s="97"/>
      <c r="CG3812" s="97"/>
      <c r="CH3812" s="97"/>
      <c r="CI3812" s="97"/>
      <c r="CJ3812" s="97"/>
      <c r="CK3812" s="97"/>
      <c r="CL3812" s="97"/>
      <c r="CM3812" s="97"/>
      <c r="CN3812" s="97"/>
      <c r="CO3812" s="97"/>
      <c r="CP3812" s="97"/>
      <c r="CQ3812" s="97"/>
      <c r="CR3812" s="97"/>
      <c r="CS3812" s="97"/>
      <c r="CT3812" s="97"/>
      <c r="CU3812" s="97"/>
      <c r="CV3812" s="97"/>
      <c r="CW3812" s="97"/>
      <c r="CX3812" s="97"/>
      <c r="CY3812" s="97"/>
      <c r="CZ3812" s="97"/>
      <c r="DA3812" s="97"/>
      <c r="DB3812" s="97"/>
      <c r="DC3812" s="97"/>
      <c r="DD3812" s="97"/>
      <c r="DE3812" s="97"/>
      <c r="DF3812" s="97"/>
      <c r="DG3812" s="97"/>
      <c r="DH3812" s="97"/>
      <c r="DI3812" s="97"/>
      <c r="DJ3812" s="97"/>
      <c r="DK3812" s="97"/>
      <c r="DL3812" s="97"/>
      <c r="DM3812" s="97"/>
      <c r="DN3812" s="97"/>
      <c r="DO3812" s="97"/>
      <c r="DP3812" s="97"/>
      <c r="DQ3812" s="97"/>
      <c r="DR3812" s="97"/>
      <c r="DS3812" s="97"/>
      <c r="DT3812" s="97"/>
      <c r="DU3812" s="97"/>
      <c r="DV3812" s="97"/>
      <c r="DW3812" s="97"/>
      <c r="DX3812" s="97"/>
      <c r="DY3812" s="97"/>
      <c r="DZ3812" s="97"/>
      <c r="EA3812" s="97"/>
      <c r="EB3812" s="97"/>
      <c r="EC3812" s="97"/>
      <c r="ED3812" s="97"/>
      <c r="EE3812" s="97"/>
      <c r="EF3812" s="97"/>
      <c r="EG3812" s="97"/>
      <c r="EH3812" s="97"/>
      <c r="EI3812" s="97"/>
      <c r="EJ3812" s="97"/>
      <c r="EK3812" s="97"/>
      <c r="EL3812" s="97"/>
      <c r="EM3812" s="97"/>
      <c r="EN3812" s="97"/>
      <c r="EO3812" s="97"/>
      <c r="EP3812" s="97"/>
      <c r="EQ3812" s="97"/>
      <c r="ER3812" s="97"/>
      <c r="ES3812" s="97"/>
      <c r="ET3812" s="97"/>
      <c r="EU3812" s="97"/>
      <c r="EV3812" s="97"/>
      <c r="EW3812" s="97"/>
      <c r="EX3812" s="97"/>
      <c r="EY3812" s="97"/>
      <c r="EZ3812" s="97"/>
      <c r="FA3812" s="97"/>
      <c r="FB3812" s="97"/>
      <c r="FC3812" s="97"/>
      <c r="FD3812" s="97"/>
      <c r="FE3812" s="97"/>
      <c r="FF3812" s="97"/>
      <c r="FG3812" s="97"/>
      <c r="FH3812" s="97"/>
      <c r="FI3812" s="97"/>
      <c r="FJ3812" s="97"/>
      <c r="FK3812" s="97"/>
      <c r="FL3812" s="97"/>
      <c r="FM3812" s="97"/>
      <c r="FN3812" s="97"/>
      <c r="FO3812" s="97"/>
      <c r="FP3812" s="97"/>
      <c r="FQ3812" s="97"/>
      <c r="FR3812" s="97"/>
      <c r="FS3812" s="97"/>
      <c r="FT3812" s="97"/>
      <c r="FU3812" s="97"/>
      <c r="FV3812" s="97"/>
      <c r="FW3812" s="97"/>
      <c r="FX3812" s="97"/>
      <c r="FY3812" s="97"/>
      <c r="FZ3812" s="97"/>
      <c r="GA3812" s="97"/>
      <c r="GB3812" s="97"/>
      <c r="GC3812" s="97"/>
      <c r="GD3812" s="97"/>
      <c r="GE3812" s="97"/>
      <c r="GF3812" s="97"/>
      <c r="GG3812" s="97"/>
      <c r="GH3812" s="97"/>
      <c r="GI3812" s="97"/>
      <c r="GJ3812" s="97"/>
      <c r="GK3812" s="97"/>
      <c r="GL3812" s="97"/>
      <c r="GM3812" s="97"/>
      <c r="GN3812" s="97"/>
      <c r="GO3812" s="97"/>
      <c r="GP3812" s="97"/>
      <c r="GQ3812" s="97"/>
      <c r="GR3812" s="97"/>
      <c r="GS3812" s="97"/>
      <c r="GT3812" s="97"/>
      <c r="GU3812" s="97"/>
      <c r="GV3812" s="97"/>
      <c r="GW3812" s="97"/>
      <c r="GX3812" s="97"/>
      <c r="GY3812" s="97"/>
      <c r="GZ3812" s="97"/>
      <c r="HA3812" s="97"/>
      <c r="HB3812" s="97"/>
      <c r="HC3812" s="97"/>
      <c r="HD3812" s="97"/>
      <c r="HE3812" s="97"/>
      <c r="HF3812" s="97"/>
      <c r="HG3812" s="97"/>
      <c r="HH3812" s="97"/>
      <c r="HI3812" s="97"/>
      <c r="HJ3812" s="97"/>
      <c r="HK3812" s="97"/>
      <c r="HL3812" s="97"/>
      <c r="HM3812" s="97"/>
      <c r="HN3812" s="97"/>
      <c r="HO3812" s="97"/>
      <c r="HP3812" s="97"/>
      <c r="HQ3812" s="97"/>
      <c r="HR3812" s="97"/>
      <c r="HS3812" s="97"/>
      <c r="HT3812" s="97"/>
      <c r="HU3812" s="97"/>
      <c r="HV3812" s="97"/>
      <c r="HW3812" s="97"/>
      <c r="HX3812" s="97"/>
      <c r="HY3812" s="97"/>
      <c r="HZ3812" s="97"/>
      <c r="IA3812" s="97"/>
      <c r="IB3812" s="97"/>
      <c r="IC3812" s="97"/>
      <c r="ID3812" s="97"/>
      <c r="IE3812" s="97"/>
      <c r="IF3812" s="97"/>
      <c r="IG3812" s="97"/>
      <c r="IH3812" s="97"/>
      <c r="II3812" s="97"/>
      <c r="IJ3812" s="97"/>
      <c r="IK3812" s="97"/>
      <c r="IL3812" s="97"/>
    </row>
    <row r="3813" spans="1:246" s="32" customFormat="1" ht="22.95" customHeight="1" x14ac:dyDescent="0.2">
      <c r="A3813" s="32">
        <v>3810</v>
      </c>
      <c r="B3813" s="53" t="s">
        <v>6390</v>
      </c>
      <c r="C3813" s="10" t="s">
        <v>6391</v>
      </c>
      <c r="D3813" s="43"/>
      <c r="E3813" s="43"/>
      <c r="F3813" s="43"/>
      <c r="G3813" s="43"/>
      <c r="H3813" s="43"/>
      <c r="I3813" s="43"/>
      <c r="J3813" s="43"/>
      <c r="K3813" s="43"/>
      <c r="L3813" s="43" t="s">
        <v>41</v>
      </c>
      <c r="M3813" s="43"/>
      <c r="N3813" s="43"/>
      <c r="O3813" s="43"/>
      <c r="P3813" s="43"/>
      <c r="Q3813" s="1" t="s">
        <v>6380</v>
      </c>
      <c r="R3813" s="91">
        <v>2790001</v>
      </c>
      <c r="S3813" s="4" t="s">
        <v>1192</v>
      </c>
      <c r="T3813" s="4" t="s">
        <v>6381</v>
      </c>
      <c r="U3813" s="20">
        <v>473513101</v>
      </c>
    </row>
    <row r="3814" spans="1:246" s="32" customFormat="1" ht="22.95" customHeight="1" x14ac:dyDescent="0.2">
      <c r="A3814" s="32">
        <v>3811</v>
      </c>
      <c r="B3814" s="53" t="s">
        <v>6392</v>
      </c>
      <c r="C3814" s="10" t="s">
        <v>664</v>
      </c>
      <c r="D3814" s="43"/>
      <c r="E3814" s="43"/>
      <c r="F3814" s="43"/>
      <c r="G3814" s="43"/>
      <c r="H3814" s="43"/>
      <c r="I3814" s="43" t="s">
        <v>334</v>
      </c>
      <c r="J3814" s="43"/>
      <c r="K3814" s="43"/>
      <c r="L3814" s="43"/>
      <c r="M3814" s="43"/>
      <c r="N3814" s="43"/>
      <c r="O3814" s="43"/>
      <c r="P3814" s="43"/>
      <c r="Q3814" s="1" t="s">
        <v>6380</v>
      </c>
      <c r="R3814" s="91">
        <v>2790001</v>
      </c>
      <c r="S3814" s="4" t="s">
        <v>1192</v>
      </c>
      <c r="T3814" s="4" t="s">
        <v>6381</v>
      </c>
      <c r="U3814" s="20">
        <v>473513101</v>
      </c>
    </row>
    <row r="3815" spans="1:246" s="83" customFormat="1" ht="22.95" customHeight="1" x14ac:dyDescent="0.2">
      <c r="A3815" s="32">
        <v>3812</v>
      </c>
      <c r="B3815" s="53" t="s">
        <v>6393</v>
      </c>
      <c r="C3815" s="10" t="s">
        <v>2074</v>
      </c>
      <c r="D3815" s="43"/>
      <c r="E3815" s="43"/>
      <c r="F3815" s="43"/>
      <c r="G3815" s="43"/>
      <c r="H3815" s="43"/>
      <c r="I3815" s="43"/>
      <c r="J3815" s="43"/>
      <c r="K3815" s="43"/>
      <c r="L3815" s="43" t="s">
        <v>41</v>
      </c>
      <c r="M3815" s="43"/>
      <c r="N3815" s="43"/>
      <c r="O3815" s="43"/>
      <c r="P3815" s="43"/>
      <c r="Q3815" s="1" t="s">
        <v>6380</v>
      </c>
      <c r="R3815" s="91">
        <v>2790001</v>
      </c>
      <c r="S3815" s="4" t="s">
        <v>1192</v>
      </c>
      <c r="T3815" s="4" t="s">
        <v>6381</v>
      </c>
      <c r="U3815" s="20">
        <v>473513101</v>
      </c>
    </row>
    <row r="3816" spans="1:246" s="32" customFormat="1" ht="22.95" customHeight="1" x14ac:dyDescent="0.2">
      <c r="A3816" s="32">
        <v>3813</v>
      </c>
      <c r="B3816" s="10" t="s">
        <v>6394</v>
      </c>
      <c r="C3816" s="10" t="s">
        <v>1707</v>
      </c>
      <c r="D3816" s="43"/>
      <c r="E3816" s="43"/>
      <c r="F3816" s="43"/>
      <c r="G3816" s="43" t="s">
        <v>324</v>
      </c>
      <c r="H3816" s="43"/>
      <c r="I3816" s="43" t="s">
        <v>334</v>
      </c>
      <c r="J3816" s="43"/>
      <c r="K3816" s="43"/>
      <c r="L3816" s="43"/>
      <c r="M3816" s="43"/>
      <c r="N3816" s="43"/>
      <c r="O3816" s="43"/>
      <c r="P3816" s="43"/>
      <c r="Q3816" s="1" t="s">
        <v>6380</v>
      </c>
      <c r="R3816" s="91">
        <v>2790001</v>
      </c>
      <c r="S3816" s="4" t="s">
        <v>1192</v>
      </c>
      <c r="T3816" s="4" t="s">
        <v>6381</v>
      </c>
      <c r="U3816" s="20">
        <v>473513101</v>
      </c>
      <c r="V3816" s="83"/>
      <c r="W3816" s="83"/>
      <c r="X3816" s="83"/>
      <c r="Y3816" s="83"/>
      <c r="Z3816" s="83"/>
      <c r="AA3816" s="83"/>
      <c r="AB3816" s="83"/>
      <c r="AC3816" s="83"/>
      <c r="AD3816" s="83"/>
      <c r="AE3816" s="83"/>
      <c r="AF3816" s="83"/>
      <c r="AG3816" s="83"/>
      <c r="AH3816" s="83"/>
      <c r="AI3816" s="83"/>
      <c r="AJ3816" s="83"/>
      <c r="AK3816" s="83"/>
      <c r="AL3816" s="83"/>
      <c r="AM3816" s="83"/>
      <c r="AN3816" s="83"/>
      <c r="AO3816" s="83"/>
      <c r="AP3816" s="83"/>
      <c r="AQ3816" s="83"/>
      <c r="AR3816" s="83"/>
      <c r="AS3816" s="83"/>
      <c r="AT3816" s="83"/>
      <c r="AU3816" s="83"/>
      <c r="AV3816" s="83"/>
      <c r="AW3816" s="83"/>
      <c r="AX3816" s="83"/>
      <c r="AY3816" s="83"/>
      <c r="AZ3816" s="83"/>
      <c r="BA3816" s="83"/>
      <c r="BB3816" s="83"/>
      <c r="BC3816" s="83"/>
      <c r="BD3816" s="83"/>
      <c r="BE3816" s="83"/>
      <c r="BF3816" s="83"/>
      <c r="BG3816" s="83"/>
      <c r="BH3816" s="83"/>
      <c r="BI3816" s="83"/>
      <c r="BJ3816" s="83"/>
      <c r="BK3816" s="83"/>
      <c r="BL3816" s="83"/>
      <c r="BM3816" s="83"/>
      <c r="BN3816" s="83"/>
      <c r="BO3816" s="83"/>
      <c r="BP3816" s="83"/>
      <c r="BQ3816" s="83"/>
      <c r="BR3816" s="83"/>
      <c r="BS3816" s="83"/>
      <c r="BT3816" s="83"/>
      <c r="BU3816" s="83"/>
      <c r="BV3816" s="83"/>
      <c r="BW3816" s="83"/>
      <c r="BX3816" s="83"/>
      <c r="BY3816" s="83"/>
      <c r="BZ3816" s="83"/>
      <c r="CA3816" s="83"/>
      <c r="CB3816" s="83"/>
      <c r="CC3816" s="83"/>
      <c r="CD3816" s="83"/>
      <c r="CE3816" s="83"/>
      <c r="CF3816" s="83"/>
      <c r="CG3816" s="83"/>
      <c r="CH3816" s="83"/>
      <c r="CI3816" s="83"/>
      <c r="CJ3816" s="83"/>
      <c r="CK3816" s="83"/>
      <c r="CL3816" s="83"/>
      <c r="CM3816" s="83"/>
      <c r="CN3816" s="83"/>
      <c r="CO3816" s="83"/>
      <c r="CP3816" s="83"/>
      <c r="CQ3816" s="83"/>
      <c r="CR3816" s="83"/>
      <c r="CS3816" s="83"/>
      <c r="CT3816" s="83"/>
      <c r="CU3816" s="83"/>
      <c r="CV3816" s="83"/>
      <c r="CW3816" s="83"/>
      <c r="CX3816" s="83"/>
      <c r="CY3816" s="83"/>
      <c r="CZ3816" s="83"/>
      <c r="DA3816" s="83"/>
      <c r="DB3816" s="83"/>
      <c r="DC3816" s="83"/>
      <c r="DD3816" s="83"/>
      <c r="DE3816" s="83"/>
      <c r="DF3816" s="83"/>
      <c r="DG3816" s="83"/>
      <c r="DH3816" s="83"/>
      <c r="DI3816" s="83"/>
      <c r="DJ3816" s="83"/>
      <c r="DK3816" s="83"/>
      <c r="DL3816" s="83"/>
      <c r="DM3816" s="83"/>
      <c r="DN3816" s="83"/>
      <c r="DO3816" s="83"/>
      <c r="DP3816" s="83"/>
      <c r="DQ3816" s="83"/>
      <c r="DR3816" s="83"/>
      <c r="DS3816" s="83"/>
      <c r="DT3816" s="83"/>
      <c r="DU3816" s="83"/>
      <c r="DV3816" s="83"/>
      <c r="DW3816" s="83"/>
      <c r="DX3816" s="83"/>
      <c r="DY3816" s="83"/>
      <c r="DZ3816" s="83"/>
      <c r="EA3816" s="83"/>
      <c r="EB3816" s="83"/>
      <c r="EC3816" s="83"/>
      <c r="ED3816" s="83"/>
      <c r="EE3816" s="83"/>
      <c r="EF3816" s="83"/>
      <c r="EG3816" s="83"/>
      <c r="EH3816" s="83"/>
      <c r="EI3816" s="83"/>
      <c r="EJ3816" s="83"/>
      <c r="EK3816" s="83"/>
      <c r="EL3816" s="83"/>
      <c r="EM3816" s="83"/>
      <c r="EN3816" s="83"/>
      <c r="EO3816" s="83"/>
      <c r="EP3816" s="83"/>
      <c r="EQ3816" s="83"/>
      <c r="ER3816" s="83"/>
      <c r="ES3816" s="83"/>
      <c r="ET3816" s="83"/>
      <c r="EU3816" s="83"/>
      <c r="EV3816" s="83"/>
      <c r="EW3816" s="83"/>
      <c r="EX3816" s="83"/>
      <c r="EY3816" s="83"/>
      <c r="EZ3816" s="83"/>
      <c r="FA3816" s="83"/>
      <c r="FB3816" s="83"/>
      <c r="FC3816" s="83"/>
      <c r="FD3816" s="83"/>
      <c r="FE3816" s="83"/>
      <c r="FF3816" s="83"/>
      <c r="FG3816" s="83"/>
      <c r="FH3816" s="83"/>
      <c r="FI3816" s="83"/>
      <c r="FJ3816" s="83"/>
      <c r="FK3816" s="83"/>
      <c r="FL3816" s="83"/>
      <c r="FM3816" s="83"/>
      <c r="FN3816" s="83"/>
      <c r="FO3816" s="83"/>
      <c r="FP3816" s="83"/>
      <c r="FQ3816" s="83"/>
      <c r="FR3816" s="83"/>
      <c r="FS3816" s="83"/>
      <c r="FT3816" s="83"/>
      <c r="FU3816" s="83"/>
      <c r="FV3816" s="83"/>
      <c r="FW3816" s="83"/>
      <c r="FX3816" s="83"/>
      <c r="FY3816" s="83"/>
      <c r="FZ3816" s="83"/>
      <c r="GA3816" s="83"/>
      <c r="GB3816" s="83"/>
      <c r="GC3816" s="83"/>
      <c r="GD3816" s="83"/>
      <c r="GE3816" s="83"/>
      <c r="GF3816" s="83"/>
      <c r="GG3816" s="83"/>
      <c r="GH3816" s="83"/>
      <c r="GI3816" s="83"/>
      <c r="GJ3816" s="83"/>
      <c r="GK3816" s="83"/>
      <c r="GL3816" s="83"/>
      <c r="GM3816" s="83"/>
      <c r="GN3816" s="83"/>
      <c r="GO3816" s="83"/>
      <c r="GP3816" s="83"/>
      <c r="GQ3816" s="83"/>
      <c r="GR3816" s="83"/>
      <c r="GS3816" s="83"/>
      <c r="GT3816" s="83"/>
      <c r="GU3816" s="83"/>
      <c r="GV3816" s="83"/>
      <c r="GW3816" s="83"/>
      <c r="GX3816" s="83"/>
      <c r="GY3816" s="83"/>
      <c r="GZ3816" s="83"/>
      <c r="HA3816" s="83"/>
      <c r="HB3816" s="83"/>
      <c r="HC3816" s="83"/>
      <c r="HD3816" s="83"/>
      <c r="HE3816" s="83"/>
      <c r="HF3816" s="83"/>
      <c r="HG3816" s="83"/>
      <c r="HH3816" s="83"/>
      <c r="HI3816" s="83"/>
      <c r="HJ3816" s="83"/>
      <c r="HK3816" s="83"/>
      <c r="HL3816" s="83"/>
      <c r="HM3816" s="83"/>
      <c r="HN3816" s="83"/>
      <c r="HO3816" s="83"/>
      <c r="HP3816" s="83"/>
      <c r="HQ3816" s="83"/>
      <c r="HR3816" s="83"/>
      <c r="HS3816" s="83"/>
      <c r="HT3816" s="83"/>
      <c r="HU3816" s="83"/>
      <c r="HV3816" s="83"/>
      <c r="HW3816" s="83"/>
      <c r="HX3816" s="83"/>
      <c r="HY3816" s="83"/>
      <c r="HZ3816" s="83"/>
      <c r="IA3816" s="83"/>
      <c r="IB3816" s="83"/>
      <c r="IC3816" s="83"/>
      <c r="ID3816" s="83"/>
      <c r="IE3816" s="83"/>
      <c r="IF3816" s="83"/>
      <c r="IG3816" s="83"/>
      <c r="IH3816" s="83"/>
      <c r="II3816" s="83"/>
      <c r="IJ3816" s="83"/>
      <c r="IK3816" s="83"/>
      <c r="IL3816" s="83"/>
    </row>
    <row r="3817" spans="1:246" s="83" customFormat="1" ht="22.95" customHeight="1" x14ac:dyDescent="0.2">
      <c r="A3817" s="32">
        <v>3814</v>
      </c>
      <c r="B3817" s="53" t="s">
        <v>6395</v>
      </c>
      <c r="C3817" s="10" t="s">
        <v>2235</v>
      </c>
      <c r="D3817" s="43"/>
      <c r="E3817" s="43"/>
      <c r="F3817" s="43"/>
      <c r="G3817" s="43"/>
      <c r="H3817" s="43"/>
      <c r="I3817" s="43"/>
      <c r="J3817" s="43" t="s">
        <v>310</v>
      </c>
      <c r="K3817" s="43"/>
      <c r="L3817" s="43"/>
      <c r="M3817" s="43"/>
      <c r="N3817" s="43"/>
      <c r="O3817" s="43"/>
      <c r="P3817" s="43"/>
      <c r="Q3817" s="1" t="s">
        <v>6380</v>
      </c>
      <c r="R3817" s="91">
        <v>2790001</v>
      </c>
      <c r="S3817" s="4" t="s">
        <v>1192</v>
      </c>
      <c r="T3817" s="4" t="s">
        <v>6381</v>
      </c>
      <c r="U3817" s="20">
        <v>473513101</v>
      </c>
    </row>
    <row r="3818" spans="1:246" s="83" customFormat="1" ht="22.95" customHeight="1" x14ac:dyDescent="0.2">
      <c r="A3818" s="32">
        <v>3815</v>
      </c>
      <c r="B3818" s="10" t="s">
        <v>6396</v>
      </c>
      <c r="C3818" s="10" t="s">
        <v>3556</v>
      </c>
      <c r="D3818" s="43"/>
      <c r="E3818" s="43"/>
      <c r="F3818" s="43"/>
      <c r="G3818" s="43"/>
      <c r="H3818" s="43"/>
      <c r="I3818" s="43"/>
      <c r="J3818" s="43"/>
      <c r="K3818" s="40"/>
      <c r="L3818" s="43"/>
      <c r="M3818" s="40"/>
      <c r="N3818" s="43"/>
      <c r="O3818" s="43" t="s">
        <v>720</v>
      </c>
      <c r="P3818" s="43"/>
      <c r="Q3818" s="1" t="s">
        <v>6380</v>
      </c>
      <c r="R3818" s="91">
        <v>2790001</v>
      </c>
      <c r="S3818" s="4" t="s">
        <v>1192</v>
      </c>
      <c r="T3818" s="4" t="s">
        <v>6381</v>
      </c>
      <c r="U3818" s="20">
        <v>473513101</v>
      </c>
    </row>
    <row r="3819" spans="1:246" s="32" customFormat="1" ht="22.95" customHeight="1" x14ac:dyDescent="0.2">
      <c r="A3819" s="32">
        <v>3816</v>
      </c>
      <c r="B3819" s="53" t="s">
        <v>6397</v>
      </c>
      <c r="C3819" s="10" t="s">
        <v>6398</v>
      </c>
      <c r="D3819" s="43"/>
      <c r="E3819" s="43"/>
      <c r="F3819" s="43"/>
      <c r="G3819" s="43"/>
      <c r="H3819" s="43"/>
      <c r="I3819" s="43"/>
      <c r="J3819" s="43"/>
      <c r="K3819" s="43" t="s">
        <v>682</v>
      </c>
      <c r="L3819" s="43"/>
      <c r="M3819" s="43"/>
      <c r="N3819" s="43"/>
      <c r="O3819" s="43"/>
      <c r="P3819" s="43"/>
      <c r="Q3819" s="1" t="s">
        <v>6380</v>
      </c>
      <c r="R3819" s="91">
        <v>2790001</v>
      </c>
      <c r="S3819" s="4" t="s">
        <v>1192</v>
      </c>
      <c r="T3819" s="4" t="s">
        <v>6381</v>
      </c>
      <c r="U3819" s="6">
        <v>473513101</v>
      </c>
      <c r="V3819" s="34"/>
      <c r="W3819" s="34"/>
      <c r="X3819" s="34"/>
      <c r="Y3819" s="34"/>
      <c r="Z3819" s="34"/>
      <c r="AA3819" s="34"/>
      <c r="AB3819" s="34"/>
      <c r="AC3819" s="34"/>
      <c r="AD3819" s="34"/>
      <c r="AE3819" s="34"/>
      <c r="AF3819" s="34"/>
      <c r="AG3819" s="34"/>
      <c r="AH3819" s="34"/>
      <c r="AI3819" s="34"/>
      <c r="AJ3819" s="34"/>
      <c r="AK3819" s="34"/>
      <c r="AL3819" s="34"/>
      <c r="AM3819" s="34"/>
      <c r="AN3819" s="34"/>
      <c r="AO3819" s="34"/>
      <c r="AP3819" s="34"/>
      <c r="AQ3819" s="34"/>
      <c r="AR3819" s="34"/>
      <c r="AS3819" s="34"/>
      <c r="AT3819" s="34"/>
      <c r="AU3819" s="34"/>
      <c r="AV3819" s="34"/>
      <c r="AW3819" s="34"/>
      <c r="AX3819" s="34"/>
      <c r="AY3819" s="34"/>
      <c r="AZ3819" s="34"/>
      <c r="BA3819" s="34"/>
      <c r="BB3819" s="34"/>
      <c r="BC3819" s="34"/>
      <c r="BD3819" s="34"/>
      <c r="BE3819" s="34"/>
      <c r="BF3819" s="34"/>
      <c r="BG3819" s="34"/>
      <c r="BH3819" s="34"/>
      <c r="BI3819" s="34"/>
      <c r="BJ3819" s="34"/>
      <c r="BK3819" s="34"/>
      <c r="BL3819" s="34"/>
      <c r="BM3819" s="34"/>
      <c r="BN3819" s="34"/>
      <c r="BO3819" s="34"/>
      <c r="BP3819" s="34"/>
      <c r="BQ3819" s="34"/>
      <c r="BR3819" s="34"/>
      <c r="BS3819" s="34"/>
      <c r="BT3819" s="34"/>
      <c r="BU3819" s="34"/>
      <c r="BV3819" s="34"/>
      <c r="BW3819" s="34"/>
      <c r="BX3819" s="34"/>
      <c r="BY3819" s="34"/>
      <c r="BZ3819" s="34"/>
      <c r="CA3819" s="34"/>
      <c r="CB3819" s="34"/>
      <c r="CC3819" s="34"/>
      <c r="CD3819" s="34"/>
      <c r="CE3819" s="34"/>
      <c r="CF3819" s="34"/>
      <c r="CG3819" s="34"/>
      <c r="CH3819" s="34"/>
      <c r="CI3819" s="34"/>
      <c r="CJ3819" s="34"/>
      <c r="CK3819" s="34"/>
      <c r="CL3819" s="34"/>
      <c r="CM3819" s="34"/>
      <c r="CN3819" s="34"/>
      <c r="CO3819" s="34"/>
      <c r="CP3819" s="34"/>
      <c r="CQ3819" s="34"/>
      <c r="CR3819" s="34"/>
      <c r="CS3819" s="34"/>
      <c r="CT3819" s="34"/>
      <c r="CU3819" s="34"/>
      <c r="CV3819" s="34"/>
      <c r="CW3819" s="34"/>
      <c r="CX3819" s="34"/>
      <c r="CY3819" s="34"/>
      <c r="CZ3819" s="34"/>
      <c r="DA3819" s="34"/>
      <c r="DB3819" s="34"/>
      <c r="DC3819" s="34"/>
      <c r="DD3819" s="34"/>
      <c r="DE3819" s="34"/>
      <c r="DF3819" s="34"/>
      <c r="DG3819" s="34"/>
      <c r="DH3819" s="34"/>
      <c r="DI3819" s="34"/>
      <c r="DJ3819" s="34"/>
      <c r="DK3819" s="34"/>
      <c r="DL3819" s="34"/>
      <c r="DM3819" s="34"/>
      <c r="DN3819" s="34"/>
      <c r="DO3819" s="34"/>
      <c r="DP3819" s="34"/>
      <c r="DQ3819" s="34"/>
      <c r="DR3819" s="34"/>
      <c r="DS3819" s="34"/>
      <c r="DT3819" s="34"/>
      <c r="DU3819" s="34"/>
      <c r="DV3819" s="34"/>
      <c r="DW3819" s="34"/>
      <c r="DX3819" s="34"/>
      <c r="DY3819" s="34"/>
      <c r="DZ3819" s="34"/>
      <c r="EA3819" s="34"/>
      <c r="EB3819" s="34"/>
      <c r="EC3819" s="34"/>
      <c r="ED3819" s="34"/>
      <c r="EE3819" s="34"/>
      <c r="EF3819" s="34"/>
      <c r="EG3819" s="34"/>
      <c r="EH3819" s="34"/>
      <c r="EI3819" s="34"/>
      <c r="EJ3819" s="34"/>
      <c r="EK3819" s="34"/>
      <c r="EL3819" s="34"/>
      <c r="EM3819" s="34"/>
      <c r="EN3819" s="34"/>
      <c r="EO3819" s="34"/>
      <c r="EP3819" s="34"/>
      <c r="EQ3819" s="34"/>
      <c r="ER3819" s="34"/>
      <c r="ES3819" s="34"/>
      <c r="ET3819" s="34"/>
      <c r="EU3819" s="34"/>
      <c r="EV3819" s="34"/>
      <c r="EW3819" s="34"/>
      <c r="EX3819" s="34"/>
      <c r="EY3819" s="34"/>
      <c r="EZ3819" s="34"/>
      <c r="FA3819" s="34"/>
      <c r="FB3819" s="34"/>
      <c r="FC3819" s="34"/>
      <c r="FD3819" s="34"/>
      <c r="FE3819" s="34"/>
      <c r="FF3819" s="34"/>
      <c r="FG3819" s="34"/>
      <c r="FH3819" s="34"/>
      <c r="FI3819" s="34"/>
      <c r="FJ3819" s="34"/>
      <c r="FK3819" s="34"/>
      <c r="FL3819" s="34"/>
      <c r="FM3819" s="34"/>
      <c r="FN3819" s="34"/>
      <c r="FO3819" s="34"/>
      <c r="FP3819" s="34"/>
      <c r="FQ3819" s="34"/>
      <c r="FR3819" s="34"/>
      <c r="FS3819" s="34"/>
      <c r="FT3819" s="34"/>
      <c r="FU3819" s="34"/>
      <c r="FV3819" s="34"/>
      <c r="FW3819" s="34"/>
      <c r="FX3819" s="34"/>
      <c r="FY3819" s="34"/>
      <c r="FZ3819" s="34"/>
      <c r="GA3819" s="34"/>
      <c r="GB3819" s="34"/>
      <c r="GC3819" s="34"/>
      <c r="GD3819" s="34"/>
      <c r="GE3819" s="34"/>
      <c r="GF3819" s="34"/>
      <c r="GG3819" s="34"/>
      <c r="GH3819" s="34"/>
      <c r="GI3819" s="34"/>
      <c r="GJ3819" s="34"/>
      <c r="GK3819" s="34"/>
      <c r="GL3819" s="34"/>
      <c r="GM3819" s="34"/>
      <c r="GN3819" s="34"/>
      <c r="GO3819" s="34"/>
      <c r="GP3819" s="34"/>
      <c r="GQ3819" s="34"/>
      <c r="GR3819" s="34"/>
      <c r="GS3819" s="34"/>
      <c r="GT3819" s="34"/>
      <c r="GU3819" s="34"/>
      <c r="GV3819" s="34"/>
      <c r="GW3819" s="34"/>
      <c r="GX3819" s="34"/>
      <c r="GY3819" s="34"/>
      <c r="GZ3819" s="34"/>
      <c r="HA3819" s="34"/>
      <c r="HB3819" s="34"/>
      <c r="HC3819" s="34"/>
      <c r="HD3819" s="34"/>
      <c r="HE3819" s="34"/>
      <c r="HF3819" s="34"/>
      <c r="HG3819" s="34"/>
      <c r="HH3819" s="34"/>
      <c r="HI3819" s="34"/>
      <c r="HJ3819" s="34"/>
      <c r="HK3819" s="34"/>
      <c r="HL3819" s="34"/>
      <c r="HM3819" s="34"/>
      <c r="HN3819" s="34"/>
      <c r="HO3819" s="34"/>
      <c r="HP3819" s="34"/>
      <c r="HQ3819" s="34"/>
      <c r="HR3819" s="34"/>
      <c r="HS3819" s="34"/>
      <c r="HT3819" s="34"/>
      <c r="HU3819" s="34"/>
      <c r="HV3819" s="34"/>
      <c r="HW3819" s="34"/>
      <c r="HX3819" s="34"/>
      <c r="HY3819" s="34"/>
      <c r="HZ3819" s="34"/>
      <c r="IA3819" s="34"/>
      <c r="IB3819" s="34"/>
      <c r="IC3819" s="34"/>
      <c r="ID3819" s="34"/>
      <c r="IE3819" s="34"/>
      <c r="IF3819" s="34"/>
      <c r="IG3819" s="34"/>
      <c r="IH3819" s="34"/>
      <c r="II3819" s="34"/>
      <c r="IJ3819" s="34"/>
      <c r="IK3819" s="34"/>
      <c r="IL3819" s="34"/>
    </row>
    <row r="3820" spans="1:246" s="34" customFormat="1" ht="22.95" customHeight="1" x14ac:dyDescent="0.2">
      <c r="A3820" s="32">
        <v>3817</v>
      </c>
      <c r="B3820" s="53" t="s">
        <v>6399</v>
      </c>
      <c r="C3820" s="5" t="s">
        <v>2860</v>
      </c>
      <c r="D3820" s="129"/>
      <c r="E3820" s="129"/>
      <c r="F3820" s="129"/>
      <c r="G3820" s="129"/>
      <c r="H3820" s="129"/>
      <c r="I3820" s="129"/>
      <c r="J3820" s="129"/>
      <c r="K3820" s="62" t="s">
        <v>682</v>
      </c>
      <c r="L3820" s="129"/>
      <c r="M3820" s="62" t="s">
        <v>58</v>
      </c>
      <c r="N3820" s="129" t="s">
        <v>48</v>
      </c>
      <c r="O3820" s="129"/>
      <c r="P3820" s="129"/>
      <c r="Q3820" s="1" t="s">
        <v>6380</v>
      </c>
      <c r="R3820" s="91" t="s">
        <v>1797</v>
      </c>
      <c r="S3820" s="4" t="s">
        <v>1192</v>
      </c>
      <c r="T3820" s="4" t="s">
        <v>6381</v>
      </c>
      <c r="U3820" s="6" t="s">
        <v>1798</v>
      </c>
    </row>
    <row r="3821" spans="1:246" s="34" customFormat="1" ht="22.95" customHeight="1" x14ac:dyDescent="0.2">
      <c r="A3821" s="32">
        <v>3818</v>
      </c>
      <c r="B3821" s="53" t="s">
        <v>6400</v>
      </c>
      <c r="C3821" s="10" t="s">
        <v>595</v>
      </c>
      <c r="D3821" s="62"/>
      <c r="E3821" s="62"/>
      <c r="F3821" s="62"/>
      <c r="G3821" s="62"/>
      <c r="H3821" s="62"/>
      <c r="I3821" s="62"/>
      <c r="J3821" s="62"/>
      <c r="K3821" s="62"/>
      <c r="L3821" s="62"/>
      <c r="M3821" s="62" t="s">
        <v>58</v>
      </c>
      <c r="N3821" s="62" t="s">
        <v>48</v>
      </c>
      <c r="O3821" s="62"/>
      <c r="P3821" s="62"/>
      <c r="Q3821" s="1" t="s">
        <v>6380</v>
      </c>
      <c r="R3821" s="91" t="s">
        <v>1797</v>
      </c>
      <c r="S3821" s="4" t="s">
        <v>1192</v>
      </c>
      <c r="T3821" s="4" t="s">
        <v>6381</v>
      </c>
      <c r="U3821" s="6" t="s">
        <v>1798</v>
      </c>
    </row>
    <row r="3822" spans="1:246" s="32" customFormat="1" ht="22.95" customHeight="1" x14ac:dyDescent="0.2">
      <c r="A3822" s="32">
        <v>3819</v>
      </c>
      <c r="B3822" s="87" t="s">
        <v>6401</v>
      </c>
      <c r="C3822" s="117" t="s">
        <v>2235</v>
      </c>
      <c r="D3822" s="85"/>
      <c r="E3822" s="85"/>
      <c r="F3822" s="85"/>
      <c r="G3822" s="85"/>
      <c r="H3822" s="85"/>
      <c r="I3822" s="85" t="s">
        <v>334</v>
      </c>
      <c r="J3822" s="85"/>
      <c r="K3822" s="85"/>
      <c r="L3822" s="85"/>
      <c r="M3822" s="85"/>
      <c r="N3822" s="85"/>
      <c r="O3822" s="85"/>
      <c r="P3822" s="85"/>
      <c r="Q3822" s="1" t="s">
        <v>6380</v>
      </c>
      <c r="R3822" s="91">
        <v>2790001</v>
      </c>
      <c r="S3822" s="4" t="s">
        <v>1192</v>
      </c>
      <c r="T3822" s="4" t="s">
        <v>6381</v>
      </c>
      <c r="U3822" s="20">
        <v>473513101</v>
      </c>
    </row>
    <row r="3823" spans="1:246" s="32" customFormat="1" ht="22.95" customHeight="1" x14ac:dyDescent="0.2">
      <c r="A3823" s="32">
        <v>3820</v>
      </c>
      <c r="B3823" s="87" t="s">
        <v>6402</v>
      </c>
      <c r="C3823" s="117" t="s">
        <v>1706</v>
      </c>
      <c r="D3823" s="85"/>
      <c r="E3823" s="85"/>
      <c r="F3823" s="85"/>
      <c r="G3823" s="85"/>
      <c r="H3823" s="85"/>
      <c r="I3823" s="85"/>
      <c r="J3823" s="85" t="s">
        <v>310</v>
      </c>
      <c r="K3823" s="85"/>
      <c r="L3823" s="85"/>
      <c r="M3823" s="85"/>
      <c r="N3823" s="85"/>
      <c r="O3823" s="85"/>
      <c r="P3823" s="85"/>
      <c r="Q3823" s="1" t="s">
        <v>6380</v>
      </c>
      <c r="R3823" s="91" t="s">
        <v>1797</v>
      </c>
      <c r="S3823" s="4" t="s">
        <v>1192</v>
      </c>
      <c r="T3823" s="4" t="s">
        <v>6381</v>
      </c>
      <c r="U3823" s="93" t="s">
        <v>1798</v>
      </c>
    </row>
    <row r="3824" spans="1:246" s="32" customFormat="1" ht="22.95" customHeight="1" x14ac:dyDescent="0.2">
      <c r="A3824" s="32">
        <v>3821</v>
      </c>
      <c r="B3824" s="87" t="s">
        <v>6403</v>
      </c>
      <c r="C3824" s="117" t="s">
        <v>2390</v>
      </c>
      <c r="D3824" s="85"/>
      <c r="E3824" s="85"/>
      <c r="F3824" s="85"/>
      <c r="G3824" s="85"/>
      <c r="H3824" s="85"/>
      <c r="I3824" s="85"/>
      <c r="J3824" s="85"/>
      <c r="K3824" s="85"/>
      <c r="L3824" s="85"/>
      <c r="M3824" s="85"/>
      <c r="N3824" s="85" t="s">
        <v>48</v>
      </c>
      <c r="O3824" s="85"/>
      <c r="P3824" s="85" t="s">
        <v>1987</v>
      </c>
      <c r="Q3824" s="1" t="s">
        <v>6380</v>
      </c>
      <c r="R3824" s="91" t="s">
        <v>1797</v>
      </c>
      <c r="S3824" s="4" t="s">
        <v>1192</v>
      </c>
      <c r="T3824" s="4" t="s">
        <v>6381</v>
      </c>
      <c r="U3824" s="93" t="s">
        <v>1798</v>
      </c>
    </row>
    <row r="3825" spans="1:246" s="32" customFormat="1" ht="22.95" customHeight="1" x14ac:dyDescent="0.2">
      <c r="A3825" s="32">
        <v>3822</v>
      </c>
      <c r="B3825" s="87" t="s">
        <v>6404</v>
      </c>
      <c r="C3825" s="117" t="s">
        <v>593</v>
      </c>
      <c r="D3825" s="85"/>
      <c r="E3825" s="85"/>
      <c r="F3825" s="85"/>
      <c r="G3825" s="85"/>
      <c r="H3825" s="85"/>
      <c r="I3825" s="85" t="s">
        <v>334</v>
      </c>
      <c r="J3825" s="85"/>
      <c r="K3825" s="85"/>
      <c r="L3825" s="85"/>
      <c r="M3825" s="90"/>
      <c r="N3825" s="85"/>
      <c r="O3825" s="85"/>
      <c r="P3825" s="85"/>
      <c r="Q3825" s="1" t="s">
        <v>6380</v>
      </c>
      <c r="R3825" s="91" t="s">
        <v>1797</v>
      </c>
      <c r="S3825" s="4" t="s">
        <v>1192</v>
      </c>
      <c r="T3825" s="4" t="s">
        <v>6381</v>
      </c>
      <c r="U3825" s="154" t="s">
        <v>1798</v>
      </c>
    </row>
    <row r="3826" spans="1:246" s="32" customFormat="1" ht="22.95" customHeight="1" x14ac:dyDescent="0.2">
      <c r="A3826" s="32">
        <v>3823</v>
      </c>
      <c r="B3826" s="87" t="s">
        <v>6405</v>
      </c>
      <c r="C3826" s="117" t="s">
        <v>593</v>
      </c>
      <c r="D3826" s="85"/>
      <c r="E3826" s="85"/>
      <c r="F3826" s="85"/>
      <c r="G3826" s="85"/>
      <c r="H3826" s="85"/>
      <c r="I3826" s="85" t="s">
        <v>334</v>
      </c>
      <c r="J3826" s="85"/>
      <c r="K3826" s="85"/>
      <c r="L3826" s="85"/>
      <c r="M3826" s="85"/>
      <c r="N3826" s="85"/>
      <c r="O3826" s="85"/>
      <c r="P3826" s="85"/>
      <c r="Q3826" s="1" t="s">
        <v>6380</v>
      </c>
      <c r="R3826" s="99" t="s">
        <v>1797</v>
      </c>
      <c r="S3826" s="66" t="s">
        <v>1192</v>
      </c>
      <c r="T3826" s="66" t="s">
        <v>6381</v>
      </c>
      <c r="U3826" s="65" t="s">
        <v>1798</v>
      </c>
    </row>
    <row r="3827" spans="1:246" s="32" customFormat="1" ht="22.95" customHeight="1" x14ac:dyDescent="0.2">
      <c r="A3827" s="32">
        <v>3824</v>
      </c>
      <c r="B3827" s="53" t="s">
        <v>6406</v>
      </c>
      <c r="C3827" s="10" t="s">
        <v>1707</v>
      </c>
      <c r="D3827" s="62"/>
      <c r="E3827" s="62"/>
      <c r="F3827" s="62"/>
      <c r="G3827" s="62"/>
      <c r="H3827" s="62"/>
      <c r="I3827" s="129" t="s">
        <v>334</v>
      </c>
      <c r="J3827" s="62"/>
      <c r="K3827" s="62"/>
      <c r="L3827" s="62"/>
      <c r="M3827" s="62"/>
      <c r="N3827" s="62"/>
      <c r="O3827" s="62"/>
      <c r="P3827" s="62"/>
      <c r="Q3827" s="1" t="s">
        <v>6380</v>
      </c>
      <c r="R3827" s="99" t="s">
        <v>1797</v>
      </c>
      <c r="S3827" s="66" t="s">
        <v>1192</v>
      </c>
      <c r="T3827" s="66" t="s">
        <v>6381</v>
      </c>
      <c r="U3827" s="65" t="s">
        <v>1798</v>
      </c>
    </row>
    <row r="3828" spans="1:246" s="83" customFormat="1" ht="22.95" customHeight="1" x14ac:dyDescent="0.2">
      <c r="A3828" s="32">
        <v>3825</v>
      </c>
      <c r="B3828" s="72" t="s">
        <v>6407</v>
      </c>
      <c r="C3828" s="117" t="s">
        <v>3556</v>
      </c>
      <c r="D3828" s="85"/>
      <c r="E3828" s="85"/>
      <c r="F3828" s="85"/>
      <c r="G3828" s="85"/>
      <c r="H3828" s="85"/>
      <c r="I3828" s="85"/>
      <c r="J3828" s="85"/>
      <c r="K3828" s="85"/>
      <c r="L3828" s="85"/>
      <c r="M3828" s="90"/>
      <c r="N3828" s="85"/>
      <c r="O3828" s="85" t="s">
        <v>720</v>
      </c>
      <c r="P3828" s="85"/>
      <c r="Q3828" s="1" t="s">
        <v>6380</v>
      </c>
      <c r="R3828" s="91">
        <v>2790001</v>
      </c>
      <c r="S3828" s="4" t="s">
        <v>1192</v>
      </c>
      <c r="T3828" s="4" t="s">
        <v>6381</v>
      </c>
      <c r="U3828" s="20" t="s">
        <v>1798</v>
      </c>
    </row>
    <row r="3829" spans="1:246" s="83" customFormat="1" ht="22.95" customHeight="1" x14ac:dyDescent="0.2">
      <c r="A3829" s="32">
        <v>3826</v>
      </c>
      <c r="B3829" s="72" t="s">
        <v>6408</v>
      </c>
      <c r="C3829" s="117" t="s">
        <v>2235</v>
      </c>
      <c r="D3829" s="85"/>
      <c r="E3829" s="85"/>
      <c r="F3829" s="85"/>
      <c r="G3829" s="85"/>
      <c r="H3829" s="85"/>
      <c r="I3829" s="85"/>
      <c r="J3829" s="85" t="s">
        <v>310</v>
      </c>
      <c r="K3829" s="85"/>
      <c r="L3829" s="85"/>
      <c r="M3829" s="90"/>
      <c r="N3829" s="85"/>
      <c r="O3829" s="85"/>
      <c r="P3829" s="85"/>
      <c r="Q3829" s="1" t="s">
        <v>6380</v>
      </c>
      <c r="R3829" s="91">
        <v>2790001</v>
      </c>
      <c r="S3829" s="4" t="s">
        <v>1192</v>
      </c>
      <c r="T3829" s="4" t="s">
        <v>6381</v>
      </c>
      <c r="U3829" s="20" t="s">
        <v>1798</v>
      </c>
      <c r="V3829" s="70"/>
      <c r="W3829" s="70"/>
      <c r="X3829" s="70"/>
      <c r="Y3829" s="70"/>
      <c r="Z3829" s="70"/>
      <c r="AA3829" s="70"/>
      <c r="AB3829" s="70"/>
      <c r="AC3829" s="70"/>
      <c r="AD3829" s="70"/>
      <c r="AE3829" s="70"/>
      <c r="AF3829" s="70"/>
      <c r="AG3829" s="70"/>
      <c r="AH3829" s="70"/>
      <c r="AI3829" s="70"/>
      <c r="AJ3829" s="70"/>
      <c r="AK3829" s="70"/>
      <c r="AL3829" s="70"/>
      <c r="AM3829" s="70"/>
      <c r="AN3829" s="70"/>
      <c r="AO3829" s="70"/>
      <c r="AP3829" s="70"/>
      <c r="AQ3829" s="70"/>
      <c r="AR3829" s="70"/>
      <c r="AS3829" s="70"/>
      <c r="AT3829" s="70"/>
      <c r="AU3829" s="70"/>
      <c r="AV3829" s="70"/>
      <c r="AW3829" s="70"/>
      <c r="AX3829" s="70"/>
      <c r="AY3829" s="70"/>
      <c r="AZ3829" s="70"/>
      <c r="BA3829" s="70"/>
      <c r="BB3829" s="70"/>
      <c r="BC3829" s="70"/>
      <c r="BD3829" s="70"/>
      <c r="BE3829" s="70"/>
      <c r="BF3829" s="70"/>
      <c r="BG3829" s="70"/>
      <c r="BH3829" s="70"/>
      <c r="BI3829" s="70"/>
      <c r="BJ3829" s="70"/>
      <c r="BK3829" s="70"/>
      <c r="BL3829" s="70"/>
      <c r="BM3829" s="70"/>
      <c r="BN3829" s="70"/>
      <c r="BO3829" s="70"/>
      <c r="BP3829" s="70"/>
      <c r="BQ3829" s="70"/>
      <c r="BR3829" s="70"/>
      <c r="BS3829" s="70"/>
      <c r="BT3829" s="70"/>
      <c r="BU3829" s="70"/>
      <c r="BV3829" s="70"/>
      <c r="BW3829" s="70"/>
      <c r="BX3829" s="70"/>
      <c r="BY3829" s="70"/>
      <c r="BZ3829" s="70"/>
      <c r="CA3829" s="70"/>
      <c r="CB3829" s="70"/>
      <c r="CC3829" s="70"/>
      <c r="CD3829" s="70"/>
      <c r="CE3829" s="70"/>
      <c r="CF3829" s="70"/>
      <c r="CG3829" s="70"/>
      <c r="CH3829" s="70"/>
      <c r="CI3829" s="70"/>
      <c r="CJ3829" s="70"/>
      <c r="CK3829" s="70"/>
      <c r="CL3829" s="70"/>
      <c r="CM3829" s="70"/>
      <c r="CN3829" s="70"/>
      <c r="CO3829" s="70"/>
      <c r="CP3829" s="70"/>
      <c r="CQ3829" s="70"/>
      <c r="CR3829" s="70"/>
      <c r="CS3829" s="70"/>
      <c r="CT3829" s="70"/>
      <c r="CU3829" s="70"/>
      <c r="CV3829" s="70"/>
      <c r="CW3829" s="70"/>
      <c r="CX3829" s="70"/>
      <c r="CY3829" s="70"/>
      <c r="CZ3829" s="70"/>
      <c r="DA3829" s="70"/>
      <c r="DB3829" s="70"/>
      <c r="DC3829" s="70"/>
      <c r="DD3829" s="70"/>
      <c r="DE3829" s="70"/>
      <c r="DF3829" s="70"/>
      <c r="DG3829" s="70"/>
      <c r="DH3829" s="70"/>
      <c r="DI3829" s="70"/>
      <c r="DJ3829" s="70"/>
      <c r="DK3829" s="70"/>
      <c r="DL3829" s="70"/>
      <c r="DM3829" s="70"/>
      <c r="DN3829" s="70"/>
      <c r="DO3829" s="70"/>
      <c r="DP3829" s="70"/>
      <c r="DQ3829" s="70"/>
      <c r="DR3829" s="70"/>
      <c r="DS3829" s="70"/>
      <c r="DT3829" s="70"/>
      <c r="DU3829" s="70"/>
      <c r="DV3829" s="70"/>
      <c r="DW3829" s="70"/>
      <c r="DX3829" s="70"/>
      <c r="DY3829" s="70"/>
      <c r="DZ3829" s="70"/>
      <c r="EA3829" s="70"/>
      <c r="EB3829" s="70"/>
      <c r="EC3829" s="70"/>
      <c r="ED3829" s="70"/>
      <c r="EE3829" s="70"/>
      <c r="EF3829" s="70"/>
      <c r="EG3829" s="70"/>
      <c r="EH3829" s="70"/>
      <c r="EI3829" s="70"/>
      <c r="EJ3829" s="70"/>
      <c r="EK3829" s="70"/>
      <c r="EL3829" s="70"/>
      <c r="EM3829" s="70"/>
      <c r="EN3829" s="70"/>
      <c r="EO3829" s="70"/>
      <c r="EP3829" s="70"/>
      <c r="EQ3829" s="70"/>
      <c r="ER3829" s="70"/>
      <c r="ES3829" s="70"/>
      <c r="ET3829" s="70"/>
      <c r="EU3829" s="70"/>
      <c r="EV3829" s="70"/>
      <c r="EW3829" s="70"/>
      <c r="EX3829" s="70"/>
      <c r="EY3829" s="70"/>
      <c r="EZ3829" s="70"/>
      <c r="FA3829" s="70"/>
      <c r="FB3829" s="70"/>
      <c r="FC3829" s="70"/>
      <c r="FD3829" s="70"/>
      <c r="FE3829" s="70"/>
      <c r="FF3829" s="70"/>
      <c r="FG3829" s="70"/>
      <c r="FH3829" s="70"/>
      <c r="FI3829" s="70"/>
      <c r="FJ3829" s="70"/>
      <c r="FK3829" s="70"/>
      <c r="FL3829" s="70"/>
      <c r="FM3829" s="70"/>
      <c r="FN3829" s="70"/>
      <c r="FO3829" s="70"/>
      <c r="FP3829" s="70"/>
      <c r="FQ3829" s="70"/>
      <c r="FR3829" s="70"/>
      <c r="FS3829" s="70"/>
      <c r="FT3829" s="70"/>
      <c r="FU3829" s="70"/>
      <c r="FV3829" s="70"/>
      <c r="FW3829" s="70"/>
      <c r="FX3829" s="70"/>
      <c r="FY3829" s="70"/>
      <c r="FZ3829" s="70"/>
      <c r="GA3829" s="70"/>
      <c r="GB3829" s="70"/>
      <c r="GC3829" s="70"/>
      <c r="GD3829" s="70"/>
      <c r="GE3829" s="70"/>
      <c r="GF3829" s="70"/>
      <c r="GG3829" s="70"/>
      <c r="GH3829" s="70"/>
      <c r="GI3829" s="70"/>
      <c r="GJ3829" s="70"/>
      <c r="GK3829" s="70"/>
      <c r="GL3829" s="70"/>
      <c r="GM3829" s="70"/>
      <c r="GN3829" s="70"/>
      <c r="GO3829" s="70"/>
      <c r="GP3829" s="70"/>
      <c r="GQ3829" s="70"/>
      <c r="GR3829" s="70"/>
      <c r="GS3829" s="70"/>
      <c r="GT3829" s="70"/>
      <c r="GU3829" s="70"/>
      <c r="GV3829" s="70"/>
      <c r="GW3829" s="70"/>
      <c r="GX3829" s="70"/>
      <c r="GY3829" s="70"/>
      <c r="GZ3829" s="70"/>
      <c r="HA3829" s="70"/>
      <c r="HB3829" s="70"/>
      <c r="HC3829" s="70"/>
      <c r="HD3829" s="70"/>
      <c r="HE3829" s="70"/>
      <c r="HF3829" s="70"/>
      <c r="HG3829" s="70"/>
      <c r="HH3829" s="70"/>
      <c r="HI3829" s="70"/>
      <c r="HJ3829" s="70"/>
      <c r="HK3829" s="70"/>
      <c r="HL3829" s="70"/>
      <c r="HM3829" s="70"/>
      <c r="HN3829" s="70"/>
      <c r="HO3829" s="70"/>
      <c r="HP3829" s="70"/>
      <c r="HQ3829" s="70"/>
      <c r="HR3829" s="70"/>
      <c r="HS3829" s="70"/>
      <c r="HT3829" s="70"/>
      <c r="HU3829" s="70"/>
      <c r="HV3829" s="70"/>
      <c r="HW3829" s="70"/>
      <c r="HX3829" s="70"/>
      <c r="HY3829" s="70"/>
      <c r="HZ3829" s="70"/>
      <c r="IA3829" s="70"/>
      <c r="IB3829" s="70"/>
      <c r="IC3829" s="70"/>
      <c r="ID3829" s="70"/>
      <c r="IE3829" s="70"/>
      <c r="IF3829" s="70"/>
      <c r="IG3829" s="70"/>
      <c r="IH3829" s="70"/>
      <c r="II3829" s="70"/>
      <c r="IJ3829" s="70"/>
      <c r="IK3829" s="70"/>
      <c r="IL3829" s="70"/>
    </row>
    <row r="3830" spans="1:246" s="83" customFormat="1" ht="22.95" customHeight="1" x14ac:dyDescent="0.2">
      <c r="A3830" s="32">
        <v>3827</v>
      </c>
      <c r="B3830" s="72" t="s">
        <v>6409</v>
      </c>
      <c r="C3830" s="121" t="s">
        <v>664</v>
      </c>
      <c r="D3830" s="71"/>
      <c r="E3830" s="71"/>
      <c r="F3830" s="71"/>
      <c r="G3830" s="71"/>
      <c r="H3830" s="71"/>
      <c r="I3830" s="71" t="s">
        <v>334</v>
      </c>
      <c r="J3830" s="71"/>
      <c r="K3830" s="71"/>
      <c r="L3830" s="71"/>
      <c r="M3830" s="73"/>
      <c r="N3830" s="71"/>
      <c r="O3830" s="71"/>
      <c r="P3830" s="71"/>
      <c r="Q3830" s="1" t="s">
        <v>6380</v>
      </c>
      <c r="R3830" s="105" t="s">
        <v>1797</v>
      </c>
      <c r="S3830" s="4" t="s">
        <v>1192</v>
      </c>
      <c r="T3830" s="4" t="s">
        <v>6381</v>
      </c>
      <c r="U3830" s="20" t="s">
        <v>1798</v>
      </c>
    </row>
    <row r="3831" spans="1:246" s="32" customFormat="1" ht="22.95" customHeight="1" x14ac:dyDescent="0.2">
      <c r="A3831" s="32">
        <v>3828</v>
      </c>
      <c r="B3831" s="72" t="s">
        <v>6410</v>
      </c>
      <c r="C3831" s="117" t="s">
        <v>1708</v>
      </c>
      <c r="D3831" s="85"/>
      <c r="E3831" s="85"/>
      <c r="F3831" s="85"/>
      <c r="G3831" s="85"/>
      <c r="H3831" s="85"/>
      <c r="I3831" s="85" t="s">
        <v>334</v>
      </c>
      <c r="J3831" s="85"/>
      <c r="K3831" s="85"/>
      <c r="L3831" s="85"/>
      <c r="M3831" s="90"/>
      <c r="N3831" s="85"/>
      <c r="O3831" s="85"/>
      <c r="P3831" s="85"/>
      <c r="Q3831" s="1" t="s">
        <v>6380</v>
      </c>
      <c r="R3831" s="105" t="s">
        <v>1797</v>
      </c>
      <c r="S3831" s="4" t="s">
        <v>1192</v>
      </c>
      <c r="T3831" s="4" t="s">
        <v>6381</v>
      </c>
      <c r="U3831" s="20" t="s">
        <v>1798</v>
      </c>
      <c r="V3831" s="83"/>
      <c r="W3831" s="83"/>
      <c r="X3831" s="83"/>
      <c r="Y3831" s="83"/>
      <c r="Z3831" s="83"/>
      <c r="AA3831" s="83"/>
      <c r="AB3831" s="83"/>
      <c r="AC3831" s="83"/>
      <c r="AD3831" s="83"/>
      <c r="AE3831" s="83"/>
      <c r="AF3831" s="83"/>
      <c r="AG3831" s="83"/>
      <c r="AH3831" s="83"/>
      <c r="AI3831" s="83"/>
      <c r="AJ3831" s="83"/>
      <c r="AK3831" s="83"/>
      <c r="AL3831" s="83"/>
      <c r="AM3831" s="83"/>
      <c r="AN3831" s="83"/>
      <c r="AO3831" s="83"/>
      <c r="AP3831" s="83"/>
      <c r="AQ3831" s="83"/>
      <c r="AR3831" s="83"/>
      <c r="AS3831" s="83"/>
      <c r="AT3831" s="83"/>
      <c r="AU3831" s="83"/>
      <c r="AV3831" s="83"/>
      <c r="AW3831" s="83"/>
      <c r="AX3831" s="83"/>
      <c r="AY3831" s="83"/>
      <c r="AZ3831" s="83"/>
      <c r="BA3831" s="83"/>
      <c r="BB3831" s="83"/>
      <c r="BC3831" s="83"/>
      <c r="BD3831" s="83"/>
      <c r="BE3831" s="83"/>
      <c r="BF3831" s="83"/>
      <c r="BG3831" s="83"/>
      <c r="BH3831" s="83"/>
      <c r="BI3831" s="83"/>
      <c r="BJ3831" s="83"/>
      <c r="BK3831" s="83"/>
      <c r="BL3831" s="83"/>
      <c r="BM3831" s="83"/>
      <c r="BN3831" s="83"/>
      <c r="BO3831" s="83"/>
      <c r="BP3831" s="83"/>
      <c r="BQ3831" s="83"/>
      <c r="BR3831" s="83"/>
      <c r="BS3831" s="83"/>
      <c r="BT3831" s="83"/>
      <c r="BU3831" s="83"/>
      <c r="BV3831" s="83"/>
      <c r="BW3831" s="83"/>
      <c r="BX3831" s="83"/>
      <c r="BY3831" s="83"/>
      <c r="BZ3831" s="83"/>
      <c r="CA3831" s="83"/>
      <c r="CB3831" s="83"/>
      <c r="CC3831" s="83"/>
      <c r="CD3831" s="83"/>
      <c r="CE3831" s="83"/>
      <c r="CF3831" s="83"/>
      <c r="CG3831" s="83"/>
      <c r="CH3831" s="83"/>
      <c r="CI3831" s="83"/>
      <c r="CJ3831" s="83"/>
      <c r="CK3831" s="83"/>
      <c r="CL3831" s="83"/>
      <c r="CM3831" s="83"/>
      <c r="CN3831" s="83"/>
      <c r="CO3831" s="83"/>
      <c r="CP3831" s="83"/>
      <c r="CQ3831" s="83"/>
      <c r="CR3831" s="83"/>
      <c r="CS3831" s="83"/>
      <c r="CT3831" s="83"/>
      <c r="CU3831" s="83"/>
      <c r="CV3831" s="83"/>
      <c r="CW3831" s="83"/>
      <c r="CX3831" s="83"/>
      <c r="CY3831" s="83"/>
      <c r="CZ3831" s="83"/>
      <c r="DA3831" s="83"/>
      <c r="DB3831" s="83"/>
      <c r="DC3831" s="83"/>
      <c r="DD3831" s="83"/>
      <c r="DE3831" s="83"/>
      <c r="DF3831" s="83"/>
      <c r="DG3831" s="83"/>
      <c r="DH3831" s="83"/>
      <c r="DI3831" s="83"/>
      <c r="DJ3831" s="83"/>
      <c r="DK3831" s="83"/>
      <c r="DL3831" s="83"/>
      <c r="DM3831" s="83"/>
      <c r="DN3831" s="83"/>
      <c r="DO3831" s="83"/>
      <c r="DP3831" s="83"/>
      <c r="DQ3831" s="83"/>
      <c r="DR3831" s="83"/>
      <c r="DS3831" s="83"/>
      <c r="DT3831" s="83"/>
      <c r="DU3831" s="83"/>
      <c r="DV3831" s="83"/>
      <c r="DW3831" s="83"/>
      <c r="DX3831" s="83"/>
      <c r="DY3831" s="83"/>
      <c r="DZ3831" s="83"/>
      <c r="EA3831" s="83"/>
      <c r="EB3831" s="83"/>
      <c r="EC3831" s="83"/>
      <c r="ED3831" s="83"/>
      <c r="EE3831" s="83"/>
      <c r="EF3831" s="83"/>
      <c r="EG3831" s="83"/>
      <c r="EH3831" s="83"/>
      <c r="EI3831" s="83"/>
      <c r="EJ3831" s="83"/>
      <c r="EK3831" s="83"/>
      <c r="EL3831" s="83"/>
      <c r="EM3831" s="83"/>
      <c r="EN3831" s="83"/>
      <c r="EO3831" s="83"/>
      <c r="EP3831" s="83"/>
      <c r="EQ3831" s="83"/>
      <c r="ER3831" s="83"/>
      <c r="ES3831" s="83"/>
      <c r="ET3831" s="83"/>
      <c r="EU3831" s="83"/>
      <c r="EV3831" s="83"/>
      <c r="EW3831" s="83"/>
      <c r="EX3831" s="83"/>
      <c r="EY3831" s="83"/>
      <c r="EZ3831" s="83"/>
      <c r="FA3831" s="83"/>
      <c r="FB3831" s="83"/>
      <c r="FC3831" s="83"/>
      <c r="FD3831" s="83"/>
      <c r="FE3831" s="83"/>
      <c r="FF3831" s="83"/>
      <c r="FG3831" s="83"/>
      <c r="FH3831" s="83"/>
      <c r="FI3831" s="83"/>
      <c r="FJ3831" s="83"/>
      <c r="FK3831" s="83"/>
      <c r="FL3831" s="83"/>
      <c r="FM3831" s="83"/>
      <c r="FN3831" s="83"/>
      <c r="FO3831" s="83"/>
      <c r="FP3831" s="83"/>
      <c r="FQ3831" s="83"/>
      <c r="FR3831" s="83"/>
      <c r="FS3831" s="83"/>
      <c r="FT3831" s="83"/>
      <c r="FU3831" s="83"/>
      <c r="FV3831" s="83"/>
      <c r="FW3831" s="83"/>
      <c r="FX3831" s="83"/>
      <c r="FY3831" s="83"/>
      <c r="FZ3831" s="83"/>
      <c r="GA3831" s="83"/>
      <c r="GB3831" s="83"/>
      <c r="GC3831" s="83"/>
      <c r="GD3831" s="83"/>
      <c r="GE3831" s="83"/>
      <c r="GF3831" s="83"/>
      <c r="GG3831" s="83"/>
      <c r="GH3831" s="83"/>
      <c r="GI3831" s="83"/>
      <c r="GJ3831" s="83"/>
      <c r="GK3831" s="83"/>
      <c r="GL3831" s="83"/>
      <c r="GM3831" s="83"/>
      <c r="GN3831" s="83"/>
      <c r="GO3831" s="83"/>
      <c r="GP3831" s="83"/>
      <c r="GQ3831" s="83"/>
      <c r="GR3831" s="83"/>
      <c r="GS3831" s="83"/>
      <c r="GT3831" s="83"/>
      <c r="GU3831" s="83"/>
      <c r="GV3831" s="83"/>
      <c r="GW3831" s="83"/>
      <c r="GX3831" s="83"/>
      <c r="GY3831" s="83"/>
      <c r="GZ3831" s="83"/>
      <c r="HA3831" s="83"/>
      <c r="HB3831" s="83"/>
      <c r="HC3831" s="83"/>
      <c r="HD3831" s="83"/>
      <c r="HE3831" s="83"/>
      <c r="HF3831" s="83"/>
      <c r="HG3831" s="83"/>
      <c r="HH3831" s="83"/>
      <c r="HI3831" s="83"/>
      <c r="HJ3831" s="83"/>
      <c r="HK3831" s="83"/>
      <c r="HL3831" s="83"/>
      <c r="HM3831" s="83"/>
      <c r="HN3831" s="83"/>
      <c r="HO3831" s="83"/>
      <c r="HP3831" s="83"/>
      <c r="HQ3831" s="83"/>
      <c r="HR3831" s="83"/>
      <c r="HS3831" s="83"/>
      <c r="HT3831" s="83"/>
      <c r="HU3831" s="83"/>
      <c r="HV3831" s="83"/>
      <c r="HW3831" s="83"/>
      <c r="HX3831" s="83"/>
      <c r="HY3831" s="83"/>
      <c r="HZ3831" s="83"/>
      <c r="IA3831" s="83"/>
      <c r="IB3831" s="83"/>
      <c r="IC3831" s="83"/>
      <c r="ID3831" s="83"/>
      <c r="IE3831" s="83"/>
      <c r="IF3831" s="83"/>
      <c r="IG3831" s="83"/>
      <c r="IH3831" s="83"/>
      <c r="II3831" s="83"/>
      <c r="IJ3831" s="83"/>
      <c r="IK3831" s="83"/>
      <c r="IL3831" s="83"/>
    </row>
    <row r="3832" spans="1:246" s="83" customFormat="1" ht="22.95" customHeight="1" x14ac:dyDescent="0.2">
      <c r="A3832" s="32">
        <v>3829</v>
      </c>
      <c r="B3832" s="72" t="s">
        <v>6411</v>
      </c>
      <c r="C3832" s="117" t="s">
        <v>2390</v>
      </c>
      <c r="D3832" s="85"/>
      <c r="E3832" s="85"/>
      <c r="F3832" s="85"/>
      <c r="G3832" s="85"/>
      <c r="H3832" s="85"/>
      <c r="I3832" s="85"/>
      <c r="J3832" s="85"/>
      <c r="K3832" s="85"/>
      <c r="L3832" s="85"/>
      <c r="M3832" s="90"/>
      <c r="N3832" s="85" t="s">
        <v>48</v>
      </c>
      <c r="O3832" s="85"/>
      <c r="P3832" s="85" t="s">
        <v>1987</v>
      </c>
      <c r="Q3832" s="1" t="s">
        <v>6380</v>
      </c>
      <c r="R3832" s="91" t="s">
        <v>1797</v>
      </c>
      <c r="S3832" s="4" t="s">
        <v>1192</v>
      </c>
      <c r="T3832" s="4" t="s">
        <v>6381</v>
      </c>
      <c r="U3832" s="20" t="s">
        <v>1798</v>
      </c>
    </row>
    <row r="3833" spans="1:246" s="32" customFormat="1" ht="22.95" customHeight="1" x14ac:dyDescent="0.2">
      <c r="A3833" s="32">
        <v>3830</v>
      </c>
      <c r="B3833" s="3" t="s">
        <v>6412</v>
      </c>
      <c r="C3833" s="15" t="s">
        <v>2235</v>
      </c>
      <c r="D3833" s="64"/>
      <c r="E3833" s="64"/>
      <c r="F3833" s="64"/>
      <c r="G3833" s="64"/>
      <c r="H3833" s="64"/>
      <c r="I3833" s="64"/>
      <c r="J3833" s="64" t="s">
        <v>310</v>
      </c>
      <c r="K3833" s="64"/>
      <c r="L3833" s="64"/>
      <c r="M3833" s="64"/>
      <c r="N3833" s="64"/>
      <c r="O3833" s="64"/>
      <c r="P3833" s="64"/>
      <c r="Q3833" s="4" t="s">
        <v>6380</v>
      </c>
      <c r="R3833" s="114" t="s">
        <v>1797</v>
      </c>
      <c r="S3833" s="15" t="s">
        <v>1192</v>
      </c>
      <c r="T3833" s="15" t="s">
        <v>6381</v>
      </c>
      <c r="U3833" s="115" t="s">
        <v>1798</v>
      </c>
      <c r="W3833" s="88"/>
      <c r="X3833" s="88"/>
      <c r="Y3833" s="88"/>
      <c r="Z3833" s="88"/>
      <c r="AA3833" s="88"/>
      <c r="AB3833" s="88"/>
      <c r="AC3833" s="88"/>
      <c r="AD3833" s="88"/>
      <c r="AE3833" s="88"/>
      <c r="AF3833" s="88"/>
      <c r="AG3833" s="88"/>
      <c r="AH3833" s="88"/>
      <c r="AI3833" s="88"/>
      <c r="AJ3833" s="88"/>
      <c r="AK3833" s="88"/>
      <c r="AL3833" s="88"/>
      <c r="AM3833" s="88"/>
      <c r="AN3833" s="88"/>
      <c r="AO3833" s="88"/>
      <c r="AP3833" s="88"/>
      <c r="AQ3833" s="88"/>
      <c r="AR3833" s="88"/>
      <c r="AS3833" s="88"/>
      <c r="AT3833" s="88"/>
      <c r="AU3833" s="88"/>
      <c r="AV3833" s="88"/>
      <c r="AW3833" s="88"/>
      <c r="AX3833" s="88"/>
      <c r="AY3833" s="88"/>
      <c r="AZ3833" s="88"/>
      <c r="BA3833" s="88"/>
      <c r="BB3833" s="88"/>
      <c r="BC3833" s="88"/>
      <c r="BD3833" s="88"/>
      <c r="BE3833" s="88"/>
      <c r="BF3833" s="88"/>
      <c r="BG3833" s="88"/>
      <c r="BH3833" s="88"/>
      <c r="BI3833" s="88"/>
      <c r="BJ3833" s="88"/>
      <c r="BK3833" s="88"/>
      <c r="BL3833" s="88"/>
      <c r="BM3833" s="88"/>
      <c r="BN3833" s="88"/>
      <c r="BO3833" s="88"/>
      <c r="BP3833" s="88"/>
      <c r="BQ3833" s="88"/>
      <c r="BR3833" s="88"/>
      <c r="BS3833" s="88"/>
      <c r="BT3833" s="88"/>
      <c r="BU3833" s="88"/>
      <c r="BV3833" s="88"/>
      <c r="BW3833" s="88"/>
      <c r="BX3833" s="88"/>
      <c r="BY3833" s="88"/>
      <c r="BZ3833" s="88"/>
      <c r="CA3833" s="88"/>
      <c r="CB3833" s="88"/>
      <c r="CC3833" s="88"/>
      <c r="CD3833" s="88"/>
      <c r="CE3833" s="88"/>
      <c r="CF3833" s="88"/>
      <c r="CG3833" s="88"/>
      <c r="CH3833" s="88"/>
      <c r="CI3833" s="88"/>
      <c r="CJ3833" s="88"/>
      <c r="CK3833" s="88"/>
      <c r="CL3833" s="88"/>
      <c r="CM3833" s="88"/>
      <c r="CN3833" s="88"/>
      <c r="CO3833" s="88"/>
      <c r="CP3833" s="88"/>
      <c r="CQ3833" s="88"/>
      <c r="CR3833" s="88"/>
      <c r="CS3833" s="88"/>
      <c r="CT3833" s="88"/>
      <c r="CU3833" s="88"/>
      <c r="CV3833" s="88"/>
      <c r="CW3833" s="88"/>
      <c r="CX3833" s="88"/>
      <c r="CY3833" s="88"/>
      <c r="CZ3833" s="88"/>
      <c r="DA3833" s="88"/>
      <c r="DB3833" s="88"/>
      <c r="DC3833" s="88"/>
      <c r="DD3833" s="88"/>
      <c r="DE3833" s="88"/>
      <c r="DF3833" s="88"/>
      <c r="DG3833" s="88"/>
      <c r="DH3833" s="88"/>
      <c r="DI3833" s="88"/>
      <c r="DJ3833" s="88"/>
      <c r="DK3833" s="88"/>
      <c r="DL3833" s="88"/>
      <c r="DM3833" s="88"/>
      <c r="DN3833" s="88"/>
      <c r="DO3833" s="88"/>
      <c r="DP3833" s="88"/>
      <c r="DQ3833" s="88"/>
      <c r="DR3833" s="88"/>
      <c r="DS3833" s="88"/>
      <c r="DT3833" s="88"/>
      <c r="DU3833" s="88"/>
      <c r="DV3833" s="88"/>
      <c r="DW3833" s="88"/>
      <c r="DX3833" s="88"/>
      <c r="DY3833" s="88"/>
      <c r="DZ3833" s="88"/>
      <c r="EA3833" s="88"/>
      <c r="EB3833" s="88"/>
      <c r="EC3833" s="88"/>
      <c r="ED3833" s="88"/>
      <c r="EE3833" s="88"/>
      <c r="EF3833" s="88"/>
      <c r="EG3833" s="88"/>
      <c r="EH3833" s="88"/>
      <c r="EI3833" s="88"/>
      <c r="EJ3833" s="88"/>
      <c r="EK3833" s="88"/>
      <c r="EL3833" s="88"/>
      <c r="EM3833" s="88"/>
      <c r="EN3833" s="88"/>
      <c r="EO3833" s="88"/>
      <c r="EP3833" s="88"/>
      <c r="EQ3833" s="88"/>
      <c r="ER3833" s="88"/>
      <c r="ES3833" s="88"/>
      <c r="ET3833" s="88"/>
      <c r="EU3833" s="88"/>
      <c r="EV3833" s="88"/>
      <c r="EW3833" s="88"/>
      <c r="EX3833" s="88"/>
      <c r="EY3833" s="88"/>
      <c r="EZ3833" s="88"/>
      <c r="FA3833" s="88"/>
      <c r="FB3833" s="88"/>
      <c r="FC3833" s="88"/>
      <c r="FD3833" s="88"/>
      <c r="FE3833" s="88"/>
      <c r="FF3833" s="88"/>
      <c r="FG3833" s="88"/>
      <c r="FH3833" s="88"/>
      <c r="FI3833" s="88"/>
      <c r="FJ3833" s="88"/>
      <c r="FK3833" s="88"/>
      <c r="FL3833" s="88"/>
      <c r="FM3833" s="88"/>
      <c r="FN3833" s="88"/>
      <c r="FO3833" s="88"/>
      <c r="FP3833" s="88"/>
      <c r="FQ3833" s="88"/>
      <c r="FR3833" s="88"/>
      <c r="FS3833" s="88"/>
      <c r="FT3833" s="88"/>
      <c r="FU3833" s="88"/>
      <c r="FV3833" s="88"/>
      <c r="FW3833" s="88"/>
      <c r="FX3833" s="88"/>
      <c r="FY3833" s="88"/>
      <c r="FZ3833" s="88"/>
      <c r="GA3833" s="88"/>
      <c r="GB3833" s="88"/>
      <c r="GC3833" s="88"/>
      <c r="GD3833" s="88"/>
      <c r="GE3833" s="88"/>
      <c r="GF3833" s="88"/>
      <c r="GG3833" s="88"/>
      <c r="GH3833" s="88"/>
      <c r="GI3833" s="88"/>
      <c r="GJ3833" s="88"/>
      <c r="GK3833" s="88"/>
      <c r="GL3833" s="88"/>
      <c r="GM3833" s="88"/>
      <c r="GN3833" s="88"/>
      <c r="GO3833" s="88"/>
      <c r="GP3833" s="88"/>
      <c r="GQ3833" s="88"/>
      <c r="GR3833" s="88"/>
      <c r="GS3833" s="88"/>
      <c r="GT3833" s="88"/>
      <c r="GU3833" s="88"/>
      <c r="GV3833" s="88"/>
      <c r="GW3833" s="88"/>
      <c r="GX3833" s="88"/>
      <c r="GY3833" s="88"/>
      <c r="GZ3833" s="88"/>
      <c r="HA3833" s="88"/>
      <c r="HB3833" s="88"/>
      <c r="HC3833" s="88"/>
      <c r="HD3833" s="88"/>
      <c r="HE3833" s="88"/>
      <c r="HF3833" s="88"/>
      <c r="HG3833" s="88"/>
      <c r="HH3833" s="88"/>
      <c r="HI3833" s="88"/>
      <c r="HJ3833" s="88"/>
      <c r="HK3833" s="88"/>
      <c r="HL3833" s="88"/>
      <c r="HM3833" s="88"/>
      <c r="HN3833" s="88"/>
      <c r="HO3833" s="88"/>
      <c r="HP3833" s="88"/>
      <c r="HQ3833" s="88"/>
      <c r="HR3833" s="88"/>
      <c r="HS3833" s="88"/>
      <c r="HT3833" s="88"/>
      <c r="HU3833" s="88"/>
      <c r="HV3833" s="88"/>
      <c r="HW3833" s="88"/>
      <c r="HX3833" s="88"/>
      <c r="HY3833" s="88"/>
      <c r="HZ3833" s="88"/>
      <c r="IA3833" s="88"/>
      <c r="IB3833" s="88"/>
      <c r="IC3833" s="88"/>
      <c r="ID3833" s="88"/>
      <c r="IE3833" s="88"/>
      <c r="IF3833" s="88"/>
      <c r="IG3833" s="88"/>
      <c r="IH3833" s="88"/>
      <c r="II3833" s="88"/>
      <c r="IJ3833" s="88"/>
      <c r="IK3833" s="88"/>
      <c r="IL3833" s="88"/>
    </row>
    <row r="3834" spans="1:246" s="32" customFormat="1" ht="22.95" customHeight="1" x14ac:dyDescent="0.2">
      <c r="A3834" s="32">
        <v>3831</v>
      </c>
      <c r="B3834" s="3" t="s">
        <v>6413</v>
      </c>
      <c r="C3834" s="15" t="s">
        <v>1706</v>
      </c>
      <c r="D3834" s="64"/>
      <c r="E3834" s="64"/>
      <c r="F3834" s="64"/>
      <c r="G3834" s="64"/>
      <c r="H3834" s="64"/>
      <c r="I3834" s="64"/>
      <c r="J3834" s="64" t="s">
        <v>310</v>
      </c>
      <c r="K3834" s="64"/>
      <c r="L3834" s="64"/>
      <c r="M3834" s="64"/>
      <c r="N3834" s="64"/>
      <c r="O3834" s="64"/>
      <c r="P3834" s="64"/>
      <c r="Q3834" s="4" t="s">
        <v>6380</v>
      </c>
      <c r="R3834" s="114" t="s">
        <v>1797</v>
      </c>
      <c r="S3834" s="15" t="s">
        <v>1192</v>
      </c>
      <c r="T3834" s="15" t="s">
        <v>6381</v>
      </c>
      <c r="U3834" s="115" t="s">
        <v>1798</v>
      </c>
      <c r="W3834" s="88"/>
      <c r="X3834" s="88"/>
      <c r="Y3834" s="88"/>
      <c r="Z3834" s="88"/>
      <c r="AA3834" s="88"/>
      <c r="AB3834" s="88"/>
      <c r="AC3834" s="88"/>
      <c r="AD3834" s="88"/>
      <c r="AE3834" s="88"/>
      <c r="AF3834" s="88"/>
      <c r="AG3834" s="88"/>
      <c r="AH3834" s="88"/>
      <c r="AI3834" s="88"/>
      <c r="AJ3834" s="88"/>
      <c r="AK3834" s="88"/>
      <c r="AL3834" s="88"/>
      <c r="AM3834" s="88"/>
      <c r="AN3834" s="88"/>
      <c r="AO3834" s="88"/>
      <c r="AP3834" s="88"/>
      <c r="AQ3834" s="88"/>
      <c r="AR3834" s="88"/>
      <c r="AS3834" s="88"/>
      <c r="AT3834" s="88"/>
      <c r="AU3834" s="88"/>
      <c r="AV3834" s="88"/>
      <c r="AW3834" s="88"/>
      <c r="AX3834" s="88"/>
      <c r="AY3834" s="88"/>
      <c r="AZ3834" s="88"/>
      <c r="BA3834" s="88"/>
      <c r="BB3834" s="88"/>
      <c r="BC3834" s="88"/>
      <c r="BD3834" s="88"/>
      <c r="BE3834" s="88"/>
      <c r="BF3834" s="88"/>
      <c r="BG3834" s="88"/>
      <c r="BH3834" s="88"/>
      <c r="BI3834" s="88"/>
      <c r="BJ3834" s="88"/>
      <c r="BK3834" s="88"/>
      <c r="BL3834" s="88"/>
      <c r="BM3834" s="88"/>
      <c r="BN3834" s="88"/>
      <c r="BO3834" s="88"/>
      <c r="BP3834" s="88"/>
      <c r="BQ3834" s="88"/>
      <c r="BR3834" s="88"/>
      <c r="BS3834" s="88"/>
      <c r="BT3834" s="88"/>
      <c r="BU3834" s="88"/>
      <c r="BV3834" s="88"/>
      <c r="BW3834" s="88"/>
      <c r="BX3834" s="88"/>
      <c r="BY3834" s="88"/>
      <c r="BZ3834" s="88"/>
      <c r="CA3834" s="88"/>
      <c r="CB3834" s="88"/>
      <c r="CC3834" s="88"/>
      <c r="CD3834" s="88"/>
      <c r="CE3834" s="88"/>
      <c r="CF3834" s="88"/>
      <c r="CG3834" s="88"/>
      <c r="CH3834" s="88"/>
      <c r="CI3834" s="88"/>
      <c r="CJ3834" s="88"/>
      <c r="CK3834" s="88"/>
      <c r="CL3834" s="88"/>
      <c r="CM3834" s="88"/>
      <c r="CN3834" s="88"/>
      <c r="CO3834" s="88"/>
      <c r="CP3834" s="88"/>
      <c r="CQ3834" s="88"/>
      <c r="CR3834" s="88"/>
      <c r="CS3834" s="88"/>
      <c r="CT3834" s="88"/>
      <c r="CU3834" s="88"/>
      <c r="CV3834" s="88"/>
      <c r="CW3834" s="88"/>
      <c r="CX3834" s="88"/>
      <c r="CY3834" s="88"/>
      <c r="CZ3834" s="88"/>
      <c r="DA3834" s="88"/>
      <c r="DB3834" s="88"/>
      <c r="DC3834" s="88"/>
      <c r="DD3834" s="88"/>
      <c r="DE3834" s="88"/>
      <c r="DF3834" s="88"/>
      <c r="DG3834" s="88"/>
      <c r="DH3834" s="88"/>
      <c r="DI3834" s="88"/>
      <c r="DJ3834" s="88"/>
      <c r="DK3834" s="88"/>
      <c r="DL3834" s="88"/>
      <c r="DM3834" s="88"/>
      <c r="DN3834" s="88"/>
      <c r="DO3834" s="88"/>
      <c r="DP3834" s="88"/>
      <c r="DQ3834" s="88"/>
      <c r="DR3834" s="88"/>
      <c r="DS3834" s="88"/>
      <c r="DT3834" s="88"/>
      <c r="DU3834" s="88"/>
      <c r="DV3834" s="88"/>
      <c r="DW3834" s="88"/>
      <c r="DX3834" s="88"/>
      <c r="DY3834" s="88"/>
      <c r="DZ3834" s="88"/>
      <c r="EA3834" s="88"/>
      <c r="EB3834" s="88"/>
      <c r="EC3834" s="88"/>
      <c r="ED3834" s="88"/>
      <c r="EE3834" s="88"/>
      <c r="EF3834" s="88"/>
      <c r="EG3834" s="88"/>
      <c r="EH3834" s="88"/>
      <c r="EI3834" s="88"/>
      <c r="EJ3834" s="88"/>
      <c r="EK3834" s="88"/>
      <c r="EL3834" s="88"/>
      <c r="EM3834" s="88"/>
      <c r="EN3834" s="88"/>
      <c r="EO3834" s="88"/>
      <c r="EP3834" s="88"/>
      <c r="EQ3834" s="88"/>
      <c r="ER3834" s="88"/>
      <c r="ES3834" s="88"/>
      <c r="ET3834" s="88"/>
      <c r="EU3834" s="88"/>
      <c r="EV3834" s="88"/>
      <c r="EW3834" s="88"/>
      <c r="EX3834" s="88"/>
      <c r="EY3834" s="88"/>
      <c r="EZ3834" s="88"/>
      <c r="FA3834" s="88"/>
      <c r="FB3834" s="88"/>
      <c r="FC3834" s="88"/>
      <c r="FD3834" s="88"/>
      <c r="FE3834" s="88"/>
      <c r="FF3834" s="88"/>
      <c r="FG3834" s="88"/>
      <c r="FH3834" s="88"/>
      <c r="FI3834" s="88"/>
      <c r="FJ3834" s="88"/>
      <c r="FK3834" s="88"/>
      <c r="FL3834" s="88"/>
      <c r="FM3834" s="88"/>
      <c r="FN3834" s="88"/>
      <c r="FO3834" s="88"/>
      <c r="FP3834" s="88"/>
      <c r="FQ3834" s="88"/>
      <c r="FR3834" s="88"/>
      <c r="FS3834" s="88"/>
      <c r="FT3834" s="88"/>
      <c r="FU3834" s="88"/>
      <c r="FV3834" s="88"/>
      <c r="FW3834" s="88"/>
      <c r="FX3834" s="88"/>
      <c r="FY3834" s="88"/>
      <c r="FZ3834" s="88"/>
      <c r="GA3834" s="88"/>
      <c r="GB3834" s="88"/>
      <c r="GC3834" s="88"/>
      <c r="GD3834" s="88"/>
      <c r="GE3834" s="88"/>
      <c r="GF3834" s="88"/>
      <c r="GG3834" s="88"/>
      <c r="GH3834" s="88"/>
      <c r="GI3834" s="88"/>
      <c r="GJ3834" s="88"/>
      <c r="GK3834" s="88"/>
      <c r="GL3834" s="88"/>
      <c r="GM3834" s="88"/>
      <c r="GN3834" s="88"/>
      <c r="GO3834" s="88"/>
      <c r="GP3834" s="88"/>
      <c r="GQ3834" s="88"/>
      <c r="GR3834" s="88"/>
      <c r="GS3834" s="88"/>
      <c r="GT3834" s="88"/>
      <c r="GU3834" s="88"/>
      <c r="GV3834" s="88"/>
      <c r="GW3834" s="88"/>
      <c r="GX3834" s="88"/>
      <c r="GY3834" s="88"/>
      <c r="GZ3834" s="88"/>
      <c r="HA3834" s="88"/>
      <c r="HB3834" s="88"/>
      <c r="HC3834" s="88"/>
      <c r="HD3834" s="88"/>
      <c r="HE3834" s="88"/>
      <c r="HF3834" s="88"/>
      <c r="HG3834" s="88"/>
      <c r="HH3834" s="88"/>
      <c r="HI3834" s="88"/>
      <c r="HJ3834" s="88"/>
      <c r="HK3834" s="88"/>
      <c r="HL3834" s="88"/>
      <c r="HM3834" s="88"/>
      <c r="HN3834" s="88"/>
      <c r="HO3834" s="88"/>
      <c r="HP3834" s="88"/>
      <c r="HQ3834" s="88"/>
      <c r="HR3834" s="88"/>
      <c r="HS3834" s="88"/>
      <c r="HT3834" s="88"/>
      <c r="HU3834" s="88"/>
      <c r="HV3834" s="88"/>
      <c r="HW3834" s="88"/>
      <c r="HX3834" s="88"/>
      <c r="HY3834" s="88"/>
      <c r="HZ3834" s="88"/>
      <c r="IA3834" s="88"/>
      <c r="IB3834" s="88"/>
      <c r="IC3834" s="88"/>
      <c r="ID3834" s="88"/>
      <c r="IE3834" s="88"/>
      <c r="IF3834" s="88"/>
      <c r="IG3834" s="88"/>
      <c r="IH3834" s="88"/>
      <c r="II3834" s="88"/>
      <c r="IJ3834" s="88"/>
      <c r="IK3834" s="88"/>
      <c r="IL3834" s="88"/>
    </row>
    <row r="3835" spans="1:246" s="70" customFormat="1" ht="22.95" customHeight="1" x14ac:dyDescent="0.2">
      <c r="A3835" s="32">
        <v>3832</v>
      </c>
      <c r="B3835" s="72" t="s">
        <v>6414</v>
      </c>
      <c r="C3835" s="121" t="s">
        <v>664</v>
      </c>
      <c r="D3835" s="71"/>
      <c r="E3835" s="71"/>
      <c r="F3835" s="71"/>
      <c r="G3835" s="71"/>
      <c r="H3835" s="71"/>
      <c r="I3835" s="71" t="s">
        <v>334</v>
      </c>
      <c r="J3835" s="71"/>
      <c r="K3835" s="71"/>
      <c r="L3835" s="71"/>
      <c r="M3835" s="73"/>
      <c r="N3835" s="71"/>
      <c r="O3835" s="71"/>
      <c r="P3835" s="71"/>
      <c r="Q3835" s="1" t="s">
        <v>6415</v>
      </c>
      <c r="R3835" s="91" t="s">
        <v>1797</v>
      </c>
      <c r="S3835" s="4" t="s">
        <v>1192</v>
      </c>
      <c r="T3835" s="4" t="s">
        <v>6416</v>
      </c>
      <c r="U3835" s="20" t="s">
        <v>6417</v>
      </c>
    </row>
    <row r="3836" spans="1:246" s="32" customFormat="1" ht="22.95" customHeight="1" x14ac:dyDescent="0.2">
      <c r="A3836" s="32">
        <v>3833</v>
      </c>
      <c r="B3836" s="72" t="s">
        <v>6418</v>
      </c>
      <c r="C3836" s="121" t="s">
        <v>2074</v>
      </c>
      <c r="D3836" s="71"/>
      <c r="E3836" s="71"/>
      <c r="F3836" s="71"/>
      <c r="G3836" s="71"/>
      <c r="H3836" s="71"/>
      <c r="I3836" s="71" t="s">
        <v>334</v>
      </c>
      <c r="J3836" s="71"/>
      <c r="K3836" s="71"/>
      <c r="L3836" s="71" t="s">
        <v>41</v>
      </c>
      <c r="M3836" s="73"/>
      <c r="N3836" s="71"/>
      <c r="O3836" s="71" t="s">
        <v>720</v>
      </c>
      <c r="P3836" s="71"/>
      <c r="Q3836" s="1" t="s">
        <v>6415</v>
      </c>
      <c r="R3836" s="91" t="s">
        <v>1797</v>
      </c>
      <c r="S3836" s="4" t="s">
        <v>1192</v>
      </c>
      <c r="T3836" s="4" t="s">
        <v>6416</v>
      </c>
      <c r="U3836" s="20" t="s">
        <v>6417</v>
      </c>
      <c r="V3836" s="70"/>
      <c r="W3836" s="70"/>
      <c r="X3836" s="70"/>
      <c r="Y3836" s="70"/>
      <c r="Z3836" s="70"/>
      <c r="AA3836" s="70"/>
      <c r="AB3836" s="70"/>
      <c r="AC3836" s="70"/>
      <c r="AD3836" s="70"/>
      <c r="AE3836" s="70"/>
      <c r="AF3836" s="70"/>
      <c r="AG3836" s="70"/>
      <c r="AH3836" s="70"/>
      <c r="AI3836" s="70"/>
      <c r="AJ3836" s="70"/>
      <c r="AK3836" s="70"/>
      <c r="AL3836" s="70"/>
      <c r="AM3836" s="70"/>
      <c r="AN3836" s="70"/>
      <c r="AO3836" s="70"/>
      <c r="AP3836" s="70"/>
      <c r="AQ3836" s="70"/>
      <c r="AR3836" s="70"/>
      <c r="AS3836" s="70"/>
      <c r="AT3836" s="70"/>
      <c r="AU3836" s="70"/>
      <c r="AV3836" s="70"/>
      <c r="AW3836" s="70"/>
      <c r="AX3836" s="70"/>
      <c r="AY3836" s="70"/>
      <c r="AZ3836" s="70"/>
      <c r="BA3836" s="70"/>
      <c r="BB3836" s="70"/>
      <c r="BC3836" s="70"/>
      <c r="BD3836" s="70"/>
      <c r="BE3836" s="70"/>
      <c r="BF3836" s="70"/>
      <c r="BG3836" s="70"/>
      <c r="BH3836" s="70"/>
      <c r="BI3836" s="70"/>
      <c r="BJ3836" s="70"/>
      <c r="BK3836" s="70"/>
      <c r="BL3836" s="70"/>
      <c r="BM3836" s="70"/>
      <c r="BN3836" s="70"/>
      <c r="BO3836" s="70"/>
      <c r="BP3836" s="70"/>
      <c r="BQ3836" s="70"/>
      <c r="BR3836" s="70"/>
      <c r="BS3836" s="70"/>
      <c r="BT3836" s="70"/>
      <c r="BU3836" s="70"/>
      <c r="BV3836" s="70"/>
      <c r="BW3836" s="70"/>
      <c r="BX3836" s="70"/>
      <c r="BY3836" s="70"/>
      <c r="BZ3836" s="70"/>
      <c r="CA3836" s="70"/>
      <c r="CB3836" s="70"/>
      <c r="CC3836" s="70"/>
      <c r="CD3836" s="70"/>
      <c r="CE3836" s="70"/>
      <c r="CF3836" s="70"/>
      <c r="CG3836" s="70"/>
      <c r="CH3836" s="70"/>
      <c r="CI3836" s="70"/>
      <c r="CJ3836" s="70"/>
      <c r="CK3836" s="70"/>
      <c r="CL3836" s="70"/>
      <c r="CM3836" s="70"/>
      <c r="CN3836" s="70"/>
      <c r="CO3836" s="70"/>
      <c r="CP3836" s="70"/>
      <c r="CQ3836" s="70"/>
      <c r="CR3836" s="70"/>
      <c r="CS3836" s="70"/>
      <c r="CT3836" s="70"/>
      <c r="CU3836" s="70"/>
      <c r="CV3836" s="70"/>
      <c r="CW3836" s="70"/>
      <c r="CX3836" s="70"/>
      <c r="CY3836" s="70"/>
      <c r="CZ3836" s="70"/>
      <c r="DA3836" s="70"/>
      <c r="DB3836" s="70"/>
      <c r="DC3836" s="70"/>
      <c r="DD3836" s="70"/>
      <c r="DE3836" s="70"/>
      <c r="DF3836" s="70"/>
      <c r="DG3836" s="70"/>
      <c r="DH3836" s="70"/>
      <c r="DI3836" s="70"/>
      <c r="DJ3836" s="70"/>
      <c r="DK3836" s="70"/>
      <c r="DL3836" s="70"/>
      <c r="DM3836" s="70"/>
      <c r="DN3836" s="70"/>
      <c r="DO3836" s="70"/>
      <c r="DP3836" s="70"/>
      <c r="DQ3836" s="70"/>
      <c r="DR3836" s="70"/>
      <c r="DS3836" s="70"/>
      <c r="DT3836" s="70"/>
      <c r="DU3836" s="70"/>
      <c r="DV3836" s="70"/>
      <c r="DW3836" s="70"/>
      <c r="DX3836" s="70"/>
      <c r="DY3836" s="70"/>
      <c r="DZ3836" s="70"/>
      <c r="EA3836" s="70"/>
      <c r="EB3836" s="70"/>
      <c r="EC3836" s="70"/>
      <c r="ED3836" s="70"/>
      <c r="EE3836" s="70"/>
      <c r="EF3836" s="70"/>
      <c r="EG3836" s="70"/>
      <c r="EH3836" s="70"/>
      <c r="EI3836" s="70"/>
      <c r="EJ3836" s="70"/>
      <c r="EK3836" s="70"/>
      <c r="EL3836" s="70"/>
      <c r="EM3836" s="70"/>
      <c r="EN3836" s="70"/>
      <c r="EO3836" s="70"/>
      <c r="EP3836" s="70"/>
      <c r="EQ3836" s="70"/>
      <c r="ER3836" s="70"/>
      <c r="ES3836" s="70"/>
      <c r="ET3836" s="70"/>
      <c r="EU3836" s="70"/>
      <c r="EV3836" s="70"/>
      <c r="EW3836" s="70"/>
      <c r="EX3836" s="70"/>
      <c r="EY3836" s="70"/>
      <c r="EZ3836" s="70"/>
      <c r="FA3836" s="70"/>
      <c r="FB3836" s="70"/>
      <c r="FC3836" s="70"/>
      <c r="FD3836" s="70"/>
      <c r="FE3836" s="70"/>
      <c r="FF3836" s="70"/>
      <c r="FG3836" s="70"/>
      <c r="FH3836" s="70"/>
      <c r="FI3836" s="70"/>
      <c r="FJ3836" s="70"/>
      <c r="FK3836" s="70"/>
      <c r="FL3836" s="70"/>
      <c r="FM3836" s="70"/>
      <c r="FN3836" s="70"/>
      <c r="FO3836" s="70"/>
      <c r="FP3836" s="70"/>
      <c r="FQ3836" s="70"/>
      <c r="FR3836" s="70"/>
      <c r="FS3836" s="70"/>
      <c r="FT3836" s="70"/>
      <c r="FU3836" s="70"/>
      <c r="FV3836" s="70"/>
      <c r="FW3836" s="70"/>
      <c r="FX3836" s="70"/>
      <c r="FY3836" s="70"/>
      <c r="FZ3836" s="70"/>
      <c r="GA3836" s="70"/>
      <c r="GB3836" s="70"/>
      <c r="GC3836" s="70"/>
      <c r="GD3836" s="70"/>
      <c r="GE3836" s="70"/>
      <c r="GF3836" s="70"/>
      <c r="GG3836" s="70"/>
      <c r="GH3836" s="70"/>
      <c r="GI3836" s="70"/>
      <c r="GJ3836" s="70"/>
      <c r="GK3836" s="70"/>
      <c r="GL3836" s="70"/>
      <c r="GM3836" s="70"/>
      <c r="GN3836" s="70"/>
      <c r="GO3836" s="70"/>
      <c r="GP3836" s="70"/>
      <c r="GQ3836" s="70"/>
      <c r="GR3836" s="70"/>
      <c r="GS3836" s="70"/>
      <c r="GT3836" s="70"/>
      <c r="GU3836" s="70"/>
      <c r="GV3836" s="70"/>
      <c r="GW3836" s="70"/>
      <c r="GX3836" s="70"/>
      <c r="GY3836" s="70"/>
      <c r="GZ3836" s="70"/>
      <c r="HA3836" s="70"/>
      <c r="HB3836" s="70"/>
      <c r="HC3836" s="70"/>
      <c r="HD3836" s="70"/>
      <c r="HE3836" s="70"/>
      <c r="HF3836" s="70"/>
      <c r="HG3836" s="70"/>
      <c r="HH3836" s="70"/>
      <c r="HI3836" s="70"/>
      <c r="HJ3836" s="70"/>
      <c r="HK3836" s="70"/>
      <c r="HL3836" s="70"/>
      <c r="HM3836" s="70"/>
      <c r="HN3836" s="70"/>
      <c r="HO3836" s="70"/>
      <c r="HP3836" s="70"/>
      <c r="HQ3836" s="70"/>
      <c r="HR3836" s="70"/>
      <c r="HS3836" s="70"/>
      <c r="HT3836" s="70"/>
      <c r="HU3836" s="70"/>
      <c r="HV3836" s="70"/>
      <c r="HW3836" s="70"/>
      <c r="HX3836" s="70"/>
      <c r="HY3836" s="70"/>
      <c r="HZ3836" s="70"/>
      <c r="IA3836" s="70"/>
      <c r="IB3836" s="70"/>
      <c r="IC3836" s="70"/>
      <c r="ID3836" s="70"/>
      <c r="IE3836" s="70"/>
      <c r="IF3836" s="70"/>
      <c r="IG3836" s="70"/>
      <c r="IH3836" s="70"/>
      <c r="II3836" s="70"/>
      <c r="IJ3836" s="70"/>
      <c r="IK3836" s="70"/>
      <c r="IL3836" s="70"/>
    </row>
    <row r="3837" spans="1:246" s="32" customFormat="1" ht="22.95" customHeight="1" x14ac:dyDescent="0.2">
      <c r="A3837" s="32">
        <v>3834</v>
      </c>
      <c r="B3837" s="72" t="s">
        <v>6419</v>
      </c>
      <c r="C3837" s="121" t="s">
        <v>2362</v>
      </c>
      <c r="D3837" s="71"/>
      <c r="E3837" s="71"/>
      <c r="F3837" s="71"/>
      <c r="G3837" s="71"/>
      <c r="H3837" s="71"/>
      <c r="I3837" s="71"/>
      <c r="J3837" s="71"/>
      <c r="K3837" s="71"/>
      <c r="L3837" s="71"/>
      <c r="M3837" s="73" t="s">
        <v>58</v>
      </c>
      <c r="N3837" s="71" t="s">
        <v>48</v>
      </c>
      <c r="O3837" s="71"/>
      <c r="P3837" s="71" t="s">
        <v>1987</v>
      </c>
      <c r="Q3837" s="1" t="s">
        <v>6415</v>
      </c>
      <c r="R3837" s="91" t="s">
        <v>1797</v>
      </c>
      <c r="S3837" s="4" t="s">
        <v>1192</v>
      </c>
      <c r="T3837" s="4" t="s">
        <v>6416</v>
      </c>
      <c r="U3837" s="20" t="s">
        <v>6417</v>
      </c>
      <c r="V3837" s="70"/>
      <c r="W3837" s="70"/>
      <c r="X3837" s="70"/>
      <c r="Y3837" s="70"/>
      <c r="Z3837" s="70"/>
      <c r="AA3837" s="70"/>
      <c r="AB3837" s="70"/>
      <c r="AC3837" s="70"/>
      <c r="AD3837" s="70"/>
      <c r="AE3837" s="70"/>
      <c r="AF3837" s="70"/>
      <c r="AG3837" s="70"/>
      <c r="AH3837" s="70"/>
      <c r="AI3837" s="70"/>
      <c r="AJ3837" s="70"/>
      <c r="AK3837" s="70"/>
      <c r="AL3837" s="70"/>
      <c r="AM3837" s="70"/>
      <c r="AN3837" s="70"/>
      <c r="AO3837" s="70"/>
      <c r="AP3837" s="70"/>
      <c r="AQ3837" s="70"/>
      <c r="AR3837" s="70"/>
      <c r="AS3837" s="70"/>
      <c r="AT3837" s="70"/>
      <c r="AU3837" s="70"/>
      <c r="AV3837" s="70"/>
      <c r="AW3837" s="70"/>
      <c r="AX3837" s="70"/>
      <c r="AY3837" s="70"/>
      <c r="AZ3837" s="70"/>
      <c r="BA3837" s="70"/>
      <c r="BB3837" s="70"/>
      <c r="BC3837" s="70"/>
      <c r="BD3837" s="70"/>
      <c r="BE3837" s="70"/>
      <c r="BF3837" s="70"/>
      <c r="BG3837" s="70"/>
      <c r="BH3837" s="70"/>
      <c r="BI3837" s="70"/>
      <c r="BJ3837" s="70"/>
      <c r="BK3837" s="70"/>
      <c r="BL3837" s="70"/>
      <c r="BM3837" s="70"/>
      <c r="BN3837" s="70"/>
      <c r="BO3837" s="70"/>
      <c r="BP3837" s="70"/>
      <c r="BQ3837" s="70"/>
      <c r="BR3837" s="70"/>
      <c r="BS3837" s="70"/>
      <c r="BT3837" s="70"/>
      <c r="BU3837" s="70"/>
      <c r="BV3837" s="70"/>
      <c r="BW3837" s="70"/>
      <c r="BX3837" s="70"/>
      <c r="BY3837" s="70"/>
      <c r="BZ3837" s="70"/>
      <c r="CA3837" s="70"/>
      <c r="CB3837" s="70"/>
      <c r="CC3837" s="70"/>
      <c r="CD3837" s="70"/>
      <c r="CE3837" s="70"/>
      <c r="CF3837" s="70"/>
      <c r="CG3837" s="70"/>
      <c r="CH3837" s="70"/>
      <c r="CI3837" s="70"/>
      <c r="CJ3837" s="70"/>
      <c r="CK3837" s="70"/>
      <c r="CL3837" s="70"/>
      <c r="CM3837" s="70"/>
      <c r="CN3837" s="70"/>
      <c r="CO3837" s="70"/>
      <c r="CP3837" s="70"/>
      <c r="CQ3837" s="70"/>
      <c r="CR3837" s="70"/>
      <c r="CS3837" s="70"/>
      <c r="CT3837" s="70"/>
      <c r="CU3837" s="70"/>
      <c r="CV3837" s="70"/>
      <c r="CW3837" s="70"/>
      <c r="CX3837" s="70"/>
      <c r="CY3837" s="70"/>
      <c r="CZ3837" s="70"/>
      <c r="DA3837" s="70"/>
      <c r="DB3837" s="70"/>
      <c r="DC3837" s="70"/>
      <c r="DD3837" s="70"/>
      <c r="DE3837" s="70"/>
      <c r="DF3837" s="70"/>
      <c r="DG3837" s="70"/>
      <c r="DH3837" s="70"/>
      <c r="DI3837" s="70"/>
      <c r="DJ3837" s="70"/>
      <c r="DK3837" s="70"/>
      <c r="DL3837" s="70"/>
      <c r="DM3837" s="70"/>
      <c r="DN3837" s="70"/>
      <c r="DO3837" s="70"/>
      <c r="DP3837" s="70"/>
      <c r="DQ3837" s="70"/>
      <c r="DR3837" s="70"/>
      <c r="DS3837" s="70"/>
      <c r="DT3837" s="70"/>
      <c r="DU3837" s="70"/>
      <c r="DV3837" s="70"/>
      <c r="DW3837" s="70"/>
      <c r="DX3837" s="70"/>
      <c r="DY3837" s="70"/>
      <c r="DZ3837" s="70"/>
      <c r="EA3837" s="70"/>
      <c r="EB3837" s="70"/>
      <c r="EC3837" s="70"/>
      <c r="ED3837" s="70"/>
      <c r="EE3837" s="70"/>
      <c r="EF3837" s="70"/>
      <c r="EG3837" s="70"/>
      <c r="EH3837" s="70"/>
      <c r="EI3837" s="70"/>
      <c r="EJ3837" s="70"/>
      <c r="EK3837" s="70"/>
      <c r="EL3837" s="70"/>
      <c r="EM3837" s="70"/>
      <c r="EN3837" s="70"/>
      <c r="EO3837" s="70"/>
      <c r="EP3837" s="70"/>
      <c r="EQ3837" s="70"/>
      <c r="ER3837" s="70"/>
      <c r="ES3837" s="70"/>
      <c r="ET3837" s="70"/>
      <c r="EU3837" s="70"/>
      <c r="EV3837" s="70"/>
      <c r="EW3837" s="70"/>
      <c r="EX3837" s="70"/>
      <c r="EY3837" s="70"/>
      <c r="EZ3837" s="70"/>
      <c r="FA3837" s="70"/>
      <c r="FB3837" s="70"/>
      <c r="FC3837" s="70"/>
      <c r="FD3837" s="70"/>
      <c r="FE3837" s="70"/>
      <c r="FF3837" s="70"/>
      <c r="FG3837" s="70"/>
      <c r="FH3837" s="70"/>
      <c r="FI3837" s="70"/>
      <c r="FJ3837" s="70"/>
      <c r="FK3837" s="70"/>
      <c r="FL3837" s="70"/>
      <c r="FM3837" s="70"/>
      <c r="FN3837" s="70"/>
      <c r="FO3837" s="70"/>
      <c r="FP3837" s="70"/>
      <c r="FQ3837" s="70"/>
      <c r="FR3837" s="70"/>
      <c r="FS3837" s="70"/>
      <c r="FT3837" s="70"/>
      <c r="FU3837" s="70"/>
      <c r="FV3837" s="70"/>
      <c r="FW3837" s="70"/>
      <c r="FX3837" s="70"/>
      <c r="FY3837" s="70"/>
      <c r="FZ3837" s="70"/>
      <c r="GA3837" s="70"/>
      <c r="GB3837" s="70"/>
      <c r="GC3837" s="70"/>
      <c r="GD3837" s="70"/>
      <c r="GE3837" s="70"/>
      <c r="GF3837" s="70"/>
      <c r="GG3837" s="70"/>
      <c r="GH3837" s="70"/>
      <c r="GI3837" s="70"/>
      <c r="GJ3837" s="70"/>
      <c r="GK3837" s="70"/>
      <c r="GL3837" s="70"/>
      <c r="GM3837" s="70"/>
      <c r="GN3837" s="70"/>
      <c r="GO3837" s="70"/>
      <c r="GP3837" s="70"/>
      <c r="GQ3837" s="70"/>
      <c r="GR3837" s="70"/>
      <c r="GS3837" s="70"/>
      <c r="GT3837" s="70"/>
      <c r="GU3837" s="70"/>
      <c r="GV3837" s="70"/>
      <c r="GW3837" s="70"/>
      <c r="GX3837" s="70"/>
      <c r="GY3837" s="70"/>
      <c r="GZ3837" s="70"/>
      <c r="HA3837" s="70"/>
      <c r="HB3837" s="70"/>
      <c r="HC3837" s="70"/>
      <c r="HD3837" s="70"/>
      <c r="HE3837" s="70"/>
      <c r="HF3837" s="70"/>
      <c r="HG3837" s="70"/>
      <c r="HH3837" s="70"/>
      <c r="HI3837" s="70"/>
      <c r="HJ3837" s="70"/>
      <c r="HK3837" s="70"/>
      <c r="HL3837" s="70"/>
      <c r="HM3837" s="70"/>
      <c r="HN3837" s="70"/>
      <c r="HO3837" s="70"/>
      <c r="HP3837" s="70"/>
      <c r="HQ3837" s="70"/>
      <c r="HR3837" s="70"/>
      <c r="HS3837" s="70"/>
      <c r="HT3837" s="70"/>
      <c r="HU3837" s="70"/>
      <c r="HV3837" s="70"/>
      <c r="HW3837" s="70"/>
      <c r="HX3837" s="70"/>
      <c r="HY3837" s="70"/>
      <c r="HZ3837" s="70"/>
      <c r="IA3837" s="70"/>
      <c r="IB3837" s="70"/>
      <c r="IC3837" s="70"/>
      <c r="ID3837" s="70"/>
      <c r="IE3837" s="70"/>
      <c r="IF3837" s="70"/>
      <c r="IG3837" s="70"/>
      <c r="IH3837" s="70"/>
      <c r="II3837" s="70"/>
      <c r="IJ3837" s="70"/>
      <c r="IK3837" s="70"/>
      <c r="IL3837" s="70"/>
    </row>
    <row r="3838" spans="1:246" s="32" customFormat="1" ht="22.95" customHeight="1" x14ac:dyDescent="0.2">
      <c r="A3838" s="32">
        <v>3835</v>
      </c>
      <c r="B3838" s="1" t="s">
        <v>6420</v>
      </c>
      <c r="C3838" s="4" t="s">
        <v>653</v>
      </c>
      <c r="D3838" s="42"/>
      <c r="E3838" s="42" t="s">
        <v>24</v>
      </c>
      <c r="F3838" s="42"/>
      <c r="G3838" s="42"/>
      <c r="H3838" s="42"/>
      <c r="I3838" s="42"/>
      <c r="J3838" s="42"/>
      <c r="K3838" s="42"/>
      <c r="L3838" s="42"/>
      <c r="M3838" s="42"/>
      <c r="N3838" s="42"/>
      <c r="O3838" s="42"/>
      <c r="P3838" s="42"/>
      <c r="Q3838" s="1" t="s">
        <v>6421</v>
      </c>
      <c r="R3838" s="91">
        <v>2790012</v>
      </c>
      <c r="S3838" s="4" t="s">
        <v>1192</v>
      </c>
      <c r="T3838" s="4" t="s">
        <v>6422</v>
      </c>
      <c r="U3838" s="20">
        <v>473047777</v>
      </c>
      <c r="V3838" s="97"/>
      <c r="W3838" s="97"/>
      <c r="X3838" s="97"/>
      <c r="Y3838" s="97"/>
      <c r="Z3838" s="97"/>
      <c r="AA3838" s="97"/>
      <c r="AB3838" s="97"/>
      <c r="AC3838" s="97"/>
      <c r="AD3838" s="97"/>
      <c r="AE3838" s="97"/>
      <c r="AF3838" s="97"/>
      <c r="AG3838" s="97"/>
      <c r="AH3838" s="97"/>
      <c r="AI3838" s="97"/>
      <c r="AJ3838" s="97"/>
      <c r="AK3838" s="97"/>
      <c r="AL3838" s="97"/>
      <c r="AM3838" s="97"/>
      <c r="AN3838" s="97"/>
      <c r="AO3838" s="97"/>
      <c r="AP3838" s="97"/>
      <c r="AQ3838" s="97"/>
      <c r="AR3838" s="97"/>
      <c r="AS3838" s="97"/>
      <c r="AT3838" s="97"/>
      <c r="AU3838" s="97"/>
      <c r="AV3838" s="97"/>
      <c r="AW3838" s="97"/>
      <c r="AX3838" s="97"/>
      <c r="AY3838" s="97"/>
      <c r="AZ3838" s="97"/>
      <c r="BA3838" s="97"/>
      <c r="BB3838" s="97"/>
      <c r="BC3838" s="97"/>
      <c r="BD3838" s="97"/>
      <c r="BE3838" s="97"/>
      <c r="BF3838" s="97"/>
      <c r="BG3838" s="97"/>
      <c r="BH3838" s="97"/>
      <c r="BI3838" s="97"/>
      <c r="BJ3838" s="97"/>
      <c r="BK3838" s="97"/>
      <c r="BL3838" s="97"/>
      <c r="BM3838" s="97"/>
      <c r="BN3838" s="97"/>
      <c r="BO3838" s="97"/>
      <c r="BP3838" s="97"/>
      <c r="BQ3838" s="97"/>
      <c r="BR3838" s="97"/>
      <c r="BS3838" s="97"/>
      <c r="BT3838" s="97"/>
      <c r="BU3838" s="97"/>
      <c r="BV3838" s="97"/>
      <c r="BW3838" s="97"/>
      <c r="BX3838" s="97"/>
      <c r="BY3838" s="97"/>
      <c r="BZ3838" s="97"/>
      <c r="CA3838" s="97"/>
      <c r="CB3838" s="97"/>
      <c r="CC3838" s="97"/>
      <c r="CD3838" s="97"/>
      <c r="CE3838" s="97"/>
      <c r="CF3838" s="97"/>
      <c r="CG3838" s="97"/>
      <c r="CH3838" s="97"/>
      <c r="CI3838" s="97"/>
      <c r="CJ3838" s="97"/>
      <c r="CK3838" s="97"/>
      <c r="CL3838" s="97"/>
      <c r="CM3838" s="97"/>
      <c r="CN3838" s="97"/>
      <c r="CO3838" s="97"/>
      <c r="CP3838" s="97"/>
      <c r="CQ3838" s="97"/>
      <c r="CR3838" s="97"/>
      <c r="CS3838" s="97"/>
      <c r="CT3838" s="97"/>
      <c r="CU3838" s="97"/>
      <c r="CV3838" s="97"/>
      <c r="CW3838" s="97"/>
      <c r="CX3838" s="97"/>
      <c r="CY3838" s="97"/>
      <c r="CZ3838" s="97"/>
      <c r="DA3838" s="97"/>
      <c r="DB3838" s="97"/>
      <c r="DC3838" s="97"/>
      <c r="DD3838" s="97"/>
      <c r="DE3838" s="97"/>
      <c r="DF3838" s="97"/>
      <c r="DG3838" s="97"/>
      <c r="DH3838" s="97"/>
      <c r="DI3838" s="97"/>
      <c r="DJ3838" s="97"/>
      <c r="DK3838" s="97"/>
      <c r="DL3838" s="97"/>
      <c r="DM3838" s="97"/>
      <c r="DN3838" s="97"/>
      <c r="DO3838" s="97"/>
      <c r="DP3838" s="97"/>
      <c r="DQ3838" s="97"/>
      <c r="DR3838" s="97"/>
      <c r="DS3838" s="97"/>
      <c r="DT3838" s="97"/>
      <c r="DU3838" s="97"/>
      <c r="DV3838" s="97"/>
      <c r="DW3838" s="97"/>
      <c r="DX3838" s="97"/>
      <c r="DY3838" s="97"/>
      <c r="DZ3838" s="97"/>
      <c r="EA3838" s="97"/>
      <c r="EB3838" s="97"/>
      <c r="EC3838" s="97"/>
      <c r="ED3838" s="97"/>
      <c r="EE3838" s="97"/>
      <c r="EF3838" s="97"/>
      <c r="EG3838" s="97"/>
      <c r="EH3838" s="97"/>
      <c r="EI3838" s="97"/>
      <c r="EJ3838" s="97"/>
      <c r="EK3838" s="97"/>
      <c r="EL3838" s="97"/>
      <c r="EM3838" s="97"/>
      <c r="EN3838" s="97"/>
      <c r="EO3838" s="97"/>
      <c r="EP3838" s="97"/>
      <c r="EQ3838" s="97"/>
      <c r="ER3838" s="97"/>
      <c r="ES3838" s="97"/>
      <c r="ET3838" s="97"/>
      <c r="EU3838" s="97"/>
      <c r="EV3838" s="97"/>
      <c r="EW3838" s="97"/>
      <c r="EX3838" s="97"/>
      <c r="EY3838" s="97"/>
      <c r="EZ3838" s="97"/>
      <c r="FA3838" s="97"/>
      <c r="FB3838" s="97"/>
      <c r="FC3838" s="97"/>
      <c r="FD3838" s="97"/>
      <c r="FE3838" s="97"/>
      <c r="FF3838" s="97"/>
      <c r="FG3838" s="97"/>
      <c r="FH3838" s="97"/>
      <c r="FI3838" s="97"/>
      <c r="FJ3838" s="97"/>
      <c r="FK3838" s="97"/>
      <c r="FL3838" s="97"/>
      <c r="FM3838" s="97"/>
      <c r="FN3838" s="97"/>
      <c r="FO3838" s="97"/>
      <c r="FP3838" s="97"/>
      <c r="FQ3838" s="97"/>
      <c r="FR3838" s="97"/>
      <c r="FS3838" s="97"/>
      <c r="FT3838" s="97"/>
      <c r="FU3838" s="97"/>
      <c r="FV3838" s="97"/>
      <c r="FW3838" s="97"/>
      <c r="FX3838" s="97"/>
      <c r="FY3838" s="97"/>
      <c r="FZ3838" s="97"/>
      <c r="GA3838" s="97"/>
      <c r="GB3838" s="97"/>
      <c r="GC3838" s="97"/>
      <c r="GD3838" s="97"/>
      <c r="GE3838" s="97"/>
      <c r="GF3838" s="97"/>
      <c r="GG3838" s="97"/>
      <c r="GH3838" s="97"/>
      <c r="GI3838" s="97"/>
      <c r="GJ3838" s="97"/>
      <c r="GK3838" s="97"/>
      <c r="GL3838" s="97"/>
      <c r="GM3838" s="97"/>
      <c r="GN3838" s="97"/>
      <c r="GO3838" s="97"/>
      <c r="GP3838" s="97"/>
      <c r="GQ3838" s="97"/>
      <c r="GR3838" s="97"/>
      <c r="GS3838" s="97"/>
      <c r="GT3838" s="97"/>
      <c r="GU3838" s="97"/>
      <c r="GV3838" s="97"/>
      <c r="GW3838" s="97"/>
      <c r="GX3838" s="97"/>
      <c r="GY3838" s="97"/>
      <c r="GZ3838" s="97"/>
      <c r="HA3838" s="97"/>
      <c r="HB3838" s="97"/>
      <c r="HC3838" s="97"/>
      <c r="HD3838" s="97"/>
      <c r="HE3838" s="97"/>
      <c r="HF3838" s="97"/>
      <c r="HG3838" s="97"/>
      <c r="HH3838" s="97"/>
      <c r="HI3838" s="97"/>
      <c r="HJ3838" s="97"/>
      <c r="HK3838" s="97"/>
      <c r="HL3838" s="97"/>
      <c r="HM3838" s="97"/>
      <c r="HN3838" s="97"/>
      <c r="HO3838" s="97"/>
      <c r="HP3838" s="97"/>
      <c r="HQ3838" s="97"/>
      <c r="HR3838" s="97"/>
      <c r="HS3838" s="97"/>
      <c r="HT3838" s="97"/>
      <c r="HU3838" s="97"/>
      <c r="HV3838" s="97"/>
      <c r="HW3838" s="97"/>
      <c r="HX3838" s="97"/>
      <c r="HY3838" s="97"/>
      <c r="HZ3838" s="97"/>
      <c r="IA3838" s="97"/>
      <c r="IB3838" s="97"/>
      <c r="IC3838" s="97"/>
      <c r="ID3838" s="97"/>
      <c r="IE3838" s="97"/>
      <c r="IF3838" s="97"/>
      <c r="IG3838" s="97"/>
      <c r="IH3838" s="97"/>
      <c r="II3838" s="97"/>
      <c r="IJ3838" s="97"/>
      <c r="IK3838" s="97"/>
      <c r="IL3838" s="97"/>
    </row>
    <row r="3839" spans="1:246" s="83" customFormat="1" ht="22.95" customHeight="1" x14ac:dyDescent="0.15">
      <c r="A3839" s="32">
        <v>3836</v>
      </c>
      <c r="B3839" s="72" t="s">
        <v>6423</v>
      </c>
      <c r="C3839" s="117" t="s">
        <v>323</v>
      </c>
      <c r="D3839" s="85"/>
      <c r="E3839" s="85" t="s">
        <v>24</v>
      </c>
      <c r="F3839" s="85" t="s">
        <v>25</v>
      </c>
      <c r="G3839" s="85" t="s">
        <v>324</v>
      </c>
      <c r="H3839" s="85"/>
      <c r="I3839" s="85"/>
      <c r="J3839" s="85"/>
      <c r="K3839" s="85"/>
      <c r="L3839" s="85"/>
      <c r="M3839" s="90"/>
      <c r="N3839" s="85"/>
      <c r="O3839" s="85"/>
      <c r="P3839" s="85"/>
      <c r="Q3839" s="1" t="s">
        <v>6424</v>
      </c>
      <c r="R3839" s="91" t="s">
        <v>6425</v>
      </c>
      <c r="S3839" s="4" t="s">
        <v>1192</v>
      </c>
      <c r="T3839" s="4" t="s">
        <v>6426</v>
      </c>
      <c r="U3839" s="20" t="s">
        <v>6427</v>
      </c>
      <c r="V3839" s="88"/>
      <c r="W3839" s="78"/>
      <c r="X3839" s="78"/>
      <c r="Y3839" s="78"/>
      <c r="Z3839" s="78"/>
      <c r="AA3839" s="78"/>
      <c r="AB3839" s="78"/>
      <c r="AC3839" s="78"/>
      <c r="AD3839" s="78"/>
      <c r="AE3839" s="78"/>
      <c r="AF3839" s="78"/>
      <c r="AG3839" s="78"/>
      <c r="AH3839" s="78"/>
      <c r="AI3839" s="78"/>
      <c r="AJ3839" s="78"/>
      <c r="AK3839" s="78"/>
      <c r="AL3839" s="78"/>
      <c r="AM3839" s="78"/>
      <c r="AN3839" s="78"/>
      <c r="AO3839" s="78"/>
      <c r="AP3839" s="78"/>
      <c r="AQ3839" s="78"/>
      <c r="AR3839" s="78"/>
      <c r="AS3839" s="78"/>
      <c r="AT3839" s="78"/>
      <c r="AU3839" s="78"/>
      <c r="AV3839" s="78"/>
      <c r="AW3839" s="78"/>
      <c r="AX3839" s="78"/>
      <c r="AY3839" s="78"/>
      <c r="AZ3839" s="78"/>
      <c r="BA3839" s="78"/>
      <c r="BB3839" s="78"/>
      <c r="BC3839" s="78"/>
      <c r="BD3839" s="78"/>
      <c r="BE3839" s="78"/>
      <c r="BF3839" s="78"/>
      <c r="BG3839" s="78"/>
      <c r="BH3839" s="78"/>
      <c r="BI3839" s="78"/>
      <c r="BJ3839" s="78"/>
      <c r="BK3839" s="78"/>
      <c r="BL3839" s="78"/>
      <c r="BM3839" s="78"/>
      <c r="BN3839" s="78"/>
      <c r="BO3839" s="78"/>
      <c r="BP3839" s="78"/>
      <c r="BQ3839" s="78"/>
      <c r="BR3839" s="78"/>
      <c r="BS3839" s="78"/>
      <c r="BT3839" s="78"/>
      <c r="BU3839" s="78"/>
      <c r="BV3839" s="78"/>
      <c r="BW3839" s="78"/>
      <c r="BX3839" s="78"/>
      <c r="BY3839" s="78"/>
      <c r="BZ3839" s="78"/>
      <c r="CA3839" s="78"/>
      <c r="CB3839" s="78"/>
      <c r="CC3839" s="78"/>
      <c r="CD3839" s="78"/>
      <c r="CE3839" s="78"/>
      <c r="CF3839" s="78"/>
      <c r="CG3839" s="78"/>
      <c r="CH3839" s="78"/>
      <c r="CI3839" s="78"/>
      <c r="CJ3839" s="78"/>
      <c r="CK3839" s="78"/>
      <c r="CL3839" s="78"/>
      <c r="CM3839" s="78"/>
      <c r="CN3839" s="78"/>
      <c r="CO3839" s="78"/>
      <c r="CP3839" s="78"/>
      <c r="CQ3839" s="78"/>
      <c r="CR3839" s="78"/>
      <c r="CS3839" s="78"/>
      <c r="CT3839" s="78"/>
      <c r="CU3839" s="78"/>
      <c r="CV3839" s="78"/>
      <c r="CW3839" s="78"/>
      <c r="CX3839" s="78"/>
      <c r="CY3839" s="78"/>
      <c r="CZ3839" s="78"/>
      <c r="DA3839" s="78"/>
      <c r="DB3839" s="78"/>
      <c r="DC3839" s="78"/>
      <c r="DD3839" s="78"/>
      <c r="DE3839" s="78"/>
      <c r="DF3839" s="78"/>
      <c r="DG3839" s="78"/>
      <c r="DH3839" s="78"/>
      <c r="DI3839" s="78"/>
      <c r="DJ3839" s="78"/>
      <c r="DK3839" s="78"/>
      <c r="DL3839" s="78"/>
      <c r="DM3839" s="78"/>
      <c r="DN3839" s="78"/>
      <c r="DO3839" s="78"/>
      <c r="DP3839" s="78"/>
      <c r="DQ3839" s="78"/>
      <c r="DR3839" s="78"/>
      <c r="DS3839" s="78"/>
      <c r="DT3839" s="78"/>
      <c r="DU3839" s="78"/>
      <c r="DV3839" s="78"/>
      <c r="DW3839" s="78"/>
      <c r="DX3839" s="78"/>
      <c r="DY3839" s="78"/>
      <c r="DZ3839" s="78"/>
      <c r="EA3839" s="78"/>
      <c r="EB3839" s="78"/>
      <c r="EC3839" s="78"/>
      <c r="ED3839" s="78"/>
      <c r="EE3839" s="78"/>
      <c r="EF3839" s="78"/>
      <c r="EG3839" s="78"/>
      <c r="EH3839" s="78"/>
      <c r="EI3839" s="78"/>
      <c r="EJ3839" s="78"/>
      <c r="EK3839" s="78"/>
      <c r="EL3839" s="78"/>
      <c r="EM3839" s="78"/>
      <c r="EN3839" s="78"/>
      <c r="EO3839" s="78"/>
      <c r="EP3839" s="78"/>
      <c r="EQ3839" s="78"/>
      <c r="ER3839" s="78"/>
      <c r="ES3839" s="78"/>
      <c r="ET3839" s="78"/>
      <c r="EU3839" s="78"/>
      <c r="EV3839" s="78"/>
      <c r="EW3839" s="78"/>
      <c r="EX3839" s="78"/>
      <c r="EY3839" s="78"/>
      <c r="EZ3839" s="78"/>
      <c r="FA3839" s="78"/>
      <c r="FB3839" s="78"/>
      <c r="FC3839" s="78"/>
      <c r="FD3839" s="78"/>
      <c r="FE3839" s="78"/>
      <c r="FF3839" s="78"/>
      <c r="FG3839" s="78"/>
      <c r="FH3839" s="78"/>
      <c r="FI3839" s="78"/>
      <c r="FJ3839" s="78"/>
      <c r="FK3839" s="78"/>
      <c r="FL3839" s="78"/>
      <c r="FM3839" s="78"/>
      <c r="FN3839" s="78"/>
      <c r="FO3839" s="78"/>
      <c r="FP3839" s="78"/>
      <c r="FQ3839" s="78"/>
      <c r="FR3839" s="78"/>
      <c r="FS3839" s="78"/>
      <c r="FT3839" s="78"/>
      <c r="FU3839" s="78"/>
      <c r="FV3839" s="78"/>
      <c r="FW3839" s="78"/>
      <c r="FX3839" s="78"/>
      <c r="FY3839" s="78"/>
      <c r="FZ3839" s="78"/>
      <c r="GA3839" s="78"/>
      <c r="GB3839" s="78"/>
      <c r="GC3839" s="78"/>
      <c r="GD3839" s="78"/>
      <c r="GE3839" s="78"/>
      <c r="GF3839" s="78"/>
      <c r="GG3839" s="78"/>
      <c r="GH3839" s="78"/>
      <c r="GI3839" s="78"/>
      <c r="GJ3839" s="78"/>
      <c r="GK3839" s="78"/>
      <c r="GL3839" s="78"/>
      <c r="GM3839" s="78"/>
      <c r="GN3839" s="78"/>
      <c r="GO3839" s="78"/>
      <c r="GP3839" s="78"/>
      <c r="GQ3839" s="78"/>
      <c r="GR3839" s="78"/>
      <c r="GS3839" s="78"/>
      <c r="GT3839" s="78"/>
      <c r="GU3839" s="78"/>
      <c r="GV3839" s="78"/>
      <c r="GW3839" s="78"/>
      <c r="GX3839" s="78"/>
      <c r="GY3839" s="78"/>
      <c r="GZ3839" s="78"/>
      <c r="HA3839" s="78"/>
      <c r="HB3839" s="78"/>
      <c r="HC3839" s="78"/>
      <c r="HD3839" s="78"/>
      <c r="HE3839" s="78"/>
      <c r="HF3839" s="78"/>
      <c r="HG3839" s="78"/>
      <c r="HH3839" s="78"/>
      <c r="HI3839" s="78"/>
      <c r="HJ3839" s="78"/>
      <c r="HK3839" s="78"/>
      <c r="HL3839" s="78"/>
      <c r="HM3839" s="78"/>
      <c r="HN3839" s="78"/>
      <c r="HO3839" s="78"/>
      <c r="HP3839" s="78"/>
      <c r="HQ3839" s="78"/>
      <c r="HR3839" s="78"/>
      <c r="HS3839" s="78"/>
      <c r="HT3839" s="78"/>
      <c r="HU3839" s="78"/>
      <c r="HV3839" s="78"/>
      <c r="HW3839" s="78"/>
      <c r="HX3839" s="78"/>
      <c r="HY3839" s="78"/>
      <c r="HZ3839" s="78"/>
      <c r="IA3839" s="78"/>
      <c r="IB3839" s="78"/>
      <c r="IC3839" s="78"/>
      <c r="ID3839" s="78"/>
      <c r="IE3839" s="78"/>
      <c r="IF3839" s="78"/>
      <c r="IG3839" s="78"/>
      <c r="IH3839" s="78"/>
      <c r="II3839" s="78"/>
      <c r="IJ3839" s="78"/>
      <c r="IK3839" s="78"/>
      <c r="IL3839" s="78"/>
    </row>
    <row r="3840" spans="1:246" s="32" customFormat="1" ht="22.95" customHeight="1" x14ac:dyDescent="0.2">
      <c r="A3840" s="32">
        <v>3837</v>
      </c>
      <c r="B3840" s="54" t="s">
        <v>6428</v>
      </c>
      <c r="C3840" s="116" t="s">
        <v>6429</v>
      </c>
      <c r="D3840" s="48"/>
      <c r="E3840" s="48"/>
      <c r="F3840" s="48"/>
      <c r="G3840" s="48"/>
      <c r="H3840" s="48"/>
      <c r="I3840" s="48"/>
      <c r="J3840" s="48"/>
      <c r="K3840" s="42" t="s">
        <v>682</v>
      </c>
      <c r="L3840" s="48"/>
      <c r="M3840" s="42" t="s">
        <v>58</v>
      </c>
      <c r="N3840" s="48"/>
      <c r="O3840" s="48"/>
      <c r="P3840" s="48"/>
      <c r="Q3840" s="1" t="s">
        <v>6430</v>
      </c>
      <c r="R3840" s="91">
        <v>2790021</v>
      </c>
      <c r="S3840" s="4" t="s">
        <v>1192</v>
      </c>
      <c r="T3840" s="4" t="s">
        <v>6431</v>
      </c>
      <c r="U3840" s="20" t="s">
        <v>6432</v>
      </c>
    </row>
    <row r="3841" spans="1:21" s="32" customFormat="1" ht="22.95" customHeight="1" x14ac:dyDescent="0.2">
      <c r="A3841" s="32">
        <v>3838</v>
      </c>
      <c r="B3841" s="1" t="s">
        <v>1201</v>
      </c>
      <c r="C3841" s="4" t="s">
        <v>1202</v>
      </c>
      <c r="D3841" s="42"/>
      <c r="E3841" s="42"/>
      <c r="F3841" s="42"/>
      <c r="G3841" s="42"/>
      <c r="H3841" s="42"/>
      <c r="I3841" s="42" t="s">
        <v>334</v>
      </c>
      <c r="J3841" s="42"/>
      <c r="K3841" s="42"/>
      <c r="L3841" s="42"/>
      <c r="M3841" s="42" t="s">
        <v>58</v>
      </c>
      <c r="N3841" s="42"/>
      <c r="O3841" s="42"/>
      <c r="P3841" s="42"/>
      <c r="Q3841" s="1" t="s">
        <v>6433</v>
      </c>
      <c r="R3841" s="91" t="s">
        <v>6434</v>
      </c>
      <c r="S3841" s="4" t="s">
        <v>1192</v>
      </c>
      <c r="T3841" s="4" t="s">
        <v>6435</v>
      </c>
      <c r="U3841" s="20">
        <v>473522115</v>
      </c>
    </row>
    <row r="3842" spans="1:21" s="32" customFormat="1" ht="22.95" customHeight="1" x14ac:dyDescent="0.2">
      <c r="A3842" s="32">
        <v>3839</v>
      </c>
      <c r="B3842" s="1" t="s">
        <v>1203</v>
      </c>
      <c r="C3842" s="4" t="s">
        <v>595</v>
      </c>
      <c r="D3842" s="42"/>
      <c r="E3842" s="42"/>
      <c r="F3842" s="42"/>
      <c r="G3842" s="42"/>
      <c r="H3842" s="42"/>
      <c r="I3842" s="42"/>
      <c r="J3842" s="42"/>
      <c r="K3842" s="42"/>
      <c r="L3842" s="42"/>
      <c r="M3842" s="42" t="s">
        <v>58</v>
      </c>
      <c r="N3842" s="42" t="s">
        <v>48</v>
      </c>
      <c r="O3842" s="42"/>
      <c r="P3842" s="42"/>
      <c r="Q3842" s="1" t="s">
        <v>6433</v>
      </c>
      <c r="R3842" s="91" t="s">
        <v>6434</v>
      </c>
      <c r="S3842" s="4" t="s">
        <v>1192</v>
      </c>
      <c r="T3842" s="4" t="s">
        <v>6435</v>
      </c>
      <c r="U3842" s="20">
        <v>473522115</v>
      </c>
    </row>
    <row r="3843" spans="1:21" s="32" customFormat="1" ht="22.95" customHeight="1" x14ac:dyDescent="0.2">
      <c r="A3843" s="32">
        <v>3840</v>
      </c>
      <c r="B3843" s="1" t="s">
        <v>1204</v>
      </c>
      <c r="C3843" s="4" t="s">
        <v>595</v>
      </c>
      <c r="D3843" s="42"/>
      <c r="E3843" s="42"/>
      <c r="F3843" s="42"/>
      <c r="G3843" s="42"/>
      <c r="H3843" s="42"/>
      <c r="I3843" s="42" t="s">
        <v>334</v>
      </c>
      <c r="J3843" s="42"/>
      <c r="K3843" s="42"/>
      <c r="L3843" s="42"/>
      <c r="M3843" s="42" t="s">
        <v>58</v>
      </c>
      <c r="N3843" s="42" t="s">
        <v>48</v>
      </c>
      <c r="O3843" s="42"/>
      <c r="P3843" s="42"/>
      <c r="Q3843" s="1" t="s">
        <v>6433</v>
      </c>
      <c r="R3843" s="91" t="s">
        <v>6434</v>
      </c>
      <c r="S3843" s="4" t="s">
        <v>1192</v>
      </c>
      <c r="T3843" s="4" t="s">
        <v>6435</v>
      </c>
      <c r="U3843" s="20">
        <v>473522115</v>
      </c>
    </row>
    <row r="3844" spans="1:21" s="32" customFormat="1" ht="22.95" customHeight="1" x14ac:dyDescent="0.2">
      <c r="A3844" s="32">
        <v>3841</v>
      </c>
      <c r="B3844" s="54" t="s">
        <v>6436</v>
      </c>
      <c r="C3844" s="116" t="s">
        <v>1707</v>
      </c>
      <c r="D3844" s="48"/>
      <c r="E3844" s="48"/>
      <c r="F3844" s="48"/>
      <c r="G3844" s="48"/>
      <c r="H3844" s="48"/>
      <c r="I3844" s="48" t="s">
        <v>334</v>
      </c>
      <c r="J3844" s="48"/>
      <c r="K3844" s="48"/>
      <c r="L3844" s="48"/>
      <c r="M3844" s="48"/>
      <c r="N3844" s="48"/>
      <c r="O3844" s="48"/>
      <c r="P3844" s="48"/>
      <c r="Q3844" s="1" t="s">
        <v>6433</v>
      </c>
      <c r="R3844" s="91" t="s">
        <v>6434</v>
      </c>
      <c r="S3844" s="4" t="s">
        <v>1192</v>
      </c>
      <c r="T3844" s="4" t="s">
        <v>6435</v>
      </c>
      <c r="U3844" s="20">
        <v>473522115</v>
      </c>
    </row>
    <row r="3845" spans="1:21" s="32" customFormat="1" ht="22.95" customHeight="1" x14ac:dyDescent="0.2">
      <c r="A3845" s="32">
        <v>3842</v>
      </c>
      <c r="B3845" s="54" t="s">
        <v>6428</v>
      </c>
      <c r="C3845" s="116" t="s">
        <v>634</v>
      </c>
      <c r="D3845" s="48"/>
      <c r="E3845" s="48"/>
      <c r="F3845" s="48"/>
      <c r="G3845" s="48"/>
      <c r="H3845" s="48"/>
      <c r="I3845" s="48"/>
      <c r="J3845" s="48"/>
      <c r="K3845" s="42" t="s">
        <v>682</v>
      </c>
      <c r="L3845" s="48"/>
      <c r="M3845" s="42" t="s">
        <v>58</v>
      </c>
      <c r="N3845" s="48"/>
      <c r="O3845" s="48"/>
      <c r="P3845" s="48"/>
      <c r="Q3845" s="1" t="s">
        <v>6433</v>
      </c>
      <c r="R3845" s="91" t="s">
        <v>6434</v>
      </c>
      <c r="S3845" s="4" t="s">
        <v>1192</v>
      </c>
      <c r="T3845" s="4" t="s">
        <v>6435</v>
      </c>
      <c r="U3845" s="20">
        <v>473522115</v>
      </c>
    </row>
    <row r="3846" spans="1:21" s="32" customFormat="1" ht="22.95" customHeight="1" x14ac:dyDescent="0.2">
      <c r="A3846" s="32">
        <v>3843</v>
      </c>
      <c r="B3846" s="53" t="s">
        <v>6437</v>
      </c>
      <c r="C3846" s="10" t="s">
        <v>108</v>
      </c>
      <c r="D3846" s="43" t="s">
        <v>23</v>
      </c>
      <c r="E3846" s="43"/>
      <c r="F3846" s="43"/>
      <c r="G3846" s="43"/>
      <c r="H3846" s="43"/>
      <c r="I3846" s="43"/>
      <c r="J3846" s="43"/>
      <c r="K3846" s="43"/>
      <c r="L3846" s="43"/>
      <c r="M3846" s="43"/>
      <c r="N3846" s="43"/>
      <c r="O3846" s="43"/>
      <c r="P3846" s="43"/>
      <c r="Q3846" s="1" t="s">
        <v>6438</v>
      </c>
      <c r="R3846" s="91" t="s">
        <v>1206</v>
      </c>
      <c r="S3846" s="4" t="s">
        <v>1192</v>
      </c>
      <c r="T3846" s="4" t="s">
        <v>6439</v>
      </c>
      <c r="U3846" s="6" t="s">
        <v>6440</v>
      </c>
    </row>
    <row r="3847" spans="1:21" s="69" customFormat="1" ht="22.95" customHeight="1" x14ac:dyDescent="0.15">
      <c r="A3847" s="32">
        <v>3844</v>
      </c>
      <c r="B3847" s="1" t="s">
        <v>1189</v>
      </c>
      <c r="C3847" s="4" t="s">
        <v>108</v>
      </c>
      <c r="D3847" s="42" t="s">
        <v>23</v>
      </c>
      <c r="E3847" s="42"/>
      <c r="F3847" s="42"/>
      <c r="G3847" s="42"/>
      <c r="H3847" s="42"/>
      <c r="I3847" s="42"/>
      <c r="J3847" s="42"/>
      <c r="K3847" s="42"/>
      <c r="L3847" s="42"/>
      <c r="M3847" s="42"/>
      <c r="N3847" s="42"/>
      <c r="O3847" s="42"/>
      <c r="P3847" s="42"/>
      <c r="Q3847" s="1" t="s">
        <v>6441</v>
      </c>
      <c r="R3847" s="91">
        <v>2790012</v>
      </c>
      <c r="S3847" s="4" t="s">
        <v>1192</v>
      </c>
      <c r="T3847" s="4" t="s">
        <v>6442</v>
      </c>
      <c r="U3847" s="6">
        <v>473516210</v>
      </c>
    </row>
    <row r="3848" spans="1:21" s="32" customFormat="1" ht="22.95" customHeight="1" x14ac:dyDescent="0.2">
      <c r="A3848" s="32">
        <v>3845</v>
      </c>
      <c r="B3848" s="87" t="s">
        <v>6443</v>
      </c>
      <c r="C3848" s="117" t="s">
        <v>108</v>
      </c>
      <c r="D3848" s="85" t="s">
        <v>23</v>
      </c>
      <c r="E3848" s="85"/>
      <c r="F3848" s="85"/>
      <c r="G3848" s="85"/>
      <c r="H3848" s="85"/>
      <c r="I3848" s="85"/>
      <c r="J3848" s="85"/>
      <c r="K3848" s="85"/>
      <c r="L3848" s="85"/>
      <c r="M3848" s="85"/>
      <c r="N3848" s="85"/>
      <c r="O3848" s="85"/>
      <c r="P3848" s="85"/>
      <c r="Q3848" s="68" t="s">
        <v>6441</v>
      </c>
      <c r="R3848" s="91" t="s">
        <v>1856</v>
      </c>
      <c r="S3848" s="4" t="s">
        <v>1192</v>
      </c>
      <c r="T3848" s="4" t="s">
        <v>6444</v>
      </c>
      <c r="U3848" s="93" t="s">
        <v>6445</v>
      </c>
    </row>
    <row r="3849" spans="1:21" s="32" customFormat="1" ht="22.95" customHeight="1" x14ac:dyDescent="0.2">
      <c r="A3849" s="32">
        <v>3846</v>
      </c>
      <c r="B3849" s="53" t="s">
        <v>811</v>
      </c>
      <c r="C3849" s="10" t="s">
        <v>1993</v>
      </c>
      <c r="D3849" s="62"/>
      <c r="E3849" s="62"/>
      <c r="F3849" s="62" t="s">
        <v>25</v>
      </c>
      <c r="G3849" s="62" t="s">
        <v>324</v>
      </c>
      <c r="H3849" s="62" t="s">
        <v>652</v>
      </c>
      <c r="I3849" s="62" t="s">
        <v>334</v>
      </c>
      <c r="J3849" s="62"/>
      <c r="K3849" s="62"/>
      <c r="L3849" s="62"/>
      <c r="M3849" s="62"/>
      <c r="N3849" s="62"/>
      <c r="O3849" s="62"/>
      <c r="P3849" s="62"/>
      <c r="Q3849" s="1" t="s">
        <v>6446</v>
      </c>
      <c r="R3849" s="91" t="s">
        <v>6447</v>
      </c>
      <c r="S3849" s="4" t="s">
        <v>1192</v>
      </c>
      <c r="T3849" s="4" t="s">
        <v>6448</v>
      </c>
      <c r="U3849" s="20" t="s">
        <v>6449</v>
      </c>
    </row>
    <row r="3850" spans="1:21" s="32" customFormat="1" ht="22.95" customHeight="1" x14ac:dyDescent="0.2">
      <c r="A3850" s="32">
        <v>3847</v>
      </c>
      <c r="B3850" s="2" t="s">
        <v>4706</v>
      </c>
      <c r="C3850" s="10" t="s">
        <v>1993</v>
      </c>
      <c r="D3850" s="43"/>
      <c r="E3850" s="43"/>
      <c r="F3850" s="43" t="s">
        <v>25</v>
      </c>
      <c r="G3850" s="43" t="s">
        <v>324</v>
      </c>
      <c r="H3850" s="43" t="s">
        <v>652</v>
      </c>
      <c r="I3850" s="43" t="s">
        <v>334</v>
      </c>
      <c r="J3850" s="43"/>
      <c r="K3850" s="43"/>
      <c r="L3850" s="43"/>
      <c r="M3850" s="43"/>
      <c r="N3850" s="43"/>
      <c r="O3850" s="43"/>
      <c r="P3850" s="43"/>
      <c r="Q3850" s="1" t="s">
        <v>6446</v>
      </c>
      <c r="R3850" s="91">
        <v>2790023</v>
      </c>
      <c r="S3850" s="4" t="s">
        <v>1192</v>
      </c>
      <c r="T3850" s="4" t="s">
        <v>6448</v>
      </c>
      <c r="U3850" s="6">
        <v>473126765</v>
      </c>
    </row>
    <row r="3851" spans="1:21" s="32" customFormat="1" ht="22.95" customHeight="1" x14ac:dyDescent="0.2">
      <c r="A3851" s="32">
        <v>3848</v>
      </c>
      <c r="B3851" s="87" t="s">
        <v>6450</v>
      </c>
      <c r="C3851" s="117" t="s">
        <v>1993</v>
      </c>
      <c r="D3851" s="85"/>
      <c r="E3851" s="85"/>
      <c r="F3851" s="85"/>
      <c r="G3851" s="85"/>
      <c r="H3851" s="85"/>
      <c r="I3851" s="85" t="s">
        <v>334</v>
      </c>
      <c r="J3851" s="85"/>
      <c r="K3851" s="85"/>
      <c r="L3851" s="85"/>
      <c r="M3851" s="85"/>
      <c r="N3851" s="85"/>
      <c r="O3851" s="85"/>
      <c r="P3851" s="85"/>
      <c r="Q3851" s="1" t="s">
        <v>6446</v>
      </c>
      <c r="R3851" s="91">
        <v>2790023</v>
      </c>
      <c r="S3851" s="4" t="s">
        <v>1192</v>
      </c>
      <c r="T3851" s="4" t="s">
        <v>6448</v>
      </c>
      <c r="U3851" s="6">
        <v>473126765</v>
      </c>
    </row>
    <row r="3852" spans="1:21" s="32" customFormat="1" ht="22.95" customHeight="1" x14ac:dyDescent="0.2">
      <c r="A3852" s="32">
        <v>3849</v>
      </c>
      <c r="B3852" s="72" t="s">
        <v>6451</v>
      </c>
      <c r="C3852" s="117" t="s">
        <v>1993</v>
      </c>
      <c r="D3852" s="85"/>
      <c r="E3852" s="85"/>
      <c r="F3852" s="85"/>
      <c r="G3852" s="85"/>
      <c r="H3852" s="85"/>
      <c r="I3852" s="85" t="s">
        <v>334</v>
      </c>
      <c r="J3852" s="85"/>
      <c r="K3852" s="85"/>
      <c r="L3852" s="85"/>
      <c r="M3852" s="85"/>
      <c r="N3852" s="85"/>
      <c r="O3852" s="85"/>
      <c r="P3852" s="85"/>
      <c r="Q3852" s="68" t="s">
        <v>6452</v>
      </c>
      <c r="R3852" s="105" t="s">
        <v>6447</v>
      </c>
      <c r="S3852" s="4" t="s">
        <v>1192</v>
      </c>
      <c r="T3852" s="4" t="s">
        <v>6448</v>
      </c>
      <c r="U3852" s="6" t="s">
        <v>6449</v>
      </c>
    </row>
    <row r="3853" spans="1:21" s="32" customFormat="1" ht="22.95" customHeight="1" x14ac:dyDescent="0.2">
      <c r="A3853" s="32">
        <v>3850</v>
      </c>
      <c r="B3853" s="87" t="s">
        <v>6453</v>
      </c>
      <c r="C3853" s="117" t="s">
        <v>1993</v>
      </c>
      <c r="D3853" s="85"/>
      <c r="E3853" s="86" t="s">
        <v>24</v>
      </c>
      <c r="F3853" s="86"/>
      <c r="G3853" s="86" t="s">
        <v>324</v>
      </c>
      <c r="H3853" s="86" t="s">
        <v>652</v>
      </c>
      <c r="I3853" s="86" t="s">
        <v>334</v>
      </c>
      <c r="J3853" s="85"/>
      <c r="K3853" s="85"/>
      <c r="L3853" s="85"/>
      <c r="M3853" s="85"/>
      <c r="N3853" s="85"/>
      <c r="O3853" s="85"/>
      <c r="P3853" s="85"/>
      <c r="Q3853" s="68" t="s">
        <v>6452</v>
      </c>
      <c r="R3853" s="105" t="s">
        <v>6447</v>
      </c>
      <c r="S3853" s="4" t="s">
        <v>1192</v>
      </c>
      <c r="T3853" s="4" t="s">
        <v>6448</v>
      </c>
      <c r="U3853" s="6" t="s">
        <v>6449</v>
      </c>
    </row>
    <row r="3854" spans="1:21" s="32" customFormat="1" ht="22.95" customHeight="1" x14ac:dyDescent="0.2">
      <c r="A3854" s="32">
        <v>3851</v>
      </c>
      <c r="B3854" s="1" t="s">
        <v>1205</v>
      </c>
      <c r="C3854" s="4" t="s">
        <v>959</v>
      </c>
      <c r="D3854" s="42"/>
      <c r="E3854" s="42"/>
      <c r="F3854" s="42"/>
      <c r="G3854" s="42"/>
      <c r="H3854" s="42"/>
      <c r="I3854" s="42"/>
      <c r="J3854" s="42"/>
      <c r="K3854" s="42" t="s">
        <v>682</v>
      </c>
      <c r="L3854" s="42"/>
      <c r="M3854" s="42"/>
      <c r="N3854" s="42"/>
      <c r="O3854" s="42"/>
      <c r="P3854" s="42"/>
      <c r="Q3854" s="1" t="s">
        <v>6454</v>
      </c>
      <c r="R3854" s="91" t="s">
        <v>1206</v>
      </c>
      <c r="S3854" s="4" t="s">
        <v>1192</v>
      </c>
      <c r="T3854" s="4" t="s">
        <v>1207</v>
      </c>
      <c r="U3854" s="6" t="s">
        <v>1208</v>
      </c>
    </row>
    <row r="3855" spans="1:21" s="32" customFormat="1" ht="22.95" customHeight="1" x14ac:dyDescent="0.2">
      <c r="A3855" s="32">
        <v>3852</v>
      </c>
      <c r="B3855" s="1" t="s">
        <v>6455</v>
      </c>
      <c r="C3855" s="4" t="s">
        <v>959</v>
      </c>
      <c r="D3855" s="42"/>
      <c r="E3855" s="42"/>
      <c r="F3855" s="42"/>
      <c r="G3855" s="42"/>
      <c r="H3855" s="42"/>
      <c r="I3855" s="42"/>
      <c r="J3855" s="42"/>
      <c r="K3855" s="42" t="s">
        <v>682</v>
      </c>
      <c r="L3855" s="42"/>
      <c r="M3855" s="42"/>
      <c r="N3855" s="42"/>
      <c r="O3855" s="42"/>
      <c r="P3855" s="42"/>
      <c r="Q3855" s="1" t="s">
        <v>6454</v>
      </c>
      <c r="R3855" s="91" t="s">
        <v>1206</v>
      </c>
      <c r="S3855" s="4" t="s">
        <v>1192</v>
      </c>
      <c r="T3855" s="4" t="s">
        <v>1207</v>
      </c>
      <c r="U3855" s="6" t="s">
        <v>1208</v>
      </c>
    </row>
    <row r="3856" spans="1:21" s="32" customFormat="1" ht="22.95" customHeight="1" x14ac:dyDescent="0.2">
      <c r="A3856" s="32">
        <v>3853</v>
      </c>
      <c r="B3856" s="1" t="s">
        <v>1209</v>
      </c>
      <c r="C3856" s="4" t="s">
        <v>595</v>
      </c>
      <c r="D3856" s="42"/>
      <c r="E3856" s="42"/>
      <c r="F3856" s="42"/>
      <c r="G3856" s="42"/>
      <c r="H3856" s="42"/>
      <c r="I3856" s="42" t="s">
        <v>334</v>
      </c>
      <c r="J3856" s="42"/>
      <c r="K3856" s="42"/>
      <c r="L3856" s="42"/>
      <c r="M3856" s="42" t="s">
        <v>58</v>
      </c>
      <c r="N3856" s="42"/>
      <c r="O3856" s="42"/>
      <c r="P3856" s="42"/>
      <c r="Q3856" s="1" t="s">
        <v>6456</v>
      </c>
      <c r="R3856" s="91">
        <v>2790002</v>
      </c>
      <c r="S3856" s="4" t="s">
        <v>1192</v>
      </c>
      <c r="T3856" s="4" t="s">
        <v>6457</v>
      </c>
      <c r="U3856" s="20">
        <v>473538411</v>
      </c>
    </row>
    <row r="3857" spans="1:246" s="32" customFormat="1" ht="22.95" customHeight="1" x14ac:dyDescent="0.2">
      <c r="A3857" s="32">
        <v>3854</v>
      </c>
      <c r="B3857" s="1" t="s">
        <v>1210</v>
      </c>
      <c r="C3857" s="4" t="s">
        <v>1202</v>
      </c>
      <c r="D3857" s="42"/>
      <c r="E3857" s="42"/>
      <c r="F3857" s="42"/>
      <c r="G3857" s="42"/>
      <c r="H3857" s="42"/>
      <c r="I3857" s="42" t="s">
        <v>334</v>
      </c>
      <c r="J3857" s="42"/>
      <c r="K3857" s="42"/>
      <c r="L3857" s="42"/>
      <c r="M3857" s="42"/>
      <c r="N3857" s="42"/>
      <c r="O3857" s="42"/>
      <c r="P3857" s="42"/>
      <c r="Q3857" s="1" t="s">
        <v>6456</v>
      </c>
      <c r="R3857" s="91">
        <v>2790002</v>
      </c>
      <c r="S3857" s="4" t="s">
        <v>1192</v>
      </c>
      <c r="T3857" s="4" t="s">
        <v>6457</v>
      </c>
      <c r="U3857" s="20">
        <v>473538411</v>
      </c>
    </row>
    <row r="3858" spans="1:246" s="32" customFormat="1" ht="22.95" customHeight="1" x14ac:dyDescent="0.2">
      <c r="A3858" s="32">
        <v>3855</v>
      </c>
      <c r="B3858" s="54" t="s">
        <v>2271</v>
      </c>
      <c r="C3858" s="116" t="s">
        <v>959</v>
      </c>
      <c r="D3858" s="48"/>
      <c r="E3858" s="48"/>
      <c r="F3858" s="48"/>
      <c r="G3858" s="48"/>
      <c r="H3858" s="48"/>
      <c r="I3858" s="48"/>
      <c r="J3858" s="48"/>
      <c r="K3858" s="48" t="s">
        <v>682</v>
      </c>
      <c r="L3858" s="48"/>
      <c r="M3858" s="48"/>
      <c r="N3858" s="48"/>
      <c r="O3858" s="48"/>
      <c r="P3858" s="48"/>
      <c r="Q3858" s="1" t="s">
        <v>6458</v>
      </c>
      <c r="R3858" s="91" t="s">
        <v>6447</v>
      </c>
      <c r="S3858" s="4" t="s">
        <v>1192</v>
      </c>
      <c r="T3858" s="4" t="s">
        <v>6459</v>
      </c>
      <c r="U3858" s="6" t="s">
        <v>6460</v>
      </c>
    </row>
    <row r="3859" spans="1:246" s="83" customFormat="1" ht="22.95" customHeight="1" x14ac:dyDescent="0.2">
      <c r="A3859" s="32">
        <v>3856</v>
      </c>
      <c r="B3859" s="53" t="s">
        <v>6461</v>
      </c>
      <c r="C3859" s="10" t="s">
        <v>664</v>
      </c>
      <c r="D3859" s="43"/>
      <c r="E3859" s="43"/>
      <c r="F3859" s="42"/>
      <c r="G3859" s="42"/>
      <c r="H3859" s="42"/>
      <c r="I3859" s="45" t="s">
        <v>334</v>
      </c>
      <c r="J3859" s="43"/>
      <c r="K3859" s="43"/>
      <c r="L3859" s="43"/>
      <c r="M3859" s="43"/>
      <c r="N3859" s="43"/>
      <c r="O3859" s="43"/>
      <c r="P3859" s="43"/>
      <c r="Q3859" s="1" t="s">
        <v>6462</v>
      </c>
      <c r="R3859" s="91">
        <v>2790012</v>
      </c>
      <c r="S3859" s="4" t="s">
        <v>1192</v>
      </c>
      <c r="T3859" s="4" t="s">
        <v>6463</v>
      </c>
      <c r="U3859" s="20" t="s">
        <v>6464</v>
      </c>
    </row>
    <row r="3860" spans="1:246" s="69" customFormat="1" ht="22.95" customHeight="1" x14ac:dyDescent="0.15">
      <c r="A3860" s="32">
        <v>3857</v>
      </c>
      <c r="B3860" s="53" t="s">
        <v>6465</v>
      </c>
      <c r="C3860" s="10" t="s">
        <v>959</v>
      </c>
      <c r="D3860" s="43"/>
      <c r="E3860" s="43"/>
      <c r="F3860" s="48"/>
      <c r="G3860" s="43"/>
      <c r="H3860" s="43"/>
      <c r="I3860" s="43"/>
      <c r="J3860" s="43"/>
      <c r="K3860" s="40"/>
      <c r="L3860" s="43" t="s">
        <v>41</v>
      </c>
      <c r="M3860" s="40"/>
      <c r="N3860" s="43"/>
      <c r="O3860" s="43"/>
      <c r="P3860" s="43"/>
      <c r="Q3860" s="1" t="s">
        <v>6466</v>
      </c>
      <c r="R3860" s="91">
        <v>2790014</v>
      </c>
      <c r="S3860" s="4" t="s">
        <v>1192</v>
      </c>
      <c r="T3860" s="4" t="s">
        <v>6467</v>
      </c>
      <c r="U3860" s="20" t="s">
        <v>6468</v>
      </c>
    </row>
    <row r="3861" spans="1:246" s="69" customFormat="1" ht="22.95" customHeight="1" x14ac:dyDescent="0.15">
      <c r="A3861" s="32">
        <v>3858</v>
      </c>
      <c r="B3861" s="1" t="s">
        <v>57</v>
      </c>
      <c r="C3861" s="4" t="s">
        <v>959</v>
      </c>
      <c r="D3861" s="42"/>
      <c r="E3861" s="42"/>
      <c r="F3861" s="42"/>
      <c r="G3861" s="42"/>
      <c r="H3861" s="42"/>
      <c r="I3861" s="42" t="s">
        <v>334</v>
      </c>
      <c r="J3861" s="42" t="s">
        <v>310</v>
      </c>
      <c r="K3861" s="42"/>
      <c r="L3861" s="42" t="s">
        <v>41</v>
      </c>
      <c r="M3861" s="42"/>
      <c r="N3861" s="42"/>
      <c r="O3861" s="42"/>
      <c r="P3861" s="42"/>
      <c r="Q3861" s="1" t="s">
        <v>6469</v>
      </c>
      <c r="R3861" s="91">
        <v>2790023</v>
      </c>
      <c r="S3861" s="4" t="s">
        <v>1192</v>
      </c>
      <c r="T3861" s="4" t="s">
        <v>6470</v>
      </c>
      <c r="U3861" s="20">
        <v>473806660</v>
      </c>
      <c r="V3861" s="83"/>
      <c r="W3861" s="83"/>
      <c r="X3861" s="83"/>
      <c r="Y3861" s="83"/>
      <c r="Z3861" s="83"/>
      <c r="AA3861" s="83"/>
      <c r="AB3861" s="83"/>
      <c r="AC3861" s="83"/>
      <c r="AD3861" s="83"/>
      <c r="AE3861" s="83"/>
      <c r="AF3861" s="83"/>
      <c r="AG3861" s="83"/>
      <c r="AH3861" s="83"/>
      <c r="AI3861" s="83"/>
      <c r="AJ3861" s="83"/>
      <c r="AK3861" s="83"/>
      <c r="AL3861" s="83"/>
      <c r="AM3861" s="83"/>
      <c r="AN3861" s="83"/>
      <c r="AO3861" s="83"/>
      <c r="AP3861" s="83"/>
      <c r="AQ3861" s="83"/>
      <c r="AR3861" s="83"/>
      <c r="AS3861" s="83"/>
      <c r="AT3861" s="83"/>
      <c r="AU3861" s="83"/>
      <c r="AV3861" s="83"/>
      <c r="AW3861" s="83"/>
      <c r="AX3861" s="83"/>
      <c r="AY3861" s="83"/>
      <c r="AZ3861" s="83"/>
      <c r="BA3861" s="83"/>
      <c r="BB3861" s="83"/>
      <c r="BC3861" s="83"/>
      <c r="BD3861" s="83"/>
      <c r="BE3861" s="83"/>
      <c r="BF3861" s="83"/>
      <c r="BG3861" s="83"/>
      <c r="BH3861" s="83"/>
      <c r="BI3861" s="83"/>
      <c r="BJ3861" s="83"/>
      <c r="BK3861" s="83"/>
      <c r="BL3861" s="83"/>
      <c r="BM3861" s="83"/>
      <c r="BN3861" s="83"/>
      <c r="BO3861" s="83"/>
      <c r="BP3861" s="83"/>
      <c r="BQ3861" s="83"/>
      <c r="BR3861" s="83"/>
      <c r="BS3861" s="83"/>
      <c r="BT3861" s="83"/>
      <c r="BU3861" s="83"/>
      <c r="BV3861" s="83"/>
      <c r="BW3861" s="83"/>
      <c r="BX3861" s="83"/>
      <c r="BY3861" s="83"/>
      <c r="BZ3861" s="83"/>
      <c r="CA3861" s="83"/>
      <c r="CB3861" s="83"/>
      <c r="CC3861" s="83"/>
      <c r="CD3861" s="83"/>
      <c r="CE3861" s="83"/>
      <c r="CF3861" s="83"/>
      <c r="CG3861" s="83"/>
      <c r="CH3861" s="83"/>
      <c r="CI3861" s="83"/>
      <c r="CJ3861" s="83"/>
      <c r="CK3861" s="83"/>
      <c r="CL3861" s="83"/>
      <c r="CM3861" s="83"/>
      <c r="CN3861" s="83"/>
      <c r="CO3861" s="83"/>
      <c r="CP3861" s="83"/>
      <c r="CQ3861" s="83"/>
      <c r="CR3861" s="83"/>
      <c r="CS3861" s="83"/>
      <c r="CT3861" s="83"/>
      <c r="CU3861" s="83"/>
      <c r="CV3861" s="83"/>
      <c r="CW3861" s="83"/>
      <c r="CX3861" s="83"/>
      <c r="CY3861" s="83"/>
      <c r="CZ3861" s="83"/>
      <c r="DA3861" s="83"/>
      <c r="DB3861" s="83"/>
      <c r="DC3861" s="83"/>
      <c r="DD3861" s="83"/>
      <c r="DE3861" s="83"/>
      <c r="DF3861" s="83"/>
      <c r="DG3861" s="83"/>
      <c r="DH3861" s="83"/>
      <c r="DI3861" s="83"/>
      <c r="DJ3861" s="83"/>
      <c r="DK3861" s="83"/>
      <c r="DL3861" s="83"/>
      <c r="DM3861" s="83"/>
      <c r="DN3861" s="83"/>
      <c r="DO3861" s="83"/>
      <c r="DP3861" s="83"/>
      <c r="DQ3861" s="83"/>
      <c r="DR3861" s="83"/>
      <c r="DS3861" s="83"/>
      <c r="DT3861" s="83"/>
      <c r="DU3861" s="83"/>
      <c r="DV3861" s="83"/>
      <c r="DW3861" s="83"/>
      <c r="DX3861" s="83"/>
      <c r="DY3861" s="83"/>
      <c r="DZ3861" s="83"/>
      <c r="EA3861" s="83"/>
      <c r="EB3861" s="83"/>
      <c r="EC3861" s="83"/>
      <c r="ED3861" s="83"/>
      <c r="EE3861" s="83"/>
      <c r="EF3861" s="83"/>
      <c r="EG3861" s="83"/>
      <c r="EH3861" s="83"/>
      <c r="EI3861" s="83"/>
      <c r="EJ3861" s="83"/>
      <c r="EK3861" s="83"/>
      <c r="EL3861" s="83"/>
      <c r="EM3861" s="83"/>
      <c r="EN3861" s="83"/>
      <c r="EO3861" s="83"/>
      <c r="EP3861" s="83"/>
      <c r="EQ3861" s="83"/>
      <c r="ER3861" s="83"/>
      <c r="ES3861" s="83"/>
      <c r="ET3861" s="83"/>
      <c r="EU3861" s="83"/>
      <c r="EV3861" s="83"/>
      <c r="EW3861" s="83"/>
      <c r="EX3861" s="83"/>
      <c r="EY3861" s="83"/>
      <c r="EZ3861" s="83"/>
      <c r="FA3861" s="83"/>
      <c r="FB3861" s="83"/>
      <c r="FC3861" s="83"/>
      <c r="FD3861" s="83"/>
      <c r="FE3861" s="83"/>
      <c r="FF3861" s="83"/>
      <c r="FG3861" s="83"/>
      <c r="FH3861" s="83"/>
      <c r="FI3861" s="83"/>
      <c r="FJ3861" s="83"/>
      <c r="FK3861" s="83"/>
      <c r="FL3861" s="83"/>
      <c r="FM3861" s="83"/>
      <c r="FN3861" s="83"/>
      <c r="FO3861" s="83"/>
      <c r="FP3861" s="83"/>
      <c r="FQ3861" s="83"/>
      <c r="FR3861" s="83"/>
      <c r="FS3861" s="83"/>
      <c r="FT3861" s="83"/>
      <c r="FU3861" s="83"/>
      <c r="FV3861" s="83"/>
      <c r="FW3861" s="83"/>
      <c r="FX3861" s="83"/>
      <c r="FY3861" s="83"/>
      <c r="FZ3861" s="83"/>
      <c r="GA3861" s="83"/>
      <c r="GB3861" s="83"/>
      <c r="GC3861" s="83"/>
      <c r="GD3861" s="83"/>
      <c r="GE3861" s="83"/>
      <c r="GF3861" s="83"/>
      <c r="GG3861" s="83"/>
      <c r="GH3861" s="83"/>
      <c r="GI3861" s="83"/>
      <c r="GJ3861" s="83"/>
      <c r="GK3861" s="83"/>
      <c r="GL3861" s="83"/>
      <c r="GM3861" s="83"/>
      <c r="GN3861" s="83"/>
      <c r="GO3861" s="83"/>
      <c r="GP3861" s="83"/>
      <c r="GQ3861" s="83"/>
      <c r="GR3861" s="83"/>
      <c r="GS3861" s="83"/>
      <c r="GT3861" s="83"/>
      <c r="GU3861" s="83"/>
      <c r="GV3861" s="83"/>
      <c r="GW3861" s="83"/>
      <c r="GX3861" s="83"/>
      <c r="GY3861" s="83"/>
      <c r="GZ3861" s="83"/>
      <c r="HA3861" s="83"/>
      <c r="HB3861" s="83"/>
      <c r="HC3861" s="83"/>
      <c r="HD3861" s="83"/>
      <c r="HE3861" s="83"/>
      <c r="HF3861" s="83"/>
      <c r="HG3861" s="83"/>
      <c r="HH3861" s="83"/>
      <c r="HI3861" s="83"/>
      <c r="HJ3861" s="83"/>
      <c r="HK3861" s="83"/>
      <c r="HL3861" s="83"/>
      <c r="HM3861" s="83"/>
      <c r="HN3861" s="83"/>
      <c r="HO3861" s="83"/>
      <c r="HP3861" s="83"/>
      <c r="HQ3861" s="83"/>
      <c r="HR3861" s="83"/>
      <c r="HS3861" s="83"/>
      <c r="HT3861" s="83"/>
      <c r="HU3861" s="83"/>
      <c r="HV3861" s="83"/>
      <c r="HW3861" s="83"/>
      <c r="HX3861" s="83"/>
      <c r="HY3861" s="83"/>
      <c r="HZ3861" s="83"/>
      <c r="IA3861" s="83"/>
      <c r="IB3861" s="83"/>
      <c r="IC3861" s="83"/>
      <c r="ID3861" s="83"/>
      <c r="IE3861" s="83"/>
      <c r="IF3861" s="83"/>
      <c r="IG3861" s="83"/>
      <c r="IH3861" s="83"/>
      <c r="II3861" s="83"/>
      <c r="IJ3861" s="83"/>
      <c r="IK3861" s="83"/>
      <c r="IL3861" s="83"/>
    </row>
    <row r="3862" spans="1:246" s="69" customFormat="1" ht="22.95" customHeight="1" x14ac:dyDescent="0.15">
      <c r="A3862" s="32">
        <v>3859</v>
      </c>
      <c r="B3862" s="72" t="s">
        <v>6471</v>
      </c>
      <c r="C3862" s="117" t="s">
        <v>959</v>
      </c>
      <c r="D3862" s="85"/>
      <c r="E3862" s="85"/>
      <c r="F3862" s="85"/>
      <c r="G3862" s="85"/>
      <c r="H3862" s="85"/>
      <c r="I3862" s="85" t="s">
        <v>334</v>
      </c>
      <c r="J3862" s="85"/>
      <c r="K3862" s="85"/>
      <c r="L3862" s="85"/>
      <c r="M3862" s="90"/>
      <c r="N3862" s="85"/>
      <c r="O3862" s="85"/>
      <c r="P3862" s="85"/>
      <c r="Q3862" s="1" t="s">
        <v>6469</v>
      </c>
      <c r="R3862" s="91" t="s">
        <v>6447</v>
      </c>
      <c r="S3862" s="4" t="s">
        <v>1192</v>
      </c>
      <c r="T3862" s="4" t="s">
        <v>6472</v>
      </c>
      <c r="U3862" s="20" t="s">
        <v>6473</v>
      </c>
      <c r="V3862" s="32"/>
      <c r="W3862" s="32"/>
      <c r="X3862" s="32"/>
      <c r="Y3862" s="32"/>
      <c r="Z3862" s="32"/>
      <c r="AA3862" s="32"/>
      <c r="AB3862" s="32"/>
      <c r="AC3862" s="32"/>
      <c r="AD3862" s="32"/>
      <c r="AE3862" s="32"/>
      <c r="AF3862" s="32"/>
      <c r="AG3862" s="32"/>
      <c r="AH3862" s="32"/>
      <c r="AI3862" s="32"/>
      <c r="AJ3862" s="32"/>
      <c r="AK3862" s="32"/>
      <c r="AL3862" s="32"/>
      <c r="AM3862" s="32"/>
      <c r="AN3862" s="32"/>
      <c r="AO3862" s="32"/>
      <c r="AP3862" s="32"/>
      <c r="AQ3862" s="32"/>
      <c r="AR3862" s="32"/>
      <c r="AS3862" s="32"/>
      <c r="AT3862" s="32"/>
      <c r="AU3862" s="32"/>
      <c r="AV3862" s="32"/>
      <c r="AW3862" s="32"/>
      <c r="AX3862" s="32"/>
      <c r="AY3862" s="32"/>
      <c r="AZ3862" s="32"/>
      <c r="BA3862" s="32"/>
      <c r="BB3862" s="32"/>
      <c r="BC3862" s="32"/>
      <c r="BD3862" s="32"/>
      <c r="BE3862" s="32"/>
      <c r="BF3862" s="32"/>
      <c r="BG3862" s="32"/>
      <c r="BH3862" s="32"/>
      <c r="BI3862" s="32"/>
      <c r="BJ3862" s="32"/>
      <c r="BK3862" s="32"/>
      <c r="BL3862" s="32"/>
      <c r="BM3862" s="32"/>
      <c r="BN3862" s="32"/>
      <c r="BO3862" s="32"/>
      <c r="BP3862" s="32"/>
      <c r="BQ3862" s="32"/>
      <c r="BR3862" s="32"/>
      <c r="BS3862" s="32"/>
      <c r="BT3862" s="32"/>
      <c r="BU3862" s="32"/>
      <c r="BV3862" s="32"/>
      <c r="BW3862" s="32"/>
      <c r="BX3862" s="32"/>
      <c r="BY3862" s="32"/>
      <c r="BZ3862" s="32"/>
      <c r="CA3862" s="32"/>
      <c r="CB3862" s="32"/>
      <c r="CC3862" s="32"/>
      <c r="CD3862" s="32"/>
      <c r="CE3862" s="32"/>
      <c r="CF3862" s="32"/>
      <c r="CG3862" s="32"/>
      <c r="CH3862" s="32"/>
      <c r="CI3862" s="32"/>
      <c r="CJ3862" s="32"/>
      <c r="CK3862" s="32"/>
      <c r="CL3862" s="32"/>
      <c r="CM3862" s="32"/>
      <c r="CN3862" s="32"/>
      <c r="CO3862" s="32"/>
      <c r="CP3862" s="32"/>
      <c r="CQ3862" s="32"/>
      <c r="CR3862" s="32"/>
      <c r="CS3862" s="32"/>
      <c r="CT3862" s="32"/>
      <c r="CU3862" s="32"/>
      <c r="CV3862" s="32"/>
      <c r="CW3862" s="32"/>
      <c r="CX3862" s="32"/>
      <c r="CY3862" s="32"/>
      <c r="CZ3862" s="32"/>
      <c r="DA3862" s="32"/>
      <c r="DB3862" s="32"/>
      <c r="DC3862" s="32"/>
      <c r="DD3862" s="32"/>
      <c r="DE3862" s="32"/>
      <c r="DF3862" s="32"/>
      <c r="DG3862" s="32"/>
      <c r="DH3862" s="32"/>
      <c r="DI3862" s="32"/>
      <c r="DJ3862" s="32"/>
      <c r="DK3862" s="32"/>
      <c r="DL3862" s="32"/>
      <c r="DM3862" s="32"/>
      <c r="DN3862" s="32"/>
      <c r="DO3862" s="32"/>
      <c r="DP3862" s="32"/>
      <c r="DQ3862" s="32"/>
      <c r="DR3862" s="32"/>
      <c r="DS3862" s="32"/>
      <c r="DT3862" s="32"/>
      <c r="DU3862" s="32"/>
      <c r="DV3862" s="32"/>
      <c r="DW3862" s="32"/>
      <c r="DX3862" s="32"/>
      <c r="DY3862" s="32"/>
      <c r="DZ3862" s="32"/>
      <c r="EA3862" s="32"/>
      <c r="EB3862" s="32"/>
      <c r="EC3862" s="32"/>
      <c r="ED3862" s="32"/>
      <c r="EE3862" s="32"/>
      <c r="EF3862" s="32"/>
      <c r="EG3862" s="32"/>
      <c r="EH3862" s="32"/>
      <c r="EI3862" s="32"/>
      <c r="EJ3862" s="32"/>
      <c r="EK3862" s="32"/>
      <c r="EL3862" s="32"/>
      <c r="EM3862" s="32"/>
      <c r="EN3862" s="32"/>
      <c r="EO3862" s="32"/>
      <c r="EP3862" s="32"/>
      <c r="EQ3862" s="32"/>
      <c r="ER3862" s="32"/>
      <c r="ES3862" s="32"/>
      <c r="ET3862" s="32"/>
      <c r="EU3862" s="32"/>
      <c r="EV3862" s="32"/>
      <c r="EW3862" s="32"/>
      <c r="EX3862" s="32"/>
      <c r="EY3862" s="32"/>
      <c r="EZ3862" s="32"/>
      <c r="FA3862" s="32"/>
      <c r="FB3862" s="32"/>
      <c r="FC3862" s="32"/>
      <c r="FD3862" s="32"/>
      <c r="FE3862" s="32"/>
      <c r="FF3862" s="32"/>
      <c r="FG3862" s="32"/>
      <c r="FH3862" s="32"/>
      <c r="FI3862" s="32"/>
      <c r="FJ3862" s="32"/>
      <c r="FK3862" s="32"/>
      <c r="FL3862" s="32"/>
      <c r="FM3862" s="32"/>
      <c r="FN3862" s="32"/>
      <c r="FO3862" s="32"/>
      <c r="FP3862" s="32"/>
      <c r="FQ3862" s="32"/>
      <c r="FR3862" s="32"/>
      <c r="FS3862" s="32"/>
      <c r="FT3862" s="32"/>
      <c r="FU3862" s="32"/>
      <c r="FV3862" s="32"/>
      <c r="FW3862" s="32"/>
      <c r="FX3862" s="32"/>
      <c r="FY3862" s="32"/>
      <c r="FZ3862" s="32"/>
      <c r="GA3862" s="32"/>
      <c r="GB3862" s="32"/>
      <c r="GC3862" s="32"/>
      <c r="GD3862" s="32"/>
      <c r="GE3862" s="32"/>
      <c r="GF3862" s="32"/>
      <c r="GG3862" s="32"/>
      <c r="GH3862" s="32"/>
      <c r="GI3862" s="32"/>
      <c r="GJ3862" s="32"/>
      <c r="GK3862" s="32"/>
      <c r="GL3862" s="32"/>
      <c r="GM3862" s="32"/>
      <c r="GN3862" s="32"/>
      <c r="GO3862" s="32"/>
      <c r="GP3862" s="32"/>
      <c r="GQ3862" s="32"/>
      <c r="GR3862" s="32"/>
      <c r="GS3862" s="32"/>
      <c r="GT3862" s="32"/>
      <c r="GU3862" s="32"/>
      <c r="GV3862" s="32"/>
      <c r="GW3862" s="32"/>
      <c r="GX3862" s="32"/>
      <c r="GY3862" s="32"/>
      <c r="GZ3862" s="32"/>
      <c r="HA3862" s="32"/>
      <c r="HB3862" s="32"/>
      <c r="HC3862" s="32"/>
      <c r="HD3862" s="32"/>
      <c r="HE3862" s="32"/>
      <c r="HF3862" s="32"/>
      <c r="HG3862" s="32"/>
      <c r="HH3862" s="32"/>
      <c r="HI3862" s="32"/>
      <c r="HJ3862" s="32"/>
      <c r="HK3862" s="32"/>
      <c r="HL3862" s="32"/>
      <c r="HM3862" s="32"/>
      <c r="HN3862" s="32"/>
      <c r="HO3862" s="32"/>
      <c r="HP3862" s="32"/>
      <c r="HQ3862" s="32"/>
      <c r="HR3862" s="32"/>
      <c r="HS3862" s="32"/>
      <c r="HT3862" s="32"/>
      <c r="HU3862" s="32"/>
      <c r="HV3862" s="32"/>
      <c r="HW3862" s="32"/>
      <c r="HX3862" s="32"/>
      <c r="HY3862" s="32"/>
      <c r="HZ3862" s="32"/>
      <c r="IA3862" s="32"/>
      <c r="IB3862" s="32"/>
      <c r="IC3862" s="32"/>
      <c r="ID3862" s="32"/>
      <c r="IE3862" s="32"/>
      <c r="IF3862" s="32"/>
      <c r="IG3862" s="32"/>
      <c r="IH3862" s="32"/>
      <c r="II3862" s="32"/>
      <c r="IJ3862" s="32"/>
      <c r="IK3862" s="32"/>
      <c r="IL3862" s="32"/>
    </row>
    <row r="3863" spans="1:246" s="32" customFormat="1" ht="22.95" customHeight="1" x14ac:dyDescent="0.2">
      <c r="A3863" s="32">
        <v>3860</v>
      </c>
      <c r="B3863" s="72" t="s">
        <v>6474</v>
      </c>
      <c r="C3863" s="117" t="s">
        <v>959</v>
      </c>
      <c r="D3863" s="85"/>
      <c r="E3863" s="85"/>
      <c r="F3863" s="85"/>
      <c r="G3863" s="85"/>
      <c r="H3863" s="85"/>
      <c r="I3863" s="85" t="s">
        <v>334</v>
      </c>
      <c r="J3863" s="85"/>
      <c r="K3863" s="85"/>
      <c r="L3863" s="85" t="s">
        <v>41</v>
      </c>
      <c r="M3863" s="90"/>
      <c r="N3863" s="85"/>
      <c r="O3863" s="85"/>
      <c r="P3863" s="85"/>
      <c r="Q3863" s="1" t="s">
        <v>6469</v>
      </c>
      <c r="R3863" s="91" t="s">
        <v>6447</v>
      </c>
      <c r="S3863" s="4" t="s">
        <v>1192</v>
      </c>
      <c r="T3863" s="4" t="s">
        <v>6470</v>
      </c>
      <c r="U3863" s="20" t="s">
        <v>6473</v>
      </c>
    </row>
    <row r="3864" spans="1:246" s="32" customFormat="1" ht="22.95" customHeight="1" x14ac:dyDescent="0.2">
      <c r="A3864" s="32">
        <v>3861</v>
      </c>
      <c r="B3864" s="1" t="s">
        <v>6475</v>
      </c>
      <c r="C3864" s="4" t="s">
        <v>6476</v>
      </c>
      <c r="D3864" s="42"/>
      <c r="E3864" s="42"/>
      <c r="F3864" s="42"/>
      <c r="G3864" s="42"/>
      <c r="H3864" s="42"/>
      <c r="I3864" s="42" t="s">
        <v>334</v>
      </c>
      <c r="J3864" s="42"/>
      <c r="K3864" s="42"/>
      <c r="L3864" s="42" t="s">
        <v>41</v>
      </c>
      <c r="M3864" s="42"/>
      <c r="N3864" s="42"/>
      <c r="O3864" s="42"/>
      <c r="P3864" s="42"/>
      <c r="Q3864" s="1" t="s">
        <v>6477</v>
      </c>
      <c r="R3864" s="91">
        <v>2790004</v>
      </c>
      <c r="S3864" s="4" t="s">
        <v>1192</v>
      </c>
      <c r="T3864" s="4" t="s">
        <v>6478</v>
      </c>
      <c r="U3864" s="20">
        <v>473063557</v>
      </c>
    </row>
    <row r="3865" spans="1:246" s="32" customFormat="1" ht="22.95" customHeight="1" x14ac:dyDescent="0.2">
      <c r="A3865" s="32">
        <v>3862</v>
      </c>
      <c r="B3865" s="1" t="s">
        <v>6479</v>
      </c>
      <c r="C3865" s="4" t="s">
        <v>6480</v>
      </c>
      <c r="D3865" s="42"/>
      <c r="E3865" s="42"/>
      <c r="F3865" s="42"/>
      <c r="G3865" s="42"/>
      <c r="H3865" s="42"/>
      <c r="I3865" s="42" t="s">
        <v>334</v>
      </c>
      <c r="J3865" s="42"/>
      <c r="K3865" s="42"/>
      <c r="L3865" s="42"/>
      <c r="M3865" s="42"/>
      <c r="N3865" s="42"/>
      <c r="O3865" s="42"/>
      <c r="P3865" s="42"/>
      <c r="Q3865" s="1" t="s">
        <v>6481</v>
      </c>
      <c r="R3865" s="91">
        <v>2790004</v>
      </c>
      <c r="S3865" s="4" t="s">
        <v>1192</v>
      </c>
      <c r="T3865" s="4" t="s">
        <v>6482</v>
      </c>
      <c r="U3865" s="6" t="s">
        <v>6483</v>
      </c>
    </row>
    <row r="3866" spans="1:246" s="32" customFormat="1" ht="22.95" customHeight="1" x14ac:dyDescent="0.2">
      <c r="A3866" s="32">
        <v>3863</v>
      </c>
      <c r="B3866" s="1" t="s">
        <v>6484</v>
      </c>
      <c r="C3866" s="4" t="s">
        <v>959</v>
      </c>
      <c r="D3866" s="42"/>
      <c r="E3866" s="42"/>
      <c r="F3866" s="42"/>
      <c r="G3866" s="42"/>
      <c r="H3866" s="42"/>
      <c r="I3866" s="42" t="s">
        <v>334</v>
      </c>
      <c r="J3866" s="42"/>
      <c r="K3866" s="42"/>
      <c r="L3866" s="42"/>
      <c r="M3866" s="42"/>
      <c r="N3866" s="42"/>
      <c r="O3866" s="42"/>
      <c r="P3866" s="42"/>
      <c r="Q3866" s="1" t="s">
        <v>6481</v>
      </c>
      <c r="R3866" s="91">
        <v>2790004</v>
      </c>
      <c r="S3866" s="4" t="s">
        <v>1192</v>
      </c>
      <c r="T3866" s="4" t="s">
        <v>6482</v>
      </c>
      <c r="U3866" s="6" t="s">
        <v>6483</v>
      </c>
    </row>
    <row r="3867" spans="1:246" s="32" customFormat="1" ht="22.95" customHeight="1" x14ac:dyDescent="0.2">
      <c r="A3867" s="32">
        <v>3864</v>
      </c>
      <c r="B3867" s="1" t="s">
        <v>1188</v>
      </c>
      <c r="C3867" s="4" t="s">
        <v>664</v>
      </c>
      <c r="D3867" s="42"/>
      <c r="E3867" s="42"/>
      <c r="F3867" s="42"/>
      <c r="G3867" s="42"/>
      <c r="H3867" s="42"/>
      <c r="I3867" s="42" t="s">
        <v>334</v>
      </c>
      <c r="J3867" s="42"/>
      <c r="K3867" s="42"/>
      <c r="L3867" s="42"/>
      <c r="M3867" s="42"/>
      <c r="N3867" s="42"/>
      <c r="O3867" s="42"/>
      <c r="P3867" s="42"/>
      <c r="Q3867" s="1" t="s">
        <v>6485</v>
      </c>
      <c r="R3867" s="91">
        <v>2790041</v>
      </c>
      <c r="S3867" s="4" t="s">
        <v>1192</v>
      </c>
      <c r="T3867" s="4" t="s">
        <v>6486</v>
      </c>
      <c r="U3867" s="20">
        <v>473822311</v>
      </c>
      <c r="V3867" s="77"/>
      <c r="W3867" s="77"/>
      <c r="X3867" s="77"/>
      <c r="Y3867" s="77"/>
      <c r="Z3867" s="77"/>
      <c r="AA3867" s="77"/>
      <c r="AB3867" s="77"/>
      <c r="AC3867" s="77"/>
      <c r="AD3867" s="77"/>
      <c r="AE3867" s="77"/>
      <c r="AF3867" s="77"/>
      <c r="AG3867" s="77"/>
      <c r="AH3867" s="77"/>
      <c r="AI3867" s="77"/>
      <c r="AJ3867" s="77"/>
      <c r="AK3867" s="77"/>
      <c r="AL3867" s="77"/>
      <c r="AM3867" s="77"/>
      <c r="AN3867" s="77"/>
      <c r="AO3867" s="77"/>
      <c r="AP3867" s="77"/>
      <c r="AQ3867" s="77"/>
      <c r="AR3867" s="77"/>
      <c r="AS3867" s="77"/>
      <c r="AT3867" s="77"/>
      <c r="AU3867" s="77"/>
      <c r="AV3867" s="77"/>
      <c r="AW3867" s="77"/>
      <c r="AX3867" s="77"/>
      <c r="AY3867" s="77"/>
      <c r="AZ3867" s="77"/>
      <c r="BA3867" s="77"/>
      <c r="BB3867" s="77"/>
      <c r="BC3867" s="77"/>
      <c r="BD3867" s="77"/>
      <c r="BE3867" s="77"/>
      <c r="BF3867" s="77"/>
      <c r="BG3867" s="77"/>
      <c r="BH3867" s="77"/>
      <c r="BI3867" s="77"/>
      <c r="BJ3867" s="77"/>
      <c r="BK3867" s="77"/>
      <c r="BL3867" s="77"/>
      <c r="BM3867" s="77"/>
      <c r="BN3867" s="77"/>
      <c r="BO3867" s="77"/>
      <c r="BP3867" s="77"/>
      <c r="BQ3867" s="77"/>
      <c r="BR3867" s="77"/>
      <c r="BS3867" s="77"/>
      <c r="BT3867" s="77"/>
      <c r="BU3867" s="77"/>
      <c r="BV3867" s="77"/>
      <c r="BW3867" s="77"/>
      <c r="BX3867" s="77"/>
      <c r="BY3867" s="77"/>
      <c r="BZ3867" s="77"/>
      <c r="CA3867" s="77"/>
      <c r="CB3867" s="77"/>
      <c r="CC3867" s="77"/>
      <c r="CD3867" s="77"/>
      <c r="CE3867" s="77"/>
      <c r="CF3867" s="77"/>
      <c r="CG3867" s="77"/>
      <c r="CH3867" s="77"/>
      <c r="CI3867" s="77"/>
      <c r="CJ3867" s="77"/>
      <c r="CK3867" s="77"/>
      <c r="CL3867" s="77"/>
      <c r="CM3867" s="77"/>
      <c r="CN3867" s="77"/>
      <c r="CO3867" s="77"/>
      <c r="CP3867" s="77"/>
      <c r="CQ3867" s="77"/>
      <c r="CR3867" s="77"/>
      <c r="CS3867" s="77"/>
      <c r="CT3867" s="77"/>
      <c r="CU3867" s="77"/>
      <c r="CV3867" s="77"/>
      <c r="CW3867" s="77"/>
      <c r="CX3867" s="77"/>
      <c r="CY3867" s="77"/>
      <c r="CZ3867" s="77"/>
      <c r="DA3867" s="77"/>
      <c r="DB3867" s="77"/>
      <c r="DC3867" s="77"/>
      <c r="DD3867" s="77"/>
      <c r="DE3867" s="77"/>
      <c r="DF3867" s="77"/>
      <c r="DG3867" s="77"/>
      <c r="DH3867" s="77"/>
      <c r="DI3867" s="77"/>
      <c r="DJ3867" s="77"/>
      <c r="DK3867" s="77"/>
      <c r="DL3867" s="77"/>
      <c r="DM3867" s="77"/>
      <c r="DN3867" s="77"/>
      <c r="DO3867" s="77"/>
      <c r="DP3867" s="77"/>
      <c r="DQ3867" s="77"/>
      <c r="DR3867" s="77"/>
      <c r="DS3867" s="77"/>
      <c r="DT3867" s="77"/>
      <c r="DU3867" s="77"/>
      <c r="DV3867" s="77"/>
      <c r="DW3867" s="77"/>
      <c r="DX3867" s="77"/>
      <c r="DY3867" s="77"/>
      <c r="DZ3867" s="77"/>
      <c r="EA3867" s="77"/>
      <c r="EB3867" s="77"/>
      <c r="EC3867" s="77"/>
      <c r="ED3867" s="77"/>
      <c r="EE3867" s="77"/>
      <c r="EF3867" s="77"/>
      <c r="EG3867" s="77"/>
      <c r="EH3867" s="77"/>
      <c r="EI3867" s="77"/>
      <c r="EJ3867" s="77"/>
      <c r="EK3867" s="77"/>
      <c r="EL3867" s="77"/>
      <c r="EM3867" s="77"/>
      <c r="EN3867" s="77"/>
      <c r="EO3867" s="77"/>
      <c r="EP3867" s="77"/>
      <c r="EQ3867" s="77"/>
      <c r="ER3867" s="77"/>
      <c r="ES3867" s="77"/>
      <c r="ET3867" s="77"/>
      <c r="EU3867" s="77"/>
      <c r="EV3867" s="77"/>
      <c r="EW3867" s="77"/>
      <c r="EX3867" s="77"/>
      <c r="EY3867" s="77"/>
      <c r="EZ3867" s="77"/>
      <c r="FA3867" s="77"/>
      <c r="FB3867" s="77"/>
      <c r="FC3867" s="77"/>
      <c r="FD3867" s="77"/>
      <c r="FE3867" s="77"/>
      <c r="FF3867" s="77"/>
      <c r="FG3867" s="77"/>
      <c r="FH3867" s="77"/>
      <c r="FI3867" s="77"/>
      <c r="FJ3867" s="77"/>
      <c r="FK3867" s="77"/>
      <c r="FL3867" s="77"/>
      <c r="FM3867" s="77"/>
      <c r="FN3867" s="77"/>
      <c r="FO3867" s="77"/>
      <c r="FP3867" s="77"/>
      <c r="FQ3867" s="77"/>
      <c r="FR3867" s="77"/>
      <c r="FS3867" s="77"/>
      <c r="FT3867" s="77"/>
      <c r="FU3867" s="77"/>
      <c r="FV3867" s="77"/>
      <c r="FW3867" s="77"/>
      <c r="FX3867" s="77"/>
      <c r="FY3867" s="77"/>
      <c r="FZ3867" s="77"/>
      <c r="GA3867" s="77"/>
      <c r="GB3867" s="77"/>
      <c r="GC3867" s="77"/>
      <c r="GD3867" s="77"/>
      <c r="GE3867" s="77"/>
      <c r="GF3867" s="77"/>
      <c r="GG3867" s="77"/>
      <c r="GH3867" s="77"/>
      <c r="GI3867" s="77"/>
      <c r="GJ3867" s="77"/>
      <c r="GK3867" s="77"/>
      <c r="GL3867" s="77"/>
      <c r="GM3867" s="77"/>
      <c r="GN3867" s="77"/>
      <c r="GO3867" s="77"/>
      <c r="GP3867" s="77"/>
      <c r="GQ3867" s="77"/>
      <c r="GR3867" s="77"/>
      <c r="GS3867" s="77"/>
      <c r="GT3867" s="77"/>
      <c r="GU3867" s="77"/>
      <c r="GV3867" s="77"/>
      <c r="GW3867" s="77"/>
      <c r="GX3867" s="77"/>
      <c r="GY3867" s="77"/>
      <c r="GZ3867" s="77"/>
      <c r="HA3867" s="77"/>
      <c r="HB3867" s="77"/>
      <c r="HC3867" s="77"/>
      <c r="HD3867" s="77"/>
      <c r="HE3867" s="77"/>
      <c r="HF3867" s="77"/>
      <c r="HG3867" s="77"/>
      <c r="HH3867" s="77"/>
      <c r="HI3867" s="77"/>
      <c r="HJ3867" s="77"/>
      <c r="HK3867" s="77"/>
      <c r="HL3867" s="77"/>
      <c r="HM3867" s="77"/>
      <c r="HN3867" s="77"/>
      <c r="HO3867" s="77"/>
      <c r="HP3867" s="77"/>
      <c r="HQ3867" s="77"/>
      <c r="HR3867" s="77"/>
      <c r="HS3867" s="77"/>
      <c r="HT3867" s="77"/>
      <c r="HU3867" s="77"/>
      <c r="HV3867" s="77"/>
      <c r="HW3867" s="77"/>
      <c r="HX3867" s="77"/>
      <c r="HY3867" s="77"/>
      <c r="HZ3867" s="77"/>
      <c r="IA3867" s="77"/>
      <c r="IB3867" s="77"/>
      <c r="IC3867" s="77"/>
      <c r="ID3867" s="77"/>
      <c r="IE3867" s="77"/>
      <c r="IF3867" s="77"/>
      <c r="IG3867" s="77"/>
      <c r="IH3867" s="77"/>
      <c r="II3867" s="77"/>
      <c r="IJ3867" s="77"/>
      <c r="IK3867" s="77"/>
      <c r="IL3867" s="77"/>
    </row>
    <row r="3868" spans="1:246" s="32" customFormat="1" ht="22.95" customHeight="1" x14ac:dyDescent="0.2">
      <c r="A3868" s="32">
        <v>3865</v>
      </c>
      <c r="B3868" s="1" t="s">
        <v>6487</v>
      </c>
      <c r="C3868" s="4" t="s">
        <v>664</v>
      </c>
      <c r="D3868" s="42"/>
      <c r="E3868" s="42"/>
      <c r="F3868" s="42"/>
      <c r="G3868" s="42"/>
      <c r="H3868" s="42"/>
      <c r="I3868" s="42" t="s">
        <v>334</v>
      </c>
      <c r="J3868" s="42"/>
      <c r="K3868" s="42"/>
      <c r="L3868" s="42"/>
      <c r="M3868" s="42"/>
      <c r="N3868" s="42"/>
      <c r="O3868" s="42"/>
      <c r="P3868" s="42"/>
      <c r="Q3868" s="1" t="s">
        <v>6485</v>
      </c>
      <c r="R3868" s="91">
        <v>2790041</v>
      </c>
      <c r="S3868" s="4" t="s">
        <v>1192</v>
      </c>
      <c r="T3868" s="4" t="s">
        <v>6486</v>
      </c>
      <c r="U3868" s="20">
        <v>473822311</v>
      </c>
    </row>
    <row r="3869" spans="1:246" s="69" customFormat="1" ht="22.95" customHeight="1" x14ac:dyDescent="0.15">
      <c r="A3869" s="32">
        <v>3866</v>
      </c>
      <c r="B3869" s="1" t="s">
        <v>1188</v>
      </c>
      <c r="C3869" s="4" t="s">
        <v>664</v>
      </c>
      <c r="D3869" s="42"/>
      <c r="E3869" s="42"/>
      <c r="F3869" s="42"/>
      <c r="G3869" s="42"/>
      <c r="H3869" s="42"/>
      <c r="I3869" s="42" t="s">
        <v>334</v>
      </c>
      <c r="J3869" s="42"/>
      <c r="K3869" s="42"/>
      <c r="L3869" s="42"/>
      <c r="M3869" s="42"/>
      <c r="N3869" s="42"/>
      <c r="O3869" s="42"/>
      <c r="P3869" s="42"/>
      <c r="Q3869" s="1" t="s">
        <v>6488</v>
      </c>
      <c r="R3869" s="91">
        <v>2790012</v>
      </c>
      <c r="S3869" s="4" t="s">
        <v>1192</v>
      </c>
      <c r="T3869" s="4" t="s">
        <v>6489</v>
      </c>
      <c r="U3869" s="20">
        <v>473812311</v>
      </c>
      <c r="V3869" s="83"/>
      <c r="W3869" s="83"/>
      <c r="X3869" s="83"/>
      <c r="Y3869" s="83"/>
      <c r="Z3869" s="83"/>
      <c r="AA3869" s="83"/>
      <c r="AB3869" s="83"/>
      <c r="AC3869" s="83"/>
      <c r="AD3869" s="83"/>
      <c r="AE3869" s="83"/>
      <c r="AF3869" s="83"/>
      <c r="AG3869" s="83"/>
      <c r="AH3869" s="83"/>
      <c r="AI3869" s="83"/>
      <c r="AJ3869" s="83"/>
      <c r="AK3869" s="83"/>
      <c r="AL3869" s="83"/>
      <c r="AM3869" s="83"/>
      <c r="AN3869" s="83"/>
      <c r="AO3869" s="83"/>
      <c r="AP3869" s="83"/>
      <c r="AQ3869" s="83"/>
      <c r="AR3869" s="83"/>
      <c r="AS3869" s="83"/>
      <c r="AT3869" s="83"/>
      <c r="AU3869" s="83"/>
      <c r="AV3869" s="83"/>
      <c r="AW3869" s="83"/>
      <c r="AX3869" s="83"/>
      <c r="AY3869" s="83"/>
      <c r="AZ3869" s="83"/>
      <c r="BA3869" s="83"/>
      <c r="BB3869" s="83"/>
      <c r="BC3869" s="83"/>
      <c r="BD3869" s="83"/>
      <c r="BE3869" s="83"/>
      <c r="BF3869" s="83"/>
      <c r="BG3869" s="83"/>
      <c r="BH3869" s="83"/>
      <c r="BI3869" s="83"/>
      <c r="BJ3869" s="83"/>
      <c r="BK3869" s="83"/>
      <c r="BL3869" s="83"/>
      <c r="BM3869" s="83"/>
      <c r="BN3869" s="83"/>
      <c r="BO3869" s="83"/>
      <c r="BP3869" s="83"/>
      <c r="BQ3869" s="83"/>
      <c r="BR3869" s="83"/>
      <c r="BS3869" s="83"/>
      <c r="BT3869" s="83"/>
      <c r="BU3869" s="83"/>
      <c r="BV3869" s="83"/>
      <c r="BW3869" s="83"/>
      <c r="BX3869" s="83"/>
      <c r="BY3869" s="83"/>
      <c r="BZ3869" s="83"/>
      <c r="CA3869" s="83"/>
      <c r="CB3869" s="83"/>
      <c r="CC3869" s="83"/>
      <c r="CD3869" s="83"/>
      <c r="CE3869" s="83"/>
      <c r="CF3869" s="83"/>
      <c r="CG3869" s="83"/>
      <c r="CH3869" s="83"/>
      <c r="CI3869" s="83"/>
      <c r="CJ3869" s="83"/>
      <c r="CK3869" s="83"/>
      <c r="CL3869" s="83"/>
      <c r="CM3869" s="83"/>
      <c r="CN3869" s="83"/>
      <c r="CO3869" s="83"/>
      <c r="CP3869" s="83"/>
      <c r="CQ3869" s="83"/>
      <c r="CR3869" s="83"/>
      <c r="CS3869" s="83"/>
      <c r="CT3869" s="83"/>
      <c r="CU3869" s="83"/>
      <c r="CV3869" s="83"/>
      <c r="CW3869" s="83"/>
      <c r="CX3869" s="83"/>
      <c r="CY3869" s="83"/>
      <c r="CZ3869" s="83"/>
      <c r="DA3869" s="83"/>
      <c r="DB3869" s="83"/>
      <c r="DC3869" s="83"/>
      <c r="DD3869" s="83"/>
      <c r="DE3869" s="83"/>
      <c r="DF3869" s="83"/>
      <c r="DG3869" s="83"/>
      <c r="DH3869" s="83"/>
      <c r="DI3869" s="83"/>
      <c r="DJ3869" s="83"/>
      <c r="DK3869" s="83"/>
      <c r="DL3869" s="83"/>
      <c r="DM3869" s="83"/>
      <c r="DN3869" s="83"/>
      <c r="DO3869" s="83"/>
      <c r="DP3869" s="83"/>
      <c r="DQ3869" s="83"/>
      <c r="DR3869" s="83"/>
      <c r="DS3869" s="83"/>
      <c r="DT3869" s="83"/>
      <c r="DU3869" s="83"/>
      <c r="DV3869" s="83"/>
      <c r="DW3869" s="83"/>
      <c r="DX3869" s="83"/>
      <c r="DY3869" s="83"/>
      <c r="DZ3869" s="83"/>
      <c r="EA3869" s="83"/>
      <c r="EB3869" s="83"/>
      <c r="EC3869" s="83"/>
      <c r="ED3869" s="83"/>
      <c r="EE3869" s="83"/>
      <c r="EF3869" s="83"/>
      <c r="EG3869" s="83"/>
      <c r="EH3869" s="83"/>
      <c r="EI3869" s="83"/>
      <c r="EJ3869" s="83"/>
      <c r="EK3869" s="83"/>
      <c r="EL3869" s="83"/>
      <c r="EM3869" s="83"/>
      <c r="EN3869" s="83"/>
      <c r="EO3869" s="83"/>
      <c r="EP3869" s="83"/>
      <c r="EQ3869" s="83"/>
      <c r="ER3869" s="83"/>
      <c r="ES3869" s="83"/>
      <c r="ET3869" s="83"/>
      <c r="EU3869" s="83"/>
      <c r="EV3869" s="83"/>
      <c r="EW3869" s="83"/>
      <c r="EX3869" s="83"/>
      <c r="EY3869" s="83"/>
      <c r="EZ3869" s="83"/>
      <c r="FA3869" s="83"/>
      <c r="FB3869" s="83"/>
      <c r="FC3869" s="83"/>
      <c r="FD3869" s="83"/>
      <c r="FE3869" s="83"/>
      <c r="FF3869" s="83"/>
      <c r="FG3869" s="83"/>
      <c r="FH3869" s="83"/>
      <c r="FI3869" s="83"/>
      <c r="FJ3869" s="83"/>
      <c r="FK3869" s="83"/>
      <c r="FL3869" s="83"/>
      <c r="FM3869" s="83"/>
      <c r="FN3869" s="83"/>
      <c r="FO3869" s="83"/>
      <c r="FP3869" s="83"/>
      <c r="FQ3869" s="83"/>
      <c r="FR3869" s="83"/>
      <c r="FS3869" s="83"/>
      <c r="FT3869" s="83"/>
      <c r="FU3869" s="83"/>
      <c r="FV3869" s="83"/>
      <c r="FW3869" s="83"/>
      <c r="FX3869" s="83"/>
      <c r="FY3869" s="83"/>
      <c r="FZ3869" s="83"/>
      <c r="GA3869" s="83"/>
      <c r="GB3869" s="83"/>
      <c r="GC3869" s="83"/>
      <c r="GD3869" s="83"/>
      <c r="GE3869" s="83"/>
      <c r="GF3869" s="83"/>
      <c r="GG3869" s="83"/>
      <c r="GH3869" s="83"/>
      <c r="GI3869" s="83"/>
      <c r="GJ3869" s="83"/>
      <c r="GK3869" s="83"/>
      <c r="GL3869" s="83"/>
      <c r="GM3869" s="83"/>
      <c r="GN3869" s="83"/>
      <c r="GO3869" s="83"/>
      <c r="GP3869" s="83"/>
      <c r="GQ3869" s="83"/>
      <c r="GR3869" s="83"/>
      <c r="GS3869" s="83"/>
      <c r="GT3869" s="83"/>
      <c r="GU3869" s="83"/>
      <c r="GV3869" s="83"/>
      <c r="GW3869" s="83"/>
      <c r="GX3869" s="83"/>
      <c r="GY3869" s="83"/>
      <c r="GZ3869" s="83"/>
      <c r="HA3869" s="83"/>
      <c r="HB3869" s="83"/>
      <c r="HC3869" s="83"/>
      <c r="HD3869" s="83"/>
      <c r="HE3869" s="83"/>
      <c r="HF3869" s="83"/>
      <c r="HG3869" s="83"/>
      <c r="HH3869" s="83"/>
      <c r="HI3869" s="83"/>
      <c r="HJ3869" s="83"/>
      <c r="HK3869" s="83"/>
      <c r="HL3869" s="83"/>
      <c r="HM3869" s="83"/>
      <c r="HN3869" s="83"/>
      <c r="HO3869" s="83"/>
      <c r="HP3869" s="83"/>
      <c r="HQ3869" s="83"/>
      <c r="HR3869" s="83"/>
      <c r="HS3869" s="83"/>
      <c r="HT3869" s="83"/>
      <c r="HU3869" s="83"/>
      <c r="HV3869" s="83"/>
      <c r="HW3869" s="83"/>
      <c r="HX3869" s="83"/>
      <c r="HY3869" s="83"/>
      <c r="HZ3869" s="83"/>
      <c r="IA3869" s="83"/>
      <c r="IB3869" s="83"/>
      <c r="IC3869" s="83"/>
      <c r="ID3869" s="83"/>
      <c r="IE3869" s="83"/>
      <c r="IF3869" s="83"/>
      <c r="IG3869" s="83"/>
      <c r="IH3869" s="83"/>
      <c r="II3869" s="83"/>
      <c r="IJ3869" s="83"/>
      <c r="IK3869" s="83"/>
      <c r="IL3869" s="83"/>
    </row>
    <row r="3870" spans="1:246" s="69" customFormat="1" ht="22.95" customHeight="1" x14ac:dyDescent="0.15">
      <c r="A3870" s="32">
        <v>3867</v>
      </c>
      <c r="B3870" s="1" t="s">
        <v>6487</v>
      </c>
      <c r="C3870" s="4" t="s">
        <v>664</v>
      </c>
      <c r="D3870" s="42"/>
      <c r="E3870" s="42"/>
      <c r="F3870" s="42"/>
      <c r="G3870" s="42"/>
      <c r="H3870" s="42"/>
      <c r="I3870" s="42" t="s">
        <v>334</v>
      </c>
      <c r="J3870" s="42"/>
      <c r="K3870" s="42"/>
      <c r="L3870" s="42"/>
      <c r="M3870" s="42"/>
      <c r="N3870" s="42"/>
      <c r="O3870" s="42"/>
      <c r="P3870" s="42"/>
      <c r="Q3870" s="1" t="s">
        <v>6488</v>
      </c>
      <c r="R3870" s="91">
        <v>2790012</v>
      </c>
      <c r="S3870" s="4" t="s">
        <v>1192</v>
      </c>
      <c r="T3870" s="4" t="s">
        <v>6489</v>
      </c>
      <c r="U3870" s="20">
        <v>473812311</v>
      </c>
      <c r="V3870" s="83"/>
      <c r="W3870" s="83"/>
      <c r="X3870" s="83"/>
      <c r="Y3870" s="83"/>
      <c r="Z3870" s="83"/>
      <c r="AA3870" s="83"/>
      <c r="AB3870" s="83"/>
      <c r="AC3870" s="83"/>
      <c r="AD3870" s="83"/>
      <c r="AE3870" s="83"/>
      <c r="AF3870" s="83"/>
      <c r="AG3870" s="83"/>
      <c r="AH3870" s="83"/>
      <c r="AI3870" s="83"/>
      <c r="AJ3870" s="83"/>
      <c r="AK3870" s="83"/>
      <c r="AL3870" s="83"/>
      <c r="AM3870" s="83"/>
      <c r="AN3870" s="83"/>
      <c r="AO3870" s="83"/>
      <c r="AP3870" s="83"/>
      <c r="AQ3870" s="83"/>
      <c r="AR3870" s="83"/>
      <c r="AS3870" s="83"/>
      <c r="AT3870" s="83"/>
      <c r="AU3870" s="83"/>
      <c r="AV3870" s="83"/>
      <c r="AW3870" s="83"/>
      <c r="AX3870" s="83"/>
      <c r="AY3870" s="83"/>
      <c r="AZ3870" s="83"/>
      <c r="BA3870" s="83"/>
      <c r="BB3870" s="83"/>
      <c r="BC3870" s="83"/>
      <c r="BD3870" s="83"/>
      <c r="BE3870" s="83"/>
      <c r="BF3870" s="83"/>
      <c r="BG3870" s="83"/>
      <c r="BH3870" s="83"/>
      <c r="BI3870" s="83"/>
      <c r="BJ3870" s="83"/>
      <c r="BK3870" s="83"/>
      <c r="BL3870" s="83"/>
      <c r="BM3870" s="83"/>
      <c r="BN3870" s="83"/>
      <c r="BO3870" s="83"/>
      <c r="BP3870" s="83"/>
      <c r="BQ3870" s="83"/>
      <c r="BR3870" s="83"/>
      <c r="BS3870" s="83"/>
      <c r="BT3870" s="83"/>
      <c r="BU3870" s="83"/>
      <c r="BV3870" s="83"/>
      <c r="BW3870" s="83"/>
      <c r="BX3870" s="83"/>
      <c r="BY3870" s="83"/>
      <c r="BZ3870" s="83"/>
      <c r="CA3870" s="83"/>
      <c r="CB3870" s="83"/>
      <c r="CC3870" s="83"/>
      <c r="CD3870" s="83"/>
      <c r="CE3870" s="83"/>
      <c r="CF3870" s="83"/>
      <c r="CG3870" s="83"/>
      <c r="CH3870" s="83"/>
      <c r="CI3870" s="83"/>
      <c r="CJ3870" s="83"/>
      <c r="CK3870" s="83"/>
      <c r="CL3870" s="83"/>
      <c r="CM3870" s="83"/>
      <c r="CN3870" s="83"/>
      <c r="CO3870" s="83"/>
      <c r="CP3870" s="83"/>
      <c r="CQ3870" s="83"/>
      <c r="CR3870" s="83"/>
      <c r="CS3870" s="83"/>
      <c r="CT3870" s="83"/>
      <c r="CU3870" s="83"/>
      <c r="CV3870" s="83"/>
      <c r="CW3870" s="83"/>
      <c r="CX3870" s="83"/>
      <c r="CY3870" s="83"/>
      <c r="CZ3870" s="83"/>
      <c r="DA3870" s="83"/>
      <c r="DB3870" s="83"/>
      <c r="DC3870" s="83"/>
      <c r="DD3870" s="83"/>
      <c r="DE3870" s="83"/>
      <c r="DF3870" s="83"/>
      <c r="DG3870" s="83"/>
      <c r="DH3870" s="83"/>
      <c r="DI3870" s="83"/>
      <c r="DJ3870" s="83"/>
      <c r="DK3870" s="83"/>
      <c r="DL3870" s="83"/>
      <c r="DM3870" s="83"/>
      <c r="DN3870" s="83"/>
      <c r="DO3870" s="83"/>
      <c r="DP3870" s="83"/>
      <c r="DQ3870" s="83"/>
      <c r="DR3870" s="83"/>
      <c r="DS3870" s="83"/>
      <c r="DT3870" s="83"/>
      <c r="DU3870" s="83"/>
      <c r="DV3870" s="83"/>
      <c r="DW3870" s="83"/>
      <c r="DX3870" s="83"/>
      <c r="DY3870" s="83"/>
      <c r="DZ3870" s="83"/>
      <c r="EA3870" s="83"/>
      <c r="EB3870" s="83"/>
      <c r="EC3870" s="83"/>
      <c r="ED3870" s="83"/>
      <c r="EE3870" s="83"/>
      <c r="EF3870" s="83"/>
      <c r="EG3870" s="83"/>
      <c r="EH3870" s="83"/>
      <c r="EI3870" s="83"/>
      <c r="EJ3870" s="83"/>
      <c r="EK3870" s="83"/>
      <c r="EL3870" s="83"/>
      <c r="EM3870" s="83"/>
      <c r="EN3870" s="83"/>
      <c r="EO3870" s="83"/>
      <c r="EP3870" s="83"/>
      <c r="EQ3870" s="83"/>
      <c r="ER3870" s="83"/>
      <c r="ES3870" s="83"/>
      <c r="ET3870" s="83"/>
      <c r="EU3870" s="83"/>
      <c r="EV3870" s="83"/>
      <c r="EW3870" s="83"/>
      <c r="EX3870" s="83"/>
      <c r="EY3870" s="83"/>
      <c r="EZ3870" s="83"/>
      <c r="FA3870" s="83"/>
      <c r="FB3870" s="83"/>
      <c r="FC3870" s="83"/>
      <c r="FD3870" s="83"/>
      <c r="FE3870" s="83"/>
      <c r="FF3870" s="83"/>
      <c r="FG3870" s="83"/>
      <c r="FH3870" s="83"/>
      <c r="FI3870" s="83"/>
      <c r="FJ3870" s="83"/>
      <c r="FK3870" s="83"/>
      <c r="FL3870" s="83"/>
      <c r="FM3870" s="83"/>
      <c r="FN3870" s="83"/>
      <c r="FO3870" s="83"/>
      <c r="FP3870" s="83"/>
      <c r="FQ3870" s="83"/>
      <c r="FR3870" s="83"/>
      <c r="FS3870" s="83"/>
      <c r="FT3870" s="83"/>
      <c r="FU3870" s="83"/>
      <c r="FV3870" s="83"/>
      <c r="FW3870" s="83"/>
      <c r="FX3870" s="83"/>
      <c r="FY3870" s="83"/>
      <c r="FZ3870" s="83"/>
      <c r="GA3870" s="83"/>
      <c r="GB3870" s="83"/>
      <c r="GC3870" s="83"/>
      <c r="GD3870" s="83"/>
      <c r="GE3870" s="83"/>
      <c r="GF3870" s="83"/>
      <c r="GG3870" s="83"/>
      <c r="GH3870" s="83"/>
      <c r="GI3870" s="83"/>
      <c r="GJ3870" s="83"/>
      <c r="GK3870" s="83"/>
      <c r="GL3870" s="83"/>
      <c r="GM3870" s="83"/>
      <c r="GN3870" s="83"/>
      <c r="GO3870" s="83"/>
      <c r="GP3870" s="83"/>
      <c r="GQ3870" s="83"/>
      <c r="GR3870" s="83"/>
      <c r="GS3870" s="83"/>
      <c r="GT3870" s="83"/>
      <c r="GU3870" s="83"/>
      <c r="GV3870" s="83"/>
      <c r="GW3870" s="83"/>
      <c r="GX3870" s="83"/>
      <c r="GY3870" s="83"/>
      <c r="GZ3870" s="83"/>
      <c r="HA3870" s="83"/>
      <c r="HB3870" s="83"/>
      <c r="HC3870" s="83"/>
      <c r="HD3870" s="83"/>
      <c r="HE3870" s="83"/>
      <c r="HF3870" s="83"/>
      <c r="HG3870" s="83"/>
      <c r="HH3870" s="83"/>
      <c r="HI3870" s="83"/>
      <c r="HJ3870" s="83"/>
      <c r="HK3870" s="83"/>
      <c r="HL3870" s="83"/>
      <c r="HM3870" s="83"/>
      <c r="HN3870" s="83"/>
      <c r="HO3870" s="83"/>
      <c r="HP3870" s="83"/>
      <c r="HQ3870" s="83"/>
      <c r="HR3870" s="83"/>
      <c r="HS3870" s="83"/>
      <c r="HT3870" s="83"/>
      <c r="HU3870" s="83"/>
      <c r="HV3870" s="83"/>
      <c r="HW3870" s="83"/>
      <c r="HX3870" s="83"/>
      <c r="HY3870" s="83"/>
      <c r="HZ3870" s="83"/>
      <c r="IA3870" s="83"/>
      <c r="IB3870" s="83"/>
      <c r="IC3870" s="83"/>
      <c r="ID3870" s="83"/>
      <c r="IE3870" s="83"/>
      <c r="IF3870" s="83"/>
      <c r="IG3870" s="83"/>
      <c r="IH3870" s="83"/>
      <c r="II3870" s="83"/>
      <c r="IJ3870" s="83"/>
      <c r="IK3870" s="83"/>
      <c r="IL3870" s="83"/>
    </row>
    <row r="3871" spans="1:246" s="83" customFormat="1" ht="22.95" customHeight="1" x14ac:dyDescent="0.2">
      <c r="A3871" s="32">
        <v>3868</v>
      </c>
      <c r="B3871" s="1" t="s">
        <v>6490</v>
      </c>
      <c r="C3871" s="4" t="s">
        <v>664</v>
      </c>
      <c r="D3871" s="42"/>
      <c r="E3871" s="42"/>
      <c r="F3871" s="42"/>
      <c r="G3871" s="42"/>
      <c r="H3871" s="42"/>
      <c r="I3871" s="42" t="s">
        <v>334</v>
      </c>
      <c r="J3871" s="42"/>
      <c r="K3871" s="42"/>
      <c r="L3871" s="42"/>
      <c r="M3871" s="42"/>
      <c r="N3871" s="42"/>
      <c r="O3871" s="42"/>
      <c r="P3871" s="42"/>
      <c r="Q3871" s="1" t="s">
        <v>6491</v>
      </c>
      <c r="R3871" s="91" t="s">
        <v>6492</v>
      </c>
      <c r="S3871" s="4" t="s">
        <v>1192</v>
      </c>
      <c r="T3871" s="4" t="s">
        <v>6493</v>
      </c>
      <c r="U3871" s="20">
        <v>473062755</v>
      </c>
      <c r="V3871" s="32"/>
      <c r="W3871" s="32"/>
      <c r="X3871" s="32"/>
      <c r="Y3871" s="32"/>
      <c r="Z3871" s="32"/>
      <c r="AA3871" s="32"/>
      <c r="AB3871" s="32"/>
      <c r="AC3871" s="32"/>
      <c r="AD3871" s="32"/>
      <c r="AE3871" s="32"/>
      <c r="AF3871" s="32"/>
      <c r="AG3871" s="32"/>
      <c r="AH3871" s="32"/>
      <c r="AI3871" s="32"/>
      <c r="AJ3871" s="32"/>
      <c r="AK3871" s="32"/>
      <c r="AL3871" s="32"/>
      <c r="AM3871" s="32"/>
      <c r="AN3871" s="32"/>
      <c r="AO3871" s="32"/>
      <c r="AP3871" s="32"/>
      <c r="AQ3871" s="32"/>
      <c r="AR3871" s="32"/>
      <c r="AS3871" s="32"/>
      <c r="AT3871" s="32"/>
      <c r="AU3871" s="32"/>
      <c r="AV3871" s="32"/>
      <c r="AW3871" s="32"/>
      <c r="AX3871" s="32"/>
      <c r="AY3871" s="32"/>
      <c r="AZ3871" s="32"/>
      <c r="BA3871" s="32"/>
      <c r="BB3871" s="32"/>
      <c r="BC3871" s="32"/>
      <c r="BD3871" s="32"/>
      <c r="BE3871" s="32"/>
      <c r="BF3871" s="32"/>
      <c r="BG3871" s="32"/>
      <c r="BH3871" s="32"/>
      <c r="BI3871" s="32"/>
      <c r="BJ3871" s="32"/>
      <c r="BK3871" s="32"/>
      <c r="BL3871" s="32"/>
      <c r="BM3871" s="32"/>
      <c r="BN3871" s="32"/>
      <c r="BO3871" s="32"/>
      <c r="BP3871" s="32"/>
      <c r="BQ3871" s="32"/>
      <c r="BR3871" s="32"/>
      <c r="BS3871" s="32"/>
      <c r="BT3871" s="32"/>
      <c r="BU3871" s="32"/>
      <c r="BV3871" s="32"/>
      <c r="BW3871" s="32"/>
      <c r="BX3871" s="32"/>
      <c r="BY3871" s="32"/>
      <c r="BZ3871" s="32"/>
      <c r="CA3871" s="32"/>
      <c r="CB3871" s="32"/>
      <c r="CC3871" s="32"/>
      <c r="CD3871" s="32"/>
      <c r="CE3871" s="32"/>
      <c r="CF3871" s="32"/>
      <c r="CG3871" s="32"/>
      <c r="CH3871" s="32"/>
      <c r="CI3871" s="32"/>
      <c r="CJ3871" s="32"/>
      <c r="CK3871" s="32"/>
      <c r="CL3871" s="32"/>
      <c r="CM3871" s="32"/>
      <c r="CN3871" s="32"/>
      <c r="CO3871" s="32"/>
      <c r="CP3871" s="32"/>
      <c r="CQ3871" s="32"/>
      <c r="CR3871" s="32"/>
      <c r="CS3871" s="32"/>
      <c r="CT3871" s="32"/>
      <c r="CU3871" s="32"/>
      <c r="CV3871" s="32"/>
      <c r="CW3871" s="32"/>
      <c r="CX3871" s="32"/>
      <c r="CY3871" s="32"/>
      <c r="CZ3871" s="32"/>
      <c r="DA3871" s="32"/>
      <c r="DB3871" s="32"/>
      <c r="DC3871" s="32"/>
      <c r="DD3871" s="32"/>
      <c r="DE3871" s="32"/>
      <c r="DF3871" s="32"/>
      <c r="DG3871" s="32"/>
      <c r="DH3871" s="32"/>
      <c r="DI3871" s="32"/>
      <c r="DJ3871" s="32"/>
      <c r="DK3871" s="32"/>
      <c r="DL3871" s="32"/>
      <c r="DM3871" s="32"/>
      <c r="DN3871" s="32"/>
      <c r="DO3871" s="32"/>
      <c r="DP3871" s="32"/>
      <c r="DQ3871" s="32"/>
      <c r="DR3871" s="32"/>
      <c r="DS3871" s="32"/>
      <c r="DT3871" s="32"/>
      <c r="DU3871" s="32"/>
      <c r="DV3871" s="32"/>
      <c r="DW3871" s="32"/>
      <c r="DX3871" s="32"/>
      <c r="DY3871" s="32"/>
      <c r="DZ3871" s="32"/>
      <c r="EA3871" s="32"/>
      <c r="EB3871" s="32"/>
      <c r="EC3871" s="32"/>
      <c r="ED3871" s="32"/>
      <c r="EE3871" s="32"/>
      <c r="EF3871" s="32"/>
      <c r="EG3871" s="32"/>
      <c r="EH3871" s="32"/>
      <c r="EI3871" s="32"/>
      <c r="EJ3871" s="32"/>
      <c r="EK3871" s="32"/>
      <c r="EL3871" s="32"/>
      <c r="EM3871" s="32"/>
      <c r="EN3871" s="32"/>
      <c r="EO3871" s="32"/>
      <c r="EP3871" s="32"/>
      <c r="EQ3871" s="32"/>
      <c r="ER3871" s="32"/>
      <c r="ES3871" s="32"/>
      <c r="ET3871" s="32"/>
      <c r="EU3871" s="32"/>
      <c r="EV3871" s="32"/>
      <c r="EW3871" s="32"/>
      <c r="EX3871" s="32"/>
      <c r="EY3871" s="32"/>
      <c r="EZ3871" s="32"/>
      <c r="FA3871" s="32"/>
      <c r="FB3871" s="32"/>
      <c r="FC3871" s="32"/>
      <c r="FD3871" s="32"/>
      <c r="FE3871" s="32"/>
      <c r="FF3871" s="32"/>
      <c r="FG3871" s="32"/>
      <c r="FH3871" s="32"/>
      <c r="FI3871" s="32"/>
      <c r="FJ3871" s="32"/>
      <c r="FK3871" s="32"/>
      <c r="FL3871" s="32"/>
      <c r="FM3871" s="32"/>
      <c r="FN3871" s="32"/>
      <c r="FO3871" s="32"/>
      <c r="FP3871" s="32"/>
      <c r="FQ3871" s="32"/>
      <c r="FR3871" s="32"/>
      <c r="FS3871" s="32"/>
      <c r="FT3871" s="32"/>
      <c r="FU3871" s="32"/>
      <c r="FV3871" s="32"/>
      <c r="FW3871" s="32"/>
      <c r="FX3871" s="32"/>
      <c r="FY3871" s="32"/>
      <c r="FZ3871" s="32"/>
      <c r="GA3871" s="32"/>
      <c r="GB3871" s="32"/>
      <c r="GC3871" s="32"/>
      <c r="GD3871" s="32"/>
      <c r="GE3871" s="32"/>
      <c r="GF3871" s="32"/>
      <c r="GG3871" s="32"/>
      <c r="GH3871" s="32"/>
      <c r="GI3871" s="32"/>
      <c r="GJ3871" s="32"/>
      <c r="GK3871" s="32"/>
      <c r="GL3871" s="32"/>
      <c r="GM3871" s="32"/>
      <c r="GN3871" s="32"/>
      <c r="GO3871" s="32"/>
      <c r="GP3871" s="32"/>
      <c r="GQ3871" s="32"/>
      <c r="GR3871" s="32"/>
      <c r="GS3871" s="32"/>
      <c r="GT3871" s="32"/>
      <c r="GU3871" s="32"/>
      <c r="GV3871" s="32"/>
      <c r="GW3871" s="32"/>
      <c r="GX3871" s="32"/>
      <c r="GY3871" s="32"/>
      <c r="GZ3871" s="32"/>
      <c r="HA3871" s="32"/>
      <c r="HB3871" s="32"/>
      <c r="HC3871" s="32"/>
      <c r="HD3871" s="32"/>
      <c r="HE3871" s="32"/>
      <c r="HF3871" s="32"/>
      <c r="HG3871" s="32"/>
      <c r="HH3871" s="32"/>
      <c r="HI3871" s="32"/>
      <c r="HJ3871" s="32"/>
      <c r="HK3871" s="32"/>
      <c r="HL3871" s="32"/>
      <c r="HM3871" s="32"/>
      <c r="HN3871" s="32"/>
      <c r="HO3871" s="32"/>
      <c r="HP3871" s="32"/>
      <c r="HQ3871" s="32"/>
      <c r="HR3871" s="32"/>
      <c r="HS3871" s="32"/>
      <c r="HT3871" s="32"/>
      <c r="HU3871" s="32"/>
      <c r="HV3871" s="32"/>
      <c r="HW3871" s="32"/>
      <c r="HX3871" s="32"/>
      <c r="HY3871" s="32"/>
      <c r="HZ3871" s="32"/>
      <c r="IA3871" s="32"/>
      <c r="IB3871" s="32"/>
      <c r="IC3871" s="32"/>
      <c r="ID3871" s="32"/>
      <c r="IE3871" s="32"/>
      <c r="IF3871" s="32"/>
      <c r="IG3871" s="32"/>
      <c r="IH3871" s="32"/>
      <c r="II3871" s="32"/>
      <c r="IJ3871" s="32"/>
      <c r="IK3871" s="32"/>
      <c r="IL3871" s="32"/>
    </row>
    <row r="3872" spans="1:246" s="32" customFormat="1" ht="22.95" customHeight="1" x14ac:dyDescent="0.2">
      <c r="A3872" s="32">
        <v>3869</v>
      </c>
      <c r="B3872" s="72" t="s">
        <v>6494</v>
      </c>
      <c r="C3872" s="121" t="s">
        <v>108</v>
      </c>
      <c r="D3872" s="71" t="s">
        <v>23</v>
      </c>
      <c r="E3872" s="71"/>
      <c r="F3872" s="71"/>
      <c r="G3872" s="71"/>
      <c r="H3872" s="71"/>
      <c r="I3872" s="71"/>
      <c r="J3872" s="71"/>
      <c r="K3872" s="71"/>
      <c r="L3872" s="71"/>
      <c r="M3872" s="73"/>
      <c r="N3872" s="71"/>
      <c r="O3872" s="71"/>
      <c r="P3872" s="71"/>
      <c r="Q3872" s="1" t="s">
        <v>6495</v>
      </c>
      <c r="R3872" s="91" t="s">
        <v>1698</v>
      </c>
      <c r="S3872" s="4" t="s">
        <v>1192</v>
      </c>
      <c r="T3872" s="4" t="s">
        <v>1199</v>
      </c>
      <c r="U3872" s="20" t="s">
        <v>1752</v>
      </c>
      <c r="V3872" s="70"/>
      <c r="W3872" s="70"/>
      <c r="X3872" s="70"/>
      <c r="Y3872" s="70"/>
      <c r="Z3872" s="70"/>
      <c r="AA3872" s="70"/>
      <c r="AB3872" s="70"/>
      <c r="AC3872" s="70"/>
      <c r="AD3872" s="70"/>
      <c r="AE3872" s="70"/>
      <c r="AF3872" s="70"/>
      <c r="AG3872" s="70"/>
      <c r="AH3872" s="70"/>
      <c r="AI3872" s="70"/>
      <c r="AJ3872" s="70"/>
      <c r="AK3872" s="70"/>
      <c r="AL3872" s="70"/>
      <c r="AM3872" s="70"/>
      <c r="AN3872" s="70"/>
      <c r="AO3872" s="70"/>
      <c r="AP3872" s="70"/>
      <c r="AQ3872" s="70"/>
      <c r="AR3872" s="70"/>
      <c r="AS3872" s="70"/>
      <c r="AT3872" s="70"/>
      <c r="AU3872" s="70"/>
      <c r="AV3872" s="70"/>
      <c r="AW3872" s="70"/>
      <c r="AX3872" s="70"/>
      <c r="AY3872" s="70"/>
      <c r="AZ3872" s="70"/>
      <c r="BA3872" s="70"/>
      <c r="BB3872" s="70"/>
      <c r="BC3872" s="70"/>
      <c r="BD3872" s="70"/>
      <c r="BE3872" s="70"/>
      <c r="BF3872" s="70"/>
      <c r="BG3872" s="70"/>
      <c r="BH3872" s="70"/>
      <c r="BI3872" s="70"/>
      <c r="BJ3872" s="70"/>
      <c r="BK3872" s="70"/>
      <c r="BL3872" s="70"/>
      <c r="BM3872" s="70"/>
      <c r="BN3872" s="70"/>
      <c r="BO3872" s="70"/>
      <c r="BP3872" s="70"/>
      <c r="BQ3872" s="70"/>
      <c r="BR3872" s="70"/>
      <c r="BS3872" s="70"/>
      <c r="BT3872" s="70"/>
      <c r="BU3872" s="70"/>
      <c r="BV3872" s="70"/>
      <c r="BW3872" s="70"/>
      <c r="BX3872" s="70"/>
      <c r="BY3872" s="70"/>
      <c r="BZ3872" s="70"/>
      <c r="CA3872" s="70"/>
      <c r="CB3872" s="70"/>
      <c r="CC3872" s="70"/>
      <c r="CD3872" s="70"/>
      <c r="CE3872" s="70"/>
      <c r="CF3872" s="70"/>
      <c r="CG3872" s="70"/>
      <c r="CH3872" s="70"/>
      <c r="CI3872" s="70"/>
      <c r="CJ3872" s="70"/>
      <c r="CK3872" s="70"/>
      <c r="CL3872" s="70"/>
      <c r="CM3872" s="70"/>
      <c r="CN3872" s="70"/>
      <c r="CO3872" s="70"/>
      <c r="CP3872" s="70"/>
      <c r="CQ3872" s="70"/>
      <c r="CR3872" s="70"/>
      <c r="CS3872" s="70"/>
      <c r="CT3872" s="70"/>
      <c r="CU3872" s="70"/>
      <c r="CV3872" s="70"/>
      <c r="CW3872" s="70"/>
      <c r="CX3872" s="70"/>
      <c r="CY3872" s="70"/>
      <c r="CZ3872" s="70"/>
      <c r="DA3872" s="70"/>
      <c r="DB3872" s="70"/>
      <c r="DC3872" s="70"/>
      <c r="DD3872" s="70"/>
      <c r="DE3872" s="70"/>
      <c r="DF3872" s="70"/>
      <c r="DG3872" s="70"/>
      <c r="DH3872" s="70"/>
      <c r="DI3872" s="70"/>
      <c r="DJ3872" s="70"/>
      <c r="DK3872" s="70"/>
      <c r="DL3872" s="70"/>
      <c r="DM3872" s="70"/>
      <c r="DN3872" s="70"/>
      <c r="DO3872" s="70"/>
      <c r="DP3872" s="70"/>
      <c r="DQ3872" s="70"/>
      <c r="DR3872" s="70"/>
      <c r="DS3872" s="70"/>
      <c r="DT3872" s="70"/>
      <c r="DU3872" s="70"/>
      <c r="DV3872" s="70"/>
      <c r="DW3872" s="70"/>
      <c r="DX3872" s="70"/>
      <c r="DY3872" s="70"/>
      <c r="DZ3872" s="70"/>
      <c r="EA3872" s="70"/>
      <c r="EB3872" s="70"/>
      <c r="EC3872" s="70"/>
      <c r="ED3872" s="70"/>
      <c r="EE3872" s="70"/>
      <c r="EF3872" s="70"/>
      <c r="EG3872" s="70"/>
      <c r="EH3872" s="70"/>
      <c r="EI3872" s="70"/>
      <c r="EJ3872" s="70"/>
      <c r="EK3872" s="70"/>
      <c r="EL3872" s="70"/>
      <c r="EM3872" s="70"/>
      <c r="EN3872" s="70"/>
      <c r="EO3872" s="70"/>
      <c r="EP3872" s="70"/>
      <c r="EQ3872" s="70"/>
      <c r="ER3872" s="70"/>
      <c r="ES3872" s="70"/>
      <c r="ET3872" s="70"/>
      <c r="EU3872" s="70"/>
      <c r="EV3872" s="70"/>
      <c r="EW3872" s="70"/>
      <c r="EX3872" s="70"/>
      <c r="EY3872" s="70"/>
      <c r="EZ3872" s="70"/>
      <c r="FA3872" s="70"/>
      <c r="FB3872" s="70"/>
      <c r="FC3872" s="70"/>
      <c r="FD3872" s="70"/>
      <c r="FE3872" s="70"/>
      <c r="FF3872" s="70"/>
      <c r="FG3872" s="70"/>
      <c r="FH3872" s="70"/>
      <c r="FI3872" s="70"/>
      <c r="FJ3872" s="70"/>
      <c r="FK3872" s="70"/>
      <c r="FL3872" s="70"/>
      <c r="FM3872" s="70"/>
      <c r="FN3872" s="70"/>
      <c r="FO3872" s="70"/>
      <c r="FP3872" s="70"/>
      <c r="FQ3872" s="70"/>
      <c r="FR3872" s="70"/>
      <c r="FS3872" s="70"/>
      <c r="FT3872" s="70"/>
      <c r="FU3872" s="70"/>
      <c r="FV3872" s="70"/>
      <c r="FW3872" s="70"/>
      <c r="FX3872" s="70"/>
      <c r="FY3872" s="70"/>
      <c r="FZ3872" s="70"/>
      <c r="GA3872" s="70"/>
      <c r="GB3872" s="70"/>
      <c r="GC3872" s="70"/>
      <c r="GD3872" s="70"/>
      <c r="GE3872" s="70"/>
      <c r="GF3872" s="70"/>
      <c r="GG3872" s="70"/>
      <c r="GH3872" s="70"/>
      <c r="GI3872" s="70"/>
      <c r="GJ3872" s="70"/>
      <c r="GK3872" s="70"/>
      <c r="GL3872" s="70"/>
      <c r="GM3872" s="70"/>
      <c r="GN3872" s="70"/>
      <c r="GO3872" s="70"/>
      <c r="GP3872" s="70"/>
      <c r="GQ3872" s="70"/>
      <c r="GR3872" s="70"/>
      <c r="GS3872" s="70"/>
      <c r="GT3872" s="70"/>
      <c r="GU3872" s="70"/>
      <c r="GV3872" s="70"/>
      <c r="GW3872" s="70"/>
      <c r="GX3872" s="70"/>
      <c r="GY3872" s="70"/>
      <c r="GZ3872" s="70"/>
      <c r="HA3872" s="70"/>
      <c r="HB3872" s="70"/>
      <c r="HC3872" s="70"/>
      <c r="HD3872" s="70"/>
      <c r="HE3872" s="70"/>
      <c r="HF3872" s="70"/>
      <c r="HG3872" s="70"/>
      <c r="HH3872" s="70"/>
      <c r="HI3872" s="70"/>
      <c r="HJ3872" s="70"/>
      <c r="HK3872" s="70"/>
      <c r="HL3872" s="70"/>
      <c r="HM3872" s="70"/>
      <c r="HN3872" s="70"/>
      <c r="HO3872" s="70"/>
      <c r="HP3872" s="70"/>
      <c r="HQ3872" s="70"/>
      <c r="HR3872" s="70"/>
      <c r="HS3872" s="70"/>
      <c r="HT3872" s="70"/>
      <c r="HU3872" s="70"/>
      <c r="HV3872" s="70"/>
      <c r="HW3872" s="70"/>
      <c r="HX3872" s="70"/>
      <c r="HY3872" s="70"/>
      <c r="HZ3872" s="70"/>
      <c r="IA3872" s="70"/>
      <c r="IB3872" s="70"/>
      <c r="IC3872" s="70"/>
      <c r="ID3872" s="70"/>
      <c r="IE3872" s="70"/>
      <c r="IF3872" s="70"/>
      <c r="IG3872" s="70"/>
      <c r="IH3872" s="70"/>
      <c r="II3872" s="70"/>
      <c r="IJ3872" s="70"/>
      <c r="IK3872" s="70"/>
      <c r="IL3872" s="70"/>
    </row>
    <row r="3873" spans="1:246" s="32" customFormat="1" ht="22.95" customHeight="1" x14ac:dyDescent="0.2">
      <c r="A3873" s="32">
        <v>3870</v>
      </c>
      <c r="B3873" s="72" t="s">
        <v>6496</v>
      </c>
      <c r="C3873" s="121" t="s">
        <v>1707</v>
      </c>
      <c r="D3873" s="71"/>
      <c r="E3873" s="71"/>
      <c r="F3873" s="71"/>
      <c r="G3873" s="71"/>
      <c r="H3873" s="71"/>
      <c r="I3873" s="71" t="s">
        <v>334</v>
      </c>
      <c r="J3873" s="71"/>
      <c r="K3873" s="71"/>
      <c r="L3873" s="71"/>
      <c r="M3873" s="73"/>
      <c r="N3873" s="71"/>
      <c r="O3873" s="71"/>
      <c r="P3873" s="71"/>
      <c r="Q3873" s="1" t="s">
        <v>6495</v>
      </c>
      <c r="R3873" s="91" t="s">
        <v>1698</v>
      </c>
      <c r="S3873" s="4" t="s">
        <v>1192</v>
      </c>
      <c r="T3873" s="4" t="s">
        <v>1199</v>
      </c>
      <c r="U3873" s="20" t="s">
        <v>1752</v>
      </c>
      <c r="V3873" s="70"/>
      <c r="W3873" s="70"/>
      <c r="X3873" s="70"/>
      <c r="Y3873" s="70"/>
      <c r="Z3873" s="70"/>
      <c r="AA3873" s="70"/>
      <c r="AB3873" s="70"/>
      <c r="AC3873" s="70"/>
      <c r="AD3873" s="70"/>
      <c r="AE3873" s="70"/>
      <c r="AF3873" s="70"/>
      <c r="AG3873" s="70"/>
      <c r="AH3873" s="70"/>
      <c r="AI3873" s="70"/>
      <c r="AJ3873" s="70"/>
      <c r="AK3873" s="70"/>
      <c r="AL3873" s="70"/>
      <c r="AM3873" s="70"/>
      <c r="AN3873" s="70"/>
      <c r="AO3873" s="70"/>
      <c r="AP3873" s="70"/>
      <c r="AQ3873" s="70"/>
      <c r="AR3873" s="70"/>
      <c r="AS3873" s="70"/>
      <c r="AT3873" s="70"/>
      <c r="AU3873" s="70"/>
      <c r="AV3873" s="70"/>
      <c r="AW3873" s="70"/>
      <c r="AX3873" s="70"/>
      <c r="AY3873" s="70"/>
      <c r="AZ3873" s="70"/>
      <c r="BA3873" s="70"/>
      <c r="BB3873" s="70"/>
      <c r="BC3873" s="70"/>
      <c r="BD3873" s="70"/>
      <c r="BE3873" s="70"/>
      <c r="BF3873" s="70"/>
      <c r="BG3873" s="70"/>
      <c r="BH3873" s="70"/>
      <c r="BI3873" s="70"/>
      <c r="BJ3873" s="70"/>
      <c r="BK3873" s="70"/>
      <c r="BL3873" s="70"/>
      <c r="BM3873" s="70"/>
      <c r="BN3873" s="70"/>
      <c r="BO3873" s="70"/>
      <c r="BP3873" s="70"/>
      <c r="BQ3873" s="70"/>
      <c r="BR3873" s="70"/>
      <c r="BS3873" s="70"/>
      <c r="BT3873" s="70"/>
      <c r="BU3873" s="70"/>
      <c r="BV3873" s="70"/>
      <c r="BW3873" s="70"/>
      <c r="BX3873" s="70"/>
      <c r="BY3873" s="70"/>
      <c r="BZ3873" s="70"/>
      <c r="CA3873" s="70"/>
      <c r="CB3873" s="70"/>
      <c r="CC3873" s="70"/>
      <c r="CD3873" s="70"/>
      <c r="CE3873" s="70"/>
      <c r="CF3873" s="70"/>
      <c r="CG3873" s="70"/>
      <c r="CH3873" s="70"/>
      <c r="CI3873" s="70"/>
      <c r="CJ3873" s="70"/>
      <c r="CK3873" s="70"/>
      <c r="CL3873" s="70"/>
      <c r="CM3873" s="70"/>
      <c r="CN3873" s="70"/>
      <c r="CO3873" s="70"/>
      <c r="CP3873" s="70"/>
      <c r="CQ3873" s="70"/>
      <c r="CR3873" s="70"/>
      <c r="CS3873" s="70"/>
      <c r="CT3873" s="70"/>
      <c r="CU3873" s="70"/>
      <c r="CV3873" s="70"/>
      <c r="CW3873" s="70"/>
      <c r="CX3873" s="70"/>
      <c r="CY3873" s="70"/>
      <c r="CZ3873" s="70"/>
      <c r="DA3873" s="70"/>
      <c r="DB3873" s="70"/>
      <c r="DC3873" s="70"/>
      <c r="DD3873" s="70"/>
      <c r="DE3873" s="70"/>
      <c r="DF3873" s="70"/>
      <c r="DG3873" s="70"/>
      <c r="DH3873" s="70"/>
      <c r="DI3873" s="70"/>
      <c r="DJ3873" s="70"/>
      <c r="DK3873" s="70"/>
      <c r="DL3873" s="70"/>
      <c r="DM3873" s="70"/>
      <c r="DN3873" s="70"/>
      <c r="DO3873" s="70"/>
      <c r="DP3873" s="70"/>
      <c r="DQ3873" s="70"/>
      <c r="DR3873" s="70"/>
      <c r="DS3873" s="70"/>
      <c r="DT3873" s="70"/>
      <c r="DU3873" s="70"/>
      <c r="DV3873" s="70"/>
      <c r="DW3873" s="70"/>
      <c r="DX3873" s="70"/>
      <c r="DY3873" s="70"/>
      <c r="DZ3873" s="70"/>
      <c r="EA3873" s="70"/>
      <c r="EB3873" s="70"/>
      <c r="EC3873" s="70"/>
      <c r="ED3873" s="70"/>
      <c r="EE3873" s="70"/>
      <c r="EF3873" s="70"/>
      <c r="EG3873" s="70"/>
      <c r="EH3873" s="70"/>
      <c r="EI3873" s="70"/>
      <c r="EJ3873" s="70"/>
      <c r="EK3873" s="70"/>
      <c r="EL3873" s="70"/>
      <c r="EM3873" s="70"/>
      <c r="EN3873" s="70"/>
      <c r="EO3873" s="70"/>
      <c r="EP3873" s="70"/>
      <c r="EQ3873" s="70"/>
      <c r="ER3873" s="70"/>
      <c r="ES3873" s="70"/>
      <c r="ET3873" s="70"/>
      <c r="EU3873" s="70"/>
      <c r="EV3873" s="70"/>
      <c r="EW3873" s="70"/>
      <c r="EX3873" s="70"/>
      <c r="EY3873" s="70"/>
      <c r="EZ3873" s="70"/>
      <c r="FA3873" s="70"/>
      <c r="FB3873" s="70"/>
      <c r="FC3873" s="70"/>
      <c r="FD3873" s="70"/>
      <c r="FE3873" s="70"/>
      <c r="FF3873" s="70"/>
      <c r="FG3873" s="70"/>
      <c r="FH3873" s="70"/>
      <c r="FI3873" s="70"/>
      <c r="FJ3873" s="70"/>
      <c r="FK3873" s="70"/>
      <c r="FL3873" s="70"/>
      <c r="FM3873" s="70"/>
      <c r="FN3873" s="70"/>
      <c r="FO3873" s="70"/>
      <c r="FP3873" s="70"/>
      <c r="FQ3873" s="70"/>
      <c r="FR3873" s="70"/>
      <c r="FS3873" s="70"/>
      <c r="FT3873" s="70"/>
      <c r="FU3873" s="70"/>
      <c r="FV3873" s="70"/>
      <c r="FW3873" s="70"/>
      <c r="FX3873" s="70"/>
      <c r="FY3873" s="70"/>
      <c r="FZ3873" s="70"/>
      <c r="GA3873" s="70"/>
      <c r="GB3873" s="70"/>
      <c r="GC3873" s="70"/>
      <c r="GD3873" s="70"/>
      <c r="GE3873" s="70"/>
      <c r="GF3873" s="70"/>
      <c r="GG3873" s="70"/>
      <c r="GH3873" s="70"/>
      <c r="GI3873" s="70"/>
      <c r="GJ3873" s="70"/>
      <c r="GK3873" s="70"/>
      <c r="GL3873" s="70"/>
      <c r="GM3873" s="70"/>
      <c r="GN3873" s="70"/>
      <c r="GO3873" s="70"/>
      <c r="GP3873" s="70"/>
      <c r="GQ3873" s="70"/>
      <c r="GR3873" s="70"/>
      <c r="GS3873" s="70"/>
      <c r="GT3873" s="70"/>
      <c r="GU3873" s="70"/>
      <c r="GV3873" s="70"/>
      <c r="GW3873" s="70"/>
      <c r="GX3873" s="70"/>
      <c r="GY3873" s="70"/>
      <c r="GZ3873" s="70"/>
      <c r="HA3873" s="70"/>
      <c r="HB3873" s="70"/>
      <c r="HC3873" s="70"/>
      <c r="HD3873" s="70"/>
      <c r="HE3873" s="70"/>
      <c r="HF3873" s="70"/>
      <c r="HG3873" s="70"/>
      <c r="HH3873" s="70"/>
      <c r="HI3873" s="70"/>
      <c r="HJ3873" s="70"/>
      <c r="HK3873" s="70"/>
      <c r="HL3873" s="70"/>
      <c r="HM3873" s="70"/>
      <c r="HN3873" s="70"/>
      <c r="HO3873" s="70"/>
      <c r="HP3873" s="70"/>
      <c r="HQ3873" s="70"/>
      <c r="HR3873" s="70"/>
      <c r="HS3873" s="70"/>
      <c r="HT3873" s="70"/>
      <c r="HU3873" s="70"/>
      <c r="HV3873" s="70"/>
      <c r="HW3873" s="70"/>
      <c r="HX3873" s="70"/>
      <c r="HY3873" s="70"/>
      <c r="HZ3873" s="70"/>
      <c r="IA3873" s="70"/>
      <c r="IB3873" s="70"/>
      <c r="IC3873" s="70"/>
      <c r="ID3873" s="70"/>
      <c r="IE3873" s="70"/>
      <c r="IF3873" s="70"/>
      <c r="IG3873" s="70"/>
      <c r="IH3873" s="70"/>
      <c r="II3873" s="70"/>
      <c r="IJ3873" s="70"/>
      <c r="IK3873" s="70"/>
      <c r="IL3873" s="70"/>
    </row>
    <row r="3874" spans="1:246" s="32" customFormat="1" ht="22.95" customHeight="1" x14ac:dyDescent="0.2">
      <c r="A3874" s="32">
        <v>3871</v>
      </c>
      <c r="B3874" s="72" t="s">
        <v>6497</v>
      </c>
      <c r="C3874" s="121" t="s">
        <v>1708</v>
      </c>
      <c r="D3874" s="71"/>
      <c r="E3874" s="71"/>
      <c r="F3874" s="71"/>
      <c r="G3874" s="71"/>
      <c r="H3874" s="71"/>
      <c r="I3874" s="71" t="s">
        <v>334</v>
      </c>
      <c r="J3874" s="71" t="s">
        <v>310</v>
      </c>
      <c r="K3874" s="71"/>
      <c r="L3874" s="71" t="s">
        <v>41</v>
      </c>
      <c r="M3874" s="73"/>
      <c r="N3874" s="71"/>
      <c r="O3874" s="71"/>
      <c r="P3874" s="71"/>
      <c r="Q3874" s="1" t="s">
        <v>6495</v>
      </c>
      <c r="R3874" s="91" t="s">
        <v>1698</v>
      </c>
      <c r="S3874" s="4" t="s">
        <v>1192</v>
      </c>
      <c r="T3874" s="4" t="s">
        <v>1199</v>
      </c>
      <c r="U3874" s="20" t="s">
        <v>1752</v>
      </c>
      <c r="V3874" s="70"/>
      <c r="W3874" s="70"/>
      <c r="X3874" s="70"/>
      <c r="Y3874" s="70"/>
      <c r="Z3874" s="70"/>
      <c r="AA3874" s="70"/>
      <c r="AB3874" s="70"/>
      <c r="AC3874" s="70"/>
      <c r="AD3874" s="70"/>
      <c r="AE3874" s="70"/>
      <c r="AF3874" s="70"/>
      <c r="AG3874" s="70"/>
      <c r="AH3874" s="70"/>
      <c r="AI3874" s="70"/>
      <c r="AJ3874" s="70"/>
      <c r="AK3874" s="70"/>
      <c r="AL3874" s="70"/>
      <c r="AM3874" s="70"/>
      <c r="AN3874" s="70"/>
      <c r="AO3874" s="70"/>
      <c r="AP3874" s="70"/>
      <c r="AQ3874" s="70"/>
      <c r="AR3874" s="70"/>
      <c r="AS3874" s="70"/>
      <c r="AT3874" s="70"/>
      <c r="AU3874" s="70"/>
      <c r="AV3874" s="70"/>
      <c r="AW3874" s="70"/>
      <c r="AX3874" s="70"/>
      <c r="AY3874" s="70"/>
      <c r="AZ3874" s="70"/>
      <c r="BA3874" s="70"/>
      <c r="BB3874" s="70"/>
      <c r="BC3874" s="70"/>
      <c r="BD3874" s="70"/>
      <c r="BE3874" s="70"/>
      <c r="BF3874" s="70"/>
      <c r="BG3874" s="70"/>
      <c r="BH3874" s="70"/>
      <c r="BI3874" s="70"/>
      <c r="BJ3874" s="70"/>
      <c r="BK3874" s="70"/>
      <c r="BL3874" s="70"/>
      <c r="BM3874" s="70"/>
      <c r="BN3874" s="70"/>
      <c r="BO3874" s="70"/>
      <c r="BP3874" s="70"/>
      <c r="BQ3874" s="70"/>
      <c r="BR3874" s="70"/>
      <c r="BS3874" s="70"/>
      <c r="BT3874" s="70"/>
      <c r="BU3874" s="70"/>
      <c r="BV3874" s="70"/>
      <c r="BW3874" s="70"/>
      <c r="BX3874" s="70"/>
      <c r="BY3874" s="70"/>
      <c r="BZ3874" s="70"/>
      <c r="CA3874" s="70"/>
      <c r="CB3874" s="70"/>
      <c r="CC3874" s="70"/>
      <c r="CD3874" s="70"/>
      <c r="CE3874" s="70"/>
      <c r="CF3874" s="70"/>
      <c r="CG3874" s="70"/>
      <c r="CH3874" s="70"/>
      <c r="CI3874" s="70"/>
      <c r="CJ3874" s="70"/>
      <c r="CK3874" s="70"/>
      <c r="CL3874" s="70"/>
      <c r="CM3874" s="70"/>
      <c r="CN3874" s="70"/>
      <c r="CO3874" s="70"/>
      <c r="CP3874" s="70"/>
      <c r="CQ3874" s="70"/>
      <c r="CR3874" s="70"/>
      <c r="CS3874" s="70"/>
      <c r="CT3874" s="70"/>
      <c r="CU3874" s="70"/>
      <c r="CV3874" s="70"/>
      <c r="CW3874" s="70"/>
      <c r="CX3874" s="70"/>
      <c r="CY3874" s="70"/>
      <c r="CZ3874" s="70"/>
      <c r="DA3874" s="70"/>
      <c r="DB3874" s="70"/>
      <c r="DC3874" s="70"/>
      <c r="DD3874" s="70"/>
      <c r="DE3874" s="70"/>
      <c r="DF3874" s="70"/>
      <c r="DG3874" s="70"/>
      <c r="DH3874" s="70"/>
      <c r="DI3874" s="70"/>
      <c r="DJ3874" s="70"/>
      <c r="DK3874" s="70"/>
      <c r="DL3874" s="70"/>
      <c r="DM3874" s="70"/>
      <c r="DN3874" s="70"/>
      <c r="DO3874" s="70"/>
      <c r="DP3874" s="70"/>
      <c r="DQ3874" s="70"/>
      <c r="DR3874" s="70"/>
      <c r="DS3874" s="70"/>
      <c r="DT3874" s="70"/>
      <c r="DU3874" s="70"/>
      <c r="DV3874" s="70"/>
      <c r="DW3874" s="70"/>
      <c r="DX3874" s="70"/>
      <c r="DY3874" s="70"/>
      <c r="DZ3874" s="70"/>
      <c r="EA3874" s="70"/>
      <c r="EB3874" s="70"/>
      <c r="EC3874" s="70"/>
      <c r="ED3874" s="70"/>
      <c r="EE3874" s="70"/>
      <c r="EF3874" s="70"/>
      <c r="EG3874" s="70"/>
      <c r="EH3874" s="70"/>
      <c r="EI3874" s="70"/>
      <c r="EJ3874" s="70"/>
      <c r="EK3874" s="70"/>
      <c r="EL3874" s="70"/>
      <c r="EM3874" s="70"/>
      <c r="EN3874" s="70"/>
      <c r="EO3874" s="70"/>
      <c r="EP3874" s="70"/>
      <c r="EQ3874" s="70"/>
      <c r="ER3874" s="70"/>
      <c r="ES3874" s="70"/>
      <c r="ET3874" s="70"/>
      <c r="EU3874" s="70"/>
      <c r="EV3874" s="70"/>
      <c r="EW3874" s="70"/>
      <c r="EX3874" s="70"/>
      <c r="EY3874" s="70"/>
      <c r="EZ3874" s="70"/>
      <c r="FA3874" s="70"/>
      <c r="FB3874" s="70"/>
      <c r="FC3874" s="70"/>
      <c r="FD3874" s="70"/>
      <c r="FE3874" s="70"/>
      <c r="FF3874" s="70"/>
      <c r="FG3874" s="70"/>
      <c r="FH3874" s="70"/>
      <c r="FI3874" s="70"/>
      <c r="FJ3874" s="70"/>
      <c r="FK3874" s="70"/>
      <c r="FL3874" s="70"/>
      <c r="FM3874" s="70"/>
      <c r="FN3874" s="70"/>
      <c r="FO3874" s="70"/>
      <c r="FP3874" s="70"/>
      <c r="FQ3874" s="70"/>
      <c r="FR3874" s="70"/>
      <c r="FS3874" s="70"/>
      <c r="FT3874" s="70"/>
      <c r="FU3874" s="70"/>
      <c r="FV3874" s="70"/>
      <c r="FW3874" s="70"/>
      <c r="FX3874" s="70"/>
      <c r="FY3874" s="70"/>
      <c r="FZ3874" s="70"/>
      <c r="GA3874" s="70"/>
      <c r="GB3874" s="70"/>
      <c r="GC3874" s="70"/>
      <c r="GD3874" s="70"/>
      <c r="GE3874" s="70"/>
      <c r="GF3874" s="70"/>
      <c r="GG3874" s="70"/>
      <c r="GH3874" s="70"/>
      <c r="GI3874" s="70"/>
      <c r="GJ3874" s="70"/>
      <c r="GK3874" s="70"/>
      <c r="GL3874" s="70"/>
      <c r="GM3874" s="70"/>
      <c r="GN3874" s="70"/>
      <c r="GO3874" s="70"/>
      <c r="GP3874" s="70"/>
      <c r="GQ3874" s="70"/>
      <c r="GR3874" s="70"/>
      <c r="GS3874" s="70"/>
      <c r="GT3874" s="70"/>
      <c r="GU3874" s="70"/>
      <c r="GV3874" s="70"/>
      <c r="GW3874" s="70"/>
      <c r="GX3874" s="70"/>
      <c r="GY3874" s="70"/>
      <c r="GZ3874" s="70"/>
      <c r="HA3874" s="70"/>
      <c r="HB3874" s="70"/>
      <c r="HC3874" s="70"/>
      <c r="HD3874" s="70"/>
      <c r="HE3874" s="70"/>
      <c r="HF3874" s="70"/>
      <c r="HG3874" s="70"/>
      <c r="HH3874" s="70"/>
      <c r="HI3874" s="70"/>
      <c r="HJ3874" s="70"/>
      <c r="HK3874" s="70"/>
      <c r="HL3874" s="70"/>
      <c r="HM3874" s="70"/>
      <c r="HN3874" s="70"/>
      <c r="HO3874" s="70"/>
      <c r="HP3874" s="70"/>
      <c r="HQ3874" s="70"/>
      <c r="HR3874" s="70"/>
      <c r="HS3874" s="70"/>
      <c r="HT3874" s="70"/>
      <c r="HU3874" s="70"/>
      <c r="HV3874" s="70"/>
      <c r="HW3874" s="70"/>
      <c r="HX3874" s="70"/>
      <c r="HY3874" s="70"/>
      <c r="HZ3874" s="70"/>
      <c r="IA3874" s="70"/>
      <c r="IB3874" s="70"/>
      <c r="IC3874" s="70"/>
      <c r="ID3874" s="70"/>
      <c r="IE3874" s="70"/>
      <c r="IF3874" s="70"/>
      <c r="IG3874" s="70"/>
      <c r="IH3874" s="70"/>
      <c r="II3874" s="70"/>
      <c r="IJ3874" s="70"/>
      <c r="IK3874" s="70"/>
      <c r="IL3874" s="70"/>
    </row>
    <row r="3875" spans="1:246" s="32" customFormat="1" ht="22.95" customHeight="1" x14ac:dyDescent="0.2">
      <c r="A3875" s="32">
        <v>3872</v>
      </c>
      <c r="B3875" s="72" t="s">
        <v>6498</v>
      </c>
      <c r="C3875" s="121" t="s">
        <v>2064</v>
      </c>
      <c r="D3875" s="71" t="s">
        <v>23</v>
      </c>
      <c r="E3875" s="71"/>
      <c r="F3875" s="71"/>
      <c r="G3875" s="71" t="s">
        <v>324</v>
      </c>
      <c r="H3875" s="71" t="s">
        <v>652</v>
      </c>
      <c r="I3875" s="71" t="s">
        <v>334</v>
      </c>
      <c r="J3875" s="71"/>
      <c r="K3875" s="71"/>
      <c r="L3875" s="71"/>
      <c r="M3875" s="73"/>
      <c r="N3875" s="71"/>
      <c r="O3875" s="71"/>
      <c r="P3875" s="71"/>
      <c r="Q3875" s="1" t="s">
        <v>6495</v>
      </c>
      <c r="R3875" s="91" t="s">
        <v>1698</v>
      </c>
      <c r="S3875" s="4" t="s">
        <v>1192</v>
      </c>
      <c r="T3875" s="4" t="s">
        <v>1199</v>
      </c>
      <c r="U3875" s="20" t="s">
        <v>1752</v>
      </c>
      <c r="V3875" s="70"/>
      <c r="W3875" s="70"/>
      <c r="X3875" s="70"/>
      <c r="Y3875" s="70"/>
      <c r="Z3875" s="70"/>
      <c r="AA3875" s="70"/>
      <c r="AB3875" s="70"/>
      <c r="AC3875" s="70"/>
      <c r="AD3875" s="70"/>
      <c r="AE3875" s="70"/>
      <c r="AF3875" s="70"/>
      <c r="AG3875" s="70"/>
      <c r="AH3875" s="70"/>
      <c r="AI3875" s="70"/>
      <c r="AJ3875" s="70"/>
      <c r="AK3875" s="70"/>
      <c r="AL3875" s="70"/>
      <c r="AM3875" s="70"/>
      <c r="AN3875" s="70"/>
      <c r="AO3875" s="70"/>
      <c r="AP3875" s="70"/>
      <c r="AQ3875" s="70"/>
      <c r="AR3875" s="70"/>
      <c r="AS3875" s="70"/>
      <c r="AT3875" s="70"/>
      <c r="AU3875" s="70"/>
      <c r="AV3875" s="70"/>
      <c r="AW3875" s="70"/>
      <c r="AX3875" s="70"/>
      <c r="AY3875" s="70"/>
      <c r="AZ3875" s="70"/>
      <c r="BA3875" s="70"/>
      <c r="BB3875" s="70"/>
      <c r="BC3875" s="70"/>
      <c r="BD3875" s="70"/>
      <c r="BE3875" s="70"/>
      <c r="BF3875" s="70"/>
      <c r="BG3875" s="70"/>
      <c r="BH3875" s="70"/>
      <c r="BI3875" s="70"/>
      <c r="BJ3875" s="70"/>
      <c r="BK3875" s="70"/>
      <c r="BL3875" s="70"/>
      <c r="BM3875" s="70"/>
      <c r="BN3875" s="70"/>
      <c r="BO3875" s="70"/>
      <c r="BP3875" s="70"/>
      <c r="BQ3875" s="70"/>
      <c r="BR3875" s="70"/>
      <c r="BS3875" s="70"/>
      <c r="BT3875" s="70"/>
      <c r="BU3875" s="70"/>
      <c r="BV3875" s="70"/>
      <c r="BW3875" s="70"/>
      <c r="BX3875" s="70"/>
      <c r="BY3875" s="70"/>
      <c r="BZ3875" s="70"/>
      <c r="CA3875" s="70"/>
      <c r="CB3875" s="70"/>
      <c r="CC3875" s="70"/>
      <c r="CD3875" s="70"/>
      <c r="CE3875" s="70"/>
      <c r="CF3875" s="70"/>
      <c r="CG3875" s="70"/>
      <c r="CH3875" s="70"/>
      <c r="CI3875" s="70"/>
      <c r="CJ3875" s="70"/>
      <c r="CK3875" s="70"/>
      <c r="CL3875" s="70"/>
      <c r="CM3875" s="70"/>
      <c r="CN3875" s="70"/>
      <c r="CO3875" s="70"/>
      <c r="CP3875" s="70"/>
      <c r="CQ3875" s="70"/>
      <c r="CR3875" s="70"/>
      <c r="CS3875" s="70"/>
      <c r="CT3875" s="70"/>
      <c r="CU3875" s="70"/>
      <c r="CV3875" s="70"/>
      <c r="CW3875" s="70"/>
      <c r="CX3875" s="70"/>
      <c r="CY3875" s="70"/>
      <c r="CZ3875" s="70"/>
      <c r="DA3875" s="70"/>
      <c r="DB3875" s="70"/>
      <c r="DC3875" s="70"/>
      <c r="DD3875" s="70"/>
      <c r="DE3875" s="70"/>
      <c r="DF3875" s="70"/>
      <c r="DG3875" s="70"/>
      <c r="DH3875" s="70"/>
      <c r="DI3875" s="70"/>
      <c r="DJ3875" s="70"/>
      <c r="DK3875" s="70"/>
      <c r="DL3875" s="70"/>
      <c r="DM3875" s="70"/>
      <c r="DN3875" s="70"/>
      <c r="DO3875" s="70"/>
      <c r="DP3875" s="70"/>
      <c r="DQ3875" s="70"/>
      <c r="DR3875" s="70"/>
      <c r="DS3875" s="70"/>
      <c r="DT3875" s="70"/>
      <c r="DU3875" s="70"/>
      <c r="DV3875" s="70"/>
      <c r="DW3875" s="70"/>
      <c r="DX3875" s="70"/>
      <c r="DY3875" s="70"/>
      <c r="DZ3875" s="70"/>
      <c r="EA3875" s="70"/>
      <c r="EB3875" s="70"/>
      <c r="EC3875" s="70"/>
      <c r="ED3875" s="70"/>
      <c r="EE3875" s="70"/>
      <c r="EF3875" s="70"/>
      <c r="EG3875" s="70"/>
      <c r="EH3875" s="70"/>
      <c r="EI3875" s="70"/>
      <c r="EJ3875" s="70"/>
      <c r="EK3875" s="70"/>
      <c r="EL3875" s="70"/>
      <c r="EM3875" s="70"/>
      <c r="EN3875" s="70"/>
      <c r="EO3875" s="70"/>
      <c r="EP3875" s="70"/>
      <c r="EQ3875" s="70"/>
      <c r="ER3875" s="70"/>
      <c r="ES3875" s="70"/>
      <c r="ET3875" s="70"/>
      <c r="EU3875" s="70"/>
      <c r="EV3875" s="70"/>
      <c r="EW3875" s="70"/>
      <c r="EX3875" s="70"/>
      <c r="EY3875" s="70"/>
      <c r="EZ3875" s="70"/>
      <c r="FA3875" s="70"/>
      <c r="FB3875" s="70"/>
      <c r="FC3875" s="70"/>
      <c r="FD3875" s="70"/>
      <c r="FE3875" s="70"/>
      <c r="FF3875" s="70"/>
      <c r="FG3875" s="70"/>
      <c r="FH3875" s="70"/>
      <c r="FI3875" s="70"/>
      <c r="FJ3875" s="70"/>
      <c r="FK3875" s="70"/>
      <c r="FL3875" s="70"/>
      <c r="FM3875" s="70"/>
      <c r="FN3875" s="70"/>
      <c r="FO3875" s="70"/>
      <c r="FP3875" s="70"/>
      <c r="FQ3875" s="70"/>
      <c r="FR3875" s="70"/>
      <c r="FS3875" s="70"/>
      <c r="FT3875" s="70"/>
      <c r="FU3875" s="70"/>
      <c r="FV3875" s="70"/>
      <c r="FW3875" s="70"/>
      <c r="FX3875" s="70"/>
      <c r="FY3875" s="70"/>
      <c r="FZ3875" s="70"/>
      <c r="GA3875" s="70"/>
      <c r="GB3875" s="70"/>
      <c r="GC3875" s="70"/>
      <c r="GD3875" s="70"/>
      <c r="GE3875" s="70"/>
      <c r="GF3875" s="70"/>
      <c r="GG3875" s="70"/>
      <c r="GH3875" s="70"/>
      <c r="GI3875" s="70"/>
      <c r="GJ3875" s="70"/>
      <c r="GK3875" s="70"/>
      <c r="GL3875" s="70"/>
      <c r="GM3875" s="70"/>
      <c r="GN3875" s="70"/>
      <c r="GO3875" s="70"/>
      <c r="GP3875" s="70"/>
      <c r="GQ3875" s="70"/>
      <c r="GR3875" s="70"/>
      <c r="GS3875" s="70"/>
      <c r="GT3875" s="70"/>
      <c r="GU3875" s="70"/>
      <c r="GV3875" s="70"/>
      <c r="GW3875" s="70"/>
      <c r="GX3875" s="70"/>
      <c r="GY3875" s="70"/>
      <c r="GZ3875" s="70"/>
      <c r="HA3875" s="70"/>
      <c r="HB3875" s="70"/>
      <c r="HC3875" s="70"/>
      <c r="HD3875" s="70"/>
      <c r="HE3875" s="70"/>
      <c r="HF3875" s="70"/>
      <c r="HG3875" s="70"/>
      <c r="HH3875" s="70"/>
      <c r="HI3875" s="70"/>
      <c r="HJ3875" s="70"/>
      <c r="HK3875" s="70"/>
      <c r="HL3875" s="70"/>
      <c r="HM3875" s="70"/>
      <c r="HN3875" s="70"/>
      <c r="HO3875" s="70"/>
      <c r="HP3875" s="70"/>
      <c r="HQ3875" s="70"/>
      <c r="HR3875" s="70"/>
      <c r="HS3875" s="70"/>
      <c r="HT3875" s="70"/>
      <c r="HU3875" s="70"/>
      <c r="HV3875" s="70"/>
      <c r="HW3875" s="70"/>
      <c r="HX3875" s="70"/>
      <c r="HY3875" s="70"/>
      <c r="HZ3875" s="70"/>
      <c r="IA3875" s="70"/>
      <c r="IB3875" s="70"/>
      <c r="IC3875" s="70"/>
      <c r="ID3875" s="70"/>
      <c r="IE3875" s="70"/>
      <c r="IF3875" s="70"/>
      <c r="IG3875" s="70"/>
      <c r="IH3875" s="70"/>
      <c r="II3875" s="70"/>
      <c r="IJ3875" s="70"/>
      <c r="IK3875" s="70"/>
      <c r="IL3875" s="70"/>
    </row>
    <row r="3876" spans="1:246" s="32" customFormat="1" ht="22.95" customHeight="1" x14ac:dyDescent="0.2">
      <c r="A3876" s="32">
        <v>3873</v>
      </c>
      <c r="B3876" s="72" t="s">
        <v>6499</v>
      </c>
      <c r="C3876" s="121" t="s">
        <v>2235</v>
      </c>
      <c r="D3876" s="71"/>
      <c r="E3876" s="71"/>
      <c r="F3876" s="71"/>
      <c r="G3876" s="71"/>
      <c r="H3876" s="71"/>
      <c r="I3876" s="71"/>
      <c r="J3876" s="71" t="s">
        <v>310</v>
      </c>
      <c r="K3876" s="71"/>
      <c r="L3876" s="71"/>
      <c r="M3876" s="73"/>
      <c r="N3876" s="71"/>
      <c r="O3876" s="71"/>
      <c r="P3876" s="71"/>
      <c r="Q3876" s="1" t="s">
        <v>6495</v>
      </c>
      <c r="R3876" s="91" t="s">
        <v>1698</v>
      </c>
      <c r="S3876" s="4" t="s">
        <v>1192</v>
      </c>
      <c r="T3876" s="4" t="s">
        <v>1199</v>
      </c>
      <c r="U3876" s="20" t="s">
        <v>1752</v>
      </c>
      <c r="V3876" s="70"/>
      <c r="W3876" s="70"/>
      <c r="X3876" s="70"/>
      <c r="Y3876" s="70"/>
      <c r="Z3876" s="70"/>
      <c r="AA3876" s="70"/>
      <c r="AB3876" s="70"/>
      <c r="AC3876" s="70"/>
      <c r="AD3876" s="70"/>
      <c r="AE3876" s="70"/>
      <c r="AF3876" s="70"/>
      <c r="AG3876" s="70"/>
      <c r="AH3876" s="70"/>
      <c r="AI3876" s="70"/>
      <c r="AJ3876" s="70"/>
      <c r="AK3876" s="70"/>
      <c r="AL3876" s="70"/>
      <c r="AM3876" s="70"/>
      <c r="AN3876" s="70"/>
      <c r="AO3876" s="70"/>
      <c r="AP3876" s="70"/>
      <c r="AQ3876" s="70"/>
      <c r="AR3876" s="70"/>
      <c r="AS3876" s="70"/>
      <c r="AT3876" s="70"/>
      <c r="AU3876" s="70"/>
      <c r="AV3876" s="70"/>
      <c r="AW3876" s="70"/>
      <c r="AX3876" s="70"/>
      <c r="AY3876" s="70"/>
      <c r="AZ3876" s="70"/>
      <c r="BA3876" s="70"/>
      <c r="BB3876" s="70"/>
      <c r="BC3876" s="70"/>
      <c r="BD3876" s="70"/>
      <c r="BE3876" s="70"/>
      <c r="BF3876" s="70"/>
      <c r="BG3876" s="70"/>
      <c r="BH3876" s="70"/>
      <c r="BI3876" s="70"/>
      <c r="BJ3876" s="70"/>
      <c r="BK3876" s="70"/>
      <c r="BL3876" s="70"/>
      <c r="BM3876" s="70"/>
      <c r="BN3876" s="70"/>
      <c r="BO3876" s="70"/>
      <c r="BP3876" s="70"/>
      <c r="BQ3876" s="70"/>
      <c r="BR3876" s="70"/>
      <c r="BS3876" s="70"/>
      <c r="BT3876" s="70"/>
      <c r="BU3876" s="70"/>
      <c r="BV3876" s="70"/>
      <c r="BW3876" s="70"/>
      <c r="BX3876" s="70"/>
      <c r="BY3876" s="70"/>
      <c r="BZ3876" s="70"/>
      <c r="CA3876" s="70"/>
      <c r="CB3876" s="70"/>
      <c r="CC3876" s="70"/>
      <c r="CD3876" s="70"/>
      <c r="CE3876" s="70"/>
      <c r="CF3876" s="70"/>
      <c r="CG3876" s="70"/>
      <c r="CH3876" s="70"/>
      <c r="CI3876" s="70"/>
      <c r="CJ3876" s="70"/>
      <c r="CK3876" s="70"/>
      <c r="CL3876" s="70"/>
      <c r="CM3876" s="70"/>
      <c r="CN3876" s="70"/>
      <c r="CO3876" s="70"/>
      <c r="CP3876" s="70"/>
      <c r="CQ3876" s="70"/>
      <c r="CR3876" s="70"/>
      <c r="CS3876" s="70"/>
      <c r="CT3876" s="70"/>
      <c r="CU3876" s="70"/>
      <c r="CV3876" s="70"/>
      <c r="CW3876" s="70"/>
      <c r="CX3876" s="70"/>
      <c r="CY3876" s="70"/>
      <c r="CZ3876" s="70"/>
      <c r="DA3876" s="70"/>
      <c r="DB3876" s="70"/>
      <c r="DC3876" s="70"/>
      <c r="DD3876" s="70"/>
      <c r="DE3876" s="70"/>
      <c r="DF3876" s="70"/>
      <c r="DG3876" s="70"/>
      <c r="DH3876" s="70"/>
      <c r="DI3876" s="70"/>
      <c r="DJ3876" s="70"/>
      <c r="DK3876" s="70"/>
      <c r="DL3876" s="70"/>
      <c r="DM3876" s="70"/>
      <c r="DN3876" s="70"/>
      <c r="DO3876" s="70"/>
      <c r="DP3876" s="70"/>
      <c r="DQ3876" s="70"/>
      <c r="DR3876" s="70"/>
      <c r="DS3876" s="70"/>
      <c r="DT3876" s="70"/>
      <c r="DU3876" s="70"/>
      <c r="DV3876" s="70"/>
      <c r="DW3876" s="70"/>
      <c r="DX3876" s="70"/>
      <c r="DY3876" s="70"/>
      <c r="DZ3876" s="70"/>
      <c r="EA3876" s="70"/>
      <c r="EB3876" s="70"/>
      <c r="EC3876" s="70"/>
      <c r="ED3876" s="70"/>
      <c r="EE3876" s="70"/>
      <c r="EF3876" s="70"/>
      <c r="EG3876" s="70"/>
      <c r="EH3876" s="70"/>
      <c r="EI3876" s="70"/>
      <c r="EJ3876" s="70"/>
      <c r="EK3876" s="70"/>
      <c r="EL3876" s="70"/>
      <c r="EM3876" s="70"/>
      <c r="EN3876" s="70"/>
      <c r="EO3876" s="70"/>
      <c r="EP3876" s="70"/>
      <c r="EQ3876" s="70"/>
      <c r="ER3876" s="70"/>
      <c r="ES3876" s="70"/>
      <c r="ET3876" s="70"/>
      <c r="EU3876" s="70"/>
      <c r="EV3876" s="70"/>
      <c r="EW3876" s="70"/>
      <c r="EX3876" s="70"/>
      <c r="EY3876" s="70"/>
      <c r="EZ3876" s="70"/>
      <c r="FA3876" s="70"/>
      <c r="FB3876" s="70"/>
      <c r="FC3876" s="70"/>
      <c r="FD3876" s="70"/>
      <c r="FE3876" s="70"/>
      <c r="FF3876" s="70"/>
      <c r="FG3876" s="70"/>
      <c r="FH3876" s="70"/>
      <c r="FI3876" s="70"/>
      <c r="FJ3876" s="70"/>
      <c r="FK3876" s="70"/>
      <c r="FL3876" s="70"/>
      <c r="FM3876" s="70"/>
      <c r="FN3876" s="70"/>
      <c r="FO3876" s="70"/>
      <c r="FP3876" s="70"/>
      <c r="FQ3876" s="70"/>
      <c r="FR3876" s="70"/>
      <c r="FS3876" s="70"/>
      <c r="FT3876" s="70"/>
      <c r="FU3876" s="70"/>
      <c r="FV3876" s="70"/>
      <c r="FW3876" s="70"/>
      <c r="FX3876" s="70"/>
      <c r="FY3876" s="70"/>
      <c r="FZ3876" s="70"/>
      <c r="GA3876" s="70"/>
      <c r="GB3876" s="70"/>
      <c r="GC3876" s="70"/>
      <c r="GD3876" s="70"/>
      <c r="GE3876" s="70"/>
      <c r="GF3876" s="70"/>
      <c r="GG3876" s="70"/>
      <c r="GH3876" s="70"/>
      <c r="GI3876" s="70"/>
      <c r="GJ3876" s="70"/>
      <c r="GK3876" s="70"/>
      <c r="GL3876" s="70"/>
      <c r="GM3876" s="70"/>
      <c r="GN3876" s="70"/>
      <c r="GO3876" s="70"/>
      <c r="GP3876" s="70"/>
      <c r="GQ3876" s="70"/>
      <c r="GR3876" s="70"/>
      <c r="GS3876" s="70"/>
      <c r="GT3876" s="70"/>
      <c r="GU3876" s="70"/>
      <c r="GV3876" s="70"/>
      <c r="GW3876" s="70"/>
      <c r="GX3876" s="70"/>
      <c r="GY3876" s="70"/>
      <c r="GZ3876" s="70"/>
      <c r="HA3876" s="70"/>
      <c r="HB3876" s="70"/>
      <c r="HC3876" s="70"/>
      <c r="HD3876" s="70"/>
      <c r="HE3876" s="70"/>
      <c r="HF3876" s="70"/>
      <c r="HG3876" s="70"/>
      <c r="HH3876" s="70"/>
      <c r="HI3876" s="70"/>
      <c r="HJ3876" s="70"/>
      <c r="HK3876" s="70"/>
      <c r="HL3876" s="70"/>
      <c r="HM3876" s="70"/>
      <c r="HN3876" s="70"/>
      <c r="HO3876" s="70"/>
      <c r="HP3876" s="70"/>
      <c r="HQ3876" s="70"/>
      <c r="HR3876" s="70"/>
      <c r="HS3876" s="70"/>
      <c r="HT3876" s="70"/>
      <c r="HU3876" s="70"/>
      <c r="HV3876" s="70"/>
      <c r="HW3876" s="70"/>
      <c r="HX3876" s="70"/>
      <c r="HY3876" s="70"/>
      <c r="HZ3876" s="70"/>
      <c r="IA3876" s="70"/>
      <c r="IB3876" s="70"/>
      <c r="IC3876" s="70"/>
      <c r="ID3876" s="70"/>
      <c r="IE3876" s="70"/>
      <c r="IF3876" s="70"/>
      <c r="IG3876" s="70"/>
      <c r="IH3876" s="70"/>
      <c r="II3876" s="70"/>
      <c r="IJ3876" s="70"/>
      <c r="IK3876" s="70"/>
      <c r="IL3876" s="70"/>
    </row>
    <row r="3877" spans="1:246" s="69" customFormat="1" ht="22.95" customHeight="1" x14ac:dyDescent="0.15">
      <c r="A3877" s="32">
        <v>3874</v>
      </c>
      <c r="B3877" s="72" t="s">
        <v>6500</v>
      </c>
      <c r="C3877" s="121" t="s">
        <v>6501</v>
      </c>
      <c r="D3877" s="71"/>
      <c r="E3877" s="71"/>
      <c r="F3877" s="71"/>
      <c r="G3877" s="71"/>
      <c r="H3877" s="71"/>
      <c r="I3877" s="71" t="s">
        <v>334</v>
      </c>
      <c r="J3877" s="71"/>
      <c r="K3877" s="71"/>
      <c r="L3877" s="71"/>
      <c r="M3877" s="73"/>
      <c r="N3877" s="71"/>
      <c r="O3877" s="71"/>
      <c r="P3877" s="71"/>
      <c r="Q3877" s="1" t="s">
        <v>6495</v>
      </c>
      <c r="R3877" s="91" t="s">
        <v>1698</v>
      </c>
      <c r="S3877" s="4" t="s">
        <v>1192</v>
      </c>
      <c r="T3877" s="4" t="s">
        <v>1199</v>
      </c>
      <c r="U3877" s="20" t="s">
        <v>1752</v>
      </c>
    </row>
    <row r="3878" spans="1:246" s="32" customFormat="1" ht="22.95" customHeight="1" x14ac:dyDescent="0.2">
      <c r="A3878" s="32">
        <v>3875</v>
      </c>
      <c r="B3878" s="72" t="s">
        <v>6502</v>
      </c>
      <c r="C3878" s="117" t="s">
        <v>2064</v>
      </c>
      <c r="D3878" s="85" t="s">
        <v>23</v>
      </c>
      <c r="E3878" s="85"/>
      <c r="F3878" s="85"/>
      <c r="G3878" s="85" t="s">
        <v>324</v>
      </c>
      <c r="H3878" s="85" t="s">
        <v>652</v>
      </c>
      <c r="I3878" s="85" t="s">
        <v>334</v>
      </c>
      <c r="J3878" s="85"/>
      <c r="K3878" s="85"/>
      <c r="L3878" s="85"/>
      <c r="M3878" s="90"/>
      <c r="N3878" s="85"/>
      <c r="O3878" s="85"/>
      <c r="P3878" s="85"/>
      <c r="Q3878" s="1" t="s">
        <v>6495</v>
      </c>
      <c r="R3878" s="105" t="s">
        <v>1698</v>
      </c>
      <c r="S3878" s="4" t="s">
        <v>1192</v>
      </c>
      <c r="T3878" s="4" t="s">
        <v>1199</v>
      </c>
      <c r="U3878" s="20" t="s">
        <v>1752</v>
      </c>
      <c r="V3878" s="83"/>
      <c r="W3878" s="83"/>
      <c r="X3878" s="83"/>
      <c r="Y3878" s="83"/>
      <c r="Z3878" s="83"/>
      <c r="AA3878" s="83"/>
      <c r="AB3878" s="83"/>
      <c r="AC3878" s="83"/>
      <c r="AD3878" s="83"/>
      <c r="AE3878" s="83"/>
      <c r="AF3878" s="83"/>
      <c r="AG3878" s="83"/>
      <c r="AH3878" s="83"/>
      <c r="AI3878" s="83"/>
      <c r="AJ3878" s="83"/>
      <c r="AK3878" s="83"/>
      <c r="AL3878" s="83"/>
      <c r="AM3878" s="83"/>
      <c r="AN3878" s="83"/>
      <c r="AO3878" s="83"/>
      <c r="AP3878" s="83"/>
      <c r="AQ3878" s="83"/>
      <c r="AR3878" s="83"/>
      <c r="AS3878" s="83"/>
      <c r="AT3878" s="83"/>
      <c r="AU3878" s="83"/>
      <c r="AV3878" s="83"/>
      <c r="AW3878" s="83"/>
      <c r="AX3878" s="83"/>
      <c r="AY3878" s="83"/>
      <c r="AZ3878" s="83"/>
      <c r="BA3878" s="83"/>
      <c r="BB3878" s="83"/>
      <c r="BC3878" s="83"/>
      <c r="BD3878" s="83"/>
      <c r="BE3878" s="83"/>
      <c r="BF3878" s="83"/>
      <c r="BG3878" s="83"/>
      <c r="BH3878" s="83"/>
      <c r="BI3878" s="83"/>
      <c r="BJ3878" s="83"/>
      <c r="BK3878" s="83"/>
      <c r="BL3878" s="83"/>
      <c r="BM3878" s="83"/>
      <c r="BN3878" s="83"/>
      <c r="BO3878" s="83"/>
      <c r="BP3878" s="83"/>
      <c r="BQ3878" s="83"/>
      <c r="BR3878" s="83"/>
      <c r="BS3878" s="83"/>
      <c r="BT3878" s="83"/>
      <c r="BU3878" s="83"/>
      <c r="BV3878" s="83"/>
      <c r="BW3878" s="83"/>
      <c r="BX3878" s="83"/>
      <c r="BY3878" s="83"/>
      <c r="BZ3878" s="83"/>
      <c r="CA3878" s="83"/>
      <c r="CB3878" s="83"/>
      <c r="CC3878" s="83"/>
      <c r="CD3878" s="83"/>
      <c r="CE3878" s="83"/>
      <c r="CF3878" s="83"/>
      <c r="CG3878" s="83"/>
      <c r="CH3878" s="83"/>
      <c r="CI3878" s="83"/>
      <c r="CJ3878" s="83"/>
      <c r="CK3878" s="83"/>
      <c r="CL3878" s="83"/>
      <c r="CM3878" s="83"/>
      <c r="CN3878" s="83"/>
      <c r="CO3878" s="83"/>
      <c r="CP3878" s="83"/>
      <c r="CQ3878" s="83"/>
      <c r="CR3878" s="83"/>
      <c r="CS3878" s="83"/>
      <c r="CT3878" s="83"/>
      <c r="CU3878" s="83"/>
      <c r="CV3878" s="83"/>
      <c r="CW3878" s="83"/>
      <c r="CX3878" s="83"/>
      <c r="CY3878" s="83"/>
      <c r="CZ3878" s="83"/>
      <c r="DA3878" s="83"/>
      <c r="DB3878" s="83"/>
      <c r="DC3878" s="83"/>
      <c r="DD3878" s="83"/>
      <c r="DE3878" s="83"/>
      <c r="DF3878" s="83"/>
      <c r="DG3878" s="83"/>
      <c r="DH3878" s="83"/>
      <c r="DI3878" s="83"/>
      <c r="DJ3878" s="83"/>
      <c r="DK3878" s="83"/>
      <c r="DL3878" s="83"/>
      <c r="DM3878" s="83"/>
      <c r="DN3878" s="83"/>
      <c r="DO3878" s="83"/>
      <c r="DP3878" s="83"/>
      <c r="DQ3878" s="83"/>
      <c r="DR3878" s="83"/>
      <c r="DS3878" s="83"/>
      <c r="DT3878" s="83"/>
      <c r="DU3878" s="83"/>
      <c r="DV3878" s="83"/>
      <c r="DW3878" s="83"/>
      <c r="DX3878" s="83"/>
      <c r="DY3878" s="83"/>
      <c r="DZ3878" s="83"/>
      <c r="EA3878" s="83"/>
      <c r="EB3878" s="83"/>
      <c r="EC3878" s="83"/>
      <c r="ED3878" s="83"/>
      <c r="EE3878" s="83"/>
      <c r="EF3878" s="83"/>
      <c r="EG3878" s="83"/>
      <c r="EH3878" s="83"/>
      <c r="EI3878" s="83"/>
      <c r="EJ3878" s="83"/>
      <c r="EK3878" s="83"/>
      <c r="EL3878" s="83"/>
      <c r="EM3878" s="83"/>
      <c r="EN3878" s="83"/>
      <c r="EO3878" s="83"/>
      <c r="EP3878" s="83"/>
      <c r="EQ3878" s="83"/>
      <c r="ER3878" s="83"/>
      <c r="ES3878" s="83"/>
      <c r="ET3878" s="83"/>
      <c r="EU3878" s="83"/>
      <c r="EV3878" s="83"/>
      <c r="EW3878" s="83"/>
      <c r="EX3878" s="83"/>
      <c r="EY3878" s="83"/>
      <c r="EZ3878" s="83"/>
      <c r="FA3878" s="83"/>
      <c r="FB3878" s="83"/>
      <c r="FC3878" s="83"/>
      <c r="FD3878" s="83"/>
      <c r="FE3878" s="83"/>
      <c r="FF3878" s="83"/>
      <c r="FG3878" s="83"/>
      <c r="FH3878" s="83"/>
      <c r="FI3878" s="83"/>
      <c r="FJ3878" s="83"/>
      <c r="FK3878" s="83"/>
      <c r="FL3878" s="83"/>
      <c r="FM3878" s="83"/>
      <c r="FN3878" s="83"/>
      <c r="FO3878" s="83"/>
      <c r="FP3878" s="83"/>
      <c r="FQ3878" s="83"/>
      <c r="FR3878" s="83"/>
      <c r="FS3878" s="83"/>
      <c r="FT3878" s="83"/>
      <c r="FU3878" s="83"/>
      <c r="FV3878" s="83"/>
      <c r="FW3878" s="83"/>
      <c r="FX3878" s="83"/>
      <c r="FY3878" s="83"/>
      <c r="FZ3878" s="83"/>
      <c r="GA3878" s="83"/>
      <c r="GB3878" s="83"/>
      <c r="GC3878" s="83"/>
      <c r="GD3878" s="83"/>
      <c r="GE3878" s="83"/>
      <c r="GF3878" s="83"/>
      <c r="GG3878" s="83"/>
      <c r="GH3878" s="83"/>
      <c r="GI3878" s="83"/>
      <c r="GJ3878" s="83"/>
      <c r="GK3878" s="83"/>
      <c r="GL3878" s="83"/>
      <c r="GM3878" s="83"/>
      <c r="GN3878" s="83"/>
      <c r="GO3878" s="83"/>
      <c r="GP3878" s="83"/>
      <c r="GQ3878" s="83"/>
      <c r="GR3878" s="83"/>
      <c r="GS3878" s="83"/>
      <c r="GT3878" s="83"/>
      <c r="GU3878" s="83"/>
      <c r="GV3878" s="83"/>
      <c r="GW3878" s="83"/>
      <c r="GX3878" s="83"/>
      <c r="GY3878" s="83"/>
      <c r="GZ3878" s="83"/>
      <c r="HA3878" s="83"/>
      <c r="HB3878" s="83"/>
      <c r="HC3878" s="83"/>
      <c r="HD3878" s="83"/>
      <c r="HE3878" s="83"/>
      <c r="HF3878" s="83"/>
      <c r="HG3878" s="83"/>
      <c r="HH3878" s="83"/>
      <c r="HI3878" s="83"/>
      <c r="HJ3878" s="83"/>
      <c r="HK3878" s="83"/>
      <c r="HL3878" s="83"/>
      <c r="HM3878" s="83"/>
      <c r="HN3878" s="83"/>
      <c r="HO3878" s="83"/>
      <c r="HP3878" s="83"/>
      <c r="HQ3878" s="83"/>
      <c r="HR3878" s="83"/>
      <c r="HS3878" s="83"/>
      <c r="HT3878" s="83"/>
      <c r="HU3878" s="83"/>
      <c r="HV3878" s="83"/>
      <c r="HW3878" s="83"/>
      <c r="HX3878" s="83"/>
      <c r="HY3878" s="83"/>
      <c r="HZ3878" s="83"/>
      <c r="IA3878" s="83"/>
      <c r="IB3878" s="83"/>
      <c r="IC3878" s="83"/>
      <c r="ID3878" s="83"/>
      <c r="IE3878" s="83"/>
      <c r="IF3878" s="83"/>
      <c r="IG3878" s="83"/>
      <c r="IH3878" s="83"/>
      <c r="II3878" s="83"/>
      <c r="IJ3878" s="83"/>
      <c r="IK3878" s="83"/>
      <c r="IL3878" s="83"/>
    </row>
    <row r="3879" spans="1:246" s="32" customFormat="1" ht="22.95" customHeight="1" x14ac:dyDescent="0.2">
      <c r="A3879" s="32">
        <v>3876</v>
      </c>
      <c r="B3879" s="72" t="s">
        <v>6503</v>
      </c>
      <c r="C3879" s="117" t="s">
        <v>2235</v>
      </c>
      <c r="D3879" s="85"/>
      <c r="E3879" s="85"/>
      <c r="F3879" s="85"/>
      <c r="G3879" s="85"/>
      <c r="H3879" s="85"/>
      <c r="I3879" s="85"/>
      <c r="J3879" s="85" t="s">
        <v>310</v>
      </c>
      <c r="K3879" s="85"/>
      <c r="L3879" s="85"/>
      <c r="M3879" s="90"/>
      <c r="N3879" s="85"/>
      <c r="O3879" s="85"/>
      <c r="P3879" s="85"/>
      <c r="Q3879" s="1" t="s">
        <v>6495</v>
      </c>
      <c r="R3879" s="91" t="s">
        <v>1698</v>
      </c>
      <c r="S3879" s="4" t="s">
        <v>1192</v>
      </c>
      <c r="T3879" s="4" t="s">
        <v>1199</v>
      </c>
      <c r="U3879" s="20" t="s">
        <v>1752</v>
      </c>
    </row>
    <row r="3880" spans="1:246" s="32" customFormat="1" ht="22.95" customHeight="1" x14ac:dyDescent="0.2">
      <c r="A3880" s="32">
        <v>3877</v>
      </c>
      <c r="B3880" s="72" t="s">
        <v>6504</v>
      </c>
      <c r="C3880" s="117" t="s">
        <v>2064</v>
      </c>
      <c r="D3880" s="85" t="s">
        <v>23</v>
      </c>
      <c r="E3880" s="85"/>
      <c r="F3880" s="85"/>
      <c r="G3880" s="85" t="s">
        <v>324</v>
      </c>
      <c r="H3880" s="85" t="s">
        <v>652</v>
      </c>
      <c r="I3880" s="85" t="s">
        <v>334</v>
      </c>
      <c r="J3880" s="85"/>
      <c r="K3880" s="85"/>
      <c r="L3880" s="85"/>
      <c r="M3880" s="90"/>
      <c r="N3880" s="85"/>
      <c r="O3880" s="85"/>
      <c r="P3880" s="85"/>
      <c r="Q3880" s="1" t="s">
        <v>6495</v>
      </c>
      <c r="R3880" s="91" t="s">
        <v>1698</v>
      </c>
      <c r="S3880" s="4" t="s">
        <v>1192</v>
      </c>
      <c r="T3880" s="4" t="s">
        <v>1199</v>
      </c>
      <c r="U3880" s="20" t="s">
        <v>1752</v>
      </c>
      <c r="V3880" s="83"/>
      <c r="W3880" s="83"/>
      <c r="X3880" s="83"/>
      <c r="Y3880" s="83"/>
      <c r="Z3880" s="83"/>
      <c r="AA3880" s="83"/>
      <c r="AB3880" s="83"/>
      <c r="AC3880" s="83"/>
      <c r="AD3880" s="83"/>
      <c r="AE3880" s="83"/>
      <c r="AF3880" s="83"/>
      <c r="AG3880" s="83"/>
      <c r="AH3880" s="83"/>
      <c r="AI3880" s="83"/>
      <c r="AJ3880" s="83"/>
      <c r="AK3880" s="83"/>
      <c r="AL3880" s="83"/>
      <c r="AM3880" s="83"/>
      <c r="AN3880" s="83"/>
      <c r="AO3880" s="83"/>
      <c r="AP3880" s="83"/>
      <c r="AQ3880" s="83"/>
      <c r="AR3880" s="83"/>
      <c r="AS3880" s="83"/>
      <c r="AT3880" s="83"/>
      <c r="AU3880" s="83"/>
      <c r="AV3880" s="83"/>
      <c r="AW3880" s="83"/>
      <c r="AX3880" s="83"/>
      <c r="AY3880" s="83"/>
      <c r="AZ3880" s="83"/>
      <c r="BA3880" s="83"/>
      <c r="BB3880" s="83"/>
      <c r="BC3880" s="83"/>
      <c r="BD3880" s="83"/>
      <c r="BE3880" s="83"/>
      <c r="BF3880" s="83"/>
      <c r="BG3880" s="83"/>
      <c r="BH3880" s="83"/>
      <c r="BI3880" s="83"/>
      <c r="BJ3880" s="83"/>
      <c r="BK3880" s="83"/>
      <c r="BL3880" s="83"/>
      <c r="BM3880" s="83"/>
      <c r="BN3880" s="83"/>
      <c r="BO3880" s="83"/>
      <c r="BP3880" s="83"/>
      <c r="BQ3880" s="83"/>
      <c r="BR3880" s="83"/>
      <c r="BS3880" s="83"/>
      <c r="BT3880" s="83"/>
      <c r="BU3880" s="83"/>
      <c r="BV3880" s="83"/>
      <c r="BW3880" s="83"/>
      <c r="BX3880" s="83"/>
      <c r="BY3880" s="83"/>
      <c r="BZ3880" s="83"/>
      <c r="CA3880" s="83"/>
      <c r="CB3880" s="83"/>
      <c r="CC3880" s="83"/>
      <c r="CD3880" s="83"/>
      <c r="CE3880" s="83"/>
      <c r="CF3880" s="83"/>
      <c r="CG3880" s="83"/>
      <c r="CH3880" s="83"/>
      <c r="CI3880" s="83"/>
      <c r="CJ3880" s="83"/>
      <c r="CK3880" s="83"/>
      <c r="CL3880" s="83"/>
      <c r="CM3880" s="83"/>
      <c r="CN3880" s="83"/>
      <c r="CO3880" s="83"/>
      <c r="CP3880" s="83"/>
      <c r="CQ3880" s="83"/>
      <c r="CR3880" s="83"/>
      <c r="CS3880" s="83"/>
      <c r="CT3880" s="83"/>
      <c r="CU3880" s="83"/>
      <c r="CV3880" s="83"/>
      <c r="CW3880" s="83"/>
      <c r="CX3880" s="83"/>
      <c r="CY3880" s="83"/>
      <c r="CZ3880" s="83"/>
      <c r="DA3880" s="83"/>
      <c r="DB3880" s="83"/>
      <c r="DC3880" s="83"/>
      <c r="DD3880" s="83"/>
      <c r="DE3880" s="83"/>
      <c r="DF3880" s="83"/>
      <c r="DG3880" s="83"/>
      <c r="DH3880" s="83"/>
      <c r="DI3880" s="83"/>
      <c r="DJ3880" s="83"/>
      <c r="DK3880" s="83"/>
      <c r="DL3880" s="83"/>
      <c r="DM3880" s="83"/>
      <c r="DN3880" s="83"/>
      <c r="DO3880" s="83"/>
      <c r="DP3880" s="83"/>
      <c r="DQ3880" s="83"/>
      <c r="DR3880" s="83"/>
      <c r="DS3880" s="83"/>
      <c r="DT3880" s="83"/>
      <c r="DU3880" s="83"/>
      <c r="DV3880" s="83"/>
      <c r="DW3880" s="83"/>
      <c r="DX3880" s="83"/>
      <c r="DY3880" s="83"/>
      <c r="DZ3880" s="83"/>
      <c r="EA3880" s="83"/>
      <c r="EB3880" s="83"/>
      <c r="EC3880" s="83"/>
      <c r="ED3880" s="83"/>
      <c r="EE3880" s="83"/>
      <c r="EF3880" s="83"/>
      <c r="EG3880" s="83"/>
      <c r="EH3880" s="83"/>
      <c r="EI3880" s="83"/>
      <c r="EJ3880" s="83"/>
      <c r="EK3880" s="83"/>
      <c r="EL3880" s="83"/>
      <c r="EM3880" s="83"/>
      <c r="EN3880" s="83"/>
      <c r="EO3880" s="83"/>
      <c r="EP3880" s="83"/>
      <c r="EQ3880" s="83"/>
      <c r="ER3880" s="83"/>
      <c r="ES3880" s="83"/>
      <c r="ET3880" s="83"/>
      <c r="EU3880" s="83"/>
      <c r="EV3880" s="83"/>
      <c r="EW3880" s="83"/>
      <c r="EX3880" s="83"/>
      <c r="EY3880" s="83"/>
      <c r="EZ3880" s="83"/>
      <c r="FA3880" s="83"/>
      <c r="FB3880" s="83"/>
      <c r="FC3880" s="83"/>
      <c r="FD3880" s="83"/>
      <c r="FE3880" s="83"/>
      <c r="FF3880" s="83"/>
      <c r="FG3880" s="83"/>
      <c r="FH3880" s="83"/>
      <c r="FI3880" s="83"/>
      <c r="FJ3880" s="83"/>
      <c r="FK3880" s="83"/>
      <c r="FL3880" s="83"/>
      <c r="FM3880" s="83"/>
      <c r="FN3880" s="83"/>
      <c r="FO3880" s="83"/>
      <c r="FP3880" s="83"/>
      <c r="FQ3880" s="83"/>
      <c r="FR3880" s="83"/>
      <c r="FS3880" s="83"/>
      <c r="FT3880" s="83"/>
      <c r="FU3880" s="83"/>
      <c r="FV3880" s="83"/>
      <c r="FW3880" s="83"/>
      <c r="FX3880" s="83"/>
      <c r="FY3880" s="83"/>
      <c r="FZ3880" s="83"/>
      <c r="GA3880" s="83"/>
      <c r="GB3880" s="83"/>
      <c r="GC3880" s="83"/>
      <c r="GD3880" s="83"/>
      <c r="GE3880" s="83"/>
      <c r="GF3880" s="83"/>
      <c r="GG3880" s="83"/>
      <c r="GH3880" s="83"/>
      <c r="GI3880" s="83"/>
      <c r="GJ3880" s="83"/>
      <c r="GK3880" s="83"/>
      <c r="GL3880" s="83"/>
      <c r="GM3880" s="83"/>
      <c r="GN3880" s="83"/>
      <c r="GO3880" s="83"/>
      <c r="GP3880" s="83"/>
      <c r="GQ3880" s="83"/>
      <c r="GR3880" s="83"/>
      <c r="GS3880" s="83"/>
      <c r="GT3880" s="83"/>
      <c r="GU3880" s="83"/>
      <c r="GV3880" s="83"/>
      <c r="GW3880" s="83"/>
      <c r="GX3880" s="83"/>
      <c r="GY3880" s="83"/>
      <c r="GZ3880" s="83"/>
      <c r="HA3880" s="83"/>
      <c r="HB3880" s="83"/>
      <c r="HC3880" s="83"/>
      <c r="HD3880" s="83"/>
      <c r="HE3880" s="83"/>
      <c r="HF3880" s="83"/>
      <c r="HG3880" s="83"/>
      <c r="HH3880" s="83"/>
      <c r="HI3880" s="83"/>
      <c r="HJ3880" s="83"/>
      <c r="HK3880" s="83"/>
      <c r="HL3880" s="83"/>
      <c r="HM3880" s="83"/>
      <c r="HN3880" s="83"/>
      <c r="HO3880" s="83"/>
      <c r="HP3880" s="83"/>
      <c r="HQ3880" s="83"/>
      <c r="HR3880" s="83"/>
      <c r="HS3880" s="83"/>
      <c r="HT3880" s="83"/>
      <c r="HU3880" s="83"/>
      <c r="HV3880" s="83"/>
      <c r="HW3880" s="83"/>
      <c r="HX3880" s="83"/>
      <c r="HY3880" s="83"/>
      <c r="HZ3880" s="83"/>
      <c r="IA3880" s="83"/>
      <c r="IB3880" s="83"/>
      <c r="IC3880" s="83"/>
      <c r="ID3880" s="83"/>
      <c r="IE3880" s="83"/>
      <c r="IF3880" s="83"/>
      <c r="IG3880" s="83"/>
      <c r="IH3880" s="83"/>
      <c r="II3880" s="83"/>
      <c r="IJ3880" s="83"/>
      <c r="IK3880" s="83"/>
      <c r="IL3880" s="83"/>
    </row>
    <row r="3881" spans="1:246" s="32" customFormat="1" ht="22.95" customHeight="1" x14ac:dyDescent="0.2">
      <c r="A3881" s="32">
        <v>3878</v>
      </c>
      <c r="B3881" s="72" t="s">
        <v>6505</v>
      </c>
      <c r="C3881" s="117" t="s">
        <v>1708</v>
      </c>
      <c r="D3881" s="85"/>
      <c r="E3881" s="85"/>
      <c r="F3881" s="85"/>
      <c r="G3881" s="85"/>
      <c r="H3881" s="85"/>
      <c r="I3881" s="85" t="s">
        <v>334</v>
      </c>
      <c r="J3881" s="85"/>
      <c r="K3881" s="85"/>
      <c r="L3881" s="85" t="s">
        <v>41</v>
      </c>
      <c r="M3881" s="90"/>
      <c r="N3881" s="85"/>
      <c r="O3881" s="85"/>
      <c r="P3881" s="85"/>
      <c r="Q3881" s="1" t="s">
        <v>6495</v>
      </c>
      <c r="R3881" s="91" t="s">
        <v>1698</v>
      </c>
      <c r="S3881" s="4" t="s">
        <v>1192</v>
      </c>
      <c r="T3881" s="4" t="s">
        <v>1199</v>
      </c>
      <c r="U3881" s="20" t="s">
        <v>1752</v>
      </c>
      <c r="V3881" s="83"/>
      <c r="W3881" s="83"/>
      <c r="X3881" s="83"/>
      <c r="Y3881" s="83"/>
      <c r="Z3881" s="83"/>
      <c r="AA3881" s="83"/>
      <c r="AB3881" s="83"/>
      <c r="AC3881" s="83"/>
      <c r="AD3881" s="83"/>
      <c r="AE3881" s="83"/>
      <c r="AF3881" s="83"/>
      <c r="AG3881" s="83"/>
      <c r="AH3881" s="83"/>
      <c r="AI3881" s="83"/>
      <c r="AJ3881" s="83"/>
      <c r="AK3881" s="83"/>
      <c r="AL3881" s="83"/>
      <c r="AM3881" s="83"/>
      <c r="AN3881" s="83"/>
      <c r="AO3881" s="83"/>
      <c r="AP3881" s="83"/>
      <c r="AQ3881" s="83"/>
      <c r="AR3881" s="83"/>
      <c r="AS3881" s="83"/>
      <c r="AT3881" s="83"/>
      <c r="AU3881" s="83"/>
      <c r="AV3881" s="83"/>
      <c r="AW3881" s="83"/>
      <c r="AX3881" s="83"/>
      <c r="AY3881" s="83"/>
      <c r="AZ3881" s="83"/>
      <c r="BA3881" s="83"/>
      <c r="BB3881" s="83"/>
      <c r="BC3881" s="83"/>
      <c r="BD3881" s="83"/>
      <c r="BE3881" s="83"/>
      <c r="BF3881" s="83"/>
      <c r="BG3881" s="83"/>
      <c r="BH3881" s="83"/>
      <c r="BI3881" s="83"/>
      <c r="BJ3881" s="83"/>
      <c r="BK3881" s="83"/>
      <c r="BL3881" s="83"/>
      <c r="BM3881" s="83"/>
      <c r="BN3881" s="83"/>
      <c r="BO3881" s="83"/>
      <c r="BP3881" s="83"/>
      <c r="BQ3881" s="83"/>
      <c r="BR3881" s="83"/>
      <c r="BS3881" s="83"/>
      <c r="BT3881" s="83"/>
      <c r="BU3881" s="83"/>
      <c r="BV3881" s="83"/>
      <c r="BW3881" s="83"/>
      <c r="BX3881" s="83"/>
      <c r="BY3881" s="83"/>
      <c r="BZ3881" s="83"/>
      <c r="CA3881" s="83"/>
      <c r="CB3881" s="83"/>
      <c r="CC3881" s="83"/>
      <c r="CD3881" s="83"/>
      <c r="CE3881" s="83"/>
      <c r="CF3881" s="83"/>
      <c r="CG3881" s="83"/>
      <c r="CH3881" s="83"/>
      <c r="CI3881" s="83"/>
      <c r="CJ3881" s="83"/>
      <c r="CK3881" s="83"/>
      <c r="CL3881" s="83"/>
      <c r="CM3881" s="83"/>
      <c r="CN3881" s="83"/>
      <c r="CO3881" s="83"/>
      <c r="CP3881" s="83"/>
      <c r="CQ3881" s="83"/>
      <c r="CR3881" s="83"/>
      <c r="CS3881" s="83"/>
      <c r="CT3881" s="83"/>
      <c r="CU3881" s="83"/>
      <c r="CV3881" s="83"/>
      <c r="CW3881" s="83"/>
      <c r="CX3881" s="83"/>
      <c r="CY3881" s="83"/>
      <c r="CZ3881" s="83"/>
      <c r="DA3881" s="83"/>
      <c r="DB3881" s="83"/>
      <c r="DC3881" s="83"/>
      <c r="DD3881" s="83"/>
      <c r="DE3881" s="83"/>
      <c r="DF3881" s="83"/>
      <c r="DG3881" s="83"/>
      <c r="DH3881" s="83"/>
      <c r="DI3881" s="83"/>
      <c r="DJ3881" s="83"/>
      <c r="DK3881" s="83"/>
      <c r="DL3881" s="83"/>
      <c r="DM3881" s="83"/>
      <c r="DN3881" s="83"/>
      <c r="DO3881" s="83"/>
      <c r="DP3881" s="83"/>
      <c r="DQ3881" s="83"/>
      <c r="DR3881" s="83"/>
      <c r="DS3881" s="83"/>
      <c r="DT3881" s="83"/>
      <c r="DU3881" s="83"/>
      <c r="DV3881" s="83"/>
      <c r="DW3881" s="83"/>
      <c r="DX3881" s="83"/>
      <c r="DY3881" s="83"/>
      <c r="DZ3881" s="83"/>
      <c r="EA3881" s="83"/>
      <c r="EB3881" s="83"/>
      <c r="EC3881" s="83"/>
      <c r="ED3881" s="83"/>
      <c r="EE3881" s="83"/>
      <c r="EF3881" s="83"/>
      <c r="EG3881" s="83"/>
      <c r="EH3881" s="83"/>
      <c r="EI3881" s="83"/>
      <c r="EJ3881" s="83"/>
      <c r="EK3881" s="83"/>
      <c r="EL3881" s="83"/>
      <c r="EM3881" s="83"/>
      <c r="EN3881" s="83"/>
      <c r="EO3881" s="83"/>
      <c r="EP3881" s="83"/>
      <c r="EQ3881" s="83"/>
      <c r="ER3881" s="83"/>
      <c r="ES3881" s="83"/>
      <c r="ET3881" s="83"/>
      <c r="EU3881" s="83"/>
      <c r="EV3881" s="83"/>
      <c r="EW3881" s="83"/>
      <c r="EX3881" s="83"/>
      <c r="EY3881" s="83"/>
      <c r="EZ3881" s="83"/>
      <c r="FA3881" s="83"/>
      <c r="FB3881" s="83"/>
      <c r="FC3881" s="83"/>
      <c r="FD3881" s="83"/>
      <c r="FE3881" s="83"/>
      <c r="FF3881" s="83"/>
      <c r="FG3881" s="83"/>
      <c r="FH3881" s="83"/>
      <c r="FI3881" s="83"/>
      <c r="FJ3881" s="83"/>
      <c r="FK3881" s="83"/>
      <c r="FL3881" s="83"/>
      <c r="FM3881" s="83"/>
      <c r="FN3881" s="83"/>
      <c r="FO3881" s="83"/>
      <c r="FP3881" s="83"/>
      <c r="FQ3881" s="83"/>
      <c r="FR3881" s="83"/>
      <c r="FS3881" s="83"/>
      <c r="FT3881" s="83"/>
      <c r="FU3881" s="83"/>
      <c r="FV3881" s="83"/>
      <c r="FW3881" s="83"/>
      <c r="FX3881" s="83"/>
      <c r="FY3881" s="83"/>
      <c r="FZ3881" s="83"/>
      <c r="GA3881" s="83"/>
      <c r="GB3881" s="83"/>
      <c r="GC3881" s="83"/>
      <c r="GD3881" s="83"/>
      <c r="GE3881" s="83"/>
      <c r="GF3881" s="83"/>
      <c r="GG3881" s="83"/>
      <c r="GH3881" s="83"/>
      <c r="GI3881" s="83"/>
      <c r="GJ3881" s="83"/>
      <c r="GK3881" s="83"/>
      <c r="GL3881" s="83"/>
      <c r="GM3881" s="83"/>
      <c r="GN3881" s="83"/>
      <c r="GO3881" s="83"/>
      <c r="GP3881" s="83"/>
      <c r="GQ3881" s="83"/>
      <c r="GR3881" s="83"/>
      <c r="GS3881" s="83"/>
      <c r="GT3881" s="83"/>
      <c r="GU3881" s="83"/>
      <c r="GV3881" s="83"/>
      <c r="GW3881" s="83"/>
      <c r="GX3881" s="83"/>
      <c r="GY3881" s="83"/>
      <c r="GZ3881" s="83"/>
      <c r="HA3881" s="83"/>
      <c r="HB3881" s="83"/>
      <c r="HC3881" s="83"/>
      <c r="HD3881" s="83"/>
      <c r="HE3881" s="83"/>
      <c r="HF3881" s="83"/>
      <c r="HG3881" s="83"/>
      <c r="HH3881" s="83"/>
      <c r="HI3881" s="83"/>
      <c r="HJ3881" s="83"/>
      <c r="HK3881" s="83"/>
      <c r="HL3881" s="83"/>
      <c r="HM3881" s="83"/>
      <c r="HN3881" s="83"/>
      <c r="HO3881" s="83"/>
      <c r="HP3881" s="83"/>
      <c r="HQ3881" s="83"/>
      <c r="HR3881" s="83"/>
      <c r="HS3881" s="83"/>
      <c r="HT3881" s="83"/>
      <c r="HU3881" s="83"/>
      <c r="HV3881" s="83"/>
      <c r="HW3881" s="83"/>
      <c r="HX3881" s="83"/>
      <c r="HY3881" s="83"/>
      <c r="HZ3881" s="83"/>
      <c r="IA3881" s="83"/>
      <c r="IB3881" s="83"/>
      <c r="IC3881" s="83"/>
      <c r="ID3881" s="83"/>
      <c r="IE3881" s="83"/>
      <c r="IF3881" s="83"/>
      <c r="IG3881" s="83"/>
      <c r="IH3881" s="83"/>
      <c r="II3881" s="83"/>
      <c r="IJ3881" s="83"/>
      <c r="IK3881" s="83"/>
      <c r="IL3881" s="83"/>
    </row>
    <row r="3882" spans="1:246" s="32" customFormat="1" ht="22.95" customHeight="1" x14ac:dyDescent="0.2">
      <c r="A3882" s="32">
        <v>3879</v>
      </c>
      <c r="B3882" s="72" t="s">
        <v>6506</v>
      </c>
      <c r="C3882" s="117" t="s">
        <v>1708</v>
      </c>
      <c r="D3882" s="85"/>
      <c r="E3882" s="85"/>
      <c r="F3882" s="85"/>
      <c r="G3882" s="85"/>
      <c r="H3882" s="85"/>
      <c r="I3882" s="85" t="s">
        <v>334</v>
      </c>
      <c r="J3882" s="85"/>
      <c r="K3882" s="85"/>
      <c r="L3882" s="85" t="s">
        <v>41</v>
      </c>
      <c r="M3882" s="90"/>
      <c r="N3882" s="85"/>
      <c r="O3882" s="85"/>
      <c r="P3882" s="85"/>
      <c r="Q3882" s="1" t="s">
        <v>6495</v>
      </c>
      <c r="R3882" s="91" t="s">
        <v>1698</v>
      </c>
      <c r="S3882" s="4" t="s">
        <v>1192</v>
      </c>
      <c r="T3882" s="4" t="s">
        <v>1199</v>
      </c>
      <c r="U3882" s="20" t="s">
        <v>1752</v>
      </c>
      <c r="V3882" s="83"/>
      <c r="W3882" s="83"/>
      <c r="X3882" s="83"/>
      <c r="Y3882" s="83"/>
      <c r="Z3882" s="83"/>
      <c r="AA3882" s="83"/>
      <c r="AB3882" s="83"/>
      <c r="AC3882" s="83"/>
      <c r="AD3882" s="83"/>
      <c r="AE3882" s="83"/>
      <c r="AF3882" s="83"/>
      <c r="AG3882" s="83"/>
      <c r="AH3882" s="83"/>
      <c r="AI3882" s="83"/>
      <c r="AJ3882" s="83"/>
      <c r="AK3882" s="83"/>
      <c r="AL3882" s="83"/>
      <c r="AM3882" s="83"/>
      <c r="AN3882" s="83"/>
      <c r="AO3882" s="83"/>
      <c r="AP3882" s="83"/>
      <c r="AQ3882" s="83"/>
      <c r="AR3882" s="83"/>
      <c r="AS3882" s="83"/>
      <c r="AT3882" s="83"/>
      <c r="AU3882" s="83"/>
      <c r="AV3882" s="83"/>
      <c r="AW3882" s="83"/>
      <c r="AX3882" s="83"/>
      <c r="AY3882" s="83"/>
      <c r="AZ3882" s="83"/>
      <c r="BA3882" s="83"/>
      <c r="BB3882" s="83"/>
      <c r="BC3882" s="83"/>
      <c r="BD3882" s="83"/>
      <c r="BE3882" s="83"/>
      <c r="BF3882" s="83"/>
      <c r="BG3882" s="83"/>
      <c r="BH3882" s="83"/>
      <c r="BI3882" s="83"/>
      <c r="BJ3882" s="83"/>
      <c r="BK3882" s="83"/>
      <c r="BL3882" s="83"/>
      <c r="BM3882" s="83"/>
      <c r="BN3882" s="83"/>
      <c r="BO3882" s="83"/>
      <c r="BP3882" s="83"/>
      <c r="BQ3882" s="83"/>
      <c r="BR3882" s="83"/>
      <c r="BS3882" s="83"/>
      <c r="BT3882" s="83"/>
      <c r="BU3882" s="83"/>
      <c r="BV3882" s="83"/>
      <c r="BW3882" s="83"/>
      <c r="BX3882" s="83"/>
      <c r="BY3882" s="83"/>
      <c r="BZ3882" s="83"/>
      <c r="CA3882" s="83"/>
      <c r="CB3882" s="83"/>
      <c r="CC3882" s="83"/>
      <c r="CD3882" s="83"/>
      <c r="CE3882" s="83"/>
      <c r="CF3882" s="83"/>
      <c r="CG3882" s="83"/>
      <c r="CH3882" s="83"/>
      <c r="CI3882" s="83"/>
      <c r="CJ3882" s="83"/>
      <c r="CK3882" s="83"/>
      <c r="CL3882" s="83"/>
      <c r="CM3882" s="83"/>
      <c r="CN3882" s="83"/>
      <c r="CO3882" s="83"/>
      <c r="CP3882" s="83"/>
      <c r="CQ3882" s="83"/>
      <c r="CR3882" s="83"/>
      <c r="CS3882" s="83"/>
      <c r="CT3882" s="83"/>
      <c r="CU3882" s="83"/>
      <c r="CV3882" s="83"/>
      <c r="CW3882" s="83"/>
      <c r="CX3882" s="83"/>
      <c r="CY3882" s="83"/>
      <c r="CZ3882" s="83"/>
      <c r="DA3882" s="83"/>
      <c r="DB3882" s="83"/>
      <c r="DC3882" s="83"/>
      <c r="DD3882" s="83"/>
      <c r="DE3882" s="83"/>
      <c r="DF3882" s="83"/>
      <c r="DG3882" s="83"/>
      <c r="DH3882" s="83"/>
      <c r="DI3882" s="83"/>
      <c r="DJ3882" s="83"/>
      <c r="DK3882" s="83"/>
      <c r="DL3882" s="83"/>
      <c r="DM3882" s="83"/>
      <c r="DN3882" s="83"/>
      <c r="DO3882" s="83"/>
      <c r="DP3882" s="83"/>
      <c r="DQ3882" s="83"/>
      <c r="DR3882" s="83"/>
      <c r="DS3882" s="83"/>
      <c r="DT3882" s="83"/>
      <c r="DU3882" s="83"/>
      <c r="DV3882" s="83"/>
      <c r="DW3882" s="83"/>
      <c r="DX3882" s="83"/>
      <c r="DY3882" s="83"/>
      <c r="DZ3882" s="83"/>
      <c r="EA3882" s="83"/>
      <c r="EB3882" s="83"/>
      <c r="EC3882" s="83"/>
      <c r="ED3882" s="83"/>
      <c r="EE3882" s="83"/>
      <c r="EF3882" s="83"/>
      <c r="EG3882" s="83"/>
      <c r="EH3882" s="83"/>
      <c r="EI3882" s="83"/>
      <c r="EJ3882" s="83"/>
      <c r="EK3882" s="83"/>
      <c r="EL3882" s="83"/>
      <c r="EM3882" s="83"/>
      <c r="EN3882" s="83"/>
      <c r="EO3882" s="83"/>
      <c r="EP3882" s="83"/>
      <c r="EQ3882" s="83"/>
      <c r="ER3882" s="83"/>
      <c r="ES3882" s="83"/>
      <c r="ET3882" s="83"/>
      <c r="EU3882" s="83"/>
      <c r="EV3882" s="83"/>
      <c r="EW3882" s="83"/>
      <c r="EX3882" s="83"/>
      <c r="EY3882" s="83"/>
      <c r="EZ3882" s="83"/>
      <c r="FA3882" s="83"/>
      <c r="FB3882" s="83"/>
      <c r="FC3882" s="83"/>
      <c r="FD3882" s="83"/>
      <c r="FE3882" s="83"/>
      <c r="FF3882" s="83"/>
      <c r="FG3882" s="83"/>
      <c r="FH3882" s="83"/>
      <c r="FI3882" s="83"/>
      <c r="FJ3882" s="83"/>
      <c r="FK3882" s="83"/>
      <c r="FL3882" s="83"/>
      <c r="FM3882" s="83"/>
      <c r="FN3882" s="83"/>
      <c r="FO3882" s="83"/>
      <c r="FP3882" s="83"/>
      <c r="FQ3882" s="83"/>
      <c r="FR3882" s="83"/>
      <c r="FS3882" s="83"/>
      <c r="FT3882" s="83"/>
      <c r="FU3882" s="83"/>
      <c r="FV3882" s="83"/>
      <c r="FW3882" s="83"/>
      <c r="FX3882" s="83"/>
      <c r="FY3882" s="83"/>
      <c r="FZ3882" s="83"/>
      <c r="GA3882" s="83"/>
      <c r="GB3882" s="83"/>
      <c r="GC3882" s="83"/>
      <c r="GD3882" s="83"/>
      <c r="GE3882" s="83"/>
      <c r="GF3882" s="83"/>
      <c r="GG3882" s="83"/>
      <c r="GH3882" s="83"/>
      <c r="GI3882" s="83"/>
      <c r="GJ3882" s="83"/>
      <c r="GK3882" s="83"/>
      <c r="GL3882" s="83"/>
      <c r="GM3882" s="83"/>
      <c r="GN3882" s="83"/>
      <c r="GO3882" s="83"/>
      <c r="GP3882" s="83"/>
      <c r="GQ3882" s="83"/>
      <c r="GR3882" s="83"/>
      <c r="GS3882" s="83"/>
      <c r="GT3882" s="83"/>
      <c r="GU3882" s="83"/>
      <c r="GV3882" s="83"/>
      <c r="GW3882" s="83"/>
      <c r="GX3882" s="83"/>
      <c r="GY3882" s="83"/>
      <c r="GZ3882" s="83"/>
      <c r="HA3882" s="83"/>
      <c r="HB3882" s="83"/>
      <c r="HC3882" s="83"/>
      <c r="HD3882" s="83"/>
      <c r="HE3882" s="83"/>
      <c r="HF3882" s="83"/>
      <c r="HG3882" s="83"/>
      <c r="HH3882" s="83"/>
      <c r="HI3882" s="83"/>
      <c r="HJ3882" s="83"/>
      <c r="HK3882" s="83"/>
      <c r="HL3882" s="83"/>
      <c r="HM3882" s="83"/>
      <c r="HN3882" s="83"/>
      <c r="HO3882" s="83"/>
      <c r="HP3882" s="83"/>
      <c r="HQ3882" s="83"/>
      <c r="HR3882" s="83"/>
      <c r="HS3882" s="83"/>
      <c r="HT3882" s="83"/>
      <c r="HU3882" s="83"/>
      <c r="HV3882" s="83"/>
      <c r="HW3882" s="83"/>
      <c r="HX3882" s="83"/>
      <c r="HY3882" s="83"/>
      <c r="HZ3882" s="83"/>
      <c r="IA3882" s="83"/>
      <c r="IB3882" s="83"/>
      <c r="IC3882" s="83"/>
      <c r="ID3882" s="83"/>
      <c r="IE3882" s="83"/>
      <c r="IF3882" s="83"/>
      <c r="IG3882" s="83"/>
      <c r="IH3882" s="83"/>
      <c r="II3882" s="83"/>
      <c r="IJ3882" s="83"/>
      <c r="IK3882" s="83"/>
      <c r="IL3882" s="83"/>
    </row>
    <row r="3883" spans="1:246" s="32" customFormat="1" ht="22.95" customHeight="1" x14ac:dyDescent="0.2">
      <c r="A3883" s="32">
        <v>3880</v>
      </c>
      <c r="B3883" s="72" t="s">
        <v>6507</v>
      </c>
      <c r="C3883" s="117" t="s">
        <v>1708</v>
      </c>
      <c r="D3883" s="85"/>
      <c r="E3883" s="85"/>
      <c r="F3883" s="85"/>
      <c r="G3883" s="85"/>
      <c r="H3883" s="85"/>
      <c r="I3883" s="85" t="s">
        <v>334</v>
      </c>
      <c r="J3883" s="85" t="s">
        <v>310</v>
      </c>
      <c r="K3883" s="85"/>
      <c r="L3883" s="85" t="s">
        <v>41</v>
      </c>
      <c r="M3883" s="90"/>
      <c r="N3883" s="85"/>
      <c r="O3883" s="85"/>
      <c r="P3883" s="85"/>
      <c r="Q3883" s="1" t="s">
        <v>6495</v>
      </c>
      <c r="R3883" s="91" t="s">
        <v>1698</v>
      </c>
      <c r="S3883" s="4" t="s">
        <v>1192</v>
      </c>
      <c r="T3883" s="4" t="s">
        <v>1199</v>
      </c>
      <c r="U3883" s="20" t="s">
        <v>1752</v>
      </c>
      <c r="V3883" s="83"/>
      <c r="W3883" s="83"/>
      <c r="X3883" s="83"/>
      <c r="Y3883" s="83"/>
      <c r="Z3883" s="83"/>
      <c r="AA3883" s="83"/>
      <c r="AB3883" s="83"/>
      <c r="AC3883" s="83"/>
      <c r="AD3883" s="83"/>
      <c r="AE3883" s="83"/>
      <c r="AF3883" s="83"/>
      <c r="AG3883" s="83"/>
      <c r="AH3883" s="83"/>
      <c r="AI3883" s="83"/>
      <c r="AJ3883" s="83"/>
      <c r="AK3883" s="83"/>
      <c r="AL3883" s="83"/>
      <c r="AM3883" s="83"/>
      <c r="AN3883" s="83"/>
      <c r="AO3883" s="83"/>
      <c r="AP3883" s="83"/>
      <c r="AQ3883" s="83"/>
      <c r="AR3883" s="83"/>
      <c r="AS3883" s="83"/>
      <c r="AT3883" s="83"/>
      <c r="AU3883" s="83"/>
      <c r="AV3883" s="83"/>
      <c r="AW3883" s="83"/>
      <c r="AX3883" s="83"/>
      <c r="AY3883" s="83"/>
      <c r="AZ3883" s="83"/>
      <c r="BA3883" s="83"/>
      <c r="BB3883" s="83"/>
      <c r="BC3883" s="83"/>
      <c r="BD3883" s="83"/>
      <c r="BE3883" s="83"/>
      <c r="BF3883" s="83"/>
      <c r="BG3883" s="83"/>
      <c r="BH3883" s="83"/>
      <c r="BI3883" s="83"/>
      <c r="BJ3883" s="83"/>
      <c r="BK3883" s="83"/>
      <c r="BL3883" s="83"/>
      <c r="BM3883" s="83"/>
      <c r="BN3883" s="83"/>
      <c r="BO3883" s="83"/>
      <c r="BP3883" s="83"/>
      <c r="BQ3883" s="83"/>
      <c r="BR3883" s="83"/>
      <c r="BS3883" s="83"/>
      <c r="BT3883" s="83"/>
      <c r="BU3883" s="83"/>
      <c r="BV3883" s="83"/>
      <c r="BW3883" s="83"/>
      <c r="BX3883" s="83"/>
      <c r="BY3883" s="83"/>
      <c r="BZ3883" s="83"/>
      <c r="CA3883" s="83"/>
      <c r="CB3883" s="83"/>
      <c r="CC3883" s="83"/>
      <c r="CD3883" s="83"/>
      <c r="CE3883" s="83"/>
      <c r="CF3883" s="83"/>
      <c r="CG3883" s="83"/>
      <c r="CH3883" s="83"/>
      <c r="CI3883" s="83"/>
      <c r="CJ3883" s="83"/>
      <c r="CK3883" s="83"/>
      <c r="CL3883" s="83"/>
      <c r="CM3883" s="83"/>
      <c r="CN3883" s="83"/>
      <c r="CO3883" s="83"/>
      <c r="CP3883" s="83"/>
      <c r="CQ3883" s="83"/>
      <c r="CR3883" s="83"/>
      <c r="CS3883" s="83"/>
      <c r="CT3883" s="83"/>
      <c r="CU3883" s="83"/>
      <c r="CV3883" s="83"/>
      <c r="CW3883" s="83"/>
      <c r="CX3883" s="83"/>
      <c r="CY3883" s="83"/>
      <c r="CZ3883" s="83"/>
      <c r="DA3883" s="83"/>
      <c r="DB3883" s="83"/>
      <c r="DC3883" s="83"/>
      <c r="DD3883" s="83"/>
      <c r="DE3883" s="83"/>
      <c r="DF3883" s="83"/>
      <c r="DG3883" s="83"/>
      <c r="DH3883" s="83"/>
      <c r="DI3883" s="83"/>
      <c r="DJ3883" s="83"/>
      <c r="DK3883" s="83"/>
      <c r="DL3883" s="83"/>
      <c r="DM3883" s="83"/>
      <c r="DN3883" s="83"/>
      <c r="DO3883" s="83"/>
      <c r="DP3883" s="83"/>
      <c r="DQ3883" s="83"/>
      <c r="DR3883" s="83"/>
      <c r="DS3883" s="83"/>
      <c r="DT3883" s="83"/>
      <c r="DU3883" s="83"/>
      <c r="DV3883" s="83"/>
      <c r="DW3883" s="83"/>
      <c r="DX3883" s="83"/>
      <c r="DY3883" s="83"/>
      <c r="DZ3883" s="83"/>
      <c r="EA3883" s="83"/>
      <c r="EB3883" s="83"/>
      <c r="EC3883" s="83"/>
      <c r="ED3883" s="83"/>
      <c r="EE3883" s="83"/>
      <c r="EF3883" s="83"/>
      <c r="EG3883" s="83"/>
      <c r="EH3883" s="83"/>
      <c r="EI3883" s="83"/>
      <c r="EJ3883" s="83"/>
      <c r="EK3883" s="83"/>
      <c r="EL3883" s="83"/>
      <c r="EM3883" s="83"/>
      <c r="EN3883" s="83"/>
      <c r="EO3883" s="83"/>
      <c r="EP3883" s="83"/>
      <c r="EQ3883" s="83"/>
      <c r="ER3883" s="83"/>
      <c r="ES3883" s="83"/>
      <c r="ET3883" s="83"/>
      <c r="EU3883" s="83"/>
      <c r="EV3883" s="83"/>
      <c r="EW3883" s="83"/>
      <c r="EX3883" s="83"/>
      <c r="EY3883" s="83"/>
      <c r="EZ3883" s="83"/>
      <c r="FA3883" s="83"/>
      <c r="FB3883" s="83"/>
      <c r="FC3883" s="83"/>
      <c r="FD3883" s="83"/>
      <c r="FE3883" s="83"/>
      <c r="FF3883" s="83"/>
      <c r="FG3883" s="83"/>
      <c r="FH3883" s="83"/>
      <c r="FI3883" s="83"/>
      <c r="FJ3883" s="83"/>
      <c r="FK3883" s="83"/>
      <c r="FL3883" s="83"/>
      <c r="FM3883" s="83"/>
      <c r="FN3883" s="83"/>
      <c r="FO3883" s="83"/>
      <c r="FP3883" s="83"/>
      <c r="FQ3883" s="83"/>
      <c r="FR3883" s="83"/>
      <c r="FS3883" s="83"/>
      <c r="FT3883" s="83"/>
      <c r="FU3883" s="83"/>
      <c r="FV3883" s="83"/>
      <c r="FW3883" s="83"/>
      <c r="FX3883" s="83"/>
      <c r="FY3883" s="83"/>
      <c r="FZ3883" s="83"/>
      <c r="GA3883" s="83"/>
      <c r="GB3883" s="83"/>
      <c r="GC3883" s="83"/>
      <c r="GD3883" s="83"/>
      <c r="GE3883" s="83"/>
      <c r="GF3883" s="83"/>
      <c r="GG3883" s="83"/>
      <c r="GH3883" s="83"/>
      <c r="GI3883" s="83"/>
      <c r="GJ3883" s="83"/>
      <c r="GK3883" s="83"/>
      <c r="GL3883" s="83"/>
      <c r="GM3883" s="83"/>
      <c r="GN3883" s="83"/>
      <c r="GO3883" s="83"/>
      <c r="GP3883" s="83"/>
      <c r="GQ3883" s="83"/>
      <c r="GR3883" s="83"/>
      <c r="GS3883" s="83"/>
      <c r="GT3883" s="83"/>
      <c r="GU3883" s="83"/>
      <c r="GV3883" s="83"/>
      <c r="GW3883" s="83"/>
      <c r="GX3883" s="83"/>
      <c r="GY3883" s="83"/>
      <c r="GZ3883" s="83"/>
      <c r="HA3883" s="83"/>
      <c r="HB3883" s="83"/>
      <c r="HC3883" s="83"/>
      <c r="HD3883" s="83"/>
      <c r="HE3883" s="83"/>
      <c r="HF3883" s="83"/>
      <c r="HG3883" s="83"/>
      <c r="HH3883" s="83"/>
      <c r="HI3883" s="83"/>
      <c r="HJ3883" s="83"/>
      <c r="HK3883" s="83"/>
      <c r="HL3883" s="83"/>
      <c r="HM3883" s="83"/>
      <c r="HN3883" s="83"/>
      <c r="HO3883" s="83"/>
      <c r="HP3883" s="83"/>
      <c r="HQ3883" s="83"/>
      <c r="HR3883" s="83"/>
      <c r="HS3883" s="83"/>
      <c r="HT3883" s="83"/>
      <c r="HU3883" s="83"/>
      <c r="HV3883" s="83"/>
      <c r="HW3883" s="83"/>
      <c r="HX3883" s="83"/>
      <c r="HY3883" s="83"/>
      <c r="HZ3883" s="83"/>
      <c r="IA3883" s="83"/>
      <c r="IB3883" s="83"/>
      <c r="IC3883" s="83"/>
      <c r="ID3883" s="83"/>
      <c r="IE3883" s="83"/>
      <c r="IF3883" s="83"/>
      <c r="IG3883" s="83"/>
      <c r="IH3883" s="83"/>
      <c r="II3883" s="83"/>
      <c r="IJ3883" s="83"/>
      <c r="IK3883" s="83"/>
      <c r="IL3883" s="83"/>
    </row>
    <row r="3884" spans="1:246" s="83" customFormat="1" ht="22.95" customHeight="1" x14ac:dyDescent="0.2">
      <c r="A3884" s="32">
        <v>3881</v>
      </c>
      <c r="B3884" s="72" t="s">
        <v>6508</v>
      </c>
      <c r="C3884" s="117" t="s">
        <v>108</v>
      </c>
      <c r="D3884" s="85" t="s">
        <v>23</v>
      </c>
      <c r="E3884" s="85"/>
      <c r="F3884" s="85"/>
      <c r="G3884" s="85"/>
      <c r="H3884" s="85"/>
      <c r="I3884" s="85"/>
      <c r="J3884" s="85"/>
      <c r="K3884" s="85"/>
      <c r="L3884" s="85"/>
      <c r="M3884" s="90"/>
      <c r="N3884" s="85"/>
      <c r="O3884" s="85"/>
      <c r="P3884" s="85"/>
      <c r="Q3884" s="1" t="s">
        <v>6495</v>
      </c>
      <c r="R3884" s="91" t="s">
        <v>1698</v>
      </c>
      <c r="S3884" s="4" t="s">
        <v>1192</v>
      </c>
      <c r="T3884" s="4" t="s">
        <v>1199</v>
      </c>
      <c r="U3884" s="20" t="s">
        <v>1752</v>
      </c>
    </row>
    <row r="3885" spans="1:246" s="32" customFormat="1" ht="22.95" customHeight="1" x14ac:dyDescent="0.2">
      <c r="A3885" s="32">
        <v>3882</v>
      </c>
      <c r="B3885" s="72" t="s">
        <v>6509</v>
      </c>
      <c r="C3885" s="117" t="s">
        <v>108</v>
      </c>
      <c r="D3885" s="85" t="s">
        <v>23</v>
      </c>
      <c r="E3885" s="85"/>
      <c r="F3885" s="85"/>
      <c r="G3885" s="85"/>
      <c r="H3885" s="85"/>
      <c r="I3885" s="85"/>
      <c r="J3885" s="85"/>
      <c r="K3885" s="85"/>
      <c r="L3885" s="85"/>
      <c r="M3885" s="90"/>
      <c r="N3885" s="85"/>
      <c r="O3885" s="85"/>
      <c r="P3885" s="85"/>
      <c r="Q3885" s="1" t="s">
        <v>6495</v>
      </c>
      <c r="R3885" s="91" t="s">
        <v>1698</v>
      </c>
      <c r="S3885" s="4" t="s">
        <v>1192</v>
      </c>
      <c r="T3885" s="4" t="s">
        <v>1199</v>
      </c>
      <c r="U3885" s="20" t="s">
        <v>1752</v>
      </c>
      <c r="V3885" s="83"/>
      <c r="W3885" s="83"/>
      <c r="X3885" s="83"/>
      <c r="Y3885" s="83"/>
      <c r="Z3885" s="83"/>
      <c r="AA3885" s="83"/>
      <c r="AB3885" s="83"/>
      <c r="AC3885" s="83"/>
      <c r="AD3885" s="83"/>
      <c r="AE3885" s="83"/>
      <c r="AF3885" s="83"/>
      <c r="AG3885" s="83"/>
      <c r="AH3885" s="83"/>
      <c r="AI3885" s="83"/>
      <c r="AJ3885" s="83"/>
      <c r="AK3885" s="83"/>
      <c r="AL3885" s="83"/>
      <c r="AM3885" s="83"/>
      <c r="AN3885" s="83"/>
      <c r="AO3885" s="83"/>
      <c r="AP3885" s="83"/>
      <c r="AQ3885" s="83"/>
      <c r="AR3885" s="83"/>
      <c r="AS3885" s="83"/>
      <c r="AT3885" s="83"/>
      <c r="AU3885" s="83"/>
      <c r="AV3885" s="83"/>
      <c r="AW3885" s="83"/>
      <c r="AX3885" s="83"/>
      <c r="AY3885" s="83"/>
      <c r="AZ3885" s="83"/>
      <c r="BA3885" s="83"/>
      <c r="BB3885" s="83"/>
      <c r="BC3885" s="83"/>
      <c r="BD3885" s="83"/>
      <c r="BE3885" s="83"/>
      <c r="BF3885" s="83"/>
      <c r="BG3885" s="83"/>
      <c r="BH3885" s="83"/>
      <c r="BI3885" s="83"/>
      <c r="BJ3885" s="83"/>
      <c r="BK3885" s="83"/>
      <c r="BL3885" s="83"/>
      <c r="BM3885" s="83"/>
      <c r="BN3885" s="83"/>
      <c r="BO3885" s="83"/>
      <c r="BP3885" s="83"/>
      <c r="BQ3885" s="83"/>
      <c r="BR3885" s="83"/>
      <c r="BS3885" s="83"/>
      <c r="BT3885" s="83"/>
      <c r="BU3885" s="83"/>
      <c r="BV3885" s="83"/>
      <c r="BW3885" s="83"/>
      <c r="BX3885" s="83"/>
      <c r="BY3885" s="83"/>
      <c r="BZ3885" s="83"/>
      <c r="CA3885" s="83"/>
      <c r="CB3885" s="83"/>
      <c r="CC3885" s="83"/>
      <c r="CD3885" s="83"/>
      <c r="CE3885" s="83"/>
      <c r="CF3885" s="83"/>
      <c r="CG3885" s="83"/>
      <c r="CH3885" s="83"/>
      <c r="CI3885" s="83"/>
      <c r="CJ3885" s="83"/>
      <c r="CK3885" s="83"/>
      <c r="CL3885" s="83"/>
      <c r="CM3885" s="83"/>
      <c r="CN3885" s="83"/>
      <c r="CO3885" s="83"/>
      <c r="CP3885" s="83"/>
      <c r="CQ3885" s="83"/>
      <c r="CR3885" s="83"/>
      <c r="CS3885" s="83"/>
      <c r="CT3885" s="83"/>
      <c r="CU3885" s="83"/>
      <c r="CV3885" s="83"/>
      <c r="CW3885" s="83"/>
      <c r="CX3885" s="83"/>
      <c r="CY3885" s="83"/>
      <c r="CZ3885" s="83"/>
      <c r="DA3885" s="83"/>
      <c r="DB3885" s="83"/>
      <c r="DC3885" s="83"/>
      <c r="DD3885" s="83"/>
      <c r="DE3885" s="83"/>
      <c r="DF3885" s="83"/>
      <c r="DG3885" s="83"/>
      <c r="DH3885" s="83"/>
      <c r="DI3885" s="83"/>
      <c r="DJ3885" s="83"/>
      <c r="DK3885" s="83"/>
      <c r="DL3885" s="83"/>
      <c r="DM3885" s="83"/>
      <c r="DN3885" s="83"/>
      <c r="DO3885" s="83"/>
      <c r="DP3885" s="83"/>
      <c r="DQ3885" s="83"/>
      <c r="DR3885" s="83"/>
      <c r="DS3885" s="83"/>
      <c r="DT3885" s="83"/>
      <c r="DU3885" s="83"/>
      <c r="DV3885" s="83"/>
      <c r="DW3885" s="83"/>
      <c r="DX3885" s="83"/>
      <c r="DY3885" s="83"/>
      <c r="DZ3885" s="83"/>
      <c r="EA3885" s="83"/>
      <c r="EB3885" s="83"/>
      <c r="EC3885" s="83"/>
      <c r="ED3885" s="83"/>
      <c r="EE3885" s="83"/>
      <c r="EF3885" s="83"/>
      <c r="EG3885" s="83"/>
      <c r="EH3885" s="83"/>
      <c r="EI3885" s="83"/>
      <c r="EJ3885" s="83"/>
      <c r="EK3885" s="83"/>
      <c r="EL3885" s="83"/>
      <c r="EM3885" s="83"/>
      <c r="EN3885" s="83"/>
      <c r="EO3885" s="83"/>
      <c r="EP3885" s="83"/>
      <c r="EQ3885" s="83"/>
      <c r="ER3885" s="83"/>
      <c r="ES3885" s="83"/>
      <c r="ET3885" s="83"/>
      <c r="EU3885" s="83"/>
      <c r="EV3885" s="83"/>
      <c r="EW3885" s="83"/>
      <c r="EX3885" s="83"/>
      <c r="EY3885" s="83"/>
      <c r="EZ3885" s="83"/>
      <c r="FA3885" s="83"/>
      <c r="FB3885" s="83"/>
      <c r="FC3885" s="83"/>
      <c r="FD3885" s="83"/>
      <c r="FE3885" s="83"/>
      <c r="FF3885" s="83"/>
      <c r="FG3885" s="83"/>
      <c r="FH3885" s="83"/>
      <c r="FI3885" s="83"/>
      <c r="FJ3885" s="83"/>
      <c r="FK3885" s="83"/>
      <c r="FL3885" s="83"/>
      <c r="FM3885" s="83"/>
      <c r="FN3885" s="83"/>
      <c r="FO3885" s="83"/>
      <c r="FP3885" s="83"/>
      <c r="FQ3885" s="83"/>
      <c r="FR3885" s="83"/>
      <c r="FS3885" s="83"/>
      <c r="FT3885" s="83"/>
      <c r="FU3885" s="83"/>
      <c r="FV3885" s="83"/>
      <c r="FW3885" s="83"/>
      <c r="FX3885" s="83"/>
      <c r="FY3885" s="83"/>
      <c r="FZ3885" s="83"/>
      <c r="GA3885" s="83"/>
      <c r="GB3885" s="83"/>
      <c r="GC3885" s="83"/>
      <c r="GD3885" s="83"/>
      <c r="GE3885" s="83"/>
      <c r="GF3885" s="83"/>
      <c r="GG3885" s="83"/>
      <c r="GH3885" s="83"/>
      <c r="GI3885" s="83"/>
      <c r="GJ3885" s="83"/>
      <c r="GK3885" s="83"/>
      <c r="GL3885" s="83"/>
      <c r="GM3885" s="83"/>
      <c r="GN3885" s="83"/>
      <c r="GO3885" s="83"/>
      <c r="GP3885" s="83"/>
      <c r="GQ3885" s="83"/>
      <c r="GR3885" s="83"/>
      <c r="GS3885" s="83"/>
      <c r="GT3885" s="83"/>
      <c r="GU3885" s="83"/>
      <c r="GV3885" s="83"/>
      <c r="GW3885" s="83"/>
      <c r="GX3885" s="83"/>
      <c r="GY3885" s="83"/>
      <c r="GZ3885" s="83"/>
      <c r="HA3885" s="83"/>
      <c r="HB3885" s="83"/>
      <c r="HC3885" s="83"/>
      <c r="HD3885" s="83"/>
      <c r="HE3885" s="83"/>
      <c r="HF3885" s="83"/>
      <c r="HG3885" s="83"/>
      <c r="HH3885" s="83"/>
      <c r="HI3885" s="83"/>
      <c r="HJ3885" s="83"/>
      <c r="HK3885" s="83"/>
      <c r="HL3885" s="83"/>
      <c r="HM3885" s="83"/>
      <c r="HN3885" s="83"/>
      <c r="HO3885" s="83"/>
      <c r="HP3885" s="83"/>
      <c r="HQ3885" s="83"/>
      <c r="HR3885" s="83"/>
      <c r="HS3885" s="83"/>
      <c r="HT3885" s="83"/>
      <c r="HU3885" s="83"/>
      <c r="HV3885" s="83"/>
      <c r="HW3885" s="83"/>
      <c r="HX3885" s="83"/>
      <c r="HY3885" s="83"/>
      <c r="HZ3885" s="83"/>
      <c r="IA3885" s="83"/>
      <c r="IB3885" s="83"/>
      <c r="IC3885" s="83"/>
      <c r="ID3885" s="83"/>
      <c r="IE3885" s="83"/>
      <c r="IF3885" s="83"/>
      <c r="IG3885" s="83"/>
      <c r="IH3885" s="83"/>
      <c r="II3885" s="83"/>
      <c r="IJ3885" s="83"/>
      <c r="IK3885" s="83"/>
      <c r="IL3885" s="83"/>
    </row>
    <row r="3886" spans="1:246" s="32" customFormat="1" ht="22.95" customHeight="1" x14ac:dyDescent="0.2">
      <c r="A3886" s="32">
        <v>3883</v>
      </c>
      <c r="B3886" s="72" t="s">
        <v>6510</v>
      </c>
      <c r="C3886" s="117" t="s">
        <v>108</v>
      </c>
      <c r="D3886" s="85" t="s">
        <v>23</v>
      </c>
      <c r="E3886" s="85"/>
      <c r="F3886" s="85"/>
      <c r="G3886" s="85"/>
      <c r="H3886" s="85"/>
      <c r="I3886" s="85"/>
      <c r="J3886" s="85"/>
      <c r="K3886" s="85"/>
      <c r="L3886" s="85"/>
      <c r="M3886" s="90"/>
      <c r="N3886" s="85"/>
      <c r="O3886" s="85"/>
      <c r="P3886" s="85"/>
      <c r="Q3886" s="1" t="s">
        <v>6495</v>
      </c>
      <c r="R3886" s="91" t="s">
        <v>1698</v>
      </c>
      <c r="S3886" s="4" t="s">
        <v>1192</v>
      </c>
      <c r="T3886" s="4" t="s">
        <v>1199</v>
      </c>
      <c r="U3886" s="20" t="s">
        <v>1752</v>
      </c>
    </row>
    <row r="3887" spans="1:246" s="32" customFormat="1" ht="22.95" customHeight="1" x14ac:dyDescent="0.2">
      <c r="A3887" s="32">
        <v>3884</v>
      </c>
      <c r="B3887" s="72" t="s">
        <v>6511</v>
      </c>
      <c r="C3887" s="117" t="s">
        <v>2235</v>
      </c>
      <c r="D3887" s="85"/>
      <c r="E3887" s="85"/>
      <c r="F3887" s="85"/>
      <c r="G3887" s="85"/>
      <c r="H3887" s="85"/>
      <c r="I3887" s="85"/>
      <c r="J3887" s="85" t="s">
        <v>310</v>
      </c>
      <c r="K3887" s="85"/>
      <c r="L3887" s="85"/>
      <c r="M3887" s="90"/>
      <c r="N3887" s="85"/>
      <c r="O3887" s="85"/>
      <c r="P3887" s="85"/>
      <c r="Q3887" s="1" t="s">
        <v>6495</v>
      </c>
      <c r="R3887" s="91" t="s">
        <v>1698</v>
      </c>
      <c r="S3887" s="4" t="s">
        <v>1192</v>
      </c>
      <c r="T3887" s="4" t="s">
        <v>1199</v>
      </c>
      <c r="U3887" s="20" t="s">
        <v>1752</v>
      </c>
    </row>
    <row r="3888" spans="1:246" s="83" customFormat="1" ht="22.95" customHeight="1" x14ac:dyDescent="0.2">
      <c r="A3888" s="32">
        <v>3885</v>
      </c>
      <c r="B3888" s="72" t="s">
        <v>6512</v>
      </c>
      <c r="C3888" s="117" t="s">
        <v>634</v>
      </c>
      <c r="D3888" s="85"/>
      <c r="E3888" s="85"/>
      <c r="F3888" s="85"/>
      <c r="G3888" s="85"/>
      <c r="H3888" s="85"/>
      <c r="I3888" s="85"/>
      <c r="J3888" s="85"/>
      <c r="K3888" s="85" t="s">
        <v>682</v>
      </c>
      <c r="L3888" s="85"/>
      <c r="M3888" s="90" t="s">
        <v>58</v>
      </c>
      <c r="N3888" s="85"/>
      <c r="O3888" s="85"/>
      <c r="P3888" s="85"/>
      <c r="Q3888" s="1" t="s">
        <v>6495</v>
      </c>
      <c r="R3888" s="91" t="s">
        <v>1698</v>
      </c>
      <c r="S3888" s="4" t="s">
        <v>1192</v>
      </c>
      <c r="T3888" s="4" t="s">
        <v>1199</v>
      </c>
      <c r="U3888" s="20" t="s">
        <v>1752</v>
      </c>
    </row>
    <row r="3889" spans="1:246" s="32" customFormat="1" ht="22.95" customHeight="1" x14ac:dyDescent="0.2">
      <c r="A3889" s="32">
        <v>3886</v>
      </c>
      <c r="B3889" s="72" t="s">
        <v>6513</v>
      </c>
      <c r="C3889" s="117" t="s">
        <v>634</v>
      </c>
      <c r="D3889" s="85"/>
      <c r="E3889" s="85"/>
      <c r="F3889" s="85"/>
      <c r="G3889" s="85"/>
      <c r="H3889" s="85"/>
      <c r="I3889" s="85"/>
      <c r="J3889" s="85"/>
      <c r="K3889" s="85" t="s">
        <v>682</v>
      </c>
      <c r="L3889" s="85"/>
      <c r="M3889" s="90" t="s">
        <v>58</v>
      </c>
      <c r="N3889" s="85"/>
      <c r="O3889" s="85"/>
      <c r="P3889" s="85"/>
      <c r="Q3889" s="1" t="s">
        <v>6495</v>
      </c>
      <c r="R3889" s="91" t="s">
        <v>1698</v>
      </c>
      <c r="S3889" s="4" t="s">
        <v>1192</v>
      </c>
      <c r="T3889" s="4" t="s">
        <v>1199</v>
      </c>
      <c r="U3889" s="20" t="s">
        <v>1752</v>
      </c>
    </row>
    <row r="3890" spans="1:246" s="32" customFormat="1" ht="22.95" customHeight="1" x14ac:dyDescent="0.2">
      <c r="A3890" s="32">
        <v>3887</v>
      </c>
      <c r="B3890" s="72" t="s">
        <v>6514</v>
      </c>
      <c r="C3890" s="117" t="s">
        <v>664</v>
      </c>
      <c r="D3890" s="85"/>
      <c r="E3890" s="85"/>
      <c r="F3890" s="85"/>
      <c r="G3890" s="85"/>
      <c r="H3890" s="85"/>
      <c r="I3890" s="85" t="s">
        <v>334</v>
      </c>
      <c r="J3890" s="85"/>
      <c r="K3890" s="85"/>
      <c r="L3890" s="85"/>
      <c r="M3890" s="90"/>
      <c r="N3890" s="85"/>
      <c r="O3890" s="85"/>
      <c r="P3890" s="85"/>
      <c r="Q3890" s="1" t="s">
        <v>6495</v>
      </c>
      <c r="R3890" s="91" t="s">
        <v>1698</v>
      </c>
      <c r="S3890" s="4" t="s">
        <v>1192</v>
      </c>
      <c r="T3890" s="4" t="s">
        <v>1199</v>
      </c>
      <c r="U3890" s="20" t="s">
        <v>1752</v>
      </c>
    </row>
    <row r="3891" spans="1:246" s="32" customFormat="1" ht="22.95" customHeight="1" x14ac:dyDescent="0.2">
      <c r="A3891" s="32">
        <v>3888</v>
      </c>
      <c r="B3891" s="72" t="s">
        <v>6515</v>
      </c>
      <c r="C3891" s="117" t="s">
        <v>664</v>
      </c>
      <c r="D3891" s="85"/>
      <c r="E3891" s="85"/>
      <c r="F3891" s="85"/>
      <c r="G3891" s="85"/>
      <c r="H3891" s="85"/>
      <c r="I3891" s="85" t="s">
        <v>334</v>
      </c>
      <c r="J3891" s="85"/>
      <c r="K3891" s="85"/>
      <c r="L3891" s="85"/>
      <c r="M3891" s="90"/>
      <c r="N3891" s="85"/>
      <c r="O3891" s="85"/>
      <c r="P3891" s="85"/>
      <c r="Q3891" s="1" t="s">
        <v>6495</v>
      </c>
      <c r="R3891" s="91" t="s">
        <v>1698</v>
      </c>
      <c r="S3891" s="4" t="s">
        <v>1192</v>
      </c>
      <c r="T3891" s="4" t="s">
        <v>1199</v>
      </c>
      <c r="U3891" s="20" t="s">
        <v>1752</v>
      </c>
    </row>
    <row r="3892" spans="1:246" s="32" customFormat="1" ht="22.95" customHeight="1" x14ac:dyDescent="0.2">
      <c r="A3892" s="32">
        <v>3889</v>
      </c>
      <c r="B3892" s="87" t="s">
        <v>5672</v>
      </c>
      <c r="C3892" s="117" t="s">
        <v>5673</v>
      </c>
      <c r="D3892" s="85"/>
      <c r="E3892" s="85"/>
      <c r="F3892" s="85"/>
      <c r="G3892" s="85"/>
      <c r="H3892" s="85"/>
      <c r="I3892" s="85" t="s">
        <v>334</v>
      </c>
      <c r="J3892" s="85"/>
      <c r="K3892" s="85"/>
      <c r="L3892" s="85" t="s">
        <v>41</v>
      </c>
      <c r="M3892" s="85"/>
      <c r="N3892" s="85" t="s">
        <v>48</v>
      </c>
      <c r="O3892" s="85"/>
      <c r="P3892" s="85"/>
      <c r="Q3892" s="1" t="s">
        <v>6495</v>
      </c>
      <c r="R3892" s="91" t="s">
        <v>1698</v>
      </c>
      <c r="S3892" s="4" t="s">
        <v>1192</v>
      </c>
      <c r="T3892" s="4" t="s">
        <v>1199</v>
      </c>
      <c r="U3892" s="20" t="s">
        <v>1752</v>
      </c>
    </row>
    <row r="3893" spans="1:246" s="32" customFormat="1" ht="22.95" customHeight="1" x14ac:dyDescent="0.2">
      <c r="A3893" s="32">
        <v>3890</v>
      </c>
      <c r="B3893" s="2" t="s">
        <v>4706</v>
      </c>
      <c r="C3893" s="10" t="s">
        <v>1993</v>
      </c>
      <c r="D3893" s="43"/>
      <c r="E3893" s="43"/>
      <c r="F3893" s="43" t="s">
        <v>25</v>
      </c>
      <c r="G3893" s="43" t="s">
        <v>324</v>
      </c>
      <c r="H3893" s="43" t="s">
        <v>652</v>
      </c>
      <c r="I3893" s="43" t="s">
        <v>334</v>
      </c>
      <c r="J3893" s="43"/>
      <c r="K3893" s="43"/>
      <c r="L3893" s="43"/>
      <c r="M3893" s="43"/>
      <c r="N3893" s="43"/>
      <c r="O3893" s="43"/>
      <c r="P3893" s="43"/>
      <c r="Q3893" s="1" t="s">
        <v>6495</v>
      </c>
      <c r="R3893" s="91" t="s">
        <v>1698</v>
      </c>
      <c r="S3893" s="4" t="s">
        <v>1192</v>
      </c>
      <c r="T3893" s="4" t="s">
        <v>1199</v>
      </c>
      <c r="U3893" s="20" t="s">
        <v>1752</v>
      </c>
      <c r="V3893" s="83"/>
      <c r="W3893" s="83"/>
      <c r="X3893" s="83"/>
      <c r="Y3893" s="83"/>
      <c r="Z3893" s="83"/>
      <c r="AA3893" s="83"/>
      <c r="AB3893" s="83"/>
      <c r="AC3893" s="83"/>
      <c r="AD3893" s="83"/>
      <c r="AE3893" s="83"/>
      <c r="AF3893" s="83"/>
      <c r="AG3893" s="83"/>
      <c r="AH3893" s="83"/>
      <c r="AI3893" s="83"/>
      <c r="AJ3893" s="83"/>
      <c r="AK3893" s="83"/>
      <c r="AL3893" s="83"/>
      <c r="AM3893" s="83"/>
      <c r="AN3893" s="83"/>
      <c r="AO3893" s="83"/>
      <c r="AP3893" s="83"/>
      <c r="AQ3893" s="83"/>
      <c r="AR3893" s="83"/>
      <c r="AS3893" s="83"/>
      <c r="AT3893" s="83"/>
      <c r="AU3893" s="83"/>
      <c r="AV3893" s="83"/>
      <c r="AW3893" s="83"/>
      <c r="AX3893" s="83"/>
      <c r="AY3893" s="83"/>
      <c r="AZ3893" s="83"/>
      <c r="BA3893" s="83"/>
      <c r="BB3893" s="83"/>
      <c r="BC3893" s="83"/>
      <c r="BD3893" s="83"/>
      <c r="BE3893" s="83"/>
      <c r="BF3893" s="83"/>
      <c r="BG3893" s="83"/>
      <c r="BH3893" s="83"/>
      <c r="BI3893" s="83"/>
      <c r="BJ3893" s="83"/>
      <c r="BK3893" s="83"/>
      <c r="BL3893" s="83"/>
      <c r="BM3893" s="83"/>
      <c r="BN3893" s="83"/>
      <c r="BO3893" s="83"/>
      <c r="BP3893" s="83"/>
      <c r="BQ3893" s="83"/>
      <c r="BR3893" s="83"/>
      <c r="BS3893" s="83"/>
      <c r="BT3893" s="83"/>
      <c r="BU3893" s="83"/>
      <c r="BV3893" s="83"/>
      <c r="BW3893" s="83"/>
      <c r="BX3893" s="83"/>
      <c r="BY3893" s="83"/>
      <c r="BZ3893" s="83"/>
      <c r="CA3893" s="83"/>
      <c r="CB3893" s="83"/>
      <c r="CC3893" s="83"/>
      <c r="CD3893" s="83"/>
      <c r="CE3893" s="83"/>
      <c r="CF3893" s="83"/>
      <c r="CG3893" s="83"/>
      <c r="CH3893" s="83"/>
      <c r="CI3893" s="83"/>
      <c r="CJ3893" s="83"/>
      <c r="CK3893" s="83"/>
      <c r="CL3893" s="83"/>
      <c r="CM3893" s="83"/>
      <c r="CN3893" s="83"/>
      <c r="CO3893" s="83"/>
      <c r="CP3893" s="83"/>
      <c r="CQ3893" s="83"/>
      <c r="CR3893" s="83"/>
      <c r="CS3893" s="83"/>
      <c r="CT3893" s="83"/>
      <c r="CU3893" s="83"/>
      <c r="CV3893" s="83"/>
      <c r="CW3893" s="83"/>
      <c r="CX3893" s="83"/>
      <c r="CY3893" s="83"/>
      <c r="CZ3893" s="83"/>
      <c r="DA3893" s="83"/>
      <c r="DB3893" s="83"/>
      <c r="DC3893" s="83"/>
      <c r="DD3893" s="83"/>
      <c r="DE3893" s="83"/>
      <c r="DF3893" s="83"/>
      <c r="DG3893" s="83"/>
      <c r="DH3893" s="83"/>
      <c r="DI3893" s="83"/>
      <c r="DJ3893" s="83"/>
      <c r="DK3893" s="83"/>
      <c r="DL3893" s="83"/>
      <c r="DM3893" s="83"/>
      <c r="DN3893" s="83"/>
      <c r="DO3893" s="83"/>
      <c r="DP3893" s="83"/>
      <c r="DQ3893" s="83"/>
      <c r="DR3893" s="83"/>
      <c r="DS3893" s="83"/>
      <c r="DT3893" s="83"/>
      <c r="DU3893" s="83"/>
      <c r="DV3893" s="83"/>
      <c r="DW3893" s="83"/>
      <c r="DX3893" s="83"/>
      <c r="DY3893" s="83"/>
      <c r="DZ3893" s="83"/>
      <c r="EA3893" s="83"/>
      <c r="EB3893" s="83"/>
      <c r="EC3893" s="83"/>
      <c r="ED3893" s="83"/>
      <c r="EE3893" s="83"/>
      <c r="EF3893" s="83"/>
      <c r="EG3893" s="83"/>
      <c r="EH3893" s="83"/>
      <c r="EI3893" s="83"/>
      <c r="EJ3893" s="83"/>
      <c r="EK3893" s="83"/>
      <c r="EL3893" s="83"/>
      <c r="EM3893" s="83"/>
      <c r="EN3893" s="83"/>
      <c r="EO3893" s="83"/>
      <c r="EP3893" s="83"/>
      <c r="EQ3893" s="83"/>
      <c r="ER3893" s="83"/>
      <c r="ES3893" s="83"/>
      <c r="ET3893" s="83"/>
      <c r="EU3893" s="83"/>
      <c r="EV3893" s="83"/>
      <c r="EW3893" s="83"/>
      <c r="EX3893" s="83"/>
      <c r="EY3893" s="83"/>
      <c r="EZ3893" s="83"/>
      <c r="FA3893" s="83"/>
      <c r="FB3893" s="83"/>
      <c r="FC3893" s="83"/>
      <c r="FD3893" s="83"/>
      <c r="FE3893" s="83"/>
      <c r="FF3893" s="83"/>
      <c r="FG3893" s="83"/>
      <c r="FH3893" s="83"/>
      <c r="FI3893" s="83"/>
      <c r="FJ3893" s="83"/>
      <c r="FK3893" s="83"/>
      <c r="FL3893" s="83"/>
      <c r="FM3893" s="83"/>
      <c r="FN3893" s="83"/>
      <c r="FO3893" s="83"/>
      <c r="FP3893" s="83"/>
      <c r="FQ3893" s="83"/>
      <c r="FR3893" s="83"/>
      <c r="FS3893" s="83"/>
      <c r="FT3893" s="83"/>
      <c r="FU3893" s="83"/>
      <c r="FV3893" s="83"/>
      <c r="FW3893" s="83"/>
      <c r="FX3893" s="83"/>
      <c r="FY3893" s="83"/>
      <c r="FZ3893" s="83"/>
      <c r="GA3893" s="83"/>
      <c r="GB3893" s="83"/>
      <c r="GC3893" s="83"/>
      <c r="GD3893" s="83"/>
      <c r="GE3893" s="83"/>
      <c r="GF3893" s="83"/>
      <c r="GG3893" s="83"/>
      <c r="GH3893" s="83"/>
      <c r="GI3893" s="83"/>
      <c r="GJ3893" s="83"/>
      <c r="GK3893" s="83"/>
      <c r="GL3893" s="83"/>
      <c r="GM3893" s="83"/>
      <c r="GN3893" s="83"/>
      <c r="GO3893" s="83"/>
      <c r="GP3893" s="83"/>
      <c r="GQ3893" s="83"/>
      <c r="GR3893" s="83"/>
      <c r="GS3893" s="83"/>
      <c r="GT3893" s="83"/>
      <c r="GU3893" s="83"/>
      <c r="GV3893" s="83"/>
      <c r="GW3893" s="83"/>
      <c r="GX3893" s="83"/>
      <c r="GY3893" s="83"/>
      <c r="GZ3893" s="83"/>
      <c r="HA3893" s="83"/>
      <c r="HB3893" s="83"/>
      <c r="HC3893" s="83"/>
      <c r="HD3893" s="83"/>
      <c r="HE3893" s="83"/>
      <c r="HF3893" s="83"/>
      <c r="HG3893" s="83"/>
      <c r="HH3893" s="83"/>
      <c r="HI3893" s="83"/>
      <c r="HJ3893" s="83"/>
      <c r="HK3893" s="83"/>
      <c r="HL3893" s="83"/>
      <c r="HM3893" s="83"/>
      <c r="HN3893" s="83"/>
      <c r="HO3893" s="83"/>
      <c r="HP3893" s="83"/>
      <c r="HQ3893" s="83"/>
      <c r="HR3893" s="83"/>
      <c r="HS3893" s="83"/>
      <c r="HT3893" s="83"/>
      <c r="HU3893" s="83"/>
      <c r="HV3893" s="83"/>
      <c r="HW3893" s="83"/>
      <c r="HX3893" s="83"/>
      <c r="HY3893" s="83"/>
      <c r="HZ3893" s="83"/>
      <c r="IA3893" s="83"/>
      <c r="IB3893" s="83"/>
      <c r="IC3893" s="83"/>
      <c r="ID3893" s="83"/>
      <c r="IE3893" s="83"/>
      <c r="IF3893" s="83"/>
      <c r="IG3893" s="83"/>
      <c r="IH3893" s="83"/>
      <c r="II3893" s="83"/>
      <c r="IJ3893" s="83"/>
      <c r="IK3893" s="83"/>
      <c r="IL3893" s="83"/>
    </row>
    <row r="3894" spans="1:246" s="32" customFormat="1" ht="22.95" customHeight="1" x14ac:dyDescent="0.2">
      <c r="A3894" s="32">
        <v>3891</v>
      </c>
      <c r="B3894" s="10" t="s">
        <v>6516</v>
      </c>
      <c r="C3894" s="10" t="s">
        <v>2860</v>
      </c>
      <c r="D3894" s="43"/>
      <c r="E3894" s="43"/>
      <c r="F3894" s="43"/>
      <c r="G3894" s="43"/>
      <c r="H3894" s="43"/>
      <c r="I3894" s="43"/>
      <c r="J3894" s="43"/>
      <c r="K3894" s="43" t="s">
        <v>682</v>
      </c>
      <c r="L3894" s="43"/>
      <c r="M3894" s="42" t="s">
        <v>58</v>
      </c>
      <c r="N3894" s="43" t="s">
        <v>48</v>
      </c>
      <c r="O3894" s="43"/>
      <c r="P3894" s="43"/>
      <c r="Q3894" s="1" t="s">
        <v>6495</v>
      </c>
      <c r="R3894" s="91" t="s">
        <v>1698</v>
      </c>
      <c r="S3894" s="4" t="s">
        <v>1192</v>
      </c>
      <c r="T3894" s="4" t="s">
        <v>1199</v>
      </c>
      <c r="U3894" s="20" t="s">
        <v>1752</v>
      </c>
      <c r="V3894" s="83"/>
      <c r="W3894" s="83"/>
      <c r="X3894" s="83"/>
      <c r="Y3894" s="83"/>
      <c r="Z3894" s="83"/>
      <c r="AA3894" s="83"/>
      <c r="AB3894" s="83"/>
      <c r="AC3894" s="83"/>
      <c r="AD3894" s="83"/>
      <c r="AE3894" s="83"/>
      <c r="AF3894" s="83"/>
      <c r="AG3894" s="83"/>
      <c r="AH3894" s="83"/>
      <c r="AI3894" s="83"/>
      <c r="AJ3894" s="83"/>
      <c r="AK3894" s="83"/>
      <c r="AL3894" s="83"/>
      <c r="AM3894" s="83"/>
      <c r="AN3894" s="83"/>
      <c r="AO3894" s="83"/>
      <c r="AP3894" s="83"/>
      <c r="AQ3894" s="83"/>
      <c r="AR3894" s="83"/>
      <c r="AS3894" s="83"/>
      <c r="AT3894" s="83"/>
      <c r="AU3894" s="83"/>
      <c r="AV3894" s="83"/>
      <c r="AW3894" s="83"/>
      <c r="AX3894" s="83"/>
      <c r="AY3894" s="83"/>
      <c r="AZ3894" s="83"/>
      <c r="BA3894" s="83"/>
      <c r="BB3894" s="83"/>
      <c r="BC3894" s="83"/>
      <c r="BD3894" s="83"/>
      <c r="BE3894" s="83"/>
      <c r="BF3894" s="83"/>
      <c r="BG3894" s="83"/>
      <c r="BH3894" s="83"/>
      <c r="BI3894" s="83"/>
      <c r="BJ3894" s="83"/>
      <c r="BK3894" s="83"/>
      <c r="BL3894" s="83"/>
      <c r="BM3894" s="83"/>
      <c r="BN3894" s="83"/>
      <c r="BO3894" s="83"/>
      <c r="BP3894" s="83"/>
      <c r="BQ3894" s="83"/>
      <c r="BR3894" s="83"/>
      <c r="BS3894" s="83"/>
      <c r="BT3894" s="83"/>
      <c r="BU3894" s="83"/>
      <c r="BV3894" s="83"/>
      <c r="BW3894" s="83"/>
      <c r="BX3894" s="83"/>
      <c r="BY3894" s="83"/>
      <c r="BZ3894" s="83"/>
      <c r="CA3894" s="83"/>
      <c r="CB3894" s="83"/>
      <c r="CC3894" s="83"/>
      <c r="CD3894" s="83"/>
      <c r="CE3894" s="83"/>
      <c r="CF3894" s="83"/>
      <c r="CG3894" s="83"/>
      <c r="CH3894" s="83"/>
      <c r="CI3894" s="83"/>
      <c r="CJ3894" s="83"/>
      <c r="CK3894" s="83"/>
      <c r="CL3894" s="83"/>
      <c r="CM3894" s="83"/>
      <c r="CN3894" s="83"/>
      <c r="CO3894" s="83"/>
      <c r="CP3894" s="83"/>
      <c r="CQ3894" s="83"/>
      <c r="CR3894" s="83"/>
      <c r="CS3894" s="83"/>
      <c r="CT3894" s="83"/>
      <c r="CU3894" s="83"/>
      <c r="CV3894" s="83"/>
      <c r="CW3894" s="83"/>
      <c r="CX3894" s="83"/>
      <c r="CY3894" s="83"/>
      <c r="CZ3894" s="83"/>
      <c r="DA3894" s="83"/>
      <c r="DB3894" s="83"/>
      <c r="DC3894" s="83"/>
      <c r="DD3894" s="83"/>
      <c r="DE3894" s="83"/>
      <c r="DF3894" s="83"/>
      <c r="DG3894" s="83"/>
      <c r="DH3894" s="83"/>
      <c r="DI3894" s="83"/>
      <c r="DJ3894" s="83"/>
      <c r="DK3894" s="83"/>
      <c r="DL3894" s="83"/>
      <c r="DM3894" s="83"/>
      <c r="DN3894" s="83"/>
      <c r="DO3894" s="83"/>
      <c r="DP3894" s="83"/>
      <c r="DQ3894" s="83"/>
      <c r="DR3894" s="83"/>
      <c r="DS3894" s="83"/>
      <c r="DT3894" s="83"/>
      <c r="DU3894" s="83"/>
      <c r="DV3894" s="83"/>
      <c r="DW3894" s="83"/>
      <c r="DX3894" s="83"/>
      <c r="DY3894" s="83"/>
      <c r="DZ3894" s="83"/>
      <c r="EA3894" s="83"/>
      <c r="EB3894" s="83"/>
      <c r="EC3894" s="83"/>
      <c r="ED3894" s="83"/>
      <c r="EE3894" s="83"/>
      <c r="EF3894" s="83"/>
      <c r="EG3894" s="83"/>
      <c r="EH3894" s="83"/>
      <c r="EI3894" s="83"/>
      <c r="EJ3894" s="83"/>
      <c r="EK3894" s="83"/>
      <c r="EL3894" s="83"/>
      <c r="EM3894" s="83"/>
      <c r="EN3894" s="83"/>
      <c r="EO3894" s="83"/>
      <c r="EP3894" s="83"/>
      <c r="EQ3894" s="83"/>
      <c r="ER3894" s="83"/>
      <c r="ES3894" s="83"/>
      <c r="ET3894" s="83"/>
      <c r="EU3894" s="83"/>
      <c r="EV3894" s="83"/>
      <c r="EW3894" s="83"/>
      <c r="EX3894" s="83"/>
      <c r="EY3894" s="83"/>
      <c r="EZ3894" s="83"/>
      <c r="FA3894" s="83"/>
      <c r="FB3894" s="83"/>
      <c r="FC3894" s="83"/>
      <c r="FD3894" s="83"/>
      <c r="FE3894" s="83"/>
      <c r="FF3894" s="83"/>
      <c r="FG3894" s="83"/>
      <c r="FH3894" s="83"/>
      <c r="FI3894" s="83"/>
      <c r="FJ3894" s="83"/>
      <c r="FK3894" s="83"/>
      <c r="FL3894" s="83"/>
      <c r="FM3894" s="83"/>
      <c r="FN3894" s="83"/>
      <c r="FO3894" s="83"/>
      <c r="FP3894" s="83"/>
      <c r="FQ3894" s="83"/>
      <c r="FR3894" s="83"/>
      <c r="FS3894" s="83"/>
      <c r="FT3894" s="83"/>
      <c r="FU3894" s="83"/>
      <c r="FV3894" s="83"/>
      <c r="FW3894" s="83"/>
      <c r="FX3894" s="83"/>
      <c r="FY3894" s="83"/>
      <c r="FZ3894" s="83"/>
      <c r="GA3894" s="83"/>
      <c r="GB3894" s="83"/>
      <c r="GC3894" s="83"/>
      <c r="GD3894" s="83"/>
      <c r="GE3894" s="83"/>
      <c r="GF3894" s="83"/>
      <c r="GG3894" s="83"/>
      <c r="GH3894" s="83"/>
      <c r="GI3894" s="83"/>
      <c r="GJ3894" s="83"/>
      <c r="GK3894" s="83"/>
      <c r="GL3894" s="83"/>
      <c r="GM3894" s="83"/>
      <c r="GN3894" s="83"/>
      <c r="GO3894" s="83"/>
      <c r="GP3894" s="83"/>
      <c r="GQ3894" s="83"/>
      <c r="GR3894" s="83"/>
      <c r="GS3894" s="83"/>
      <c r="GT3894" s="83"/>
      <c r="GU3894" s="83"/>
      <c r="GV3894" s="83"/>
      <c r="GW3894" s="83"/>
      <c r="GX3894" s="83"/>
      <c r="GY3894" s="83"/>
      <c r="GZ3894" s="83"/>
      <c r="HA3894" s="83"/>
      <c r="HB3894" s="83"/>
      <c r="HC3894" s="83"/>
      <c r="HD3894" s="83"/>
      <c r="HE3894" s="83"/>
      <c r="HF3894" s="83"/>
      <c r="HG3894" s="83"/>
      <c r="HH3894" s="83"/>
      <c r="HI3894" s="83"/>
      <c r="HJ3894" s="83"/>
      <c r="HK3894" s="83"/>
      <c r="HL3894" s="83"/>
      <c r="HM3894" s="83"/>
      <c r="HN3894" s="83"/>
      <c r="HO3894" s="83"/>
      <c r="HP3894" s="83"/>
      <c r="HQ3894" s="83"/>
      <c r="HR3894" s="83"/>
      <c r="HS3894" s="83"/>
      <c r="HT3894" s="83"/>
      <c r="HU3894" s="83"/>
      <c r="HV3894" s="83"/>
      <c r="HW3894" s="83"/>
      <c r="HX3894" s="83"/>
      <c r="HY3894" s="83"/>
      <c r="HZ3894" s="83"/>
      <c r="IA3894" s="83"/>
      <c r="IB3894" s="83"/>
      <c r="IC3894" s="83"/>
      <c r="ID3894" s="83"/>
      <c r="IE3894" s="83"/>
      <c r="IF3894" s="83"/>
      <c r="IG3894" s="83"/>
      <c r="IH3894" s="83"/>
      <c r="II3894" s="83"/>
      <c r="IJ3894" s="83"/>
      <c r="IK3894" s="83"/>
      <c r="IL3894" s="83"/>
    </row>
    <row r="3895" spans="1:246" s="32" customFormat="1" ht="22.95" customHeight="1" x14ac:dyDescent="0.2">
      <c r="A3895" s="32">
        <v>3892</v>
      </c>
      <c r="B3895" s="3" t="s">
        <v>6517</v>
      </c>
      <c r="C3895" s="15" t="s">
        <v>2074</v>
      </c>
      <c r="D3895" s="64"/>
      <c r="E3895" s="64"/>
      <c r="F3895" s="64"/>
      <c r="G3895" s="64"/>
      <c r="H3895" s="64"/>
      <c r="I3895" s="64"/>
      <c r="J3895" s="64"/>
      <c r="K3895" s="64"/>
      <c r="L3895" s="64" t="s">
        <v>41</v>
      </c>
      <c r="M3895" s="64"/>
      <c r="N3895" s="64"/>
      <c r="O3895" s="64" t="s">
        <v>720</v>
      </c>
      <c r="P3895" s="64"/>
      <c r="Q3895" s="4" t="s">
        <v>6495</v>
      </c>
      <c r="R3895" s="114" t="s">
        <v>1698</v>
      </c>
      <c r="S3895" s="15" t="s">
        <v>1192</v>
      </c>
      <c r="T3895" s="15" t="s">
        <v>1199</v>
      </c>
      <c r="U3895" s="115" t="s">
        <v>1752</v>
      </c>
    </row>
    <row r="3896" spans="1:246" s="32" customFormat="1" ht="22.95" customHeight="1" x14ac:dyDescent="0.2">
      <c r="A3896" s="32">
        <v>3893</v>
      </c>
      <c r="B3896" s="3" t="s">
        <v>6518</v>
      </c>
      <c r="C3896" s="15" t="s">
        <v>323</v>
      </c>
      <c r="D3896" s="64"/>
      <c r="E3896" s="64" t="s">
        <v>24</v>
      </c>
      <c r="F3896" s="64" t="s">
        <v>25</v>
      </c>
      <c r="G3896" s="64" t="s">
        <v>324</v>
      </c>
      <c r="H3896" s="64" t="s">
        <v>652</v>
      </c>
      <c r="I3896" s="64"/>
      <c r="J3896" s="64"/>
      <c r="K3896" s="64"/>
      <c r="L3896" s="64"/>
      <c r="M3896" s="64"/>
      <c r="N3896" s="64"/>
      <c r="O3896" s="64"/>
      <c r="P3896" s="64"/>
      <c r="Q3896" s="4" t="s">
        <v>6495</v>
      </c>
      <c r="R3896" s="114" t="s">
        <v>1698</v>
      </c>
      <c r="S3896" s="15" t="s">
        <v>1192</v>
      </c>
      <c r="T3896" s="15" t="s">
        <v>1199</v>
      </c>
      <c r="U3896" s="115" t="s">
        <v>1752</v>
      </c>
    </row>
    <row r="3897" spans="1:246" s="32" customFormat="1" ht="22.95" customHeight="1" x14ac:dyDescent="0.2">
      <c r="A3897" s="32">
        <v>3894</v>
      </c>
      <c r="B3897" s="3" t="s">
        <v>6519</v>
      </c>
      <c r="C3897" s="15" t="s">
        <v>6520</v>
      </c>
      <c r="D3897" s="64"/>
      <c r="E3897" s="64"/>
      <c r="F3897" s="64"/>
      <c r="G3897" s="64"/>
      <c r="H3897" s="64"/>
      <c r="I3897" s="64" t="s">
        <v>334</v>
      </c>
      <c r="J3897" s="64"/>
      <c r="K3897" s="64"/>
      <c r="L3897" s="64"/>
      <c r="M3897" s="64"/>
      <c r="N3897" s="64"/>
      <c r="O3897" s="64"/>
      <c r="P3897" s="64"/>
      <c r="Q3897" s="4" t="s">
        <v>6495</v>
      </c>
      <c r="R3897" s="114" t="s">
        <v>1698</v>
      </c>
      <c r="S3897" s="15" t="s">
        <v>1192</v>
      </c>
      <c r="T3897" s="15" t="s">
        <v>1199</v>
      </c>
      <c r="U3897" s="115" t="s">
        <v>1752</v>
      </c>
    </row>
    <row r="3898" spans="1:246" s="32" customFormat="1" ht="22.95" customHeight="1" x14ac:dyDescent="0.2">
      <c r="A3898" s="32">
        <v>3895</v>
      </c>
      <c r="B3898" s="3" t="s">
        <v>6521</v>
      </c>
      <c r="C3898" s="15" t="s">
        <v>2860</v>
      </c>
      <c r="D3898" s="64"/>
      <c r="E3898" s="64"/>
      <c r="F3898" s="64"/>
      <c r="G3898" s="64"/>
      <c r="H3898" s="64"/>
      <c r="I3898" s="64"/>
      <c r="J3898" s="64"/>
      <c r="K3898" s="64"/>
      <c r="L3898" s="64" t="s">
        <v>41</v>
      </c>
      <c r="M3898" s="64" t="s">
        <v>58</v>
      </c>
      <c r="N3898" s="64" t="s">
        <v>48</v>
      </c>
      <c r="O3898" s="64"/>
      <c r="P3898" s="64" t="s">
        <v>1987</v>
      </c>
      <c r="Q3898" s="4" t="s">
        <v>6495</v>
      </c>
      <c r="R3898" s="114" t="s">
        <v>1698</v>
      </c>
      <c r="S3898" s="15" t="s">
        <v>1192</v>
      </c>
      <c r="T3898" s="15" t="s">
        <v>1199</v>
      </c>
      <c r="U3898" s="115" t="s">
        <v>1752</v>
      </c>
    </row>
    <row r="3899" spans="1:246" s="32" customFormat="1" ht="22.95" customHeight="1" x14ac:dyDescent="0.2">
      <c r="A3899" s="32">
        <v>3896</v>
      </c>
      <c r="B3899" s="3" t="s">
        <v>6522</v>
      </c>
      <c r="C3899" s="15" t="s">
        <v>2860</v>
      </c>
      <c r="D3899" s="64"/>
      <c r="E3899" s="64"/>
      <c r="F3899" s="64"/>
      <c r="G3899" s="64"/>
      <c r="H3899" s="64"/>
      <c r="I3899" s="64"/>
      <c r="J3899" s="64"/>
      <c r="K3899" s="64"/>
      <c r="L3899" s="64" t="s">
        <v>41</v>
      </c>
      <c r="M3899" s="64" t="s">
        <v>58</v>
      </c>
      <c r="N3899" s="64" t="s">
        <v>48</v>
      </c>
      <c r="O3899" s="64"/>
      <c r="P3899" s="64" t="s">
        <v>1987</v>
      </c>
      <c r="Q3899" s="4" t="s">
        <v>6495</v>
      </c>
      <c r="R3899" s="114" t="s">
        <v>1698</v>
      </c>
      <c r="S3899" s="15" t="s">
        <v>1192</v>
      </c>
      <c r="T3899" s="15" t="s">
        <v>1199</v>
      </c>
      <c r="U3899" s="115" t="s">
        <v>1752</v>
      </c>
    </row>
    <row r="3900" spans="1:246" s="83" customFormat="1" ht="22.95" customHeight="1" x14ac:dyDescent="0.2">
      <c r="A3900" s="32">
        <v>3897</v>
      </c>
      <c r="B3900" s="3" t="s">
        <v>6523</v>
      </c>
      <c r="C3900" s="15" t="s">
        <v>1706</v>
      </c>
      <c r="D3900" s="64"/>
      <c r="E3900" s="64"/>
      <c r="F3900" s="64"/>
      <c r="G3900" s="64"/>
      <c r="H3900" s="64"/>
      <c r="I3900" s="64"/>
      <c r="J3900" s="64" t="s">
        <v>310</v>
      </c>
      <c r="K3900" s="64"/>
      <c r="L3900" s="64"/>
      <c r="M3900" s="64"/>
      <c r="N3900" s="64"/>
      <c r="O3900" s="64"/>
      <c r="P3900" s="64"/>
      <c r="Q3900" s="4" t="s">
        <v>6495</v>
      </c>
      <c r="R3900" s="114" t="s">
        <v>1698</v>
      </c>
      <c r="S3900" s="15" t="s">
        <v>1192</v>
      </c>
      <c r="T3900" s="15" t="s">
        <v>1199</v>
      </c>
      <c r="U3900" s="115" t="s">
        <v>1752</v>
      </c>
    </row>
    <row r="3901" spans="1:246" s="83" customFormat="1" ht="22.95" customHeight="1" x14ac:dyDescent="0.2">
      <c r="A3901" s="32">
        <v>3898</v>
      </c>
      <c r="B3901" s="3" t="s">
        <v>6524</v>
      </c>
      <c r="C3901" s="15" t="s">
        <v>2064</v>
      </c>
      <c r="D3901" s="64"/>
      <c r="E3901" s="64"/>
      <c r="F3901" s="64"/>
      <c r="G3901" s="64" t="s">
        <v>324</v>
      </c>
      <c r="H3901" s="64" t="s">
        <v>652</v>
      </c>
      <c r="I3901" s="64" t="s">
        <v>334</v>
      </c>
      <c r="J3901" s="64"/>
      <c r="K3901" s="64"/>
      <c r="L3901" s="64"/>
      <c r="M3901" s="64"/>
      <c r="N3901" s="64"/>
      <c r="O3901" s="64"/>
      <c r="P3901" s="64"/>
      <c r="Q3901" s="4" t="s">
        <v>6495</v>
      </c>
      <c r="R3901" s="114" t="s">
        <v>1698</v>
      </c>
      <c r="S3901" s="15" t="s">
        <v>1192</v>
      </c>
      <c r="T3901" s="15" t="s">
        <v>1199</v>
      </c>
      <c r="U3901" s="115" t="s">
        <v>1752</v>
      </c>
    </row>
    <row r="3902" spans="1:246" s="83" customFormat="1" ht="22.95" customHeight="1" x14ac:dyDescent="0.2">
      <c r="A3902" s="32">
        <v>3899</v>
      </c>
      <c r="B3902" s="3" t="s">
        <v>6525</v>
      </c>
      <c r="C3902" s="15" t="s">
        <v>2074</v>
      </c>
      <c r="D3902" s="64"/>
      <c r="E3902" s="64"/>
      <c r="F3902" s="64"/>
      <c r="G3902" s="64"/>
      <c r="H3902" s="64"/>
      <c r="I3902" s="64"/>
      <c r="J3902" s="64"/>
      <c r="K3902" s="64"/>
      <c r="L3902" s="64" t="s">
        <v>41</v>
      </c>
      <c r="M3902" s="64"/>
      <c r="N3902" s="64"/>
      <c r="O3902" s="64"/>
      <c r="P3902" s="64"/>
      <c r="Q3902" s="4" t="s">
        <v>6495</v>
      </c>
      <c r="R3902" s="114" t="s">
        <v>1698</v>
      </c>
      <c r="S3902" s="15" t="s">
        <v>1192</v>
      </c>
      <c r="T3902" s="15" t="s">
        <v>1199</v>
      </c>
      <c r="U3902" s="115" t="s">
        <v>1752</v>
      </c>
    </row>
    <row r="3903" spans="1:246" s="83" customFormat="1" ht="22.95" customHeight="1" x14ac:dyDescent="0.2">
      <c r="A3903" s="32">
        <v>3900</v>
      </c>
      <c r="B3903" s="3" t="s">
        <v>6526</v>
      </c>
      <c r="C3903" s="15" t="s">
        <v>2074</v>
      </c>
      <c r="D3903" s="64"/>
      <c r="E3903" s="64"/>
      <c r="F3903" s="64"/>
      <c r="G3903" s="64"/>
      <c r="H3903" s="64"/>
      <c r="I3903" s="64"/>
      <c r="J3903" s="64"/>
      <c r="K3903" s="64"/>
      <c r="L3903" s="64" t="s">
        <v>41</v>
      </c>
      <c r="M3903" s="64"/>
      <c r="N3903" s="64"/>
      <c r="O3903" s="64" t="s">
        <v>720</v>
      </c>
      <c r="P3903" s="64"/>
      <c r="Q3903" s="4" t="s">
        <v>6495</v>
      </c>
      <c r="R3903" s="114" t="s">
        <v>1698</v>
      </c>
      <c r="S3903" s="15" t="s">
        <v>1192</v>
      </c>
      <c r="T3903" s="15" t="s">
        <v>1199</v>
      </c>
      <c r="U3903" s="115" t="s">
        <v>1752</v>
      </c>
    </row>
    <row r="3904" spans="1:246" s="83" customFormat="1" ht="22.95" customHeight="1" x14ac:dyDescent="0.2">
      <c r="A3904" s="32">
        <v>3901</v>
      </c>
      <c r="B3904" s="3" t="s">
        <v>6527</v>
      </c>
      <c r="C3904" s="15" t="s">
        <v>2074</v>
      </c>
      <c r="D3904" s="64"/>
      <c r="E3904" s="64"/>
      <c r="F3904" s="64"/>
      <c r="G3904" s="64"/>
      <c r="H3904" s="64"/>
      <c r="I3904" s="64"/>
      <c r="J3904" s="64"/>
      <c r="K3904" s="64"/>
      <c r="L3904" s="64" t="s">
        <v>41</v>
      </c>
      <c r="M3904" s="64"/>
      <c r="N3904" s="64"/>
      <c r="O3904" s="64"/>
      <c r="P3904" s="64"/>
      <c r="Q3904" s="4" t="s">
        <v>6495</v>
      </c>
      <c r="R3904" s="114" t="s">
        <v>1698</v>
      </c>
      <c r="S3904" s="15" t="s">
        <v>1192</v>
      </c>
      <c r="T3904" s="15" t="s">
        <v>1199</v>
      </c>
      <c r="U3904" s="115" t="s">
        <v>1752</v>
      </c>
    </row>
    <row r="3905" spans="1:246" s="83" customFormat="1" ht="22.95" customHeight="1" x14ac:dyDescent="0.2">
      <c r="A3905" s="32">
        <v>3902</v>
      </c>
      <c r="B3905" s="3" t="s">
        <v>6528</v>
      </c>
      <c r="C3905" s="15" t="s">
        <v>2064</v>
      </c>
      <c r="D3905" s="64" t="s">
        <v>23</v>
      </c>
      <c r="E3905" s="64"/>
      <c r="F3905" s="64"/>
      <c r="G3905" s="64" t="s">
        <v>324</v>
      </c>
      <c r="H3905" s="64" t="s">
        <v>652</v>
      </c>
      <c r="I3905" s="64" t="s">
        <v>334</v>
      </c>
      <c r="J3905" s="64"/>
      <c r="K3905" s="64"/>
      <c r="L3905" s="64"/>
      <c r="M3905" s="64"/>
      <c r="N3905" s="64"/>
      <c r="O3905" s="64"/>
      <c r="P3905" s="64"/>
      <c r="Q3905" s="4" t="s">
        <v>6495</v>
      </c>
      <c r="R3905" s="114" t="s">
        <v>1698</v>
      </c>
      <c r="S3905" s="15" t="s">
        <v>1192</v>
      </c>
      <c r="T3905" s="15" t="s">
        <v>1199</v>
      </c>
      <c r="U3905" s="115" t="s">
        <v>1752</v>
      </c>
    </row>
    <row r="3906" spans="1:246" s="83" customFormat="1" ht="22.95" customHeight="1" x14ac:dyDescent="0.2">
      <c r="A3906" s="32">
        <v>3903</v>
      </c>
      <c r="B3906" s="87" t="s">
        <v>6529</v>
      </c>
      <c r="C3906" s="117" t="s">
        <v>323</v>
      </c>
      <c r="D3906" s="85"/>
      <c r="E3906" s="85" t="s">
        <v>24</v>
      </c>
      <c r="F3906" s="85" t="s">
        <v>25</v>
      </c>
      <c r="G3906" s="85" t="s">
        <v>324</v>
      </c>
      <c r="H3906" s="85" t="s">
        <v>652</v>
      </c>
      <c r="I3906" s="85"/>
      <c r="J3906" s="85"/>
      <c r="K3906" s="85"/>
      <c r="L3906" s="85"/>
      <c r="M3906" s="90"/>
      <c r="N3906" s="85"/>
      <c r="O3906" s="85"/>
      <c r="P3906" s="85"/>
      <c r="Q3906" s="1" t="s">
        <v>6530</v>
      </c>
      <c r="R3906" s="91" t="s">
        <v>6531</v>
      </c>
      <c r="S3906" s="4" t="s">
        <v>1192</v>
      </c>
      <c r="T3906" s="4" t="s">
        <v>6532</v>
      </c>
      <c r="U3906" s="20" t="s">
        <v>6533</v>
      </c>
      <c r="V3906" s="32"/>
      <c r="W3906" s="32"/>
      <c r="X3906" s="32"/>
      <c r="Y3906" s="32"/>
      <c r="Z3906" s="32"/>
      <c r="AA3906" s="32"/>
      <c r="AB3906" s="32"/>
      <c r="AC3906" s="32"/>
      <c r="AD3906" s="32"/>
      <c r="AE3906" s="32"/>
      <c r="AF3906" s="32"/>
      <c r="AG3906" s="32"/>
      <c r="AH3906" s="32"/>
      <c r="AI3906" s="32"/>
      <c r="AJ3906" s="32"/>
      <c r="AK3906" s="32"/>
      <c r="AL3906" s="32"/>
      <c r="AM3906" s="32"/>
      <c r="AN3906" s="32"/>
      <c r="AO3906" s="32"/>
      <c r="AP3906" s="32"/>
      <c r="AQ3906" s="32"/>
      <c r="AR3906" s="32"/>
      <c r="AS3906" s="32"/>
      <c r="AT3906" s="32"/>
      <c r="AU3906" s="32"/>
      <c r="AV3906" s="32"/>
      <c r="AW3906" s="32"/>
      <c r="AX3906" s="32"/>
      <c r="AY3906" s="32"/>
      <c r="AZ3906" s="32"/>
      <c r="BA3906" s="32"/>
      <c r="BB3906" s="32"/>
      <c r="BC3906" s="32"/>
      <c r="BD3906" s="32"/>
      <c r="BE3906" s="32"/>
      <c r="BF3906" s="32"/>
      <c r="BG3906" s="32"/>
      <c r="BH3906" s="32"/>
      <c r="BI3906" s="32"/>
      <c r="BJ3906" s="32"/>
      <c r="BK3906" s="32"/>
      <c r="BL3906" s="32"/>
      <c r="BM3906" s="32"/>
      <c r="BN3906" s="32"/>
      <c r="BO3906" s="32"/>
      <c r="BP3906" s="32"/>
      <c r="BQ3906" s="32"/>
      <c r="BR3906" s="32"/>
      <c r="BS3906" s="32"/>
      <c r="BT3906" s="32"/>
      <c r="BU3906" s="32"/>
      <c r="BV3906" s="32"/>
      <c r="BW3906" s="32"/>
      <c r="BX3906" s="32"/>
      <c r="BY3906" s="32"/>
      <c r="BZ3906" s="32"/>
      <c r="CA3906" s="32"/>
      <c r="CB3906" s="32"/>
      <c r="CC3906" s="32"/>
      <c r="CD3906" s="32"/>
      <c r="CE3906" s="32"/>
      <c r="CF3906" s="32"/>
      <c r="CG3906" s="32"/>
      <c r="CH3906" s="32"/>
      <c r="CI3906" s="32"/>
      <c r="CJ3906" s="32"/>
      <c r="CK3906" s="32"/>
      <c r="CL3906" s="32"/>
      <c r="CM3906" s="32"/>
      <c r="CN3906" s="32"/>
      <c r="CO3906" s="32"/>
      <c r="CP3906" s="32"/>
      <c r="CQ3906" s="32"/>
      <c r="CR3906" s="32"/>
      <c r="CS3906" s="32"/>
      <c r="CT3906" s="32"/>
      <c r="CU3906" s="32"/>
      <c r="CV3906" s="32"/>
      <c r="CW3906" s="32"/>
      <c r="CX3906" s="32"/>
      <c r="CY3906" s="32"/>
      <c r="CZ3906" s="32"/>
      <c r="DA3906" s="32"/>
      <c r="DB3906" s="32"/>
      <c r="DC3906" s="32"/>
      <c r="DD3906" s="32"/>
      <c r="DE3906" s="32"/>
      <c r="DF3906" s="32"/>
      <c r="DG3906" s="32"/>
      <c r="DH3906" s="32"/>
      <c r="DI3906" s="32"/>
      <c r="DJ3906" s="32"/>
      <c r="DK3906" s="32"/>
      <c r="DL3906" s="32"/>
      <c r="DM3906" s="32"/>
      <c r="DN3906" s="32"/>
      <c r="DO3906" s="32"/>
      <c r="DP3906" s="32"/>
      <c r="DQ3906" s="32"/>
      <c r="DR3906" s="32"/>
      <c r="DS3906" s="32"/>
      <c r="DT3906" s="32"/>
      <c r="DU3906" s="32"/>
      <c r="DV3906" s="32"/>
      <c r="DW3906" s="32"/>
      <c r="DX3906" s="32"/>
      <c r="DY3906" s="32"/>
      <c r="DZ3906" s="32"/>
      <c r="EA3906" s="32"/>
      <c r="EB3906" s="32"/>
      <c r="EC3906" s="32"/>
      <c r="ED3906" s="32"/>
      <c r="EE3906" s="32"/>
      <c r="EF3906" s="32"/>
      <c r="EG3906" s="32"/>
      <c r="EH3906" s="32"/>
      <c r="EI3906" s="32"/>
      <c r="EJ3906" s="32"/>
      <c r="EK3906" s="32"/>
      <c r="EL3906" s="32"/>
      <c r="EM3906" s="32"/>
      <c r="EN3906" s="32"/>
      <c r="EO3906" s="32"/>
      <c r="EP3906" s="32"/>
      <c r="EQ3906" s="32"/>
      <c r="ER3906" s="32"/>
      <c r="ES3906" s="32"/>
      <c r="ET3906" s="32"/>
      <c r="EU3906" s="32"/>
      <c r="EV3906" s="32"/>
      <c r="EW3906" s="32"/>
      <c r="EX3906" s="32"/>
      <c r="EY3906" s="32"/>
      <c r="EZ3906" s="32"/>
      <c r="FA3906" s="32"/>
      <c r="FB3906" s="32"/>
      <c r="FC3906" s="32"/>
      <c r="FD3906" s="32"/>
      <c r="FE3906" s="32"/>
      <c r="FF3906" s="32"/>
      <c r="FG3906" s="32"/>
      <c r="FH3906" s="32"/>
      <c r="FI3906" s="32"/>
      <c r="FJ3906" s="32"/>
      <c r="FK3906" s="32"/>
      <c r="FL3906" s="32"/>
      <c r="FM3906" s="32"/>
      <c r="FN3906" s="32"/>
      <c r="FO3906" s="32"/>
      <c r="FP3906" s="32"/>
      <c r="FQ3906" s="32"/>
      <c r="FR3906" s="32"/>
      <c r="FS3906" s="32"/>
      <c r="FT3906" s="32"/>
      <c r="FU3906" s="32"/>
      <c r="FV3906" s="32"/>
      <c r="FW3906" s="32"/>
      <c r="FX3906" s="32"/>
      <c r="FY3906" s="32"/>
      <c r="FZ3906" s="32"/>
      <c r="GA3906" s="32"/>
      <c r="GB3906" s="32"/>
      <c r="GC3906" s="32"/>
      <c r="GD3906" s="32"/>
      <c r="GE3906" s="32"/>
      <c r="GF3906" s="32"/>
      <c r="GG3906" s="32"/>
      <c r="GH3906" s="32"/>
      <c r="GI3906" s="32"/>
      <c r="GJ3906" s="32"/>
      <c r="GK3906" s="32"/>
      <c r="GL3906" s="32"/>
      <c r="GM3906" s="32"/>
      <c r="GN3906" s="32"/>
      <c r="GO3906" s="32"/>
      <c r="GP3906" s="32"/>
      <c r="GQ3906" s="32"/>
      <c r="GR3906" s="32"/>
      <c r="GS3906" s="32"/>
      <c r="GT3906" s="32"/>
      <c r="GU3906" s="32"/>
      <c r="GV3906" s="32"/>
      <c r="GW3906" s="32"/>
      <c r="GX3906" s="32"/>
      <c r="GY3906" s="32"/>
      <c r="GZ3906" s="32"/>
      <c r="HA3906" s="32"/>
      <c r="HB3906" s="32"/>
      <c r="HC3906" s="32"/>
      <c r="HD3906" s="32"/>
      <c r="HE3906" s="32"/>
      <c r="HF3906" s="32"/>
      <c r="HG3906" s="32"/>
      <c r="HH3906" s="32"/>
      <c r="HI3906" s="32"/>
      <c r="HJ3906" s="32"/>
      <c r="HK3906" s="32"/>
      <c r="HL3906" s="32"/>
      <c r="HM3906" s="32"/>
      <c r="HN3906" s="32"/>
      <c r="HO3906" s="32"/>
      <c r="HP3906" s="32"/>
      <c r="HQ3906" s="32"/>
      <c r="HR3906" s="32"/>
      <c r="HS3906" s="32"/>
      <c r="HT3906" s="32"/>
      <c r="HU3906" s="32"/>
      <c r="HV3906" s="32"/>
      <c r="HW3906" s="32"/>
      <c r="HX3906" s="32"/>
      <c r="HY3906" s="32"/>
      <c r="HZ3906" s="32"/>
      <c r="IA3906" s="32"/>
      <c r="IB3906" s="32"/>
      <c r="IC3906" s="32"/>
      <c r="ID3906" s="32"/>
      <c r="IE3906" s="32"/>
      <c r="IF3906" s="32"/>
      <c r="IG3906" s="32"/>
      <c r="IH3906" s="32"/>
      <c r="II3906" s="32"/>
      <c r="IJ3906" s="32"/>
      <c r="IK3906" s="32"/>
      <c r="IL3906" s="32"/>
    </row>
    <row r="3907" spans="1:246" s="83" customFormat="1" ht="22.95" customHeight="1" x14ac:dyDescent="0.2">
      <c r="A3907" s="32">
        <v>3904</v>
      </c>
      <c r="B3907" s="53" t="s">
        <v>6534</v>
      </c>
      <c r="C3907" s="10" t="s">
        <v>2064</v>
      </c>
      <c r="D3907" s="62"/>
      <c r="E3907" s="62"/>
      <c r="F3907" s="62"/>
      <c r="G3907" s="62" t="s">
        <v>324</v>
      </c>
      <c r="H3907" s="62" t="s">
        <v>652</v>
      </c>
      <c r="I3907" s="62" t="s">
        <v>334</v>
      </c>
      <c r="J3907" s="62"/>
      <c r="K3907" s="62"/>
      <c r="L3907" s="62"/>
      <c r="M3907" s="62" t="s">
        <v>58</v>
      </c>
      <c r="N3907" s="62"/>
      <c r="O3907" s="62"/>
      <c r="P3907" s="62"/>
      <c r="Q3907" s="1" t="s">
        <v>6535</v>
      </c>
      <c r="R3907" s="91" t="s">
        <v>6492</v>
      </c>
      <c r="S3907" s="4" t="s">
        <v>1192</v>
      </c>
      <c r="T3907" s="4" t="s">
        <v>6536</v>
      </c>
      <c r="U3907" s="20" t="s">
        <v>6537</v>
      </c>
      <c r="V3907" s="32"/>
      <c r="W3907" s="32"/>
      <c r="X3907" s="32"/>
      <c r="Y3907" s="32"/>
      <c r="Z3907" s="32"/>
      <c r="AA3907" s="32"/>
      <c r="AB3907" s="32"/>
      <c r="AC3907" s="32"/>
      <c r="AD3907" s="32"/>
      <c r="AE3907" s="32"/>
      <c r="AF3907" s="32"/>
      <c r="AG3907" s="32"/>
      <c r="AH3907" s="32"/>
      <c r="AI3907" s="32"/>
      <c r="AJ3907" s="32"/>
      <c r="AK3907" s="32"/>
      <c r="AL3907" s="32"/>
      <c r="AM3907" s="32"/>
      <c r="AN3907" s="32"/>
      <c r="AO3907" s="32"/>
      <c r="AP3907" s="32"/>
      <c r="AQ3907" s="32"/>
      <c r="AR3907" s="32"/>
      <c r="AS3907" s="32"/>
      <c r="AT3907" s="32"/>
      <c r="AU3907" s="32"/>
      <c r="AV3907" s="32"/>
      <c r="AW3907" s="32"/>
      <c r="AX3907" s="32"/>
      <c r="AY3907" s="32"/>
      <c r="AZ3907" s="32"/>
      <c r="BA3907" s="32"/>
      <c r="BB3907" s="32"/>
      <c r="BC3907" s="32"/>
      <c r="BD3907" s="32"/>
      <c r="BE3907" s="32"/>
      <c r="BF3907" s="32"/>
      <c r="BG3907" s="32"/>
      <c r="BH3907" s="32"/>
      <c r="BI3907" s="32"/>
      <c r="BJ3907" s="32"/>
      <c r="BK3907" s="32"/>
      <c r="BL3907" s="32"/>
      <c r="BM3907" s="32"/>
      <c r="BN3907" s="32"/>
      <c r="BO3907" s="32"/>
      <c r="BP3907" s="32"/>
      <c r="BQ3907" s="32"/>
      <c r="BR3907" s="32"/>
      <c r="BS3907" s="32"/>
      <c r="BT3907" s="32"/>
      <c r="BU3907" s="32"/>
      <c r="BV3907" s="32"/>
      <c r="BW3907" s="32"/>
      <c r="BX3907" s="32"/>
      <c r="BY3907" s="32"/>
      <c r="BZ3907" s="32"/>
      <c r="CA3907" s="32"/>
      <c r="CB3907" s="32"/>
      <c r="CC3907" s="32"/>
      <c r="CD3907" s="32"/>
      <c r="CE3907" s="32"/>
      <c r="CF3907" s="32"/>
      <c r="CG3907" s="32"/>
      <c r="CH3907" s="32"/>
      <c r="CI3907" s="32"/>
      <c r="CJ3907" s="32"/>
      <c r="CK3907" s="32"/>
      <c r="CL3907" s="32"/>
      <c r="CM3907" s="32"/>
      <c r="CN3907" s="32"/>
      <c r="CO3907" s="32"/>
      <c r="CP3907" s="32"/>
      <c r="CQ3907" s="32"/>
      <c r="CR3907" s="32"/>
      <c r="CS3907" s="32"/>
      <c r="CT3907" s="32"/>
      <c r="CU3907" s="32"/>
      <c r="CV3907" s="32"/>
      <c r="CW3907" s="32"/>
      <c r="CX3907" s="32"/>
      <c r="CY3907" s="32"/>
      <c r="CZ3907" s="32"/>
      <c r="DA3907" s="32"/>
      <c r="DB3907" s="32"/>
      <c r="DC3907" s="32"/>
      <c r="DD3907" s="32"/>
      <c r="DE3907" s="32"/>
      <c r="DF3907" s="32"/>
      <c r="DG3907" s="32"/>
      <c r="DH3907" s="32"/>
      <c r="DI3907" s="32"/>
      <c r="DJ3907" s="32"/>
      <c r="DK3907" s="32"/>
      <c r="DL3907" s="32"/>
      <c r="DM3907" s="32"/>
      <c r="DN3907" s="32"/>
      <c r="DO3907" s="32"/>
      <c r="DP3907" s="32"/>
      <c r="DQ3907" s="32"/>
      <c r="DR3907" s="32"/>
      <c r="DS3907" s="32"/>
      <c r="DT3907" s="32"/>
      <c r="DU3907" s="32"/>
      <c r="DV3907" s="32"/>
      <c r="DW3907" s="32"/>
      <c r="DX3907" s="32"/>
      <c r="DY3907" s="32"/>
      <c r="DZ3907" s="32"/>
      <c r="EA3907" s="32"/>
      <c r="EB3907" s="32"/>
      <c r="EC3907" s="32"/>
      <c r="ED3907" s="32"/>
      <c r="EE3907" s="32"/>
      <c r="EF3907" s="32"/>
      <c r="EG3907" s="32"/>
      <c r="EH3907" s="32"/>
      <c r="EI3907" s="32"/>
      <c r="EJ3907" s="32"/>
      <c r="EK3907" s="32"/>
      <c r="EL3907" s="32"/>
      <c r="EM3907" s="32"/>
      <c r="EN3907" s="32"/>
      <c r="EO3907" s="32"/>
      <c r="EP3907" s="32"/>
      <c r="EQ3907" s="32"/>
      <c r="ER3907" s="32"/>
      <c r="ES3907" s="32"/>
      <c r="ET3907" s="32"/>
      <c r="EU3907" s="32"/>
      <c r="EV3907" s="32"/>
      <c r="EW3907" s="32"/>
      <c r="EX3907" s="32"/>
      <c r="EY3907" s="32"/>
      <c r="EZ3907" s="32"/>
      <c r="FA3907" s="32"/>
      <c r="FB3907" s="32"/>
      <c r="FC3907" s="32"/>
      <c r="FD3907" s="32"/>
      <c r="FE3907" s="32"/>
      <c r="FF3907" s="32"/>
      <c r="FG3907" s="32"/>
      <c r="FH3907" s="32"/>
      <c r="FI3907" s="32"/>
      <c r="FJ3907" s="32"/>
      <c r="FK3907" s="32"/>
      <c r="FL3907" s="32"/>
      <c r="FM3907" s="32"/>
      <c r="FN3907" s="32"/>
      <c r="FO3907" s="32"/>
      <c r="FP3907" s="32"/>
      <c r="FQ3907" s="32"/>
      <c r="FR3907" s="32"/>
      <c r="FS3907" s="32"/>
      <c r="FT3907" s="32"/>
      <c r="FU3907" s="32"/>
      <c r="FV3907" s="32"/>
      <c r="FW3907" s="32"/>
      <c r="FX3907" s="32"/>
      <c r="FY3907" s="32"/>
      <c r="FZ3907" s="32"/>
      <c r="GA3907" s="32"/>
      <c r="GB3907" s="32"/>
      <c r="GC3907" s="32"/>
      <c r="GD3907" s="32"/>
      <c r="GE3907" s="32"/>
      <c r="GF3907" s="32"/>
      <c r="GG3907" s="32"/>
      <c r="GH3907" s="32"/>
      <c r="GI3907" s="32"/>
      <c r="GJ3907" s="32"/>
      <c r="GK3907" s="32"/>
      <c r="GL3907" s="32"/>
      <c r="GM3907" s="32"/>
      <c r="GN3907" s="32"/>
      <c r="GO3907" s="32"/>
      <c r="GP3907" s="32"/>
      <c r="GQ3907" s="32"/>
      <c r="GR3907" s="32"/>
      <c r="GS3907" s="32"/>
      <c r="GT3907" s="32"/>
      <c r="GU3907" s="32"/>
      <c r="GV3907" s="32"/>
      <c r="GW3907" s="32"/>
      <c r="GX3907" s="32"/>
      <c r="GY3907" s="32"/>
      <c r="GZ3907" s="32"/>
      <c r="HA3907" s="32"/>
      <c r="HB3907" s="32"/>
      <c r="HC3907" s="32"/>
      <c r="HD3907" s="32"/>
      <c r="HE3907" s="32"/>
      <c r="HF3907" s="32"/>
      <c r="HG3907" s="32"/>
      <c r="HH3907" s="32"/>
      <c r="HI3907" s="32"/>
      <c r="HJ3907" s="32"/>
      <c r="HK3907" s="32"/>
      <c r="HL3907" s="32"/>
      <c r="HM3907" s="32"/>
      <c r="HN3907" s="32"/>
      <c r="HO3907" s="32"/>
      <c r="HP3907" s="32"/>
      <c r="HQ3907" s="32"/>
      <c r="HR3907" s="32"/>
      <c r="HS3907" s="32"/>
      <c r="HT3907" s="32"/>
      <c r="HU3907" s="32"/>
      <c r="HV3907" s="32"/>
      <c r="HW3907" s="32"/>
      <c r="HX3907" s="32"/>
      <c r="HY3907" s="32"/>
      <c r="HZ3907" s="32"/>
      <c r="IA3907" s="32"/>
      <c r="IB3907" s="32"/>
      <c r="IC3907" s="32"/>
      <c r="ID3907" s="32"/>
      <c r="IE3907" s="32"/>
      <c r="IF3907" s="32"/>
      <c r="IG3907" s="32"/>
      <c r="IH3907" s="32"/>
      <c r="II3907" s="32"/>
      <c r="IJ3907" s="32"/>
      <c r="IK3907" s="32"/>
      <c r="IL3907" s="32"/>
    </row>
    <row r="3908" spans="1:246" s="83" customFormat="1" ht="22.95" customHeight="1" x14ac:dyDescent="0.15">
      <c r="A3908" s="32">
        <v>3905</v>
      </c>
      <c r="B3908" s="12" t="s">
        <v>6538</v>
      </c>
      <c r="C3908" s="118" t="s">
        <v>2064</v>
      </c>
      <c r="D3908" s="44" t="s">
        <v>23</v>
      </c>
      <c r="E3908" s="44"/>
      <c r="F3908" s="44"/>
      <c r="G3908" s="41" t="s">
        <v>324</v>
      </c>
      <c r="H3908" s="41" t="s">
        <v>652</v>
      </c>
      <c r="I3908" s="44" t="s">
        <v>334</v>
      </c>
      <c r="J3908" s="19"/>
      <c r="K3908" s="62"/>
      <c r="L3908" s="62"/>
      <c r="M3908" s="62"/>
      <c r="N3908" s="62"/>
      <c r="O3908" s="62"/>
      <c r="P3908" s="62"/>
      <c r="Q3908" s="1" t="s">
        <v>6535</v>
      </c>
      <c r="R3908" s="91" t="s">
        <v>6492</v>
      </c>
      <c r="S3908" s="4" t="s">
        <v>1192</v>
      </c>
      <c r="T3908" s="4" t="s">
        <v>6536</v>
      </c>
      <c r="U3908" s="20" t="s">
        <v>6537</v>
      </c>
      <c r="V3908" s="32"/>
      <c r="W3908" s="32"/>
      <c r="X3908" s="32"/>
      <c r="Y3908" s="32"/>
      <c r="Z3908" s="32"/>
      <c r="AA3908" s="32"/>
      <c r="AB3908" s="32"/>
      <c r="AC3908" s="32"/>
      <c r="AD3908" s="32"/>
      <c r="AE3908" s="32"/>
      <c r="AF3908" s="32"/>
      <c r="AG3908" s="32"/>
      <c r="AH3908" s="32"/>
      <c r="AI3908" s="32"/>
      <c r="AJ3908" s="32"/>
      <c r="AK3908" s="32"/>
      <c r="AL3908" s="32"/>
      <c r="AM3908" s="32"/>
      <c r="AN3908" s="32"/>
      <c r="AO3908" s="32"/>
      <c r="AP3908" s="32"/>
      <c r="AQ3908" s="32"/>
      <c r="AR3908" s="32"/>
      <c r="AS3908" s="32"/>
      <c r="AT3908" s="32"/>
      <c r="AU3908" s="32"/>
      <c r="AV3908" s="32"/>
      <c r="AW3908" s="32"/>
      <c r="AX3908" s="32"/>
      <c r="AY3908" s="32"/>
      <c r="AZ3908" s="32"/>
      <c r="BA3908" s="32"/>
      <c r="BB3908" s="32"/>
      <c r="BC3908" s="32"/>
      <c r="BD3908" s="32"/>
      <c r="BE3908" s="32"/>
      <c r="BF3908" s="32"/>
      <c r="BG3908" s="32"/>
      <c r="BH3908" s="32"/>
      <c r="BI3908" s="32"/>
      <c r="BJ3908" s="32"/>
      <c r="BK3908" s="32"/>
      <c r="BL3908" s="32"/>
      <c r="BM3908" s="32"/>
      <c r="BN3908" s="32"/>
      <c r="BO3908" s="32"/>
      <c r="BP3908" s="32"/>
      <c r="BQ3908" s="32"/>
      <c r="BR3908" s="32"/>
      <c r="BS3908" s="32"/>
      <c r="BT3908" s="32"/>
      <c r="BU3908" s="32"/>
      <c r="BV3908" s="32"/>
      <c r="BW3908" s="32"/>
      <c r="BX3908" s="32"/>
      <c r="BY3908" s="32"/>
      <c r="BZ3908" s="32"/>
      <c r="CA3908" s="32"/>
      <c r="CB3908" s="32"/>
      <c r="CC3908" s="32"/>
      <c r="CD3908" s="32"/>
      <c r="CE3908" s="32"/>
      <c r="CF3908" s="32"/>
      <c r="CG3908" s="32"/>
      <c r="CH3908" s="32"/>
      <c r="CI3908" s="32"/>
      <c r="CJ3908" s="32"/>
      <c r="CK3908" s="32"/>
      <c r="CL3908" s="32"/>
      <c r="CM3908" s="32"/>
      <c r="CN3908" s="32"/>
      <c r="CO3908" s="32"/>
      <c r="CP3908" s="32"/>
      <c r="CQ3908" s="32"/>
      <c r="CR3908" s="32"/>
      <c r="CS3908" s="32"/>
      <c r="CT3908" s="32"/>
      <c r="CU3908" s="32"/>
      <c r="CV3908" s="32"/>
      <c r="CW3908" s="32"/>
      <c r="CX3908" s="32"/>
      <c r="CY3908" s="32"/>
      <c r="CZ3908" s="32"/>
      <c r="DA3908" s="32"/>
      <c r="DB3908" s="32"/>
      <c r="DC3908" s="32"/>
      <c r="DD3908" s="32"/>
      <c r="DE3908" s="32"/>
      <c r="DF3908" s="32"/>
      <c r="DG3908" s="32"/>
      <c r="DH3908" s="32"/>
      <c r="DI3908" s="32"/>
      <c r="DJ3908" s="32"/>
      <c r="DK3908" s="32"/>
      <c r="DL3908" s="32"/>
      <c r="DM3908" s="32"/>
      <c r="DN3908" s="32"/>
      <c r="DO3908" s="32"/>
      <c r="DP3908" s="32"/>
      <c r="DQ3908" s="32"/>
      <c r="DR3908" s="32"/>
      <c r="DS3908" s="32"/>
      <c r="DT3908" s="32"/>
      <c r="DU3908" s="32"/>
      <c r="DV3908" s="32"/>
      <c r="DW3908" s="32"/>
      <c r="DX3908" s="32"/>
      <c r="DY3908" s="32"/>
      <c r="DZ3908" s="32"/>
      <c r="EA3908" s="32"/>
      <c r="EB3908" s="32"/>
      <c r="EC3908" s="32"/>
      <c r="ED3908" s="32"/>
      <c r="EE3908" s="32"/>
      <c r="EF3908" s="32"/>
      <c r="EG3908" s="32"/>
      <c r="EH3908" s="32"/>
      <c r="EI3908" s="32"/>
      <c r="EJ3908" s="32"/>
      <c r="EK3908" s="32"/>
      <c r="EL3908" s="32"/>
      <c r="EM3908" s="32"/>
      <c r="EN3908" s="32"/>
      <c r="EO3908" s="32"/>
      <c r="EP3908" s="32"/>
      <c r="EQ3908" s="32"/>
      <c r="ER3908" s="32"/>
      <c r="ES3908" s="32"/>
      <c r="ET3908" s="32"/>
      <c r="EU3908" s="32"/>
      <c r="EV3908" s="32"/>
      <c r="EW3908" s="32"/>
      <c r="EX3908" s="32"/>
      <c r="EY3908" s="32"/>
      <c r="EZ3908" s="32"/>
      <c r="FA3908" s="32"/>
      <c r="FB3908" s="32"/>
      <c r="FC3908" s="32"/>
      <c r="FD3908" s="32"/>
      <c r="FE3908" s="32"/>
      <c r="FF3908" s="32"/>
      <c r="FG3908" s="32"/>
      <c r="FH3908" s="32"/>
      <c r="FI3908" s="32"/>
      <c r="FJ3908" s="32"/>
      <c r="FK3908" s="32"/>
      <c r="FL3908" s="32"/>
      <c r="FM3908" s="32"/>
      <c r="FN3908" s="32"/>
      <c r="FO3908" s="32"/>
      <c r="FP3908" s="32"/>
      <c r="FQ3908" s="32"/>
      <c r="FR3908" s="32"/>
      <c r="FS3908" s="32"/>
      <c r="FT3908" s="32"/>
      <c r="FU3908" s="32"/>
      <c r="FV3908" s="32"/>
      <c r="FW3908" s="32"/>
      <c r="FX3908" s="32"/>
      <c r="FY3908" s="32"/>
      <c r="FZ3908" s="32"/>
      <c r="GA3908" s="32"/>
      <c r="GB3908" s="32"/>
      <c r="GC3908" s="32"/>
      <c r="GD3908" s="32"/>
      <c r="GE3908" s="32"/>
      <c r="GF3908" s="32"/>
      <c r="GG3908" s="32"/>
      <c r="GH3908" s="32"/>
      <c r="GI3908" s="32"/>
      <c r="GJ3908" s="32"/>
      <c r="GK3908" s="32"/>
      <c r="GL3908" s="32"/>
      <c r="GM3908" s="32"/>
      <c r="GN3908" s="32"/>
      <c r="GO3908" s="32"/>
      <c r="GP3908" s="32"/>
      <c r="GQ3908" s="32"/>
      <c r="GR3908" s="32"/>
      <c r="GS3908" s="32"/>
      <c r="GT3908" s="32"/>
      <c r="GU3908" s="32"/>
      <c r="GV3908" s="32"/>
      <c r="GW3908" s="32"/>
      <c r="GX3908" s="32"/>
      <c r="GY3908" s="32"/>
      <c r="GZ3908" s="32"/>
      <c r="HA3908" s="32"/>
      <c r="HB3908" s="32"/>
      <c r="HC3908" s="32"/>
      <c r="HD3908" s="32"/>
      <c r="HE3908" s="32"/>
      <c r="HF3908" s="32"/>
      <c r="HG3908" s="32"/>
      <c r="HH3908" s="32"/>
      <c r="HI3908" s="32"/>
      <c r="HJ3908" s="32"/>
      <c r="HK3908" s="32"/>
      <c r="HL3908" s="32"/>
      <c r="HM3908" s="32"/>
      <c r="HN3908" s="32"/>
      <c r="HO3908" s="32"/>
      <c r="HP3908" s="32"/>
      <c r="HQ3908" s="32"/>
      <c r="HR3908" s="32"/>
      <c r="HS3908" s="32"/>
      <c r="HT3908" s="32"/>
      <c r="HU3908" s="32"/>
      <c r="HV3908" s="32"/>
      <c r="HW3908" s="32"/>
      <c r="HX3908" s="32"/>
      <c r="HY3908" s="32"/>
      <c r="HZ3908" s="32"/>
      <c r="IA3908" s="32"/>
      <c r="IB3908" s="32"/>
      <c r="IC3908" s="32"/>
      <c r="ID3908" s="32"/>
      <c r="IE3908" s="32"/>
      <c r="IF3908" s="32"/>
      <c r="IG3908" s="32"/>
      <c r="IH3908" s="32"/>
      <c r="II3908" s="32"/>
      <c r="IJ3908" s="32"/>
      <c r="IK3908" s="32"/>
      <c r="IL3908" s="32"/>
    </row>
    <row r="3909" spans="1:246" s="83" customFormat="1" ht="22.95" customHeight="1" x14ac:dyDescent="0.2">
      <c r="A3909" s="32">
        <v>3906</v>
      </c>
      <c r="B3909" s="53" t="s">
        <v>6539</v>
      </c>
      <c r="C3909" s="10" t="s">
        <v>2064</v>
      </c>
      <c r="D3909" s="62" t="s">
        <v>23</v>
      </c>
      <c r="E3909" s="62"/>
      <c r="F3909" s="62"/>
      <c r="G3909" s="62" t="s">
        <v>324</v>
      </c>
      <c r="H3909" s="62" t="s">
        <v>652</v>
      </c>
      <c r="I3909" s="62" t="s">
        <v>334</v>
      </c>
      <c r="J3909" s="62"/>
      <c r="K3909" s="62"/>
      <c r="L3909" s="62"/>
      <c r="M3909" s="62"/>
      <c r="N3909" s="62"/>
      <c r="O3909" s="62"/>
      <c r="P3909" s="62"/>
      <c r="Q3909" s="1" t="s">
        <v>6535</v>
      </c>
      <c r="R3909" s="91" t="s">
        <v>6492</v>
      </c>
      <c r="S3909" s="4" t="s">
        <v>1192</v>
      </c>
      <c r="T3909" s="4" t="s">
        <v>6536</v>
      </c>
      <c r="U3909" s="20" t="s">
        <v>6537</v>
      </c>
      <c r="V3909" s="32"/>
      <c r="W3909" s="32"/>
      <c r="X3909" s="32"/>
      <c r="Y3909" s="32"/>
      <c r="Z3909" s="32"/>
      <c r="AA3909" s="32"/>
      <c r="AB3909" s="32"/>
      <c r="AC3909" s="32"/>
      <c r="AD3909" s="32"/>
      <c r="AE3909" s="32"/>
      <c r="AF3909" s="32"/>
      <c r="AG3909" s="32"/>
      <c r="AH3909" s="32"/>
      <c r="AI3909" s="32"/>
      <c r="AJ3909" s="32"/>
      <c r="AK3909" s="32"/>
      <c r="AL3909" s="32"/>
      <c r="AM3909" s="32"/>
      <c r="AN3909" s="32"/>
      <c r="AO3909" s="32"/>
      <c r="AP3909" s="32"/>
      <c r="AQ3909" s="32"/>
      <c r="AR3909" s="32"/>
      <c r="AS3909" s="32"/>
      <c r="AT3909" s="32"/>
      <c r="AU3909" s="32"/>
      <c r="AV3909" s="32"/>
      <c r="AW3909" s="32"/>
      <c r="AX3909" s="32"/>
      <c r="AY3909" s="32"/>
      <c r="AZ3909" s="32"/>
      <c r="BA3909" s="32"/>
      <c r="BB3909" s="32"/>
      <c r="BC3909" s="32"/>
      <c r="BD3909" s="32"/>
      <c r="BE3909" s="32"/>
      <c r="BF3909" s="32"/>
      <c r="BG3909" s="32"/>
      <c r="BH3909" s="32"/>
      <c r="BI3909" s="32"/>
      <c r="BJ3909" s="32"/>
      <c r="BK3909" s="32"/>
      <c r="BL3909" s="32"/>
      <c r="BM3909" s="32"/>
      <c r="BN3909" s="32"/>
      <c r="BO3909" s="32"/>
      <c r="BP3909" s="32"/>
      <c r="BQ3909" s="32"/>
      <c r="BR3909" s="32"/>
      <c r="BS3909" s="32"/>
      <c r="BT3909" s="32"/>
      <c r="BU3909" s="32"/>
      <c r="BV3909" s="32"/>
      <c r="BW3909" s="32"/>
      <c r="BX3909" s="32"/>
      <c r="BY3909" s="32"/>
      <c r="BZ3909" s="32"/>
      <c r="CA3909" s="32"/>
      <c r="CB3909" s="32"/>
      <c r="CC3909" s="32"/>
      <c r="CD3909" s="32"/>
      <c r="CE3909" s="32"/>
      <c r="CF3909" s="32"/>
      <c r="CG3909" s="32"/>
      <c r="CH3909" s="32"/>
      <c r="CI3909" s="32"/>
      <c r="CJ3909" s="32"/>
      <c r="CK3909" s="32"/>
      <c r="CL3909" s="32"/>
      <c r="CM3909" s="32"/>
      <c r="CN3909" s="32"/>
      <c r="CO3909" s="32"/>
      <c r="CP3909" s="32"/>
      <c r="CQ3909" s="32"/>
      <c r="CR3909" s="32"/>
      <c r="CS3909" s="32"/>
      <c r="CT3909" s="32"/>
      <c r="CU3909" s="32"/>
      <c r="CV3909" s="32"/>
      <c r="CW3909" s="32"/>
      <c r="CX3909" s="32"/>
      <c r="CY3909" s="32"/>
      <c r="CZ3909" s="32"/>
      <c r="DA3909" s="32"/>
      <c r="DB3909" s="32"/>
      <c r="DC3909" s="32"/>
      <c r="DD3909" s="32"/>
      <c r="DE3909" s="32"/>
      <c r="DF3909" s="32"/>
      <c r="DG3909" s="32"/>
      <c r="DH3909" s="32"/>
      <c r="DI3909" s="32"/>
      <c r="DJ3909" s="32"/>
      <c r="DK3909" s="32"/>
      <c r="DL3909" s="32"/>
      <c r="DM3909" s="32"/>
      <c r="DN3909" s="32"/>
      <c r="DO3909" s="32"/>
      <c r="DP3909" s="32"/>
      <c r="DQ3909" s="32"/>
      <c r="DR3909" s="32"/>
      <c r="DS3909" s="32"/>
      <c r="DT3909" s="32"/>
      <c r="DU3909" s="32"/>
      <c r="DV3909" s="32"/>
      <c r="DW3909" s="32"/>
      <c r="DX3909" s="32"/>
      <c r="DY3909" s="32"/>
      <c r="DZ3909" s="32"/>
      <c r="EA3909" s="32"/>
      <c r="EB3909" s="32"/>
      <c r="EC3909" s="32"/>
      <c r="ED3909" s="32"/>
      <c r="EE3909" s="32"/>
      <c r="EF3909" s="32"/>
      <c r="EG3909" s="32"/>
      <c r="EH3909" s="32"/>
      <c r="EI3909" s="32"/>
      <c r="EJ3909" s="32"/>
      <c r="EK3909" s="32"/>
      <c r="EL3909" s="32"/>
      <c r="EM3909" s="32"/>
      <c r="EN3909" s="32"/>
      <c r="EO3909" s="32"/>
      <c r="EP3909" s="32"/>
      <c r="EQ3909" s="32"/>
      <c r="ER3909" s="32"/>
      <c r="ES3909" s="32"/>
      <c r="ET3909" s="32"/>
      <c r="EU3909" s="32"/>
      <c r="EV3909" s="32"/>
      <c r="EW3909" s="32"/>
      <c r="EX3909" s="32"/>
      <c r="EY3909" s="32"/>
      <c r="EZ3909" s="32"/>
      <c r="FA3909" s="32"/>
      <c r="FB3909" s="32"/>
      <c r="FC3909" s="32"/>
      <c r="FD3909" s="32"/>
      <c r="FE3909" s="32"/>
      <c r="FF3909" s="32"/>
      <c r="FG3909" s="32"/>
      <c r="FH3909" s="32"/>
      <c r="FI3909" s="32"/>
      <c r="FJ3909" s="32"/>
      <c r="FK3909" s="32"/>
      <c r="FL3909" s="32"/>
      <c r="FM3909" s="32"/>
      <c r="FN3909" s="32"/>
      <c r="FO3909" s="32"/>
      <c r="FP3909" s="32"/>
      <c r="FQ3909" s="32"/>
      <c r="FR3909" s="32"/>
      <c r="FS3909" s="32"/>
      <c r="FT3909" s="32"/>
      <c r="FU3909" s="32"/>
      <c r="FV3909" s="32"/>
      <c r="FW3909" s="32"/>
      <c r="FX3909" s="32"/>
      <c r="FY3909" s="32"/>
      <c r="FZ3909" s="32"/>
      <c r="GA3909" s="32"/>
      <c r="GB3909" s="32"/>
      <c r="GC3909" s="32"/>
      <c r="GD3909" s="32"/>
      <c r="GE3909" s="32"/>
      <c r="GF3909" s="32"/>
      <c r="GG3909" s="32"/>
      <c r="GH3909" s="32"/>
      <c r="GI3909" s="32"/>
      <c r="GJ3909" s="32"/>
      <c r="GK3909" s="32"/>
      <c r="GL3909" s="32"/>
      <c r="GM3909" s="32"/>
      <c r="GN3909" s="32"/>
      <c r="GO3909" s="32"/>
      <c r="GP3909" s="32"/>
      <c r="GQ3909" s="32"/>
      <c r="GR3909" s="32"/>
      <c r="GS3909" s="32"/>
      <c r="GT3909" s="32"/>
      <c r="GU3909" s="32"/>
      <c r="GV3909" s="32"/>
      <c r="GW3909" s="32"/>
      <c r="GX3909" s="32"/>
      <c r="GY3909" s="32"/>
      <c r="GZ3909" s="32"/>
      <c r="HA3909" s="32"/>
      <c r="HB3909" s="32"/>
      <c r="HC3909" s="32"/>
      <c r="HD3909" s="32"/>
      <c r="HE3909" s="32"/>
      <c r="HF3909" s="32"/>
      <c r="HG3909" s="32"/>
      <c r="HH3909" s="32"/>
      <c r="HI3909" s="32"/>
      <c r="HJ3909" s="32"/>
      <c r="HK3909" s="32"/>
      <c r="HL3909" s="32"/>
      <c r="HM3909" s="32"/>
      <c r="HN3909" s="32"/>
      <c r="HO3909" s="32"/>
      <c r="HP3909" s="32"/>
      <c r="HQ3909" s="32"/>
      <c r="HR3909" s="32"/>
      <c r="HS3909" s="32"/>
      <c r="HT3909" s="32"/>
      <c r="HU3909" s="32"/>
      <c r="HV3909" s="32"/>
      <c r="HW3909" s="32"/>
      <c r="HX3909" s="32"/>
      <c r="HY3909" s="32"/>
      <c r="HZ3909" s="32"/>
      <c r="IA3909" s="32"/>
      <c r="IB3909" s="32"/>
      <c r="IC3909" s="32"/>
      <c r="ID3909" s="32"/>
      <c r="IE3909" s="32"/>
      <c r="IF3909" s="32"/>
      <c r="IG3909" s="32"/>
      <c r="IH3909" s="32"/>
      <c r="II3909" s="32"/>
      <c r="IJ3909" s="32"/>
      <c r="IK3909" s="32"/>
      <c r="IL3909" s="32"/>
    </row>
    <row r="3910" spans="1:246" s="32" customFormat="1" ht="22.95" customHeight="1" x14ac:dyDescent="0.2">
      <c r="A3910" s="32">
        <v>3907</v>
      </c>
      <c r="B3910" s="53" t="s">
        <v>6406</v>
      </c>
      <c r="C3910" s="10" t="s">
        <v>1707</v>
      </c>
      <c r="D3910" s="62"/>
      <c r="E3910" s="62"/>
      <c r="F3910" s="62"/>
      <c r="G3910" s="62"/>
      <c r="H3910" s="62"/>
      <c r="I3910" s="129" t="s">
        <v>334</v>
      </c>
      <c r="J3910" s="62"/>
      <c r="K3910" s="62"/>
      <c r="L3910" s="62"/>
      <c r="M3910" s="62"/>
      <c r="N3910" s="62"/>
      <c r="O3910" s="62"/>
      <c r="P3910" s="62"/>
      <c r="Q3910" s="1" t="s">
        <v>6540</v>
      </c>
      <c r="R3910" s="91" t="s">
        <v>6541</v>
      </c>
      <c r="S3910" s="4" t="s">
        <v>1192</v>
      </c>
      <c r="T3910" s="4" t="s">
        <v>6542</v>
      </c>
      <c r="U3910" s="6" t="s">
        <v>6543</v>
      </c>
    </row>
    <row r="3911" spans="1:246" s="32" customFormat="1" ht="22.95" customHeight="1" x14ac:dyDescent="0.2">
      <c r="A3911" s="32">
        <v>3908</v>
      </c>
      <c r="B3911" s="3" t="s">
        <v>6544</v>
      </c>
      <c r="C3911" s="15" t="s">
        <v>2369</v>
      </c>
      <c r="D3911" s="64"/>
      <c r="E3911" s="64"/>
      <c r="F3911" s="64"/>
      <c r="G3911" s="64"/>
      <c r="H3911" s="64"/>
      <c r="I3911" s="64"/>
      <c r="J3911" s="64"/>
      <c r="K3911" s="64" t="s">
        <v>682</v>
      </c>
      <c r="L3911" s="64"/>
      <c r="M3911" s="64"/>
      <c r="N3911" s="64"/>
      <c r="O3911" s="64"/>
      <c r="P3911" s="64"/>
      <c r="Q3911" s="4" t="s">
        <v>6545</v>
      </c>
      <c r="R3911" s="114" t="s">
        <v>1206</v>
      </c>
      <c r="S3911" s="15" t="s">
        <v>1192</v>
      </c>
      <c r="T3911" s="15" t="s">
        <v>6546</v>
      </c>
      <c r="U3911" s="115" t="s">
        <v>1943</v>
      </c>
    </row>
    <row r="3912" spans="1:246" s="32" customFormat="1" ht="22.95" customHeight="1" x14ac:dyDescent="0.2">
      <c r="A3912" s="32">
        <v>3909</v>
      </c>
      <c r="B3912" s="7" t="s">
        <v>6547</v>
      </c>
      <c r="C3912" s="5" t="s">
        <v>6548</v>
      </c>
      <c r="D3912" s="40"/>
      <c r="E3912" s="40"/>
      <c r="F3912" s="40"/>
      <c r="G3912" s="40"/>
      <c r="H3912" s="40"/>
      <c r="I3912" s="40" t="s">
        <v>334</v>
      </c>
      <c r="J3912" s="40"/>
      <c r="K3912" s="40"/>
      <c r="L3912" s="40"/>
      <c r="M3912" s="40"/>
      <c r="N3912" s="40"/>
      <c r="O3912" s="40"/>
      <c r="P3912" s="40"/>
      <c r="Q3912" s="1" t="s">
        <v>6549</v>
      </c>
      <c r="R3912" s="91" t="s">
        <v>6492</v>
      </c>
      <c r="S3912" s="4" t="s">
        <v>1192</v>
      </c>
      <c r="T3912" s="4" t="s">
        <v>6550</v>
      </c>
      <c r="U3912" s="6" t="s">
        <v>6551</v>
      </c>
    </row>
    <row r="3913" spans="1:246" s="32" customFormat="1" ht="22.95" customHeight="1" x14ac:dyDescent="0.2">
      <c r="A3913" s="32">
        <v>3910</v>
      </c>
      <c r="B3913" s="1" t="s">
        <v>1193</v>
      </c>
      <c r="C3913" s="4" t="s">
        <v>1707</v>
      </c>
      <c r="D3913" s="42" t="s">
        <v>23</v>
      </c>
      <c r="E3913" s="42"/>
      <c r="F3913" s="42"/>
      <c r="G3913" s="42" t="s">
        <v>324</v>
      </c>
      <c r="H3913" s="42"/>
      <c r="I3913" s="42" t="s">
        <v>334</v>
      </c>
      <c r="J3913" s="42"/>
      <c r="K3913" s="42"/>
      <c r="L3913" s="42"/>
      <c r="M3913" s="42"/>
      <c r="N3913" s="42"/>
      <c r="O3913" s="42"/>
      <c r="P3913" s="42"/>
      <c r="Q3913" s="1" t="s">
        <v>6552</v>
      </c>
      <c r="R3913" s="91">
        <v>2790021</v>
      </c>
      <c r="S3913" s="4" t="s">
        <v>1192</v>
      </c>
      <c r="T3913" s="4" t="s">
        <v>1199</v>
      </c>
      <c r="U3913" s="20">
        <v>473533111</v>
      </c>
    </row>
    <row r="3914" spans="1:246" s="32" customFormat="1" ht="22.95" customHeight="1" x14ac:dyDescent="0.2">
      <c r="A3914" s="32">
        <v>3911</v>
      </c>
      <c r="B3914" s="1" t="s">
        <v>1194</v>
      </c>
      <c r="C3914" s="4" t="s">
        <v>108</v>
      </c>
      <c r="D3914" s="42" t="s">
        <v>23</v>
      </c>
      <c r="E3914" s="42"/>
      <c r="F3914" s="42"/>
      <c r="G3914" s="42"/>
      <c r="H3914" s="42"/>
      <c r="I3914" s="42"/>
      <c r="J3914" s="42"/>
      <c r="K3914" s="42"/>
      <c r="L3914" s="42"/>
      <c r="M3914" s="42"/>
      <c r="N3914" s="42"/>
      <c r="O3914" s="42"/>
      <c r="P3914" s="42"/>
      <c r="Q3914" s="1" t="s">
        <v>6552</v>
      </c>
      <c r="R3914" s="91">
        <v>2790021</v>
      </c>
      <c r="S3914" s="4" t="s">
        <v>1192</v>
      </c>
      <c r="T3914" s="4" t="s">
        <v>1199</v>
      </c>
      <c r="U3914" s="20">
        <v>473533111</v>
      </c>
    </row>
    <row r="3915" spans="1:246" s="83" customFormat="1" ht="22.95" customHeight="1" x14ac:dyDescent="0.2">
      <c r="A3915" s="32">
        <v>3912</v>
      </c>
      <c r="B3915" s="1" t="s">
        <v>1195</v>
      </c>
      <c r="C3915" s="4" t="s">
        <v>595</v>
      </c>
      <c r="D3915" s="42"/>
      <c r="E3915" s="42"/>
      <c r="F3915" s="42"/>
      <c r="G3915" s="42"/>
      <c r="H3915" s="42"/>
      <c r="I3915" s="42"/>
      <c r="J3915" s="42"/>
      <c r="K3915" s="42"/>
      <c r="L3915" s="42"/>
      <c r="M3915" s="42" t="s">
        <v>58</v>
      </c>
      <c r="N3915" s="42" t="s">
        <v>48</v>
      </c>
      <c r="O3915" s="42"/>
      <c r="P3915" s="42"/>
      <c r="Q3915" s="1" t="s">
        <v>6552</v>
      </c>
      <c r="R3915" s="91">
        <v>2790021</v>
      </c>
      <c r="S3915" s="4" t="s">
        <v>1192</v>
      </c>
      <c r="T3915" s="4" t="s">
        <v>1199</v>
      </c>
      <c r="U3915" s="20">
        <v>473533111</v>
      </c>
    </row>
    <row r="3916" spans="1:246" s="32" customFormat="1" ht="22.95" customHeight="1" x14ac:dyDescent="0.2">
      <c r="A3916" s="32">
        <v>3913</v>
      </c>
      <c r="B3916" s="1" t="s">
        <v>1196</v>
      </c>
      <c r="C3916" s="4" t="s">
        <v>959</v>
      </c>
      <c r="D3916" s="42"/>
      <c r="E3916" s="42"/>
      <c r="F3916" s="42"/>
      <c r="G3916" s="42"/>
      <c r="H3916" s="42"/>
      <c r="I3916" s="42" t="s">
        <v>334</v>
      </c>
      <c r="J3916" s="42"/>
      <c r="K3916" s="42"/>
      <c r="L3916" s="42" t="s">
        <v>41</v>
      </c>
      <c r="M3916" s="42"/>
      <c r="N3916" s="42"/>
      <c r="O3916" s="42"/>
      <c r="P3916" s="42"/>
      <c r="Q3916" s="1" t="s">
        <v>6552</v>
      </c>
      <c r="R3916" s="91">
        <v>2790021</v>
      </c>
      <c r="S3916" s="4" t="s">
        <v>1192</v>
      </c>
      <c r="T3916" s="4" t="s">
        <v>1199</v>
      </c>
      <c r="U3916" s="20">
        <v>473533111</v>
      </c>
    </row>
    <row r="3917" spans="1:246" s="32" customFormat="1" ht="22.95" customHeight="1" x14ac:dyDescent="0.2">
      <c r="A3917" s="32">
        <v>3914</v>
      </c>
      <c r="B3917" s="1" t="s">
        <v>1197</v>
      </c>
      <c r="C3917" s="4" t="s">
        <v>128</v>
      </c>
      <c r="D3917" s="42"/>
      <c r="E3917" s="42"/>
      <c r="F3917" s="42"/>
      <c r="G3917" s="42"/>
      <c r="H3917" s="42"/>
      <c r="I3917" s="42" t="s">
        <v>334</v>
      </c>
      <c r="J3917" s="42"/>
      <c r="K3917" s="42"/>
      <c r="L3917" s="42"/>
      <c r="M3917" s="42"/>
      <c r="N3917" s="42"/>
      <c r="O3917" s="42"/>
      <c r="P3917" s="42"/>
      <c r="Q3917" s="1" t="s">
        <v>6552</v>
      </c>
      <c r="R3917" s="91">
        <v>2790021</v>
      </c>
      <c r="S3917" s="4" t="s">
        <v>1192</v>
      </c>
      <c r="T3917" s="4" t="s">
        <v>1199</v>
      </c>
      <c r="U3917" s="20">
        <v>473533111</v>
      </c>
      <c r="V3917" s="83"/>
      <c r="W3917" s="83"/>
      <c r="X3917" s="83"/>
      <c r="Y3917" s="83"/>
      <c r="Z3917" s="83"/>
      <c r="AA3917" s="83"/>
      <c r="AB3917" s="83"/>
      <c r="AC3917" s="83"/>
      <c r="AD3917" s="83"/>
      <c r="AE3917" s="83"/>
      <c r="AF3917" s="83"/>
      <c r="AG3917" s="83"/>
      <c r="AH3917" s="83"/>
      <c r="AI3917" s="83"/>
      <c r="AJ3917" s="83"/>
      <c r="AK3917" s="83"/>
      <c r="AL3917" s="83"/>
      <c r="AM3917" s="83"/>
      <c r="AN3917" s="83"/>
      <c r="AO3917" s="83"/>
      <c r="AP3917" s="83"/>
      <c r="AQ3917" s="83"/>
      <c r="AR3917" s="83"/>
      <c r="AS3917" s="83"/>
      <c r="AT3917" s="83"/>
      <c r="AU3917" s="83"/>
      <c r="AV3917" s="83"/>
      <c r="AW3917" s="83"/>
      <c r="AX3917" s="83"/>
      <c r="AY3917" s="83"/>
      <c r="AZ3917" s="83"/>
      <c r="BA3917" s="83"/>
      <c r="BB3917" s="83"/>
      <c r="BC3917" s="83"/>
      <c r="BD3917" s="83"/>
      <c r="BE3917" s="83"/>
      <c r="BF3917" s="83"/>
      <c r="BG3917" s="83"/>
      <c r="BH3917" s="83"/>
      <c r="BI3917" s="83"/>
      <c r="BJ3917" s="83"/>
      <c r="BK3917" s="83"/>
      <c r="BL3917" s="83"/>
      <c r="BM3917" s="83"/>
      <c r="BN3917" s="83"/>
      <c r="BO3917" s="83"/>
      <c r="BP3917" s="83"/>
      <c r="BQ3917" s="83"/>
      <c r="BR3917" s="83"/>
      <c r="BS3917" s="83"/>
      <c r="BT3917" s="83"/>
      <c r="BU3917" s="83"/>
      <c r="BV3917" s="83"/>
      <c r="BW3917" s="83"/>
      <c r="BX3917" s="83"/>
      <c r="BY3917" s="83"/>
      <c r="BZ3917" s="83"/>
      <c r="CA3917" s="83"/>
      <c r="CB3917" s="83"/>
      <c r="CC3917" s="83"/>
      <c r="CD3917" s="83"/>
      <c r="CE3917" s="83"/>
      <c r="CF3917" s="83"/>
      <c r="CG3917" s="83"/>
      <c r="CH3917" s="83"/>
      <c r="CI3917" s="83"/>
      <c r="CJ3917" s="83"/>
      <c r="CK3917" s="83"/>
      <c r="CL3917" s="83"/>
      <c r="CM3917" s="83"/>
      <c r="CN3917" s="83"/>
      <c r="CO3917" s="83"/>
      <c r="CP3917" s="83"/>
      <c r="CQ3917" s="83"/>
      <c r="CR3917" s="83"/>
      <c r="CS3917" s="83"/>
      <c r="CT3917" s="83"/>
      <c r="CU3917" s="83"/>
      <c r="CV3917" s="83"/>
      <c r="CW3917" s="83"/>
      <c r="CX3917" s="83"/>
      <c r="CY3917" s="83"/>
      <c r="CZ3917" s="83"/>
      <c r="DA3917" s="83"/>
      <c r="DB3917" s="83"/>
      <c r="DC3917" s="83"/>
      <c r="DD3917" s="83"/>
      <c r="DE3917" s="83"/>
      <c r="DF3917" s="83"/>
      <c r="DG3917" s="83"/>
      <c r="DH3917" s="83"/>
      <c r="DI3917" s="83"/>
      <c r="DJ3917" s="83"/>
      <c r="DK3917" s="83"/>
      <c r="DL3917" s="83"/>
      <c r="DM3917" s="83"/>
      <c r="DN3917" s="83"/>
      <c r="DO3917" s="83"/>
      <c r="DP3917" s="83"/>
      <c r="DQ3917" s="83"/>
      <c r="DR3917" s="83"/>
      <c r="DS3917" s="83"/>
      <c r="DT3917" s="83"/>
      <c r="DU3917" s="83"/>
      <c r="DV3917" s="83"/>
      <c r="DW3917" s="83"/>
      <c r="DX3917" s="83"/>
      <c r="DY3917" s="83"/>
      <c r="DZ3917" s="83"/>
      <c r="EA3917" s="83"/>
      <c r="EB3917" s="83"/>
      <c r="EC3917" s="83"/>
      <c r="ED3917" s="83"/>
      <c r="EE3917" s="83"/>
      <c r="EF3917" s="83"/>
      <c r="EG3917" s="83"/>
      <c r="EH3917" s="83"/>
      <c r="EI3917" s="83"/>
      <c r="EJ3917" s="83"/>
      <c r="EK3917" s="83"/>
      <c r="EL3917" s="83"/>
      <c r="EM3917" s="83"/>
      <c r="EN3917" s="83"/>
      <c r="EO3917" s="83"/>
      <c r="EP3917" s="83"/>
      <c r="EQ3917" s="83"/>
      <c r="ER3917" s="83"/>
      <c r="ES3917" s="83"/>
      <c r="ET3917" s="83"/>
      <c r="EU3917" s="83"/>
      <c r="EV3917" s="83"/>
      <c r="EW3917" s="83"/>
      <c r="EX3917" s="83"/>
      <c r="EY3917" s="83"/>
      <c r="EZ3917" s="83"/>
      <c r="FA3917" s="83"/>
      <c r="FB3917" s="83"/>
      <c r="FC3917" s="83"/>
      <c r="FD3917" s="83"/>
      <c r="FE3917" s="83"/>
      <c r="FF3917" s="83"/>
      <c r="FG3917" s="83"/>
      <c r="FH3917" s="83"/>
      <c r="FI3917" s="83"/>
      <c r="FJ3917" s="83"/>
      <c r="FK3917" s="83"/>
      <c r="FL3917" s="83"/>
      <c r="FM3917" s="83"/>
      <c r="FN3917" s="83"/>
      <c r="FO3917" s="83"/>
      <c r="FP3917" s="83"/>
      <c r="FQ3917" s="83"/>
      <c r="FR3917" s="83"/>
      <c r="FS3917" s="83"/>
      <c r="FT3917" s="83"/>
      <c r="FU3917" s="83"/>
      <c r="FV3917" s="83"/>
      <c r="FW3917" s="83"/>
      <c r="FX3917" s="83"/>
      <c r="FY3917" s="83"/>
      <c r="FZ3917" s="83"/>
      <c r="GA3917" s="83"/>
      <c r="GB3917" s="83"/>
      <c r="GC3917" s="83"/>
      <c r="GD3917" s="83"/>
      <c r="GE3917" s="83"/>
      <c r="GF3917" s="83"/>
      <c r="GG3917" s="83"/>
      <c r="GH3917" s="83"/>
      <c r="GI3917" s="83"/>
      <c r="GJ3917" s="83"/>
      <c r="GK3917" s="83"/>
      <c r="GL3917" s="83"/>
      <c r="GM3917" s="83"/>
      <c r="GN3917" s="83"/>
      <c r="GO3917" s="83"/>
      <c r="GP3917" s="83"/>
      <c r="GQ3917" s="83"/>
      <c r="GR3917" s="83"/>
      <c r="GS3917" s="83"/>
      <c r="GT3917" s="83"/>
      <c r="GU3917" s="83"/>
      <c r="GV3917" s="83"/>
      <c r="GW3917" s="83"/>
      <c r="GX3917" s="83"/>
      <c r="GY3917" s="83"/>
      <c r="GZ3917" s="83"/>
      <c r="HA3917" s="83"/>
      <c r="HB3917" s="83"/>
      <c r="HC3917" s="83"/>
      <c r="HD3917" s="83"/>
      <c r="HE3917" s="83"/>
      <c r="HF3917" s="83"/>
      <c r="HG3917" s="83"/>
      <c r="HH3917" s="83"/>
      <c r="HI3917" s="83"/>
      <c r="HJ3917" s="83"/>
      <c r="HK3917" s="83"/>
      <c r="HL3917" s="83"/>
      <c r="HM3917" s="83"/>
      <c r="HN3917" s="83"/>
      <c r="HO3917" s="83"/>
      <c r="HP3917" s="83"/>
      <c r="HQ3917" s="83"/>
      <c r="HR3917" s="83"/>
      <c r="HS3917" s="83"/>
      <c r="HT3917" s="83"/>
      <c r="HU3917" s="83"/>
      <c r="HV3917" s="83"/>
      <c r="HW3917" s="83"/>
      <c r="HX3917" s="83"/>
      <c r="HY3917" s="83"/>
      <c r="HZ3917" s="83"/>
      <c r="IA3917" s="83"/>
      <c r="IB3917" s="83"/>
      <c r="IC3917" s="83"/>
      <c r="ID3917" s="83"/>
      <c r="IE3917" s="83"/>
      <c r="IF3917" s="83"/>
      <c r="IG3917" s="83"/>
      <c r="IH3917" s="83"/>
      <c r="II3917" s="83"/>
      <c r="IJ3917" s="83"/>
      <c r="IK3917" s="83"/>
      <c r="IL3917" s="83"/>
    </row>
    <row r="3918" spans="1:246" s="32" customFormat="1" ht="22.95" customHeight="1" x14ac:dyDescent="0.2">
      <c r="A3918" s="32">
        <v>3915</v>
      </c>
      <c r="B3918" s="1" t="s">
        <v>1198</v>
      </c>
      <c r="C3918" s="4" t="s">
        <v>595</v>
      </c>
      <c r="D3918" s="42"/>
      <c r="E3918" s="42"/>
      <c r="F3918" s="42"/>
      <c r="G3918" s="42"/>
      <c r="H3918" s="42"/>
      <c r="I3918" s="42"/>
      <c r="J3918" s="42"/>
      <c r="K3918" s="42"/>
      <c r="L3918" s="42"/>
      <c r="M3918" s="42" t="s">
        <v>58</v>
      </c>
      <c r="N3918" s="42" t="s">
        <v>48</v>
      </c>
      <c r="O3918" s="42"/>
      <c r="P3918" s="42"/>
      <c r="Q3918" s="1" t="s">
        <v>6552</v>
      </c>
      <c r="R3918" s="91">
        <v>2790021</v>
      </c>
      <c r="S3918" s="4" t="s">
        <v>1192</v>
      </c>
      <c r="T3918" s="4" t="s">
        <v>1199</v>
      </c>
      <c r="U3918" s="20">
        <v>473533111</v>
      </c>
      <c r="V3918" s="34"/>
      <c r="W3918" s="34"/>
      <c r="X3918" s="34"/>
      <c r="Y3918" s="34"/>
      <c r="Z3918" s="34"/>
      <c r="AA3918" s="34"/>
      <c r="AB3918" s="34"/>
      <c r="AC3918" s="34"/>
      <c r="AD3918" s="34"/>
      <c r="AE3918" s="34"/>
      <c r="AF3918" s="34"/>
      <c r="AG3918" s="34"/>
      <c r="AH3918" s="34"/>
      <c r="AI3918" s="34"/>
      <c r="AJ3918" s="34"/>
      <c r="AK3918" s="34"/>
      <c r="AL3918" s="34"/>
      <c r="AM3918" s="34"/>
      <c r="AN3918" s="34"/>
      <c r="AO3918" s="34"/>
      <c r="AP3918" s="34"/>
      <c r="AQ3918" s="34"/>
      <c r="AR3918" s="34"/>
      <c r="AS3918" s="34"/>
      <c r="AT3918" s="34"/>
      <c r="AU3918" s="34"/>
      <c r="AV3918" s="34"/>
      <c r="AW3918" s="34"/>
      <c r="AX3918" s="34"/>
      <c r="AY3918" s="34"/>
      <c r="AZ3918" s="34"/>
      <c r="BA3918" s="34"/>
      <c r="BB3918" s="34"/>
      <c r="BC3918" s="34"/>
      <c r="BD3918" s="34"/>
      <c r="BE3918" s="34"/>
      <c r="BF3918" s="34"/>
      <c r="BG3918" s="34"/>
      <c r="BH3918" s="34"/>
      <c r="BI3918" s="34"/>
      <c r="BJ3918" s="34"/>
      <c r="BK3918" s="34"/>
      <c r="BL3918" s="34"/>
      <c r="BM3918" s="34"/>
      <c r="BN3918" s="34"/>
      <c r="BO3918" s="34"/>
      <c r="BP3918" s="34"/>
      <c r="BQ3918" s="34"/>
      <c r="BR3918" s="34"/>
      <c r="BS3918" s="34"/>
      <c r="BT3918" s="34"/>
      <c r="BU3918" s="34"/>
      <c r="BV3918" s="34"/>
      <c r="BW3918" s="34"/>
      <c r="BX3918" s="34"/>
      <c r="BY3918" s="34"/>
      <c r="BZ3918" s="34"/>
      <c r="CA3918" s="34"/>
      <c r="CB3918" s="34"/>
      <c r="CC3918" s="34"/>
      <c r="CD3918" s="34"/>
      <c r="CE3918" s="34"/>
      <c r="CF3918" s="34"/>
      <c r="CG3918" s="34"/>
      <c r="CH3918" s="34"/>
      <c r="CI3918" s="34"/>
      <c r="CJ3918" s="34"/>
      <c r="CK3918" s="34"/>
      <c r="CL3918" s="34"/>
      <c r="CM3918" s="34"/>
      <c r="CN3918" s="34"/>
      <c r="CO3918" s="34"/>
      <c r="CP3918" s="34"/>
      <c r="CQ3918" s="34"/>
      <c r="CR3918" s="34"/>
      <c r="CS3918" s="34"/>
      <c r="CT3918" s="34"/>
      <c r="CU3918" s="34"/>
      <c r="CV3918" s="34"/>
      <c r="CW3918" s="34"/>
      <c r="CX3918" s="34"/>
      <c r="CY3918" s="34"/>
      <c r="CZ3918" s="34"/>
      <c r="DA3918" s="34"/>
      <c r="DB3918" s="34"/>
      <c r="DC3918" s="34"/>
      <c r="DD3918" s="34"/>
      <c r="DE3918" s="34"/>
      <c r="DF3918" s="34"/>
      <c r="DG3918" s="34"/>
      <c r="DH3918" s="34"/>
      <c r="DI3918" s="34"/>
      <c r="DJ3918" s="34"/>
      <c r="DK3918" s="34"/>
      <c r="DL3918" s="34"/>
      <c r="DM3918" s="34"/>
      <c r="DN3918" s="34"/>
      <c r="DO3918" s="34"/>
      <c r="DP3918" s="34"/>
      <c r="DQ3918" s="34"/>
      <c r="DR3918" s="34"/>
      <c r="DS3918" s="34"/>
      <c r="DT3918" s="34"/>
      <c r="DU3918" s="34"/>
      <c r="DV3918" s="34"/>
      <c r="DW3918" s="34"/>
      <c r="DX3918" s="34"/>
      <c r="DY3918" s="34"/>
      <c r="DZ3918" s="34"/>
      <c r="EA3918" s="34"/>
      <c r="EB3918" s="34"/>
      <c r="EC3918" s="34"/>
      <c r="ED3918" s="34"/>
      <c r="EE3918" s="34"/>
      <c r="EF3918" s="34"/>
      <c r="EG3918" s="34"/>
      <c r="EH3918" s="34"/>
      <c r="EI3918" s="34"/>
      <c r="EJ3918" s="34"/>
      <c r="EK3918" s="34"/>
      <c r="EL3918" s="34"/>
      <c r="EM3918" s="34"/>
      <c r="EN3918" s="34"/>
      <c r="EO3918" s="34"/>
      <c r="EP3918" s="34"/>
      <c r="EQ3918" s="34"/>
      <c r="ER3918" s="34"/>
      <c r="ES3918" s="34"/>
      <c r="ET3918" s="34"/>
      <c r="EU3918" s="34"/>
      <c r="EV3918" s="34"/>
      <c r="EW3918" s="34"/>
      <c r="EX3918" s="34"/>
      <c r="EY3918" s="34"/>
      <c r="EZ3918" s="34"/>
      <c r="FA3918" s="34"/>
      <c r="FB3918" s="34"/>
      <c r="FC3918" s="34"/>
      <c r="FD3918" s="34"/>
      <c r="FE3918" s="34"/>
      <c r="FF3918" s="34"/>
      <c r="FG3918" s="34"/>
      <c r="FH3918" s="34"/>
      <c r="FI3918" s="34"/>
      <c r="FJ3918" s="34"/>
      <c r="FK3918" s="34"/>
      <c r="FL3918" s="34"/>
      <c r="FM3918" s="34"/>
      <c r="FN3918" s="34"/>
      <c r="FO3918" s="34"/>
      <c r="FP3918" s="34"/>
      <c r="FQ3918" s="34"/>
      <c r="FR3918" s="34"/>
      <c r="FS3918" s="34"/>
      <c r="FT3918" s="34"/>
      <c r="FU3918" s="34"/>
      <c r="FV3918" s="34"/>
      <c r="FW3918" s="34"/>
      <c r="FX3918" s="34"/>
      <c r="FY3918" s="34"/>
      <c r="FZ3918" s="34"/>
      <c r="GA3918" s="34"/>
      <c r="GB3918" s="34"/>
      <c r="GC3918" s="34"/>
      <c r="GD3918" s="34"/>
      <c r="GE3918" s="34"/>
      <c r="GF3918" s="34"/>
      <c r="GG3918" s="34"/>
      <c r="GH3918" s="34"/>
      <c r="GI3918" s="34"/>
      <c r="GJ3918" s="34"/>
      <c r="GK3918" s="34"/>
      <c r="GL3918" s="34"/>
      <c r="GM3918" s="34"/>
      <c r="GN3918" s="34"/>
      <c r="GO3918" s="34"/>
      <c r="GP3918" s="34"/>
      <c r="GQ3918" s="34"/>
      <c r="GR3918" s="34"/>
      <c r="GS3918" s="34"/>
      <c r="GT3918" s="34"/>
      <c r="GU3918" s="34"/>
      <c r="GV3918" s="34"/>
      <c r="GW3918" s="34"/>
      <c r="GX3918" s="34"/>
      <c r="GY3918" s="34"/>
      <c r="GZ3918" s="34"/>
      <c r="HA3918" s="34"/>
      <c r="HB3918" s="34"/>
      <c r="HC3918" s="34"/>
      <c r="HD3918" s="34"/>
      <c r="HE3918" s="34"/>
      <c r="HF3918" s="34"/>
      <c r="HG3918" s="34"/>
      <c r="HH3918" s="34"/>
      <c r="HI3918" s="34"/>
      <c r="HJ3918" s="34"/>
      <c r="HK3918" s="34"/>
      <c r="HL3918" s="34"/>
      <c r="HM3918" s="34"/>
      <c r="HN3918" s="34"/>
      <c r="HO3918" s="34"/>
      <c r="HP3918" s="34"/>
      <c r="HQ3918" s="34"/>
      <c r="HR3918" s="34"/>
      <c r="HS3918" s="34"/>
      <c r="HT3918" s="34"/>
      <c r="HU3918" s="34"/>
      <c r="HV3918" s="34"/>
      <c r="HW3918" s="34"/>
      <c r="HX3918" s="34"/>
      <c r="HY3918" s="34"/>
      <c r="HZ3918" s="34"/>
      <c r="IA3918" s="34"/>
      <c r="IB3918" s="34"/>
      <c r="IC3918" s="34"/>
      <c r="ID3918" s="34"/>
      <c r="IE3918" s="34"/>
      <c r="IF3918" s="34"/>
      <c r="IG3918" s="34"/>
      <c r="IH3918" s="34"/>
      <c r="II3918" s="34"/>
      <c r="IJ3918" s="34"/>
      <c r="IK3918" s="34"/>
      <c r="IL3918" s="34"/>
    </row>
    <row r="3919" spans="1:246" s="32" customFormat="1" ht="22.95" customHeight="1" x14ac:dyDescent="0.2">
      <c r="A3919" s="32">
        <v>3916</v>
      </c>
      <c r="B3919" s="1" t="s">
        <v>6553</v>
      </c>
      <c r="C3919" s="4" t="s">
        <v>959</v>
      </c>
      <c r="D3919" s="42"/>
      <c r="E3919" s="42"/>
      <c r="F3919" s="42"/>
      <c r="G3919" s="42"/>
      <c r="H3919" s="42"/>
      <c r="I3919" s="42"/>
      <c r="J3919" s="42"/>
      <c r="K3919" s="42" t="s">
        <v>682</v>
      </c>
      <c r="L3919" s="42"/>
      <c r="M3919" s="42"/>
      <c r="N3919" s="42"/>
      <c r="O3919" s="42"/>
      <c r="P3919" s="42"/>
      <c r="Q3919" s="1" t="s">
        <v>6552</v>
      </c>
      <c r="R3919" s="91">
        <v>2790021</v>
      </c>
      <c r="S3919" s="4" t="s">
        <v>1192</v>
      </c>
      <c r="T3919" s="4" t="s">
        <v>1199</v>
      </c>
      <c r="U3919" s="20">
        <v>473533111</v>
      </c>
      <c r="V3919" s="34"/>
      <c r="W3919" s="34"/>
      <c r="X3919" s="34"/>
      <c r="Y3919" s="34"/>
      <c r="Z3919" s="34"/>
      <c r="AA3919" s="34"/>
      <c r="AB3919" s="34"/>
      <c r="AC3919" s="34"/>
      <c r="AD3919" s="34"/>
      <c r="AE3919" s="34"/>
      <c r="AF3919" s="34"/>
      <c r="AG3919" s="34"/>
      <c r="AH3919" s="34"/>
      <c r="AI3919" s="34"/>
      <c r="AJ3919" s="34"/>
      <c r="AK3919" s="34"/>
      <c r="AL3919" s="34"/>
      <c r="AM3919" s="34"/>
      <c r="AN3919" s="34"/>
      <c r="AO3919" s="34"/>
      <c r="AP3919" s="34"/>
      <c r="AQ3919" s="34"/>
      <c r="AR3919" s="34"/>
      <c r="AS3919" s="34"/>
      <c r="AT3919" s="34"/>
      <c r="AU3919" s="34"/>
      <c r="AV3919" s="34"/>
      <c r="AW3919" s="34"/>
      <c r="AX3919" s="34"/>
      <c r="AY3919" s="34"/>
      <c r="AZ3919" s="34"/>
      <c r="BA3919" s="34"/>
      <c r="BB3919" s="34"/>
      <c r="BC3919" s="34"/>
      <c r="BD3919" s="34"/>
      <c r="BE3919" s="34"/>
      <c r="BF3919" s="34"/>
      <c r="BG3919" s="34"/>
      <c r="BH3919" s="34"/>
      <c r="BI3919" s="34"/>
      <c r="BJ3919" s="34"/>
      <c r="BK3919" s="34"/>
      <c r="BL3919" s="34"/>
      <c r="BM3919" s="34"/>
      <c r="BN3919" s="34"/>
      <c r="BO3919" s="34"/>
      <c r="BP3919" s="34"/>
      <c r="BQ3919" s="34"/>
      <c r="BR3919" s="34"/>
      <c r="BS3919" s="34"/>
      <c r="BT3919" s="34"/>
      <c r="BU3919" s="34"/>
      <c r="BV3919" s="34"/>
      <c r="BW3919" s="34"/>
      <c r="BX3919" s="34"/>
      <c r="BY3919" s="34"/>
      <c r="BZ3919" s="34"/>
      <c r="CA3919" s="34"/>
      <c r="CB3919" s="34"/>
      <c r="CC3919" s="34"/>
      <c r="CD3919" s="34"/>
      <c r="CE3919" s="34"/>
      <c r="CF3919" s="34"/>
      <c r="CG3919" s="34"/>
      <c r="CH3919" s="34"/>
      <c r="CI3919" s="34"/>
      <c r="CJ3919" s="34"/>
      <c r="CK3919" s="34"/>
      <c r="CL3919" s="34"/>
      <c r="CM3919" s="34"/>
      <c r="CN3919" s="34"/>
      <c r="CO3919" s="34"/>
      <c r="CP3919" s="34"/>
      <c r="CQ3919" s="34"/>
      <c r="CR3919" s="34"/>
      <c r="CS3919" s="34"/>
      <c r="CT3919" s="34"/>
      <c r="CU3919" s="34"/>
      <c r="CV3919" s="34"/>
      <c r="CW3919" s="34"/>
      <c r="CX3919" s="34"/>
      <c r="CY3919" s="34"/>
      <c r="CZ3919" s="34"/>
      <c r="DA3919" s="34"/>
      <c r="DB3919" s="34"/>
      <c r="DC3919" s="34"/>
      <c r="DD3919" s="34"/>
      <c r="DE3919" s="34"/>
      <c r="DF3919" s="34"/>
      <c r="DG3919" s="34"/>
      <c r="DH3919" s="34"/>
      <c r="DI3919" s="34"/>
      <c r="DJ3919" s="34"/>
      <c r="DK3919" s="34"/>
      <c r="DL3919" s="34"/>
      <c r="DM3919" s="34"/>
      <c r="DN3919" s="34"/>
      <c r="DO3919" s="34"/>
      <c r="DP3919" s="34"/>
      <c r="DQ3919" s="34"/>
      <c r="DR3919" s="34"/>
      <c r="DS3919" s="34"/>
      <c r="DT3919" s="34"/>
      <c r="DU3919" s="34"/>
      <c r="DV3919" s="34"/>
      <c r="DW3919" s="34"/>
      <c r="DX3919" s="34"/>
      <c r="DY3919" s="34"/>
      <c r="DZ3919" s="34"/>
      <c r="EA3919" s="34"/>
      <c r="EB3919" s="34"/>
      <c r="EC3919" s="34"/>
      <c r="ED3919" s="34"/>
      <c r="EE3919" s="34"/>
      <c r="EF3919" s="34"/>
      <c r="EG3919" s="34"/>
      <c r="EH3919" s="34"/>
      <c r="EI3919" s="34"/>
      <c r="EJ3919" s="34"/>
      <c r="EK3919" s="34"/>
      <c r="EL3919" s="34"/>
      <c r="EM3919" s="34"/>
      <c r="EN3919" s="34"/>
      <c r="EO3919" s="34"/>
      <c r="EP3919" s="34"/>
      <c r="EQ3919" s="34"/>
      <c r="ER3919" s="34"/>
      <c r="ES3919" s="34"/>
      <c r="ET3919" s="34"/>
      <c r="EU3919" s="34"/>
      <c r="EV3919" s="34"/>
      <c r="EW3919" s="34"/>
      <c r="EX3919" s="34"/>
      <c r="EY3919" s="34"/>
      <c r="EZ3919" s="34"/>
      <c r="FA3919" s="34"/>
      <c r="FB3919" s="34"/>
      <c r="FC3919" s="34"/>
      <c r="FD3919" s="34"/>
      <c r="FE3919" s="34"/>
      <c r="FF3919" s="34"/>
      <c r="FG3919" s="34"/>
      <c r="FH3919" s="34"/>
      <c r="FI3919" s="34"/>
      <c r="FJ3919" s="34"/>
      <c r="FK3919" s="34"/>
      <c r="FL3919" s="34"/>
      <c r="FM3919" s="34"/>
      <c r="FN3919" s="34"/>
      <c r="FO3919" s="34"/>
      <c r="FP3919" s="34"/>
      <c r="FQ3919" s="34"/>
      <c r="FR3919" s="34"/>
      <c r="FS3919" s="34"/>
      <c r="FT3919" s="34"/>
      <c r="FU3919" s="34"/>
      <c r="FV3919" s="34"/>
      <c r="FW3919" s="34"/>
      <c r="FX3919" s="34"/>
      <c r="FY3919" s="34"/>
      <c r="FZ3919" s="34"/>
      <c r="GA3919" s="34"/>
      <c r="GB3919" s="34"/>
      <c r="GC3919" s="34"/>
      <c r="GD3919" s="34"/>
      <c r="GE3919" s="34"/>
      <c r="GF3919" s="34"/>
      <c r="GG3919" s="34"/>
      <c r="GH3919" s="34"/>
      <c r="GI3919" s="34"/>
      <c r="GJ3919" s="34"/>
      <c r="GK3919" s="34"/>
      <c r="GL3919" s="34"/>
      <c r="GM3919" s="34"/>
      <c r="GN3919" s="34"/>
      <c r="GO3919" s="34"/>
      <c r="GP3919" s="34"/>
      <c r="GQ3919" s="34"/>
      <c r="GR3919" s="34"/>
      <c r="GS3919" s="34"/>
      <c r="GT3919" s="34"/>
      <c r="GU3919" s="34"/>
      <c r="GV3919" s="34"/>
      <c r="GW3919" s="34"/>
      <c r="GX3919" s="34"/>
      <c r="GY3919" s="34"/>
      <c r="GZ3919" s="34"/>
      <c r="HA3919" s="34"/>
      <c r="HB3919" s="34"/>
      <c r="HC3919" s="34"/>
      <c r="HD3919" s="34"/>
      <c r="HE3919" s="34"/>
      <c r="HF3919" s="34"/>
      <c r="HG3919" s="34"/>
      <c r="HH3919" s="34"/>
      <c r="HI3919" s="34"/>
      <c r="HJ3919" s="34"/>
      <c r="HK3919" s="34"/>
      <c r="HL3919" s="34"/>
      <c r="HM3919" s="34"/>
      <c r="HN3919" s="34"/>
      <c r="HO3919" s="34"/>
      <c r="HP3919" s="34"/>
      <c r="HQ3919" s="34"/>
      <c r="HR3919" s="34"/>
      <c r="HS3919" s="34"/>
      <c r="HT3919" s="34"/>
      <c r="HU3919" s="34"/>
      <c r="HV3919" s="34"/>
      <c r="HW3919" s="34"/>
      <c r="HX3919" s="34"/>
      <c r="HY3919" s="34"/>
      <c r="HZ3919" s="34"/>
      <c r="IA3919" s="34"/>
      <c r="IB3919" s="34"/>
      <c r="IC3919" s="34"/>
      <c r="ID3919" s="34"/>
      <c r="IE3919" s="34"/>
      <c r="IF3919" s="34"/>
      <c r="IG3919" s="34"/>
      <c r="IH3919" s="34"/>
      <c r="II3919" s="34"/>
      <c r="IJ3919" s="34"/>
      <c r="IK3919" s="34"/>
      <c r="IL3919" s="34"/>
    </row>
    <row r="3920" spans="1:246" s="32" customFormat="1" ht="22.95" customHeight="1" x14ac:dyDescent="0.2">
      <c r="A3920" s="32">
        <v>3917</v>
      </c>
      <c r="B3920" s="1" t="s">
        <v>6554</v>
      </c>
      <c r="C3920" s="4" t="s">
        <v>664</v>
      </c>
      <c r="D3920" s="42"/>
      <c r="E3920" s="42"/>
      <c r="F3920" s="42"/>
      <c r="G3920" s="42"/>
      <c r="H3920" s="42"/>
      <c r="I3920" s="42" t="s">
        <v>334</v>
      </c>
      <c r="J3920" s="42"/>
      <c r="K3920" s="42"/>
      <c r="L3920" s="42"/>
      <c r="M3920" s="42"/>
      <c r="N3920" s="42"/>
      <c r="O3920" s="42"/>
      <c r="P3920" s="42"/>
      <c r="Q3920" s="1" t="s">
        <v>6552</v>
      </c>
      <c r="R3920" s="91">
        <v>2790021</v>
      </c>
      <c r="S3920" s="4" t="s">
        <v>1192</v>
      </c>
      <c r="T3920" s="4" t="s">
        <v>1199</v>
      </c>
      <c r="U3920" s="20">
        <v>473533111</v>
      </c>
    </row>
    <row r="3921" spans="1:246" s="32" customFormat="1" ht="22.95" customHeight="1" x14ac:dyDescent="0.2">
      <c r="A3921" s="32">
        <v>3918</v>
      </c>
      <c r="B3921" s="2" t="s">
        <v>6555</v>
      </c>
      <c r="C3921" s="10" t="s">
        <v>108</v>
      </c>
      <c r="D3921" s="43" t="s">
        <v>23</v>
      </c>
      <c r="E3921" s="43"/>
      <c r="F3921" s="43"/>
      <c r="G3921" s="43"/>
      <c r="H3921" s="43"/>
      <c r="I3921" s="43"/>
      <c r="J3921" s="43"/>
      <c r="K3921" s="43"/>
      <c r="L3921" s="43"/>
      <c r="M3921" s="43"/>
      <c r="N3921" s="43"/>
      <c r="O3921" s="43"/>
      <c r="P3921" s="43"/>
      <c r="Q3921" s="1" t="s">
        <v>6552</v>
      </c>
      <c r="R3921" s="91">
        <v>2790021</v>
      </c>
      <c r="S3921" s="4" t="s">
        <v>1192</v>
      </c>
      <c r="T3921" s="4" t="s">
        <v>1199</v>
      </c>
      <c r="U3921" s="20">
        <v>473533111</v>
      </c>
    </row>
    <row r="3922" spans="1:246" s="32" customFormat="1" ht="22.95" customHeight="1" x14ac:dyDescent="0.2">
      <c r="A3922" s="32">
        <v>3919</v>
      </c>
      <c r="B3922" s="2" t="s">
        <v>6556</v>
      </c>
      <c r="C3922" s="10" t="s">
        <v>1708</v>
      </c>
      <c r="D3922" s="43"/>
      <c r="E3922" s="43"/>
      <c r="F3922" s="43"/>
      <c r="G3922" s="43"/>
      <c r="H3922" s="43"/>
      <c r="I3922" s="43" t="s">
        <v>334</v>
      </c>
      <c r="J3922" s="43"/>
      <c r="K3922" s="43"/>
      <c r="L3922" s="43"/>
      <c r="M3922" s="43"/>
      <c r="N3922" s="43"/>
      <c r="O3922" s="43"/>
      <c r="P3922" s="43"/>
      <c r="Q3922" s="1" t="s">
        <v>6552</v>
      </c>
      <c r="R3922" s="91">
        <v>2790021</v>
      </c>
      <c r="S3922" s="4" t="s">
        <v>1192</v>
      </c>
      <c r="T3922" s="4" t="s">
        <v>1199</v>
      </c>
      <c r="U3922" s="20">
        <v>473533111</v>
      </c>
    </row>
    <row r="3923" spans="1:246" s="32" customFormat="1" ht="22.95" customHeight="1" x14ac:dyDescent="0.2">
      <c r="A3923" s="32">
        <v>3920</v>
      </c>
      <c r="B3923" s="2" t="s">
        <v>5766</v>
      </c>
      <c r="C3923" s="10" t="s">
        <v>6557</v>
      </c>
      <c r="D3923" s="43"/>
      <c r="E3923" s="43"/>
      <c r="F3923" s="43"/>
      <c r="G3923" s="43" t="s">
        <v>324</v>
      </c>
      <c r="H3923" s="43"/>
      <c r="I3923" s="43" t="s">
        <v>334</v>
      </c>
      <c r="J3923" s="43"/>
      <c r="K3923" s="43"/>
      <c r="L3923" s="43"/>
      <c r="M3923" s="43"/>
      <c r="N3923" s="43"/>
      <c r="O3923" s="43"/>
      <c r="P3923" s="43"/>
      <c r="Q3923" s="1" t="s">
        <v>6552</v>
      </c>
      <c r="R3923" s="91">
        <v>2790021</v>
      </c>
      <c r="S3923" s="4" t="s">
        <v>1192</v>
      </c>
      <c r="T3923" s="4" t="s">
        <v>1199</v>
      </c>
      <c r="U3923" s="20">
        <v>473533111</v>
      </c>
    </row>
    <row r="3924" spans="1:246" s="32" customFormat="1" ht="22.95" customHeight="1" x14ac:dyDescent="0.2">
      <c r="A3924" s="32">
        <v>3921</v>
      </c>
      <c r="B3924" s="13" t="s">
        <v>6558</v>
      </c>
      <c r="C3924" s="126" t="s">
        <v>2390</v>
      </c>
      <c r="D3924" s="46"/>
      <c r="E3924" s="46"/>
      <c r="F3924" s="46"/>
      <c r="G3924" s="46"/>
      <c r="H3924" s="46"/>
      <c r="I3924" s="46"/>
      <c r="J3924" s="46"/>
      <c r="K3924" s="46"/>
      <c r="L3924" s="46"/>
      <c r="M3924" s="46"/>
      <c r="N3924" s="46"/>
      <c r="O3924" s="46"/>
      <c r="P3924" s="46" t="s">
        <v>1987</v>
      </c>
      <c r="Q3924" s="1" t="s">
        <v>6552</v>
      </c>
      <c r="R3924" s="91">
        <v>2790021</v>
      </c>
      <c r="S3924" s="4" t="s">
        <v>1192</v>
      </c>
      <c r="T3924" s="4" t="s">
        <v>1199</v>
      </c>
      <c r="U3924" s="20">
        <v>473533111</v>
      </c>
    </row>
    <row r="3925" spans="1:246" s="83" customFormat="1" ht="22.95" customHeight="1" x14ac:dyDescent="0.2">
      <c r="A3925" s="32">
        <v>3922</v>
      </c>
      <c r="B3925" s="12" t="s">
        <v>6559</v>
      </c>
      <c r="C3925" s="118" t="s">
        <v>1706</v>
      </c>
      <c r="D3925" s="44"/>
      <c r="E3925" s="44"/>
      <c r="F3925" s="44"/>
      <c r="G3925" s="44"/>
      <c r="H3925" s="44"/>
      <c r="I3925" s="44"/>
      <c r="J3925" s="44" t="s">
        <v>310</v>
      </c>
      <c r="K3925" s="44"/>
      <c r="L3925" s="44"/>
      <c r="M3925" s="44"/>
      <c r="N3925" s="44"/>
      <c r="O3925" s="44"/>
      <c r="P3925" s="44"/>
      <c r="Q3925" s="1" t="s">
        <v>6552</v>
      </c>
      <c r="R3925" s="91">
        <v>2790021</v>
      </c>
      <c r="S3925" s="4" t="s">
        <v>1192</v>
      </c>
      <c r="T3925" s="4" t="s">
        <v>1199</v>
      </c>
      <c r="U3925" s="20">
        <v>473533111</v>
      </c>
    </row>
    <row r="3926" spans="1:246" s="32" customFormat="1" ht="22.95" customHeight="1" x14ac:dyDescent="0.2">
      <c r="A3926" s="32">
        <v>3923</v>
      </c>
      <c r="B3926" s="12" t="s">
        <v>6560</v>
      </c>
      <c r="C3926" s="118" t="s">
        <v>2074</v>
      </c>
      <c r="D3926" s="44"/>
      <c r="E3926" s="44"/>
      <c r="F3926" s="44"/>
      <c r="G3926" s="44"/>
      <c r="H3926" s="44"/>
      <c r="I3926" s="44"/>
      <c r="J3926" s="44"/>
      <c r="K3926" s="44"/>
      <c r="L3926" s="44" t="s">
        <v>41</v>
      </c>
      <c r="M3926" s="44"/>
      <c r="N3926" s="44"/>
      <c r="O3926" s="44" t="s">
        <v>720</v>
      </c>
      <c r="P3926" s="44"/>
      <c r="Q3926" s="1" t="s">
        <v>6552</v>
      </c>
      <c r="R3926" s="91">
        <v>2790021</v>
      </c>
      <c r="S3926" s="4" t="s">
        <v>1192</v>
      </c>
      <c r="T3926" s="4" t="s">
        <v>1199</v>
      </c>
      <c r="U3926" s="20">
        <v>473533111</v>
      </c>
    </row>
    <row r="3927" spans="1:246" s="32" customFormat="1" ht="22.95" customHeight="1" x14ac:dyDescent="0.2">
      <c r="A3927" s="32">
        <v>3924</v>
      </c>
      <c r="B3927" s="12" t="s">
        <v>6561</v>
      </c>
      <c r="C3927" s="118" t="s">
        <v>2064</v>
      </c>
      <c r="D3927" s="44"/>
      <c r="E3927" s="44"/>
      <c r="F3927" s="44" t="s">
        <v>25</v>
      </c>
      <c r="G3927" s="44"/>
      <c r="H3927" s="44"/>
      <c r="I3927" s="44" t="s">
        <v>334</v>
      </c>
      <c r="J3927" s="44"/>
      <c r="K3927" s="44"/>
      <c r="L3927" s="44"/>
      <c r="M3927" s="44" t="s">
        <v>58</v>
      </c>
      <c r="N3927" s="44"/>
      <c r="O3927" s="44"/>
      <c r="P3927" s="44"/>
      <c r="Q3927" s="1" t="s">
        <v>6552</v>
      </c>
      <c r="R3927" s="91">
        <v>2790021</v>
      </c>
      <c r="S3927" s="4" t="s">
        <v>1192</v>
      </c>
      <c r="T3927" s="4" t="s">
        <v>1199</v>
      </c>
      <c r="U3927" s="20">
        <v>473533111</v>
      </c>
    </row>
    <row r="3928" spans="1:246" ht="22.95" customHeight="1" x14ac:dyDescent="0.15">
      <c r="A3928" s="32">
        <v>3925</v>
      </c>
      <c r="B3928" s="12" t="s">
        <v>6562</v>
      </c>
      <c r="C3928" s="118" t="s">
        <v>2860</v>
      </c>
      <c r="D3928" s="44"/>
      <c r="E3928" s="44"/>
      <c r="F3928" s="44"/>
      <c r="G3928" s="44"/>
      <c r="H3928" s="44"/>
      <c r="I3928" s="44"/>
      <c r="J3928" s="44"/>
      <c r="K3928" s="44"/>
      <c r="L3928" s="44" t="s">
        <v>41</v>
      </c>
      <c r="M3928" s="44" t="s">
        <v>58</v>
      </c>
      <c r="N3928" s="44" t="s">
        <v>48</v>
      </c>
      <c r="O3928" s="44"/>
      <c r="P3928" s="44"/>
      <c r="Q3928" s="1" t="s">
        <v>6552</v>
      </c>
      <c r="R3928" s="91">
        <v>2790021</v>
      </c>
      <c r="S3928" s="4" t="s">
        <v>1192</v>
      </c>
      <c r="T3928" s="4" t="s">
        <v>1199</v>
      </c>
      <c r="U3928" s="20">
        <v>473533111</v>
      </c>
    </row>
    <row r="3929" spans="1:246" s="32" customFormat="1" ht="22.95" customHeight="1" x14ac:dyDescent="0.2">
      <c r="A3929" s="32">
        <v>3926</v>
      </c>
      <c r="B3929" s="12" t="s">
        <v>6538</v>
      </c>
      <c r="C3929" s="118" t="s">
        <v>2064</v>
      </c>
      <c r="D3929" s="44" t="s">
        <v>23</v>
      </c>
      <c r="E3929" s="44"/>
      <c r="F3929" s="44"/>
      <c r="G3929" s="41" t="s">
        <v>324</v>
      </c>
      <c r="H3929" s="41" t="s">
        <v>652</v>
      </c>
      <c r="I3929" s="44" t="s">
        <v>334</v>
      </c>
      <c r="J3929" s="44"/>
      <c r="K3929" s="44"/>
      <c r="L3929" s="44"/>
      <c r="M3929" s="44"/>
      <c r="N3929" s="44"/>
      <c r="O3929" s="44"/>
      <c r="P3929" s="44"/>
      <c r="Q3929" s="1" t="s">
        <v>6552</v>
      </c>
      <c r="R3929" s="91">
        <v>2790021</v>
      </c>
      <c r="S3929" s="4" t="s">
        <v>1192</v>
      </c>
      <c r="T3929" s="4" t="s">
        <v>1199</v>
      </c>
      <c r="U3929" s="20">
        <v>473533111</v>
      </c>
      <c r="V3929" s="83"/>
      <c r="W3929" s="83"/>
      <c r="X3929" s="83"/>
      <c r="Y3929" s="83"/>
      <c r="Z3929" s="83"/>
      <c r="AA3929" s="83"/>
      <c r="AB3929" s="83"/>
      <c r="AC3929" s="83"/>
      <c r="AD3929" s="83"/>
      <c r="AE3929" s="83"/>
      <c r="AF3929" s="83"/>
      <c r="AG3929" s="83"/>
      <c r="AH3929" s="83"/>
      <c r="AI3929" s="83"/>
      <c r="AJ3929" s="83"/>
      <c r="AK3929" s="83"/>
      <c r="AL3929" s="83"/>
      <c r="AM3929" s="83"/>
      <c r="AN3929" s="83"/>
      <c r="AO3929" s="83"/>
      <c r="AP3929" s="83"/>
      <c r="AQ3929" s="83"/>
      <c r="AR3929" s="83"/>
      <c r="AS3929" s="83"/>
      <c r="AT3929" s="83"/>
      <c r="AU3929" s="83"/>
      <c r="AV3929" s="83"/>
      <c r="AW3929" s="83"/>
      <c r="AX3929" s="83"/>
      <c r="AY3929" s="83"/>
      <c r="AZ3929" s="83"/>
      <c r="BA3929" s="83"/>
      <c r="BB3929" s="83"/>
      <c r="BC3929" s="83"/>
      <c r="BD3929" s="83"/>
      <c r="BE3929" s="83"/>
      <c r="BF3929" s="83"/>
      <c r="BG3929" s="83"/>
      <c r="BH3929" s="83"/>
      <c r="BI3929" s="83"/>
      <c r="BJ3929" s="83"/>
      <c r="BK3929" s="83"/>
      <c r="BL3929" s="83"/>
      <c r="BM3929" s="83"/>
      <c r="BN3929" s="83"/>
      <c r="BO3929" s="83"/>
      <c r="BP3929" s="83"/>
      <c r="BQ3929" s="83"/>
      <c r="BR3929" s="83"/>
      <c r="BS3929" s="83"/>
      <c r="BT3929" s="83"/>
      <c r="BU3929" s="83"/>
      <c r="BV3929" s="83"/>
      <c r="BW3929" s="83"/>
      <c r="BX3929" s="83"/>
      <c r="BY3929" s="83"/>
      <c r="BZ3929" s="83"/>
      <c r="CA3929" s="83"/>
      <c r="CB3929" s="83"/>
      <c r="CC3929" s="83"/>
      <c r="CD3929" s="83"/>
      <c r="CE3929" s="83"/>
      <c r="CF3929" s="83"/>
      <c r="CG3929" s="83"/>
      <c r="CH3929" s="83"/>
      <c r="CI3929" s="83"/>
      <c r="CJ3929" s="83"/>
      <c r="CK3929" s="83"/>
      <c r="CL3929" s="83"/>
      <c r="CM3929" s="83"/>
      <c r="CN3929" s="83"/>
      <c r="CO3929" s="83"/>
      <c r="CP3929" s="83"/>
      <c r="CQ3929" s="83"/>
      <c r="CR3929" s="83"/>
      <c r="CS3929" s="83"/>
      <c r="CT3929" s="83"/>
      <c r="CU3929" s="83"/>
      <c r="CV3929" s="83"/>
      <c r="CW3929" s="83"/>
      <c r="CX3929" s="83"/>
      <c r="CY3929" s="83"/>
      <c r="CZ3929" s="83"/>
      <c r="DA3929" s="83"/>
      <c r="DB3929" s="83"/>
      <c r="DC3929" s="83"/>
      <c r="DD3929" s="83"/>
      <c r="DE3929" s="83"/>
      <c r="DF3929" s="83"/>
      <c r="DG3929" s="83"/>
      <c r="DH3929" s="83"/>
      <c r="DI3929" s="83"/>
      <c r="DJ3929" s="83"/>
      <c r="DK3929" s="83"/>
      <c r="DL3929" s="83"/>
      <c r="DM3929" s="83"/>
      <c r="DN3929" s="83"/>
      <c r="DO3929" s="83"/>
      <c r="DP3929" s="83"/>
      <c r="DQ3929" s="83"/>
      <c r="DR3929" s="83"/>
      <c r="DS3929" s="83"/>
      <c r="DT3929" s="83"/>
      <c r="DU3929" s="83"/>
      <c r="DV3929" s="83"/>
      <c r="DW3929" s="83"/>
      <c r="DX3929" s="83"/>
      <c r="DY3929" s="83"/>
      <c r="DZ3929" s="83"/>
      <c r="EA3929" s="83"/>
      <c r="EB3929" s="83"/>
      <c r="EC3929" s="83"/>
      <c r="ED3929" s="83"/>
      <c r="EE3929" s="83"/>
      <c r="EF3929" s="83"/>
      <c r="EG3929" s="83"/>
      <c r="EH3929" s="83"/>
      <c r="EI3929" s="83"/>
      <c r="EJ3929" s="83"/>
      <c r="EK3929" s="83"/>
      <c r="EL3929" s="83"/>
      <c r="EM3929" s="83"/>
      <c r="EN3929" s="83"/>
      <c r="EO3929" s="83"/>
      <c r="EP3929" s="83"/>
      <c r="EQ3929" s="83"/>
      <c r="ER3929" s="83"/>
      <c r="ES3929" s="83"/>
      <c r="ET3929" s="83"/>
      <c r="EU3929" s="83"/>
      <c r="EV3929" s="83"/>
      <c r="EW3929" s="83"/>
      <c r="EX3929" s="83"/>
      <c r="EY3929" s="83"/>
      <c r="EZ3929" s="83"/>
      <c r="FA3929" s="83"/>
      <c r="FB3929" s="83"/>
      <c r="FC3929" s="83"/>
      <c r="FD3929" s="83"/>
      <c r="FE3929" s="83"/>
      <c r="FF3929" s="83"/>
      <c r="FG3929" s="83"/>
      <c r="FH3929" s="83"/>
      <c r="FI3929" s="83"/>
      <c r="FJ3929" s="83"/>
      <c r="FK3929" s="83"/>
      <c r="FL3929" s="83"/>
      <c r="FM3929" s="83"/>
      <c r="FN3929" s="83"/>
      <c r="FO3929" s="83"/>
      <c r="FP3929" s="83"/>
      <c r="FQ3929" s="83"/>
      <c r="FR3929" s="83"/>
      <c r="FS3929" s="83"/>
      <c r="FT3929" s="83"/>
      <c r="FU3929" s="83"/>
      <c r="FV3929" s="83"/>
      <c r="FW3929" s="83"/>
      <c r="FX3929" s="83"/>
      <c r="FY3929" s="83"/>
      <c r="FZ3929" s="83"/>
      <c r="GA3929" s="83"/>
      <c r="GB3929" s="83"/>
      <c r="GC3929" s="83"/>
      <c r="GD3929" s="83"/>
      <c r="GE3929" s="83"/>
      <c r="GF3929" s="83"/>
      <c r="GG3929" s="83"/>
      <c r="GH3929" s="83"/>
      <c r="GI3929" s="83"/>
      <c r="GJ3929" s="83"/>
      <c r="GK3929" s="83"/>
      <c r="GL3929" s="83"/>
      <c r="GM3929" s="83"/>
      <c r="GN3929" s="83"/>
      <c r="GO3929" s="83"/>
      <c r="GP3929" s="83"/>
      <c r="GQ3929" s="83"/>
      <c r="GR3929" s="83"/>
      <c r="GS3929" s="83"/>
      <c r="GT3929" s="83"/>
      <c r="GU3929" s="83"/>
      <c r="GV3929" s="83"/>
      <c r="GW3929" s="83"/>
      <c r="GX3929" s="83"/>
      <c r="GY3929" s="83"/>
      <c r="GZ3929" s="83"/>
      <c r="HA3929" s="83"/>
      <c r="HB3929" s="83"/>
      <c r="HC3929" s="83"/>
      <c r="HD3929" s="83"/>
      <c r="HE3929" s="83"/>
      <c r="HF3929" s="83"/>
      <c r="HG3929" s="83"/>
      <c r="HH3929" s="83"/>
      <c r="HI3929" s="83"/>
      <c r="HJ3929" s="83"/>
      <c r="HK3929" s="83"/>
      <c r="HL3929" s="83"/>
      <c r="HM3929" s="83"/>
      <c r="HN3929" s="83"/>
      <c r="HO3929" s="83"/>
      <c r="HP3929" s="83"/>
      <c r="HQ3929" s="83"/>
      <c r="HR3929" s="83"/>
      <c r="HS3929" s="83"/>
      <c r="HT3929" s="83"/>
      <c r="HU3929" s="83"/>
      <c r="HV3929" s="83"/>
      <c r="HW3929" s="83"/>
      <c r="HX3929" s="83"/>
      <c r="HY3929" s="83"/>
      <c r="HZ3929" s="83"/>
      <c r="IA3929" s="83"/>
      <c r="IB3929" s="83"/>
      <c r="IC3929" s="83"/>
      <c r="ID3929" s="83"/>
      <c r="IE3929" s="83"/>
      <c r="IF3929" s="83"/>
      <c r="IG3929" s="83"/>
      <c r="IH3929" s="83"/>
      <c r="II3929" s="83"/>
      <c r="IJ3929" s="83"/>
      <c r="IK3929" s="83"/>
      <c r="IL3929" s="83"/>
    </row>
    <row r="3930" spans="1:246" s="32" customFormat="1" ht="22.95" customHeight="1" x14ac:dyDescent="0.2">
      <c r="A3930" s="32">
        <v>3927</v>
      </c>
      <c r="B3930" s="12" t="s">
        <v>6563</v>
      </c>
      <c r="C3930" s="118" t="s">
        <v>108</v>
      </c>
      <c r="D3930" s="44" t="s">
        <v>23</v>
      </c>
      <c r="E3930" s="44"/>
      <c r="F3930" s="44"/>
      <c r="G3930" s="44"/>
      <c r="H3930" s="44"/>
      <c r="I3930" s="44"/>
      <c r="J3930" s="44"/>
      <c r="K3930" s="44"/>
      <c r="L3930" s="44"/>
      <c r="M3930" s="44"/>
      <c r="N3930" s="44"/>
      <c r="O3930" s="44"/>
      <c r="P3930" s="44"/>
      <c r="Q3930" s="1" t="s">
        <v>6552</v>
      </c>
      <c r="R3930" s="91">
        <v>2790021</v>
      </c>
      <c r="S3930" s="4" t="s">
        <v>1192</v>
      </c>
      <c r="T3930" s="4" t="s">
        <v>1199</v>
      </c>
      <c r="U3930" s="20">
        <v>473533111</v>
      </c>
      <c r="V3930" s="83"/>
      <c r="W3930" s="83"/>
      <c r="X3930" s="83"/>
      <c r="Y3930" s="83"/>
      <c r="Z3930" s="83"/>
      <c r="AA3930" s="83"/>
      <c r="AB3930" s="83"/>
      <c r="AC3930" s="83"/>
      <c r="AD3930" s="83"/>
      <c r="AE3930" s="83"/>
      <c r="AF3930" s="83"/>
      <c r="AG3930" s="83"/>
      <c r="AH3930" s="83"/>
      <c r="AI3930" s="83"/>
      <c r="AJ3930" s="83"/>
      <c r="AK3930" s="83"/>
      <c r="AL3930" s="83"/>
      <c r="AM3930" s="83"/>
      <c r="AN3930" s="83"/>
      <c r="AO3930" s="83"/>
      <c r="AP3930" s="83"/>
      <c r="AQ3930" s="83"/>
      <c r="AR3930" s="83"/>
      <c r="AS3930" s="83"/>
      <c r="AT3930" s="83"/>
      <c r="AU3930" s="83"/>
      <c r="AV3930" s="83"/>
      <c r="AW3930" s="83"/>
      <c r="AX3930" s="83"/>
      <c r="AY3930" s="83"/>
      <c r="AZ3930" s="83"/>
      <c r="BA3930" s="83"/>
      <c r="BB3930" s="83"/>
      <c r="BC3930" s="83"/>
      <c r="BD3930" s="83"/>
      <c r="BE3930" s="83"/>
      <c r="BF3930" s="83"/>
      <c r="BG3930" s="83"/>
      <c r="BH3930" s="83"/>
      <c r="BI3930" s="83"/>
      <c r="BJ3930" s="83"/>
      <c r="BK3930" s="83"/>
      <c r="BL3930" s="83"/>
      <c r="BM3930" s="83"/>
      <c r="BN3930" s="83"/>
      <c r="BO3930" s="83"/>
      <c r="BP3930" s="83"/>
      <c r="BQ3930" s="83"/>
      <c r="BR3930" s="83"/>
      <c r="BS3930" s="83"/>
      <c r="BT3930" s="83"/>
      <c r="BU3930" s="83"/>
      <c r="BV3930" s="83"/>
      <c r="BW3930" s="83"/>
      <c r="BX3930" s="83"/>
      <c r="BY3930" s="83"/>
      <c r="BZ3930" s="83"/>
      <c r="CA3930" s="83"/>
      <c r="CB3930" s="83"/>
      <c r="CC3930" s="83"/>
      <c r="CD3930" s="83"/>
      <c r="CE3930" s="83"/>
      <c r="CF3930" s="83"/>
      <c r="CG3930" s="83"/>
      <c r="CH3930" s="83"/>
      <c r="CI3930" s="83"/>
      <c r="CJ3930" s="83"/>
      <c r="CK3930" s="83"/>
      <c r="CL3930" s="83"/>
      <c r="CM3930" s="83"/>
      <c r="CN3930" s="83"/>
      <c r="CO3930" s="83"/>
      <c r="CP3930" s="83"/>
      <c r="CQ3930" s="83"/>
      <c r="CR3930" s="83"/>
      <c r="CS3930" s="83"/>
      <c r="CT3930" s="83"/>
      <c r="CU3930" s="83"/>
      <c r="CV3930" s="83"/>
      <c r="CW3930" s="83"/>
      <c r="CX3930" s="83"/>
      <c r="CY3930" s="83"/>
      <c r="CZ3930" s="83"/>
      <c r="DA3930" s="83"/>
      <c r="DB3930" s="83"/>
      <c r="DC3930" s="83"/>
      <c r="DD3930" s="83"/>
      <c r="DE3930" s="83"/>
      <c r="DF3930" s="83"/>
      <c r="DG3930" s="83"/>
      <c r="DH3930" s="83"/>
      <c r="DI3930" s="83"/>
      <c r="DJ3930" s="83"/>
      <c r="DK3930" s="83"/>
      <c r="DL3930" s="83"/>
      <c r="DM3930" s="83"/>
      <c r="DN3930" s="83"/>
      <c r="DO3930" s="83"/>
      <c r="DP3930" s="83"/>
      <c r="DQ3930" s="83"/>
      <c r="DR3930" s="83"/>
      <c r="DS3930" s="83"/>
      <c r="DT3930" s="83"/>
      <c r="DU3930" s="83"/>
      <c r="DV3930" s="83"/>
      <c r="DW3930" s="83"/>
      <c r="DX3930" s="83"/>
      <c r="DY3930" s="83"/>
      <c r="DZ3930" s="83"/>
      <c r="EA3930" s="83"/>
      <c r="EB3930" s="83"/>
      <c r="EC3930" s="83"/>
      <c r="ED3930" s="83"/>
      <c r="EE3930" s="83"/>
      <c r="EF3930" s="83"/>
      <c r="EG3930" s="83"/>
      <c r="EH3930" s="83"/>
      <c r="EI3930" s="83"/>
      <c r="EJ3930" s="83"/>
      <c r="EK3930" s="83"/>
      <c r="EL3930" s="83"/>
      <c r="EM3930" s="83"/>
      <c r="EN3930" s="83"/>
      <c r="EO3930" s="83"/>
      <c r="EP3930" s="83"/>
      <c r="EQ3930" s="83"/>
      <c r="ER3930" s="83"/>
      <c r="ES3930" s="83"/>
      <c r="ET3930" s="83"/>
      <c r="EU3930" s="83"/>
      <c r="EV3930" s="83"/>
      <c r="EW3930" s="83"/>
      <c r="EX3930" s="83"/>
      <c r="EY3930" s="83"/>
      <c r="EZ3930" s="83"/>
      <c r="FA3930" s="83"/>
      <c r="FB3930" s="83"/>
      <c r="FC3930" s="83"/>
      <c r="FD3930" s="83"/>
      <c r="FE3930" s="83"/>
      <c r="FF3930" s="83"/>
      <c r="FG3930" s="83"/>
      <c r="FH3930" s="83"/>
      <c r="FI3930" s="83"/>
      <c r="FJ3930" s="83"/>
      <c r="FK3930" s="83"/>
      <c r="FL3930" s="83"/>
      <c r="FM3930" s="83"/>
      <c r="FN3930" s="83"/>
      <c r="FO3930" s="83"/>
      <c r="FP3930" s="83"/>
      <c r="FQ3930" s="83"/>
      <c r="FR3930" s="83"/>
      <c r="FS3930" s="83"/>
      <c r="FT3930" s="83"/>
      <c r="FU3930" s="83"/>
      <c r="FV3930" s="83"/>
      <c r="FW3930" s="83"/>
      <c r="FX3930" s="83"/>
      <c r="FY3930" s="83"/>
      <c r="FZ3930" s="83"/>
      <c r="GA3930" s="83"/>
      <c r="GB3930" s="83"/>
      <c r="GC3930" s="83"/>
      <c r="GD3930" s="83"/>
      <c r="GE3930" s="83"/>
      <c r="GF3930" s="83"/>
      <c r="GG3930" s="83"/>
      <c r="GH3930" s="83"/>
      <c r="GI3930" s="83"/>
      <c r="GJ3930" s="83"/>
      <c r="GK3930" s="83"/>
      <c r="GL3930" s="83"/>
      <c r="GM3930" s="83"/>
      <c r="GN3930" s="83"/>
      <c r="GO3930" s="83"/>
      <c r="GP3930" s="83"/>
      <c r="GQ3930" s="83"/>
      <c r="GR3930" s="83"/>
      <c r="GS3930" s="83"/>
      <c r="GT3930" s="83"/>
      <c r="GU3930" s="83"/>
      <c r="GV3930" s="83"/>
      <c r="GW3930" s="83"/>
      <c r="GX3930" s="83"/>
      <c r="GY3930" s="83"/>
      <c r="GZ3930" s="83"/>
      <c r="HA3930" s="83"/>
      <c r="HB3930" s="83"/>
      <c r="HC3930" s="83"/>
      <c r="HD3930" s="83"/>
      <c r="HE3930" s="83"/>
      <c r="HF3930" s="83"/>
      <c r="HG3930" s="83"/>
      <c r="HH3930" s="83"/>
      <c r="HI3930" s="83"/>
      <c r="HJ3930" s="83"/>
      <c r="HK3930" s="83"/>
      <c r="HL3930" s="83"/>
      <c r="HM3930" s="83"/>
      <c r="HN3930" s="83"/>
      <c r="HO3930" s="83"/>
      <c r="HP3930" s="83"/>
      <c r="HQ3930" s="83"/>
      <c r="HR3930" s="83"/>
      <c r="HS3930" s="83"/>
      <c r="HT3930" s="83"/>
      <c r="HU3930" s="83"/>
      <c r="HV3930" s="83"/>
      <c r="HW3930" s="83"/>
      <c r="HX3930" s="83"/>
      <c r="HY3930" s="83"/>
      <c r="HZ3930" s="83"/>
      <c r="IA3930" s="83"/>
      <c r="IB3930" s="83"/>
      <c r="IC3930" s="83"/>
      <c r="ID3930" s="83"/>
      <c r="IE3930" s="83"/>
      <c r="IF3930" s="83"/>
      <c r="IG3930" s="83"/>
      <c r="IH3930" s="83"/>
      <c r="II3930" s="83"/>
      <c r="IJ3930" s="83"/>
      <c r="IK3930" s="83"/>
      <c r="IL3930" s="83"/>
    </row>
    <row r="3931" spans="1:246" s="32" customFormat="1" ht="22.95" customHeight="1" x14ac:dyDescent="0.2">
      <c r="A3931" s="32">
        <v>3928</v>
      </c>
      <c r="B3931" s="12" t="s">
        <v>6564</v>
      </c>
      <c r="C3931" s="118" t="s">
        <v>108</v>
      </c>
      <c r="D3931" s="44" t="s">
        <v>23</v>
      </c>
      <c r="E3931" s="44"/>
      <c r="F3931" s="44"/>
      <c r="G3931" s="44"/>
      <c r="H3931" s="44"/>
      <c r="I3931" s="44"/>
      <c r="J3931" s="44"/>
      <c r="K3931" s="44"/>
      <c r="L3931" s="44"/>
      <c r="M3931" s="44"/>
      <c r="N3931" s="44"/>
      <c r="O3931" s="44"/>
      <c r="P3931" s="44"/>
      <c r="Q3931" s="1" t="s">
        <v>6552</v>
      </c>
      <c r="R3931" s="91">
        <v>2790021</v>
      </c>
      <c r="S3931" s="4" t="s">
        <v>1192</v>
      </c>
      <c r="T3931" s="4" t="s">
        <v>1199</v>
      </c>
      <c r="U3931" s="20">
        <v>473533111</v>
      </c>
    </row>
    <row r="3932" spans="1:246" s="32" customFormat="1" ht="22.95" customHeight="1" x14ac:dyDescent="0.2">
      <c r="A3932" s="32">
        <v>3929</v>
      </c>
      <c r="B3932" s="12" t="s">
        <v>6565</v>
      </c>
      <c r="C3932" s="118" t="s">
        <v>664</v>
      </c>
      <c r="D3932" s="44"/>
      <c r="E3932" s="44"/>
      <c r="F3932" s="44"/>
      <c r="G3932" s="44"/>
      <c r="H3932" s="44"/>
      <c r="I3932" s="44" t="s">
        <v>334</v>
      </c>
      <c r="J3932" s="44"/>
      <c r="K3932" s="44"/>
      <c r="L3932" s="44"/>
      <c r="M3932" s="44"/>
      <c r="N3932" s="44"/>
      <c r="O3932" s="44"/>
      <c r="P3932" s="44"/>
      <c r="Q3932" s="1" t="s">
        <v>6552</v>
      </c>
      <c r="R3932" s="91">
        <v>2790021</v>
      </c>
      <c r="S3932" s="4" t="s">
        <v>1192</v>
      </c>
      <c r="T3932" s="4" t="s">
        <v>1199</v>
      </c>
      <c r="U3932" s="20">
        <v>473533111</v>
      </c>
      <c r="V3932" s="83"/>
      <c r="W3932" s="83"/>
      <c r="X3932" s="83"/>
      <c r="Y3932" s="83"/>
      <c r="Z3932" s="83"/>
      <c r="AA3932" s="83"/>
      <c r="AB3932" s="83"/>
      <c r="AC3932" s="83"/>
      <c r="AD3932" s="83"/>
      <c r="AE3932" s="83"/>
      <c r="AF3932" s="83"/>
      <c r="AG3932" s="83"/>
      <c r="AH3932" s="83"/>
      <c r="AI3932" s="83"/>
      <c r="AJ3932" s="83"/>
      <c r="AK3932" s="83"/>
      <c r="AL3932" s="83"/>
      <c r="AM3932" s="83"/>
      <c r="AN3932" s="83"/>
      <c r="AO3932" s="83"/>
      <c r="AP3932" s="83"/>
      <c r="AQ3932" s="83"/>
      <c r="AR3932" s="83"/>
      <c r="AS3932" s="83"/>
      <c r="AT3932" s="83"/>
      <c r="AU3932" s="83"/>
      <c r="AV3932" s="83"/>
      <c r="AW3932" s="83"/>
      <c r="AX3932" s="83"/>
      <c r="AY3932" s="83"/>
      <c r="AZ3932" s="83"/>
      <c r="BA3932" s="83"/>
      <c r="BB3932" s="83"/>
      <c r="BC3932" s="83"/>
      <c r="BD3932" s="83"/>
      <c r="BE3932" s="83"/>
      <c r="BF3932" s="83"/>
      <c r="BG3932" s="83"/>
      <c r="BH3932" s="83"/>
      <c r="BI3932" s="83"/>
      <c r="BJ3932" s="83"/>
      <c r="BK3932" s="83"/>
      <c r="BL3932" s="83"/>
      <c r="BM3932" s="83"/>
      <c r="BN3932" s="83"/>
      <c r="BO3932" s="83"/>
      <c r="BP3932" s="83"/>
      <c r="BQ3932" s="83"/>
      <c r="BR3932" s="83"/>
      <c r="BS3932" s="83"/>
      <c r="BT3932" s="83"/>
      <c r="BU3932" s="83"/>
      <c r="BV3932" s="83"/>
      <c r="BW3932" s="83"/>
      <c r="BX3932" s="83"/>
      <c r="BY3932" s="83"/>
      <c r="BZ3932" s="83"/>
      <c r="CA3932" s="83"/>
      <c r="CB3932" s="83"/>
      <c r="CC3932" s="83"/>
      <c r="CD3932" s="83"/>
      <c r="CE3932" s="83"/>
      <c r="CF3932" s="83"/>
      <c r="CG3932" s="83"/>
      <c r="CH3932" s="83"/>
      <c r="CI3932" s="83"/>
      <c r="CJ3932" s="83"/>
      <c r="CK3932" s="83"/>
      <c r="CL3932" s="83"/>
      <c r="CM3932" s="83"/>
      <c r="CN3932" s="83"/>
      <c r="CO3932" s="83"/>
      <c r="CP3932" s="83"/>
      <c r="CQ3932" s="83"/>
      <c r="CR3932" s="83"/>
      <c r="CS3932" s="83"/>
      <c r="CT3932" s="83"/>
      <c r="CU3932" s="83"/>
      <c r="CV3932" s="83"/>
      <c r="CW3932" s="83"/>
      <c r="CX3932" s="83"/>
      <c r="CY3932" s="83"/>
      <c r="CZ3932" s="83"/>
      <c r="DA3932" s="83"/>
      <c r="DB3932" s="83"/>
      <c r="DC3932" s="83"/>
      <c r="DD3932" s="83"/>
      <c r="DE3932" s="83"/>
      <c r="DF3932" s="83"/>
      <c r="DG3932" s="83"/>
      <c r="DH3932" s="83"/>
      <c r="DI3932" s="83"/>
      <c r="DJ3932" s="83"/>
      <c r="DK3932" s="83"/>
      <c r="DL3932" s="83"/>
      <c r="DM3932" s="83"/>
      <c r="DN3932" s="83"/>
      <c r="DO3932" s="83"/>
      <c r="DP3932" s="83"/>
      <c r="DQ3932" s="83"/>
      <c r="DR3932" s="83"/>
      <c r="DS3932" s="83"/>
      <c r="DT3932" s="83"/>
      <c r="DU3932" s="83"/>
      <c r="DV3932" s="83"/>
      <c r="DW3932" s="83"/>
      <c r="DX3932" s="83"/>
      <c r="DY3932" s="83"/>
      <c r="DZ3932" s="83"/>
      <c r="EA3932" s="83"/>
      <c r="EB3932" s="83"/>
      <c r="EC3932" s="83"/>
      <c r="ED3932" s="83"/>
      <c r="EE3932" s="83"/>
      <c r="EF3932" s="83"/>
      <c r="EG3932" s="83"/>
      <c r="EH3932" s="83"/>
      <c r="EI3932" s="83"/>
      <c r="EJ3932" s="83"/>
      <c r="EK3932" s="83"/>
      <c r="EL3932" s="83"/>
      <c r="EM3932" s="83"/>
      <c r="EN3932" s="83"/>
      <c r="EO3932" s="83"/>
      <c r="EP3932" s="83"/>
      <c r="EQ3932" s="83"/>
      <c r="ER3932" s="83"/>
      <c r="ES3932" s="83"/>
      <c r="ET3932" s="83"/>
      <c r="EU3932" s="83"/>
      <c r="EV3932" s="83"/>
      <c r="EW3932" s="83"/>
      <c r="EX3932" s="83"/>
      <c r="EY3932" s="83"/>
      <c r="EZ3932" s="83"/>
      <c r="FA3932" s="83"/>
      <c r="FB3932" s="83"/>
      <c r="FC3932" s="83"/>
      <c r="FD3932" s="83"/>
      <c r="FE3932" s="83"/>
      <c r="FF3932" s="83"/>
      <c r="FG3932" s="83"/>
      <c r="FH3932" s="83"/>
      <c r="FI3932" s="83"/>
      <c r="FJ3932" s="83"/>
      <c r="FK3932" s="83"/>
      <c r="FL3932" s="83"/>
      <c r="FM3932" s="83"/>
      <c r="FN3932" s="83"/>
      <c r="FO3932" s="83"/>
      <c r="FP3932" s="83"/>
      <c r="FQ3932" s="83"/>
      <c r="FR3932" s="83"/>
      <c r="FS3932" s="83"/>
      <c r="FT3932" s="83"/>
      <c r="FU3932" s="83"/>
      <c r="FV3932" s="83"/>
      <c r="FW3932" s="83"/>
      <c r="FX3932" s="83"/>
      <c r="FY3932" s="83"/>
      <c r="FZ3932" s="83"/>
      <c r="GA3932" s="83"/>
      <c r="GB3932" s="83"/>
      <c r="GC3932" s="83"/>
      <c r="GD3932" s="83"/>
      <c r="GE3932" s="83"/>
      <c r="GF3932" s="83"/>
      <c r="GG3932" s="83"/>
      <c r="GH3932" s="83"/>
      <c r="GI3932" s="83"/>
      <c r="GJ3932" s="83"/>
      <c r="GK3932" s="83"/>
      <c r="GL3932" s="83"/>
      <c r="GM3932" s="83"/>
      <c r="GN3932" s="83"/>
      <c r="GO3932" s="83"/>
      <c r="GP3932" s="83"/>
      <c r="GQ3932" s="83"/>
      <c r="GR3932" s="83"/>
      <c r="GS3932" s="83"/>
      <c r="GT3932" s="83"/>
      <c r="GU3932" s="83"/>
      <c r="GV3932" s="83"/>
      <c r="GW3932" s="83"/>
      <c r="GX3932" s="83"/>
      <c r="GY3932" s="83"/>
      <c r="GZ3932" s="83"/>
      <c r="HA3932" s="83"/>
      <c r="HB3932" s="83"/>
      <c r="HC3932" s="83"/>
      <c r="HD3932" s="83"/>
      <c r="HE3932" s="83"/>
      <c r="HF3932" s="83"/>
      <c r="HG3932" s="83"/>
      <c r="HH3932" s="83"/>
      <c r="HI3932" s="83"/>
      <c r="HJ3932" s="83"/>
      <c r="HK3932" s="83"/>
      <c r="HL3932" s="83"/>
      <c r="HM3932" s="83"/>
      <c r="HN3932" s="83"/>
      <c r="HO3932" s="83"/>
      <c r="HP3932" s="83"/>
      <c r="HQ3932" s="83"/>
      <c r="HR3932" s="83"/>
      <c r="HS3932" s="83"/>
      <c r="HT3932" s="83"/>
      <c r="HU3932" s="83"/>
      <c r="HV3932" s="83"/>
      <c r="HW3932" s="83"/>
      <c r="HX3932" s="83"/>
      <c r="HY3932" s="83"/>
      <c r="HZ3932" s="83"/>
      <c r="IA3932" s="83"/>
      <c r="IB3932" s="83"/>
      <c r="IC3932" s="83"/>
      <c r="ID3932" s="83"/>
      <c r="IE3932" s="83"/>
      <c r="IF3932" s="83"/>
      <c r="IG3932" s="83"/>
      <c r="IH3932" s="83"/>
      <c r="II3932" s="83"/>
      <c r="IJ3932" s="83"/>
      <c r="IK3932" s="83"/>
      <c r="IL3932" s="83"/>
    </row>
    <row r="3933" spans="1:246" s="32" customFormat="1" ht="22.95" customHeight="1" x14ac:dyDescent="0.2">
      <c r="A3933" s="32">
        <v>3930</v>
      </c>
      <c r="B3933" s="16" t="s">
        <v>6566</v>
      </c>
      <c r="C3933" s="18" t="s">
        <v>1707</v>
      </c>
      <c r="D3933" s="45"/>
      <c r="E3933" s="45"/>
      <c r="F3933" s="45"/>
      <c r="G3933" s="45"/>
      <c r="H3933" s="45"/>
      <c r="I3933" s="45" t="s">
        <v>334</v>
      </c>
      <c r="J3933" s="45"/>
      <c r="K3933" s="45"/>
      <c r="L3933" s="45"/>
      <c r="M3933" s="45"/>
      <c r="N3933" s="45"/>
      <c r="O3933" s="45"/>
      <c r="P3933" s="45"/>
      <c r="Q3933" s="1" t="s">
        <v>6552</v>
      </c>
      <c r="R3933" s="100" t="s">
        <v>1698</v>
      </c>
      <c r="S3933" s="4" t="s">
        <v>1192</v>
      </c>
      <c r="T3933" s="4" t="s">
        <v>1199</v>
      </c>
      <c r="U3933" s="27" t="s">
        <v>1699</v>
      </c>
      <c r="V3933" s="83"/>
      <c r="W3933" s="83"/>
      <c r="X3933" s="83"/>
      <c r="Y3933" s="83"/>
      <c r="Z3933" s="83"/>
      <c r="AA3933" s="83"/>
      <c r="AB3933" s="83"/>
      <c r="AC3933" s="83"/>
      <c r="AD3933" s="83"/>
      <c r="AE3933" s="83"/>
      <c r="AF3933" s="83"/>
      <c r="AG3933" s="83"/>
      <c r="AH3933" s="83"/>
      <c r="AI3933" s="83"/>
      <c r="AJ3933" s="83"/>
      <c r="AK3933" s="83"/>
      <c r="AL3933" s="83"/>
      <c r="AM3933" s="83"/>
      <c r="AN3933" s="83"/>
      <c r="AO3933" s="83"/>
      <c r="AP3933" s="83"/>
      <c r="AQ3933" s="83"/>
      <c r="AR3933" s="83"/>
      <c r="AS3933" s="83"/>
      <c r="AT3933" s="83"/>
      <c r="AU3933" s="83"/>
      <c r="AV3933" s="83"/>
      <c r="AW3933" s="83"/>
      <c r="AX3933" s="83"/>
      <c r="AY3933" s="83"/>
      <c r="AZ3933" s="83"/>
      <c r="BA3933" s="83"/>
      <c r="BB3933" s="83"/>
      <c r="BC3933" s="83"/>
      <c r="BD3933" s="83"/>
      <c r="BE3933" s="83"/>
      <c r="BF3933" s="83"/>
      <c r="BG3933" s="83"/>
      <c r="BH3933" s="83"/>
      <c r="BI3933" s="83"/>
      <c r="BJ3933" s="83"/>
      <c r="BK3933" s="83"/>
      <c r="BL3933" s="83"/>
      <c r="BM3933" s="83"/>
      <c r="BN3933" s="83"/>
      <c r="BO3933" s="83"/>
      <c r="BP3933" s="83"/>
      <c r="BQ3933" s="83"/>
      <c r="BR3933" s="83"/>
      <c r="BS3933" s="83"/>
      <c r="BT3933" s="83"/>
      <c r="BU3933" s="83"/>
      <c r="BV3933" s="83"/>
      <c r="BW3933" s="83"/>
      <c r="BX3933" s="83"/>
      <c r="BY3933" s="83"/>
      <c r="BZ3933" s="83"/>
      <c r="CA3933" s="83"/>
      <c r="CB3933" s="83"/>
      <c r="CC3933" s="83"/>
      <c r="CD3933" s="83"/>
      <c r="CE3933" s="83"/>
      <c r="CF3933" s="83"/>
      <c r="CG3933" s="83"/>
      <c r="CH3933" s="83"/>
      <c r="CI3933" s="83"/>
      <c r="CJ3933" s="83"/>
      <c r="CK3933" s="83"/>
      <c r="CL3933" s="83"/>
      <c r="CM3933" s="83"/>
      <c r="CN3933" s="83"/>
      <c r="CO3933" s="83"/>
      <c r="CP3933" s="83"/>
      <c r="CQ3933" s="83"/>
      <c r="CR3933" s="83"/>
      <c r="CS3933" s="83"/>
      <c r="CT3933" s="83"/>
      <c r="CU3933" s="83"/>
      <c r="CV3933" s="83"/>
      <c r="CW3933" s="83"/>
      <c r="CX3933" s="83"/>
      <c r="CY3933" s="83"/>
      <c r="CZ3933" s="83"/>
      <c r="DA3933" s="83"/>
      <c r="DB3933" s="83"/>
      <c r="DC3933" s="83"/>
      <c r="DD3933" s="83"/>
      <c r="DE3933" s="83"/>
      <c r="DF3933" s="83"/>
      <c r="DG3933" s="83"/>
      <c r="DH3933" s="83"/>
      <c r="DI3933" s="83"/>
      <c r="DJ3933" s="83"/>
      <c r="DK3933" s="83"/>
      <c r="DL3933" s="83"/>
      <c r="DM3933" s="83"/>
      <c r="DN3933" s="83"/>
      <c r="DO3933" s="83"/>
      <c r="DP3933" s="83"/>
      <c r="DQ3933" s="83"/>
      <c r="DR3933" s="83"/>
      <c r="DS3933" s="83"/>
      <c r="DT3933" s="83"/>
      <c r="DU3933" s="83"/>
      <c r="DV3933" s="83"/>
      <c r="DW3933" s="83"/>
      <c r="DX3933" s="83"/>
      <c r="DY3933" s="83"/>
      <c r="DZ3933" s="83"/>
      <c r="EA3933" s="83"/>
      <c r="EB3933" s="83"/>
      <c r="EC3933" s="83"/>
      <c r="ED3933" s="83"/>
      <c r="EE3933" s="83"/>
      <c r="EF3933" s="83"/>
      <c r="EG3933" s="83"/>
      <c r="EH3933" s="83"/>
      <c r="EI3933" s="83"/>
      <c r="EJ3933" s="83"/>
      <c r="EK3933" s="83"/>
      <c r="EL3933" s="83"/>
      <c r="EM3933" s="83"/>
      <c r="EN3933" s="83"/>
      <c r="EO3933" s="83"/>
      <c r="EP3933" s="83"/>
      <c r="EQ3933" s="83"/>
      <c r="ER3933" s="83"/>
      <c r="ES3933" s="83"/>
      <c r="ET3933" s="83"/>
      <c r="EU3933" s="83"/>
      <c r="EV3933" s="83"/>
      <c r="EW3933" s="83"/>
      <c r="EX3933" s="83"/>
      <c r="EY3933" s="83"/>
      <c r="EZ3933" s="83"/>
      <c r="FA3933" s="83"/>
      <c r="FB3933" s="83"/>
      <c r="FC3933" s="83"/>
      <c r="FD3933" s="83"/>
      <c r="FE3933" s="83"/>
      <c r="FF3933" s="83"/>
      <c r="FG3933" s="83"/>
      <c r="FH3933" s="83"/>
      <c r="FI3933" s="83"/>
      <c r="FJ3933" s="83"/>
      <c r="FK3933" s="83"/>
      <c r="FL3933" s="83"/>
      <c r="FM3933" s="83"/>
      <c r="FN3933" s="83"/>
      <c r="FO3933" s="83"/>
      <c r="FP3933" s="83"/>
      <c r="FQ3933" s="83"/>
      <c r="FR3933" s="83"/>
      <c r="FS3933" s="83"/>
      <c r="FT3933" s="83"/>
      <c r="FU3933" s="83"/>
      <c r="FV3933" s="83"/>
      <c r="FW3933" s="83"/>
      <c r="FX3933" s="83"/>
      <c r="FY3933" s="83"/>
      <c r="FZ3933" s="83"/>
      <c r="GA3933" s="83"/>
      <c r="GB3933" s="83"/>
      <c r="GC3933" s="83"/>
      <c r="GD3933" s="83"/>
      <c r="GE3933" s="83"/>
      <c r="GF3933" s="83"/>
      <c r="GG3933" s="83"/>
      <c r="GH3933" s="83"/>
      <c r="GI3933" s="83"/>
      <c r="GJ3933" s="83"/>
      <c r="GK3933" s="83"/>
      <c r="GL3933" s="83"/>
      <c r="GM3933" s="83"/>
      <c r="GN3933" s="83"/>
      <c r="GO3933" s="83"/>
      <c r="GP3933" s="83"/>
      <c r="GQ3933" s="83"/>
      <c r="GR3933" s="83"/>
      <c r="GS3933" s="83"/>
      <c r="GT3933" s="83"/>
      <c r="GU3933" s="83"/>
      <c r="GV3933" s="83"/>
      <c r="GW3933" s="83"/>
      <c r="GX3933" s="83"/>
      <c r="GY3933" s="83"/>
      <c r="GZ3933" s="83"/>
      <c r="HA3933" s="83"/>
      <c r="HB3933" s="83"/>
      <c r="HC3933" s="83"/>
      <c r="HD3933" s="83"/>
      <c r="HE3933" s="83"/>
      <c r="HF3933" s="83"/>
      <c r="HG3933" s="83"/>
      <c r="HH3933" s="83"/>
      <c r="HI3933" s="83"/>
      <c r="HJ3933" s="83"/>
      <c r="HK3933" s="83"/>
      <c r="HL3933" s="83"/>
      <c r="HM3933" s="83"/>
      <c r="HN3933" s="83"/>
      <c r="HO3933" s="83"/>
      <c r="HP3933" s="83"/>
      <c r="HQ3933" s="83"/>
      <c r="HR3933" s="83"/>
      <c r="HS3933" s="83"/>
      <c r="HT3933" s="83"/>
      <c r="HU3933" s="83"/>
      <c r="HV3933" s="83"/>
      <c r="HW3933" s="83"/>
      <c r="HX3933" s="83"/>
      <c r="HY3933" s="83"/>
      <c r="HZ3933" s="83"/>
      <c r="IA3933" s="83"/>
      <c r="IB3933" s="83"/>
      <c r="IC3933" s="83"/>
      <c r="ID3933" s="83"/>
      <c r="IE3933" s="83"/>
      <c r="IF3933" s="83"/>
      <c r="IG3933" s="83"/>
      <c r="IH3933" s="83"/>
      <c r="II3933" s="83"/>
      <c r="IJ3933" s="83"/>
      <c r="IK3933" s="83"/>
      <c r="IL3933" s="83"/>
    </row>
    <row r="3934" spans="1:246" s="32" customFormat="1" ht="22.95" customHeight="1" x14ac:dyDescent="0.2">
      <c r="A3934" s="32">
        <v>3931</v>
      </c>
      <c r="B3934" s="52" t="s">
        <v>6567</v>
      </c>
      <c r="C3934" s="120" t="s">
        <v>1706</v>
      </c>
      <c r="D3934" s="59"/>
      <c r="E3934" s="59"/>
      <c r="F3934" s="59"/>
      <c r="G3934" s="59"/>
      <c r="H3934" s="59"/>
      <c r="I3934" s="59"/>
      <c r="J3934" s="59" t="s">
        <v>310</v>
      </c>
      <c r="K3934" s="59"/>
      <c r="L3934" s="59"/>
      <c r="M3934" s="59"/>
      <c r="N3934" s="59"/>
      <c r="O3934" s="59"/>
      <c r="P3934" s="59"/>
      <c r="Q3934" s="1" t="s">
        <v>6552</v>
      </c>
      <c r="R3934" s="91">
        <v>2790021</v>
      </c>
      <c r="S3934" s="4" t="s">
        <v>1192</v>
      </c>
      <c r="T3934" s="4" t="s">
        <v>1199</v>
      </c>
      <c r="U3934" s="27" t="s">
        <v>1699</v>
      </c>
      <c r="V3934" s="83"/>
      <c r="W3934" s="83"/>
      <c r="X3934" s="83"/>
      <c r="Y3934" s="83"/>
      <c r="Z3934" s="83"/>
      <c r="AA3934" s="83"/>
      <c r="AB3934" s="83"/>
      <c r="AC3934" s="83"/>
      <c r="AD3934" s="83"/>
      <c r="AE3934" s="83"/>
      <c r="AF3934" s="83"/>
      <c r="AG3934" s="83"/>
      <c r="AH3934" s="83"/>
      <c r="AI3934" s="83"/>
      <c r="AJ3934" s="83"/>
      <c r="AK3934" s="83"/>
      <c r="AL3934" s="83"/>
      <c r="AM3934" s="83"/>
      <c r="AN3934" s="83"/>
      <c r="AO3934" s="83"/>
      <c r="AP3934" s="83"/>
      <c r="AQ3934" s="83"/>
      <c r="AR3934" s="83"/>
      <c r="AS3934" s="83"/>
      <c r="AT3934" s="83"/>
      <c r="AU3934" s="83"/>
      <c r="AV3934" s="83"/>
      <c r="AW3934" s="83"/>
      <c r="AX3934" s="83"/>
      <c r="AY3934" s="83"/>
      <c r="AZ3934" s="83"/>
      <c r="BA3934" s="83"/>
      <c r="BB3934" s="83"/>
      <c r="BC3934" s="83"/>
      <c r="BD3934" s="83"/>
      <c r="BE3934" s="83"/>
      <c r="BF3934" s="83"/>
      <c r="BG3934" s="83"/>
      <c r="BH3934" s="83"/>
      <c r="BI3934" s="83"/>
      <c r="BJ3934" s="83"/>
      <c r="BK3934" s="83"/>
      <c r="BL3934" s="83"/>
      <c r="BM3934" s="83"/>
      <c r="BN3934" s="83"/>
      <c r="BO3934" s="83"/>
      <c r="BP3934" s="83"/>
      <c r="BQ3934" s="83"/>
      <c r="BR3934" s="83"/>
      <c r="BS3934" s="83"/>
      <c r="BT3934" s="83"/>
      <c r="BU3934" s="83"/>
      <c r="BV3934" s="83"/>
      <c r="BW3934" s="83"/>
      <c r="BX3934" s="83"/>
      <c r="BY3934" s="83"/>
      <c r="BZ3934" s="83"/>
      <c r="CA3934" s="83"/>
      <c r="CB3934" s="83"/>
      <c r="CC3934" s="83"/>
      <c r="CD3934" s="83"/>
      <c r="CE3934" s="83"/>
      <c r="CF3934" s="83"/>
      <c r="CG3934" s="83"/>
      <c r="CH3934" s="83"/>
      <c r="CI3934" s="83"/>
      <c r="CJ3934" s="83"/>
      <c r="CK3934" s="83"/>
      <c r="CL3934" s="83"/>
      <c r="CM3934" s="83"/>
      <c r="CN3934" s="83"/>
      <c r="CO3934" s="83"/>
      <c r="CP3934" s="83"/>
      <c r="CQ3934" s="83"/>
      <c r="CR3934" s="83"/>
      <c r="CS3934" s="83"/>
      <c r="CT3934" s="83"/>
      <c r="CU3934" s="83"/>
      <c r="CV3934" s="83"/>
      <c r="CW3934" s="83"/>
      <c r="CX3934" s="83"/>
      <c r="CY3934" s="83"/>
      <c r="CZ3934" s="83"/>
      <c r="DA3934" s="83"/>
      <c r="DB3934" s="83"/>
      <c r="DC3934" s="83"/>
      <c r="DD3934" s="83"/>
      <c r="DE3934" s="83"/>
      <c r="DF3934" s="83"/>
      <c r="DG3934" s="83"/>
      <c r="DH3934" s="83"/>
      <c r="DI3934" s="83"/>
      <c r="DJ3934" s="83"/>
      <c r="DK3934" s="83"/>
      <c r="DL3934" s="83"/>
      <c r="DM3934" s="83"/>
      <c r="DN3934" s="83"/>
      <c r="DO3934" s="83"/>
      <c r="DP3934" s="83"/>
      <c r="DQ3934" s="83"/>
      <c r="DR3934" s="83"/>
      <c r="DS3934" s="83"/>
      <c r="DT3934" s="83"/>
      <c r="DU3934" s="83"/>
      <c r="DV3934" s="83"/>
      <c r="DW3934" s="83"/>
      <c r="DX3934" s="83"/>
      <c r="DY3934" s="83"/>
      <c r="DZ3934" s="83"/>
      <c r="EA3934" s="83"/>
      <c r="EB3934" s="83"/>
      <c r="EC3934" s="83"/>
      <c r="ED3934" s="83"/>
      <c r="EE3934" s="83"/>
      <c r="EF3934" s="83"/>
      <c r="EG3934" s="83"/>
      <c r="EH3934" s="83"/>
      <c r="EI3934" s="83"/>
      <c r="EJ3934" s="83"/>
      <c r="EK3934" s="83"/>
      <c r="EL3934" s="83"/>
      <c r="EM3934" s="83"/>
      <c r="EN3934" s="83"/>
      <c r="EO3934" s="83"/>
      <c r="EP3934" s="83"/>
      <c r="EQ3934" s="83"/>
      <c r="ER3934" s="83"/>
      <c r="ES3934" s="83"/>
      <c r="ET3934" s="83"/>
      <c r="EU3934" s="83"/>
      <c r="EV3934" s="83"/>
      <c r="EW3934" s="83"/>
      <c r="EX3934" s="83"/>
      <c r="EY3934" s="83"/>
      <c r="EZ3934" s="83"/>
      <c r="FA3934" s="83"/>
      <c r="FB3934" s="83"/>
      <c r="FC3934" s="83"/>
      <c r="FD3934" s="83"/>
      <c r="FE3934" s="83"/>
      <c r="FF3934" s="83"/>
      <c r="FG3934" s="83"/>
      <c r="FH3934" s="83"/>
      <c r="FI3934" s="83"/>
      <c r="FJ3934" s="83"/>
      <c r="FK3934" s="83"/>
      <c r="FL3934" s="83"/>
      <c r="FM3934" s="83"/>
      <c r="FN3934" s="83"/>
      <c r="FO3934" s="83"/>
      <c r="FP3934" s="83"/>
      <c r="FQ3934" s="83"/>
      <c r="FR3934" s="83"/>
      <c r="FS3934" s="83"/>
      <c r="FT3934" s="83"/>
      <c r="FU3934" s="83"/>
      <c r="FV3934" s="83"/>
      <c r="FW3934" s="83"/>
      <c r="FX3934" s="83"/>
      <c r="FY3934" s="83"/>
      <c r="FZ3934" s="83"/>
      <c r="GA3934" s="83"/>
      <c r="GB3934" s="83"/>
      <c r="GC3934" s="83"/>
      <c r="GD3934" s="83"/>
      <c r="GE3934" s="83"/>
      <c r="GF3934" s="83"/>
      <c r="GG3934" s="83"/>
      <c r="GH3934" s="83"/>
      <c r="GI3934" s="83"/>
      <c r="GJ3934" s="83"/>
      <c r="GK3934" s="83"/>
      <c r="GL3934" s="83"/>
      <c r="GM3934" s="83"/>
      <c r="GN3934" s="83"/>
      <c r="GO3934" s="83"/>
      <c r="GP3934" s="83"/>
      <c r="GQ3934" s="83"/>
      <c r="GR3934" s="83"/>
      <c r="GS3934" s="83"/>
      <c r="GT3934" s="83"/>
      <c r="GU3934" s="83"/>
      <c r="GV3934" s="83"/>
      <c r="GW3934" s="83"/>
      <c r="GX3934" s="83"/>
      <c r="GY3934" s="83"/>
      <c r="GZ3934" s="83"/>
      <c r="HA3934" s="83"/>
      <c r="HB3934" s="83"/>
      <c r="HC3934" s="83"/>
      <c r="HD3934" s="83"/>
      <c r="HE3934" s="83"/>
      <c r="HF3934" s="83"/>
      <c r="HG3934" s="83"/>
      <c r="HH3934" s="83"/>
      <c r="HI3934" s="83"/>
      <c r="HJ3934" s="83"/>
      <c r="HK3934" s="83"/>
      <c r="HL3934" s="83"/>
      <c r="HM3934" s="83"/>
      <c r="HN3934" s="83"/>
      <c r="HO3934" s="83"/>
      <c r="HP3934" s="83"/>
      <c r="HQ3934" s="83"/>
      <c r="HR3934" s="83"/>
      <c r="HS3934" s="83"/>
      <c r="HT3934" s="83"/>
      <c r="HU3934" s="83"/>
      <c r="HV3934" s="83"/>
      <c r="HW3934" s="83"/>
      <c r="HX3934" s="83"/>
      <c r="HY3934" s="83"/>
      <c r="HZ3934" s="83"/>
      <c r="IA3934" s="83"/>
      <c r="IB3934" s="83"/>
      <c r="IC3934" s="83"/>
      <c r="ID3934" s="83"/>
      <c r="IE3934" s="83"/>
      <c r="IF3934" s="83"/>
      <c r="IG3934" s="83"/>
      <c r="IH3934" s="83"/>
      <c r="II3934" s="83"/>
      <c r="IJ3934" s="83"/>
      <c r="IK3934" s="83"/>
      <c r="IL3934" s="83"/>
    </row>
    <row r="3935" spans="1:246" s="77" customFormat="1" ht="22.95" customHeight="1" x14ac:dyDescent="0.2">
      <c r="A3935" s="32">
        <v>3932</v>
      </c>
      <c r="B3935" s="53" t="s">
        <v>6568</v>
      </c>
      <c r="C3935" s="10" t="s">
        <v>634</v>
      </c>
      <c r="D3935" s="43"/>
      <c r="E3935" s="43"/>
      <c r="F3935" s="43"/>
      <c r="G3935" s="43"/>
      <c r="H3935" s="43"/>
      <c r="I3935" s="43"/>
      <c r="J3935" s="43"/>
      <c r="K3935" s="43"/>
      <c r="L3935" s="43"/>
      <c r="M3935" s="44" t="s">
        <v>58</v>
      </c>
      <c r="N3935" s="43"/>
      <c r="O3935" s="43"/>
      <c r="P3935" s="43"/>
      <c r="Q3935" s="1" t="s">
        <v>6552</v>
      </c>
      <c r="R3935" s="91">
        <v>2790021</v>
      </c>
      <c r="S3935" s="4" t="s">
        <v>1192</v>
      </c>
      <c r="T3935" s="4" t="s">
        <v>1199</v>
      </c>
      <c r="U3935" s="20">
        <v>473533111</v>
      </c>
      <c r="V3935" s="83"/>
      <c r="W3935" s="83"/>
      <c r="X3935" s="83"/>
      <c r="Y3935" s="83"/>
      <c r="Z3935" s="83"/>
      <c r="AA3935" s="83"/>
      <c r="AB3935" s="83"/>
      <c r="AC3935" s="83"/>
      <c r="AD3935" s="83"/>
      <c r="AE3935" s="83"/>
      <c r="AF3935" s="83"/>
      <c r="AG3935" s="83"/>
      <c r="AH3935" s="83"/>
      <c r="AI3935" s="83"/>
      <c r="AJ3935" s="83"/>
      <c r="AK3935" s="83"/>
      <c r="AL3935" s="83"/>
      <c r="AM3935" s="83"/>
      <c r="AN3935" s="83"/>
      <c r="AO3935" s="83"/>
      <c r="AP3935" s="83"/>
      <c r="AQ3935" s="83"/>
      <c r="AR3935" s="83"/>
      <c r="AS3935" s="83"/>
      <c r="AT3935" s="83"/>
      <c r="AU3935" s="83"/>
      <c r="AV3935" s="83"/>
      <c r="AW3935" s="83"/>
      <c r="AX3935" s="83"/>
      <c r="AY3935" s="83"/>
      <c r="AZ3935" s="83"/>
      <c r="BA3935" s="83"/>
      <c r="BB3935" s="83"/>
      <c r="BC3935" s="83"/>
      <c r="BD3935" s="83"/>
      <c r="BE3935" s="83"/>
      <c r="BF3935" s="83"/>
      <c r="BG3935" s="83"/>
      <c r="BH3935" s="83"/>
      <c r="BI3935" s="83"/>
      <c r="BJ3935" s="83"/>
      <c r="BK3935" s="83"/>
      <c r="BL3935" s="83"/>
      <c r="BM3935" s="83"/>
      <c r="BN3935" s="83"/>
      <c r="BO3935" s="83"/>
      <c r="BP3935" s="83"/>
      <c r="BQ3935" s="83"/>
      <c r="BR3935" s="83"/>
      <c r="BS3935" s="83"/>
      <c r="BT3935" s="83"/>
      <c r="BU3935" s="83"/>
      <c r="BV3935" s="83"/>
      <c r="BW3935" s="83"/>
      <c r="BX3935" s="83"/>
      <c r="BY3935" s="83"/>
      <c r="BZ3935" s="83"/>
      <c r="CA3935" s="83"/>
      <c r="CB3935" s="83"/>
      <c r="CC3935" s="83"/>
      <c r="CD3935" s="83"/>
      <c r="CE3935" s="83"/>
      <c r="CF3935" s="83"/>
      <c r="CG3935" s="83"/>
      <c r="CH3935" s="83"/>
      <c r="CI3935" s="83"/>
      <c r="CJ3935" s="83"/>
      <c r="CK3935" s="83"/>
      <c r="CL3935" s="83"/>
      <c r="CM3935" s="83"/>
      <c r="CN3935" s="83"/>
      <c r="CO3935" s="83"/>
      <c r="CP3935" s="83"/>
      <c r="CQ3935" s="83"/>
      <c r="CR3935" s="83"/>
      <c r="CS3935" s="83"/>
      <c r="CT3935" s="83"/>
      <c r="CU3935" s="83"/>
      <c r="CV3935" s="83"/>
      <c r="CW3935" s="83"/>
      <c r="CX3935" s="83"/>
      <c r="CY3935" s="83"/>
      <c r="CZ3935" s="83"/>
      <c r="DA3935" s="83"/>
      <c r="DB3935" s="83"/>
      <c r="DC3935" s="83"/>
      <c r="DD3935" s="83"/>
      <c r="DE3935" s="83"/>
      <c r="DF3935" s="83"/>
      <c r="DG3935" s="83"/>
      <c r="DH3935" s="83"/>
      <c r="DI3935" s="83"/>
      <c r="DJ3935" s="83"/>
      <c r="DK3935" s="83"/>
      <c r="DL3935" s="83"/>
      <c r="DM3935" s="83"/>
      <c r="DN3935" s="83"/>
      <c r="DO3935" s="83"/>
      <c r="DP3935" s="83"/>
      <c r="DQ3935" s="83"/>
      <c r="DR3935" s="83"/>
      <c r="DS3935" s="83"/>
      <c r="DT3935" s="83"/>
      <c r="DU3935" s="83"/>
      <c r="DV3935" s="83"/>
      <c r="DW3935" s="83"/>
      <c r="DX3935" s="83"/>
      <c r="DY3935" s="83"/>
      <c r="DZ3935" s="83"/>
      <c r="EA3935" s="83"/>
      <c r="EB3935" s="83"/>
      <c r="EC3935" s="83"/>
      <c r="ED3935" s="83"/>
      <c r="EE3935" s="83"/>
      <c r="EF3935" s="83"/>
      <c r="EG3935" s="83"/>
      <c r="EH3935" s="83"/>
      <c r="EI3935" s="83"/>
      <c r="EJ3935" s="83"/>
      <c r="EK3935" s="83"/>
      <c r="EL3935" s="83"/>
      <c r="EM3935" s="83"/>
      <c r="EN3935" s="83"/>
      <c r="EO3935" s="83"/>
      <c r="EP3935" s="83"/>
      <c r="EQ3935" s="83"/>
      <c r="ER3935" s="83"/>
      <c r="ES3935" s="83"/>
      <c r="ET3935" s="83"/>
      <c r="EU3935" s="83"/>
      <c r="EV3935" s="83"/>
      <c r="EW3935" s="83"/>
      <c r="EX3935" s="83"/>
      <c r="EY3935" s="83"/>
      <c r="EZ3935" s="83"/>
      <c r="FA3935" s="83"/>
      <c r="FB3935" s="83"/>
      <c r="FC3935" s="83"/>
      <c r="FD3935" s="83"/>
      <c r="FE3935" s="83"/>
      <c r="FF3935" s="83"/>
      <c r="FG3935" s="83"/>
      <c r="FH3935" s="83"/>
      <c r="FI3935" s="83"/>
      <c r="FJ3935" s="83"/>
      <c r="FK3935" s="83"/>
      <c r="FL3935" s="83"/>
      <c r="FM3935" s="83"/>
      <c r="FN3935" s="83"/>
      <c r="FO3935" s="83"/>
      <c r="FP3935" s="83"/>
      <c r="FQ3935" s="83"/>
      <c r="FR3935" s="83"/>
      <c r="FS3935" s="83"/>
      <c r="FT3935" s="83"/>
      <c r="FU3935" s="83"/>
      <c r="FV3935" s="83"/>
      <c r="FW3935" s="83"/>
      <c r="FX3935" s="83"/>
      <c r="FY3935" s="83"/>
      <c r="FZ3935" s="83"/>
      <c r="GA3935" s="83"/>
      <c r="GB3935" s="83"/>
      <c r="GC3935" s="83"/>
      <c r="GD3935" s="83"/>
      <c r="GE3935" s="83"/>
      <c r="GF3935" s="83"/>
      <c r="GG3935" s="83"/>
      <c r="GH3935" s="83"/>
      <c r="GI3935" s="83"/>
      <c r="GJ3935" s="83"/>
      <c r="GK3935" s="83"/>
      <c r="GL3935" s="83"/>
      <c r="GM3935" s="83"/>
      <c r="GN3935" s="83"/>
      <c r="GO3935" s="83"/>
      <c r="GP3935" s="83"/>
      <c r="GQ3935" s="83"/>
      <c r="GR3935" s="83"/>
      <c r="GS3935" s="83"/>
      <c r="GT3935" s="83"/>
      <c r="GU3935" s="83"/>
      <c r="GV3935" s="83"/>
      <c r="GW3935" s="83"/>
      <c r="GX3935" s="83"/>
      <c r="GY3935" s="83"/>
      <c r="GZ3935" s="83"/>
      <c r="HA3935" s="83"/>
      <c r="HB3935" s="83"/>
      <c r="HC3935" s="83"/>
      <c r="HD3935" s="83"/>
      <c r="HE3935" s="83"/>
      <c r="HF3935" s="83"/>
      <c r="HG3935" s="83"/>
      <c r="HH3935" s="83"/>
      <c r="HI3935" s="83"/>
      <c r="HJ3935" s="83"/>
      <c r="HK3935" s="83"/>
      <c r="HL3935" s="83"/>
      <c r="HM3935" s="83"/>
      <c r="HN3935" s="83"/>
      <c r="HO3935" s="83"/>
      <c r="HP3935" s="83"/>
      <c r="HQ3935" s="83"/>
      <c r="HR3935" s="83"/>
      <c r="HS3935" s="83"/>
      <c r="HT3935" s="83"/>
      <c r="HU3935" s="83"/>
      <c r="HV3935" s="83"/>
      <c r="HW3935" s="83"/>
      <c r="HX3935" s="83"/>
      <c r="HY3935" s="83"/>
      <c r="HZ3935" s="83"/>
      <c r="IA3935" s="83"/>
      <c r="IB3935" s="83"/>
      <c r="IC3935" s="83"/>
      <c r="ID3935" s="83"/>
      <c r="IE3935" s="83"/>
      <c r="IF3935" s="83"/>
      <c r="IG3935" s="83"/>
      <c r="IH3935" s="83"/>
      <c r="II3935" s="83"/>
      <c r="IJ3935" s="83"/>
      <c r="IK3935" s="83"/>
      <c r="IL3935" s="83"/>
    </row>
    <row r="3936" spans="1:246" s="32" customFormat="1" ht="22.95" customHeight="1" x14ac:dyDescent="0.2">
      <c r="A3936" s="32">
        <v>3933</v>
      </c>
      <c r="B3936" s="53" t="s">
        <v>6569</v>
      </c>
      <c r="C3936" s="10" t="s">
        <v>1708</v>
      </c>
      <c r="D3936" s="43"/>
      <c r="E3936" s="43"/>
      <c r="F3936" s="43"/>
      <c r="G3936" s="43"/>
      <c r="H3936" s="43"/>
      <c r="I3936" s="43" t="s">
        <v>334</v>
      </c>
      <c r="J3936" s="43" t="s">
        <v>310</v>
      </c>
      <c r="K3936" s="43"/>
      <c r="L3936" s="43" t="s">
        <v>41</v>
      </c>
      <c r="M3936" s="43"/>
      <c r="N3936" s="43"/>
      <c r="O3936" s="43"/>
      <c r="P3936" s="43"/>
      <c r="Q3936" s="1" t="s">
        <v>6552</v>
      </c>
      <c r="R3936" s="91">
        <v>2790021</v>
      </c>
      <c r="S3936" s="4" t="s">
        <v>1192</v>
      </c>
      <c r="T3936" s="4" t="s">
        <v>1199</v>
      </c>
      <c r="U3936" s="20">
        <v>473533111</v>
      </c>
    </row>
    <row r="3937" spans="1:246" s="32" customFormat="1" ht="22.95" customHeight="1" x14ac:dyDescent="0.2">
      <c r="A3937" s="32">
        <v>3934</v>
      </c>
      <c r="B3937" s="10" t="s">
        <v>6570</v>
      </c>
      <c r="C3937" s="10" t="s">
        <v>595</v>
      </c>
      <c r="D3937" s="43"/>
      <c r="E3937" s="43"/>
      <c r="F3937" s="43"/>
      <c r="G3937" s="43"/>
      <c r="H3937" s="43"/>
      <c r="I3937" s="43"/>
      <c r="J3937" s="43"/>
      <c r="K3937" s="43"/>
      <c r="L3937" s="43"/>
      <c r="M3937" s="44" t="s">
        <v>58</v>
      </c>
      <c r="N3937" s="43" t="s">
        <v>48</v>
      </c>
      <c r="O3937" s="43"/>
      <c r="P3937" s="43"/>
      <c r="Q3937" s="1" t="s">
        <v>6552</v>
      </c>
      <c r="R3937" s="101">
        <v>2790021</v>
      </c>
      <c r="S3937" s="10" t="s">
        <v>1192</v>
      </c>
      <c r="T3937" s="10" t="s">
        <v>1199</v>
      </c>
      <c r="U3937" s="20">
        <v>473533111</v>
      </c>
    </row>
    <row r="3938" spans="1:246" s="32" customFormat="1" ht="22.95" customHeight="1" x14ac:dyDescent="0.2">
      <c r="A3938" s="32">
        <v>3935</v>
      </c>
      <c r="B3938" s="10" t="s">
        <v>6571</v>
      </c>
      <c r="C3938" s="10" t="s">
        <v>1993</v>
      </c>
      <c r="D3938" s="43"/>
      <c r="E3938" s="43"/>
      <c r="F3938" s="43"/>
      <c r="G3938" s="43"/>
      <c r="H3938" s="43"/>
      <c r="I3938" s="43" t="s">
        <v>334</v>
      </c>
      <c r="J3938" s="43"/>
      <c r="K3938" s="43"/>
      <c r="L3938" s="43"/>
      <c r="M3938" s="43"/>
      <c r="N3938" s="43"/>
      <c r="O3938" s="43"/>
      <c r="P3938" s="43"/>
      <c r="Q3938" s="1" t="s">
        <v>6552</v>
      </c>
      <c r="R3938" s="101">
        <v>2790021</v>
      </c>
      <c r="S3938" s="10" t="s">
        <v>1192</v>
      </c>
      <c r="T3938" s="10" t="s">
        <v>1199</v>
      </c>
      <c r="U3938" s="20">
        <v>473533111</v>
      </c>
    </row>
    <row r="3939" spans="1:246" s="32" customFormat="1" ht="22.95" customHeight="1" x14ac:dyDescent="0.2">
      <c r="A3939" s="32">
        <v>3936</v>
      </c>
      <c r="B3939" s="10" t="s">
        <v>6572</v>
      </c>
      <c r="C3939" s="10" t="s">
        <v>664</v>
      </c>
      <c r="D3939" s="43"/>
      <c r="E3939" s="43"/>
      <c r="F3939" s="43"/>
      <c r="G3939" s="43"/>
      <c r="H3939" s="43"/>
      <c r="I3939" s="43" t="s">
        <v>334</v>
      </c>
      <c r="J3939" s="43"/>
      <c r="K3939" s="40"/>
      <c r="L3939" s="43"/>
      <c r="M3939" s="40"/>
      <c r="N3939" s="43"/>
      <c r="O3939" s="43"/>
      <c r="P3939" s="43"/>
      <c r="Q3939" s="1" t="s">
        <v>6552</v>
      </c>
      <c r="R3939" s="101">
        <v>2790021</v>
      </c>
      <c r="S3939" s="10" t="s">
        <v>1192</v>
      </c>
      <c r="T3939" s="10" t="s">
        <v>1199</v>
      </c>
      <c r="U3939" s="20">
        <v>473533111</v>
      </c>
    </row>
    <row r="3940" spans="1:246" s="32" customFormat="1" ht="22.95" customHeight="1" x14ac:dyDescent="0.2">
      <c r="A3940" s="32">
        <v>3937</v>
      </c>
      <c r="B3940" s="10" t="s">
        <v>4805</v>
      </c>
      <c r="C3940" s="10" t="s">
        <v>664</v>
      </c>
      <c r="D3940" s="43"/>
      <c r="E3940" s="43"/>
      <c r="F3940" s="43"/>
      <c r="G3940" s="43"/>
      <c r="H3940" s="43"/>
      <c r="I3940" s="43" t="s">
        <v>334</v>
      </c>
      <c r="J3940" s="43"/>
      <c r="K3940" s="40"/>
      <c r="L3940" s="43"/>
      <c r="M3940" s="40"/>
      <c r="N3940" s="43"/>
      <c r="O3940" s="43"/>
      <c r="P3940" s="43"/>
      <c r="Q3940" s="1" t="s">
        <v>6552</v>
      </c>
      <c r="R3940" s="101">
        <v>2790021</v>
      </c>
      <c r="S3940" s="10" t="s">
        <v>1192</v>
      </c>
      <c r="T3940" s="10" t="s">
        <v>1199</v>
      </c>
      <c r="U3940" s="20">
        <v>473533111</v>
      </c>
      <c r="V3940" s="77"/>
      <c r="W3940" s="77"/>
      <c r="X3940" s="77"/>
      <c r="Y3940" s="77"/>
      <c r="Z3940" s="77"/>
      <c r="AA3940" s="77"/>
      <c r="AB3940" s="77"/>
      <c r="AC3940" s="77"/>
      <c r="AD3940" s="77"/>
      <c r="AE3940" s="77"/>
      <c r="AF3940" s="77"/>
      <c r="AG3940" s="77"/>
      <c r="AH3940" s="77"/>
      <c r="AI3940" s="77"/>
      <c r="AJ3940" s="77"/>
      <c r="AK3940" s="77"/>
      <c r="AL3940" s="77"/>
      <c r="AM3940" s="77"/>
      <c r="AN3940" s="77"/>
      <c r="AO3940" s="77"/>
      <c r="AP3940" s="77"/>
      <c r="AQ3940" s="77"/>
      <c r="AR3940" s="77"/>
      <c r="AS3940" s="77"/>
      <c r="AT3940" s="77"/>
      <c r="AU3940" s="77"/>
      <c r="AV3940" s="77"/>
      <c r="AW3940" s="77"/>
      <c r="AX3940" s="77"/>
      <c r="AY3940" s="77"/>
      <c r="AZ3940" s="77"/>
      <c r="BA3940" s="77"/>
      <c r="BB3940" s="77"/>
      <c r="BC3940" s="77"/>
      <c r="BD3940" s="77"/>
      <c r="BE3940" s="77"/>
      <c r="BF3940" s="77"/>
      <c r="BG3940" s="77"/>
      <c r="BH3940" s="77"/>
      <c r="BI3940" s="77"/>
      <c r="BJ3940" s="77"/>
      <c r="BK3940" s="77"/>
      <c r="BL3940" s="77"/>
      <c r="BM3940" s="77"/>
      <c r="BN3940" s="77"/>
      <c r="BO3940" s="77"/>
      <c r="BP3940" s="77"/>
      <c r="BQ3940" s="77"/>
      <c r="BR3940" s="77"/>
      <c r="BS3940" s="77"/>
      <c r="BT3940" s="77"/>
      <c r="BU3940" s="77"/>
      <c r="BV3940" s="77"/>
      <c r="BW3940" s="77"/>
      <c r="BX3940" s="77"/>
      <c r="BY3940" s="77"/>
      <c r="BZ3940" s="77"/>
      <c r="CA3940" s="77"/>
      <c r="CB3940" s="77"/>
      <c r="CC3940" s="77"/>
      <c r="CD3940" s="77"/>
      <c r="CE3940" s="77"/>
      <c r="CF3940" s="77"/>
      <c r="CG3940" s="77"/>
      <c r="CH3940" s="77"/>
      <c r="CI3940" s="77"/>
      <c r="CJ3940" s="77"/>
      <c r="CK3940" s="77"/>
      <c r="CL3940" s="77"/>
      <c r="CM3940" s="77"/>
      <c r="CN3940" s="77"/>
      <c r="CO3940" s="77"/>
      <c r="CP3940" s="77"/>
      <c r="CQ3940" s="77"/>
      <c r="CR3940" s="77"/>
      <c r="CS3940" s="77"/>
      <c r="CT3940" s="77"/>
      <c r="CU3940" s="77"/>
      <c r="CV3940" s="77"/>
      <c r="CW3940" s="77"/>
      <c r="CX3940" s="77"/>
      <c r="CY3940" s="77"/>
      <c r="CZ3940" s="77"/>
      <c r="DA3940" s="77"/>
      <c r="DB3940" s="77"/>
      <c r="DC3940" s="77"/>
      <c r="DD3940" s="77"/>
      <c r="DE3940" s="77"/>
      <c r="DF3940" s="77"/>
      <c r="DG3940" s="77"/>
      <c r="DH3940" s="77"/>
      <c r="DI3940" s="77"/>
      <c r="DJ3940" s="77"/>
      <c r="DK3940" s="77"/>
      <c r="DL3940" s="77"/>
      <c r="DM3940" s="77"/>
      <c r="DN3940" s="77"/>
      <c r="DO3940" s="77"/>
      <c r="DP3940" s="77"/>
      <c r="DQ3940" s="77"/>
      <c r="DR3940" s="77"/>
      <c r="DS3940" s="77"/>
      <c r="DT3940" s="77"/>
      <c r="DU3940" s="77"/>
      <c r="DV3940" s="77"/>
      <c r="DW3940" s="77"/>
      <c r="DX3940" s="77"/>
      <c r="DY3940" s="77"/>
      <c r="DZ3940" s="77"/>
      <c r="EA3940" s="77"/>
      <c r="EB3940" s="77"/>
      <c r="EC3940" s="77"/>
      <c r="ED3940" s="77"/>
      <c r="EE3940" s="77"/>
      <c r="EF3940" s="77"/>
      <c r="EG3940" s="77"/>
      <c r="EH3940" s="77"/>
      <c r="EI3940" s="77"/>
      <c r="EJ3940" s="77"/>
      <c r="EK3940" s="77"/>
      <c r="EL3940" s="77"/>
      <c r="EM3940" s="77"/>
      <c r="EN3940" s="77"/>
      <c r="EO3940" s="77"/>
      <c r="EP3940" s="77"/>
      <c r="EQ3940" s="77"/>
      <c r="ER3940" s="77"/>
      <c r="ES3940" s="77"/>
      <c r="ET3940" s="77"/>
      <c r="EU3940" s="77"/>
      <c r="EV3940" s="77"/>
      <c r="EW3940" s="77"/>
      <c r="EX3940" s="77"/>
      <c r="EY3940" s="77"/>
      <c r="EZ3940" s="77"/>
      <c r="FA3940" s="77"/>
      <c r="FB3940" s="77"/>
      <c r="FC3940" s="77"/>
      <c r="FD3940" s="77"/>
      <c r="FE3940" s="77"/>
      <c r="FF3940" s="77"/>
      <c r="FG3940" s="77"/>
      <c r="FH3940" s="77"/>
      <c r="FI3940" s="77"/>
      <c r="FJ3940" s="77"/>
      <c r="FK3940" s="77"/>
      <c r="FL3940" s="77"/>
      <c r="FM3940" s="77"/>
      <c r="FN3940" s="77"/>
      <c r="FO3940" s="77"/>
      <c r="FP3940" s="77"/>
      <c r="FQ3940" s="77"/>
      <c r="FR3940" s="77"/>
      <c r="FS3940" s="77"/>
      <c r="FT3940" s="77"/>
      <c r="FU3940" s="77"/>
      <c r="FV3940" s="77"/>
      <c r="FW3940" s="77"/>
      <c r="FX3940" s="77"/>
      <c r="FY3940" s="77"/>
      <c r="FZ3940" s="77"/>
      <c r="GA3940" s="77"/>
      <c r="GB3940" s="77"/>
      <c r="GC3940" s="77"/>
      <c r="GD3940" s="77"/>
      <c r="GE3940" s="77"/>
      <c r="GF3940" s="77"/>
      <c r="GG3940" s="77"/>
      <c r="GH3940" s="77"/>
      <c r="GI3940" s="77"/>
      <c r="GJ3940" s="77"/>
      <c r="GK3940" s="77"/>
      <c r="GL3940" s="77"/>
      <c r="GM3940" s="77"/>
      <c r="GN3940" s="77"/>
      <c r="GO3940" s="77"/>
      <c r="GP3940" s="77"/>
      <c r="GQ3940" s="77"/>
      <c r="GR3940" s="77"/>
      <c r="GS3940" s="77"/>
      <c r="GT3940" s="77"/>
      <c r="GU3940" s="77"/>
      <c r="GV3940" s="77"/>
      <c r="GW3940" s="77"/>
      <c r="GX3940" s="77"/>
      <c r="GY3940" s="77"/>
      <c r="GZ3940" s="77"/>
      <c r="HA3940" s="77"/>
      <c r="HB3940" s="77"/>
      <c r="HC3940" s="77"/>
      <c r="HD3940" s="77"/>
      <c r="HE3940" s="77"/>
      <c r="HF3940" s="77"/>
      <c r="HG3940" s="77"/>
      <c r="HH3940" s="77"/>
      <c r="HI3940" s="77"/>
      <c r="HJ3940" s="77"/>
      <c r="HK3940" s="77"/>
      <c r="HL3940" s="77"/>
      <c r="HM3940" s="77"/>
      <c r="HN3940" s="77"/>
      <c r="HO3940" s="77"/>
      <c r="HP3940" s="77"/>
      <c r="HQ3940" s="77"/>
      <c r="HR3940" s="77"/>
      <c r="HS3940" s="77"/>
      <c r="HT3940" s="77"/>
      <c r="HU3940" s="77"/>
      <c r="HV3940" s="77"/>
      <c r="HW3940" s="77"/>
      <c r="HX3940" s="77"/>
      <c r="HY3940" s="77"/>
      <c r="HZ3940" s="77"/>
      <c r="IA3940" s="77"/>
      <c r="IB3940" s="77"/>
      <c r="IC3940" s="77"/>
      <c r="ID3940" s="77"/>
      <c r="IE3940" s="77"/>
      <c r="IF3940" s="77"/>
      <c r="IG3940" s="77"/>
      <c r="IH3940" s="77"/>
      <c r="II3940" s="77"/>
      <c r="IJ3940" s="77"/>
      <c r="IK3940" s="77"/>
      <c r="IL3940" s="77"/>
    </row>
    <row r="3941" spans="1:246" s="32" customFormat="1" ht="22.95" customHeight="1" x14ac:dyDescent="0.2">
      <c r="A3941" s="32">
        <v>3938</v>
      </c>
      <c r="B3941" s="10" t="s">
        <v>6573</v>
      </c>
      <c r="C3941" s="10" t="s">
        <v>6574</v>
      </c>
      <c r="D3941" s="43"/>
      <c r="E3941" s="43"/>
      <c r="F3941" s="43"/>
      <c r="G3941" s="43"/>
      <c r="H3941" s="43"/>
      <c r="I3941" s="43"/>
      <c r="J3941" s="43"/>
      <c r="K3941" s="43" t="s">
        <v>682</v>
      </c>
      <c r="L3941" s="43"/>
      <c r="M3941" s="40"/>
      <c r="N3941" s="43"/>
      <c r="O3941" s="43"/>
      <c r="P3941" s="43"/>
      <c r="Q3941" s="1" t="s">
        <v>6552</v>
      </c>
      <c r="R3941" s="101">
        <v>2790021</v>
      </c>
      <c r="S3941" s="10" t="s">
        <v>1192</v>
      </c>
      <c r="T3941" s="10" t="s">
        <v>1199</v>
      </c>
      <c r="U3941" s="20">
        <v>473533111</v>
      </c>
    </row>
    <row r="3942" spans="1:246" s="32" customFormat="1" ht="22.95" customHeight="1" x14ac:dyDescent="0.2">
      <c r="A3942" s="32">
        <v>3939</v>
      </c>
      <c r="B3942" s="53" t="s">
        <v>6575</v>
      </c>
      <c r="C3942" s="10" t="s">
        <v>108</v>
      </c>
      <c r="D3942" s="43" t="s">
        <v>23</v>
      </c>
      <c r="E3942" s="43"/>
      <c r="F3942" s="43"/>
      <c r="G3942" s="43"/>
      <c r="H3942" s="43"/>
      <c r="I3942" s="43"/>
      <c r="J3942" s="43"/>
      <c r="K3942" s="40"/>
      <c r="L3942" s="43"/>
      <c r="M3942" s="43"/>
      <c r="N3942" s="43"/>
      <c r="O3942" s="43"/>
      <c r="P3942" s="43"/>
      <c r="Q3942" s="1" t="s">
        <v>6552</v>
      </c>
      <c r="R3942" s="91">
        <v>2790021</v>
      </c>
      <c r="S3942" s="4" t="s">
        <v>1192</v>
      </c>
      <c r="T3942" s="10" t="s">
        <v>1199</v>
      </c>
      <c r="U3942" s="20">
        <v>473533111</v>
      </c>
    </row>
    <row r="3943" spans="1:246" s="32" customFormat="1" ht="22.95" customHeight="1" x14ac:dyDescent="0.2">
      <c r="A3943" s="32">
        <v>3940</v>
      </c>
      <c r="B3943" s="53" t="s">
        <v>6576</v>
      </c>
      <c r="C3943" s="10" t="s">
        <v>108</v>
      </c>
      <c r="D3943" s="43" t="s">
        <v>23</v>
      </c>
      <c r="E3943" s="43"/>
      <c r="F3943" s="43"/>
      <c r="G3943" s="43"/>
      <c r="H3943" s="43"/>
      <c r="I3943" s="43"/>
      <c r="J3943" s="43"/>
      <c r="K3943" s="40"/>
      <c r="L3943" s="43"/>
      <c r="M3943" s="43"/>
      <c r="N3943" s="43"/>
      <c r="O3943" s="43"/>
      <c r="P3943" s="43"/>
      <c r="Q3943" s="1" t="s">
        <v>6552</v>
      </c>
      <c r="R3943" s="91">
        <v>2790021</v>
      </c>
      <c r="S3943" s="4" t="s">
        <v>1192</v>
      </c>
      <c r="T3943" s="10" t="s">
        <v>1199</v>
      </c>
      <c r="U3943" s="20">
        <v>473533111</v>
      </c>
    </row>
    <row r="3944" spans="1:246" s="32" customFormat="1" ht="22.95" customHeight="1" x14ac:dyDescent="0.2">
      <c r="A3944" s="32">
        <v>3941</v>
      </c>
      <c r="B3944" s="53" t="s">
        <v>4761</v>
      </c>
      <c r="C3944" s="10" t="s">
        <v>108</v>
      </c>
      <c r="D3944" s="43" t="s">
        <v>23</v>
      </c>
      <c r="E3944" s="43"/>
      <c r="F3944" s="43"/>
      <c r="G3944" s="43"/>
      <c r="H3944" s="43"/>
      <c r="I3944" s="43"/>
      <c r="J3944" s="43"/>
      <c r="K3944" s="40"/>
      <c r="L3944" s="43"/>
      <c r="M3944" s="43"/>
      <c r="N3944" s="43"/>
      <c r="O3944" s="43"/>
      <c r="P3944" s="43"/>
      <c r="Q3944" s="1" t="s">
        <v>6552</v>
      </c>
      <c r="R3944" s="91">
        <v>2790021</v>
      </c>
      <c r="S3944" s="4" t="s">
        <v>1192</v>
      </c>
      <c r="T3944" s="10" t="s">
        <v>1199</v>
      </c>
      <c r="U3944" s="20">
        <v>473533111</v>
      </c>
    </row>
    <row r="3945" spans="1:246" s="32" customFormat="1" ht="22.95" customHeight="1" x14ac:dyDescent="0.2">
      <c r="A3945" s="32">
        <v>3942</v>
      </c>
      <c r="B3945" s="53" t="s">
        <v>6577</v>
      </c>
      <c r="C3945" s="10" t="s">
        <v>108</v>
      </c>
      <c r="D3945" s="43" t="s">
        <v>23</v>
      </c>
      <c r="E3945" s="43"/>
      <c r="F3945" s="43"/>
      <c r="G3945" s="43"/>
      <c r="H3945" s="43"/>
      <c r="I3945" s="43"/>
      <c r="J3945" s="43"/>
      <c r="K3945" s="40"/>
      <c r="L3945" s="43"/>
      <c r="M3945" s="43"/>
      <c r="N3945" s="43"/>
      <c r="O3945" s="43"/>
      <c r="P3945" s="43"/>
      <c r="Q3945" s="1" t="s">
        <v>6552</v>
      </c>
      <c r="R3945" s="91">
        <v>2790021</v>
      </c>
      <c r="S3945" s="4" t="s">
        <v>1192</v>
      </c>
      <c r="T3945" s="10" t="s">
        <v>1199</v>
      </c>
      <c r="U3945" s="20">
        <v>473533111</v>
      </c>
    </row>
    <row r="3946" spans="1:246" s="32" customFormat="1" ht="22.95" customHeight="1" x14ac:dyDescent="0.2">
      <c r="A3946" s="32">
        <v>3943</v>
      </c>
      <c r="B3946" s="53" t="s">
        <v>6578</v>
      </c>
      <c r="C3946" s="10" t="s">
        <v>6520</v>
      </c>
      <c r="D3946" s="43"/>
      <c r="E3946" s="43"/>
      <c r="F3946" s="43"/>
      <c r="G3946" s="43" t="s">
        <v>324</v>
      </c>
      <c r="H3946" s="43" t="s">
        <v>652</v>
      </c>
      <c r="I3946" s="43" t="s">
        <v>334</v>
      </c>
      <c r="J3946" s="43"/>
      <c r="K3946" s="40"/>
      <c r="L3946" s="43"/>
      <c r="M3946" s="43"/>
      <c r="N3946" s="43"/>
      <c r="O3946" s="43"/>
      <c r="P3946" s="43"/>
      <c r="Q3946" s="1" t="s">
        <v>6552</v>
      </c>
      <c r="R3946" s="91">
        <v>2790021</v>
      </c>
      <c r="S3946" s="4" t="s">
        <v>1192</v>
      </c>
      <c r="T3946" s="10" t="s">
        <v>1199</v>
      </c>
      <c r="U3946" s="20">
        <v>473533111</v>
      </c>
    </row>
    <row r="3947" spans="1:246" s="32" customFormat="1" ht="22.95" customHeight="1" x14ac:dyDescent="0.2">
      <c r="A3947" s="32">
        <v>3944</v>
      </c>
      <c r="B3947" s="53" t="s">
        <v>6579</v>
      </c>
      <c r="C3947" s="10" t="s">
        <v>2390</v>
      </c>
      <c r="D3947" s="43"/>
      <c r="E3947" s="43"/>
      <c r="F3947" s="43"/>
      <c r="G3947" s="43"/>
      <c r="H3947" s="43"/>
      <c r="I3947" s="43"/>
      <c r="J3947" s="43"/>
      <c r="K3947" s="40"/>
      <c r="L3947" s="43"/>
      <c r="M3947" s="40" t="s">
        <v>58</v>
      </c>
      <c r="N3947" s="43" t="s">
        <v>48</v>
      </c>
      <c r="O3947" s="43"/>
      <c r="P3947" s="43" t="s">
        <v>1987</v>
      </c>
      <c r="Q3947" s="1" t="s">
        <v>6552</v>
      </c>
      <c r="R3947" s="91">
        <v>2790021</v>
      </c>
      <c r="S3947" s="4" t="s">
        <v>1192</v>
      </c>
      <c r="T3947" s="10" t="s">
        <v>1199</v>
      </c>
      <c r="U3947" s="20">
        <v>473533111</v>
      </c>
    </row>
    <row r="3948" spans="1:246" s="32" customFormat="1" ht="22.95" customHeight="1" x14ac:dyDescent="0.2">
      <c r="A3948" s="32">
        <v>3945</v>
      </c>
      <c r="B3948" s="53" t="s">
        <v>6580</v>
      </c>
      <c r="C3948" s="10" t="s">
        <v>2235</v>
      </c>
      <c r="D3948" s="43"/>
      <c r="E3948" s="43"/>
      <c r="F3948" s="43"/>
      <c r="G3948" s="43"/>
      <c r="H3948" s="43"/>
      <c r="I3948" s="43"/>
      <c r="J3948" s="43" t="s">
        <v>310</v>
      </c>
      <c r="K3948" s="43"/>
      <c r="L3948" s="43"/>
      <c r="M3948" s="43"/>
      <c r="N3948" s="43"/>
      <c r="O3948" s="43"/>
      <c r="P3948" s="43"/>
      <c r="Q3948" s="1" t="s">
        <v>6552</v>
      </c>
      <c r="R3948" s="91">
        <v>2790021</v>
      </c>
      <c r="S3948" s="4" t="s">
        <v>1192</v>
      </c>
      <c r="T3948" s="10" t="s">
        <v>1199</v>
      </c>
      <c r="U3948" s="6" t="s">
        <v>1752</v>
      </c>
    </row>
    <row r="3949" spans="1:246" s="97" customFormat="1" ht="22.95" customHeight="1" x14ac:dyDescent="0.2">
      <c r="A3949" s="32">
        <v>3946</v>
      </c>
      <c r="B3949" s="53" t="s">
        <v>6581</v>
      </c>
      <c r="C3949" s="10" t="s">
        <v>1707</v>
      </c>
      <c r="D3949" s="43" t="s">
        <v>23</v>
      </c>
      <c r="E3949" s="43" t="s">
        <v>24</v>
      </c>
      <c r="F3949" s="43"/>
      <c r="G3949" s="43"/>
      <c r="H3949" s="43"/>
      <c r="I3949" s="43" t="s">
        <v>334</v>
      </c>
      <c r="J3949" s="43"/>
      <c r="K3949" s="43"/>
      <c r="L3949" s="43"/>
      <c r="M3949" s="43"/>
      <c r="N3949" s="43"/>
      <c r="O3949" s="43"/>
      <c r="P3949" s="43"/>
      <c r="Q3949" s="1" t="s">
        <v>6552</v>
      </c>
      <c r="R3949" s="91">
        <v>2790021</v>
      </c>
      <c r="S3949" s="4" t="s">
        <v>1192</v>
      </c>
      <c r="T3949" s="10" t="s">
        <v>1199</v>
      </c>
      <c r="U3949" s="6" t="s">
        <v>1752</v>
      </c>
      <c r="V3949" s="32"/>
      <c r="W3949" s="32"/>
      <c r="X3949" s="32"/>
      <c r="Y3949" s="32"/>
      <c r="Z3949" s="32"/>
      <c r="AA3949" s="32"/>
      <c r="AB3949" s="32"/>
      <c r="AC3949" s="32"/>
      <c r="AD3949" s="32"/>
      <c r="AE3949" s="32"/>
      <c r="AF3949" s="32"/>
      <c r="AG3949" s="32"/>
      <c r="AH3949" s="32"/>
      <c r="AI3949" s="32"/>
      <c r="AJ3949" s="32"/>
      <c r="AK3949" s="32"/>
      <c r="AL3949" s="32"/>
      <c r="AM3949" s="32"/>
      <c r="AN3949" s="32"/>
      <c r="AO3949" s="32"/>
      <c r="AP3949" s="32"/>
      <c r="AQ3949" s="32"/>
      <c r="AR3949" s="32"/>
      <c r="AS3949" s="32"/>
      <c r="AT3949" s="32"/>
      <c r="AU3949" s="32"/>
      <c r="AV3949" s="32"/>
      <c r="AW3949" s="32"/>
      <c r="AX3949" s="32"/>
      <c r="AY3949" s="32"/>
      <c r="AZ3949" s="32"/>
      <c r="BA3949" s="32"/>
      <c r="BB3949" s="32"/>
      <c r="BC3949" s="32"/>
      <c r="BD3949" s="32"/>
      <c r="BE3949" s="32"/>
      <c r="BF3949" s="32"/>
      <c r="BG3949" s="32"/>
      <c r="BH3949" s="32"/>
      <c r="BI3949" s="32"/>
      <c r="BJ3949" s="32"/>
      <c r="BK3949" s="32"/>
      <c r="BL3949" s="32"/>
      <c r="BM3949" s="32"/>
      <c r="BN3949" s="32"/>
      <c r="BO3949" s="32"/>
      <c r="BP3949" s="32"/>
      <c r="BQ3949" s="32"/>
      <c r="BR3949" s="32"/>
      <c r="BS3949" s="32"/>
      <c r="BT3949" s="32"/>
      <c r="BU3949" s="32"/>
      <c r="BV3949" s="32"/>
      <c r="BW3949" s="32"/>
      <c r="BX3949" s="32"/>
      <c r="BY3949" s="32"/>
      <c r="BZ3949" s="32"/>
      <c r="CA3949" s="32"/>
      <c r="CB3949" s="32"/>
      <c r="CC3949" s="32"/>
      <c r="CD3949" s="32"/>
      <c r="CE3949" s="32"/>
      <c r="CF3949" s="32"/>
      <c r="CG3949" s="32"/>
      <c r="CH3949" s="32"/>
      <c r="CI3949" s="32"/>
      <c r="CJ3949" s="32"/>
      <c r="CK3949" s="32"/>
      <c r="CL3949" s="32"/>
      <c r="CM3949" s="32"/>
      <c r="CN3949" s="32"/>
      <c r="CO3949" s="32"/>
      <c r="CP3949" s="32"/>
      <c r="CQ3949" s="32"/>
      <c r="CR3949" s="32"/>
      <c r="CS3949" s="32"/>
      <c r="CT3949" s="32"/>
      <c r="CU3949" s="32"/>
      <c r="CV3949" s="32"/>
      <c r="CW3949" s="32"/>
      <c r="CX3949" s="32"/>
      <c r="CY3949" s="32"/>
      <c r="CZ3949" s="32"/>
      <c r="DA3949" s="32"/>
      <c r="DB3949" s="32"/>
      <c r="DC3949" s="32"/>
      <c r="DD3949" s="32"/>
      <c r="DE3949" s="32"/>
      <c r="DF3949" s="32"/>
      <c r="DG3949" s="32"/>
      <c r="DH3949" s="32"/>
      <c r="DI3949" s="32"/>
      <c r="DJ3949" s="32"/>
      <c r="DK3949" s="32"/>
      <c r="DL3949" s="32"/>
      <c r="DM3949" s="32"/>
      <c r="DN3949" s="32"/>
      <c r="DO3949" s="32"/>
      <c r="DP3949" s="32"/>
      <c r="DQ3949" s="32"/>
      <c r="DR3949" s="32"/>
      <c r="DS3949" s="32"/>
      <c r="DT3949" s="32"/>
      <c r="DU3949" s="32"/>
      <c r="DV3949" s="32"/>
      <c r="DW3949" s="32"/>
      <c r="DX3949" s="32"/>
      <c r="DY3949" s="32"/>
      <c r="DZ3949" s="32"/>
      <c r="EA3949" s="32"/>
      <c r="EB3949" s="32"/>
      <c r="EC3949" s="32"/>
      <c r="ED3949" s="32"/>
      <c r="EE3949" s="32"/>
      <c r="EF3949" s="32"/>
      <c r="EG3949" s="32"/>
      <c r="EH3949" s="32"/>
      <c r="EI3949" s="32"/>
      <c r="EJ3949" s="32"/>
      <c r="EK3949" s="32"/>
      <c r="EL3949" s="32"/>
      <c r="EM3949" s="32"/>
      <c r="EN3949" s="32"/>
      <c r="EO3949" s="32"/>
      <c r="EP3949" s="32"/>
      <c r="EQ3949" s="32"/>
      <c r="ER3949" s="32"/>
      <c r="ES3949" s="32"/>
      <c r="ET3949" s="32"/>
      <c r="EU3949" s="32"/>
      <c r="EV3949" s="32"/>
      <c r="EW3949" s="32"/>
      <c r="EX3949" s="32"/>
      <c r="EY3949" s="32"/>
      <c r="EZ3949" s="32"/>
      <c r="FA3949" s="32"/>
      <c r="FB3949" s="32"/>
      <c r="FC3949" s="32"/>
      <c r="FD3949" s="32"/>
      <c r="FE3949" s="32"/>
      <c r="FF3949" s="32"/>
      <c r="FG3949" s="32"/>
      <c r="FH3949" s="32"/>
      <c r="FI3949" s="32"/>
      <c r="FJ3949" s="32"/>
      <c r="FK3949" s="32"/>
      <c r="FL3949" s="32"/>
      <c r="FM3949" s="32"/>
      <c r="FN3949" s="32"/>
      <c r="FO3949" s="32"/>
      <c r="FP3949" s="32"/>
      <c r="FQ3949" s="32"/>
      <c r="FR3949" s="32"/>
      <c r="FS3949" s="32"/>
      <c r="FT3949" s="32"/>
      <c r="FU3949" s="32"/>
      <c r="FV3949" s="32"/>
      <c r="FW3949" s="32"/>
      <c r="FX3949" s="32"/>
      <c r="FY3949" s="32"/>
      <c r="FZ3949" s="32"/>
      <c r="GA3949" s="32"/>
      <c r="GB3949" s="32"/>
      <c r="GC3949" s="32"/>
      <c r="GD3949" s="32"/>
      <c r="GE3949" s="32"/>
      <c r="GF3949" s="32"/>
      <c r="GG3949" s="32"/>
      <c r="GH3949" s="32"/>
      <c r="GI3949" s="32"/>
      <c r="GJ3949" s="32"/>
      <c r="GK3949" s="32"/>
      <c r="GL3949" s="32"/>
      <c r="GM3949" s="32"/>
      <c r="GN3949" s="32"/>
      <c r="GO3949" s="32"/>
      <c r="GP3949" s="32"/>
      <c r="GQ3949" s="32"/>
      <c r="GR3949" s="32"/>
      <c r="GS3949" s="32"/>
      <c r="GT3949" s="32"/>
      <c r="GU3949" s="32"/>
      <c r="GV3949" s="32"/>
      <c r="GW3949" s="32"/>
      <c r="GX3949" s="32"/>
      <c r="GY3949" s="32"/>
      <c r="GZ3949" s="32"/>
      <c r="HA3949" s="32"/>
      <c r="HB3949" s="32"/>
      <c r="HC3949" s="32"/>
      <c r="HD3949" s="32"/>
      <c r="HE3949" s="32"/>
      <c r="HF3949" s="32"/>
      <c r="HG3949" s="32"/>
      <c r="HH3949" s="32"/>
      <c r="HI3949" s="32"/>
      <c r="HJ3949" s="32"/>
      <c r="HK3949" s="32"/>
      <c r="HL3949" s="32"/>
      <c r="HM3949" s="32"/>
      <c r="HN3949" s="32"/>
      <c r="HO3949" s="32"/>
      <c r="HP3949" s="32"/>
      <c r="HQ3949" s="32"/>
      <c r="HR3949" s="32"/>
      <c r="HS3949" s="32"/>
      <c r="HT3949" s="32"/>
      <c r="HU3949" s="32"/>
      <c r="HV3949" s="32"/>
      <c r="HW3949" s="32"/>
      <c r="HX3949" s="32"/>
      <c r="HY3949" s="32"/>
      <c r="HZ3949" s="32"/>
      <c r="IA3949" s="32"/>
      <c r="IB3949" s="32"/>
      <c r="IC3949" s="32"/>
      <c r="ID3949" s="32"/>
      <c r="IE3949" s="32"/>
      <c r="IF3949" s="32"/>
      <c r="IG3949" s="32"/>
      <c r="IH3949" s="32"/>
      <c r="II3949" s="32"/>
      <c r="IJ3949" s="32"/>
      <c r="IK3949" s="32"/>
      <c r="IL3949" s="32"/>
    </row>
    <row r="3950" spans="1:246" s="97" customFormat="1" ht="22.95" customHeight="1" x14ac:dyDescent="0.2">
      <c r="A3950" s="32">
        <v>3947</v>
      </c>
      <c r="B3950" s="53" t="s">
        <v>6582</v>
      </c>
      <c r="C3950" s="10" t="s">
        <v>634</v>
      </c>
      <c r="D3950" s="43"/>
      <c r="E3950" s="43"/>
      <c r="F3950" s="43"/>
      <c r="G3950" s="43"/>
      <c r="H3950" s="43"/>
      <c r="I3950" s="43"/>
      <c r="J3950" s="43"/>
      <c r="K3950" s="43"/>
      <c r="L3950" s="43"/>
      <c r="M3950" s="43" t="s">
        <v>58</v>
      </c>
      <c r="N3950" s="43"/>
      <c r="O3950" s="43"/>
      <c r="P3950" s="43"/>
      <c r="Q3950" s="1" t="s">
        <v>6552</v>
      </c>
      <c r="R3950" s="91">
        <v>2790021</v>
      </c>
      <c r="S3950" s="4" t="s">
        <v>1192</v>
      </c>
      <c r="T3950" s="10" t="s">
        <v>1199</v>
      </c>
      <c r="U3950" s="6" t="s">
        <v>1752</v>
      </c>
      <c r="V3950" s="32"/>
      <c r="W3950" s="32"/>
      <c r="X3950" s="32"/>
      <c r="Y3950" s="32"/>
      <c r="Z3950" s="32"/>
      <c r="AA3950" s="32"/>
      <c r="AB3950" s="32"/>
      <c r="AC3950" s="32"/>
      <c r="AD3950" s="32"/>
      <c r="AE3950" s="32"/>
      <c r="AF3950" s="32"/>
      <c r="AG3950" s="32"/>
      <c r="AH3950" s="32"/>
      <c r="AI3950" s="32"/>
      <c r="AJ3950" s="32"/>
      <c r="AK3950" s="32"/>
      <c r="AL3950" s="32"/>
      <c r="AM3950" s="32"/>
      <c r="AN3950" s="32"/>
      <c r="AO3950" s="32"/>
      <c r="AP3950" s="32"/>
      <c r="AQ3950" s="32"/>
      <c r="AR3950" s="32"/>
      <c r="AS3950" s="32"/>
      <c r="AT3950" s="32"/>
      <c r="AU3950" s="32"/>
      <c r="AV3950" s="32"/>
      <c r="AW3950" s="32"/>
      <c r="AX3950" s="32"/>
      <c r="AY3950" s="32"/>
      <c r="AZ3950" s="32"/>
      <c r="BA3950" s="32"/>
      <c r="BB3950" s="32"/>
      <c r="BC3950" s="32"/>
      <c r="BD3950" s="32"/>
      <c r="BE3950" s="32"/>
      <c r="BF3950" s="32"/>
      <c r="BG3950" s="32"/>
      <c r="BH3950" s="32"/>
      <c r="BI3950" s="32"/>
      <c r="BJ3950" s="32"/>
      <c r="BK3950" s="32"/>
      <c r="BL3950" s="32"/>
      <c r="BM3950" s="32"/>
      <c r="BN3950" s="32"/>
      <c r="BO3950" s="32"/>
      <c r="BP3950" s="32"/>
      <c r="BQ3950" s="32"/>
      <c r="BR3950" s="32"/>
      <c r="BS3950" s="32"/>
      <c r="BT3950" s="32"/>
      <c r="BU3950" s="32"/>
      <c r="BV3950" s="32"/>
      <c r="BW3950" s="32"/>
      <c r="BX3950" s="32"/>
      <c r="BY3950" s="32"/>
      <c r="BZ3950" s="32"/>
      <c r="CA3950" s="32"/>
      <c r="CB3950" s="32"/>
      <c r="CC3950" s="32"/>
      <c r="CD3950" s="32"/>
      <c r="CE3950" s="32"/>
      <c r="CF3950" s="32"/>
      <c r="CG3950" s="32"/>
      <c r="CH3950" s="32"/>
      <c r="CI3950" s="32"/>
      <c r="CJ3950" s="32"/>
      <c r="CK3950" s="32"/>
      <c r="CL3950" s="32"/>
      <c r="CM3950" s="32"/>
      <c r="CN3950" s="32"/>
      <c r="CO3950" s="32"/>
      <c r="CP3950" s="32"/>
      <c r="CQ3950" s="32"/>
      <c r="CR3950" s="32"/>
      <c r="CS3950" s="32"/>
      <c r="CT3950" s="32"/>
      <c r="CU3950" s="32"/>
      <c r="CV3950" s="32"/>
      <c r="CW3950" s="32"/>
      <c r="CX3950" s="32"/>
      <c r="CY3950" s="32"/>
      <c r="CZ3950" s="32"/>
      <c r="DA3950" s="32"/>
      <c r="DB3950" s="32"/>
      <c r="DC3950" s="32"/>
      <c r="DD3950" s="32"/>
      <c r="DE3950" s="32"/>
      <c r="DF3950" s="32"/>
      <c r="DG3950" s="32"/>
      <c r="DH3950" s="32"/>
      <c r="DI3950" s="32"/>
      <c r="DJ3950" s="32"/>
      <c r="DK3950" s="32"/>
      <c r="DL3950" s="32"/>
      <c r="DM3950" s="32"/>
      <c r="DN3950" s="32"/>
      <c r="DO3950" s="32"/>
      <c r="DP3950" s="32"/>
      <c r="DQ3950" s="32"/>
      <c r="DR3950" s="32"/>
      <c r="DS3950" s="32"/>
      <c r="DT3950" s="32"/>
      <c r="DU3950" s="32"/>
      <c r="DV3950" s="32"/>
      <c r="DW3950" s="32"/>
      <c r="DX3950" s="32"/>
      <c r="DY3950" s="32"/>
      <c r="DZ3950" s="32"/>
      <c r="EA3950" s="32"/>
      <c r="EB3950" s="32"/>
      <c r="EC3950" s="32"/>
      <c r="ED3950" s="32"/>
      <c r="EE3950" s="32"/>
      <c r="EF3950" s="32"/>
      <c r="EG3950" s="32"/>
      <c r="EH3950" s="32"/>
      <c r="EI3950" s="32"/>
      <c r="EJ3950" s="32"/>
      <c r="EK3950" s="32"/>
      <c r="EL3950" s="32"/>
      <c r="EM3950" s="32"/>
      <c r="EN3950" s="32"/>
      <c r="EO3950" s="32"/>
      <c r="EP3950" s="32"/>
      <c r="EQ3950" s="32"/>
      <c r="ER3950" s="32"/>
      <c r="ES3950" s="32"/>
      <c r="ET3950" s="32"/>
      <c r="EU3950" s="32"/>
      <c r="EV3950" s="32"/>
      <c r="EW3950" s="32"/>
      <c r="EX3950" s="32"/>
      <c r="EY3950" s="32"/>
      <c r="EZ3950" s="32"/>
      <c r="FA3950" s="32"/>
      <c r="FB3950" s="32"/>
      <c r="FC3950" s="32"/>
      <c r="FD3950" s="32"/>
      <c r="FE3950" s="32"/>
      <c r="FF3950" s="32"/>
      <c r="FG3950" s="32"/>
      <c r="FH3950" s="32"/>
      <c r="FI3950" s="32"/>
      <c r="FJ3950" s="32"/>
      <c r="FK3950" s="32"/>
      <c r="FL3950" s="32"/>
      <c r="FM3950" s="32"/>
      <c r="FN3950" s="32"/>
      <c r="FO3950" s="32"/>
      <c r="FP3950" s="32"/>
      <c r="FQ3950" s="32"/>
      <c r="FR3950" s="32"/>
      <c r="FS3950" s="32"/>
      <c r="FT3950" s="32"/>
      <c r="FU3950" s="32"/>
      <c r="FV3950" s="32"/>
      <c r="FW3950" s="32"/>
      <c r="FX3950" s="32"/>
      <c r="FY3950" s="32"/>
      <c r="FZ3950" s="32"/>
      <c r="GA3950" s="32"/>
      <c r="GB3950" s="32"/>
      <c r="GC3950" s="32"/>
      <c r="GD3950" s="32"/>
      <c r="GE3950" s="32"/>
      <c r="GF3950" s="32"/>
      <c r="GG3950" s="32"/>
      <c r="GH3950" s="32"/>
      <c r="GI3950" s="32"/>
      <c r="GJ3950" s="32"/>
      <c r="GK3950" s="32"/>
      <c r="GL3950" s="32"/>
      <c r="GM3950" s="32"/>
      <c r="GN3950" s="32"/>
      <c r="GO3950" s="32"/>
      <c r="GP3950" s="32"/>
      <c r="GQ3950" s="32"/>
      <c r="GR3950" s="32"/>
      <c r="GS3950" s="32"/>
      <c r="GT3950" s="32"/>
      <c r="GU3950" s="32"/>
      <c r="GV3950" s="32"/>
      <c r="GW3950" s="32"/>
      <c r="GX3950" s="32"/>
      <c r="GY3950" s="32"/>
      <c r="GZ3950" s="32"/>
      <c r="HA3950" s="32"/>
      <c r="HB3950" s="32"/>
      <c r="HC3950" s="32"/>
      <c r="HD3950" s="32"/>
      <c r="HE3950" s="32"/>
      <c r="HF3950" s="32"/>
      <c r="HG3950" s="32"/>
      <c r="HH3950" s="32"/>
      <c r="HI3950" s="32"/>
      <c r="HJ3950" s="32"/>
      <c r="HK3950" s="32"/>
      <c r="HL3950" s="32"/>
      <c r="HM3950" s="32"/>
      <c r="HN3950" s="32"/>
      <c r="HO3950" s="32"/>
      <c r="HP3950" s="32"/>
      <c r="HQ3950" s="32"/>
      <c r="HR3950" s="32"/>
      <c r="HS3950" s="32"/>
      <c r="HT3950" s="32"/>
      <c r="HU3950" s="32"/>
      <c r="HV3950" s="32"/>
      <c r="HW3950" s="32"/>
      <c r="HX3950" s="32"/>
      <c r="HY3950" s="32"/>
      <c r="HZ3950" s="32"/>
      <c r="IA3950" s="32"/>
      <c r="IB3950" s="32"/>
      <c r="IC3950" s="32"/>
      <c r="ID3950" s="32"/>
      <c r="IE3950" s="32"/>
      <c r="IF3950" s="32"/>
      <c r="IG3950" s="32"/>
      <c r="IH3950" s="32"/>
      <c r="II3950" s="32"/>
      <c r="IJ3950" s="32"/>
      <c r="IK3950" s="32"/>
      <c r="IL3950" s="32"/>
    </row>
    <row r="3951" spans="1:246" s="97" customFormat="1" ht="22.95" customHeight="1" x14ac:dyDescent="0.2">
      <c r="A3951" s="32">
        <v>3948</v>
      </c>
      <c r="B3951" s="53" t="s">
        <v>6583</v>
      </c>
      <c r="C3951" s="10" t="s">
        <v>634</v>
      </c>
      <c r="D3951" s="43"/>
      <c r="E3951" s="43"/>
      <c r="F3951" s="43"/>
      <c r="G3951" s="43"/>
      <c r="H3951" s="43"/>
      <c r="I3951" s="43"/>
      <c r="J3951" s="43"/>
      <c r="K3951" s="43" t="s">
        <v>682</v>
      </c>
      <c r="L3951" s="43"/>
      <c r="M3951" s="43" t="s">
        <v>58</v>
      </c>
      <c r="N3951" s="43"/>
      <c r="O3951" s="43"/>
      <c r="P3951" s="43"/>
      <c r="Q3951" s="1" t="s">
        <v>6552</v>
      </c>
      <c r="R3951" s="91">
        <v>2790021</v>
      </c>
      <c r="S3951" s="4" t="s">
        <v>1192</v>
      </c>
      <c r="T3951" s="10" t="s">
        <v>1199</v>
      </c>
      <c r="U3951" s="6" t="s">
        <v>1752</v>
      </c>
    </row>
    <row r="3952" spans="1:246" s="97" customFormat="1" ht="22.95" customHeight="1" x14ac:dyDescent="0.2">
      <c r="A3952" s="32">
        <v>3949</v>
      </c>
      <c r="B3952" s="53" t="s">
        <v>6584</v>
      </c>
      <c r="C3952" s="10" t="s">
        <v>323</v>
      </c>
      <c r="D3952" s="62"/>
      <c r="E3952" s="62" t="s">
        <v>24</v>
      </c>
      <c r="F3952" s="62" t="s">
        <v>25</v>
      </c>
      <c r="G3952" s="62" t="s">
        <v>324</v>
      </c>
      <c r="H3952" s="62" t="s">
        <v>652</v>
      </c>
      <c r="I3952" s="62"/>
      <c r="J3952" s="62"/>
      <c r="K3952" s="62"/>
      <c r="L3952" s="62"/>
      <c r="M3952" s="62"/>
      <c r="N3952" s="62"/>
      <c r="O3952" s="62"/>
      <c r="P3952" s="62"/>
      <c r="Q3952" s="1" t="s">
        <v>6552</v>
      </c>
      <c r="R3952" s="91" t="s">
        <v>1698</v>
      </c>
      <c r="S3952" s="4" t="s">
        <v>1192</v>
      </c>
      <c r="T3952" s="4" t="s">
        <v>1199</v>
      </c>
      <c r="U3952" s="6" t="s">
        <v>1752</v>
      </c>
      <c r="V3952" s="32"/>
      <c r="W3952" s="32"/>
      <c r="X3952" s="32"/>
      <c r="Y3952" s="32"/>
      <c r="Z3952" s="32"/>
      <c r="AA3952" s="32"/>
      <c r="AB3952" s="32"/>
      <c r="AC3952" s="32"/>
      <c r="AD3952" s="32"/>
      <c r="AE3952" s="32"/>
      <c r="AF3952" s="32"/>
      <c r="AG3952" s="32"/>
      <c r="AH3952" s="32"/>
      <c r="AI3952" s="32"/>
      <c r="AJ3952" s="32"/>
      <c r="AK3952" s="32"/>
      <c r="AL3952" s="32"/>
      <c r="AM3952" s="32"/>
      <c r="AN3952" s="32"/>
      <c r="AO3952" s="32"/>
      <c r="AP3952" s="32"/>
      <c r="AQ3952" s="32"/>
      <c r="AR3952" s="32"/>
      <c r="AS3952" s="32"/>
      <c r="AT3952" s="32"/>
      <c r="AU3952" s="32"/>
      <c r="AV3952" s="32"/>
      <c r="AW3952" s="32"/>
      <c r="AX3952" s="32"/>
      <c r="AY3952" s="32"/>
      <c r="AZ3952" s="32"/>
      <c r="BA3952" s="32"/>
      <c r="BB3952" s="32"/>
      <c r="BC3952" s="32"/>
      <c r="BD3952" s="32"/>
      <c r="BE3952" s="32"/>
      <c r="BF3952" s="32"/>
      <c r="BG3952" s="32"/>
      <c r="BH3952" s="32"/>
      <c r="BI3952" s="32"/>
      <c r="BJ3952" s="32"/>
      <c r="BK3952" s="32"/>
      <c r="BL3952" s="32"/>
      <c r="BM3952" s="32"/>
      <c r="BN3952" s="32"/>
      <c r="BO3952" s="32"/>
      <c r="BP3952" s="32"/>
      <c r="BQ3952" s="32"/>
      <c r="BR3952" s="32"/>
      <c r="BS3952" s="32"/>
      <c r="BT3952" s="32"/>
      <c r="BU3952" s="32"/>
      <c r="BV3952" s="32"/>
      <c r="BW3952" s="32"/>
      <c r="BX3952" s="32"/>
      <c r="BY3952" s="32"/>
      <c r="BZ3952" s="32"/>
      <c r="CA3952" s="32"/>
      <c r="CB3952" s="32"/>
      <c r="CC3952" s="32"/>
      <c r="CD3952" s="32"/>
      <c r="CE3952" s="32"/>
      <c r="CF3952" s="32"/>
      <c r="CG3952" s="32"/>
      <c r="CH3952" s="32"/>
      <c r="CI3952" s="32"/>
      <c r="CJ3952" s="32"/>
      <c r="CK3952" s="32"/>
      <c r="CL3952" s="32"/>
      <c r="CM3952" s="32"/>
      <c r="CN3952" s="32"/>
      <c r="CO3952" s="32"/>
      <c r="CP3952" s="32"/>
      <c r="CQ3952" s="32"/>
      <c r="CR3952" s="32"/>
      <c r="CS3952" s="32"/>
      <c r="CT3952" s="32"/>
      <c r="CU3952" s="32"/>
      <c r="CV3952" s="32"/>
      <c r="CW3952" s="32"/>
      <c r="CX3952" s="32"/>
      <c r="CY3952" s="32"/>
      <c r="CZ3952" s="32"/>
      <c r="DA3952" s="32"/>
      <c r="DB3952" s="32"/>
      <c r="DC3952" s="32"/>
      <c r="DD3952" s="32"/>
      <c r="DE3952" s="32"/>
      <c r="DF3952" s="32"/>
      <c r="DG3952" s="32"/>
      <c r="DH3952" s="32"/>
      <c r="DI3952" s="32"/>
      <c r="DJ3952" s="32"/>
      <c r="DK3952" s="32"/>
      <c r="DL3952" s="32"/>
      <c r="DM3952" s="32"/>
      <c r="DN3952" s="32"/>
      <c r="DO3952" s="32"/>
      <c r="DP3952" s="32"/>
      <c r="DQ3952" s="32"/>
      <c r="DR3952" s="32"/>
      <c r="DS3952" s="32"/>
      <c r="DT3952" s="32"/>
      <c r="DU3952" s="32"/>
      <c r="DV3952" s="32"/>
      <c r="DW3952" s="32"/>
      <c r="DX3952" s="32"/>
      <c r="DY3952" s="32"/>
      <c r="DZ3952" s="32"/>
      <c r="EA3952" s="32"/>
      <c r="EB3952" s="32"/>
      <c r="EC3952" s="32"/>
      <c r="ED3952" s="32"/>
      <c r="EE3952" s="32"/>
      <c r="EF3952" s="32"/>
      <c r="EG3952" s="32"/>
      <c r="EH3952" s="32"/>
      <c r="EI3952" s="32"/>
      <c r="EJ3952" s="32"/>
      <c r="EK3952" s="32"/>
      <c r="EL3952" s="32"/>
      <c r="EM3952" s="32"/>
      <c r="EN3952" s="32"/>
      <c r="EO3952" s="32"/>
      <c r="EP3952" s="32"/>
      <c r="EQ3952" s="32"/>
      <c r="ER3952" s="32"/>
      <c r="ES3952" s="32"/>
      <c r="ET3952" s="32"/>
      <c r="EU3952" s="32"/>
      <c r="EV3952" s="32"/>
      <c r="EW3952" s="32"/>
      <c r="EX3952" s="32"/>
      <c r="EY3952" s="32"/>
      <c r="EZ3952" s="32"/>
      <c r="FA3952" s="32"/>
      <c r="FB3952" s="32"/>
      <c r="FC3952" s="32"/>
      <c r="FD3952" s="32"/>
      <c r="FE3952" s="32"/>
      <c r="FF3952" s="32"/>
      <c r="FG3952" s="32"/>
      <c r="FH3952" s="32"/>
      <c r="FI3952" s="32"/>
      <c r="FJ3952" s="32"/>
      <c r="FK3952" s="32"/>
      <c r="FL3952" s="32"/>
      <c r="FM3952" s="32"/>
      <c r="FN3952" s="32"/>
      <c r="FO3952" s="32"/>
      <c r="FP3952" s="32"/>
      <c r="FQ3952" s="32"/>
      <c r="FR3952" s="32"/>
      <c r="FS3952" s="32"/>
      <c r="FT3952" s="32"/>
      <c r="FU3952" s="32"/>
      <c r="FV3952" s="32"/>
      <c r="FW3952" s="32"/>
      <c r="FX3952" s="32"/>
      <c r="FY3952" s="32"/>
      <c r="FZ3952" s="32"/>
      <c r="GA3952" s="32"/>
      <c r="GB3952" s="32"/>
      <c r="GC3952" s="32"/>
      <c r="GD3952" s="32"/>
      <c r="GE3952" s="32"/>
      <c r="GF3952" s="32"/>
      <c r="GG3952" s="32"/>
      <c r="GH3952" s="32"/>
      <c r="GI3952" s="32"/>
      <c r="GJ3952" s="32"/>
      <c r="GK3952" s="32"/>
      <c r="GL3952" s="32"/>
      <c r="GM3952" s="32"/>
      <c r="GN3952" s="32"/>
      <c r="GO3952" s="32"/>
      <c r="GP3952" s="32"/>
      <c r="GQ3952" s="32"/>
      <c r="GR3952" s="32"/>
      <c r="GS3952" s="32"/>
      <c r="GT3952" s="32"/>
      <c r="GU3952" s="32"/>
      <c r="GV3952" s="32"/>
      <c r="GW3952" s="32"/>
      <c r="GX3952" s="32"/>
      <c r="GY3952" s="32"/>
      <c r="GZ3952" s="32"/>
      <c r="HA3952" s="32"/>
      <c r="HB3952" s="32"/>
      <c r="HC3952" s="32"/>
      <c r="HD3952" s="32"/>
      <c r="HE3952" s="32"/>
      <c r="HF3952" s="32"/>
      <c r="HG3952" s="32"/>
      <c r="HH3952" s="32"/>
      <c r="HI3952" s="32"/>
      <c r="HJ3952" s="32"/>
      <c r="HK3952" s="32"/>
      <c r="HL3952" s="32"/>
      <c r="HM3952" s="32"/>
      <c r="HN3952" s="32"/>
      <c r="HO3952" s="32"/>
      <c r="HP3952" s="32"/>
      <c r="HQ3952" s="32"/>
      <c r="HR3952" s="32"/>
      <c r="HS3952" s="32"/>
      <c r="HT3952" s="32"/>
      <c r="HU3952" s="32"/>
      <c r="HV3952" s="32"/>
      <c r="HW3952" s="32"/>
      <c r="HX3952" s="32"/>
      <c r="HY3952" s="32"/>
      <c r="HZ3952" s="32"/>
      <c r="IA3952" s="32"/>
      <c r="IB3952" s="32"/>
      <c r="IC3952" s="32"/>
      <c r="ID3952" s="32"/>
      <c r="IE3952" s="32"/>
      <c r="IF3952" s="32"/>
      <c r="IG3952" s="32"/>
      <c r="IH3952" s="32"/>
      <c r="II3952" s="32"/>
      <c r="IJ3952" s="32"/>
      <c r="IK3952" s="32"/>
      <c r="IL3952" s="32"/>
    </row>
    <row r="3953" spans="1:246" s="32" customFormat="1" ht="22.95" customHeight="1" x14ac:dyDescent="0.2">
      <c r="A3953" s="32">
        <v>3950</v>
      </c>
      <c r="B3953" s="53" t="s">
        <v>6585</v>
      </c>
      <c r="C3953" s="10" t="s">
        <v>2064</v>
      </c>
      <c r="D3953" s="62"/>
      <c r="E3953" s="62"/>
      <c r="F3953" s="62"/>
      <c r="G3953" s="62"/>
      <c r="H3953" s="62"/>
      <c r="I3953" s="62" t="s">
        <v>334</v>
      </c>
      <c r="J3953" s="62"/>
      <c r="K3953" s="62"/>
      <c r="L3953" s="62"/>
      <c r="M3953" s="62"/>
      <c r="N3953" s="62"/>
      <c r="O3953" s="62"/>
      <c r="P3953" s="62"/>
      <c r="Q3953" s="1" t="s">
        <v>6552</v>
      </c>
      <c r="R3953" s="91" t="s">
        <v>1698</v>
      </c>
      <c r="S3953" s="4" t="s">
        <v>1192</v>
      </c>
      <c r="T3953" s="4" t="s">
        <v>1199</v>
      </c>
      <c r="U3953" s="6" t="s">
        <v>1752</v>
      </c>
    </row>
    <row r="3954" spans="1:246" s="32" customFormat="1" ht="22.95" customHeight="1" x14ac:dyDescent="0.2">
      <c r="A3954" s="32">
        <v>3951</v>
      </c>
      <c r="B3954" s="53" t="s">
        <v>6586</v>
      </c>
      <c r="C3954" s="10" t="s">
        <v>6587</v>
      </c>
      <c r="D3954" s="62"/>
      <c r="E3954" s="62"/>
      <c r="F3954" s="62"/>
      <c r="G3954" s="62"/>
      <c r="H3954" s="62"/>
      <c r="I3954" s="62" t="s">
        <v>334</v>
      </c>
      <c r="J3954" s="62"/>
      <c r="K3954" s="62"/>
      <c r="L3954" s="62"/>
      <c r="M3954" s="62"/>
      <c r="N3954" s="62"/>
      <c r="O3954" s="62"/>
      <c r="P3954" s="62"/>
      <c r="Q3954" s="1" t="s">
        <v>6552</v>
      </c>
      <c r="R3954" s="91" t="s">
        <v>1698</v>
      </c>
      <c r="S3954" s="4" t="s">
        <v>1192</v>
      </c>
      <c r="T3954" s="4" t="s">
        <v>1199</v>
      </c>
      <c r="U3954" s="6" t="s">
        <v>1752</v>
      </c>
    </row>
    <row r="3955" spans="1:246" s="32" customFormat="1" ht="22.95" customHeight="1" x14ac:dyDescent="0.2">
      <c r="A3955" s="32">
        <v>3952</v>
      </c>
      <c r="B3955" s="53" t="s">
        <v>6588</v>
      </c>
      <c r="C3955" s="10" t="s">
        <v>1706</v>
      </c>
      <c r="D3955" s="62"/>
      <c r="E3955" s="62"/>
      <c r="F3955" s="62"/>
      <c r="G3955" s="62"/>
      <c r="H3955" s="62"/>
      <c r="I3955" s="62"/>
      <c r="J3955" s="62" t="s">
        <v>310</v>
      </c>
      <c r="K3955" s="62"/>
      <c r="L3955" s="62"/>
      <c r="M3955" s="62"/>
      <c r="N3955" s="62"/>
      <c r="O3955" s="62"/>
      <c r="P3955" s="62"/>
      <c r="Q3955" s="1" t="s">
        <v>6552</v>
      </c>
      <c r="R3955" s="91" t="s">
        <v>1698</v>
      </c>
      <c r="S3955" s="4" t="s">
        <v>1192</v>
      </c>
      <c r="T3955" s="4" t="s">
        <v>1199</v>
      </c>
      <c r="U3955" s="6" t="s">
        <v>1752</v>
      </c>
    </row>
    <row r="3956" spans="1:246" s="32" customFormat="1" ht="22.95" customHeight="1" x14ac:dyDescent="0.2">
      <c r="A3956" s="32">
        <v>3953</v>
      </c>
      <c r="B3956" s="53" t="s">
        <v>6589</v>
      </c>
      <c r="C3956" s="10" t="s">
        <v>959</v>
      </c>
      <c r="D3956" s="62"/>
      <c r="E3956" s="62"/>
      <c r="F3956" s="62"/>
      <c r="G3956" s="62"/>
      <c r="H3956" s="62"/>
      <c r="I3956" s="62"/>
      <c r="J3956" s="62"/>
      <c r="K3956" s="62" t="s">
        <v>682</v>
      </c>
      <c r="L3956" s="62"/>
      <c r="M3956" s="62"/>
      <c r="N3956" s="62"/>
      <c r="O3956" s="62"/>
      <c r="P3956" s="62"/>
      <c r="Q3956" s="1" t="s">
        <v>6552</v>
      </c>
      <c r="R3956" s="91" t="s">
        <v>1698</v>
      </c>
      <c r="S3956" s="4" t="s">
        <v>1192</v>
      </c>
      <c r="T3956" s="4" t="s">
        <v>1199</v>
      </c>
      <c r="U3956" s="6" t="s">
        <v>1752</v>
      </c>
    </row>
    <row r="3957" spans="1:246" s="32" customFormat="1" ht="22.95" customHeight="1" x14ac:dyDescent="0.2">
      <c r="A3957" s="32">
        <v>3954</v>
      </c>
      <c r="B3957" s="53" t="s">
        <v>6590</v>
      </c>
      <c r="C3957" s="10" t="s">
        <v>108</v>
      </c>
      <c r="D3957" s="62" t="s">
        <v>23</v>
      </c>
      <c r="E3957" s="62"/>
      <c r="F3957" s="62"/>
      <c r="G3957" s="62"/>
      <c r="H3957" s="62"/>
      <c r="I3957" s="62"/>
      <c r="J3957" s="62"/>
      <c r="K3957" s="62"/>
      <c r="L3957" s="62"/>
      <c r="M3957" s="62"/>
      <c r="N3957" s="62"/>
      <c r="O3957" s="62"/>
      <c r="P3957" s="62"/>
      <c r="Q3957" s="1" t="s">
        <v>6552</v>
      </c>
      <c r="R3957" s="91" t="s">
        <v>1698</v>
      </c>
      <c r="S3957" s="4" t="s">
        <v>1192</v>
      </c>
      <c r="T3957" s="4" t="s">
        <v>1199</v>
      </c>
      <c r="U3957" s="6" t="s">
        <v>1752</v>
      </c>
    </row>
    <row r="3958" spans="1:246" s="32" customFormat="1" ht="22.95" customHeight="1" x14ac:dyDescent="0.2">
      <c r="A3958" s="32">
        <v>3955</v>
      </c>
      <c r="B3958" s="53" t="s">
        <v>6591</v>
      </c>
      <c r="C3958" s="10" t="s">
        <v>108</v>
      </c>
      <c r="D3958" s="62" t="s">
        <v>23</v>
      </c>
      <c r="E3958" s="62"/>
      <c r="F3958" s="62"/>
      <c r="G3958" s="62"/>
      <c r="H3958" s="62"/>
      <c r="I3958" s="62"/>
      <c r="J3958" s="62"/>
      <c r="K3958" s="62"/>
      <c r="L3958" s="62"/>
      <c r="M3958" s="62"/>
      <c r="N3958" s="62"/>
      <c r="O3958" s="62"/>
      <c r="P3958" s="62"/>
      <c r="Q3958" s="1" t="s">
        <v>6552</v>
      </c>
      <c r="R3958" s="91" t="s">
        <v>1698</v>
      </c>
      <c r="S3958" s="4" t="s">
        <v>1192</v>
      </c>
      <c r="T3958" s="4" t="s">
        <v>1199</v>
      </c>
      <c r="U3958" s="6" t="s">
        <v>1752</v>
      </c>
    </row>
    <row r="3959" spans="1:246" s="69" customFormat="1" ht="22.95" customHeight="1" x14ac:dyDescent="0.15">
      <c r="A3959" s="32">
        <v>3956</v>
      </c>
      <c r="B3959" s="53" t="s">
        <v>6399</v>
      </c>
      <c r="C3959" s="5" t="s">
        <v>2860</v>
      </c>
      <c r="D3959" s="129"/>
      <c r="E3959" s="129"/>
      <c r="F3959" s="129"/>
      <c r="G3959" s="129"/>
      <c r="H3959" s="129"/>
      <c r="I3959" s="129"/>
      <c r="J3959" s="129"/>
      <c r="K3959" s="62" t="s">
        <v>682</v>
      </c>
      <c r="L3959" s="129"/>
      <c r="M3959" s="62" t="s">
        <v>58</v>
      </c>
      <c r="N3959" s="129" t="s">
        <v>48</v>
      </c>
      <c r="O3959" s="129"/>
      <c r="P3959" s="129"/>
      <c r="Q3959" s="1" t="s">
        <v>6552</v>
      </c>
      <c r="R3959" s="91" t="s">
        <v>1698</v>
      </c>
      <c r="S3959" s="4" t="s">
        <v>1192</v>
      </c>
      <c r="T3959" s="4" t="s">
        <v>1199</v>
      </c>
      <c r="U3959" s="6" t="s">
        <v>1752</v>
      </c>
    </row>
    <row r="3960" spans="1:246" s="69" customFormat="1" ht="22.95" customHeight="1" x14ac:dyDescent="0.15">
      <c r="A3960" s="32">
        <v>3957</v>
      </c>
      <c r="B3960" s="1" t="s">
        <v>6592</v>
      </c>
      <c r="C3960" s="4" t="s">
        <v>2235</v>
      </c>
      <c r="D3960" s="42"/>
      <c r="E3960" s="42"/>
      <c r="F3960" s="42"/>
      <c r="G3960" s="42"/>
      <c r="H3960" s="42"/>
      <c r="I3960" s="42"/>
      <c r="J3960" s="42" t="s">
        <v>310</v>
      </c>
      <c r="K3960" s="42"/>
      <c r="L3960" s="42"/>
      <c r="M3960" s="42"/>
      <c r="N3960" s="42"/>
      <c r="O3960" s="42"/>
      <c r="P3960" s="42"/>
      <c r="Q3960" s="1" t="s">
        <v>6552</v>
      </c>
      <c r="R3960" s="91">
        <v>2790021</v>
      </c>
      <c r="S3960" s="4" t="s">
        <v>1192</v>
      </c>
      <c r="T3960" s="4" t="s">
        <v>1199</v>
      </c>
      <c r="U3960" s="6">
        <v>473533111</v>
      </c>
    </row>
    <row r="3961" spans="1:246" s="32" customFormat="1" ht="22.95" customHeight="1" x14ac:dyDescent="0.2">
      <c r="A3961" s="32">
        <v>3958</v>
      </c>
      <c r="B3961" s="1" t="s">
        <v>6593</v>
      </c>
      <c r="C3961" s="4" t="s">
        <v>1708</v>
      </c>
      <c r="D3961" s="42"/>
      <c r="E3961" s="42"/>
      <c r="F3961" s="42"/>
      <c r="G3961" s="42"/>
      <c r="H3961" s="42"/>
      <c r="I3961" s="42" t="s">
        <v>334</v>
      </c>
      <c r="J3961" s="42"/>
      <c r="K3961" s="42"/>
      <c r="L3961" s="42" t="s">
        <v>41</v>
      </c>
      <c r="M3961" s="42"/>
      <c r="N3961" s="42"/>
      <c r="O3961" s="42"/>
      <c r="P3961" s="42"/>
      <c r="Q3961" s="1" t="s">
        <v>6552</v>
      </c>
      <c r="R3961" s="91">
        <v>2790021</v>
      </c>
      <c r="S3961" s="4" t="s">
        <v>1192</v>
      </c>
      <c r="T3961" s="4" t="s">
        <v>1199</v>
      </c>
      <c r="U3961" s="6">
        <v>473533111</v>
      </c>
    </row>
    <row r="3962" spans="1:246" s="32" customFormat="1" ht="22.95" customHeight="1" x14ac:dyDescent="0.2">
      <c r="A3962" s="32">
        <v>3959</v>
      </c>
      <c r="B3962" s="1" t="s">
        <v>6594</v>
      </c>
      <c r="C3962" s="4" t="s">
        <v>1708</v>
      </c>
      <c r="D3962" s="42"/>
      <c r="E3962" s="42"/>
      <c r="F3962" s="42"/>
      <c r="G3962" s="42"/>
      <c r="H3962" s="42"/>
      <c r="I3962" s="42" t="s">
        <v>334</v>
      </c>
      <c r="J3962" s="42"/>
      <c r="K3962" s="42"/>
      <c r="L3962" s="42" t="s">
        <v>41</v>
      </c>
      <c r="M3962" s="42"/>
      <c r="N3962" s="42"/>
      <c r="O3962" s="42" t="s">
        <v>720</v>
      </c>
      <c r="P3962" s="42"/>
      <c r="Q3962" s="1" t="s">
        <v>6552</v>
      </c>
      <c r="R3962" s="91" t="s">
        <v>1698</v>
      </c>
      <c r="S3962" s="4" t="s">
        <v>1192</v>
      </c>
      <c r="T3962" s="4" t="s">
        <v>1199</v>
      </c>
      <c r="U3962" s="6" t="s">
        <v>1752</v>
      </c>
    </row>
    <row r="3963" spans="1:246" s="97" customFormat="1" ht="22.95" customHeight="1" x14ac:dyDescent="0.2">
      <c r="A3963" s="32">
        <v>3960</v>
      </c>
      <c r="B3963" s="53" t="s">
        <v>6595</v>
      </c>
      <c r="C3963" s="10" t="s">
        <v>6596</v>
      </c>
      <c r="D3963" s="62"/>
      <c r="E3963" s="62"/>
      <c r="F3963" s="62"/>
      <c r="G3963" s="62"/>
      <c r="H3963" s="62"/>
      <c r="I3963" s="62"/>
      <c r="J3963" s="62"/>
      <c r="K3963" s="62"/>
      <c r="L3963" s="62"/>
      <c r="M3963" s="62" t="s">
        <v>58</v>
      </c>
      <c r="N3963" s="62"/>
      <c r="O3963" s="62"/>
      <c r="P3963" s="62"/>
      <c r="Q3963" s="1" t="s">
        <v>6552</v>
      </c>
      <c r="R3963" s="91" t="s">
        <v>1698</v>
      </c>
      <c r="S3963" s="4" t="s">
        <v>1192</v>
      </c>
      <c r="T3963" s="4" t="s">
        <v>1199</v>
      </c>
      <c r="U3963" s="20" t="s">
        <v>1752</v>
      </c>
      <c r="V3963" s="32"/>
      <c r="W3963" s="32"/>
      <c r="X3963" s="32"/>
      <c r="Y3963" s="32"/>
      <c r="Z3963" s="32"/>
      <c r="AA3963" s="32"/>
      <c r="AB3963" s="32"/>
      <c r="AC3963" s="32"/>
      <c r="AD3963" s="32"/>
      <c r="AE3963" s="32"/>
      <c r="AF3963" s="32"/>
      <c r="AG3963" s="32"/>
      <c r="AH3963" s="32"/>
      <c r="AI3963" s="32"/>
      <c r="AJ3963" s="32"/>
      <c r="AK3963" s="32"/>
      <c r="AL3963" s="32"/>
      <c r="AM3963" s="32"/>
      <c r="AN3963" s="32"/>
      <c r="AO3963" s="32"/>
      <c r="AP3963" s="32"/>
      <c r="AQ3963" s="32"/>
      <c r="AR3963" s="32"/>
      <c r="AS3963" s="32"/>
      <c r="AT3963" s="32"/>
      <c r="AU3963" s="32"/>
      <c r="AV3963" s="32"/>
      <c r="AW3963" s="32"/>
      <c r="AX3963" s="32"/>
      <c r="AY3963" s="32"/>
      <c r="AZ3963" s="32"/>
      <c r="BA3963" s="32"/>
      <c r="BB3963" s="32"/>
      <c r="BC3963" s="32"/>
      <c r="BD3963" s="32"/>
      <c r="BE3963" s="32"/>
      <c r="BF3963" s="32"/>
      <c r="BG3963" s="32"/>
      <c r="BH3963" s="32"/>
      <c r="BI3963" s="32"/>
      <c r="BJ3963" s="32"/>
      <c r="BK3963" s="32"/>
      <c r="BL3963" s="32"/>
      <c r="BM3963" s="32"/>
      <c r="BN3963" s="32"/>
      <c r="BO3963" s="32"/>
      <c r="BP3963" s="32"/>
      <c r="BQ3963" s="32"/>
      <c r="BR3963" s="32"/>
      <c r="BS3963" s="32"/>
      <c r="BT3963" s="32"/>
      <c r="BU3963" s="32"/>
      <c r="BV3963" s="32"/>
      <c r="BW3963" s="32"/>
      <c r="BX3963" s="32"/>
      <c r="BY3963" s="32"/>
      <c r="BZ3963" s="32"/>
      <c r="CA3963" s="32"/>
      <c r="CB3963" s="32"/>
      <c r="CC3963" s="32"/>
      <c r="CD3963" s="32"/>
      <c r="CE3963" s="32"/>
      <c r="CF3963" s="32"/>
      <c r="CG3963" s="32"/>
      <c r="CH3963" s="32"/>
      <c r="CI3963" s="32"/>
      <c r="CJ3963" s="32"/>
      <c r="CK3963" s="32"/>
      <c r="CL3963" s="32"/>
      <c r="CM3963" s="32"/>
      <c r="CN3963" s="32"/>
      <c r="CO3963" s="32"/>
      <c r="CP3963" s="32"/>
      <c r="CQ3963" s="32"/>
      <c r="CR3963" s="32"/>
      <c r="CS3963" s="32"/>
      <c r="CT3963" s="32"/>
      <c r="CU3963" s="32"/>
      <c r="CV3963" s="32"/>
      <c r="CW3963" s="32"/>
      <c r="CX3963" s="32"/>
      <c r="CY3963" s="32"/>
      <c r="CZ3963" s="32"/>
      <c r="DA3963" s="32"/>
      <c r="DB3963" s="32"/>
      <c r="DC3963" s="32"/>
      <c r="DD3963" s="32"/>
      <c r="DE3963" s="32"/>
      <c r="DF3963" s="32"/>
      <c r="DG3963" s="32"/>
      <c r="DH3963" s="32"/>
      <c r="DI3963" s="32"/>
      <c r="DJ3963" s="32"/>
      <c r="DK3963" s="32"/>
      <c r="DL3963" s="32"/>
      <c r="DM3963" s="32"/>
      <c r="DN3963" s="32"/>
      <c r="DO3963" s="32"/>
      <c r="DP3963" s="32"/>
      <c r="DQ3963" s="32"/>
      <c r="DR3963" s="32"/>
      <c r="DS3963" s="32"/>
      <c r="DT3963" s="32"/>
      <c r="DU3963" s="32"/>
      <c r="DV3963" s="32"/>
      <c r="DW3963" s="32"/>
      <c r="DX3963" s="32"/>
      <c r="DY3963" s="32"/>
      <c r="DZ3963" s="32"/>
      <c r="EA3963" s="32"/>
      <c r="EB3963" s="32"/>
      <c r="EC3963" s="32"/>
      <c r="ED3963" s="32"/>
      <c r="EE3963" s="32"/>
      <c r="EF3963" s="32"/>
      <c r="EG3963" s="32"/>
      <c r="EH3963" s="32"/>
      <c r="EI3963" s="32"/>
      <c r="EJ3963" s="32"/>
      <c r="EK3963" s="32"/>
      <c r="EL3963" s="32"/>
      <c r="EM3963" s="32"/>
      <c r="EN3963" s="32"/>
      <c r="EO3963" s="32"/>
      <c r="EP3963" s="32"/>
      <c r="EQ3963" s="32"/>
      <c r="ER3963" s="32"/>
      <c r="ES3963" s="32"/>
      <c r="ET3963" s="32"/>
      <c r="EU3963" s="32"/>
      <c r="EV3963" s="32"/>
      <c r="EW3963" s="32"/>
      <c r="EX3963" s="32"/>
      <c r="EY3963" s="32"/>
      <c r="EZ3963" s="32"/>
      <c r="FA3963" s="32"/>
      <c r="FB3963" s="32"/>
      <c r="FC3963" s="32"/>
      <c r="FD3963" s="32"/>
      <c r="FE3963" s="32"/>
      <c r="FF3963" s="32"/>
      <c r="FG3963" s="32"/>
      <c r="FH3963" s="32"/>
      <c r="FI3963" s="32"/>
      <c r="FJ3963" s="32"/>
      <c r="FK3963" s="32"/>
      <c r="FL3963" s="32"/>
      <c r="FM3963" s="32"/>
      <c r="FN3963" s="32"/>
      <c r="FO3963" s="32"/>
      <c r="FP3963" s="32"/>
      <c r="FQ3963" s="32"/>
      <c r="FR3963" s="32"/>
      <c r="FS3963" s="32"/>
      <c r="FT3963" s="32"/>
      <c r="FU3963" s="32"/>
      <c r="FV3963" s="32"/>
      <c r="FW3963" s="32"/>
      <c r="FX3963" s="32"/>
      <c r="FY3963" s="32"/>
      <c r="FZ3963" s="32"/>
      <c r="GA3963" s="32"/>
      <c r="GB3963" s="32"/>
      <c r="GC3963" s="32"/>
      <c r="GD3963" s="32"/>
      <c r="GE3963" s="32"/>
      <c r="GF3963" s="32"/>
      <c r="GG3963" s="32"/>
      <c r="GH3963" s="32"/>
      <c r="GI3963" s="32"/>
      <c r="GJ3963" s="32"/>
      <c r="GK3963" s="32"/>
      <c r="GL3963" s="32"/>
      <c r="GM3963" s="32"/>
      <c r="GN3963" s="32"/>
      <c r="GO3963" s="32"/>
      <c r="GP3963" s="32"/>
      <c r="GQ3963" s="32"/>
      <c r="GR3963" s="32"/>
      <c r="GS3963" s="32"/>
      <c r="GT3963" s="32"/>
      <c r="GU3963" s="32"/>
      <c r="GV3963" s="32"/>
      <c r="GW3963" s="32"/>
      <c r="GX3963" s="32"/>
      <c r="GY3963" s="32"/>
      <c r="GZ3963" s="32"/>
      <c r="HA3963" s="32"/>
      <c r="HB3963" s="32"/>
      <c r="HC3963" s="32"/>
      <c r="HD3963" s="32"/>
      <c r="HE3963" s="32"/>
      <c r="HF3963" s="32"/>
      <c r="HG3963" s="32"/>
      <c r="HH3963" s="32"/>
      <c r="HI3963" s="32"/>
      <c r="HJ3963" s="32"/>
      <c r="HK3963" s="32"/>
      <c r="HL3963" s="32"/>
      <c r="HM3963" s="32"/>
      <c r="HN3963" s="32"/>
      <c r="HO3963" s="32"/>
      <c r="HP3963" s="32"/>
      <c r="HQ3963" s="32"/>
      <c r="HR3963" s="32"/>
      <c r="HS3963" s="32"/>
      <c r="HT3963" s="32"/>
      <c r="HU3963" s="32"/>
      <c r="HV3963" s="32"/>
      <c r="HW3963" s="32"/>
      <c r="HX3963" s="32"/>
      <c r="HY3963" s="32"/>
      <c r="HZ3963" s="32"/>
      <c r="IA3963" s="32"/>
      <c r="IB3963" s="32"/>
      <c r="IC3963" s="32"/>
      <c r="ID3963" s="32"/>
      <c r="IE3963" s="32"/>
      <c r="IF3963" s="32"/>
      <c r="IG3963" s="32"/>
      <c r="IH3963" s="32"/>
      <c r="II3963" s="32"/>
      <c r="IJ3963" s="32"/>
      <c r="IK3963" s="32"/>
      <c r="IL3963" s="32"/>
    </row>
    <row r="3964" spans="1:246" s="83" customFormat="1" ht="22.95" customHeight="1" x14ac:dyDescent="0.2">
      <c r="A3964" s="32">
        <v>3961</v>
      </c>
      <c r="B3964" s="53" t="s">
        <v>6597</v>
      </c>
      <c r="C3964" s="10" t="s">
        <v>595</v>
      </c>
      <c r="D3964" s="62"/>
      <c r="E3964" s="62"/>
      <c r="F3964" s="62"/>
      <c r="G3964" s="62"/>
      <c r="H3964" s="62"/>
      <c r="I3964" s="62"/>
      <c r="J3964" s="62"/>
      <c r="K3964" s="62"/>
      <c r="L3964" s="62"/>
      <c r="M3964" s="62" t="s">
        <v>58</v>
      </c>
      <c r="N3964" s="62" t="s">
        <v>48</v>
      </c>
      <c r="O3964" s="62"/>
      <c r="P3964" s="62" t="s">
        <v>1987</v>
      </c>
      <c r="Q3964" s="1" t="s">
        <v>6552</v>
      </c>
      <c r="R3964" s="91" t="s">
        <v>1698</v>
      </c>
      <c r="S3964" s="4" t="s">
        <v>1192</v>
      </c>
      <c r="T3964" s="4" t="s">
        <v>1199</v>
      </c>
      <c r="U3964" s="20" t="s">
        <v>1752</v>
      </c>
      <c r="V3964" s="77"/>
      <c r="W3964" s="77"/>
      <c r="X3964" s="77"/>
      <c r="Y3964" s="77"/>
      <c r="Z3964" s="77"/>
      <c r="AA3964" s="77"/>
      <c r="AB3964" s="77"/>
      <c r="AC3964" s="77"/>
      <c r="AD3964" s="77"/>
      <c r="AE3964" s="77"/>
      <c r="AF3964" s="77"/>
      <c r="AG3964" s="77"/>
      <c r="AH3964" s="77"/>
      <c r="AI3964" s="77"/>
      <c r="AJ3964" s="77"/>
      <c r="AK3964" s="77"/>
      <c r="AL3964" s="77"/>
      <c r="AM3964" s="77"/>
      <c r="AN3964" s="77"/>
      <c r="AO3964" s="77"/>
      <c r="AP3964" s="77"/>
      <c r="AQ3964" s="77"/>
      <c r="AR3964" s="77"/>
      <c r="AS3964" s="77"/>
      <c r="AT3964" s="77"/>
      <c r="AU3964" s="77"/>
      <c r="AV3964" s="77"/>
      <c r="AW3964" s="77"/>
      <c r="AX3964" s="77"/>
      <c r="AY3964" s="77"/>
      <c r="AZ3964" s="77"/>
      <c r="BA3964" s="77"/>
      <c r="BB3964" s="77"/>
      <c r="BC3964" s="77"/>
      <c r="BD3964" s="77"/>
      <c r="BE3964" s="77"/>
      <c r="BF3964" s="77"/>
      <c r="BG3964" s="77"/>
      <c r="BH3964" s="77"/>
      <c r="BI3964" s="77"/>
      <c r="BJ3964" s="77"/>
      <c r="BK3964" s="77"/>
      <c r="BL3964" s="77"/>
      <c r="BM3964" s="77"/>
      <c r="BN3964" s="77"/>
      <c r="BO3964" s="77"/>
      <c r="BP3964" s="77"/>
      <c r="BQ3964" s="77"/>
      <c r="BR3964" s="77"/>
      <c r="BS3964" s="77"/>
      <c r="BT3964" s="77"/>
      <c r="BU3964" s="77"/>
      <c r="BV3964" s="77"/>
      <c r="BW3964" s="77"/>
      <c r="BX3964" s="77"/>
      <c r="BY3964" s="77"/>
      <c r="BZ3964" s="77"/>
      <c r="CA3964" s="77"/>
      <c r="CB3964" s="77"/>
      <c r="CC3964" s="77"/>
      <c r="CD3964" s="77"/>
      <c r="CE3964" s="77"/>
      <c r="CF3964" s="77"/>
      <c r="CG3964" s="77"/>
      <c r="CH3964" s="77"/>
      <c r="CI3964" s="77"/>
      <c r="CJ3964" s="77"/>
      <c r="CK3964" s="77"/>
      <c r="CL3964" s="77"/>
      <c r="CM3964" s="77"/>
      <c r="CN3964" s="77"/>
      <c r="CO3964" s="77"/>
      <c r="CP3964" s="77"/>
      <c r="CQ3964" s="77"/>
      <c r="CR3964" s="77"/>
      <c r="CS3964" s="77"/>
      <c r="CT3964" s="77"/>
      <c r="CU3964" s="77"/>
      <c r="CV3964" s="77"/>
      <c r="CW3964" s="77"/>
      <c r="CX3964" s="77"/>
      <c r="CY3964" s="77"/>
      <c r="CZ3964" s="77"/>
      <c r="DA3964" s="77"/>
      <c r="DB3964" s="77"/>
      <c r="DC3964" s="77"/>
      <c r="DD3964" s="77"/>
      <c r="DE3964" s="77"/>
      <c r="DF3964" s="77"/>
      <c r="DG3964" s="77"/>
      <c r="DH3964" s="77"/>
      <c r="DI3964" s="77"/>
      <c r="DJ3964" s="77"/>
      <c r="DK3964" s="77"/>
      <c r="DL3964" s="77"/>
      <c r="DM3964" s="77"/>
      <c r="DN3964" s="77"/>
      <c r="DO3964" s="77"/>
      <c r="DP3964" s="77"/>
      <c r="DQ3964" s="77"/>
      <c r="DR3964" s="77"/>
      <c r="DS3964" s="77"/>
      <c r="DT3964" s="77"/>
      <c r="DU3964" s="77"/>
      <c r="DV3964" s="77"/>
      <c r="DW3964" s="77"/>
      <c r="DX3964" s="77"/>
      <c r="DY3964" s="77"/>
      <c r="DZ3964" s="77"/>
      <c r="EA3964" s="77"/>
      <c r="EB3964" s="77"/>
      <c r="EC3964" s="77"/>
      <c r="ED3964" s="77"/>
      <c r="EE3964" s="77"/>
      <c r="EF3964" s="77"/>
      <c r="EG3964" s="77"/>
      <c r="EH3964" s="77"/>
      <c r="EI3964" s="77"/>
      <c r="EJ3964" s="77"/>
      <c r="EK3964" s="77"/>
      <c r="EL3964" s="77"/>
      <c r="EM3964" s="77"/>
      <c r="EN3964" s="77"/>
      <c r="EO3964" s="77"/>
      <c r="EP3964" s="77"/>
      <c r="EQ3964" s="77"/>
      <c r="ER3964" s="77"/>
      <c r="ES3964" s="77"/>
      <c r="ET3964" s="77"/>
      <c r="EU3964" s="77"/>
      <c r="EV3964" s="77"/>
      <c r="EW3964" s="77"/>
      <c r="EX3964" s="77"/>
      <c r="EY3964" s="77"/>
      <c r="EZ3964" s="77"/>
      <c r="FA3964" s="77"/>
      <c r="FB3964" s="77"/>
      <c r="FC3964" s="77"/>
      <c r="FD3964" s="77"/>
      <c r="FE3964" s="77"/>
      <c r="FF3964" s="77"/>
      <c r="FG3964" s="77"/>
      <c r="FH3964" s="77"/>
      <c r="FI3964" s="77"/>
      <c r="FJ3964" s="77"/>
      <c r="FK3964" s="77"/>
      <c r="FL3964" s="77"/>
      <c r="FM3964" s="77"/>
      <c r="FN3964" s="77"/>
      <c r="FO3964" s="77"/>
      <c r="FP3964" s="77"/>
      <c r="FQ3964" s="77"/>
      <c r="FR3964" s="77"/>
      <c r="FS3964" s="77"/>
      <c r="FT3964" s="77"/>
      <c r="FU3964" s="77"/>
      <c r="FV3964" s="77"/>
      <c r="FW3964" s="77"/>
      <c r="FX3964" s="77"/>
      <c r="FY3964" s="77"/>
      <c r="FZ3964" s="77"/>
      <c r="GA3964" s="77"/>
      <c r="GB3964" s="77"/>
      <c r="GC3964" s="77"/>
      <c r="GD3964" s="77"/>
      <c r="GE3964" s="77"/>
      <c r="GF3964" s="77"/>
      <c r="GG3964" s="77"/>
      <c r="GH3964" s="77"/>
      <c r="GI3964" s="77"/>
      <c r="GJ3964" s="77"/>
      <c r="GK3964" s="77"/>
      <c r="GL3964" s="77"/>
      <c r="GM3964" s="77"/>
      <c r="GN3964" s="77"/>
      <c r="GO3964" s="77"/>
      <c r="GP3964" s="77"/>
      <c r="GQ3964" s="77"/>
      <c r="GR3964" s="77"/>
      <c r="GS3964" s="77"/>
      <c r="GT3964" s="77"/>
      <c r="GU3964" s="77"/>
      <c r="GV3964" s="77"/>
      <c r="GW3964" s="77"/>
      <c r="GX3964" s="77"/>
      <c r="GY3964" s="77"/>
      <c r="GZ3964" s="77"/>
      <c r="HA3964" s="77"/>
      <c r="HB3964" s="77"/>
      <c r="HC3964" s="77"/>
      <c r="HD3964" s="77"/>
      <c r="HE3964" s="77"/>
      <c r="HF3964" s="77"/>
      <c r="HG3964" s="77"/>
      <c r="HH3964" s="77"/>
      <c r="HI3964" s="77"/>
      <c r="HJ3964" s="77"/>
      <c r="HK3964" s="77"/>
      <c r="HL3964" s="77"/>
      <c r="HM3964" s="77"/>
      <c r="HN3964" s="77"/>
      <c r="HO3964" s="77"/>
      <c r="HP3964" s="77"/>
      <c r="HQ3964" s="77"/>
      <c r="HR3964" s="77"/>
      <c r="HS3964" s="77"/>
      <c r="HT3964" s="77"/>
      <c r="HU3964" s="77"/>
      <c r="HV3964" s="77"/>
      <c r="HW3964" s="77"/>
      <c r="HX3964" s="77"/>
      <c r="HY3964" s="77"/>
      <c r="HZ3964" s="77"/>
      <c r="IA3964" s="77"/>
      <c r="IB3964" s="77"/>
      <c r="IC3964" s="77"/>
      <c r="ID3964" s="77"/>
      <c r="IE3964" s="77"/>
      <c r="IF3964" s="77"/>
      <c r="IG3964" s="77"/>
      <c r="IH3964" s="77"/>
      <c r="II3964" s="77"/>
      <c r="IJ3964" s="77"/>
      <c r="IK3964" s="77"/>
      <c r="IL3964" s="77"/>
    </row>
    <row r="3965" spans="1:246" s="32" customFormat="1" ht="22.95" customHeight="1" x14ac:dyDescent="0.2">
      <c r="A3965" s="32">
        <v>3962</v>
      </c>
      <c r="B3965" s="53" t="s">
        <v>6598</v>
      </c>
      <c r="C3965" s="10" t="s">
        <v>2235</v>
      </c>
      <c r="D3965" s="62"/>
      <c r="E3965" s="62"/>
      <c r="F3965" s="62"/>
      <c r="G3965" s="62"/>
      <c r="H3965" s="62"/>
      <c r="I3965" s="62"/>
      <c r="J3965" s="62" t="s">
        <v>310</v>
      </c>
      <c r="K3965" s="62"/>
      <c r="L3965" s="62"/>
      <c r="M3965" s="62"/>
      <c r="N3965" s="62"/>
      <c r="O3965" s="62"/>
      <c r="P3965" s="62"/>
      <c r="Q3965" s="1" t="s">
        <v>6552</v>
      </c>
      <c r="R3965" s="91" t="s">
        <v>1698</v>
      </c>
      <c r="S3965" s="4" t="s">
        <v>1192</v>
      </c>
      <c r="T3965" s="4" t="s">
        <v>1199</v>
      </c>
      <c r="U3965" s="20" t="s">
        <v>1752</v>
      </c>
    </row>
    <row r="3966" spans="1:246" s="32" customFormat="1" ht="22.95" customHeight="1" x14ac:dyDescent="0.2">
      <c r="A3966" s="32">
        <v>3963</v>
      </c>
      <c r="B3966" s="53" t="s">
        <v>6599</v>
      </c>
      <c r="C3966" s="10" t="s">
        <v>2235</v>
      </c>
      <c r="D3966" s="62"/>
      <c r="E3966" s="62"/>
      <c r="F3966" s="62"/>
      <c r="G3966" s="62"/>
      <c r="H3966" s="62"/>
      <c r="I3966" s="62"/>
      <c r="J3966" s="62" t="s">
        <v>310</v>
      </c>
      <c r="K3966" s="62"/>
      <c r="L3966" s="62"/>
      <c r="M3966" s="62"/>
      <c r="N3966" s="62"/>
      <c r="O3966" s="62"/>
      <c r="P3966" s="62"/>
      <c r="Q3966" s="1" t="s">
        <v>6552</v>
      </c>
      <c r="R3966" s="91" t="s">
        <v>1698</v>
      </c>
      <c r="S3966" s="4" t="s">
        <v>1192</v>
      </c>
      <c r="T3966" s="4" t="s">
        <v>1199</v>
      </c>
      <c r="U3966" s="20" t="s">
        <v>6600</v>
      </c>
    </row>
    <row r="3967" spans="1:246" s="32" customFormat="1" ht="22.95" customHeight="1" x14ac:dyDescent="0.2">
      <c r="A3967" s="32">
        <v>3964</v>
      </c>
      <c r="B3967" s="53" t="s">
        <v>6534</v>
      </c>
      <c r="C3967" s="10" t="s">
        <v>2064</v>
      </c>
      <c r="D3967" s="62"/>
      <c r="E3967" s="62"/>
      <c r="F3967" s="62"/>
      <c r="G3967" s="62" t="s">
        <v>324</v>
      </c>
      <c r="H3967" s="62" t="s">
        <v>652</v>
      </c>
      <c r="I3967" s="62" t="s">
        <v>334</v>
      </c>
      <c r="J3967" s="62"/>
      <c r="K3967" s="62"/>
      <c r="L3967" s="62"/>
      <c r="M3967" s="62" t="s">
        <v>58</v>
      </c>
      <c r="N3967" s="62"/>
      <c r="O3967" s="62"/>
      <c r="P3967" s="62"/>
      <c r="Q3967" s="1" t="s">
        <v>6552</v>
      </c>
      <c r="R3967" s="91" t="s">
        <v>1698</v>
      </c>
      <c r="S3967" s="4" t="s">
        <v>1192</v>
      </c>
      <c r="T3967" s="4" t="s">
        <v>1199</v>
      </c>
      <c r="U3967" s="20" t="s">
        <v>1752</v>
      </c>
    </row>
    <row r="3968" spans="1:246" s="32" customFormat="1" ht="22.95" customHeight="1" x14ac:dyDescent="0.2">
      <c r="A3968" s="32">
        <v>3965</v>
      </c>
      <c r="B3968" s="53" t="s">
        <v>6539</v>
      </c>
      <c r="C3968" s="10" t="s">
        <v>2064</v>
      </c>
      <c r="D3968" s="62" t="s">
        <v>23</v>
      </c>
      <c r="E3968" s="62"/>
      <c r="F3968" s="62"/>
      <c r="G3968" s="62" t="s">
        <v>324</v>
      </c>
      <c r="H3968" s="62" t="s">
        <v>652</v>
      </c>
      <c r="I3968" s="62" t="s">
        <v>334</v>
      </c>
      <c r="J3968" s="62"/>
      <c r="K3968" s="62"/>
      <c r="L3968" s="62"/>
      <c r="M3968" s="62"/>
      <c r="N3968" s="62"/>
      <c r="O3968" s="62"/>
      <c r="P3968" s="62"/>
      <c r="Q3968" s="1" t="s">
        <v>6552</v>
      </c>
      <c r="R3968" s="91" t="s">
        <v>1698</v>
      </c>
      <c r="S3968" s="4" t="s">
        <v>1192</v>
      </c>
      <c r="T3968" s="4" t="s">
        <v>1199</v>
      </c>
      <c r="U3968" s="20" t="s">
        <v>1752</v>
      </c>
    </row>
    <row r="3969" spans="1:246" s="32" customFormat="1" ht="22.95" customHeight="1" x14ac:dyDescent="0.2">
      <c r="A3969" s="32">
        <v>3966</v>
      </c>
      <c r="B3969" s="53" t="s">
        <v>6601</v>
      </c>
      <c r="C3969" s="10" t="s">
        <v>2064</v>
      </c>
      <c r="D3969" s="62" t="s">
        <v>23</v>
      </c>
      <c r="E3969" s="62"/>
      <c r="F3969" s="62"/>
      <c r="G3969" s="62" t="s">
        <v>324</v>
      </c>
      <c r="H3969" s="62" t="s">
        <v>652</v>
      </c>
      <c r="I3969" s="62" t="s">
        <v>334</v>
      </c>
      <c r="J3969" s="62"/>
      <c r="K3969" s="62"/>
      <c r="L3969" s="62"/>
      <c r="M3969" s="62"/>
      <c r="N3969" s="62"/>
      <c r="O3969" s="62"/>
      <c r="P3969" s="62"/>
      <c r="Q3969" s="1" t="s">
        <v>6552</v>
      </c>
      <c r="R3969" s="91" t="s">
        <v>1698</v>
      </c>
      <c r="S3969" s="4" t="s">
        <v>1192</v>
      </c>
      <c r="T3969" s="4" t="s">
        <v>1199</v>
      </c>
      <c r="U3969" s="20" t="s">
        <v>1752</v>
      </c>
    </row>
    <row r="3970" spans="1:246" s="69" customFormat="1" ht="22.95" customHeight="1" x14ac:dyDescent="0.15">
      <c r="A3970" s="32">
        <v>3967</v>
      </c>
      <c r="B3970" s="119" t="s">
        <v>6602</v>
      </c>
      <c r="C3970" s="10" t="s">
        <v>6501</v>
      </c>
      <c r="D3970" s="62"/>
      <c r="E3970" s="62"/>
      <c r="F3970" s="62"/>
      <c r="G3970" s="62"/>
      <c r="H3970" s="62"/>
      <c r="I3970" s="62" t="s">
        <v>334</v>
      </c>
      <c r="J3970" s="62"/>
      <c r="K3970" s="62"/>
      <c r="L3970" s="62"/>
      <c r="M3970" s="62"/>
      <c r="N3970" s="62"/>
      <c r="O3970" s="62"/>
      <c r="P3970" s="62"/>
      <c r="Q3970" s="1" t="s">
        <v>6552</v>
      </c>
      <c r="R3970" s="91" t="s">
        <v>1698</v>
      </c>
      <c r="S3970" s="4" t="s">
        <v>1192</v>
      </c>
      <c r="T3970" s="4" t="s">
        <v>1199</v>
      </c>
      <c r="U3970" s="20" t="s">
        <v>1752</v>
      </c>
      <c r="V3970" s="83"/>
      <c r="W3970" s="83"/>
      <c r="X3970" s="83"/>
      <c r="Y3970" s="83"/>
      <c r="Z3970" s="83"/>
      <c r="AA3970" s="83"/>
      <c r="AB3970" s="83"/>
      <c r="AC3970" s="83"/>
      <c r="AD3970" s="83"/>
      <c r="AE3970" s="83"/>
      <c r="AF3970" s="83"/>
      <c r="AG3970" s="83"/>
      <c r="AH3970" s="83"/>
      <c r="AI3970" s="83"/>
      <c r="AJ3970" s="83"/>
      <c r="AK3970" s="83"/>
      <c r="AL3970" s="83"/>
      <c r="AM3970" s="83"/>
      <c r="AN3970" s="83"/>
      <c r="AO3970" s="83"/>
      <c r="AP3970" s="83"/>
      <c r="AQ3970" s="83"/>
      <c r="AR3970" s="83"/>
      <c r="AS3970" s="83"/>
      <c r="AT3970" s="83"/>
      <c r="AU3970" s="83"/>
      <c r="AV3970" s="83"/>
      <c r="AW3970" s="83"/>
      <c r="AX3970" s="83"/>
      <c r="AY3970" s="83"/>
      <c r="AZ3970" s="83"/>
      <c r="BA3970" s="83"/>
      <c r="BB3970" s="83"/>
      <c r="BC3970" s="83"/>
      <c r="BD3970" s="83"/>
      <c r="BE3970" s="83"/>
      <c r="BF3970" s="83"/>
      <c r="BG3970" s="83"/>
      <c r="BH3970" s="83"/>
      <c r="BI3970" s="83"/>
      <c r="BJ3970" s="83"/>
      <c r="BK3970" s="83"/>
      <c r="BL3970" s="83"/>
      <c r="BM3970" s="83"/>
      <c r="BN3970" s="83"/>
      <c r="BO3970" s="83"/>
      <c r="BP3970" s="83"/>
      <c r="BQ3970" s="83"/>
      <c r="BR3970" s="83"/>
      <c r="BS3970" s="83"/>
      <c r="BT3970" s="83"/>
      <c r="BU3970" s="83"/>
      <c r="BV3970" s="83"/>
      <c r="BW3970" s="83"/>
      <c r="BX3970" s="83"/>
      <c r="BY3970" s="83"/>
      <c r="BZ3970" s="83"/>
      <c r="CA3970" s="83"/>
      <c r="CB3970" s="83"/>
      <c r="CC3970" s="83"/>
      <c r="CD3970" s="83"/>
      <c r="CE3970" s="83"/>
      <c r="CF3970" s="83"/>
      <c r="CG3970" s="83"/>
      <c r="CH3970" s="83"/>
      <c r="CI3970" s="83"/>
      <c r="CJ3970" s="83"/>
      <c r="CK3970" s="83"/>
      <c r="CL3970" s="83"/>
      <c r="CM3970" s="83"/>
      <c r="CN3970" s="83"/>
      <c r="CO3970" s="83"/>
      <c r="CP3970" s="83"/>
      <c r="CQ3970" s="83"/>
      <c r="CR3970" s="83"/>
      <c r="CS3970" s="83"/>
      <c r="CT3970" s="83"/>
      <c r="CU3970" s="83"/>
      <c r="CV3970" s="83"/>
      <c r="CW3970" s="83"/>
      <c r="CX3970" s="83"/>
      <c r="CY3970" s="83"/>
      <c r="CZ3970" s="83"/>
      <c r="DA3970" s="83"/>
      <c r="DB3970" s="83"/>
      <c r="DC3970" s="83"/>
      <c r="DD3970" s="83"/>
      <c r="DE3970" s="83"/>
      <c r="DF3970" s="83"/>
      <c r="DG3970" s="83"/>
      <c r="DH3970" s="83"/>
      <c r="DI3970" s="83"/>
      <c r="DJ3970" s="83"/>
      <c r="DK3970" s="83"/>
      <c r="DL3970" s="83"/>
      <c r="DM3970" s="83"/>
      <c r="DN3970" s="83"/>
      <c r="DO3970" s="83"/>
      <c r="DP3970" s="83"/>
      <c r="DQ3970" s="83"/>
      <c r="DR3970" s="83"/>
      <c r="DS3970" s="83"/>
      <c r="DT3970" s="83"/>
      <c r="DU3970" s="83"/>
      <c r="DV3970" s="83"/>
      <c r="DW3970" s="83"/>
      <c r="DX3970" s="83"/>
      <c r="DY3970" s="83"/>
      <c r="DZ3970" s="83"/>
      <c r="EA3970" s="83"/>
      <c r="EB3970" s="83"/>
      <c r="EC3970" s="83"/>
      <c r="ED3970" s="83"/>
      <c r="EE3970" s="83"/>
      <c r="EF3970" s="83"/>
      <c r="EG3970" s="83"/>
      <c r="EH3970" s="83"/>
      <c r="EI3970" s="83"/>
      <c r="EJ3970" s="83"/>
      <c r="EK3970" s="83"/>
      <c r="EL3970" s="83"/>
      <c r="EM3970" s="83"/>
      <c r="EN3970" s="83"/>
      <c r="EO3970" s="83"/>
      <c r="EP3970" s="83"/>
      <c r="EQ3970" s="83"/>
      <c r="ER3970" s="83"/>
      <c r="ES3970" s="83"/>
      <c r="ET3970" s="83"/>
      <c r="EU3970" s="83"/>
      <c r="EV3970" s="83"/>
      <c r="EW3970" s="83"/>
      <c r="EX3970" s="83"/>
      <c r="EY3970" s="83"/>
      <c r="EZ3970" s="83"/>
      <c r="FA3970" s="83"/>
      <c r="FB3970" s="83"/>
      <c r="FC3970" s="83"/>
      <c r="FD3970" s="83"/>
      <c r="FE3970" s="83"/>
      <c r="FF3970" s="83"/>
      <c r="FG3970" s="83"/>
      <c r="FH3970" s="83"/>
      <c r="FI3970" s="83"/>
      <c r="FJ3970" s="83"/>
      <c r="FK3970" s="83"/>
      <c r="FL3970" s="83"/>
      <c r="FM3970" s="83"/>
      <c r="FN3970" s="83"/>
      <c r="FO3970" s="83"/>
      <c r="FP3970" s="83"/>
      <c r="FQ3970" s="83"/>
      <c r="FR3970" s="83"/>
      <c r="FS3970" s="83"/>
      <c r="FT3970" s="83"/>
      <c r="FU3970" s="83"/>
      <c r="FV3970" s="83"/>
      <c r="FW3970" s="83"/>
      <c r="FX3970" s="83"/>
      <c r="FY3970" s="83"/>
      <c r="FZ3970" s="83"/>
      <c r="GA3970" s="83"/>
      <c r="GB3970" s="83"/>
      <c r="GC3970" s="83"/>
      <c r="GD3970" s="83"/>
      <c r="GE3970" s="83"/>
      <c r="GF3970" s="83"/>
      <c r="GG3970" s="83"/>
      <c r="GH3970" s="83"/>
      <c r="GI3970" s="83"/>
      <c r="GJ3970" s="83"/>
      <c r="GK3970" s="83"/>
      <c r="GL3970" s="83"/>
      <c r="GM3970" s="83"/>
      <c r="GN3970" s="83"/>
      <c r="GO3970" s="83"/>
      <c r="GP3970" s="83"/>
      <c r="GQ3970" s="83"/>
      <c r="GR3970" s="83"/>
      <c r="GS3970" s="83"/>
      <c r="GT3970" s="83"/>
      <c r="GU3970" s="83"/>
      <c r="GV3970" s="83"/>
      <c r="GW3970" s="83"/>
      <c r="GX3970" s="83"/>
      <c r="GY3970" s="83"/>
      <c r="GZ3970" s="83"/>
      <c r="HA3970" s="83"/>
      <c r="HB3970" s="83"/>
      <c r="HC3970" s="83"/>
      <c r="HD3970" s="83"/>
      <c r="HE3970" s="83"/>
      <c r="HF3970" s="83"/>
      <c r="HG3970" s="83"/>
      <c r="HH3970" s="83"/>
      <c r="HI3970" s="83"/>
      <c r="HJ3970" s="83"/>
      <c r="HK3970" s="83"/>
      <c r="HL3970" s="83"/>
      <c r="HM3970" s="83"/>
      <c r="HN3970" s="83"/>
      <c r="HO3970" s="83"/>
      <c r="HP3970" s="83"/>
      <c r="HQ3970" s="83"/>
      <c r="HR3970" s="83"/>
      <c r="HS3970" s="83"/>
      <c r="HT3970" s="83"/>
      <c r="HU3970" s="83"/>
      <c r="HV3970" s="83"/>
      <c r="HW3970" s="83"/>
      <c r="HX3970" s="83"/>
      <c r="HY3970" s="83"/>
      <c r="HZ3970" s="83"/>
      <c r="IA3970" s="83"/>
      <c r="IB3970" s="83"/>
      <c r="IC3970" s="83"/>
      <c r="ID3970" s="83"/>
      <c r="IE3970" s="83"/>
      <c r="IF3970" s="83"/>
      <c r="IG3970" s="83"/>
      <c r="IH3970" s="83"/>
      <c r="II3970" s="83"/>
      <c r="IJ3970" s="83"/>
      <c r="IK3970" s="83"/>
      <c r="IL3970" s="83"/>
    </row>
    <row r="3971" spans="1:246" s="83" customFormat="1" ht="22.95" customHeight="1" x14ac:dyDescent="0.2">
      <c r="A3971" s="32">
        <v>3968</v>
      </c>
      <c r="B3971" s="119" t="s">
        <v>6603</v>
      </c>
      <c r="C3971" s="10" t="s">
        <v>664</v>
      </c>
      <c r="D3971" s="62"/>
      <c r="E3971" s="62"/>
      <c r="F3971" s="62"/>
      <c r="G3971" s="62"/>
      <c r="H3971" s="62"/>
      <c r="I3971" s="62" t="s">
        <v>334</v>
      </c>
      <c r="J3971" s="62"/>
      <c r="K3971" s="62"/>
      <c r="L3971" s="62"/>
      <c r="M3971" s="62"/>
      <c r="N3971" s="62"/>
      <c r="O3971" s="62"/>
      <c r="P3971" s="62"/>
      <c r="Q3971" s="1" t="s">
        <v>6552</v>
      </c>
      <c r="R3971" s="91" t="s">
        <v>1698</v>
      </c>
      <c r="S3971" s="4" t="s">
        <v>1192</v>
      </c>
      <c r="T3971" s="4" t="s">
        <v>1199</v>
      </c>
      <c r="U3971" s="20" t="s">
        <v>1752</v>
      </c>
    </row>
    <row r="3972" spans="1:246" s="83" customFormat="1" ht="22.95" customHeight="1" x14ac:dyDescent="0.2">
      <c r="A3972" s="32">
        <v>3969</v>
      </c>
      <c r="B3972" s="87" t="s">
        <v>6604</v>
      </c>
      <c r="C3972" s="117" t="s">
        <v>2235</v>
      </c>
      <c r="D3972" s="85"/>
      <c r="E3972" s="85"/>
      <c r="F3972" s="85"/>
      <c r="G3972" s="85"/>
      <c r="H3972" s="85"/>
      <c r="I3972" s="85"/>
      <c r="J3972" s="85" t="s">
        <v>310</v>
      </c>
      <c r="K3972" s="85"/>
      <c r="L3972" s="85"/>
      <c r="M3972" s="85"/>
      <c r="N3972" s="85"/>
      <c r="O3972" s="85"/>
      <c r="P3972" s="85"/>
      <c r="Q3972" s="1" t="s">
        <v>6552</v>
      </c>
      <c r="R3972" s="91">
        <v>2790021</v>
      </c>
      <c r="S3972" s="4" t="s">
        <v>1192</v>
      </c>
      <c r="T3972" s="4" t="s">
        <v>1199</v>
      </c>
      <c r="U3972" s="20">
        <v>473533111</v>
      </c>
    </row>
    <row r="3973" spans="1:246" s="83" customFormat="1" ht="22.95" customHeight="1" x14ac:dyDescent="0.2">
      <c r="A3973" s="32">
        <v>3970</v>
      </c>
      <c r="B3973" s="87" t="s">
        <v>6605</v>
      </c>
      <c r="C3973" s="117" t="s">
        <v>2235</v>
      </c>
      <c r="D3973" s="85"/>
      <c r="E3973" s="85"/>
      <c r="F3973" s="85"/>
      <c r="G3973" s="85"/>
      <c r="H3973" s="85"/>
      <c r="I3973" s="85"/>
      <c r="J3973" s="85" t="s">
        <v>310</v>
      </c>
      <c r="K3973" s="85"/>
      <c r="L3973" s="85"/>
      <c r="M3973" s="85"/>
      <c r="N3973" s="85"/>
      <c r="O3973" s="85"/>
      <c r="P3973" s="85"/>
      <c r="Q3973" s="1" t="s">
        <v>6552</v>
      </c>
      <c r="R3973" s="91">
        <v>2790021</v>
      </c>
      <c r="S3973" s="4" t="s">
        <v>1192</v>
      </c>
      <c r="T3973" s="4" t="s">
        <v>1199</v>
      </c>
      <c r="U3973" s="20">
        <v>473533111</v>
      </c>
    </row>
    <row r="3974" spans="1:246" s="83" customFormat="1" ht="22.95" customHeight="1" x14ac:dyDescent="0.2">
      <c r="A3974" s="32">
        <v>3971</v>
      </c>
      <c r="B3974" s="87" t="s">
        <v>6606</v>
      </c>
      <c r="C3974" s="117" t="s">
        <v>2074</v>
      </c>
      <c r="D3974" s="85"/>
      <c r="E3974" s="85"/>
      <c r="F3974" s="85"/>
      <c r="G3974" s="85"/>
      <c r="H3974" s="85"/>
      <c r="I3974" s="128"/>
      <c r="J3974" s="85"/>
      <c r="K3974" s="85"/>
      <c r="L3974" s="85" t="s">
        <v>41</v>
      </c>
      <c r="M3974" s="85"/>
      <c r="N3974" s="85"/>
      <c r="O3974" s="85"/>
      <c r="P3974" s="85"/>
      <c r="Q3974" s="1" t="s">
        <v>6552</v>
      </c>
      <c r="R3974" s="91">
        <v>2790021</v>
      </c>
      <c r="S3974" s="4" t="s">
        <v>1192</v>
      </c>
      <c r="T3974" s="4" t="s">
        <v>1199</v>
      </c>
      <c r="U3974" s="20">
        <v>473533111</v>
      </c>
    </row>
    <row r="3975" spans="1:246" s="32" customFormat="1" ht="22.95" customHeight="1" x14ac:dyDescent="0.2">
      <c r="A3975" s="32">
        <v>3972</v>
      </c>
      <c r="B3975" s="87" t="s">
        <v>6607</v>
      </c>
      <c r="C3975" s="117" t="s">
        <v>6608</v>
      </c>
      <c r="D3975" s="85"/>
      <c r="E3975" s="85"/>
      <c r="F3975" s="85"/>
      <c r="G3975" s="85"/>
      <c r="H3975" s="85"/>
      <c r="I3975" s="85"/>
      <c r="J3975" s="85"/>
      <c r="K3975" s="85"/>
      <c r="L3975" s="85"/>
      <c r="M3975" s="85" t="s">
        <v>58</v>
      </c>
      <c r="N3975" s="85" t="s">
        <v>48</v>
      </c>
      <c r="O3975" s="85"/>
      <c r="P3975" s="85"/>
      <c r="Q3975" s="1" t="s">
        <v>6552</v>
      </c>
      <c r="R3975" s="91" t="s">
        <v>1698</v>
      </c>
      <c r="S3975" s="4" t="s">
        <v>1192</v>
      </c>
      <c r="T3975" s="4" t="s">
        <v>1199</v>
      </c>
      <c r="U3975" s="93" t="s">
        <v>1752</v>
      </c>
      <c r="V3975" s="83"/>
      <c r="W3975" s="83"/>
      <c r="X3975" s="83"/>
      <c r="Y3975" s="83"/>
      <c r="Z3975" s="83"/>
      <c r="AA3975" s="83"/>
      <c r="AB3975" s="83"/>
      <c r="AC3975" s="83"/>
      <c r="AD3975" s="83"/>
      <c r="AE3975" s="83"/>
      <c r="AF3975" s="83"/>
      <c r="AG3975" s="83"/>
      <c r="AH3975" s="83"/>
      <c r="AI3975" s="83"/>
      <c r="AJ3975" s="83"/>
      <c r="AK3975" s="83"/>
      <c r="AL3975" s="83"/>
      <c r="AM3975" s="83"/>
      <c r="AN3975" s="83"/>
      <c r="AO3975" s="83"/>
      <c r="AP3975" s="83"/>
      <c r="AQ3975" s="83"/>
      <c r="AR3975" s="83"/>
      <c r="AS3975" s="83"/>
      <c r="AT3975" s="83"/>
      <c r="AU3975" s="83"/>
      <c r="AV3975" s="83"/>
      <c r="AW3975" s="83"/>
      <c r="AX3975" s="83"/>
      <c r="AY3975" s="83"/>
      <c r="AZ3975" s="83"/>
      <c r="BA3975" s="83"/>
      <c r="BB3975" s="83"/>
      <c r="BC3975" s="83"/>
      <c r="BD3975" s="83"/>
      <c r="BE3975" s="83"/>
      <c r="BF3975" s="83"/>
      <c r="BG3975" s="83"/>
      <c r="BH3975" s="83"/>
      <c r="BI3975" s="83"/>
      <c r="BJ3975" s="83"/>
      <c r="BK3975" s="83"/>
      <c r="BL3975" s="83"/>
      <c r="BM3975" s="83"/>
      <c r="BN3975" s="83"/>
      <c r="BO3975" s="83"/>
      <c r="BP3975" s="83"/>
      <c r="BQ3975" s="83"/>
      <c r="BR3975" s="83"/>
      <c r="BS3975" s="83"/>
      <c r="BT3975" s="83"/>
      <c r="BU3975" s="83"/>
      <c r="BV3975" s="83"/>
      <c r="BW3975" s="83"/>
      <c r="BX3975" s="83"/>
      <c r="BY3975" s="83"/>
      <c r="BZ3975" s="83"/>
      <c r="CA3975" s="83"/>
      <c r="CB3975" s="83"/>
      <c r="CC3975" s="83"/>
      <c r="CD3975" s="83"/>
      <c r="CE3975" s="83"/>
      <c r="CF3975" s="83"/>
      <c r="CG3975" s="83"/>
      <c r="CH3975" s="83"/>
      <c r="CI3975" s="83"/>
      <c r="CJ3975" s="83"/>
      <c r="CK3975" s="83"/>
      <c r="CL3975" s="83"/>
      <c r="CM3975" s="83"/>
      <c r="CN3975" s="83"/>
      <c r="CO3975" s="83"/>
      <c r="CP3975" s="83"/>
      <c r="CQ3975" s="83"/>
      <c r="CR3975" s="83"/>
      <c r="CS3975" s="83"/>
      <c r="CT3975" s="83"/>
      <c r="CU3975" s="83"/>
      <c r="CV3975" s="83"/>
      <c r="CW3975" s="83"/>
      <c r="CX3975" s="83"/>
      <c r="CY3975" s="83"/>
      <c r="CZ3975" s="83"/>
      <c r="DA3975" s="83"/>
      <c r="DB3975" s="83"/>
      <c r="DC3975" s="83"/>
      <c r="DD3975" s="83"/>
      <c r="DE3975" s="83"/>
      <c r="DF3975" s="83"/>
      <c r="DG3975" s="83"/>
      <c r="DH3975" s="83"/>
      <c r="DI3975" s="83"/>
      <c r="DJ3975" s="83"/>
      <c r="DK3975" s="83"/>
      <c r="DL3975" s="83"/>
      <c r="DM3975" s="83"/>
      <c r="DN3975" s="83"/>
      <c r="DO3975" s="83"/>
      <c r="DP3975" s="83"/>
      <c r="DQ3975" s="83"/>
      <c r="DR3975" s="83"/>
      <c r="DS3975" s="83"/>
      <c r="DT3975" s="83"/>
      <c r="DU3975" s="83"/>
      <c r="DV3975" s="83"/>
      <c r="DW3975" s="83"/>
      <c r="DX3975" s="83"/>
      <c r="DY3975" s="83"/>
      <c r="DZ3975" s="83"/>
      <c r="EA3975" s="83"/>
      <c r="EB3975" s="83"/>
      <c r="EC3975" s="83"/>
      <c r="ED3975" s="83"/>
      <c r="EE3975" s="83"/>
      <c r="EF3975" s="83"/>
      <c r="EG3975" s="83"/>
      <c r="EH3975" s="83"/>
      <c r="EI3975" s="83"/>
      <c r="EJ3975" s="83"/>
      <c r="EK3975" s="83"/>
      <c r="EL3975" s="83"/>
      <c r="EM3975" s="83"/>
      <c r="EN3975" s="83"/>
      <c r="EO3975" s="83"/>
      <c r="EP3975" s="83"/>
      <c r="EQ3975" s="83"/>
      <c r="ER3975" s="83"/>
      <c r="ES3975" s="83"/>
      <c r="ET3975" s="83"/>
      <c r="EU3975" s="83"/>
      <c r="EV3975" s="83"/>
      <c r="EW3975" s="83"/>
      <c r="EX3975" s="83"/>
      <c r="EY3975" s="83"/>
      <c r="EZ3975" s="83"/>
      <c r="FA3975" s="83"/>
      <c r="FB3975" s="83"/>
      <c r="FC3975" s="83"/>
      <c r="FD3975" s="83"/>
      <c r="FE3975" s="83"/>
      <c r="FF3975" s="83"/>
      <c r="FG3975" s="83"/>
      <c r="FH3975" s="83"/>
      <c r="FI3975" s="83"/>
      <c r="FJ3975" s="83"/>
      <c r="FK3975" s="83"/>
      <c r="FL3975" s="83"/>
      <c r="FM3975" s="83"/>
      <c r="FN3975" s="83"/>
      <c r="FO3975" s="83"/>
      <c r="FP3975" s="83"/>
      <c r="FQ3975" s="83"/>
      <c r="FR3975" s="83"/>
      <c r="FS3975" s="83"/>
      <c r="FT3975" s="83"/>
      <c r="FU3975" s="83"/>
      <c r="FV3975" s="83"/>
      <c r="FW3975" s="83"/>
      <c r="FX3975" s="83"/>
      <c r="FY3975" s="83"/>
      <c r="FZ3975" s="83"/>
      <c r="GA3975" s="83"/>
      <c r="GB3975" s="83"/>
      <c r="GC3975" s="83"/>
      <c r="GD3975" s="83"/>
      <c r="GE3975" s="83"/>
      <c r="GF3975" s="83"/>
      <c r="GG3975" s="83"/>
      <c r="GH3975" s="83"/>
      <c r="GI3975" s="83"/>
      <c r="GJ3975" s="83"/>
      <c r="GK3975" s="83"/>
      <c r="GL3975" s="83"/>
      <c r="GM3975" s="83"/>
      <c r="GN3975" s="83"/>
      <c r="GO3975" s="83"/>
      <c r="GP3975" s="83"/>
      <c r="GQ3975" s="83"/>
      <c r="GR3975" s="83"/>
      <c r="GS3975" s="83"/>
      <c r="GT3975" s="83"/>
      <c r="GU3975" s="83"/>
      <c r="GV3975" s="83"/>
      <c r="GW3975" s="83"/>
      <c r="GX3975" s="83"/>
      <c r="GY3975" s="83"/>
      <c r="GZ3975" s="83"/>
      <c r="HA3975" s="83"/>
      <c r="HB3975" s="83"/>
      <c r="HC3975" s="83"/>
      <c r="HD3975" s="83"/>
      <c r="HE3975" s="83"/>
      <c r="HF3975" s="83"/>
      <c r="HG3975" s="83"/>
      <c r="HH3975" s="83"/>
      <c r="HI3975" s="83"/>
      <c r="HJ3975" s="83"/>
      <c r="HK3975" s="83"/>
      <c r="HL3975" s="83"/>
      <c r="HM3975" s="83"/>
      <c r="HN3975" s="83"/>
      <c r="HO3975" s="83"/>
      <c r="HP3975" s="83"/>
      <c r="HQ3975" s="83"/>
      <c r="HR3975" s="83"/>
      <c r="HS3975" s="83"/>
      <c r="HT3975" s="83"/>
      <c r="HU3975" s="83"/>
      <c r="HV3975" s="83"/>
      <c r="HW3975" s="83"/>
      <c r="HX3975" s="83"/>
      <c r="HY3975" s="83"/>
      <c r="HZ3975" s="83"/>
      <c r="IA3975" s="83"/>
      <c r="IB3975" s="83"/>
      <c r="IC3975" s="83"/>
      <c r="ID3975" s="83"/>
      <c r="IE3975" s="83"/>
      <c r="IF3975" s="83"/>
      <c r="IG3975" s="83"/>
      <c r="IH3975" s="83"/>
      <c r="II3975" s="83"/>
      <c r="IJ3975" s="83"/>
      <c r="IK3975" s="83"/>
      <c r="IL3975" s="83"/>
    </row>
    <row r="3976" spans="1:246" s="32" customFormat="1" ht="22.95" customHeight="1" x14ac:dyDescent="0.2">
      <c r="A3976" s="32">
        <v>3973</v>
      </c>
      <c r="B3976" s="87" t="s">
        <v>6609</v>
      </c>
      <c r="C3976" s="117" t="s">
        <v>2860</v>
      </c>
      <c r="D3976" s="85"/>
      <c r="E3976" s="85"/>
      <c r="F3976" s="85"/>
      <c r="G3976" s="85"/>
      <c r="H3976" s="85"/>
      <c r="I3976" s="85" t="s">
        <v>334</v>
      </c>
      <c r="J3976" s="85"/>
      <c r="K3976" s="85"/>
      <c r="L3976" s="85"/>
      <c r="M3976" s="85" t="s">
        <v>58</v>
      </c>
      <c r="N3976" s="85" t="s">
        <v>48</v>
      </c>
      <c r="O3976" s="85"/>
      <c r="P3976" s="85"/>
      <c r="Q3976" s="1" t="s">
        <v>6552</v>
      </c>
      <c r="R3976" s="91" t="s">
        <v>1698</v>
      </c>
      <c r="S3976" s="4" t="s">
        <v>1192</v>
      </c>
      <c r="T3976" s="4" t="s">
        <v>1199</v>
      </c>
      <c r="U3976" s="93" t="s">
        <v>1752</v>
      </c>
    </row>
    <row r="3977" spans="1:246" s="32" customFormat="1" ht="22.95" customHeight="1" x14ac:dyDescent="0.2">
      <c r="A3977" s="32">
        <v>3974</v>
      </c>
      <c r="B3977" s="87" t="s">
        <v>6610</v>
      </c>
      <c r="C3977" s="117" t="s">
        <v>1993</v>
      </c>
      <c r="D3977" s="85"/>
      <c r="E3977" s="85"/>
      <c r="F3977" s="85"/>
      <c r="G3977" s="85" t="s">
        <v>324</v>
      </c>
      <c r="H3977" s="85" t="s">
        <v>652</v>
      </c>
      <c r="I3977" s="85" t="s">
        <v>334</v>
      </c>
      <c r="J3977" s="85"/>
      <c r="K3977" s="85"/>
      <c r="L3977" s="85"/>
      <c r="M3977" s="85"/>
      <c r="N3977" s="85"/>
      <c r="O3977" s="85"/>
      <c r="P3977" s="85"/>
      <c r="Q3977" s="1" t="s">
        <v>6552</v>
      </c>
      <c r="R3977" s="91" t="s">
        <v>1698</v>
      </c>
      <c r="S3977" s="4" t="s">
        <v>1192</v>
      </c>
      <c r="T3977" s="4" t="s">
        <v>1199</v>
      </c>
      <c r="U3977" s="93" t="s">
        <v>1752</v>
      </c>
      <c r="V3977" s="83"/>
      <c r="W3977" s="83"/>
      <c r="X3977" s="83"/>
      <c r="Y3977" s="83"/>
      <c r="Z3977" s="83"/>
      <c r="AA3977" s="83"/>
      <c r="AB3977" s="83"/>
      <c r="AC3977" s="83"/>
      <c r="AD3977" s="83"/>
      <c r="AE3977" s="83"/>
      <c r="AF3977" s="83"/>
      <c r="AG3977" s="83"/>
      <c r="AH3977" s="83"/>
      <c r="AI3977" s="83"/>
      <c r="AJ3977" s="83"/>
      <c r="AK3977" s="83"/>
      <c r="AL3977" s="83"/>
      <c r="AM3977" s="83"/>
      <c r="AN3977" s="83"/>
      <c r="AO3977" s="83"/>
      <c r="AP3977" s="83"/>
      <c r="AQ3977" s="83"/>
      <c r="AR3977" s="83"/>
      <c r="AS3977" s="83"/>
      <c r="AT3977" s="83"/>
      <c r="AU3977" s="83"/>
      <c r="AV3977" s="83"/>
      <c r="AW3977" s="83"/>
      <c r="AX3977" s="83"/>
      <c r="AY3977" s="83"/>
      <c r="AZ3977" s="83"/>
      <c r="BA3977" s="83"/>
      <c r="BB3977" s="83"/>
      <c r="BC3977" s="83"/>
      <c r="BD3977" s="83"/>
      <c r="BE3977" s="83"/>
      <c r="BF3977" s="83"/>
      <c r="BG3977" s="83"/>
      <c r="BH3977" s="83"/>
      <c r="BI3977" s="83"/>
      <c r="BJ3977" s="83"/>
      <c r="BK3977" s="83"/>
      <c r="BL3977" s="83"/>
      <c r="BM3977" s="83"/>
      <c r="BN3977" s="83"/>
      <c r="BO3977" s="83"/>
      <c r="BP3977" s="83"/>
      <c r="BQ3977" s="83"/>
      <c r="BR3977" s="83"/>
      <c r="BS3977" s="83"/>
      <c r="BT3977" s="83"/>
      <c r="BU3977" s="83"/>
      <c r="BV3977" s="83"/>
      <c r="BW3977" s="83"/>
      <c r="BX3977" s="83"/>
      <c r="BY3977" s="83"/>
      <c r="BZ3977" s="83"/>
      <c r="CA3977" s="83"/>
      <c r="CB3977" s="83"/>
      <c r="CC3977" s="83"/>
      <c r="CD3977" s="83"/>
      <c r="CE3977" s="83"/>
      <c r="CF3977" s="83"/>
      <c r="CG3977" s="83"/>
      <c r="CH3977" s="83"/>
      <c r="CI3977" s="83"/>
      <c r="CJ3977" s="83"/>
      <c r="CK3977" s="83"/>
      <c r="CL3977" s="83"/>
      <c r="CM3977" s="83"/>
      <c r="CN3977" s="83"/>
      <c r="CO3977" s="83"/>
      <c r="CP3977" s="83"/>
      <c r="CQ3977" s="83"/>
      <c r="CR3977" s="83"/>
      <c r="CS3977" s="83"/>
      <c r="CT3977" s="83"/>
      <c r="CU3977" s="83"/>
      <c r="CV3977" s="83"/>
      <c r="CW3977" s="83"/>
      <c r="CX3977" s="83"/>
      <c r="CY3977" s="83"/>
      <c r="CZ3977" s="83"/>
      <c r="DA3977" s="83"/>
      <c r="DB3977" s="83"/>
      <c r="DC3977" s="83"/>
      <c r="DD3977" s="83"/>
      <c r="DE3977" s="83"/>
      <c r="DF3977" s="83"/>
      <c r="DG3977" s="83"/>
      <c r="DH3977" s="83"/>
      <c r="DI3977" s="83"/>
      <c r="DJ3977" s="83"/>
      <c r="DK3977" s="83"/>
      <c r="DL3977" s="83"/>
      <c r="DM3977" s="83"/>
      <c r="DN3977" s="83"/>
      <c r="DO3977" s="83"/>
      <c r="DP3977" s="83"/>
      <c r="DQ3977" s="83"/>
      <c r="DR3977" s="83"/>
      <c r="DS3977" s="83"/>
      <c r="DT3977" s="83"/>
      <c r="DU3977" s="83"/>
      <c r="DV3977" s="83"/>
      <c r="DW3977" s="83"/>
      <c r="DX3977" s="83"/>
      <c r="DY3977" s="83"/>
      <c r="DZ3977" s="83"/>
      <c r="EA3977" s="83"/>
      <c r="EB3977" s="83"/>
      <c r="EC3977" s="83"/>
      <c r="ED3977" s="83"/>
      <c r="EE3977" s="83"/>
      <c r="EF3977" s="83"/>
      <c r="EG3977" s="83"/>
      <c r="EH3977" s="83"/>
      <c r="EI3977" s="83"/>
      <c r="EJ3977" s="83"/>
      <c r="EK3977" s="83"/>
      <c r="EL3977" s="83"/>
      <c r="EM3977" s="83"/>
      <c r="EN3977" s="83"/>
      <c r="EO3977" s="83"/>
      <c r="EP3977" s="83"/>
      <c r="EQ3977" s="83"/>
      <c r="ER3977" s="83"/>
      <c r="ES3977" s="83"/>
      <c r="ET3977" s="83"/>
      <c r="EU3977" s="83"/>
      <c r="EV3977" s="83"/>
      <c r="EW3977" s="83"/>
      <c r="EX3977" s="83"/>
      <c r="EY3977" s="83"/>
      <c r="EZ3977" s="83"/>
      <c r="FA3977" s="83"/>
      <c r="FB3977" s="83"/>
      <c r="FC3977" s="83"/>
      <c r="FD3977" s="83"/>
      <c r="FE3977" s="83"/>
      <c r="FF3977" s="83"/>
      <c r="FG3977" s="83"/>
      <c r="FH3977" s="83"/>
      <c r="FI3977" s="83"/>
      <c r="FJ3977" s="83"/>
      <c r="FK3977" s="83"/>
      <c r="FL3977" s="83"/>
      <c r="FM3977" s="83"/>
      <c r="FN3977" s="83"/>
      <c r="FO3977" s="83"/>
      <c r="FP3977" s="83"/>
      <c r="FQ3977" s="83"/>
      <c r="FR3977" s="83"/>
      <c r="FS3977" s="83"/>
      <c r="FT3977" s="83"/>
      <c r="FU3977" s="83"/>
      <c r="FV3977" s="83"/>
      <c r="FW3977" s="83"/>
      <c r="FX3977" s="83"/>
      <c r="FY3977" s="83"/>
      <c r="FZ3977" s="83"/>
      <c r="GA3977" s="83"/>
      <c r="GB3977" s="83"/>
      <c r="GC3977" s="83"/>
      <c r="GD3977" s="83"/>
      <c r="GE3977" s="83"/>
      <c r="GF3977" s="83"/>
      <c r="GG3977" s="83"/>
      <c r="GH3977" s="83"/>
      <c r="GI3977" s="83"/>
      <c r="GJ3977" s="83"/>
      <c r="GK3977" s="83"/>
      <c r="GL3977" s="83"/>
      <c r="GM3977" s="83"/>
      <c r="GN3977" s="83"/>
      <c r="GO3977" s="83"/>
      <c r="GP3977" s="83"/>
      <c r="GQ3977" s="83"/>
      <c r="GR3977" s="83"/>
      <c r="GS3977" s="83"/>
      <c r="GT3977" s="83"/>
      <c r="GU3977" s="83"/>
      <c r="GV3977" s="83"/>
      <c r="GW3977" s="83"/>
      <c r="GX3977" s="83"/>
      <c r="GY3977" s="83"/>
      <c r="GZ3977" s="83"/>
      <c r="HA3977" s="83"/>
      <c r="HB3977" s="83"/>
      <c r="HC3977" s="83"/>
      <c r="HD3977" s="83"/>
      <c r="HE3977" s="83"/>
      <c r="HF3977" s="83"/>
      <c r="HG3977" s="83"/>
      <c r="HH3977" s="83"/>
      <c r="HI3977" s="83"/>
      <c r="HJ3977" s="83"/>
      <c r="HK3977" s="83"/>
      <c r="HL3977" s="83"/>
      <c r="HM3977" s="83"/>
      <c r="HN3977" s="83"/>
      <c r="HO3977" s="83"/>
      <c r="HP3977" s="83"/>
      <c r="HQ3977" s="83"/>
      <c r="HR3977" s="83"/>
      <c r="HS3977" s="83"/>
      <c r="HT3977" s="83"/>
      <c r="HU3977" s="83"/>
      <c r="HV3977" s="83"/>
      <c r="HW3977" s="83"/>
      <c r="HX3977" s="83"/>
      <c r="HY3977" s="83"/>
      <c r="HZ3977" s="83"/>
      <c r="IA3977" s="83"/>
      <c r="IB3977" s="83"/>
      <c r="IC3977" s="83"/>
      <c r="ID3977" s="83"/>
      <c r="IE3977" s="83"/>
      <c r="IF3977" s="83"/>
      <c r="IG3977" s="83"/>
      <c r="IH3977" s="83"/>
      <c r="II3977" s="83"/>
      <c r="IJ3977" s="83"/>
      <c r="IK3977" s="83"/>
      <c r="IL3977" s="83"/>
    </row>
    <row r="3978" spans="1:246" s="32" customFormat="1" ht="22.95" customHeight="1" x14ac:dyDescent="0.2">
      <c r="A3978" s="32">
        <v>3975</v>
      </c>
      <c r="B3978" s="87" t="s">
        <v>6611</v>
      </c>
      <c r="C3978" s="117" t="s">
        <v>108</v>
      </c>
      <c r="D3978" s="85" t="s">
        <v>23</v>
      </c>
      <c r="E3978" s="85"/>
      <c r="F3978" s="85"/>
      <c r="G3978" s="85"/>
      <c r="H3978" s="85"/>
      <c r="I3978" s="85"/>
      <c r="J3978" s="85"/>
      <c r="K3978" s="85"/>
      <c r="L3978" s="85"/>
      <c r="M3978" s="85"/>
      <c r="N3978" s="85"/>
      <c r="O3978" s="85"/>
      <c r="P3978" s="85"/>
      <c r="Q3978" s="1" t="s">
        <v>6552</v>
      </c>
      <c r="R3978" s="91" t="s">
        <v>1698</v>
      </c>
      <c r="S3978" s="4" t="s">
        <v>1192</v>
      </c>
      <c r="T3978" s="4" t="s">
        <v>1199</v>
      </c>
      <c r="U3978" s="93" t="s">
        <v>1752</v>
      </c>
      <c r="V3978" s="83"/>
      <c r="W3978" s="83"/>
      <c r="X3978" s="83"/>
      <c r="Y3978" s="83"/>
      <c r="Z3978" s="83"/>
      <c r="AA3978" s="83"/>
      <c r="AB3978" s="83"/>
      <c r="AC3978" s="83"/>
      <c r="AD3978" s="83"/>
      <c r="AE3978" s="83"/>
      <c r="AF3978" s="83"/>
      <c r="AG3978" s="83"/>
      <c r="AH3978" s="83"/>
      <c r="AI3978" s="83"/>
      <c r="AJ3978" s="83"/>
      <c r="AK3978" s="83"/>
      <c r="AL3978" s="83"/>
      <c r="AM3978" s="83"/>
      <c r="AN3978" s="83"/>
      <c r="AO3978" s="83"/>
      <c r="AP3978" s="83"/>
      <c r="AQ3978" s="83"/>
      <c r="AR3978" s="83"/>
      <c r="AS3978" s="83"/>
      <c r="AT3978" s="83"/>
      <c r="AU3978" s="83"/>
      <c r="AV3978" s="83"/>
      <c r="AW3978" s="83"/>
      <c r="AX3978" s="83"/>
      <c r="AY3978" s="83"/>
      <c r="AZ3978" s="83"/>
      <c r="BA3978" s="83"/>
      <c r="BB3978" s="83"/>
      <c r="BC3978" s="83"/>
      <c r="BD3978" s="83"/>
      <c r="BE3978" s="83"/>
      <c r="BF3978" s="83"/>
      <c r="BG3978" s="83"/>
      <c r="BH3978" s="83"/>
      <c r="BI3978" s="83"/>
      <c r="BJ3978" s="83"/>
      <c r="BK3978" s="83"/>
      <c r="BL3978" s="83"/>
      <c r="BM3978" s="83"/>
      <c r="BN3978" s="83"/>
      <c r="BO3978" s="83"/>
      <c r="BP3978" s="83"/>
      <c r="BQ3978" s="83"/>
      <c r="BR3978" s="83"/>
      <c r="BS3978" s="83"/>
      <c r="BT3978" s="83"/>
      <c r="BU3978" s="83"/>
      <c r="BV3978" s="83"/>
      <c r="BW3978" s="83"/>
      <c r="BX3978" s="83"/>
      <c r="BY3978" s="83"/>
      <c r="BZ3978" s="83"/>
      <c r="CA3978" s="83"/>
      <c r="CB3978" s="83"/>
      <c r="CC3978" s="83"/>
      <c r="CD3978" s="83"/>
      <c r="CE3978" s="83"/>
      <c r="CF3978" s="83"/>
      <c r="CG3978" s="83"/>
      <c r="CH3978" s="83"/>
      <c r="CI3978" s="83"/>
      <c r="CJ3978" s="83"/>
      <c r="CK3978" s="83"/>
      <c r="CL3978" s="83"/>
      <c r="CM3978" s="83"/>
      <c r="CN3978" s="83"/>
      <c r="CO3978" s="83"/>
      <c r="CP3978" s="83"/>
      <c r="CQ3978" s="83"/>
      <c r="CR3978" s="83"/>
      <c r="CS3978" s="83"/>
      <c r="CT3978" s="83"/>
      <c r="CU3978" s="83"/>
      <c r="CV3978" s="83"/>
      <c r="CW3978" s="83"/>
      <c r="CX3978" s="83"/>
      <c r="CY3978" s="83"/>
      <c r="CZ3978" s="83"/>
      <c r="DA3978" s="83"/>
      <c r="DB3978" s="83"/>
      <c r="DC3978" s="83"/>
      <c r="DD3978" s="83"/>
      <c r="DE3978" s="83"/>
      <c r="DF3978" s="83"/>
      <c r="DG3978" s="83"/>
      <c r="DH3978" s="83"/>
      <c r="DI3978" s="83"/>
      <c r="DJ3978" s="83"/>
      <c r="DK3978" s="83"/>
      <c r="DL3978" s="83"/>
      <c r="DM3978" s="83"/>
      <c r="DN3978" s="83"/>
      <c r="DO3978" s="83"/>
      <c r="DP3978" s="83"/>
      <c r="DQ3978" s="83"/>
      <c r="DR3978" s="83"/>
      <c r="DS3978" s="83"/>
      <c r="DT3978" s="83"/>
      <c r="DU3978" s="83"/>
      <c r="DV3978" s="83"/>
      <c r="DW3978" s="83"/>
      <c r="DX3978" s="83"/>
      <c r="DY3978" s="83"/>
      <c r="DZ3978" s="83"/>
      <c r="EA3978" s="83"/>
      <c r="EB3978" s="83"/>
      <c r="EC3978" s="83"/>
      <c r="ED3978" s="83"/>
      <c r="EE3978" s="83"/>
      <c r="EF3978" s="83"/>
      <c r="EG3978" s="83"/>
      <c r="EH3978" s="83"/>
      <c r="EI3978" s="83"/>
      <c r="EJ3978" s="83"/>
      <c r="EK3978" s="83"/>
      <c r="EL3978" s="83"/>
      <c r="EM3978" s="83"/>
      <c r="EN3978" s="83"/>
      <c r="EO3978" s="83"/>
      <c r="EP3978" s="83"/>
      <c r="EQ3978" s="83"/>
      <c r="ER3978" s="83"/>
      <c r="ES3978" s="83"/>
      <c r="ET3978" s="83"/>
      <c r="EU3978" s="83"/>
      <c r="EV3978" s="83"/>
      <c r="EW3978" s="83"/>
      <c r="EX3978" s="83"/>
      <c r="EY3978" s="83"/>
      <c r="EZ3978" s="83"/>
      <c r="FA3978" s="83"/>
      <c r="FB3978" s="83"/>
      <c r="FC3978" s="83"/>
      <c r="FD3978" s="83"/>
      <c r="FE3978" s="83"/>
      <c r="FF3978" s="83"/>
      <c r="FG3978" s="83"/>
      <c r="FH3978" s="83"/>
      <c r="FI3978" s="83"/>
      <c r="FJ3978" s="83"/>
      <c r="FK3978" s="83"/>
      <c r="FL3978" s="83"/>
      <c r="FM3978" s="83"/>
      <c r="FN3978" s="83"/>
      <c r="FO3978" s="83"/>
      <c r="FP3978" s="83"/>
      <c r="FQ3978" s="83"/>
      <c r="FR3978" s="83"/>
      <c r="FS3978" s="83"/>
      <c r="FT3978" s="83"/>
      <c r="FU3978" s="83"/>
      <c r="FV3978" s="83"/>
      <c r="FW3978" s="83"/>
      <c r="FX3978" s="83"/>
      <c r="FY3978" s="83"/>
      <c r="FZ3978" s="83"/>
      <c r="GA3978" s="83"/>
      <c r="GB3978" s="83"/>
      <c r="GC3978" s="83"/>
      <c r="GD3978" s="83"/>
      <c r="GE3978" s="83"/>
      <c r="GF3978" s="83"/>
      <c r="GG3978" s="83"/>
      <c r="GH3978" s="83"/>
      <c r="GI3978" s="83"/>
      <c r="GJ3978" s="83"/>
      <c r="GK3978" s="83"/>
      <c r="GL3978" s="83"/>
      <c r="GM3978" s="83"/>
      <c r="GN3978" s="83"/>
      <c r="GO3978" s="83"/>
      <c r="GP3978" s="83"/>
      <c r="GQ3978" s="83"/>
      <c r="GR3978" s="83"/>
      <c r="GS3978" s="83"/>
      <c r="GT3978" s="83"/>
      <c r="GU3978" s="83"/>
      <c r="GV3978" s="83"/>
      <c r="GW3978" s="83"/>
      <c r="GX3978" s="83"/>
      <c r="GY3978" s="83"/>
      <c r="GZ3978" s="83"/>
      <c r="HA3978" s="83"/>
      <c r="HB3978" s="83"/>
      <c r="HC3978" s="83"/>
      <c r="HD3978" s="83"/>
      <c r="HE3978" s="83"/>
      <c r="HF3978" s="83"/>
      <c r="HG3978" s="83"/>
      <c r="HH3978" s="83"/>
      <c r="HI3978" s="83"/>
      <c r="HJ3978" s="83"/>
      <c r="HK3978" s="83"/>
      <c r="HL3978" s="83"/>
      <c r="HM3978" s="83"/>
      <c r="HN3978" s="83"/>
      <c r="HO3978" s="83"/>
      <c r="HP3978" s="83"/>
      <c r="HQ3978" s="83"/>
      <c r="HR3978" s="83"/>
      <c r="HS3978" s="83"/>
      <c r="HT3978" s="83"/>
      <c r="HU3978" s="83"/>
      <c r="HV3978" s="83"/>
      <c r="HW3978" s="83"/>
      <c r="HX3978" s="83"/>
      <c r="HY3978" s="83"/>
      <c r="HZ3978" s="83"/>
      <c r="IA3978" s="83"/>
      <c r="IB3978" s="83"/>
      <c r="IC3978" s="83"/>
      <c r="ID3978" s="83"/>
      <c r="IE3978" s="83"/>
      <c r="IF3978" s="83"/>
      <c r="IG3978" s="83"/>
      <c r="IH3978" s="83"/>
      <c r="II3978" s="83"/>
      <c r="IJ3978" s="83"/>
      <c r="IK3978" s="83"/>
      <c r="IL3978" s="83"/>
    </row>
    <row r="3979" spans="1:246" s="32" customFormat="1" ht="22.95" customHeight="1" x14ac:dyDescent="0.2">
      <c r="A3979" s="32">
        <v>3976</v>
      </c>
      <c r="B3979" s="87" t="s">
        <v>6612</v>
      </c>
      <c r="C3979" s="117" t="s">
        <v>2235</v>
      </c>
      <c r="D3979" s="85"/>
      <c r="E3979" s="85"/>
      <c r="F3979" s="85"/>
      <c r="G3979" s="85"/>
      <c r="H3979" s="85"/>
      <c r="I3979" s="85"/>
      <c r="J3979" s="85" t="s">
        <v>310</v>
      </c>
      <c r="K3979" s="85"/>
      <c r="L3979" s="85"/>
      <c r="M3979" s="85"/>
      <c r="N3979" s="85"/>
      <c r="O3979" s="85"/>
      <c r="P3979" s="85"/>
      <c r="Q3979" s="1" t="s">
        <v>6552</v>
      </c>
      <c r="R3979" s="91" t="s">
        <v>1698</v>
      </c>
      <c r="S3979" s="4" t="s">
        <v>1192</v>
      </c>
      <c r="T3979" s="4" t="s">
        <v>1199</v>
      </c>
      <c r="U3979" s="6" t="s">
        <v>1752</v>
      </c>
      <c r="V3979" s="83"/>
      <c r="W3979" s="83"/>
      <c r="X3979" s="83"/>
      <c r="Y3979" s="83"/>
      <c r="Z3979" s="83"/>
      <c r="AA3979" s="83"/>
      <c r="AB3979" s="83"/>
      <c r="AC3979" s="83"/>
      <c r="AD3979" s="83"/>
      <c r="AE3979" s="83"/>
      <c r="AF3979" s="83"/>
      <c r="AG3979" s="83"/>
      <c r="AH3979" s="83"/>
      <c r="AI3979" s="83"/>
      <c r="AJ3979" s="83"/>
      <c r="AK3979" s="83"/>
      <c r="AL3979" s="83"/>
      <c r="AM3979" s="83"/>
      <c r="AN3979" s="83"/>
      <c r="AO3979" s="83"/>
      <c r="AP3979" s="83"/>
      <c r="AQ3979" s="83"/>
      <c r="AR3979" s="83"/>
      <c r="AS3979" s="83"/>
      <c r="AT3979" s="83"/>
      <c r="AU3979" s="83"/>
      <c r="AV3979" s="83"/>
      <c r="AW3979" s="83"/>
      <c r="AX3979" s="83"/>
      <c r="AY3979" s="83"/>
      <c r="AZ3979" s="83"/>
      <c r="BA3979" s="83"/>
      <c r="BB3979" s="83"/>
      <c r="BC3979" s="83"/>
      <c r="BD3979" s="83"/>
      <c r="BE3979" s="83"/>
      <c r="BF3979" s="83"/>
      <c r="BG3979" s="83"/>
      <c r="BH3979" s="83"/>
      <c r="BI3979" s="83"/>
      <c r="BJ3979" s="83"/>
      <c r="BK3979" s="83"/>
      <c r="BL3979" s="83"/>
      <c r="BM3979" s="83"/>
      <c r="BN3979" s="83"/>
      <c r="BO3979" s="83"/>
      <c r="BP3979" s="83"/>
      <c r="BQ3979" s="83"/>
      <c r="BR3979" s="83"/>
      <c r="BS3979" s="83"/>
      <c r="BT3979" s="83"/>
      <c r="BU3979" s="83"/>
      <c r="BV3979" s="83"/>
      <c r="BW3979" s="83"/>
      <c r="BX3979" s="83"/>
      <c r="BY3979" s="83"/>
      <c r="BZ3979" s="83"/>
      <c r="CA3979" s="83"/>
      <c r="CB3979" s="83"/>
      <c r="CC3979" s="83"/>
      <c r="CD3979" s="83"/>
      <c r="CE3979" s="83"/>
      <c r="CF3979" s="83"/>
      <c r="CG3979" s="83"/>
      <c r="CH3979" s="83"/>
      <c r="CI3979" s="83"/>
      <c r="CJ3979" s="83"/>
      <c r="CK3979" s="83"/>
      <c r="CL3979" s="83"/>
      <c r="CM3979" s="83"/>
      <c r="CN3979" s="83"/>
      <c r="CO3979" s="83"/>
      <c r="CP3979" s="83"/>
      <c r="CQ3979" s="83"/>
      <c r="CR3979" s="83"/>
      <c r="CS3979" s="83"/>
      <c r="CT3979" s="83"/>
      <c r="CU3979" s="83"/>
      <c r="CV3979" s="83"/>
      <c r="CW3979" s="83"/>
      <c r="CX3979" s="83"/>
      <c r="CY3979" s="83"/>
      <c r="CZ3979" s="83"/>
      <c r="DA3979" s="83"/>
      <c r="DB3979" s="83"/>
      <c r="DC3979" s="83"/>
      <c r="DD3979" s="83"/>
      <c r="DE3979" s="83"/>
      <c r="DF3979" s="83"/>
      <c r="DG3979" s="83"/>
      <c r="DH3979" s="83"/>
      <c r="DI3979" s="83"/>
      <c r="DJ3979" s="83"/>
      <c r="DK3979" s="83"/>
      <c r="DL3979" s="83"/>
      <c r="DM3979" s="83"/>
      <c r="DN3979" s="83"/>
      <c r="DO3979" s="83"/>
      <c r="DP3979" s="83"/>
      <c r="DQ3979" s="83"/>
      <c r="DR3979" s="83"/>
      <c r="DS3979" s="83"/>
      <c r="DT3979" s="83"/>
      <c r="DU3979" s="83"/>
      <c r="DV3979" s="83"/>
      <c r="DW3979" s="83"/>
      <c r="DX3979" s="83"/>
      <c r="DY3979" s="83"/>
      <c r="DZ3979" s="83"/>
      <c r="EA3979" s="83"/>
      <c r="EB3979" s="83"/>
      <c r="EC3979" s="83"/>
      <c r="ED3979" s="83"/>
      <c r="EE3979" s="83"/>
      <c r="EF3979" s="83"/>
      <c r="EG3979" s="83"/>
      <c r="EH3979" s="83"/>
      <c r="EI3979" s="83"/>
      <c r="EJ3979" s="83"/>
      <c r="EK3979" s="83"/>
      <c r="EL3979" s="83"/>
      <c r="EM3979" s="83"/>
      <c r="EN3979" s="83"/>
      <c r="EO3979" s="83"/>
      <c r="EP3979" s="83"/>
      <c r="EQ3979" s="83"/>
      <c r="ER3979" s="83"/>
      <c r="ES3979" s="83"/>
      <c r="ET3979" s="83"/>
      <c r="EU3979" s="83"/>
      <c r="EV3979" s="83"/>
      <c r="EW3979" s="83"/>
      <c r="EX3979" s="83"/>
      <c r="EY3979" s="83"/>
      <c r="EZ3979" s="83"/>
      <c r="FA3979" s="83"/>
      <c r="FB3979" s="83"/>
      <c r="FC3979" s="83"/>
      <c r="FD3979" s="83"/>
      <c r="FE3979" s="83"/>
      <c r="FF3979" s="83"/>
      <c r="FG3979" s="83"/>
      <c r="FH3979" s="83"/>
      <c r="FI3979" s="83"/>
      <c r="FJ3979" s="83"/>
      <c r="FK3979" s="83"/>
      <c r="FL3979" s="83"/>
      <c r="FM3979" s="83"/>
      <c r="FN3979" s="83"/>
      <c r="FO3979" s="83"/>
      <c r="FP3979" s="83"/>
      <c r="FQ3979" s="83"/>
      <c r="FR3979" s="83"/>
      <c r="FS3979" s="83"/>
      <c r="FT3979" s="83"/>
      <c r="FU3979" s="83"/>
      <c r="FV3979" s="83"/>
      <c r="FW3979" s="83"/>
      <c r="FX3979" s="83"/>
      <c r="FY3979" s="83"/>
      <c r="FZ3979" s="83"/>
      <c r="GA3979" s="83"/>
      <c r="GB3979" s="83"/>
      <c r="GC3979" s="83"/>
      <c r="GD3979" s="83"/>
      <c r="GE3979" s="83"/>
      <c r="GF3979" s="83"/>
      <c r="GG3979" s="83"/>
      <c r="GH3979" s="83"/>
      <c r="GI3979" s="83"/>
      <c r="GJ3979" s="83"/>
      <c r="GK3979" s="83"/>
      <c r="GL3979" s="83"/>
      <c r="GM3979" s="83"/>
      <c r="GN3979" s="83"/>
      <c r="GO3979" s="83"/>
      <c r="GP3979" s="83"/>
      <c r="GQ3979" s="83"/>
      <c r="GR3979" s="83"/>
      <c r="GS3979" s="83"/>
      <c r="GT3979" s="83"/>
      <c r="GU3979" s="83"/>
      <c r="GV3979" s="83"/>
      <c r="GW3979" s="83"/>
      <c r="GX3979" s="83"/>
      <c r="GY3979" s="83"/>
      <c r="GZ3979" s="83"/>
      <c r="HA3979" s="83"/>
      <c r="HB3979" s="83"/>
      <c r="HC3979" s="83"/>
      <c r="HD3979" s="83"/>
      <c r="HE3979" s="83"/>
      <c r="HF3979" s="83"/>
      <c r="HG3979" s="83"/>
      <c r="HH3979" s="83"/>
      <c r="HI3979" s="83"/>
      <c r="HJ3979" s="83"/>
      <c r="HK3979" s="83"/>
      <c r="HL3979" s="83"/>
      <c r="HM3979" s="83"/>
      <c r="HN3979" s="83"/>
      <c r="HO3979" s="83"/>
      <c r="HP3979" s="83"/>
      <c r="HQ3979" s="83"/>
      <c r="HR3979" s="83"/>
      <c r="HS3979" s="83"/>
      <c r="HT3979" s="83"/>
      <c r="HU3979" s="83"/>
      <c r="HV3979" s="83"/>
      <c r="HW3979" s="83"/>
      <c r="HX3979" s="83"/>
      <c r="HY3979" s="83"/>
      <c r="HZ3979" s="83"/>
      <c r="IA3979" s="83"/>
      <c r="IB3979" s="83"/>
      <c r="IC3979" s="83"/>
      <c r="ID3979" s="83"/>
      <c r="IE3979" s="83"/>
      <c r="IF3979" s="83"/>
      <c r="IG3979" s="83"/>
      <c r="IH3979" s="83"/>
      <c r="II3979" s="83"/>
      <c r="IJ3979" s="83"/>
      <c r="IK3979" s="83"/>
      <c r="IL3979" s="83"/>
    </row>
    <row r="3980" spans="1:246" s="83" customFormat="1" ht="22.95" customHeight="1" x14ac:dyDescent="0.2">
      <c r="A3980" s="32">
        <v>3977</v>
      </c>
      <c r="B3980" s="87" t="s">
        <v>6613</v>
      </c>
      <c r="C3980" s="117" t="s">
        <v>2235</v>
      </c>
      <c r="D3980" s="85"/>
      <c r="E3980" s="85"/>
      <c r="F3980" s="85"/>
      <c r="G3980" s="85"/>
      <c r="H3980" s="85"/>
      <c r="I3980" s="85"/>
      <c r="J3980" s="85" t="s">
        <v>310</v>
      </c>
      <c r="K3980" s="85"/>
      <c r="L3980" s="85"/>
      <c r="M3980" s="85"/>
      <c r="N3980" s="85"/>
      <c r="O3980" s="85"/>
      <c r="P3980" s="85"/>
      <c r="Q3980" s="1" t="s">
        <v>6552</v>
      </c>
      <c r="R3980" s="91" t="s">
        <v>1698</v>
      </c>
      <c r="S3980" s="4" t="s">
        <v>1192</v>
      </c>
      <c r="T3980" s="4" t="s">
        <v>1199</v>
      </c>
      <c r="U3980" s="6" t="s">
        <v>1752</v>
      </c>
    </row>
    <row r="3981" spans="1:246" s="83" customFormat="1" ht="22.95" customHeight="1" x14ac:dyDescent="0.2">
      <c r="A3981" s="32">
        <v>3978</v>
      </c>
      <c r="B3981" s="87" t="s">
        <v>6614</v>
      </c>
      <c r="C3981" s="117" t="s">
        <v>2235</v>
      </c>
      <c r="D3981" s="85"/>
      <c r="E3981" s="85"/>
      <c r="F3981" s="85"/>
      <c r="G3981" s="85"/>
      <c r="H3981" s="85"/>
      <c r="I3981" s="85"/>
      <c r="J3981" s="85" t="s">
        <v>310</v>
      </c>
      <c r="K3981" s="85"/>
      <c r="L3981" s="85"/>
      <c r="M3981" s="90"/>
      <c r="N3981" s="85"/>
      <c r="O3981" s="85"/>
      <c r="P3981" s="85"/>
      <c r="Q3981" s="1" t="s">
        <v>6552</v>
      </c>
      <c r="R3981" s="91" t="s">
        <v>1698</v>
      </c>
      <c r="S3981" s="4" t="s">
        <v>1192</v>
      </c>
      <c r="T3981" s="4" t="s">
        <v>1199</v>
      </c>
      <c r="U3981" s="6" t="s">
        <v>1752</v>
      </c>
    </row>
    <row r="3982" spans="1:246" s="83" customFormat="1" ht="22.95" customHeight="1" x14ac:dyDescent="0.2">
      <c r="A3982" s="32">
        <v>3979</v>
      </c>
      <c r="B3982" s="87" t="s">
        <v>6615</v>
      </c>
      <c r="C3982" s="117" t="s">
        <v>2064</v>
      </c>
      <c r="D3982" s="85" t="s">
        <v>23</v>
      </c>
      <c r="E3982" s="85"/>
      <c r="F3982" s="85"/>
      <c r="G3982" s="85" t="s">
        <v>324</v>
      </c>
      <c r="H3982" s="85" t="s">
        <v>652</v>
      </c>
      <c r="I3982" s="85" t="s">
        <v>334</v>
      </c>
      <c r="J3982" s="85"/>
      <c r="K3982" s="85"/>
      <c r="L3982" s="85"/>
      <c r="M3982" s="85"/>
      <c r="N3982" s="85"/>
      <c r="O3982" s="85"/>
      <c r="P3982" s="85"/>
      <c r="Q3982" s="1" t="s">
        <v>6552</v>
      </c>
      <c r="R3982" s="91" t="s">
        <v>1698</v>
      </c>
      <c r="S3982" s="4" t="s">
        <v>1192</v>
      </c>
      <c r="T3982" s="4" t="s">
        <v>1199</v>
      </c>
      <c r="U3982" s="6" t="s">
        <v>1752</v>
      </c>
    </row>
    <row r="3983" spans="1:246" s="83" customFormat="1" ht="22.95" customHeight="1" x14ac:dyDescent="0.2">
      <c r="A3983" s="32">
        <v>3980</v>
      </c>
      <c r="B3983" s="87" t="s">
        <v>6616</v>
      </c>
      <c r="C3983" s="117" t="s">
        <v>108</v>
      </c>
      <c r="D3983" s="85" t="s">
        <v>23</v>
      </c>
      <c r="E3983" s="85"/>
      <c r="F3983" s="85"/>
      <c r="G3983" s="85"/>
      <c r="H3983" s="85"/>
      <c r="I3983" s="85"/>
      <c r="J3983" s="85"/>
      <c r="K3983" s="85"/>
      <c r="L3983" s="85"/>
      <c r="M3983" s="85"/>
      <c r="N3983" s="85"/>
      <c r="O3983" s="85"/>
      <c r="P3983" s="85"/>
      <c r="Q3983" s="1" t="s">
        <v>6552</v>
      </c>
      <c r="R3983" s="91" t="s">
        <v>1698</v>
      </c>
      <c r="S3983" s="4" t="s">
        <v>1192</v>
      </c>
      <c r="T3983" s="4" t="s">
        <v>1199</v>
      </c>
      <c r="U3983" s="6" t="s">
        <v>1752</v>
      </c>
    </row>
    <row r="3984" spans="1:246" s="83" customFormat="1" ht="22.95" customHeight="1" x14ac:dyDescent="0.2">
      <c r="A3984" s="32">
        <v>3981</v>
      </c>
      <c r="B3984" s="87" t="s">
        <v>6617</v>
      </c>
      <c r="C3984" s="117" t="s">
        <v>108</v>
      </c>
      <c r="D3984" s="85" t="s">
        <v>23</v>
      </c>
      <c r="E3984" s="85"/>
      <c r="F3984" s="85"/>
      <c r="G3984" s="85"/>
      <c r="H3984" s="85"/>
      <c r="I3984" s="85"/>
      <c r="J3984" s="85"/>
      <c r="K3984" s="85"/>
      <c r="L3984" s="85"/>
      <c r="M3984" s="85"/>
      <c r="N3984" s="85"/>
      <c r="O3984" s="85"/>
      <c r="P3984" s="85"/>
      <c r="Q3984" s="1" t="s">
        <v>6552</v>
      </c>
      <c r="R3984" s="91" t="s">
        <v>1698</v>
      </c>
      <c r="S3984" s="4" t="s">
        <v>1192</v>
      </c>
      <c r="T3984" s="4" t="s">
        <v>1199</v>
      </c>
      <c r="U3984" s="6" t="s">
        <v>1752</v>
      </c>
    </row>
    <row r="3985" spans="1:246" s="83" customFormat="1" ht="22.95" customHeight="1" x14ac:dyDescent="0.2">
      <c r="A3985" s="32">
        <v>3982</v>
      </c>
      <c r="B3985" s="87" t="s">
        <v>6618</v>
      </c>
      <c r="C3985" s="117" t="s">
        <v>108</v>
      </c>
      <c r="D3985" s="85" t="s">
        <v>23</v>
      </c>
      <c r="E3985" s="85"/>
      <c r="F3985" s="85"/>
      <c r="G3985" s="85"/>
      <c r="H3985" s="85"/>
      <c r="I3985" s="85"/>
      <c r="J3985" s="85"/>
      <c r="K3985" s="85"/>
      <c r="L3985" s="85"/>
      <c r="M3985" s="85"/>
      <c r="N3985" s="85"/>
      <c r="O3985" s="85"/>
      <c r="P3985" s="85"/>
      <c r="Q3985" s="1" t="s">
        <v>6552</v>
      </c>
      <c r="R3985" s="91" t="s">
        <v>1698</v>
      </c>
      <c r="S3985" s="4" t="s">
        <v>1192</v>
      </c>
      <c r="T3985" s="4" t="s">
        <v>1199</v>
      </c>
      <c r="U3985" s="6" t="s">
        <v>1752</v>
      </c>
    </row>
    <row r="3986" spans="1:246" s="83" customFormat="1" ht="22.95" customHeight="1" x14ac:dyDescent="0.2">
      <c r="A3986" s="32">
        <v>3983</v>
      </c>
      <c r="B3986" s="87" t="s">
        <v>6619</v>
      </c>
      <c r="C3986" s="117" t="s">
        <v>6620</v>
      </c>
      <c r="D3986" s="85"/>
      <c r="E3986" s="85"/>
      <c r="F3986" s="85"/>
      <c r="G3986" s="85"/>
      <c r="H3986" s="85"/>
      <c r="I3986" s="85" t="s">
        <v>334</v>
      </c>
      <c r="J3986" s="85"/>
      <c r="K3986" s="85"/>
      <c r="L3986" s="85"/>
      <c r="M3986" s="90"/>
      <c r="N3986" s="85"/>
      <c r="O3986" s="85"/>
      <c r="P3986" s="85"/>
      <c r="Q3986" s="1" t="s">
        <v>6552</v>
      </c>
      <c r="R3986" s="91" t="s">
        <v>1698</v>
      </c>
      <c r="S3986" s="4" t="s">
        <v>1192</v>
      </c>
      <c r="T3986" s="4" t="s">
        <v>1199</v>
      </c>
      <c r="U3986" s="20" t="s">
        <v>1752</v>
      </c>
    </row>
    <row r="3987" spans="1:246" s="83" customFormat="1" ht="22.95" customHeight="1" x14ac:dyDescent="0.2">
      <c r="A3987" s="32">
        <v>3984</v>
      </c>
      <c r="B3987" s="72" t="s">
        <v>6621</v>
      </c>
      <c r="C3987" s="117" t="s">
        <v>2235</v>
      </c>
      <c r="D3987" s="85"/>
      <c r="E3987" s="85"/>
      <c r="F3987" s="85"/>
      <c r="G3987" s="85"/>
      <c r="H3987" s="85"/>
      <c r="I3987" s="85"/>
      <c r="J3987" s="85" t="s">
        <v>310</v>
      </c>
      <c r="K3987" s="85"/>
      <c r="L3987" s="85"/>
      <c r="M3987" s="90"/>
      <c r="N3987" s="85"/>
      <c r="O3987" s="85"/>
      <c r="P3987" s="85"/>
      <c r="Q3987" s="1" t="s">
        <v>6552</v>
      </c>
      <c r="R3987" s="91" t="s">
        <v>1698</v>
      </c>
      <c r="S3987" s="4" t="s">
        <v>1192</v>
      </c>
      <c r="T3987" s="4" t="s">
        <v>1199</v>
      </c>
      <c r="U3987" s="20" t="s">
        <v>1752</v>
      </c>
    </row>
    <row r="3988" spans="1:246" s="83" customFormat="1" ht="22.95" customHeight="1" x14ac:dyDescent="0.2">
      <c r="A3988" s="32">
        <v>3985</v>
      </c>
      <c r="B3988" s="72" t="s">
        <v>6622</v>
      </c>
      <c r="C3988" s="117" t="s">
        <v>108</v>
      </c>
      <c r="D3988" s="85" t="s">
        <v>23</v>
      </c>
      <c r="E3988" s="85"/>
      <c r="F3988" s="85"/>
      <c r="G3988" s="85"/>
      <c r="H3988" s="85"/>
      <c r="I3988" s="85"/>
      <c r="J3988" s="85"/>
      <c r="K3988" s="85"/>
      <c r="L3988" s="85"/>
      <c r="M3988" s="90"/>
      <c r="N3988" s="85"/>
      <c r="O3988" s="85"/>
      <c r="P3988" s="85"/>
      <c r="Q3988" s="1" t="s">
        <v>6552</v>
      </c>
      <c r="R3988" s="91" t="s">
        <v>1698</v>
      </c>
      <c r="S3988" s="4" t="s">
        <v>1192</v>
      </c>
      <c r="T3988" s="4" t="s">
        <v>1199</v>
      </c>
      <c r="U3988" s="20" t="s">
        <v>1752</v>
      </c>
    </row>
    <row r="3989" spans="1:246" s="32" customFormat="1" ht="22.95" customHeight="1" x14ac:dyDescent="0.2">
      <c r="A3989" s="32">
        <v>3986</v>
      </c>
      <c r="B3989" s="72" t="s">
        <v>6623</v>
      </c>
      <c r="C3989" s="117" t="s">
        <v>2235</v>
      </c>
      <c r="D3989" s="85"/>
      <c r="E3989" s="85"/>
      <c r="F3989" s="85"/>
      <c r="G3989" s="85"/>
      <c r="H3989" s="85"/>
      <c r="I3989" s="85"/>
      <c r="J3989" s="85" t="s">
        <v>310</v>
      </c>
      <c r="K3989" s="85"/>
      <c r="L3989" s="85"/>
      <c r="M3989" s="90"/>
      <c r="N3989" s="85"/>
      <c r="O3989" s="85"/>
      <c r="P3989" s="85"/>
      <c r="Q3989" s="1" t="s">
        <v>6552</v>
      </c>
      <c r="R3989" s="91" t="s">
        <v>1698</v>
      </c>
      <c r="S3989" s="4" t="s">
        <v>1192</v>
      </c>
      <c r="T3989" s="4" t="s">
        <v>1199</v>
      </c>
      <c r="U3989" s="20" t="s">
        <v>1752</v>
      </c>
    </row>
    <row r="3990" spans="1:246" s="32" customFormat="1" ht="22.95" customHeight="1" x14ac:dyDescent="0.2">
      <c r="A3990" s="32">
        <v>3987</v>
      </c>
      <c r="B3990" s="72" t="s">
        <v>6624</v>
      </c>
      <c r="C3990" s="117" t="s">
        <v>1708</v>
      </c>
      <c r="D3990" s="85"/>
      <c r="E3990" s="85"/>
      <c r="F3990" s="85"/>
      <c r="G3990" s="85"/>
      <c r="H3990" s="85"/>
      <c r="I3990" s="85" t="s">
        <v>334</v>
      </c>
      <c r="J3990" s="85"/>
      <c r="K3990" s="85"/>
      <c r="L3990" s="85" t="s">
        <v>41</v>
      </c>
      <c r="M3990" s="90"/>
      <c r="N3990" s="85"/>
      <c r="O3990" s="85"/>
      <c r="P3990" s="85"/>
      <c r="Q3990" s="1" t="s">
        <v>6552</v>
      </c>
      <c r="R3990" s="91" t="s">
        <v>1698</v>
      </c>
      <c r="S3990" s="4" t="s">
        <v>1192</v>
      </c>
      <c r="T3990" s="4" t="s">
        <v>1199</v>
      </c>
      <c r="U3990" s="20" t="s">
        <v>1752</v>
      </c>
      <c r="V3990" s="70"/>
      <c r="W3990" s="70"/>
      <c r="X3990" s="70"/>
      <c r="Y3990" s="70"/>
      <c r="Z3990" s="70"/>
      <c r="AA3990" s="70"/>
      <c r="AB3990" s="70"/>
      <c r="AC3990" s="70"/>
      <c r="AD3990" s="70"/>
      <c r="AE3990" s="70"/>
      <c r="AF3990" s="70"/>
      <c r="AG3990" s="70"/>
      <c r="AH3990" s="70"/>
      <c r="AI3990" s="70"/>
      <c r="AJ3990" s="70"/>
      <c r="AK3990" s="70"/>
      <c r="AL3990" s="70"/>
      <c r="AM3990" s="70"/>
      <c r="AN3990" s="70"/>
      <c r="AO3990" s="70"/>
      <c r="AP3990" s="70"/>
      <c r="AQ3990" s="70"/>
      <c r="AR3990" s="70"/>
      <c r="AS3990" s="70"/>
      <c r="AT3990" s="70"/>
      <c r="AU3990" s="70"/>
      <c r="AV3990" s="70"/>
      <c r="AW3990" s="70"/>
      <c r="AX3990" s="70"/>
      <c r="AY3990" s="70"/>
      <c r="AZ3990" s="70"/>
      <c r="BA3990" s="70"/>
      <c r="BB3990" s="70"/>
      <c r="BC3990" s="70"/>
      <c r="BD3990" s="70"/>
      <c r="BE3990" s="70"/>
      <c r="BF3990" s="70"/>
      <c r="BG3990" s="70"/>
      <c r="BH3990" s="70"/>
      <c r="BI3990" s="70"/>
      <c r="BJ3990" s="70"/>
      <c r="BK3990" s="70"/>
      <c r="BL3990" s="70"/>
      <c r="BM3990" s="70"/>
      <c r="BN3990" s="70"/>
      <c r="BO3990" s="70"/>
      <c r="BP3990" s="70"/>
      <c r="BQ3990" s="70"/>
      <c r="BR3990" s="70"/>
      <c r="BS3990" s="70"/>
      <c r="BT3990" s="70"/>
      <c r="BU3990" s="70"/>
      <c r="BV3990" s="70"/>
      <c r="BW3990" s="70"/>
      <c r="BX3990" s="70"/>
      <c r="BY3990" s="70"/>
      <c r="BZ3990" s="70"/>
      <c r="CA3990" s="70"/>
      <c r="CB3990" s="70"/>
      <c r="CC3990" s="70"/>
      <c r="CD3990" s="70"/>
      <c r="CE3990" s="70"/>
      <c r="CF3990" s="70"/>
      <c r="CG3990" s="70"/>
      <c r="CH3990" s="70"/>
      <c r="CI3990" s="70"/>
      <c r="CJ3990" s="70"/>
      <c r="CK3990" s="70"/>
      <c r="CL3990" s="70"/>
      <c r="CM3990" s="70"/>
      <c r="CN3990" s="70"/>
      <c r="CO3990" s="70"/>
      <c r="CP3990" s="70"/>
      <c r="CQ3990" s="70"/>
      <c r="CR3990" s="70"/>
      <c r="CS3990" s="70"/>
      <c r="CT3990" s="70"/>
      <c r="CU3990" s="70"/>
      <c r="CV3990" s="70"/>
      <c r="CW3990" s="70"/>
      <c r="CX3990" s="70"/>
      <c r="CY3990" s="70"/>
      <c r="CZ3990" s="70"/>
      <c r="DA3990" s="70"/>
      <c r="DB3990" s="70"/>
      <c r="DC3990" s="70"/>
      <c r="DD3990" s="70"/>
      <c r="DE3990" s="70"/>
      <c r="DF3990" s="70"/>
      <c r="DG3990" s="70"/>
      <c r="DH3990" s="70"/>
      <c r="DI3990" s="70"/>
      <c r="DJ3990" s="70"/>
      <c r="DK3990" s="70"/>
      <c r="DL3990" s="70"/>
      <c r="DM3990" s="70"/>
      <c r="DN3990" s="70"/>
      <c r="DO3990" s="70"/>
      <c r="DP3990" s="70"/>
      <c r="DQ3990" s="70"/>
      <c r="DR3990" s="70"/>
      <c r="DS3990" s="70"/>
      <c r="DT3990" s="70"/>
      <c r="DU3990" s="70"/>
      <c r="DV3990" s="70"/>
      <c r="DW3990" s="70"/>
      <c r="DX3990" s="70"/>
      <c r="DY3990" s="70"/>
      <c r="DZ3990" s="70"/>
      <c r="EA3990" s="70"/>
      <c r="EB3990" s="70"/>
      <c r="EC3990" s="70"/>
      <c r="ED3990" s="70"/>
      <c r="EE3990" s="70"/>
      <c r="EF3990" s="70"/>
      <c r="EG3990" s="70"/>
      <c r="EH3990" s="70"/>
      <c r="EI3990" s="70"/>
      <c r="EJ3990" s="70"/>
      <c r="EK3990" s="70"/>
      <c r="EL3990" s="70"/>
      <c r="EM3990" s="70"/>
      <c r="EN3990" s="70"/>
      <c r="EO3990" s="70"/>
      <c r="EP3990" s="70"/>
      <c r="EQ3990" s="70"/>
      <c r="ER3990" s="70"/>
      <c r="ES3990" s="70"/>
      <c r="ET3990" s="70"/>
      <c r="EU3990" s="70"/>
      <c r="EV3990" s="70"/>
      <c r="EW3990" s="70"/>
      <c r="EX3990" s="70"/>
      <c r="EY3990" s="70"/>
      <c r="EZ3990" s="70"/>
      <c r="FA3990" s="70"/>
      <c r="FB3990" s="70"/>
      <c r="FC3990" s="70"/>
      <c r="FD3990" s="70"/>
      <c r="FE3990" s="70"/>
      <c r="FF3990" s="70"/>
      <c r="FG3990" s="70"/>
      <c r="FH3990" s="70"/>
      <c r="FI3990" s="70"/>
      <c r="FJ3990" s="70"/>
      <c r="FK3990" s="70"/>
      <c r="FL3990" s="70"/>
      <c r="FM3990" s="70"/>
      <c r="FN3990" s="70"/>
      <c r="FO3990" s="70"/>
      <c r="FP3990" s="70"/>
      <c r="FQ3990" s="70"/>
      <c r="FR3990" s="70"/>
      <c r="FS3990" s="70"/>
      <c r="FT3990" s="70"/>
      <c r="FU3990" s="70"/>
      <c r="FV3990" s="70"/>
      <c r="FW3990" s="70"/>
      <c r="FX3990" s="70"/>
      <c r="FY3990" s="70"/>
      <c r="FZ3990" s="70"/>
      <c r="GA3990" s="70"/>
      <c r="GB3990" s="70"/>
      <c r="GC3990" s="70"/>
      <c r="GD3990" s="70"/>
      <c r="GE3990" s="70"/>
      <c r="GF3990" s="70"/>
      <c r="GG3990" s="70"/>
      <c r="GH3990" s="70"/>
      <c r="GI3990" s="70"/>
      <c r="GJ3990" s="70"/>
      <c r="GK3990" s="70"/>
      <c r="GL3990" s="70"/>
      <c r="GM3990" s="70"/>
      <c r="GN3990" s="70"/>
      <c r="GO3990" s="70"/>
      <c r="GP3990" s="70"/>
      <c r="GQ3990" s="70"/>
      <c r="GR3990" s="70"/>
      <c r="GS3990" s="70"/>
      <c r="GT3990" s="70"/>
      <c r="GU3990" s="70"/>
      <c r="GV3990" s="70"/>
      <c r="GW3990" s="70"/>
      <c r="GX3990" s="70"/>
      <c r="GY3990" s="70"/>
      <c r="GZ3990" s="70"/>
      <c r="HA3990" s="70"/>
      <c r="HB3990" s="70"/>
      <c r="HC3990" s="70"/>
      <c r="HD3990" s="70"/>
      <c r="HE3990" s="70"/>
      <c r="HF3990" s="70"/>
      <c r="HG3990" s="70"/>
      <c r="HH3990" s="70"/>
      <c r="HI3990" s="70"/>
      <c r="HJ3990" s="70"/>
      <c r="HK3990" s="70"/>
      <c r="HL3990" s="70"/>
      <c r="HM3990" s="70"/>
      <c r="HN3990" s="70"/>
      <c r="HO3990" s="70"/>
      <c r="HP3990" s="70"/>
      <c r="HQ3990" s="70"/>
      <c r="HR3990" s="70"/>
      <c r="HS3990" s="70"/>
      <c r="HT3990" s="70"/>
      <c r="HU3990" s="70"/>
      <c r="HV3990" s="70"/>
      <c r="HW3990" s="70"/>
      <c r="HX3990" s="70"/>
      <c r="HY3990" s="70"/>
      <c r="HZ3990" s="70"/>
      <c r="IA3990" s="70"/>
      <c r="IB3990" s="70"/>
      <c r="IC3990" s="70"/>
      <c r="ID3990" s="70"/>
      <c r="IE3990" s="70"/>
      <c r="IF3990" s="70"/>
      <c r="IG3990" s="70"/>
      <c r="IH3990" s="70"/>
      <c r="II3990" s="70"/>
      <c r="IJ3990" s="70"/>
      <c r="IK3990" s="70"/>
      <c r="IL3990" s="70"/>
    </row>
    <row r="3991" spans="1:246" s="32" customFormat="1" ht="22.95" customHeight="1" x14ac:dyDescent="0.2">
      <c r="A3991" s="32">
        <v>3988</v>
      </c>
      <c r="B3991" s="1" t="s">
        <v>1184</v>
      </c>
      <c r="C3991" s="4" t="s">
        <v>653</v>
      </c>
      <c r="D3991" s="42"/>
      <c r="E3991" s="42" t="s">
        <v>24</v>
      </c>
      <c r="F3991" s="42" t="s">
        <v>25</v>
      </c>
      <c r="G3991" s="42" t="s">
        <v>324</v>
      </c>
      <c r="H3991" s="42"/>
      <c r="I3991" s="42"/>
      <c r="J3991" s="42"/>
      <c r="K3991" s="42"/>
      <c r="L3991" s="42"/>
      <c r="M3991" s="42"/>
      <c r="N3991" s="42"/>
      <c r="O3991" s="42"/>
      <c r="P3991" s="42"/>
      <c r="Q3991" s="1" t="s">
        <v>6625</v>
      </c>
      <c r="R3991" s="91">
        <v>2790023</v>
      </c>
      <c r="S3991" s="4" t="s">
        <v>1192</v>
      </c>
      <c r="T3991" s="4" t="s">
        <v>6626</v>
      </c>
      <c r="U3991" s="20">
        <v>473043387</v>
      </c>
      <c r="V3991" s="77"/>
      <c r="W3991" s="77"/>
      <c r="X3991" s="77"/>
      <c r="Y3991" s="77"/>
      <c r="Z3991" s="77"/>
      <c r="AA3991" s="77"/>
      <c r="AB3991" s="77"/>
      <c r="AC3991" s="77"/>
      <c r="AD3991" s="77"/>
      <c r="AE3991" s="77"/>
      <c r="AF3991" s="77"/>
      <c r="AG3991" s="77"/>
      <c r="AH3991" s="77"/>
      <c r="AI3991" s="77"/>
      <c r="AJ3991" s="77"/>
      <c r="AK3991" s="77"/>
      <c r="AL3991" s="77"/>
      <c r="AM3991" s="77"/>
      <c r="AN3991" s="77"/>
      <c r="AO3991" s="77"/>
      <c r="AP3991" s="77"/>
      <c r="AQ3991" s="77"/>
      <c r="AR3991" s="77"/>
      <c r="AS3991" s="77"/>
      <c r="AT3991" s="77"/>
      <c r="AU3991" s="77"/>
      <c r="AV3991" s="77"/>
      <c r="AW3991" s="77"/>
      <c r="AX3991" s="77"/>
      <c r="AY3991" s="77"/>
      <c r="AZ3991" s="77"/>
      <c r="BA3991" s="77"/>
      <c r="BB3991" s="77"/>
      <c r="BC3991" s="77"/>
      <c r="BD3991" s="77"/>
      <c r="BE3991" s="77"/>
      <c r="BF3991" s="77"/>
      <c r="BG3991" s="77"/>
      <c r="BH3991" s="77"/>
      <c r="BI3991" s="77"/>
      <c r="BJ3991" s="77"/>
      <c r="BK3991" s="77"/>
      <c r="BL3991" s="77"/>
      <c r="BM3991" s="77"/>
      <c r="BN3991" s="77"/>
      <c r="BO3991" s="77"/>
      <c r="BP3991" s="77"/>
      <c r="BQ3991" s="77"/>
      <c r="BR3991" s="77"/>
      <c r="BS3991" s="77"/>
      <c r="BT3991" s="77"/>
      <c r="BU3991" s="77"/>
      <c r="BV3991" s="77"/>
      <c r="BW3991" s="77"/>
      <c r="BX3991" s="77"/>
      <c r="BY3991" s="77"/>
      <c r="BZ3991" s="77"/>
      <c r="CA3991" s="77"/>
      <c r="CB3991" s="77"/>
      <c r="CC3991" s="77"/>
      <c r="CD3991" s="77"/>
      <c r="CE3991" s="77"/>
      <c r="CF3991" s="77"/>
      <c r="CG3991" s="77"/>
      <c r="CH3991" s="77"/>
      <c r="CI3991" s="77"/>
      <c r="CJ3991" s="77"/>
      <c r="CK3991" s="77"/>
      <c r="CL3991" s="77"/>
      <c r="CM3991" s="77"/>
      <c r="CN3991" s="77"/>
      <c r="CO3991" s="77"/>
      <c r="CP3991" s="77"/>
      <c r="CQ3991" s="77"/>
      <c r="CR3991" s="77"/>
      <c r="CS3991" s="77"/>
      <c r="CT3991" s="77"/>
      <c r="CU3991" s="77"/>
      <c r="CV3991" s="77"/>
      <c r="CW3991" s="77"/>
      <c r="CX3991" s="77"/>
      <c r="CY3991" s="77"/>
      <c r="CZ3991" s="77"/>
      <c r="DA3991" s="77"/>
      <c r="DB3991" s="77"/>
      <c r="DC3991" s="77"/>
      <c r="DD3991" s="77"/>
      <c r="DE3991" s="77"/>
      <c r="DF3991" s="77"/>
      <c r="DG3991" s="77"/>
      <c r="DH3991" s="77"/>
      <c r="DI3991" s="77"/>
      <c r="DJ3991" s="77"/>
      <c r="DK3991" s="77"/>
      <c r="DL3991" s="77"/>
      <c r="DM3991" s="77"/>
      <c r="DN3991" s="77"/>
      <c r="DO3991" s="77"/>
      <c r="DP3991" s="77"/>
      <c r="DQ3991" s="77"/>
      <c r="DR3991" s="77"/>
      <c r="DS3991" s="77"/>
      <c r="DT3991" s="77"/>
      <c r="DU3991" s="77"/>
      <c r="DV3991" s="77"/>
      <c r="DW3991" s="77"/>
      <c r="DX3991" s="77"/>
      <c r="DY3991" s="77"/>
      <c r="DZ3991" s="77"/>
      <c r="EA3991" s="77"/>
      <c r="EB3991" s="77"/>
      <c r="EC3991" s="77"/>
      <c r="ED3991" s="77"/>
      <c r="EE3991" s="77"/>
      <c r="EF3991" s="77"/>
      <c r="EG3991" s="77"/>
      <c r="EH3991" s="77"/>
      <c r="EI3991" s="77"/>
      <c r="EJ3991" s="77"/>
      <c r="EK3991" s="77"/>
      <c r="EL3991" s="77"/>
      <c r="EM3991" s="77"/>
      <c r="EN3991" s="77"/>
      <c r="EO3991" s="77"/>
      <c r="EP3991" s="77"/>
      <c r="EQ3991" s="77"/>
      <c r="ER3991" s="77"/>
      <c r="ES3991" s="77"/>
      <c r="ET3991" s="77"/>
      <c r="EU3991" s="77"/>
      <c r="EV3991" s="77"/>
      <c r="EW3991" s="77"/>
      <c r="EX3991" s="77"/>
      <c r="EY3991" s="77"/>
      <c r="EZ3991" s="77"/>
      <c r="FA3991" s="77"/>
      <c r="FB3991" s="77"/>
      <c r="FC3991" s="77"/>
      <c r="FD3991" s="77"/>
      <c r="FE3991" s="77"/>
      <c r="FF3991" s="77"/>
      <c r="FG3991" s="77"/>
      <c r="FH3991" s="77"/>
      <c r="FI3991" s="77"/>
      <c r="FJ3991" s="77"/>
      <c r="FK3991" s="77"/>
      <c r="FL3991" s="77"/>
      <c r="FM3991" s="77"/>
      <c r="FN3991" s="77"/>
      <c r="FO3991" s="77"/>
      <c r="FP3991" s="77"/>
      <c r="FQ3991" s="77"/>
      <c r="FR3991" s="77"/>
      <c r="FS3991" s="77"/>
      <c r="FT3991" s="77"/>
      <c r="FU3991" s="77"/>
      <c r="FV3991" s="77"/>
      <c r="FW3991" s="77"/>
      <c r="FX3991" s="77"/>
      <c r="FY3991" s="77"/>
      <c r="FZ3991" s="77"/>
      <c r="GA3991" s="77"/>
      <c r="GB3991" s="77"/>
      <c r="GC3991" s="77"/>
      <c r="GD3991" s="77"/>
      <c r="GE3991" s="77"/>
      <c r="GF3991" s="77"/>
      <c r="GG3991" s="77"/>
      <c r="GH3991" s="77"/>
      <c r="GI3991" s="77"/>
      <c r="GJ3991" s="77"/>
      <c r="GK3991" s="77"/>
      <c r="GL3991" s="77"/>
      <c r="GM3991" s="77"/>
      <c r="GN3991" s="77"/>
      <c r="GO3991" s="77"/>
      <c r="GP3991" s="77"/>
      <c r="GQ3991" s="77"/>
      <c r="GR3991" s="77"/>
      <c r="GS3991" s="77"/>
      <c r="GT3991" s="77"/>
      <c r="GU3991" s="77"/>
      <c r="GV3991" s="77"/>
      <c r="GW3991" s="77"/>
      <c r="GX3991" s="77"/>
      <c r="GY3991" s="77"/>
      <c r="GZ3991" s="77"/>
      <c r="HA3991" s="77"/>
      <c r="HB3991" s="77"/>
      <c r="HC3991" s="77"/>
      <c r="HD3991" s="77"/>
      <c r="HE3991" s="77"/>
      <c r="HF3991" s="77"/>
      <c r="HG3991" s="77"/>
      <c r="HH3991" s="77"/>
      <c r="HI3991" s="77"/>
      <c r="HJ3991" s="77"/>
      <c r="HK3991" s="77"/>
      <c r="HL3991" s="77"/>
      <c r="HM3991" s="77"/>
      <c r="HN3991" s="77"/>
      <c r="HO3991" s="77"/>
      <c r="HP3991" s="77"/>
      <c r="HQ3991" s="77"/>
      <c r="HR3991" s="77"/>
      <c r="HS3991" s="77"/>
      <c r="HT3991" s="77"/>
      <c r="HU3991" s="77"/>
      <c r="HV3991" s="77"/>
      <c r="HW3991" s="77"/>
      <c r="HX3991" s="77"/>
      <c r="HY3991" s="77"/>
      <c r="HZ3991" s="77"/>
      <c r="IA3991" s="77"/>
      <c r="IB3991" s="77"/>
      <c r="IC3991" s="77"/>
      <c r="ID3991" s="77"/>
      <c r="IE3991" s="77"/>
      <c r="IF3991" s="77"/>
      <c r="IG3991" s="77"/>
      <c r="IH3991" s="77"/>
      <c r="II3991" s="77"/>
      <c r="IJ3991" s="77"/>
      <c r="IK3991" s="77"/>
      <c r="IL3991" s="77"/>
    </row>
    <row r="3992" spans="1:246" s="32" customFormat="1" ht="22.95" customHeight="1" x14ac:dyDescent="0.2">
      <c r="A3992" s="32">
        <v>3989</v>
      </c>
      <c r="B3992" s="1" t="s">
        <v>1246</v>
      </c>
      <c r="C3992" s="4" t="s">
        <v>959</v>
      </c>
      <c r="D3992" s="42"/>
      <c r="E3992" s="42"/>
      <c r="F3992" s="42"/>
      <c r="G3992" s="42"/>
      <c r="H3992" s="42"/>
      <c r="I3992" s="42" t="s">
        <v>334</v>
      </c>
      <c r="J3992" s="42" t="s">
        <v>310</v>
      </c>
      <c r="K3992" s="42"/>
      <c r="L3992" s="42" t="s">
        <v>41</v>
      </c>
      <c r="M3992" s="42"/>
      <c r="N3992" s="42"/>
      <c r="O3992" s="42"/>
      <c r="P3992" s="42"/>
      <c r="Q3992" s="1" t="s">
        <v>6627</v>
      </c>
      <c r="R3992" s="91">
        <v>2840045</v>
      </c>
      <c r="S3992" s="4" t="s">
        <v>1222</v>
      </c>
      <c r="T3992" s="4" t="s">
        <v>6628</v>
      </c>
      <c r="U3992" s="20">
        <v>434338711</v>
      </c>
    </row>
    <row r="3993" spans="1:246" s="32" customFormat="1" ht="22.95" customHeight="1" x14ac:dyDescent="0.2">
      <c r="A3993" s="32">
        <v>3990</v>
      </c>
      <c r="B3993" s="16" t="s">
        <v>6629</v>
      </c>
      <c r="C3993" s="18" t="s">
        <v>108</v>
      </c>
      <c r="D3993" s="45" t="s">
        <v>23</v>
      </c>
      <c r="E3993" s="45"/>
      <c r="F3993" s="45"/>
      <c r="G3993" s="45"/>
      <c r="H3993" s="45"/>
      <c r="I3993" s="45"/>
      <c r="J3993" s="45"/>
      <c r="K3993" s="45"/>
      <c r="L3993" s="45"/>
      <c r="M3993" s="45"/>
      <c r="N3993" s="45"/>
      <c r="O3993" s="45"/>
      <c r="P3993" s="45"/>
      <c r="Q3993" s="1" t="s">
        <v>6630</v>
      </c>
      <c r="R3993" s="100">
        <v>2840044</v>
      </c>
      <c r="S3993" s="18" t="s">
        <v>1222</v>
      </c>
      <c r="T3993" s="18" t="s">
        <v>6631</v>
      </c>
      <c r="U3993" s="20">
        <v>434334133</v>
      </c>
    </row>
    <row r="3994" spans="1:246" s="32" customFormat="1" ht="22.95" customHeight="1" x14ac:dyDescent="0.2">
      <c r="A3994" s="32">
        <v>3991</v>
      </c>
      <c r="B3994" s="1" t="s">
        <v>1227</v>
      </c>
      <c r="C3994" s="4" t="s">
        <v>108</v>
      </c>
      <c r="D3994" s="42" t="s">
        <v>23</v>
      </c>
      <c r="E3994" s="42"/>
      <c r="F3994" s="42"/>
      <c r="G3994" s="42"/>
      <c r="H3994" s="42"/>
      <c r="I3994" s="42"/>
      <c r="J3994" s="42"/>
      <c r="K3994" s="42"/>
      <c r="L3994" s="42"/>
      <c r="M3994" s="42"/>
      <c r="N3994" s="42"/>
      <c r="O3994" s="42"/>
      <c r="P3994" s="42"/>
      <c r="Q3994" s="1" t="s">
        <v>6632</v>
      </c>
      <c r="R3994" s="91">
        <v>2840003</v>
      </c>
      <c r="S3994" s="4" t="s">
        <v>1222</v>
      </c>
      <c r="T3994" s="4" t="s">
        <v>6633</v>
      </c>
      <c r="U3994" s="20">
        <v>434211603</v>
      </c>
    </row>
    <row r="3995" spans="1:246" s="32" customFormat="1" ht="22.95" customHeight="1" x14ac:dyDescent="0.2">
      <c r="A3995" s="32">
        <v>3992</v>
      </c>
      <c r="B3995" s="1" t="s">
        <v>1225</v>
      </c>
      <c r="C3995" s="4" t="s">
        <v>653</v>
      </c>
      <c r="D3995" s="42"/>
      <c r="E3995" s="42" t="s">
        <v>24</v>
      </c>
      <c r="F3995" s="42" t="s">
        <v>25</v>
      </c>
      <c r="G3995" s="42" t="s">
        <v>324</v>
      </c>
      <c r="H3995" s="42" t="s">
        <v>652</v>
      </c>
      <c r="I3995" s="42"/>
      <c r="J3995" s="42"/>
      <c r="K3995" s="42"/>
      <c r="L3995" s="42"/>
      <c r="M3995" s="42"/>
      <c r="N3995" s="42"/>
      <c r="O3995" s="42"/>
      <c r="P3995" s="42"/>
      <c r="Q3995" s="1" t="s">
        <v>6634</v>
      </c>
      <c r="R3995" s="91">
        <v>2840005</v>
      </c>
      <c r="S3995" s="4" t="s">
        <v>1222</v>
      </c>
      <c r="T3995" s="4" t="s">
        <v>6635</v>
      </c>
      <c r="U3995" s="20">
        <v>434230405</v>
      </c>
    </row>
    <row r="3996" spans="1:246" s="32" customFormat="1" ht="22.95" customHeight="1" x14ac:dyDescent="0.2">
      <c r="A3996" s="32">
        <v>3993</v>
      </c>
      <c r="B3996" s="1" t="s">
        <v>1224</v>
      </c>
      <c r="C3996" s="4" t="s">
        <v>959</v>
      </c>
      <c r="D3996" s="42"/>
      <c r="E3996" s="42"/>
      <c r="F3996" s="42"/>
      <c r="G3996" s="42"/>
      <c r="H3996" s="42"/>
      <c r="I3996" s="42" t="s">
        <v>334</v>
      </c>
      <c r="J3996" s="42" t="s">
        <v>310</v>
      </c>
      <c r="K3996" s="42"/>
      <c r="L3996" s="42" t="s">
        <v>41</v>
      </c>
      <c r="M3996" s="42"/>
      <c r="N3996" s="42"/>
      <c r="O3996" s="42"/>
      <c r="P3996" s="42"/>
      <c r="Q3996" s="1" t="s">
        <v>6636</v>
      </c>
      <c r="R3996" s="91">
        <v>2840005</v>
      </c>
      <c r="S3996" s="4" t="s">
        <v>1222</v>
      </c>
      <c r="T3996" s="4" t="s">
        <v>6637</v>
      </c>
      <c r="U3996" s="20">
        <v>433042210</v>
      </c>
    </row>
    <row r="3997" spans="1:246" s="32" customFormat="1" ht="22.95" customHeight="1" x14ac:dyDescent="0.2">
      <c r="A3997" s="32">
        <v>3994</v>
      </c>
      <c r="B3997" s="87" t="s">
        <v>6638</v>
      </c>
      <c r="C3997" s="117" t="s">
        <v>664</v>
      </c>
      <c r="D3997" s="85"/>
      <c r="E3997" s="85"/>
      <c r="F3997" s="85"/>
      <c r="G3997" s="85"/>
      <c r="H3997" s="85"/>
      <c r="I3997" s="85" t="s">
        <v>334</v>
      </c>
      <c r="J3997" s="85"/>
      <c r="K3997" s="85"/>
      <c r="L3997" s="85"/>
      <c r="M3997" s="85"/>
      <c r="N3997" s="85"/>
      <c r="O3997" s="85"/>
      <c r="P3997" s="85"/>
      <c r="Q3997" s="1" t="s">
        <v>6639</v>
      </c>
      <c r="R3997" s="91" t="s">
        <v>6640</v>
      </c>
      <c r="S3997" s="4" t="s">
        <v>1222</v>
      </c>
      <c r="T3997" s="4" t="s">
        <v>6641</v>
      </c>
      <c r="U3997" s="20" t="s">
        <v>6642</v>
      </c>
    </row>
    <row r="3998" spans="1:246" s="32" customFormat="1" ht="22.95" customHeight="1" x14ac:dyDescent="0.2">
      <c r="A3998" s="32">
        <v>3995</v>
      </c>
      <c r="B3998" s="1" t="s">
        <v>6643</v>
      </c>
      <c r="C3998" s="4" t="s">
        <v>959</v>
      </c>
      <c r="D3998" s="42"/>
      <c r="E3998" s="42"/>
      <c r="F3998" s="42"/>
      <c r="G3998" s="42"/>
      <c r="H3998" s="42"/>
      <c r="I3998" s="42"/>
      <c r="J3998" s="42"/>
      <c r="K3998" s="42"/>
      <c r="L3998" s="42"/>
      <c r="M3998" s="42"/>
      <c r="N3998" s="42"/>
      <c r="O3998" s="42"/>
      <c r="P3998" s="42" t="s">
        <v>1987</v>
      </c>
      <c r="Q3998" s="1" t="s">
        <v>1221</v>
      </c>
      <c r="R3998" s="91">
        <v>2840026</v>
      </c>
      <c r="S3998" s="4" t="s">
        <v>1222</v>
      </c>
      <c r="T3998" s="4" t="s">
        <v>1223</v>
      </c>
      <c r="U3998" s="20">
        <v>434210255</v>
      </c>
      <c r="V3998" s="83"/>
      <c r="W3998" s="83"/>
      <c r="X3998" s="83"/>
      <c r="Y3998" s="83"/>
      <c r="Z3998" s="83"/>
      <c r="AA3998" s="83"/>
      <c r="AB3998" s="83"/>
      <c r="AC3998" s="83"/>
      <c r="AD3998" s="83"/>
      <c r="AE3998" s="83"/>
      <c r="AF3998" s="83"/>
      <c r="AG3998" s="83"/>
      <c r="AH3998" s="83"/>
      <c r="AI3998" s="83"/>
      <c r="AJ3998" s="83"/>
      <c r="AK3998" s="83"/>
      <c r="AL3998" s="83"/>
      <c r="AM3998" s="83"/>
      <c r="AN3998" s="83"/>
      <c r="AO3998" s="83"/>
      <c r="AP3998" s="83"/>
      <c r="AQ3998" s="83"/>
      <c r="AR3998" s="83"/>
      <c r="AS3998" s="83"/>
      <c r="AT3998" s="83"/>
      <c r="AU3998" s="83"/>
      <c r="AV3998" s="83"/>
      <c r="AW3998" s="83"/>
      <c r="AX3998" s="83"/>
      <c r="AY3998" s="83"/>
      <c r="AZ3998" s="83"/>
      <c r="BA3998" s="83"/>
      <c r="BB3998" s="83"/>
      <c r="BC3998" s="83"/>
      <c r="BD3998" s="83"/>
      <c r="BE3998" s="83"/>
      <c r="BF3998" s="83"/>
      <c r="BG3998" s="83"/>
      <c r="BH3998" s="83"/>
      <c r="BI3998" s="83"/>
      <c r="BJ3998" s="83"/>
      <c r="BK3998" s="83"/>
      <c r="BL3998" s="83"/>
      <c r="BM3998" s="83"/>
      <c r="BN3998" s="83"/>
      <c r="BO3998" s="83"/>
      <c r="BP3998" s="83"/>
      <c r="BQ3998" s="83"/>
      <c r="BR3998" s="83"/>
      <c r="BS3998" s="83"/>
      <c r="BT3998" s="83"/>
      <c r="BU3998" s="83"/>
      <c r="BV3998" s="83"/>
      <c r="BW3998" s="83"/>
      <c r="BX3998" s="83"/>
      <c r="BY3998" s="83"/>
      <c r="BZ3998" s="83"/>
      <c r="CA3998" s="83"/>
      <c r="CB3998" s="83"/>
      <c r="CC3998" s="83"/>
      <c r="CD3998" s="83"/>
      <c r="CE3998" s="83"/>
      <c r="CF3998" s="83"/>
      <c r="CG3998" s="83"/>
      <c r="CH3998" s="83"/>
      <c r="CI3998" s="83"/>
      <c r="CJ3998" s="83"/>
      <c r="CK3998" s="83"/>
      <c r="CL3998" s="83"/>
      <c r="CM3998" s="83"/>
      <c r="CN3998" s="83"/>
      <c r="CO3998" s="83"/>
      <c r="CP3998" s="83"/>
      <c r="CQ3998" s="83"/>
      <c r="CR3998" s="83"/>
      <c r="CS3998" s="83"/>
      <c r="CT3998" s="83"/>
      <c r="CU3998" s="83"/>
      <c r="CV3998" s="83"/>
      <c r="CW3998" s="83"/>
      <c r="CX3998" s="83"/>
      <c r="CY3998" s="83"/>
      <c r="CZ3998" s="83"/>
      <c r="DA3998" s="83"/>
      <c r="DB3998" s="83"/>
      <c r="DC3998" s="83"/>
      <c r="DD3998" s="83"/>
      <c r="DE3998" s="83"/>
      <c r="DF3998" s="83"/>
      <c r="DG3998" s="83"/>
      <c r="DH3998" s="83"/>
      <c r="DI3998" s="83"/>
      <c r="DJ3998" s="83"/>
      <c r="DK3998" s="83"/>
      <c r="DL3998" s="83"/>
      <c r="DM3998" s="83"/>
      <c r="DN3998" s="83"/>
      <c r="DO3998" s="83"/>
      <c r="DP3998" s="83"/>
      <c r="DQ3998" s="83"/>
      <c r="DR3998" s="83"/>
      <c r="DS3998" s="83"/>
      <c r="DT3998" s="83"/>
      <c r="DU3998" s="83"/>
      <c r="DV3998" s="83"/>
      <c r="DW3998" s="83"/>
      <c r="DX3998" s="83"/>
      <c r="DY3998" s="83"/>
      <c r="DZ3998" s="83"/>
      <c r="EA3998" s="83"/>
      <c r="EB3998" s="83"/>
      <c r="EC3998" s="83"/>
      <c r="ED3998" s="83"/>
      <c r="EE3998" s="83"/>
      <c r="EF3998" s="83"/>
      <c r="EG3998" s="83"/>
      <c r="EH3998" s="83"/>
      <c r="EI3998" s="83"/>
      <c r="EJ3998" s="83"/>
      <c r="EK3998" s="83"/>
      <c r="EL3998" s="83"/>
      <c r="EM3998" s="83"/>
      <c r="EN3998" s="83"/>
      <c r="EO3998" s="83"/>
      <c r="EP3998" s="83"/>
      <c r="EQ3998" s="83"/>
      <c r="ER3998" s="83"/>
      <c r="ES3998" s="83"/>
      <c r="ET3998" s="83"/>
      <c r="EU3998" s="83"/>
      <c r="EV3998" s="83"/>
      <c r="EW3998" s="83"/>
      <c r="EX3998" s="83"/>
      <c r="EY3998" s="83"/>
      <c r="EZ3998" s="83"/>
      <c r="FA3998" s="83"/>
      <c r="FB3998" s="83"/>
      <c r="FC3998" s="83"/>
      <c r="FD3998" s="83"/>
      <c r="FE3998" s="83"/>
      <c r="FF3998" s="83"/>
      <c r="FG3998" s="83"/>
      <c r="FH3998" s="83"/>
      <c r="FI3998" s="83"/>
      <c r="FJ3998" s="83"/>
      <c r="FK3998" s="83"/>
      <c r="FL3998" s="83"/>
      <c r="FM3998" s="83"/>
      <c r="FN3998" s="83"/>
      <c r="FO3998" s="83"/>
      <c r="FP3998" s="83"/>
      <c r="FQ3998" s="83"/>
      <c r="FR3998" s="83"/>
      <c r="FS3998" s="83"/>
      <c r="FT3998" s="83"/>
      <c r="FU3998" s="83"/>
      <c r="FV3998" s="83"/>
      <c r="FW3998" s="83"/>
      <c r="FX3998" s="83"/>
      <c r="FY3998" s="83"/>
      <c r="FZ3998" s="83"/>
      <c r="GA3998" s="83"/>
      <c r="GB3998" s="83"/>
      <c r="GC3998" s="83"/>
      <c r="GD3998" s="83"/>
      <c r="GE3998" s="83"/>
      <c r="GF3998" s="83"/>
      <c r="GG3998" s="83"/>
      <c r="GH3998" s="83"/>
      <c r="GI3998" s="83"/>
      <c r="GJ3998" s="83"/>
      <c r="GK3998" s="83"/>
      <c r="GL3998" s="83"/>
      <c r="GM3998" s="83"/>
      <c r="GN3998" s="83"/>
      <c r="GO3998" s="83"/>
      <c r="GP3998" s="83"/>
      <c r="GQ3998" s="83"/>
      <c r="GR3998" s="83"/>
      <c r="GS3998" s="83"/>
      <c r="GT3998" s="83"/>
      <c r="GU3998" s="83"/>
      <c r="GV3998" s="83"/>
      <c r="GW3998" s="83"/>
      <c r="GX3998" s="83"/>
      <c r="GY3998" s="83"/>
      <c r="GZ3998" s="83"/>
      <c r="HA3998" s="83"/>
      <c r="HB3998" s="83"/>
      <c r="HC3998" s="83"/>
      <c r="HD3998" s="83"/>
      <c r="HE3998" s="83"/>
      <c r="HF3998" s="83"/>
      <c r="HG3998" s="83"/>
      <c r="HH3998" s="83"/>
      <c r="HI3998" s="83"/>
      <c r="HJ3998" s="83"/>
      <c r="HK3998" s="83"/>
      <c r="HL3998" s="83"/>
      <c r="HM3998" s="83"/>
      <c r="HN3998" s="83"/>
      <c r="HO3998" s="83"/>
      <c r="HP3998" s="83"/>
      <c r="HQ3998" s="83"/>
      <c r="HR3998" s="83"/>
      <c r="HS3998" s="83"/>
      <c r="HT3998" s="83"/>
      <c r="HU3998" s="83"/>
      <c r="HV3998" s="83"/>
      <c r="HW3998" s="83"/>
      <c r="HX3998" s="83"/>
      <c r="HY3998" s="83"/>
      <c r="HZ3998" s="83"/>
      <c r="IA3998" s="83"/>
      <c r="IB3998" s="83"/>
      <c r="IC3998" s="83"/>
      <c r="ID3998" s="83"/>
      <c r="IE3998" s="83"/>
      <c r="IF3998" s="83"/>
      <c r="IG3998" s="83"/>
      <c r="IH3998" s="83"/>
      <c r="II3998" s="83"/>
      <c r="IJ3998" s="83"/>
      <c r="IK3998" s="83"/>
      <c r="IL3998" s="83"/>
    </row>
    <row r="3999" spans="1:246" s="32" customFormat="1" ht="22.95" customHeight="1" x14ac:dyDescent="0.2">
      <c r="A3999" s="32">
        <v>3996</v>
      </c>
      <c r="B3999" s="1" t="s">
        <v>1211</v>
      </c>
      <c r="C3999" s="4" t="s">
        <v>6644</v>
      </c>
      <c r="D3999" s="42"/>
      <c r="E3999" s="42"/>
      <c r="F3999" s="42"/>
      <c r="G3999" s="42" t="s">
        <v>324</v>
      </c>
      <c r="H3999" s="42"/>
      <c r="I3999" s="42"/>
      <c r="J3999" s="42"/>
      <c r="K3999" s="42"/>
      <c r="L3999" s="42" t="s">
        <v>41</v>
      </c>
      <c r="M3999" s="42"/>
      <c r="N3999" s="42" t="s">
        <v>48</v>
      </c>
      <c r="O3999" s="42"/>
      <c r="P3999" s="42"/>
      <c r="Q3999" s="1" t="s">
        <v>6645</v>
      </c>
      <c r="R3999" s="91">
        <v>2840043</v>
      </c>
      <c r="S3999" s="4" t="s">
        <v>1222</v>
      </c>
      <c r="T3999" s="4" t="s">
        <v>6646</v>
      </c>
      <c r="U3999" s="20">
        <v>434337717</v>
      </c>
    </row>
    <row r="4000" spans="1:246" s="32" customFormat="1" ht="22.95" customHeight="1" x14ac:dyDescent="0.2">
      <c r="A4000" s="32">
        <v>3997</v>
      </c>
      <c r="B4000" s="54" t="s">
        <v>6647</v>
      </c>
      <c r="C4000" s="116" t="s">
        <v>6648</v>
      </c>
      <c r="D4000" s="48"/>
      <c r="E4000" s="48"/>
      <c r="F4000" s="48"/>
      <c r="G4000" s="48"/>
      <c r="H4000" s="48"/>
      <c r="I4000" s="48" t="s">
        <v>334</v>
      </c>
      <c r="J4000" s="48" t="s">
        <v>310</v>
      </c>
      <c r="K4000" s="48"/>
      <c r="L4000" s="48" t="s">
        <v>41</v>
      </c>
      <c r="M4000" s="48"/>
      <c r="N4000" s="48"/>
      <c r="O4000" s="48"/>
      <c r="P4000" s="48"/>
      <c r="Q4000" s="1" t="s">
        <v>6649</v>
      </c>
      <c r="R4000" s="91" t="s">
        <v>6650</v>
      </c>
      <c r="S4000" s="4" t="s">
        <v>1222</v>
      </c>
      <c r="T4000" s="4" t="s">
        <v>6651</v>
      </c>
      <c r="U4000" s="20" t="s">
        <v>6652</v>
      </c>
    </row>
    <row r="4001" spans="1:246" s="32" customFormat="1" ht="22.95" customHeight="1" x14ac:dyDescent="0.2">
      <c r="A4001" s="32">
        <v>3998</v>
      </c>
      <c r="B4001" s="87" t="s">
        <v>4389</v>
      </c>
      <c r="C4001" s="117" t="s">
        <v>634</v>
      </c>
      <c r="D4001" s="85"/>
      <c r="E4001" s="85"/>
      <c r="F4001" s="85"/>
      <c r="G4001" s="85"/>
      <c r="H4001" s="85"/>
      <c r="I4001" s="85"/>
      <c r="J4001" s="85"/>
      <c r="K4001" s="85"/>
      <c r="L4001" s="85"/>
      <c r="M4001" s="85" t="s">
        <v>58</v>
      </c>
      <c r="N4001" s="85"/>
      <c r="O4001" s="85"/>
      <c r="P4001" s="85"/>
      <c r="Q4001" s="68" t="s">
        <v>6653</v>
      </c>
      <c r="R4001" s="91" t="s">
        <v>1799</v>
      </c>
      <c r="S4001" s="4" t="s">
        <v>1222</v>
      </c>
      <c r="T4001" s="4" t="s">
        <v>6654</v>
      </c>
      <c r="U4001" s="20" t="s">
        <v>6655</v>
      </c>
    </row>
    <row r="4002" spans="1:246" s="32" customFormat="1" ht="22.95" customHeight="1" x14ac:dyDescent="0.2">
      <c r="A4002" s="32">
        <v>3999</v>
      </c>
      <c r="B4002" s="1" t="s">
        <v>6656</v>
      </c>
      <c r="C4002" s="4" t="s">
        <v>108</v>
      </c>
      <c r="D4002" s="42" t="s">
        <v>23</v>
      </c>
      <c r="E4002" s="42"/>
      <c r="F4002" s="42"/>
      <c r="G4002" s="42"/>
      <c r="H4002" s="42"/>
      <c r="I4002" s="42" t="s">
        <v>358</v>
      </c>
      <c r="J4002" s="42"/>
      <c r="K4002" s="42"/>
      <c r="L4002" s="42"/>
      <c r="M4002" s="42" t="s">
        <v>358</v>
      </c>
      <c r="N4002" s="42"/>
      <c r="O4002" s="42"/>
      <c r="P4002" s="42"/>
      <c r="Q4002" s="1" t="s">
        <v>6657</v>
      </c>
      <c r="R4002" s="91">
        <v>2840005</v>
      </c>
      <c r="S4002" s="4" t="s">
        <v>1222</v>
      </c>
      <c r="T4002" s="4" t="s">
        <v>6658</v>
      </c>
      <c r="U4002" s="20">
        <v>433044641</v>
      </c>
      <c r="V4002" s="83"/>
      <c r="W4002" s="83"/>
      <c r="X4002" s="83"/>
      <c r="Y4002" s="83"/>
      <c r="Z4002" s="83"/>
      <c r="AA4002" s="83"/>
      <c r="AB4002" s="83"/>
      <c r="AC4002" s="83"/>
      <c r="AD4002" s="83"/>
      <c r="AE4002" s="83"/>
      <c r="AF4002" s="83"/>
      <c r="AG4002" s="83"/>
      <c r="AH4002" s="83"/>
      <c r="AI4002" s="83"/>
      <c r="AJ4002" s="83"/>
      <c r="AK4002" s="83"/>
      <c r="AL4002" s="83"/>
      <c r="AM4002" s="83"/>
      <c r="AN4002" s="83"/>
      <c r="AO4002" s="83"/>
      <c r="AP4002" s="83"/>
      <c r="AQ4002" s="83"/>
      <c r="AR4002" s="83"/>
      <c r="AS4002" s="83"/>
      <c r="AT4002" s="83"/>
      <c r="AU4002" s="83"/>
      <c r="AV4002" s="83"/>
      <c r="AW4002" s="83"/>
      <c r="AX4002" s="83"/>
      <c r="AY4002" s="83"/>
      <c r="AZ4002" s="83"/>
      <c r="BA4002" s="83"/>
      <c r="BB4002" s="83"/>
      <c r="BC4002" s="83"/>
      <c r="BD4002" s="83"/>
      <c r="BE4002" s="83"/>
      <c r="BF4002" s="83"/>
      <c r="BG4002" s="83"/>
      <c r="BH4002" s="83"/>
      <c r="BI4002" s="83"/>
      <c r="BJ4002" s="83"/>
      <c r="BK4002" s="83"/>
      <c r="BL4002" s="83"/>
      <c r="BM4002" s="83"/>
      <c r="BN4002" s="83"/>
      <c r="BO4002" s="83"/>
      <c r="BP4002" s="83"/>
      <c r="BQ4002" s="83"/>
      <c r="BR4002" s="83"/>
      <c r="BS4002" s="83"/>
      <c r="BT4002" s="83"/>
      <c r="BU4002" s="83"/>
      <c r="BV4002" s="83"/>
      <c r="BW4002" s="83"/>
      <c r="BX4002" s="83"/>
      <c r="BY4002" s="83"/>
      <c r="BZ4002" s="83"/>
      <c r="CA4002" s="83"/>
      <c r="CB4002" s="83"/>
      <c r="CC4002" s="83"/>
      <c r="CD4002" s="83"/>
      <c r="CE4002" s="83"/>
      <c r="CF4002" s="83"/>
      <c r="CG4002" s="83"/>
      <c r="CH4002" s="83"/>
      <c r="CI4002" s="83"/>
      <c r="CJ4002" s="83"/>
      <c r="CK4002" s="83"/>
      <c r="CL4002" s="83"/>
      <c r="CM4002" s="83"/>
      <c r="CN4002" s="83"/>
      <c r="CO4002" s="83"/>
      <c r="CP4002" s="83"/>
      <c r="CQ4002" s="83"/>
      <c r="CR4002" s="83"/>
      <c r="CS4002" s="83"/>
      <c r="CT4002" s="83"/>
      <c r="CU4002" s="83"/>
      <c r="CV4002" s="83"/>
      <c r="CW4002" s="83"/>
      <c r="CX4002" s="83"/>
      <c r="CY4002" s="83"/>
      <c r="CZ4002" s="83"/>
      <c r="DA4002" s="83"/>
      <c r="DB4002" s="83"/>
      <c r="DC4002" s="83"/>
      <c r="DD4002" s="83"/>
      <c r="DE4002" s="83"/>
      <c r="DF4002" s="83"/>
      <c r="DG4002" s="83"/>
      <c r="DH4002" s="83"/>
      <c r="DI4002" s="83"/>
      <c r="DJ4002" s="83"/>
      <c r="DK4002" s="83"/>
      <c r="DL4002" s="83"/>
      <c r="DM4002" s="83"/>
      <c r="DN4002" s="83"/>
      <c r="DO4002" s="83"/>
      <c r="DP4002" s="83"/>
      <c r="DQ4002" s="83"/>
      <c r="DR4002" s="83"/>
      <c r="DS4002" s="83"/>
      <c r="DT4002" s="83"/>
      <c r="DU4002" s="83"/>
      <c r="DV4002" s="83"/>
      <c r="DW4002" s="83"/>
      <c r="DX4002" s="83"/>
      <c r="DY4002" s="83"/>
      <c r="DZ4002" s="83"/>
      <c r="EA4002" s="83"/>
      <c r="EB4002" s="83"/>
      <c r="EC4002" s="83"/>
      <c r="ED4002" s="83"/>
      <c r="EE4002" s="83"/>
      <c r="EF4002" s="83"/>
      <c r="EG4002" s="83"/>
      <c r="EH4002" s="83"/>
      <c r="EI4002" s="83"/>
      <c r="EJ4002" s="83"/>
      <c r="EK4002" s="83"/>
      <c r="EL4002" s="83"/>
      <c r="EM4002" s="83"/>
      <c r="EN4002" s="83"/>
      <c r="EO4002" s="83"/>
      <c r="EP4002" s="83"/>
      <c r="EQ4002" s="83"/>
      <c r="ER4002" s="83"/>
      <c r="ES4002" s="83"/>
      <c r="ET4002" s="83"/>
      <c r="EU4002" s="83"/>
      <c r="EV4002" s="83"/>
      <c r="EW4002" s="83"/>
      <c r="EX4002" s="83"/>
      <c r="EY4002" s="83"/>
      <c r="EZ4002" s="83"/>
      <c r="FA4002" s="83"/>
      <c r="FB4002" s="83"/>
      <c r="FC4002" s="83"/>
      <c r="FD4002" s="83"/>
      <c r="FE4002" s="83"/>
      <c r="FF4002" s="83"/>
      <c r="FG4002" s="83"/>
      <c r="FH4002" s="83"/>
      <c r="FI4002" s="83"/>
      <c r="FJ4002" s="83"/>
      <c r="FK4002" s="83"/>
      <c r="FL4002" s="83"/>
      <c r="FM4002" s="83"/>
      <c r="FN4002" s="83"/>
      <c r="FO4002" s="83"/>
      <c r="FP4002" s="83"/>
      <c r="FQ4002" s="83"/>
      <c r="FR4002" s="83"/>
      <c r="FS4002" s="83"/>
      <c r="FT4002" s="83"/>
      <c r="FU4002" s="83"/>
      <c r="FV4002" s="83"/>
      <c r="FW4002" s="83"/>
      <c r="FX4002" s="83"/>
      <c r="FY4002" s="83"/>
      <c r="FZ4002" s="83"/>
      <c r="GA4002" s="83"/>
      <c r="GB4002" s="83"/>
      <c r="GC4002" s="83"/>
      <c r="GD4002" s="83"/>
      <c r="GE4002" s="83"/>
      <c r="GF4002" s="83"/>
      <c r="GG4002" s="83"/>
      <c r="GH4002" s="83"/>
      <c r="GI4002" s="83"/>
      <c r="GJ4002" s="83"/>
      <c r="GK4002" s="83"/>
      <c r="GL4002" s="83"/>
      <c r="GM4002" s="83"/>
      <c r="GN4002" s="83"/>
      <c r="GO4002" s="83"/>
      <c r="GP4002" s="83"/>
      <c r="GQ4002" s="83"/>
      <c r="GR4002" s="83"/>
      <c r="GS4002" s="83"/>
      <c r="GT4002" s="83"/>
      <c r="GU4002" s="83"/>
      <c r="GV4002" s="83"/>
      <c r="GW4002" s="83"/>
      <c r="GX4002" s="83"/>
      <c r="GY4002" s="83"/>
      <c r="GZ4002" s="83"/>
      <c r="HA4002" s="83"/>
      <c r="HB4002" s="83"/>
      <c r="HC4002" s="83"/>
      <c r="HD4002" s="83"/>
      <c r="HE4002" s="83"/>
      <c r="HF4002" s="83"/>
      <c r="HG4002" s="83"/>
      <c r="HH4002" s="83"/>
      <c r="HI4002" s="83"/>
      <c r="HJ4002" s="83"/>
      <c r="HK4002" s="83"/>
      <c r="HL4002" s="83"/>
      <c r="HM4002" s="83"/>
      <c r="HN4002" s="83"/>
      <c r="HO4002" s="83"/>
      <c r="HP4002" s="83"/>
      <c r="HQ4002" s="83"/>
      <c r="HR4002" s="83"/>
      <c r="HS4002" s="83"/>
      <c r="HT4002" s="83"/>
      <c r="HU4002" s="83"/>
      <c r="HV4002" s="83"/>
      <c r="HW4002" s="83"/>
      <c r="HX4002" s="83"/>
      <c r="HY4002" s="83"/>
      <c r="HZ4002" s="83"/>
      <c r="IA4002" s="83"/>
      <c r="IB4002" s="83"/>
      <c r="IC4002" s="83"/>
      <c r="ID4002" s="83"/>
      <c r="IE4002" s="83"/>
      <c r="IF4002" s="83"/>
      <c r="IG4002" s="83"/>
      <c r="IH4002" s="83"/>
      <c r="II4002" s="83"/>
      <c r="IJ4002" s="83"/>
      <c r="IK4002" s="83"/>
      <c r="IL4002" s="83"/>
    </row>
    <row r="4003" spans="1:246" s="32" customFormat="1" ht="22.95" customHeight="1" x14ac:dyDescent="0.2">
      <c r="A4003" s="32">
        <v>4000</v>
      </c>
      <c r="B4003" s="1" t="s">
        <v>531</v>
      </c>
      <c r="C4003" s="4" t="s">
        <v>108</v>
      </c>
      <c r="D4003" s="42" t="s">
        <v>23</v>
      </c>
      <c r="E4003" s="42"/>
      <c r="F4003" s="42"/>
      <c r="G4003" s="42"/>
      <c r="H4003" s="42"/>
      <c r="I4003" s="42"/>
      <c r="J4003" s="42"/>
      <c r="K4003" s="42"/>
      <c r="L4003" s="42"/>
      <c r="M4003" s="42"/>
      <c r="N4003" s="42"/>
      <c r="O4003" s="42"/>
      <c r="P4003" s="42"/>
      <c r="Q4003" s="1" t="s">
        <v>6657</v>
      </c>
      <c r="R4003" s="91">
        <v>2840005</v>
      </c>
      <c r="S4003" s="4" t="s">
        <v>1222</v>
      </c>
      <c r="T4003" s="4" t="s">
        <v>6658</v>
      </c>
      <c r="U4003" s="20">
        <v>433044641</v>
      </c>
      <c r="V4003" s="83"/>
      <c r="W4003" s="83"/>
      <c r="X4003" s="83"/>
      <c r="Y4003" s="83"/>
      <c r="Z4003" s="83"/>
      <c r="AA4003" s="83"/>
      <c r="AB4003" s="83"/>
      <c r="AC4003" s="83"/>
      <c r="AD4003" s="83"/>
      <c r="AE4003" s="83"/>
      <c r="AF4003" s="83"/>
      <c r="AG4003" s="83"/>
      <c r="AH4003" s="83"/>
      <c r="AI4003" s="83"/>
      <c r="AJ4003" s="83"/>
      <c r="AK4003" s="83"/>
      <c r="AL4003" s="83"/>
      <c r="AM4003" s="83"/>
      <c r="AN4003" s="83"/>
      <c r="AO4003" s="83"/>
      <c r="AP4003" s="83"/>
      <c r="AQ4003" s="83"/>
      <c r="AR4003" s="83"/>
      <c r="AS4003" s="83"/>
      <c r="AT4003" s="83"/>
      <c r="AU4003" s="83"/>
      <c r="AV4003" s="83"/>
      <c r="AW4003" s="83"/>
      <c r="AX4003" s="83"/>
      <c r="AY4003" s="83"/>
      <c r="AZ4003" s="83"/>
      <c r="BA4003" s="83"/>
      <c r="BB4003" s="83"/>
      <c r="BC4003" s="83"/>
      <c r="BD4003" s="83"/>
      <c r="BE4003" s="83"/>
      <c r="BF4003" s="83"/>
      <c r="BG4003" s="83"/>
      <c r="BH4003" s="83"/>
      <c r="BI4003" s="83"/>
      <c r="BJ4003" s="83"/>
      <c r="BK4003" s="83"/>
      <c r="BL4003" s="83"/>
      <c r="BM4003" s="83"/>
      <c r="BN4003" s="83"/>
      <c r="BO4003" s="83"/>
      <c r="BP4003" s="83"/>
      <c r="BQ4003" s="83"/>
      <c r="BR4003" s="83"/>
      <c r="BS4003" s="83"/>
      <c r="BT4003" s="83"/>
      <c r="BU4003" s="83"/>
      <c r="BV4003" s="83"/>
      <c r="BW4003" s="83"/>
      <c r="BX4003" s="83"/>
      <c r="BY4003" s="83"/>
      <c r="BZ4003" s="83"/>
      <c r="CA4003" s="83"/>
      <c r="CB4003" s="83"/>
      <c r="CC4003" s="83"/>
      <c r="CD4003" s="83"/>
      <c r="CE4003" s="83"/>
      <c r="CF4003" s="83"/>
      <c r="CG4003" s="83"/>
      <c r="CH4003" s="83"/>
      <c r="CI4003" s="83"/>
      <c r="CJ4003" s="83"/>
      <c r="CK4003" s="83"/>
      <c r="CL4003" s="83"/>
      <c r="CM4003" s="83"/>
      <c r="CN4003" s="83"/>
      <c r="CO4003" s="83"/>
      <c r="CP4003" s="83"/>
      <c r="CQ4003" s="83"/>
      <c r="CR4003" s="83"/>
      <c r="CS4003" s="83"/>
      <c r="CT4003" s="83"/>
      <c r="CU4003" s="83"/>
      <c r="CV4003" s="83"/>
      <c r="CW4003" s="83"/>
      <c r="CX4003" s="83"/>
      <c r="CY4003" s="83"/>
      <c r="CZ4003" s="83"/>
      <c r="DA4003" s="83"/>
      <c r="DB4003" s="83"/>
      <c r="DC4003" s="83"/>
      <c r="DD4003" s="83"/>
      <c r="DE4003" s="83"/>
      <c r="DF4003" s="83"/>
      <c r="DG4003" s="83"/>
      <c r="DH4003" s="83"/>
      <c r="DI4003" s="83"/>
      <c r="DJ4003" s="83"/>
      <c r="DK4003" s="83"/>
      <c r="DL4003" s="83"/>
      <c r="DM4003" s="83"/>
      <c r="DN4003" s="83"/>
      <c r="DO4003" s="83"/>
      <c r="DP4003" s="83"/>
      <c r="DQ4003" s="83"/>
      <c r="DR4003" s="83"/>
      <c r="DS4003" s="83"/>
      <c r="DT4003" s="83"/>
      <c r="DU4003" s="83"/>
      <c r="DV4003" s="83"/>
      <c r="DW4003" s="83"/>
      <c r="DX4003" s="83"/>
      <c r="DY4003" s="83"/>
      <c r="DZ4003" s="83"/>
      <c r="EA4003" s="83"/>
      <c r="EB4003" s="83"/>
      <c r="EC4003" s="83"/>
      <c r="ED4003" s="83"/>
      <c r="EE4003" s="83"/>
      <c r="EF4003" s="83"/>
      <c r="EG4003" s="83"/>
      <c r="EH4003" s="83"/>
      <c r="EI4003" s="83"/>
      <c r="EJ4003" s="83"/>
      <c r="EK4003" s="83"/>
      <c r="EL4003" s="83"/>
      <c r="EM4003" s="83"/>
      <c r="EN4003" s="83"/>
      <c r="EO4003" s="83"/>
      <c r="EP4003" s="83"/>
      <c r="EQ4003" s="83"/>
      <c r="ER4003" s="83"/>
      <c r="ES4003" s="83"/>
      <c r="ET4003" s="83"/>
      <c r="EU4003" s="83"/>
      <c r="EV4003" s="83"/>
      <c r="EW4003" s="83"/>
      <c r="EX4003" s="83"/>
      <c r="EY4003" s="83"/>
      <c r="EZ4003" s="83"/>
      <c r="FA4003" s="83"/>
      <c r="FB4003" s="83"/>
      <c r="FC4003" s="83"/>
      <c r="FD4003" s="83"/>
      <c r="FE4003" s="83"/>
      <c r="FF4003" s="83"/>
      <c r="FG4003" s="83"/>
      <c r="FH4003" s="83"/>
      <c r="FI4003" s="83"/>
      <c r="FJ4003" s="83"/>
      <c r="FK4003" s="83"/>
      <c r="FL4003" s="83"/>
      <c r="FM4003" s="83"/>
      <c r="FN4003" s="83"/>
      <c r="FO4003" s="83"/>
      <c r="FP4003" s="83"/>
      <c r="FQ4003" s="83"/>
      <c r="FR4003" s="83"/>
      <c r="FS4003" s="83"/>
      <c r="FT4003" s="83"/>
      <c r="FU4003" s="83"/>
      <c r="FV4003" s="83"/>
      <c r="FW4003" s="83"/>
      <c r="FX4003" s="83"/>
      <c r="FY4003" s="83"/>
      <c r="FZ4003" s="83"/>
      <c r="GA4003" s="83"/>
      <c r="GB4003" s="83"/>
      <c r="GC4003" s="83"/>
      <c r="GD4003" s="83"/>
      <c r="GE4003" s="83"/>
      <c r="GF4003" s="83"/>
      <c r="GG4003" s="83"/>
      <c r="GH4003" s="83"/>
      <c r="GI4003" s="83"/>
      <c r="GJ4003" s="83"/>
      <c r="GK4003" s="83"/>
      <c r="GL4003" s="83"/>
      <c r="GM4003" s="83"/>
      <c r="GN4003" s="83"/>
      <c r="GO4003" s="83"/>
      <c r="GP4003" s="83"/>
      <c r="GQ4003" s="83"/>
      <c r="GR4003" s="83"/>
      <c r="GS4003" s="83"/>
      <c r="GT4003" s="83"/>
      <c r="GU4003" s="83"/>
      <c r="GV4003" s="83"/>
      <c r="GW4003" s="83"/>
      <c r="GX4003" s="83"/>
      <c r="GY4003" s="83"/>
      <c r="GZ4003" s="83"/>
      <c r="HA4003" s="83"/>
      <c r="HB4003" s="83"/>
      <c r="HC4003" s="83"/>
      <c r="HD4003" s="83"/>
      <c r="HE4003" s="83"/>
      <c r="HF4003" s="83"/>
      <c r="HG4003" s="83"/>
      <c r="HH4003" s="83"/>
      <c r="HI4003" s="83"/>
      <c r="HJ4003" s="83"/>
      <c r="HK4003" s="83"/>
      <c r="HL4003" s="83"/>
      <c r="HM4003" s="83"/>
      <c r="HN4003" s="83"/>
      <c r="HO4003" s="83"/>
      <c r="HP4003" s="83"/>
      <c r="HQ4003" s="83"/>
      <c r="HR4003" s="83"/>
      <c r="HS4003" s="83"/>
      <c r="HT4003" s="83"/>
      <c r="HU4003" s="83"/>
      <c r="HV4003" s="83"/>
      <c r="HW4003" s="83"/>
      <c r="HX4003" s="83"/>
      <c r="HY4003" s="83"/>
      <c r="HZ4003" s="83"/>
      <c r="IA4003" s="83"/>
      <c r="IB4003" s="83"/>
      <c r="IC4003" s="83"/>
      <c r="ID4003" s="83"/>
      <c r="IE4003" s="83"/>
      <c r="IF4003" s="83"/>
      <c r="IG4003" s="83"/>
      <c r="IH4003" s="83"/>
      <c r="II4003" s="83"/>
      <c r="IJ4003" s="83"/>
      <c r="IK4003" s="83"/>
      <c r="IL4003" s="83"/>
    </row>
    <row r="4004" spans="1:246" s="32" customFormat="1" ht="22.95" customHeight="1" x14ac:dyDescent="0.2">
      <c r="A4004" s="32">
        <v>4001</v>
      </c>
      <c r="B4004" s="1" t="s">
        <v>406</v>
      </c>
      <c r="C4004" s="4" t="s">
        <v>595</v>
      </c>
      <c r="D4004" s="42"/>
      <c r="E4004" s="42"/>
      <c r="F4004" s="42"/>
      <c r="G4004" s="42"/>
      <c r="H4004" s="42"/>
      <c r="I4004" s="42" t="s">
        <v>334</v>
      </c>
      <c r="J4004" s="42"/>
      <c r="K4004" s="42"/>
      <c r="L4004" s="42"/>
      <c r="M4004" s="42" t="s">
        <v>58</v>
      </c>
      <c r="N4004" s="42" t="s">
        <v>48</v>
      </c>
      <c r="O4004" s="42"/>
      <c r="P4004" s="42"/>
      <c r="Q4004" s="1" t="s">
        <v>6659</v>
      </c>
      <c r="R4004" s="91" t="s">
        <v>1799</v>
      </c>
      <c r="S4004" s="4" t="s">
        <v>1222</v>
      </c>
      <c r="T4004" s="4" t="s">
        <v>6660</v>
      </c>
      <c r="U4004" s="22" t="s">
        <v>6661</v>
      </c>
    </row>
    <row r="4005" spans="1:246" s="32" customFormat="1" ht="22.95" customHeight="1" x14ac:dyDescent="0.2">
      <c r="A4005" s="32">
        <v>4002</v>
      </c>
      <c r="B4005" s="53" t="s">
        <v>1245</v>
      </c>
      <c r="C4005" s="10" t="s">
        <v>595</v>
      </c>
      <c r="D4005" s="43"/>
      <c r="E4005" s="43"/>
      <c r="F4005" s="43"/>
      <c r="G4005" s="43"/>
      <c r="H4005" s="43"/>
      <c r="I4005" s="42" t="s">
        <v>334</v>
      </c>
      <c r="J4005" s="42"/>
      <c r="K4005" s="42" t="s">
        <v>682</v>
      </c>
      <c r="L4005" s="43"/>
      <c r="M4005" s="43"/>
      <c r="N4005" s="43"/>
      <c r="O4005" s="43"/>
      <c r="P4005" s="43"/>
      <c r="Q4005" s="1" t="s">
        <v>6662</v>
      </c>
      <c r="R4005" s="91" t="s">
        <v>1799</v>
      </c>
      <c r="S4005" s="4" t="s">
        <v>1222</v>
      </c>
      <c r="T4005" s="4" t="s">
        <v>6663</v>
      </c>
      <c r="U4005" s="6" t="s">
        <v>6664</v>
      </c>
    </row>
    <row r="4006" spans="1:246" s="32" customFormat="1" ht="22.95" customHeight="1" x14ac:dyDescent="0.2">
      <c r="A4006" s="32">
        <v>4003</v>
      </c>
      <c r="B4006" s="1" t="s">
        <v>1245</v>
      </c>
      <c r="C4006" s="4" t="s">
        <v>595</v>
      </c>
      <c r="D4006" s="42"/>
      <c r="E4006" s="42"/>
      <c r="F4006" s="42"/>
      <c r="G4006" s="42"/>
      <c r="H4006" s="42"/>
      <c r="I4006" s="42" t="s">
        <v>334</v>
      </c>
      <c r="J4006" s="42"/>
      <c r="K4006" s="42" t="s">
        <v>682</v>
      </c>
      <c r="L4006" s="42"/>
      <c r="M4006" s="42"/>
      <c r="N4006" s="42"/>
      <c r="O4006" s="42"/>
      <c r="P4006" s="42"/>
      <c r="Q4006" s="1" t="s">
        <v>6665</v>
      </c>
      <c r="R4006" s="91">
        <v>2840001</v>
      </c>
      <c r="S4006" s="4" t="s">
        <v>1222</v>
      </c>
      <c r="T4006" s="4" t="s">
        <v>6666</v>
      </c>
      <c r="U4006" s="20">
        <v>434222081</v>
      </c>
    </row>
    <row r="4007" spans="1:246" s="32" customFormat="1" ht="22.95" customHeight="1" x14ac:dyDescent="0.2">
      <c r="A4007" s="32">
        <v>4004</v>
      </c>
      <c r="B4007" s="1" t="s">
        <v>1245</v>
      </c>
      <c r="C4007" s="4" t="s">
        <v>795</v>
      </c>
      <c r="D4007" s="42"/>
      <c r="E4007" s="42"/>
      <c r="F4007" s="42"/>
      <c r="G4007" s="42"/>
      <c r="H4007" s="42"/>
      <c r="I4007" s="42"/>
      <c r="J4007" s="42"/>
      <c r="K4007" s="42"/>
      <c r="L4007" s="42"/>
      <c r="M4007" s="42" t="s">
        <v>58</v>
      </c>
      <c r="N4007" s="42"/>
      <c r="O4007" s="42"/>
      <c r="P4007" s="42"/>
      <c r="Q4007" s="1" t="s">
        <v>6665</v>
      </c>
      <c r="R4007" s="91">
        <v>2840001</v>
      </c>
      <c r="S4007" s="4" t="s">
        <v>1222</v>
      </c>
      <c r="T4007" s="4" t="s">
        <v>6666</v>
      </c>
      <c r="U4007" s="20">
        <v>434222081</v>
      </c>
      <c r="V4007" s="70"/>
      <c r="W4007" s="70"/>
      <c r="X4007" s="70"/>
      <c r="Y4007" s="70"/>
      <c r="Z4007" s="70"/>
      <c r="AA4007" s="70"/>
      <c r="AB4007" s="70"/>
      <c r="AC4007" s="70"/>
      <c r="AD4007" s="70"/>
      <c r="AE4007" s="70"/>
      <c r="AF4007" s="70"/>
      <c r="AG4007" s="70"/>
      <c r="AH4007" s="70"/>
      <c r="AI4007" s="70"/>
      <c r="AJ4007" s="70"/>
      <c r="AK4007" s="70"/>
      <c r="AL4007" s="70"/>
      <c r="AM4007" s="70"/>
      <c r="AN4007" s="70"/>
      <c r="AO4007" s="70"/>
      <c r="AP4007" s="70"/>
      <c r="AQ4007" s="70"/>
      <c r="AR4007" s="70"/>
      <c r="AS4007" s="70"/>
      <c r="AT4007" s="70"/>
      <c r="AU4007" s="70"/>
      <c r="AV4007" s="70"/>
      <c r="AW4007" s="70"/>
      <c r="AX4007" s="70"/>
      <c r="AY4007" s="70"/>
      <c r="AZ4007" s="70"/>
      <c r="BA4007" s="70"/>
      <c r="BB4007" s="70"/>
      <c r="BC4007" s="70"/>
      <c r="BD4007" s="70"/>
      <c r="BE4007" s="70"/>
      <c r="BF4007" s="70"/>
      <c r="BG4007" s="70"/>
      <c r="BH4007" s="70"/>
      <c r="BI4007" s="70"/>
      <c r="BJ4007" s="70"/>
      <c r="BK4007" s="70"/>
      <c r="BL4007" s="70"/>
      <c r="BM4007" s="70"/>
      <c r="BN4007" s="70"/>
      <c r="BO4007" s="70"/>
      <c r="BP4007" s="70"/>
      <c r="BQ4007" s="70"/>
      <c r="BR4007" s="70"/>
      <c r="BS4007" s="70"/>
      <c r="BT4007" s="70"/>
      <c r="BU4007" s="70"/>
      <c r="BV4007" s="70"/>
      <c r="BW4007" s="70"/>
      <c r="BX4007" s="70"/>
      <c r="BY4007" s="70"/>
      <c r="BZ4007" s="70"/>
      <c r="CA4007" s="70"/>
      <c r="CB4007" s="70"/>
      <c r="CC4007" s="70"/>
      <c r="CD4007" s="70"/>
      <c r="CE4007" s="70"/>
      <c r="CF4007" s="70"/>
      <c r="CG4007" s="70"/>
      <c r="CH4007" s="70"/>
      <c r="CI4007" s="70"/>
      <c r="CJ4007" s="70"/>
      <c r="CK4007" s="70"/>
      <c r="CL4007" s="70"/>
      <c r="CM4007" s="70"/>
      <c r="CN4007" s="70"/>
      <c r="CO4007" s="70"/>
      <c r="CP4007" s="70"/>
      <c r="CQ4007" s="70"/>
      <c r="CR4007" s="70"/>
      <c r="CS4007" s="70"/>
      <c r="CT4007" s="70"/>
      <c r="CU4007" s="70"/>
      <c r="CV4007" s="70"/>
      <c r="CW4007" s="70"/>
      <c r="CX4007" s="70"/>
      <c r="CY4007" s="70"/>
      <c r="CZ4007" s="70"/>
      <c r="DA4007" s="70"/>
      <c r="DB4007" s="70"/>
      <c r="DC4007" s="70"/>
      <c r="DD4007" s="70"/>
      <c r="DE4007" s="70"/>
      <c r="DF4007" s="70"/>
      <c r="DG4007" s="70"/>
      <c r="DH4007" s="70"/>
      <c r="DI4007" s="70"/>
      <c r="DJ4007" s="70"/>
      <c r="DK4007" s="70"/>
      <c r="DL4007" s="70"/>
      <c r="DM4007" s="70"/>
      <c r="DN4007" s="70"/>
      <c r="DO4007" s="70"/>
      <c r="DP4007" s="70"/>
      <c r="DQ4007" s="70"/>
      <c r="DR4007" s="70"/>
      <c r="DS4007" s="70"/>
      <c r="DT4007" s="70"/>
      <c r="DU4007" s="70"/>
      <c r="DV4007" s="70"/>
      <c r="DW4007" s="70"/>
      <c r="DX4007" s="70"/>
      <c r="DY4007" s="70"/>
      <c r="DZ4007" s="70"/>
      <c r="EA4007" s="70"/>
      <c r="EB4007" s="70"/>
      <c r="EC4007" s="70"/>
      <c r="ED4007" s="70"/>
      <c r="EE4007" s="70"/>
      <c r="EF4007" s="70"/>
      <c r="EG4007" s="70"/>
      <c r="EH4007" s="70"/>
      <c r="EI4007" s="70"/>
      <c r="EJ4007" s="70"/>
      <c r="EK4007" s="70"/>
      <c r="EL4007" s="70"/>
      <c r="EM4007" s="70"/>
      <c r="EN4007" s="70"/>
      <c r="EO4007" s="70"/>
      <c r="EP4007" s="70"/>
      <c r="EQ4007" s="70"/>
      <c r="ER4007" s="70"/>
      <c r="ES4007" s="70"/>
      <c r="ET4007" s="70"/>
      <c r="EU4007" s="70"/>
      <c r="EV4007" s="70"/>
      <c r="EW4007" s="70"/>
      <c r="EX4007" s="70"/>
      <c r="EY4007" s="70"/>
      <c r="EZ4007" s="70"/>
      <c r="FA4007" s="70"/>
      <c r="FB4007" s="70"/>
      <c r="FC4007" s="70"/>
      <c r="FD4007" s="70"/>
      <c r="FE4007" s="70"/>
      <c r="FF4007" s="70"/>
      <c r="FG4007" s="70"/>
      <c r="FH4007" s="70"/>
      <c r="FI4007" s="70"/>
      <c r="FJ4007" s="70"/>
      <c r="FK4007" s="70"/>
      <c r="FL4007" s="70"/>
      <c r="FM4007" s="70"/>
      <c r="FN4007" s="70"/>
      <c r="FO4007" s="70"/>
      <c r="FP4007" s="70"/>
      <c r="FQ4007" s="70"/>
      <c r="FR4007" s="70"/>
      <c r="FS4007" s="70"/>
      <c r="FT4007" s="70"/>
      <c r="FU4007" s="70"/>
      <c r="FV4007" s="70"/>
      <c r="FW4007" s="70"/>
      <c r="FX4007" s="70"/>
      <c r="FY4007" s="70"/>
      <c r="FZ4007" s="70"/>
      <c r="GA4007" s="70"/>
      <c r="GB4007" s="70"/>
      <c r="GC4007" s="70"/>
      <c r="GD4007" s="70"/>
      <c r="GE4007" s="70"/>
      <c r="GF4007" s="70"/>
      <c r="GG4007" s="70"/>
      <c r="GH4007" s="70"/>
      <c r="GI4007" s="70"/>
      <c r="GJ4007" s="70"/>
      <c r="GK4007" s="70"/>
      <c r="GL4007" s="70"/>
      <c r="GM4007" s="70"/>
      <c r="GN4007" s="70"/>
      <c r="GO4007" s="70"/>
      <c r="GP4007" s="70"/>
      <c r="GQ4007" s="70"/>
      <c r="GR4007" s="70"/>
      <c r="GS4007" s="70"/>
      <c r="GT4007" s="70"/>
      <c r="GU4007" s="70"/>
      <c r="GV4007" s="70"/>
      <c r="GW4007" s="70"/>
      <c r="GX4007" s="70"/>
      <c r="GY4007" s="70"/>
      <c r="GZ4007" s="70"/>
      <c r="HA4007" s="70"/>
      <c r="HB4007" s="70"/>
      <c r="HC4007" s="70"/>
      <c r="HD4007" s="70"/>
      <c r="HE4007" s="70"/>
      <c r="HF4007" s="70"/>
      <c r="HG4007" s="70"/>
      <c r="HH4007" s="70"/>
      <c r="HI4007" s="70"/>
      <c r="HJ4007" s="70"/>
      <c r="HK4007" s="70"/>
      <c r="HL4007" s="70"/>
      <c r="HM4007" s="70"/>
      <c r="HN4007" s="70"/>
      <c r="HO4007" s="70"/>
      <c r="HP4007" s="70"/>
      <c r="HQ4007" s="70"/>
      <c r="HR4007" s="70"/>
      <c r="HS4007" s="70"/>
      <c r="HT4007" s="70"/>
      <c r="HU4007" s="70"/>
      <c r="HV4007" s="70"/>
      <c r="HW4007" s="70"/>
      <c r="HX4007" s="70"/>
      <c r="HY4007" s="70"/>
      <c r="HZ4007" s="70"/>
      <c r="IA4007" s="70"/>
      <c r="IB4007" s="70"/>
      <c r="IC4007" s="70"/>
      <c r="ID4007" s="70"/>
      <c r="IE4007" s="70"/>
      <c r="IF4007" s="70"/>
      <c r="IG4007" s="70"/>
      <c r="IH4007" s="70"/>
      <c r="II4007" s="70"/>
      <c r="IJ4007" s="70"/>
      <c r="IK4007" s="70"/>
      <c r="IL4007" s="70"/>
    </row>
    <row r="4008" spans="1:246" s="83" customFormat="1" ht="22.95" customHeight="1" x14ac:dyDescent="0.2">
      <c r="A4008" s="32">
        <v>4005</v>
      </c>
      <c r="B4008" s="54" t="s">
        <v>6667</v>
      </c>
      <c r="C4008" s="116" t="s">
        <v>309</v>
      </c>
      <c r="D4008" s="48"/>
      <c r="E4008" s="48"/>
      <c r="F4008" s="48"/>
      <c r="G4008" s="48"/>
      <c r="H4008" s="48"/>
      <c r="I4008" s="48"/>
      <c r="J4008" s="48" t="s">
        <v>310</v>
      </c>
      <c r="K4008" s="48" t="s">
        <v>682</v>
      </c>
      <c r="L4008" s="48"/>
      <c r="M4008" s="48"/>
      <c r="N4008" s="48"/>
      <c r="O4008" s="48"/>
      <c r="P4008" s="48"/>
      <c r="Q4008" s="1" t="s">
        <v>6665</v>
      </c>
      <c r="R4008" s="91">
        <v>2840001</v>
      </c>
      <c r="S4008" s="4" t="s">
        <v>1222</v>
      </c>
      <c r="T4008" s="4" t="s">
        <v>6666</v>
      </c>
      <c r="U4008" s="20">
        <v>434222081</v>
      </c>
    </row>
    <row r="4009" spans="1:246" s="32" customFormat="1" ht="22.95" customHeight="1" x14ac:dyDescent="0.2">
      <c r="A4009" s="32">
        <v>4006</v>
      </c>
      <c r="B4009" s="72" t="s">
        <v>6668</v>
      </c>
      <c r="C4009" s="121" t="s">
        <v>6669</v>
      </c>
      <c r="D4009" s="71" t="s">
        <v>23</v>
      </c>
      <c r="E4009" s="71" t="s">
        <v>24</v>
      </c>
      <c r="F4009" s="71" t="s">
        <v>25</v>
      </c>
      <c r="G4009" s="71"/>
      <c r="H4009" s="71"/>
      <c r="I4009" s="71"/>
      <c r="J4009" s="71"/>
      <c r="K4009" s="71" t="s">
        <v>682</v>
      </c>
      <c r="L4009" s="71"/>
      <c r="M4009" s="73"/>
      <c r="N4009" s="71"/>
      <c r="O4009" s="71"/>
      <c r="P4009" s="71"/>
      <c r="Q4009" s="1" t="s">
        <v>6665</v>
      </c>
      <c r="R4009" s="91" t="s">
        <v>1799</v>
      </c>
      <c r="S4009" s="4" t="s">
        <v>1222</v>
      </c>
      <c r="T4009" s="4" t="s">
        <v>6666</v>
      </c>
      <c r="U4009" s="20" t="s">
        <v>6670</v>
      </c>
    </row>
    <row r="4010" spans="1:246" s="83" customFormat="1" ht="22.95" customHeight="1" x14ac:dyDescent="0.2">
      <c r="A4010" s="32">
        <v>4007</v>
      </c>
      <c r="B4010" s="1" t="s">
        <v>1212</v>
      </c>
      <c r="C4010" s="4" t="s">
        <v>1707</v>
      </c>
      <c r="D4010" s="42"/>
      <c r="E4010" s="42" t="s">
        <v>24</v>
      </c>
      <c r="F4010" s="42" t="s">
        <v>25</v>
      </c>
      <c r="G4010" s="42" t="s">
        <v>324</v>
      </c>
      <c r="H4010" s="42"/>
      <c r="I4010" s="42" t="s">
        <v>334</v>
      </c>
      <c r="J4010" s="42"/>
      <c r="K4010" s="42"/>
      <c r="L4010" s="42"/>
      <c r="M4010" s="42"/>
      <c r="N4010" s="42"/>
      <c r="O4010" s="42"/>
      <c r="P4010" s="42"/>
      <c r="Q4010" s="1" t="s">
        <v>6671</v>
      </c>
      <c r="R4010" s="91">
        <v>2840032</v>
      </c>
      <c r="S4010" s="4" t="s">
        <v>1222</v>
      </c>
      <c r="T4010" s="4" t="s">
        <v>6672</v>
      </c>
      <c r="U4010" s="20" t="s">
        <v>1809</v>
      </c>
    </row>
    <row r="4011" spans="1:246" s="32" customFormat="1" ht="22.95" customHeight="1" x14ac:dyDescent="0.2">
      <c r="A4011" s="32">
        <v>4008</v>
      </c>
      <c r="B4011" s="1" t="s">
        <v>1213</v>
      </c>
      <c r="C4011" s="4" t="s">
        <v>108</v>
      </c>
      <c r="D4011" s="42" t="s">
        <v>23</v>
      </c>
      <c r="E4011" s="42"/>
      <c r="F4011" s="42"/>
      <c r="G4011" s="42"/>
      <c r="H4011" s="42"/>
      <c r="I4011" s="42"/>
      <c r="J4011" s="42"/>
      <c r="K4011" s="42"/>
      <c r="L4011" s="42"/>
      <c r="M4011" s="42"/>
      <c r="N4011" s="42"/>
      <c r="O4011" s="42"/>
      <c r="P4011" s="42"/>
      <c r="Q4011" s="1" t="s">
        <v>6671</v>
      </c>
      <c r="R4011" s="91">
        <v>2840032</v>
      </c>
      <c r="S4011" s="4" t="s">
        <v>1222</v>
      </c>
      <c r="T4011" s="4" t="s">
        <v>6672</v>
      </c>
      <c r="U4011" s="20" t="s">
        <v>1809</v>
      </c>
      <c r="V4011" s="83"/>
      <c r="W4011" s="83"/>
      <c r="X4011" s="83"/>
      <c r="Y4011" s="83"/>
      <c r="Z4011" s="83"/>
      <c r="AA4011" s="83"/>
      <c r="AB4011" s="83"/>
      <c r="AC4011" s="83"/>
      <c r="AD4011" s="83"/>
      <c r="AE4011" s="83"/>
      <c r="AF4011" s="83"/>
      <c r="AG4011" s="83"/>
      <c r="AH4011" s="83"/>
      <c r="AI4011" s="83"/>
      <c r="AJ4011" s="83"/>
      <c r="AK4011" s="83"/>
      <c r="AL4011" s="83"/>
      <c r="AM4011" s="83"/>
      <c r="AN4011" s="83"/>
      <c r="AO4011" s="83"/>
      <c r="AP4011" s="83"/>
      <c r="AQ4011" s="83"/>
      <c r="AR4011" s="83"/>
      <c r="AS4011" s="83"/>
      <c r="AT4011" s="83"/>
      <c r="AU4011" s="83"/>
      <c r="AV4011" s="83"/>
      <c r="AW4011" s="83"/>
      <c r="AX4011" s="83"/>
      <c r="AY4011" s="83"/>
      <c r="AZ4011" s="83"/>
      <c r="BA4011" s="83"/>
      <c r="BB4011" s="83"/>
      <c r="BC4011" s="83"/>
      <c r="BD4011" s="83"/>
      <c r="BE4011" s="83"/>
      <c r="BF4011" s="83"/>
      <c r="BG4011" s="83"/>
      <c r="BH4011" s="83"/>
      <c r="BI4011" s="83"/>
      <c r="BJ4011" s="83"/>
      <c r="BK4011" s="83"/>
      <c r="BL4011" s="83"/>
      <c r="BM4011" s="83"/>
      <c r="BN4011" s="83"/>
      <c r="BO4011" s="83"/>
      <c r="BP4011" s="83"/>
      <c r="BQ4011" s="83"/>
      <c r="BR4011" s="83"/>
      <c r="BS4011" s="83"/>
      <c r="BT4011" s="83"/>
      <c r="BU4011" s="83"/>
      <c r="BV4011" s="83"/>
      <c r="BW4011" s="83"/>
      <c r="BX4011" s="83"/>
      <c r="BY4011" s="83"/>
      <c r="BZ4011" s="83"/>
      <c r="CA4011" s="83"/>
      <c r="CB4011" s="83"/>
      <c r="CC4011" s="83"/>
      <c r="CD4011" s="83"/>
      <c r="CE4011" s="83"/>
      <c r="CF4011" s="83"/>
      <c r="CG4011" s="83"/>
      <c r="CH4011" s="83"/>
      <c r="CI4011" s="83"/>
      <c r="CJ4011" s="83"/>
      <c r="CK4011" s="83"/>
      <c r="CL4011" s="83"/>
      <c r="CM4011" s="83"/>
      <c r="CN4011" s="83"/>
      <c r="CO4011" s="83"/>
      <c r="CP4011" s="83"/>
      <c r="CQ4011" s="83"/>
      <c r="CR4011" s="83"/>
      <c r="CS4011" s="83"/>
      <c r="CT4011" s="83"/>
      <c r="CU4011" s="83"/>
      <c r="CV4011" s="83"/>
      <c r="CW4011" s="83"/>
      <c r="CX4011" s="83"/>
      <c r="CY4011" s="83"/>
      <c r="CZ4011" s="83"/>
      <c r="DA4011" s="83"/>
      <c r="DB4011" s="83"/>
      <c r="DC4011" s="83"/>
      <c r="DD4011" s="83"/>
      <c r="DE4011" s="83"/>
      <c r="DF4011" s="83"/>
      <c r="DG4011" s="83"/>
      <c r="DH4011" s="83"/>
      <c r="DI4011" s="83"/>
      <c r="DJ4011" s="83"/>
      <c r="DK4011" s="83"/>
      <c r="DL4011" s="83"/>
      <c r="DM4011" s="83"/>
      <c r="DN4011" s="83"/>
      <c r="DO4011" s="83"/>
      <c r="DP4011" s="83"/>
      <c r="DQ4011" s="83"/>
      <c r="DR4011" s="83"/>
      <c r="DS4011" s="83"/>
      <c r="DT4011" s="83"/>
      <c r="DU4011" s="83"/>
      <c r="DV4011" s="83"/>
      <c r="DW4011" s="83"/>
      <c r="DX4011" s="83"/>
      <c r="DY4011" s="83"/>
      <c r="DZ4011" s="83"/>
      <c r="EA4011" s="83"/>
      <c r="EB4011" s="83"/>
      <c r="EC4011" s="83"/>
      <c r="ED4011" s="83"/>
      <c r="EE4011" s="83"/>
      <c r="EF4011" s="83"/>
      <c r="EG4011" s="83"/>
      <c r="EH4011" s="83"/>
      <c r="EI4011" s="83"/>
      <c r="EJ4011" s="83"/>
      <c r="EK4011" s="83"/>
      <c r="EL4011" s="83"/>
      <c r="EM4011" s="83"/>
      <c r="EN4011" s="83"/>
      <c r="EO4011" s="83"/>
      <c r="EP4011" s="83"/>
      <c r="EQ4011" s="83"/>
      <c r="ER4011" s="83"/>
      <c r="ES4011" s="83"/>
      <c r="ET4011" s="83"/>
      <c r="EU4011" s="83"/>
      <c r="EV4011" s="83"/>
      <c r="EW4011" s="83"/>
      <c r="EX4011" s="83"/>
      <c r="EY4011" s="83"/>
      <c r="EZ4011" s="83"/>
      <c r="FA4011" s="83"/>
      <c r="FB4011" s="83"/>
      <c r="FC4011" s="83"/>
      <c r="FD4011" s="83"/>
      <c r="FE4011" s="83"/>
      <c r="FF4011" s="83"/>
      <c r="FG4011" s="83"/>
      <c r="FH4011" s="83"/>
      <c r="FI4011" s="83"/>
      <c r="FJ4011" s="83"/>
      <c r="FK4011" s="83"/>
      <c r="FL4011" s="83"/>
      <c r="FM4011" s="83"/>
      <c r="FN4011" s="83"/>
      <c r="FO4011" s="83"/>
      <c r="FP4011" s="83"/>
      <c r="FQ4011" s="83"/>
      <c r="FR4011" s="83"/>
      <c r="FS4011" s="83"/>
      <c r="FT4011" s="83"/>
      <c r="FU4011" s="83"/>
      <c r="FV4011" s="83"/>
      <c r="FW4011" s="83"/>
      <c r="FX4011" s="83"/>
      <c r="FY4011" s="83"/>
      <c r="FZ4011" s="83"/>
      <c r="GA4011" s="83"/>
      <c r="GB4011" s="83"/>
      <c r="GC4011" s="83"/>
      <c r="GD4011" s="83"/>
      <c r="GE4011" s="83"/>
      <c r="GF4011" s="83"/>
      <c r="GG4011" s="83"/>
      <c r="GH4011" s="83"/>
      <c r="GI4011" s="83"/>
      <c r="GJ4011" s="83"/>
      <c r="GK4011" s="83"/>
      <c r="GL4011" s="83"/>
      <c r="GM4011" s="83"/>
      <c r="GN4011" s="83"/>
      <c r="GO4011" s="83"/>
      <c r="GP4011" s="83"/>
      <c r="GQ4011" s="83"/>
      <c r="GR4011" s="83"/>
      <c r="GS4011" s="83"/>
      <c r="GT4011" s="83"/>
      <c r="GU4011" s="83"/>
      <c r="GV4011" s="83"/>
      <c r="GW4011" s="83"/>
      <c r="GX4011" s="83"/>
      <c r="GY4011" s="83"/>
      <c r="GZ4011" s="83"/>
      <c r="HA4011" s="83"/>
      <c r="HB4011" s="83"/>
      <c r="HC4011" s="83"/>
      <c r="HD4011" s="83"/>
      <c r="HE4011" s="83"/>
      <c r="HF4011" s="83"/>
      <c r="HG4011" s="83"/>
      <c r="HH4011" s="83"/>
      <c r="HI4011" s="83"/>
      <c r="HJ4011" s="83"/>
      <c r="HK4011" s="83"/>
      <c r="HL4011" s="83"/>
      <c r="HM4011" s="83"/>
      <c r="HN4011" s="83"/>
      <c r="HO4011" s="83"/>
      <c r="HP4011" s="83"/>
      <c r="HQ4011" s="83"/>
      <c r="HR4011" s="83"/>
      <c r="HS4011" s="83"/>
      <c r="HT4011" s="83"/>
      <c r="HU4011" s="83"/>
      <c r="HV4011" s="83"/>
      <c r="HW4011" s="83"/>
      <c r="HX4011" s="83"/>
      <c r="HY4011" s="83"/>
      <c r="HZ4011" s="83"/>
      <c r="IA4011" s="83"/>
      <c r="IB4011" s="83"/>
      <c r="IC4011" s="83"/>
      <c r="ID4011" s="83"/>
      <c r="IE4011" s="83"/>
      <c r="IF4011" s="83"/>
      <c r="IG4011" s="83"/>
      <c r="IH4011" s="83"/>
      <c r="II4011" s="83"/>
      <c r="IJ4011" s="83"/>
      <c r="IK4011" s="83"/>
      <c r="IL4011" s="83"/>
    </row>
    <row r="4012" spans="1:246" s="32" customFormat="1" ht="22.95" customHeight="1" x14ac:dyDescent="0.2">
      <c r="A4012" s="32">
        <v>4009</v>
      </c>
      <c r="B4012" s="1" t="s">
        <v>6673</v>
      </c>
      <c r="C4012" s="4" t="s">
        <v>959</v>
      </c>
      <c r="D4012" s="42"/>
      <c r="E4012" s="42"/>
      <c r="F4012" s="42"/>
      <c r="G4012" s="42"/>
      <c r="H4012" s="42"/>
      <c r="I4012" s="42"/>
      <c r="J4012" s="42"/>
      <c r="K4012" s="42" t="s">
        <v>682</v>
      </c>
      <c r="L4012" s="42"/>
      <c r="M4012" s="42" t="s">
        <v>58</v>
      </c>
      <c r="N4012" s="42" t="s">
        <v>48</v>
      </c>
      <c r="O4012" s="42"/>
      <c r="P4012" s="42"/>
      <c r="Q4012" s="1" t="s">
        <v>6671</v>
      </c>
      <c r="R4012" s="91">
        <v>2840032</v>
      </c>
      <c r="S4012" s="4" t="s">
        <v>1222</v>
      </c>
      <c r="T4012" s="4" t="s">
        <v>6672</v>
      </c>
      <c r="U4012" s="20" t="s">
        <v>1809</v>
      </c>
    </row>
    <row r="4013" spans="1:246" s="83" customFormat="1" ht="22.95" customHeight="1" x14ac:dyDescent="0.2">
      <c r="A4013" s="32">
        <v>4010</v>
      </c>
      <c r="B4013" s="1" t="s">
        <v>6674</v>
      </c>
      <c r="C4013" s="4" t="s">
        <v>593</v>
      </c>
      <c r="D4013" s="42"/>
      <c r="E4013" s="42"/>
      <c r="F4013" s="42" t="s">
        <v>25</v>
      </c>
      <c r="G4013" s="42" t="s">
        <v>324</v>
      </c>
      <c r="H4013" s="42"/>
      <c r="I4013" s="42" t="s">
        <v>334</v>
      </c>
      <c r="J4013" s="42"/>
      <c r="K4013" s="42"/>
      <c r="L4013" s="42"/>
      <c r="M4013" s="42"/>
      <c r="N4013" s="42"/>
      <c r="O4013" s="42"/>
      <c r="P4013" s="42"/>
      <c r="Q4013" s="1" t="s">
        <v>6671</v>
      </c>
      <c r="R4013" s="91">
        <v>2840032</v>
      </c>
      <c r="S4013" s="4" t="s">
        <v>1222</v>
      </c>
      <c r="T4013" s="4" t="s">
        <v>6672</v>
      </c>
      <c r="U4013" s="20" t="s">
        <v>1809</v>
      </c>
    </row>
    <row r="4014" spans="1:246" s="32" customFormat="1" ht="22.95" customHeight="1" x14ac:dyDescent="0.2">
      <c r="A4014" s="32">
        <v>4011</v>
      </c>
      <c r="B4014" s="1" t="s">
        <v>6675</v>
      </c>
      <c r="C4014" s="4" t="s">
        <v>6676</v>
      </c>
      <c r="D4014" s="42"/>
      <c r="E4014" s="42"/>
      <c r="F4014" s="42"/>
      <c r="G4014" s="42"/>
      <c r="H4014" s="42"/>
      <c r="I4014" s="42" t="s">
        <v>334</v>
      </c>
      <c r="J4014" s="42"/>
      <c r="K4014" s="42"/>
      <c r="L4014" s="42" t="s">
        <v>41</v>
      </c>
      <c r="M4014" s="42" t="s">
        <v>58</v>
      </c>
      <c r="N4014" s="42"/>
      <c r="O4014" s="42"/>
      <c r="P4014" s="42"/>
      <c r="Q4014" s="1" t="s">
        <v>6671</v>
      </c>
      <c r="R4014" s="91">
        <v>2840032</v>
      </c>
      <c r="S4014" s="4" t="s">
        <v>1222</v>
      </c>
      <c r="T4014" s="4" t="s">
        <v>6672</v>
      </c>
      <c r="U4014" s="20" t="s">
        <v>1809</v>
      </c>
      <c r="V4014" s="83"/>
      <c r="W4014" s="83"/>
      <c r="X4014" s="83"/>
      <c r="Y4014" s="83"/>
      <c r="Z4014" s="83"/>
      <c r="AA4014" s="83"/>
      <c r="AB4014" s="83"/>
      <c r="AC4014" s="83"/>
      <c r="AD4014" s="83"/>
      <c r="AE4014" s="83"/>
      <c r="AF4014" s="83"/>
      <c r="AG4014" s="83"/>
      <c r="AH4014" s="83"/>
      <c r="AI4014" s="83"/>
      <c r="AJ4014" s="83"/>
      <c r="AK4014" s="83"/>
      <c r="AL4014" s="83"/>
      <c r="AM4014" s="83"/>
      <c r="AN4014" s="83"/>
      <c r="AO4014" s="83"/>
      <c r="AP4014" s="83"/>
      <c r="AQ4014" s="83"/>
      <c r="AR4014" s="83"/>
      <c r="AS4014" s="83"/>
      <c r="AT4014" s="83"/>
      <c r="AU4014" s="83"/>
      <c r="AV4014" s="83"/>
      <c r="AW4014" s="83"/>
      <c r="AX4014" s="83"/>
      <c r="AY4014" s="83"/>
      <c r="AZ4014" s="83"/>
      <c r="BA4014" s="83"/>
      <c r="BB4014" s="83"/>
      <c r="BC4014" s="83"/>
      <c r="BD4014" s="83"/>
      <c r="BE4014" s="83"/>
      <c r="BF4014" s="83"/>
      <c r="BG4014" s="83"/>
      <c r="BH4014" s="83"/>
      <c r="BI4014" s="83"/>
      <c r="BJ4014" s="83"/>
      <c r="BK4014" s="83"/>
      <c r="BL4014" s="83"/>
      <c r="BM4014" s="83"/>
      <c r="BN4014" s="83"/>
      <c r="BO4014" s="83"/>
      <c r="BP4014" s="83"/>
      <c r="BQ4014" s="83"/>
      <c r="BR4014" s="83"/>
      <c r="BS4014" s="83"/>
      <c r="BT4014" s="83"/>
      <c r="BU4014" s="83"/>
      <c r="BV4014" s="83"/>
      <c r="BW4014" s="83"/>
      <c r="BX4014" s="83"/>
      <c r="BY4014" s="83"/>
      <c r="BZ4014" s="83"/>
      <c r="CA4014" s="83"/>
      <c r="CB4014" s="83"/>
      <c r="CC4014" s="83"/>
      <c r="CD4014" s="83"/>
      <c r="CE4014" s="83"/>
      <c r="CF4014" s="83"/>
      <c r="CG4014" s="83"/>
      <c r="CH4014" s="83"/>
      <c r="CI4014" s="83"/>
      <c r="CJ4014" s="83"/>
      <c r="CK4014" s="83"/>
      <c r="CL4014" s="83"/>
      <c r="CM4014" s="83"/>
      <c r="CN4014" s="83"/>
      <c r="CO4014" s="83"/>
      <c r="CP4014" s="83"/>
      <c r="CQ4014" s="83"/>
      <c r="CR4014" s="83"/>
      <c r="CS4014" s="83"/>
      <c r="CT4014" s="83"/>
      <c r="CU4014" s="83"/>
      <c r="CV4014" s="83"/>
      <c r="CW4014" s="83"/>
      <c r="CX4014" s="83"/>
      <c r="CY4014" s="83"/>
      <c r="CZ4014" s="83"/>
      <c r="DA4014" s="83"/>
      <c r="DB4014" s="83"/>
      <c r="DC4014" s="83"/>
      <c r="DD4014" s="83"/>
      <c r="DE4014" s="83"/>
      <c r="DF4014" s="83"/>
      <c r="DG4014" s="83"/>
      <c r="DH4014" s="83"/>
      <c r="DI4014" s="83"/>
      <c r="DJ4014" s="83"/>
      <c r="DK4014" s="83"/>
      <c r="DL4014" s="83"/>
      <c r="DM4014" s="83"/>
      <c r="DN4014" s="83"/>
      <c r="DO4014" s="83"/>
      <c r="DP4014" s="83"/>
      <c r="DQ4014" s="83"/>
      <c r="DR4014" s="83"/>
      <c r="DS4014" s="83"/>
      <c r="DT4014" s="83"/>
      <c r="DU4014" s="83"/>
      <c r="DV4014" s="83"/>
      <c r="DW4014" s="83"/>
      <c r="DX4014" s="83"/>
      <c r="DY4014" s="83"/>
      <c r="DZ4014" s="83"/>
      <c r="EA4014" s="83"/>
      <c r="EB4014" s="83"/>
      <c r="EC4014" s="83"/>
      <c r="ED4014" s="83"/>
      <c r="EE4014" s="83"/>
      <c r="EF4014" s="83"/>
      <c r="EG4014" s="83"/>
      <c r="EH4014" s="83"/>
      <c r="EI4014" s="83"/>
      <c r="EJ4014" s="83"/>
      <c r="EK4014" s="83"/>
      <c r="EL4014" s="83"/>
      <c r="EM4014" s="83"/>
      <c r="EN4014" s="83"/>
      <c r="EO4014" s="83"/>
      <c r="EP4014" s="83"/>
      <c r="EQ4014" s="83"/>
      <c r="ER4014" s="83"/>
      <c r="ES4014" s="83"/>
      <c r="ET4014" s="83"/>
      <c r="EU4014" s="83"/>
      <c r="EV4014" s="83"/>
      <c r="EW4014" s="83"/>
      <c r="EX4014" s="83"/>
      <c r="EY4014" s="83"/>
      <c r="EZ4014" s="83"/>
      <c r="FA4014" s="83"/>
      <c r="FB4014" s="83"/>
      <c r="FC4014" s="83"/>
      <c r="FD4014" s="83"/>
      <c r="FE4014" s="83"/>
      <c r="FF4014" s="83"/>
      <c r="FG4014" s="83"/>
      <c r="FH4014" s="83"/>
      <c r="FI4014" s="83"/>
      <c r="FJ4014" s="83"/>
      <c r="FK4014" s="83"/>
      <c r="FL4014" s="83"/>
      <c r="FM4014" s="83"/>
      <c r="FN4014" s="83"/>
      <c r="FO4014" s="83"/>
      <c r="FP4014" s="83"/>
      <c r="FQ4014" s="83"/>
      <c r="FR4014" s="83"/>
      <c r="FS4014" s="83"/>
      <c r="FT4014" s="83"/>
      <c r="FU4014" s="83"/>
      <c r="FV4014" s="83"/>
      <c r="FW4014" s="83"/>
      <c r="FX4014" s="83"/>
      <c r="FY4014" s="83"/>
      <c r="FZ4014" s="83"/>
      <c r="GA4014" s="83"/>
      <c r="GB4014" s="83"/>
      <c r="GC4014" s="83"/>
      <c r="GD4014" s="83"/>
      <c r="GE4014" s="83"/>
      <c r="GF4014" s="83"/>
      <c r="GG4014" s="83"/>
      <c r="GH4014" s="83"/>
      <c r="GI4014" s="83"/>
      <c r="GJ4014" s="83"/>
      <c r="GK4014" s="83"/>
      <c r="GL4014" s="83"/>
      <c r="GM4014" s="83"/>
      <c r="GN4014" s="83"/>
      <c r="GO4014" s="83"/>
      <c r="GP4014" s="83"/>
      <c r="GQ4014" s="83"/>
      <c r="GR4014" s="83"/>
      <c r="GS4014" s="83"/>
      <c r="GT4014" s="83"/>
      <c r="GU4014" s="83"/>
      <c r="GV4014" s="83"/>
      <c r="GW4014" s="83"/>
      <c r="GX4014" s="83"/>
      <c r="GY4014" s="83"/>
      <c r="GZ4014" s="83"/>
      <c r="HA4014" s="83"/>
      <c r="HB4014" s="83"/>
      <c r="HC4014" s="83"/>
      <c r="HD4014" s="83"/>
      <c r="HE4014" s="83"/>
      <c r="HF4014" s="83"/>
      <c r="HG4014" s="83"/>
      <c r="HH4014" s="83"/>
      <c r="HI4014" s="83"/>
      <c r="HJ4014" s="83"/>
      <c r="HK4014" s="83"/>
      <c r="HL4014" s="83"/>
      <c r="HM4014" s="83"/>
      <c r="HN4014" s="83"/>
      <c r="HO4014" s="83"/>
      <c r="HP4014" s="83"/>
      <c r="HQ4014" s="83"/>
      <c r="HR4014" s="83"/>
      <c r="HS4014" s="83"/>
      <c r="HT4014" s="83"/>
      <c r="HU4014" s="83"/>
      <c r="HV4014" s="83"/>
      <c r="HW4014" s="83"/>
      <c r="HX4014" s="83"/>
      <c r="HY4014" s="83"/>
      <c r="HZ4014" s="83"/>
      <c r="IA4014" s="83"/>
      <c r="IB4014" s="83"/>
      <c r="IC4014" s="83"/>
      <c r="ID4014" s="83"/>
      <c r="IE4014" s="83"/>
      <c r="IF4014" s="83"/>
      <c r="IG4014" s="83"/>
      <c r="IH4014" s="83"/>
      <c r="II4014" s="83"/>
      <c r="IJ4014" s="83"/>
      <c r="IK4014" s="83"/>
      <c r="IL4014" s="83"/>
    </row>
    <row r="4015" spans="1:246" s="77" customFormat="1" ht="22.95" customHeight="1" x14ac:dyDescent="0.2">
      <c r="A4015" s="32">
        <v>4012</v>
      </c>
      <c r="B4015" s="1" t="s">
        <v>6677</v>
      </c>
      <c r="C4015" s="4" t="s">
        <v>634</v>
      </c>
      <c r="D4015" s="42"/>
      <c r="E4015" s="42"/>
      <c r="F4015" s="42"/>
      <c r="G4015" s="42"/>
      <c r="H4015" s="42"/>
      <c r="I4015" s="42"/>
      <c r="J4015" s="42"/>
      <c r="K4015" s="42" t="s">
        <v>682</v>
      </c>
      <c r="L4015" s="42"/>
      <c r="M4015" s="42" t="s">
        <v>58</v>
      </c>
      <c r="N4015" s="42"/>
      <c r="O4015" s="42"/>
      <c r="P4015" s="42"/>
      <c r="Q4015" s="1" t="s">
        <v>6671</v>
      </c>
      <c r="R4015" s="91">
        <v>2840032</v>
      </c>
      <c r="S4015" s="4" t="s">
        <v>1222</v>
      </c>
      <c r="T4015" s="4" t="s">
        <v>6672</v>
      </c>
      <c r="U4015" s="20" t="s">
        <v>1809</v>
      </c>
      <c r="V4015" s="83"/>
      <c r="W4015" s="83"/>
      <c r="X4015" s="83"/>
      <c r="Y4015" s="83"/>
      <c r="Z4015" s="83"/>
      <c r="AA4015" s="83"/>
      <c r="AB4015" s="83"/>
      <c r="AC4015" s="83"/>
      <c r="AD4015" s="83"/>
      <c r="AE4015" s="83"/>
      <c r="AF4015" s="83"/>
      <c r="AG4015" s="83"/>
      <c r="AH4015" s="83"/>
      <c r="AI4015" s="83"/>
      <c r="AJ4015" s="83"/>
      <c r="AK4015" s="83"/>
      <c r="AL4015" s="83"/>
      <c r="AM4015" s="83"/>
      <c r="AN4015" s="83"/>
      <c r="AO4015" s="83"/>
      <c r="AP4015" s="83"/>
      <c r="AQ4015" s="83"/>
      <c r="AR4015" s="83"/>
      <c r="AS4015" s="83"/>
      <c r="AT4015" s="83"/>
      <c r="AU4015" s="83"/>
      <c r="AV4015" s="83"/>
      <c r="AW4015" s="83"/>
      <c r="AX4015" s="83"/>
      <c r="AY4015" s="83"/>
      <c r="AZ4015" s="83"/>
      <c r="BA4015" s="83"/>
      <c r="BB4015" s="83"/>
      <c r="BC4015" s="83"/>
      <c r="BD4015" s="83"/>
      <c r="BE4015" s="83"/>
      <c r="BF4015" s="83"/>
      <c r="BG4015" s="83"/>
      <c r="BH4015" s="83"/>
      <c r="BI4015" s="83"/>
      <c r="BJ4015" s="83"/>
      <c r="BK4015" s="83"/>
      <c r="BL4015" s="83"/>
      <c r="BM4015" s="83"/>
      <c r="BN4015" s="83"/>
      <c r="BO4015" s="83"/>
      <c r="BP4015" s="83"/>
      <c r="BQ4015" s="83"/>
      <c r="BR4015" s="83"/>
      <c r="BS4015" s="83"/>
      <c r="BT4015" s="83"/>
      <c r="BU4015" s="83"/>
      <c r="BV4015" s="83"/>
      <c r="BW4015" s="83"/>
      <c r="BX4015" s="83"/>
      <c r="BY4015" s="83"/>
      <c r="BZ4015" s="83"/>
      <c r="CA4015" s="83"/>
      <c r="CB4015" s="83"/>
      <c r="CC4015" s="83"/>
      <c r="CD4015" s="83"/>
      <c r="CE4015" s="83"/>
      <c r="CF4015" s="83"/>
      <c r="CG4015" s="83"/>
      <c r="CH4015" s="83"/>
      <c r="CI4015" s="83"/>
      <c r="CJ4015" s="83"/>
      <c r="CK4015" s="83"/>
      <c r="CL4015" s="83"/>
      <c r="CM4015" s="83"/>
      <c r="CN4015" s="83"/>
      <c r="CO4015" s="83"/>
      <c r="CP4015" s="83"/>
      <c r="CQ4015" s="83"/>
      <c r="CR4015" s="83"/>
      <c r="CS4015" s="83"/>
      <c r="CT4015" s="83"/>
      <c r="CU4015" s="83"/>
      <c r="CV4015" s="83"/>
      <c r="CW4015" s="83"/>
      <c r="CX4015" s="83"/>
      <c r="CY4015" s="83"/>
      <c r="CZ4015" s="83"/>
      <c r="DA4015" s="83"/>
      <c r="DB4015" s="83"/>
      <c r="DC4015" s="83"/>
      <c r="DD4015" s="83"/>
      <c r="DE4015" s="83"/>
      <c r="DF4015" s="83"/>
      <c r="DG4015" s="83"/>
      <c r="DH4015" s="83"/>
      <c r="DI4015" s="83"/>
      <c r="DJ4015" s="83"/>
      <c r="DK4015" s="83"/>
      <c r="DL4015" s="83"/>
      <c r="DM4015" s="83"/>
      <c r="DN4015" s="83"/>
      <c r="DO4015" s="83"/>
      <c r="DP4015" s="83"/>
      <c r="DQ4015" s="83"/>
      <c r="DR4015" s="83"/>
      <c r="DS4015" s="83"/>
      <c r="DT4015" s="83"/>
      <c r="DU4015" s="83"/>
      <c r="DV4015" s="83"/>
      <c r="DW4015" s="83"/>
      <c r="DX4015" s="83"/>
      <c r="DY4015" s="83"/>
      <c r="DZ4015" s="83"/>
      <c r="EA4015" s="83"/>
      <c r="EB4015" s="83"/>
      <c r="EC4015" s="83"/>
      <c r="ED4015" s="83"/>
      <c r="EE4015" s="83"/>
      <c r="EF4015" s="83"/>
      <c r="EG4015" s="83"/>
      <c r="EH4015" s="83"/>
      <c r="EI4015" s="83"/>
      <c r="EJ4015" s="83"/>
      <c r="EK4015" s="83"/>
      <c r="EL4015" s="83"/>
      <c r="EM4015" s="83"/>
      <c r="EN4015" s="83"/>
      <c r="EO4015" s="83"/>
      <c r="EP4015" s="83"/>
      <c r="EQ4015" s="83"/>
      <c r="ER4015" s="83"/>
      <c r="ES4015" s="83"/>
      <c r="ET4015" s="83"/>
      <c r="EU4015" s="83"/>
      <c r="EV4015" s="83"/>
      <c r="EW4015" s="83"/>
      <c r="EX4015" s="83"/>
      <c r="EY4015" s="83"/>
      <c r="EZ4015" s="83"/>
      <c r="FA4015" s="83"/>
      <c r="FB4015" s="83"/>
      <c r="FC4015" s="83"/>
      <c r="FD4015" s="83"/>
      <c r="FE4015" s="83"/>
      <c r="FF4015" s="83"/>
      <c r="FG4015" s="83"/>
      <c r="FH4015" s="83"/>
      <c r="FI4015" s="83"/>
      <c r="FJ4015" s="83"/>
      <c r="FK4015" s="83"/>
      <c r="FL4015" s="83"/>
      <c r="FM4015" s="83"/>
      <c r="FN4015" s="83"/>
      <c r="FO4015" s="83"/>
      <c r="FP4015" s="83"/>
      <c r="FQ4015" s="83"/>
      <c r="FR4015" s="83"/>
      <c r="FS4015" s="83"/>
      <c r="FT4015" s="83"/>
      <c r="FU4015" s="83"/>
      <c r="FV4015" s="83"/>
      <c r="FW4015" s="83"/>
      <c r="FX4015" s="83"/>
      <c r="FY4015" s="83"/>
      <c r="FZ4015" s="83"/>
      <c r="GA4015" s="83"/>
      <c r="GB4015" s="83"/>
      <c r="GC4015" s="83"/>
      <c r="GD4015" s="83"/>
      <c r="GE4015" s="83"/>
      <c r="GF4015" s="83"/>
      <c r="GG4015" s="83"/>
      <c r="GH4015" s="83"/>
      <c r="GI4015" s="83"/>
      <c r="GJ4015" s="83"/>
      <c r="GK4015" s="83"/>
      <c r="GL4015" s="83"/>
      <c r="GM4015" s="83"/>
      <c r="GN4015" s="83"/>
      <c r="GO4015" s="83"/>
      <c r="GP4015" s="83"/>
      <c r="GQ4015" s="83"/>
      <c r="GR4015" s="83"/>
      <c r="GS4015" s="83"/>
      <c r="GT4015" s="83"/>
      <c r="GU4015" s="83"/>
      <c r="GV4015" s="83"/>
      <c r="GW4015" s="83"/>
      <c r="GX4015" s="83"/>
      <c r="GY4015" s="83"/>
      <c r="GZ4015" s="83"/>
      <c r="HA4015" s="83"/>
      <c r="HB4015" s="83"/>
      <c r="HC4015" s="83"/>
      <c r="HD4015" s="83"/>
      <c r="HE4015" s="83"/>
      <c r="HF4015" s="83"/>
      <c r="HG4015" s="83"/>
      <c r="HH4015" s="83"/>
      <c r="HI4015" s="83"/>
      <c r="HJ4015" s="83"/>
      <c r="HK4015" s="83"/>
      <c r="HL4015" s="83"/>
      <c r="HM4015" s="83"/>
      <c r="HN4015" s="83"/>
      <c r="HO4015" s="83"/>
      <c r="HP4015" s="83"/>
      <c r="HQ4015" s="83"/>
      <c r="HR4015" s="83"/>
      <c r="HS4015" s="83"/>
      <c r="HT4015" s="83"/>
      <c r="HU4015" s="83"/>
      <c r="HV4015" s="83"/>
      <c r="HW4015" s="83"/>
      <c r="HX4015" s="83"/>
      <c r="HY4015" s="83"/>
      <c r="HZ4015" s="83"/>
      <c r="IA4015" s="83"/>
      <c r="IB4015" s="83"/>
      <c r="IC4015" s="83"/>
      <c r="ID4015" s="83"/>
      <c r="IE4015" s="83"/>
      <c r="IF4015" s="83"/>
      <c r="IG4015" s="83"/>
      <c r="IH4015" s="83"/>
      <c r="II4015" s="83"/>
      <c r="IJ4015" s="83"/>
      <c r="IK4015" s="83"/>
      <c r="IL4015" s="83"/>
    </row>
    <row r="4016" spans="1:246" s="77" customFormat="1" ht="22.95" customHeight="1" x14ac:dyDescent="0.2">
      <c r="A4016" s="32">
        <v>4013</v>
      </c>
      <c r="B4016" s="1" t="s">
        <v>1615</v>
      </c>
      <c r="C4016" s="4" t="s">
        <v>1707</v>
      </c>
      <c r="D4016" s="42"/>
      <c r="E4016" s="42" t="s">
        <v>24</v>
      </c>
      <c r="F4016" s="42" t="s">
        <v>25</v>
      </c>
      <c r="G4016" s="42" t="s">
        <v>324</v>
      </c>
      <c r="H4016" s="42"/>
      <c r="I4016" s="42" t="s">
        <v>334</v>
      </c>
      <c r="J4016" s="42"/>
      <c r="K4016" s="42"/>
      <c r="L4016" s="42"/>
      <c r="M4016" s="42"/>
      <c r="N4016" s="42"/>
      <c r="O4016" s="42"/>
      <c r="P4016" s="42"/>
      <c r="Q4016" s="1" t="s">
        <v>6671</v>
      </c>
      <c r="R4016" s="91">
        <v>2840032</v>
      </c>
      <c r="S4016" s="4" t="s">
        <v>1222</v>
      </c>
      <c r="T4016" s="4" t="s">
        <v>6672</v>
      </c>
      <c r="U4016" s="20" t="s">
        <v>1809</v>
      </c>
    </row>
    <row r="4017" spans="1:246" s="32" customFormat="1" ht="22.95" customHeight="1" x14ac:dyDescent="0.2">
      <c r="A4017" s="32">
        <v>4014</v>
      </c>
      <c r="B4017" s="56" t="s">
        <v>6678</v>
      </c>
      <c r="C4017" s="272" t="s">
        <v>959</v>
      </c>
      <c r="D4017" s="60"/>
      <c r="E4017" s="60"/>
      <c r="F4017" s="60"/>
      <c r="G4017" s="60"/>
      <c r="H4017" s="60"/>
      <c r="I4017" s="60"/>
      <c r="J4017" s="60"/>
      <c r="K4017" s="60" t="s">
        <v>682</v>
      </c>
      <c r="L4017" s="60"/>
      <c r="M4017" s="60"/>
      <c r="N4017" s="60"/>
      <c r="O4017" s="60"/>
      <c r="P4017" s="60"/>
      <c r="Q4017" s="1" t="s">
        <v>6671</v>
      </c>
      <c r="R4017" s="91">
        <v>2840032</v>
      </c>
      <c r="S4017" s="4" t="s">
        <v>1222</v>
      </c>
      <c r="T4017" s="4" t="s">
        <v>6672</v>
      </c>
      <c r="U4017" s="20" t="s">
        <v>1809</v>
      </c>
      <c r="V4017" s="83"/>
      <c r="W4017" s="83"/>
      <c r="X4017" s="83"/>
      <c r="Y4017" s="83"/>
      <c r="Z4017" s="83"/>
      <c r="AA4017" s="83"/>
      <c r="AB4017" s="83"/>
      <c r="AC4017" s="83"/>
      <c r="AD4017" s="83"/>
      <c r="AE4017" s="83"/>
      <c r="AF4017" s="83"/>
      <c r="AG4017" s="83"/>
      <c r="AH4017" s="83"/>
      <c r="AI4017" s="83"/>
      <c r="AJ4017" s="83"/>
      <c r="AK4017" s="83"/>
      <c r="AL4017" s="83"/>
      <c r="AM4017" s="83"/>
      <c r="AN4017" s="83"/>
      <c r="AO4017" s="83"/>
      <c r="AP4017" s="83"/>
      <c r="AQ4017" s="83"/>
      <c r="AR4017" s="83"/>
      <c r="AS4017" s="83"/>
      <c r="AT4017" s="83"/>
      <c r="AU4017" s="83"/>
      <c r="AV4017" s="83"/>
      <c r="AW4017" s="83"/>
      <c r="AX4017" s="83"/>
      <c r="AY4017" s="83"/>
      <c r="AZ4017" s="83"/>
      <c r="BA4017" s="83"/>
      <c r="BB4017" s="83"/>
      <c r="BC4017" s="83"/>
      <c r="BD4017" s="83"/>
      <c r="BE4017" s="83"/>
      <c r="BF4017" s="83"/>
      <c r="BG4017" s="83"/>
      <c r="BH4017" s="83"/>
      <c r="BI4017" s="83"/>
      <c r="BJ4017" s="83"/>
      <c r="BK4017" s="83"/>
      <c r="BL4017" s="83"/>
      <c r="BM4017" s="83"/>
      <c r="BN4017" s="83"/>
      <c r="BO4017" s="83"/>
      <c r="BP4017" s="83"/>
      <c r="BQ4017" s="83"/>
      <c r="BR4017" s="83"/>
      <c r="BS4017" s="83"/>
      <c r="BT4017" s="83"/>
      <c r="BU4017" s="83"/>
      <c r="BV4017" s="83"/>
      <c r="BW4017" s="83"/>
      <c r="BX4017" s="83"/>
      <c r="BY4017" s="83"/>
      <c r="BZ4017" s="83"/>
      <c r="CA4017" s="83"/>
      <c r="CB4017" s="83"/>
      <c r="CC4017" s="83"/>
      <c r="CD4017" s="83"/>
      <c r="CE4017" s="83"/>
      <c r="CF4017" s="83"/>
      <c r="CG4017" s="83"/>
      <c r="CH4017" s="83"/>
      <c r="CI4017" s="83"/>
      <c r="CJ4017" s="83"/>
      <c r="CK4017" s="83"/>
      <c r="CL4017" s="83"/>
      <c r="CM4017" s="83"/>
      <c r="CN4017" s="83"/>
      <c r="CO4017" s="83"/>
      <c r="CP4017" s="83"/>
      <c r="CQ4017" s="83"/>
      <c r="CR4017" s="83"/>
      <c r="CS4017" s="83"/>
      <c r="CT4017" s="83"/>
      <c r="CU4017" s="83"/>
      <c r="CV4017" s="83"/>
      <c r="CW4017" s="83"/>
      <c r="CX4017" s="83"/>
      <c r="CY4017" s="83"/>
      <c r="CZ4017" s="83"/>
      <c r="DA4017" s="83"/>
      <c r="DB4017" s="83"/>
      <c r="DC4017" s="83"/>
      <c r="DD4017" s="83"/>
      <c r="DE4017" s="83"/>
      <c r="DF4017" s="83"/>
      <c r="DG4017" s="83"/>
      <c r="DH4017" s="83"/>
      <c r="DI4017" s="83"/>
      <c r="DJ4017" s="83"/>
      <c r="DK4017" s="83"/>
      <c r="DL4017" s="83"/>
      <c r="DM4017" s="83"/>
      <c r="DN4017" s="83"/>
      <c r="DO4017" s="83"/>
      <c r="DP4017" s="83"/>
      <c r="DQ4017" s="83"/>
      <c r="DR4017" s="83"/>
      <c r="DS4017" s="83"/>
      <c r="DT4017" s="83"/>
      <c r="DU4017" s="83"/>
      <c r="DV4017" s="83"/>
      <c r="DW4017" s="83"/>
      <c r="DX4017" s="83"/>
      <c r="DY4017" s="83"/>
      <c r="DZ4017" s="83"/>
      <c r="EA4017" s="83"/>
      <c r="EB4017" s="83"/>
      <c r="EC4017" s="83"/>
      <c r="ED4017" s="83"/>
      <c r="EE4017" s="83"/>
      <c r="EF4017" s="83"/>
      <c r="EG4017" s="83"/>
      <c r="EH4017" s="83"/>
      <c r="EI4017" s="83"/>
      <c r="EJ4017" s="83"/>
      <c r="EK4017" s="83"/>
      <c r="EL4017" s="83"/>
      <c r="EM4017" s="83"/>
      <c r="EN4017" s="83"/>
      <c r="EO4017" s="83"/>
      <c r="EP4017" s="83"/>
      <c r="EQ4017" s="83"/>
      <c r="ER4017" s="83"/>
      <c r="ES4017" s="83"/>
      <c r="ET4017" s="83"/>
      <c r="EU4017" s="83"/>
      <c r="EV4017" s="83"/>
      <c r="EW4017" s="83"/>
      <c r="EX4017" s="83"/>
      <c r="EY4017" s="83"/>
      <c r="EZ4017" s="83"/>
      <c r="FA4017" s="83"/>
      <c r="FB4017" s="83"/>
      <c r="FC4017" s="83"/>
      <c r="FD4017" s="83"/>
      <c r="FE4017" s="83"/>
      <c r="FF4017" s="83"/>
      <c r="FG4017" s="83"/>
      <c r="FH4017" s="83"/>
      <c r="FI4017" s="83"/>
      <c r="FJ4017" s="83"/>
      <c r="FK4017" s="83"/>
      <c r="FL4017" s="83"/>
      <c r="FM4017" s="83"/>
      <c r="FN4017" s="83"/>
      <c r="FO4017" s="83"/>
      <c r="FP4017" s="83"/>
      <c r="FQ4017" s="83"/>
      <c r="FR4017" s="83"/>
      <c r="FS4017" s="83"/>
      <c r="FT4017" s="83"/>
      <c r="FU4017" s="83"/>
      <c r="FV4017" s="83"/>
      <c r="FW4017" s="83"/>
      <c r="FX4017" s="83"/>
      <c r="FY4017" s="83"/>
      <c r="FZ4017" s="83"/>
      <c r="GA4017" s="83"/>
      <c r="GB4017" s="83"/>
      <c r="GC4017" s="83"/>
      <c r="GD4017" s="83"/>
      <c r="GE4017" s="83"/>
      <c r="GF4017" s="83"/>
      <c r="GG4017" s="83"/>
      <c r="GH4017" s="83"/>
      <c r="GI4017" s="83"/>
      <c r="GJ4017" s="83"/>
      <c r="GK4017" s="83"/>
      <c r="GL4017" s="83"/>
      <c r="GM4017" s="83"/>
      <c r="GN4017" s="83"/>
      <c r="GO4017" s="83"/>
      <c r="GP4017" s="83"/>
      <c r="GQ4017" s="83"/>
      <c r="GR4017" s="83"/>
      <c r="GS4017" s="83"/>
      <c r="GT4017" s="83"/>
      <c r="GU4017" s="83"/>
      <c r="GV4017" s="83"/>
      <c r="GW4017" s="83"/>
      <c r="GX4017" s="83"/>
      <c r="GY4017" s="83"/>
      <c r="GZ4017" s="83"/>
      <c r="HA4017" s="83"/>
      <c r="HB4017" s="83"/>
      <c r="HC4017" s="83"/>
      <c r="HD4017" s="83"/>
      <c r="HE4017" s="83"/>
      <c r="HF4017" s="83"/>
      <c r="HG4017" s="83"/>
      <c r="HH4017" s="83"/>
      <c r="HI4017" s="83"/>
      <c r="HJ4017" s="83"/>
      <c r="HK4017" s="83"/>
      <c r="HL4017" s="83"/>
      <c r="HM4017" s="83"/>
      <c r="HN4017" s="83"/>
      <c r="HO4017" s="83"/>
      <c r="HP4017" s="83"/>
      <c r="HQ4017" s="83"/>
      <c r="HR4017" s="83"/>
      <c r="HS4017" s="83"/>
      <c r="HT4017" s="83"/>
      <c r="HU4017" s="83"/>
      <c r="HV4017" s="83"/>
      <c r="HW4017" s="83"/>
      <c r="HX4017" s="83"/>
      <c r="HY4017" s="83"/>
      <c r="HZ4017" s="83"/>
      <c r="IA4017" s="83"/>
      <c r="IB4017" s="83"/>
      <c r="IC4017" s="83"/>
      <c r="ID4017" s="83"/>
      <c r="IE4017" s="83"/>
      <c r="IF4017" s="83"/>
      <c r="IG4017" s="83"/>
      <c r="IH4017" s="83"/>
      <c r="II4017" s="83"/>
      <c r="IJ4017" s="83"/>
      <c r="IK4017" s="83"/>
      <c r="IL4017" s="83"/>
    </row>
    <row r="4018" spans="1:246" s="32" customFormat="1" ht="22.95" customHeight="1" x14ac:dyDescent="0.2">
      <c r="A4018" s="32">
        <v>4015</v>
      </c>
      <c r="B4018" s="53" t="s">
        <v>6679</v>
      </c>
      <c r="C4018" s="10" t="s">
        <v>664</v>
      </c>
      <c r="D4018" s="43"/>
      <c r="E4018" s="43"/>
      <c r="F4018" s="43"/>
      <c r="G4018" s="43"/>
      <c r="H4018" s="43"/>
      <c r="I4018" s="43" t="s">
        <v>334</v>
      </c>
      <c r="J4018" s="43"/>
      <c r="K4018" s="43"/>
      <c r="L4018" s="43"/>
      <c r="M4018" s="43"/>
      <c r="N4018" s="43"/>
      <c r="O4018" s="43"/>
      <c r="P4018" s="43"/>
      <c r="Q4018" s="1" t="s">
        <v>6671</v>
      </c>
      <c r="R4018" s="91">
        <v>2840032</v>
      </c>
      <c r="S4018" s="4" t="s">
        <v>1222</v>
      </c>
      <c r="T4018" s="4" t="s">
        <v>6672</v>
      </c>
      <c r="U4018" s="20" t="s">
        <v>1809</v>
      </c>
      <c r="V4018" s="83"/>
      <c r="W4018" s="83"/>
      <c r="X4018" s="83"/>
      <c r="Y4018" s="83"/>
      <c r="Z4018" s="83"/>
      <c r="AA4018" s="83"/>
      <c r="AB4018" s="83"/>
      <c r="AC4018" s="83"/>
      <c r="AD4018" s="83"/>
      <c r="AE4018" s="83"/>
      <c r="AF4018" s="83"/>
      <c r="AG4018" s="83"/>
      <c r="AH4018" s="83"/>
      <c r="AI4018" s="83"/>
      <c r="AJ4018" s="83"/>
      <c r="AK4018" s="83"/>
      <c r="AL4018" s="83"/>
      <c r="AM4018" s="83"/>
      <c r="AN4018" s="83"/>
      <c r="AO4018" s="83"/>
      <c r="AP4018" s="83"/>
      <c r="AQ4018" s="83"/>
      <c r="AR4018" s="83"/>
      <c r="AS4018" s="83"/>
      <c r="AT4018" s="83"/>
      <c r="AU4018" s="83"/>
      <c r="AV4018" s="83"/>
      <c r="AW4018" s="83"/>
      <c r="AX4018" s="83"/>
      <c r="AY4018" s="83"/>
      <c r="AZ4018" s="83"/>
      <c r="BA4018" s="83"/>
      <c r="BB4018" s="83"/>
      <c r="BC4018" s="83"/>
      <c r="BD4018" s="83"/>
      <c r="BE4018" s="83"/>
      <c r="BF4018" s="83"/>
      <c r="BG4018" s="83"/>
      <c r="BH4018" s="83"/>
      <c r="BI4018" s="83"/>
      <c r="BJ4018" s="83"/>
      <c r="BK4018" s="83"/>
      <c r="BL4018" s="83"/>
      <c r="BM4018" s="83"/>
      <c r="BN4018" s="83"/>
      <c r="BO4018" s="83"/>
      <c r="BP4018" s="83"/>
      <c r="BQ4018" s="83"/>
      <c r="BR4018" s="83"/>
      <c r="BS4018" s="83"/>
      <c r="BT4018" s="83"/>
      <c r="BU4018" s="83"/>
      <c r="BV4018" s="83"/>
      <c r="BW4018" s="83"/>
      <c r="BX4018" s="83"/>
      <c r="BY4018" s="83"/>
      <c r="BZ4018" s="83"/>
      <c r="CA4018" s="83"/>
      <c r="CB4018" s="83"/>
      <c r="CC4018" s="83"/>
      <c r="CD4018" s="83"/>
      <c r="CE4018" s="83"/>
      <c r="CF4018" s="83"/>
      <c r="CG4018" s="83"/>
      <c r="CH4018" s="83"/>
      <c r="CI4018" s="83"/>
      <c r="CJ4018" s="83"/>
      <c r="CK4018" s="83"/>
      <c r="CL4018" s="83"/>
      <c r="CM4018" s="83"/>
      <c r="CN4018" s="83"/>
      <c r="CO4018" s="83"/>
      <c r="CP4018" s="83"/>
      <c r="CQ4018" s="83"/>
      <c r="CR4018" s="83"/>
      <c r="CS4018" s="83"/>
      <c r="CT4018" s="83"/>
      <c r="CU4018" s="83"/>
      <c r="CV4018" s="83"/>
      <c r="CW4018" s="83"/>
      <c r="CX4018" s="83"/>
      <c r="CY4018" s="83"/>
      <c r="CZ4018" s="83"/>
      <c r="DA4018" s="83"/>
      <c r="DB4018" s="83"/>
      <c r="DC4018" s="83"/>
      <c r="DD4018" s="83"/>
      <c r="DE4018" s="83"/>
      <c r="DF4018" s="83"/>
      <c r="DG4018" s="83"/>
      <c r="DH4018" s="83"/>
      <c r="DI4018" s="83"/>
      <c r="DJ4018" s="83"/>
      <c r="DK4018" s="83"/>
      <c r="DL4018" s="83"/>
      <c r="DM4018" s="83"/>
      <c r="DN4018" s="83"/>
      <c r="DO4018" s="83"/>
      <c r="DP4018" s="83"/>
      <c r="DQ4018" s="83"/>
      <c r="DR4018" s="83"/>
      <c r="DS4018" s="83"/>
      <c r="DT4018" s="83"/>
      <c r="DU4018" s="83"/>
      <c r="DV4018" s="83"/>
      <c r="DW4018" s="83"/>
      <c r="DX4018" s="83"/>
      <c r="DY4018" s="83"/>
      <c r="DZ4018" s="83"/>
      <c r="EA4018" s="83"/>
      <c r="EB4018" s="83"/>
      <c r="EC4018" s="83"/>
      <c r="ED4018" s="83"/>
      <c r="EE4018" s="83"/>
      <c r="EF4018" s="83"/>
      <c r="EG4018" s="83"/>
      <c r="EH4018" s="83"/>
      <c r="EI4018" s="83"/>
      <c r="EJ4018" s="83"/>
      <c r="EK4018" s="83"/>
      <c r="EL4018" s="83"/>
      <c r="EM4018" s="83"/>
      <c r="EN4018" s="83"/>
      <c r="EO4018" s="83"/>
      <c r="EP4018" s="83"/>
      <c r="EQ4018" s="83"/>
      <c r="ER4018" s="83"/>
      <c r="ES4018" s="83"/>
      <c r="ET4018" s="83"/>
      <c r="EU4018" s="83"/>
      <c r="EV4018" s="83"/>
      <c r="EW4018" s="83"/>
      <c r="EX4018" s="83"/>
      <c r="EY4018" s="83"/>
      <c r="EZ4018" s="83"/>
      <c r="FA4018" s="83"/>
      <c r="FB4018" s="83"/>
      <c r="FC4018" s="83"/>
      <c r="FD4018" s="83"/>
      <c r="FE4018" s="83"/>
      <c r="FF4018" s="83"/>
      <c r="FG4018" s="83"/>
      <c r="FH4018" s="83"/>
      <c r="FI4018" s="83"/>
      <c r="FJ4018" s="83"/>
      <c r="FK4018" s="83"/>
      <c r="FL4018" s="83"/>
      <c r="FM4018" s="83"/>
      <c r="FN4018" s="83"/>
      <c r="FO4018" s="83"/>
      <c r="FP4018" s="83"/>
      <c r="FQ4018" s="83"/>
      <c r="FR4018" s="83"/>
      <c r="FS4018" s="83"/>
      <c r="FT4018" s="83"/>
      <c r="FU4018" s="83"/>
      <c r="FV4018" s="83"/>
      <c r="FW4018" s="83"/>
      <c r="FX4018" s="83"/>
      <c r="FY4018" s="83"/>
      <c r="FZ4018" s="83"/>
      <c r="GA4018" s="83"/>
      <c r="GB4018" s="83"/>
      <c r="GC4018" s="83"/>
      <c r="GD4018" s="83"/>
      <c r="GE4018" s="83"/>
      <c r="GF4018" s="83"/>
      <c r="GG4018" s="83"/>
      <c r="GH4018" s="83"/>
      <c r="GI4018" s="83"/>
      <c r="GJ4018" s="83"/>
      <c r="GK4018" s="83"/>
      <c r="GL4018" s="83"/>
      <c r="GM4018" s="83"/>
      <c r="GN4018" s="83"/>
      <c r="GO4018" s="83"/>
      <c r="GP4018" s="83"/>
      <c r="GQ4018" s="83"/>
      <c r="GR4018" s="83"/>
      <c r="GS4018" s="83"/>
      <c r="GT4018" s="83"/>
      <c r="GU4018" s="83"/>
      <c r="GV4018" s="83"/>
      <c r="GW4018" s="83"/>
      <c r="GX4018" s="83"/>
      <c r="GY4018" s="83"/>
      <c r="GZ4018" s="83"/>
      <c r="HA4018" s="83"/>
      <c r="HB4018" s="83"/>
      <c r="HC4018" s="83"/>
      <c r="HD4018" s="83"/>
      <c r="HE4018" s="83"/>
      <c r="HF4018" s="83"/>
      <c r="HG4018" s="83"/>
      <c r="HH4018" s="83"/>
      <c r="HI4018" s="83"/>
      <c r="HJ4018" s="83"/>
      <c r="HK4018" s="83"/>
      <c r="HL4018" s="83"/>
      <c r="HM4018" s="83"/>
      <c r="HN4018" s="83"/>
      <c r="HO4018" s="83"/>
      <c r="HP4018" s="83"/>
      <c r="HQ4018" s="83"/>
      <c r="HR4018" s="83"/>
      <c r="HS4018" s="83"/>
      <c r="HT4018" s="83"/>
      <c r="HU4018" s="83"/>
      <c r="HV4018" s="83"/>
      <c r="HW4018" s="83"/>
      <c r="HX4018" s="83"/>
      <c r="HY4018" s="83"/>
      <c r="HZ4018" s="83"/>
      <c r="IA4018" s="83"/>
      <c r="IB4018" s="83"/>
      <c r="IC4018" s="83"/>
      <c r="ID4018" s="83"/>
      <c r="IE4018" s="83"/>
      <c r="IF4018" s="83"/>
      <c r="IG4018" s="83"/>
      <c r="IH4018" s="83"/>
      <c r="II4018" s="83"/>
      <c r="IJ4018" s="83"/>
      <c r="IK4018" s="83"/>
      <c r="IL4018" s="83"/>
    </row>
    <row r="4019" spans="1:246" s="32" customFormat="1" ht="22.95" customHeight="1" x14ac:dyDescent="0.2">
      <c r="A4019" s="32">
        <v>4016</v>
      </c>
      <c r="B4019" s="53" t="s">
        <v>6680</v>
      </c>
      <c r="C4019" s="10" t="s">
        <v>664</v>
      </c>
      <c r="D4019" s="43"/>
      <c r="E4019" s="43"/>
      <c r="F4019" s="43"/>
      <c r="G4019" s="43"/>
      <c r="H4019" s="43"/>
      <c r="I4019" s="43" t="s">
        <v>334</v>
      </c>
      <c r="J4019" s="43"/>
      <c r="K4019" s="43"/>
      <c r="L4019" s="43"/>
      <c r="M4019" s="43"/>
      <c r="N4019" s="43"/>
      <c r="O4019" s="43"/>
      <c r="P4019" s="43"/>
      <c r="Q4019" s="1" t="s">
        <v>6671</v>
      </c>
      <c r="R4019" s="91">
        <v>2840032</v>
      </c>
      <c r="S4019" s="4" t="s">
        <v>1222</v>
      </c>
      <c r="T4019" s="4" t="s">
        <v>6672</v>
      </c>
      <c r="U4019" s="20" t="s">
        <v>1809</v>
      </c>
    </row>
    <row r="4020" spans="1:246" s="32" customFormat="1" ht="22.95" customHeight="1" x14ac:dyDescent="0.2">
      <c r="A4020" s="32">
        <v>4017</v>
      </c>
      <c r="B4020" s="53" t="s">
        <v>6681</v>
      </c>
      <c r="C4020" s="10" t="s">
        <v>595</v>
      </c>
      <c r="D4020" s="43"/>
      <c r="E4020" s="43"/>
      <c r="F4020" s="43"/>
      <c r="G4020" s="43"/>
      <c r="H4020" s="43"/>
      <c r="I4020" s="43"/>
      <c r="J4020" s="43"/>
      <c r="K4020" s="43"/>
      <c r="L4020" s="43"/>
      <c r="M4020" s="43" t="s">
        <v>58</v>
      </c>
      <c r="N4020" s="43" t="s">
        <v>48</v>
      </c>
      <c r="O4020" s="43"/>
      <c r="P4020" s="43"/>
      <c r="Q4020" s="1" t="s">
        <v>6671</v>
      </c>
      <c r="R4020" s="91">
        <v>2840032</v>
      </c>
      <c r="S4020" s="4" t="s">
        <v>1222</v>
      </c>
      <c r="T4020" s="4" t="s">
        <v>6672</v>
      </c>
      <c r="U4020" s="20" t="s">
        <v>1809</v>
      </c>
    </row>
    <row r="4021" spans="1:246" s="32" customFormat="1" ht="22.95" customHeight="1" x14ac:dyDescent="0.2">
      <c r="A4021" s="32">
        <v>4018</v>
      </c>
      <c r="B4021" s="53" t="s">
        <v>6682</v>
      </c>
      <c r="C4021" s="10" t="s">
        <v>595</v>
      </c>
      <c r="D4021" s="43"/>
      <c r="E4021" s="43"/>
      <c r="F4021" s="43"/>
      <c r="G4021" s="43"/>
      <c r="H4021" s="43"/>
      <c r="I4021" s="43" t="s">
        <v>334</v>
      </c>
      <c r="J4021" s="43"/>
      <c r="K4021" s="40"/>
      <c r="L4021" s="43"/>
      <c r="M4021" s="43" t="s">
        <v>58</v>
      </c>
      <c r="N4021" s="43" t="s">
        <v>48</v>
      </c>
      <c r="O4021" s="43"/>
      <c r="P4021" s="43" t="s">
        <v>1987</v>
      </c>
      <c r="Q4021" s="1" t="s">
        <v>6671</v>
      </c>
      <c r="R4021" s="91">
        <v>2840032</v>
      </c>
      <c r="S4021" s="4" t="s">
        <v>1222</v>
      </c>
      <c r="T4021" s="4" t="s">
        <v>6672</v>
      </c>
      <c r="U4021" s="20" t="s">
        <v>1809</v>
      </c>
      <c r="V4021" s="77"/>
      <c r="W4021" s="77"/>
      <c r="X4021" s="77"/>
      <c r="Y4021" s="77"/>
      <c r="Z4021" s="77"/>
      <c r="AA4021" s="77"/>
      <c r="AB4021" s="77"/>
      <c r="AC4021" s="77"/>
      <c r="AD4021" s="77"/>
      <c r="AE4021" s="77"/>
      <c r="AF4021" s="77"/>
      <c r="AG4021" s="77"/>
      <c r="AH4021" s="77"/>
      <c r="AI4021" s="77"/>
      <c r="AJ4021" s="77"/>
      <c r="AK4021" s="77"/>
      <c r="AL4021" s="77"/>
      <c r="AM4021" s="77"/>
      <c r="AN4021" s="77"/>
      <c r="AO4021" s="77"/>
      <c r="AP4021" s="77"/>
      <c r="AQ4021" s="77"/>
      <c r="AR4021" s="77"/>
      <c r="AS4021" s="77"/>
      <c r="AT4021" s="77"/>
      <c r="AU4021" s="77"/>
      <c r="AV4021" s="77"/>
      <c r="AW4021" s="77"/>
      <c r="AX4021" s="77"/>
      <c r="AY4021" s="77"/>
      <c r="AZ4021" s="77"/>
      <c r="BA4021" s="77"/>
      <c r="BB4021" s="77"/>
      <c r="BC4021" s="77"/>
      <c r="BD4021" s="77"/>
      <c r="BE4021" s="77"/>
      <c r="BF4021" s="77"/>
      <c r="BG4021" s="77"/>
      <c r="BH4021" s="77"/>
      <c r="BI4021" s="77"/>
      <c r="BJ4021" s="77"/>
      <c r="BK4021" s="77"/>
      <c r="BL4021" s="77"/>
      <c r="BM4021" s="77"/>
      <c r="BN4021" s="77"/>
      <c r="BO4021" s="77"/>
      <c r="BP4021" s="77"/>
      <c r="BQ4021" s="77"/>
      <c r="BR4021" s="77"/>
      <c r="BS4021" s="77"/>
      <c r="BT4021" s="77"/>
      <c r="BU4021" s="77"/>
      <c r="BV4021" s="77"/>
      <c r="BW4021" s="77"/>
      <c r="BX4021" s="77"/>
      <c r="BY4021" s="77"/>
      <c r="BZ4021" s="77"/>
      <c r="CA4021" s="77"/>
      <c r="CB4021" s="77"/>
      <c r="CC4021" s="77"/>
      <c r="CD4021" s="77"/>
      <c r="CE4021" s="77"/>
      <c r="CF4021" s="77"/>
      <c r="CG4021" s="77"/>
      <c r="CH4021" s="77"/>
      <c r="CI4021" s="77"/>
      <c r="CJ4021" s="77"/>
      <c r="CK4021" s="77"/>
      <c r="CL4021" s="77"/>
      <c r="CM4021" s="77"/>
      <c r="CN4021" s="77"/>
      <c r="CO4021" s="77"/>
      <c r="CP4021" s="77"/>
      <c r="CQ4021" s="77"/>
      <c r="CR4021" s="77"/>
      <c r="CS4021" s="77"/>
      <c r="CT4021" s="77"/>
      <c r="CU4021" s="77"/>
      <c r="CV4021" s="77"/>
      <c r="CW4021" s="77"/>
      <c r="CX4021" s="77"/>
      <c r="CY4021" s="77"/>
      <c r="CZ4021" s="77"/>
      <c r="DA4021" s="77"/>
      <c r="DB4021" s="77"/>
      <c r="DC4021" s="77"/>
      <c r="DD4021" s="77"/>
      <c r="DE4021" s="77"/>
      <c r="DF4021" s="77"/>
      <c r="DG4021" s="77"/>
      <c r="DH4021" s="77"/>
      <c r="DI4021" s="77"/>
      <c r="DJ4021" s="77"/>
      <c r="DK4021" s="77"/>
      <c r="DL4021" s="77"/>
      <c r="DM4021" s="77"/>
      <c r="DN4021" s="77"/>
      <c r="DO4021" s="77"/>
      <c r="DP4021" s="77"/>
      <c r="DQ4021" s="77"/>
      <c r="DR4021" s="77"/>
      <c r="DS4021" s="77"/>
      <c r="DT4021" s="77"/>
      <c r="DU4021" s="77"/>
      <c r="DV4021" s="77"/>
      <c r="DW4021" s="77"/>
      <c r="DX4021" s="77"/>
      <c r="DY4021" s="77"/>
      <c r="DZ4021" s="77"/>
      <c r="EA4021" s="77"/>
      <c r="EB4021" s="77"/>
      <c r="EC4021" s="77"/>
      <c r="ED4021" s="77"/>
      <c r="EE4021" s="77"/>
      <c r="EF4021" s="77"/>
      <c r="EG4021" s="77"/>
      <c r="EH4021" s="77"/>
      <c r="EI4021" s="77"/>
      <c r="EJ4021" s="77"/>
      <c r="EK4021" s="77"/>
      <c r="EL4021" s="77"/>
      <c r="EM4021" s="77"/>
      <c r="EN4021" s="77"/>
      <c r="EO4021" s="77"/>
      <c r="EP4021" s="77"/>
      <c r="EQ4021" s="77"/>
      <c r="ER4021" s="77"/>
      <c r="ES4021" s="77"/>
      <c r="ET4021" s="77"/>
      <c r="EU4021" s="77"/>
      <c r="EV4021" s="77"/>
      <c r="EW4021" s="77"/>
      <c r="EX4021" s="77"/>
      <c r="EY4021" s="77"/>
      <c r="EZ4021" s="77"/>
      <c r="FA4021" s="77"/>
      <c r="FB4021" s="77"/>
      <c r="FC4021" s="77"/>
      <c r="FD4021" s="77"/>
      <c r="FE4021" s="77"/>
      <c r="FF4021" s="77"/>
      <c r="FG4021" s="77"/>
      <c r="FH4021" s="77"/>
      <c r="FI4021" s="77"/>
      <c r="FJ4021" s="77"/>
      <c r="FK4021" s="77"/>
      <c r="FL4021" s="77"/>
      <c r="FM4021" s="77"/>
      <c r="FN4021" s="77"/>
      <c r="FO4021" s="77"/>
      <c r="FP4021" s="77"/>
      <c r="FQ4021" s="77"/>
      <c r="FR4021" s="77"/>
      <c r="FS4021" s="77"/>
      <c r="FT4021" s="77"/>
      <c r="FU4021" s="77"/>
      <c r="FV4021" s="77"/>
      <c r="FW4021" s="77"/>
      <c r="FX4021" s="77"/>
      <c r="FY4021" s="77"/>
      <c r="FZ4021" s="77"/>
      <c r="GA4021" s="77"/>
      <c r="GB4021" s="77"/>
      <c r="GC4021" s="77"/>
      <c r="GD4021" s="77"/>
      <c r="GE4021" s="77"/>
      <c r="GF4021" s="77"/>
      <c r="GG4021" s="77"/>
      <c r="GH4021" s="77"/>
      <c r="GI4021" s="77"/>
      <c r="GJ4021" s="77"/>
      <c r="GK4021" s="77"/>
      <c r="GL4021" s="77"/>
      <c r="GM4021" s="77"/>
      <c r="GN4021" s="77"/>
      <c r="GO4021" s="77"/>
      <c r="GP4021" s="77"/>
      <c r="GQ4021" s="77"/>
      <c r="GR4021" s="77"/>
      <c r="GS4021" s="77"/>
      <c r="GT4021" s="77"/>
      <c r="GU4021" s="77"/>
      <c r="GV4021" s="77"/>
      <c r="GW4021" s="77"/>
      <c r="GX4021" s="77"/>
      <c r="GY4021" s="77"/>
      <c r="GZ4021" s="77"/>
      <c r="HA4021" s="77"/>
      <c r="HB4021" s="77"/>
      <c r="HC4021" s="77"/>
      <c r="HD4021" s="77"/>
      <c r="HE4021" s="77"/>
      <c r="HF4021" s="77"/>
      <c r="HG4021" s="77"/>
      <c r="HH4021" s="77"/>
      <c r="HI4021" s="77"/>
      <c r="HJ4021" s="77"/>
      <c r="HK4021" s="77"/>
      <c r="HL4021" s="77"/>
      <c r="HM4021" s="77"/>
      <c r="HN4021" s="77"/>
      <c r="HO4021" s="77"/>
      <c r="HP4021" s="77"/>
      <c r="HQ4021" s="77"/>
      <c r="HR4021" s="77"/>
      <c r="HS4021" s="77"/>
      <c r="HT4021" s="77"/>
      <c r="HU4021" s="77"/>
      <c r="HV4021" s="77"/>
      <c r="HW4021" s="77"/>
      <c r="HX4021" s="77"/>
      <c r="HY4021" s="77"/>
      <c r="HZ4021" s="77"/>
      <c r="IA4021" s="77"/>
      <c r="IB4021" s="77"/>
      <c r="IC4021" s="77"/>
      <c r="ID4021" s="77"/>
      <c r="IE4021" s="77"/>
      <c r="IF4021" s="77"/>
      <c r="IG4021" s="77"/>
      <c r="IH4021" s="77"/>
      <c r="II4021" s="77"/>
      <c r="IJ4021" s="77"/>
      <c r="IK4021" s="77"/>
      <c r="IL4021" s="77"/>
    </row>
    <row r="4022" spans="1:246" s="32" customFormat="1" ht="22.95" customHeight="1" x14ac:dyDescent="0.2">
      <c r="A4022" s="32">
        <v>4019</v>
      </c>
      <c r="B4022" s="53" t="s">
        <v>6683</v>
      </c>
      <c r="C4022" s="10" t="s">
        <v>595</v>
      </c>
      <c r="D4022" s="43"/>
      <c r="E4022" s="43"/>
      <c r="F4022" s="43"/>
      <c r="G4022" s="43"/>
      <c r="H4022" s="43"/>
      <c r="I4022" s="43" t="s">
        <v>334</v>
      </c>
      <c r="J4022" s="43"/>
      <c r="K4022" s="40"/>
      <c r="L4022" s="43"/>
      <c r="M4022" s="43" t="s">
        <v>58</v>
      </c>
      <c r="N4022" s="43" t="s">
        <v>48</v>
      </c>
      <c r="O4022" s="43"/>
      <c r="P4022" s="43" t="s">
        <v>1987</v>
      </c>
      <c r="Q4022" s="1" t="s">
        <v>6671</v>
      </c>
      <c r="R4022" s="91">
        <v>2840032</v>
      </c>
      <c r="S4022" s="4" t="s">
        <v>1222</v>
      </c>
      <c r="T4022" s="4" t="s">
        <v>6672</v>
      </c>
      <c r="U4022" s="20" t="s">
        <v>1809</v>
      </c>
      <c r="V4022" s="83"/>
      <c r="W4022" s="83"/>
      <c r="X4022" s="83"/>
      <c r="Y4022" s="83"/>
      <c r="Z4022" s="83"/>
      <c r="AA4022" s="83"/>
      <c r="AB4022" s="83"/>
      <c r="AC4022" s="83"/>
      <c r="AD4022" s="83"/>
      <c r="AE4022" s="83"/>
      <c r="AF4022" s="83"/>
      <c r="AG4022" s="83"/>
      <c r="AH4022" s="83"/>
      <c r="AI4022" s="83"/>
      <c r="AJ4022" s="83"/>
      <c r="AK4022" s="83"/>
      <c r="AL4022" s="83"/>
      <c r="AM4022" s="83"/>
      <c r="AN4022" s="83"/>
      <c r="AO4022" s="83"/>
      <c r="AP4022" s="83"/>
      <c r="AQ4022" s="83"/>
      <c r="AR4022" s="83"/>
      <c r="AS4022" s="83"/>
      <c r="AT4022" s="83"/>
      <c r="AU4022" s="83"/>
      <c r="AV4022" s="83"/>
      <c r="AW4022" s="83"/>
      <c r="AX4022" s="83"/>
      <c r="AY4022" s="83"/>
      <c r="AZ4022" s="83"/>
      <c r="BA4022" s="83"/>
      <c r="BB4022" s="83"/>
      <c r="BC4022" s="83"/>
      <c r="BD4022" s="83"/>
      <c r="BE4022" s="83"/>
      <c r="BF4022" s="83"/>
      <c r="BG4022" s="83"/>
      <c r="BH4022" s="83"/>
      <c r="BI4022" s="83"/>
      <c r="BJ4022" s="83"/>
      <c r="BK4022" s="83"/>
      <c r="BL4022" s="83"/>
      <c r="BM4022" s="83"/>
      <c r="BN4022" s="83"/>
      <c r="BO4022" s="83"/>
      <c r="BP4022" s="83"/>
      <c r="BQ4022" s="83"/>
      <c r="BR4022" s="83"/>
      <c r="BS4022" s="83"/>
      <c r="BT4022" s="83"/>
      <c r="BU4022" s="83"/>
      <c r="BV4022" s="83"/>
      <c r="BW4022" s="83"/>
      <c r="BX4022" s="83"/>
      <c r="BY4022" s="83"/>
      <c r="BZ4022" s="83"/>
      <c r="CA4022" s="83"/>
      <c r="CB4022" s="83"/>
      <c r="CC4022" s="83"/>
      <c r="CD4022" s="83"/>
      <c r="CE4022" s="83"/>
      <c r="CF4022" s="83"/>
      <c r="CG4022" s="83"/>
      <c r="CH4022" s="83"/>
      <c r="CI4022" s="83"/>
      <c r="CJ4022" s="83"/>
      <c r="CK4022" s="83"/>
      <c r="CL4022" s="83"/>
      <c r="CM4022" s="83"/>
      <c r="CN4022" s="83"/>
      <c r="CO4022" s="83"/>
      <c r="CP4022" s="83"/>
      <c r="CQ4022" s="83"/>
      <c r="CR4022" s="83"/>
      <c r="CS4022" s="83"/>
      <c r="CT4022" s="83"/>
      <c r="CU4022" s="83"/>
      <c r="CV4022" s="83"/>
      <c r="CW4022" s="83"/>
      <c r="CX4022" s="83"/>
      <c r="CY4022" s="83"/>
      <c r="CZ4022" s="83"/>
      <c r="DA4022" s="83"/>
      <c r="DB4022" s="83"/>
      <c r="DC4022" s="83"/>
      <c r="DD4022" s="83"/>
      <c r="DE4022" s="83"/>
      <c r="DF4022" s="83"/>
      <c r="DG4022" s="83"/>
      <c r="DH4022" s="83"/>
      <c r="DI4022" s="83"/>
      <c r="DJ4022" s="83"/>
      <c r="DK4022" s="83"/>
      <c r="DL4022" s="83"/>
      <c r="DM4022" s="83"/>
      <c r="DN4022" s="83"/>
      <c r="DO4022" s="83"/>
      <c r="DP4022" s="83"/>
      <c r="DQ4022" s="83"/>
      <c r="DR4022" s="83"/>
      <c r="DS4022" s="83"/>
      <c r="DT4022" s="83"/>
      <c r="DU4022" s="83"/>
      <c r="DV4022" s="83"/>
      <c r="DW4022" s="83"/>
      <c r="DX4022" s="83"/>
      <c r="DY4022" s="83"/>
      <c r="DZ4022" s="83"/>
      <c r="EA4022" s="83"/>
      <c r="EB4022" s="83"/>
      <c r="EC4022" s="83"/>
      <c r="ED4022" s="83"/>
      <c r="EE4022" s="83"/>
      <c r="EF4022" s="83"/>
      <c r="EG4022" s="83"/>
      <c r="EH4022" s="83"/>
      <c r="EI4022" s="83"/>
      <c r="EJ4022" s="83"/>
      <c r="EK4022" s="83"/>
      <c r="EL4022" s="83"/>
      <c r="EM4022" s="83"/>
      <c r="EN4022" s="83"/>
      <c r="EO4022" s="83"/>
      <c r="EP4022" s="83"/>
      <c r="EQ4022" s="83"/>
      <c r="ER4022" s="83"/>
      <c r="ES4022" s="83"/>
      <c r="ET4022" s="83"/>
      <c r="EU4022" s="83"/>
      <c r="EV4022" s="83"/>
      <c r="EW4022" s="83"/>
      <c r="EX4022" s="83"/>
      <c r="EY4022" s="83"/>
      <c r="EZ4022" s="83"/>
      <c r="FA4022" s="83"/>
      <c r="FB4022" s="83"/>
      <c r="FC4022" s="83"/>
      <c r="FD4022" s="83"/>
      <c r="FE4022" s="83"/>
      <c r="FF4022" s="83"/>
      <c r="FG4022" s="83"/>
      <c r="FH4022" s="83"/>
      <c r="FI4022" s="83"/>
      <c r="FJ4022" s="83"/>
      <c r="FK4022" s="83"/>
      <c r="FL4022" s="83"/>
      <c r="FM4022" s="83"/>
      <c r="FN4022" s="83"/>
      <c r="FO4022" s="83"/>
      <c r="FP4022" s="83"/>
      <c r="FQ4022" s="83"/>
      <c r="FR4022" s="83"/>
      <c r="FS4022" s="83"/>
      <c r="FT4022" s="83"/>
      <c r="FU4022" s="83"/>
      <c r="FV4022" s="83"/>
      <c r="FW4022" s="83"/>
      <c r="FX4022" s="83"/>
      <c r="FY4022" s="83"/>
      <c r="FZ4022" s="83"/>
      <c r="GA4022" s="83"/>
      <c r="GB4022" s="83"/>
      <c r="GC4022" s="83"/>
      <c r="GD4022" s="83"/>
      <c r="GE4022" s="83"/>
      <c r="GF4022" s="83"/>
      <c r="GG4022" s="83"/>
      <c r="GH4022" s="83"/>
      <c r="GI4022" s="83"/>
      <c r="GJ4022" s="83"/>
      <c r="GK4022" s="83"/>
      <c r="GL4022" s="83"/>
      <c r="GM4022" s="83"/>
      <c r="GN4022" s="83"/>
      <c r="GO4022" s="83"/>
      <c r="GP4022" s="83"/>
      <c r="GQ4022" s="83"/>
      <c r="GR4022" s="83"/>
      <c r="GS4022" s="83"/>
      <c r="GT4022" s="83"/>
      <c r="GU4022" s="83"/>
      <c r="GV4022" s="83"/>
      <c r="GW4022" s="83"/>
      <c r="GX4022" s="83"/>
      <c r="GY4022" s="83"/>
      <c r="GZ4022" s="83"/>
      <c r="HA4022" s="83"/>
      <c r="HB4022" s="83"/>
      <c r="HC4022" s="83"/>
      <c r="HD4022" s="83"/>
      <c r="HE4022" s="83"/>
      <c r="HF4022" s="83"/>
      <c r="HG4022" s="83"/>
      <c r="HH4022" s="83"/>
      <c r="HI4022" s="83"/>
      <c r="HJ4022" s="83"/>
      <c r="HK4022" s="83"/>
      <c r="HL4022" s="83"/>
      <c r="HM4022" s="83"/>
      <c r="HN4022" s="83"/>
      <c r="HO4022" s="83"/>
      <c r="HP4022" s="83"/>
      <c r="HQ4022" s="83"/>
      <c r="HR4022" s="83"/>
      <c r="HS4022" s="83"/>
      <c r="HT4022" s="83"/>
      <c r="HU4022" s="83"/>
      <c r="HV4022" s="83"/>
      <c r="HW4022" s="83"/>
      <c r="HX4022" s="83"/>
      <c r="HY4022" s="83"/>
      <c r="HZ4022" s="83"/>
      <c r="IA4022" s="83"/>
      <c r="IB4022" s="83"/>
      <c r="IC4022" s="83"/>
      <c r="ID4022" s="83"/>
      <c r="IE4022" s="83"/>
      <c r="IF4022" s="83"/>
      <c r="IG4022" s="83"/>
      <c r="IH4022" s="83"/>
      <c r="II4022" s="83"/>
      <c r="IJ4022" s="83"/>
      <c r="IK4022" s="83"/>
      <c r="IL4022" s="83"/>
    </row>
    <row r="4023" spans="1:246" s="32" customFormat="1" ht="22.95" customHeight="1" x14ac:dyDescent="0.2">
      <c r="A4023" s="32">
        <v>4020</v>
      </c>
      <c r="B4023" s="53" t="s">
        <v>6684</v>
      </c>
      <c r="C4023" s="10" t="s">
        <v>634</v>
      </c>
      <c r="D4023" s="43"/>
      <c r="E4023" s="43"/>
      <c r="F4023" s="43"/>
      <c r="G4023" s="43"/>
      <c r="H4023" s="43"/>
      <c r="I4023" s="43"/>
      <c r="J4023" s="43"/>
      <c r="K4023" s="43" t="s">
        <v>682</v>
      </c>
      <c r="L4023" s="43"/>
      <c r="M4023" s="43" t="s">
        <v>58</v>
      </c>
      <c r="N4023" s="43"/>
      <c r="O4023" s="43"/>
      <c r="P4023" s="43"/>
      <c r="Q4023" s="1" t="s">
        <v>6671</v>
      </c>
      <c r="R4023" s="91">
        <v>2840032</v>
      </c>
      <c r="S4023" s="4" t="s">
        <v>1222</v>
      </c>
      <c r="T4023" s="4" t="s">
        <v>6672</v>
      </c>
      <c r="U4023" s="20" t="s">
        <v>1809</v>
      </c>
      <c r="V4023" s="83"/>
      <c r="W4023" s="83"/>
      <c r="X4023" s="83"/>
      <c r="Y4023" s="83"/>
      <c r="Z4023" s="83"/>
      <c r="AA4023" s="83"/>
      <c r="AB4023" s="83"/>
      <c r="AC4023" s="83"/>
      <c r="AD4023" s="83"/>
      <c r="AE4023" s="83"/>
      <c r="AF4023" s="83"/>
      <c r="AG4023" s="83"/>
      <c r="AH4023" s="83"/>
      <c r="AI4023" s="83"/>
      <c r="AJ4023" s="83"/>
      <c r="AK4023" s="83"/>
      <c r="AL4023" s="83"/>
      <c r="AM4023" s="83"/>
      <c r="AN4023" s="83"/>
      <c r="AO4023" s="83"/>
      <c r="AP4023" s="83"/>
      <c r="AQ4023" s="83"/>
      <c r="AR4023" s="83"/>
      <c r="AS4023" s="83"/>
      <c r="AT4023" s="83"/>
      <c r="AU4023" s="83"/>
      <c r="AV4023" s="83"/>
      <c r="AW4023" s="83"/>
      <c r="AX4023" s="83"/>
      <c r="AY4023" s="83"/>
      <c r="AZ4023" s="83"/>
      <c r="BA4023" s="83"/>
      <c r="BB4023" s="83"/>
      <c r="BC4023" s="83"/>
      <c r="BD4023" s="83"/>
      <c r="BE4023" s="83"/>
      <c r="BF4023" s="83"/>
      <c r="BG4023" s="83"/>
      <c r="BH4023" s="83"/>
      <c r="BI4023" s="83"/>
      <c r="BJ4023" s="83"/>
      <c r="BK4023" s="83"/>
      <c r="BL4023" s="83"/>
      <c r="BM4023" s="83"/>
      <c r="BN4023" s="83"/>
      <c r="BO4023" s="83"/>
      <c r="BP4023" s="83"/>
      <c r="BQ4023" s="83"/>
      <c r="BR4023" s="83"/>
      <c r="BS4023" s="83"/>
      <c r="BT4023" s="83"/>
      <c r="BU4023" s="83"/>
      <c r="BV4023" s="83"/>
      <c r="BW4023" s="83"/>
      <c r="BX4023" s="83"/>
      <c r="BY4023" s="83"/>
      <c r="BZ4023" s="83"/>
      <c r="CA4023" s="83"/>
      <c r="CB4023" s="83"/>
      <c r="CC4023" s="83"/>
      <c r="CD4023" s="83"/>
      <c r="CE4023" s="83"/>
      <c r="CF4023" s="83"/>
      <c r="CG4023" s="83"/>
      <c r="CH4023" s="83"/>
      <c r="CI4023" s="83"/>
      <c r="CJ4023" s="83"/>
      <c r="CK4023" s="83"/>
      <c r="CL4023" s="83"/>
      <c r="CM4023" s="83"/>
      <c r="CN4023" s="83"/>
      <c r="CO4023" s="83"/>
      <c r="CP4023" s="83"/>
      <c r="CQ4023" s="83"/>
      <c r="CR4023" s="83"/>
      <c r="CS4023" s="83"/>
      <c r="CT4023" s="83"/>
      <c r="CU4023" s="83"/>
      <c r="CV4023" s="83"/>
      <c r="CW4023" s="83"/>
      <c r="CX4023" s="83"/>
      <c r="CY4023" s="83"/>
      <c r="CZ4023" s="83"/>
      <c r="DA4023" s="83"/>
      <c r="DB4023" s="83"/>
      <c r="DC4023" s="83"/>
      <c r="DD4023" s="83"/>
      <c r="DE4023" s="83"/>
      <c r="DF4023" s="83"/>
      <c r="DG4023" s="83"/>
      <c r="DH4023" s="83"/>
      <c r="DI4023" s="83"/>
      <c r="DJ4023" s="83"/>
      <c r="DK4023" s="83"/>
      <c r="DL4023" s="83"/>
      <c r="DM4023" s="83"/>
      <c r="DN4023" s="83"/>
      <c r="DO4023" s="83"/>
      <c r="DP4023" s="83"/>
      <c r="DQ4023" s="83"/>
      <c r="DR4023" s="83"/>
      <c r="DS4023" s="83"/>
      <c r="DT4023" s="83"/>
      <c r="DU4023" s="83"/>
      <c r="DV4023" s="83"/>
      <c r="DW4023" s="83"/>
      <c r="DX4023" s="83"/>
      <c r="DY4023" s="83"/>
      <c r="DZ4023" s="83"/>
      <c r="EA4023" s="83"/>
      <c r="EB4023" s="83"/>
      <c r="EC4023" s="83"/>
      <c r="ED4023" s="83"/>
      <c r="EE4023" s="83"/>
      <c r="EF4023" s="83"/>
      <c r="EG4023" s="83"/>
      <c r="EH4023" s="83"/>
      <c r="EI4023" s="83"/>
      <c r="EJ4023" s="83"/>
      <c r="EK4023" s="83"/>
      <c r="EL4023" s="83"/>
      <c r="EM4023" s="83"/>
      <c r="EN4023" s="83"/>
      <c r="EO4023" s="83"/>
      <c r="EP4023" s="83"/>
      <c r="EQ4023" s="83"/>
      <c r="ER4023" s="83"/>
      <c r="ES4023" s="83"/>
      <c r="ET4023" s="83"/>
      <c r="EU4023" s="83"/>
      <c r="EV4023" s="83"/>
      <c r="EW4023" s="83"/>
      <c r="EX4023" s="83"/>
      <c r="EY4023" s="83"/>
      <c r="EZ4023" s="83"/>
      <c r="FA4023" s="83"/>
      <c r="FB4023" s="83"/>
      <c r="FC4023" s="83"/>
      <c r="FD4023" s="83"/>
      <c r="FE4023" s="83"/>
      <c r="FF4023" s="83"/>
      <c r="FG4023" s="83"/>
      <c r="FH4023" s="83"/>
      <c r="FI4023" s="83"/>
      <c r="FJ4023" s="83"/>
      <c r="FK4023" s="83"/>
      <c r="FL4023" s="83"/>
      <c r="FM4023" s="83"/>
      <c r="FN4023" s="83"/>
      <c r="FO4023" s="83"/>
      <c r="FP4023" s="83"/>
      <c r="FQ4023" s="83"/>
      <c r="FR4023" s="83"/>
      <c r="FS4023" s="83"/>
      <c r="FT4023" s="83"/>
      <c r="FU4023" s="83"/>
      <c r="FV4023" s="83"/>
      <c r="FW4023" s="83"/>
      <c r="FX4023" s="83"/>
      <c r="FY4023" s="83"/>
      <c r="FZ4023" s="83"/>
      <c r="GA4023" s="83"/>
      <c r="GB4023" s="83"/>
      <c r="GC4023" s="83"/>
      <c r="GD4023" s="83"/>
      <c r="GE4023" s="83"/>
      <c r="GF4023" s="83"/>
      <c r="GG4023" s="83"/>
      <c r="GH4023" s="83"/>
      <c r="GI4023" s="83"/>
      <c r="GJ4023" s="83"/>
      <c r="GK4023" s="83"/>
      <c r="GL4023" s="83"/>
      <c r="GM4023" s="83"/>
      <c r="GN4023" s="83"/>
      <c r="GO4023" s="83"/>
      <c r="GP4023" s="83"/>
      <c r="GQ4023" s="83"/>
      <c r="GR4023" s="83"/>
      <c r="GS4023" s="83"/>
      <c r="GT4023" s="83"/>
      <c r="GU4023" s="83"/>
      <c r="GV4023" s="83"/>
      <c r="GW4023" s="83"/>
      <c r="GX4023" s="83"/>
      <c r="GY4023" s="83"/>
      <c r="GZ4023" s="83"/>
      <c r="HA4023" s="83"/>
      <c r="HB4023" s="83"/>
      <c r="HC4023" s="83"/>
      <c r="HD4023" s="83"/>
      <c r="HE4023" s="83"/>
      <c r="HF4023" s="83"/>
      <c r="HG4023" s="83"/>
      <c r="HH4023" s="83"/>
      <c r="HI4023" s="83"/>
      <c r="HJ4023" s="83"/>
      <c r="HK4023" s="83"/>
      <c r="HL4023" s="83"/>
      <c r="HM4023" s="83"/>
      <c r="HN4023" s="83"/>
      <c r="HO4023" s="83"/>
      <c r="HP4023" s="83"/>
      <c r="HQ4023" s="83"/>
      <c r="HR4023" s="83"/>
      <c r="HS4023" s="83"/>
      <c r="HT4023" s="83"/>
      <c r="HU4023" s="83"/>
      <c r="HV4023" s="83"/>
      <c r="HW4023" s="83"/>
      <c r="HX4023" s="83"/>
      <c r="HY4023" s="83"/>
      <c r="HZ4023" s="83"/>
      <c r="IA4023" s="83"/>
      <c r="IB4023" s="83"/>
      <c r="IC4023" s="83"/>
      <c r="ID4023" s="83"/>
      <c r="IE4023" s="83"/>
      <c r="IF4023" s="83"/>
      <c r="IG4023" s="83"/>
      <c r="IH4023" s="83"/>
      <c r="II4023" s="83"/>
      <c r="IJ4023" s="83"/>
      <c r="IK4023" s="83"/>
      <c r="IL4023" s="83"/>
    </row>
    <row r="4024" spans="1:246" s="83" customFormat="1" ht="22.95" customHeight="1" x14ac:dyDescent="0.2">
      <c r="A4024" s="32">
        <v>4021</v>
      </c>
      <c r="B4024" s="87" t="s">
        <v>4150</v>
      </c>
      <c r="C4024" s="117" t="s">
        <v>4151</v>
      </c>
      <c r="D4024" s="86"/>
      <c r="E4024" s="86"/>
      <c r="F4024" s="86"/>
      <c r="G4024" s="86"/>
      <c r="H4024" s="86"/>
      <c r="I4024" s="86" t="s">
        <v>334</v>
      </c>
      <c r="J4024" s="86"/>
      <c r="K4024" s="86" t="s">
        <v>682</v>
      </c>
      <c r="L4024" s="86" t="s">
        <v>41</v>
      </c>
      <c r="M4024" s="86"/>
      <c r="N4024" s="86"/>
      <c r="O4024" s="86"/>
      <c r="P4024" s="86"/>
      <c r="Q4024" s="1" t="s">
        <v>6671</v>
      </c>
      <c r="R4024" s="91">
        <v>2840032</v>
      </c>
      <c r="S4024" s="4" t="s">
        <v>1222</v>
      </c>
      <c r="T4024" s="4" t="s">
        <v>6672</v>
      </c>
      <c r="U4024" s="20" t="s">
        <v>1809</v>
      </c>
    </row>
    <row r="4025" spans="1:246" s="32" customFormat="1" ht="22.95" customHeight="1" x14ac:dyDescent="0.2">
      <c r="A4025" s="32">
        <v>4022</v>
      </c>
      <c r="B4025" s="1" t="s">
        <v>1272</v>
      </c>
      <c r="C4025" s="4" t="s">
        <v>595</v>
      </c>
      <c r="D4025" s="42"/>
      <c r="E4025" s="42"/>
      <c r="F4025" s="42"/>
      <c r="G4025" s="42"/>
      <c r="H4025" s="42"/>
      <c r="I4025" s="42"/>
      <c r="J4025" s="42"/>
      <c r="K4025" s="42" t="s">
        <v>682</v>
      </c>
      <c r="L4025" s="42"/>
      <c r="M4025" s="42" t="s">
        <v>58</v>
      </c>
      <c r="N4025" s="42" t="s">
        <v>48</v>
      </c>
      <c r="O4025" s="42"/>
      <c r="P4025" s="42" t="s">
        <v>1987</v>
      </c>
      <c r="Q4025" s="1" t="s">
        <v>6671</v>
      </c>
      <c r="R4025" s="91">
        <v>2840032</v>
      </c>
      <c r="S4025" s="4" t="s">
        <v>1222</v>
      </c>
      <c r="T4025" s="4" t="s">
        <v>6672</v>
      </c>
      <c r="U4025" s="20" t="s">
        <v>1809</v>
      </c>
      <c r="V4025" s="83"/>
      <c r="W4025" s="83"/>
      <c r="X4025" s="83"/>
      <c r="Y4025" s="83"/>
      <c r="Z4025" s="83"/>
      <c r="AA4025" s="83"/>
      <c r="AB4025" s="83"/>
      <c r="AC4025" s="83"/>
      <c r="AD4025" s="83"/>
      <c r="AE4025" s="83"/>
      <c r="AF4025" s="83"/>
      <c r="AG4025" s="83"/>
      <c r="AH4025" s="83"/>
      <c r="AI4025" s="83"/>
      <c r="AJ4025" s="83"/>
      <c r="AK4025" s="83"/>
      <c r="AL4025" s="83"/>
      <c r="AM4025" s="83"/>
      <c r="AN4025" s="83"/>
      <c r="AO4025" s="83"/>
      <c r="AP4025" s="83"/>
      <c r="AQ4025" s="83"/>
      <c r="AR4025" s="83"/>
      <c r="AS4025" s="83"/>
      <c r="AT4025" s="83"/>
      <c r="AU4025" s="83"/>
      <c r="AV4025" s="83"/>
      <c r="AW4025" s="83"/>
      <c r="AX4025" s="83"/>
      <c r="AY4025" s="83"/>
      <c r="AZ4025" s="83"/>
      <c r="BA4025" s="83"/>
      <c r="BB4025" s="83"/>
      <c r="BC4025" s="83"/>
      <c r="BD4025" s="83"/>
      <c r="BE4025" s="83"/>
      <c r="BF4025" s="83"/>
      <c r="BG4025" s="83"/>
      <c r="BH4025" s="83"/>
      <c r="BI4025" s="83"/>
      <c r="BJ4025" s="83"/>
      <c r="BK4025" s="83"/>
      <c r="BL4025" s="83"/>
      <c r="BM4025" s="83"/>
      <c r="BN4025" s="83"/>
      <c r="BO4025" s="83"/>
      <c r="BP4025" s="83"/>
      <c r="BQ4025" s="83"/>
      <c r="BR4025" s="83"/>
      <c r="BS4025" s="83"/>
      <c r="BT4025" s="83"/>
      <c r="BU4025" s="83"/>
      <c r="BV4025" s="83"/>
      <c r="BW4025" s="83"/>
      <c r="BX4025" s="83"/>
      <c r="BY4025" s="83"/>
      <c r="BZ4025" s="83"/>
      <c r="CA4025" s="83"/>
      <c r="CB4025" s="83"/>
      <c r="CC4025" s="83"/>
      <c r="CD4025" s="83"/>
      <c r="CE4025" s="83"/>
      <c r="CF4025" s="83"/>
      <c r="CG4025" s="83"/>
      <c r="CH4025" s="83"/>
      <c r="CI4025" s="83"/>
      <c r="CJ4025" s="83"/>
      <c r="CK4025" s="83"/>
      <c r="CL4025" s="83"/>
      <c r="CM4025" s="83"/>
      <c r="CN4025" s="83"/>
      <c r="CO4025" s="83"/>
      <c r="CP4025" s="83"/>
      <c r="CQ4025" s="83"/>
      <c r="CR4025" s="83"/>
      <c r="CS4025" s="83"/>
      <c r="CT4025" s="83"/>
      <c r="CU4025" s="83"/>
      <c r="CV4025" s="83"/>
      <c r="CW4025" s="83"/>
      <c r="CX4025" s="83"/>
      <c r="CY4025" s="83"/>
      <c r="CZ4025" s="83"/>
      <c r="DA4025" s="83"/>
      <c r="DB4025" s="83"/>
      <c r="DC4025" s="83"/>
      <c r="DD4025" s="83"/>
      <c r="DE4025" s="83"/>
      <c r="DF4025" s="83"/>
      <c r="DG4025" s="83"/>
      <c r="DH4025" s="83"/>
      <c r="DI4025" s="83"/>
      <c r="DJ4025" s="83"/>
      <c r="DK4025" s="83"/>
      <c r="DL4025" s="83"/>
      <c r="DM4025" s="83"/>
      <c r="DN4025" s="83"/>
      <c r="DO4025" s="83"/>
      <c r="DP4025" s="83"/>
      <c r="DQ4025" s="83"/>
      <c r="DR4025" s="83"/>
      <c r="DS4025" s="83"/>
      <c r="DT4025" s="83"/>
      <c r="DU4025" s="83"/>
      <c r="DV4025" s="83"/>
      <c r="DW4025" s="83"/>
      <c r="DX4025" s="83"/>
      <c r="DY4025" s="83"/>
      <c r="DZ4025" s="83"/>
      <c r="EA4025" s="83"/>
      <c r="EB4025" s="83"/>
      <c r="EC4025" s="83"/>
      <c r="ED4025" s="83"/>
      <c r="EE4025" s="83"/>
      <c r="EF4025" s="83"/>
      <c r="EG4025" s="83"/>
      <c r="EH4025" s="83"/>
      <c r="EI4025" s="83"/>
      <c r="EJ4025" s="83"/>
      <c r="EK4025" s="83"/>
      <c r="EL4025" s="83"/>
      <c r="EM4025" s="83"/>
      <c r="EN4025" s="83"/>
      <c r="EO4025" s="83"/>
      <c r="EP4025" s="83"/>
      <c r="EQ4025" s="83"/>
      <c r="ER4025" s="83"/>
      <c r="ES4025" s="83"/>
      <c r="ET4025" s="83"/>
      <c r="EU4025" s="83"/>
      <c r="EV4025" s="83"/>
      <c r="EW4025" s="83"/>
      <c r="EX4025" s="83"/>
      <c r="EY4025" s="83"/>
      <c r="EZ4025" s="83"/>
      <c r="FA4025" s="83"/>
      <c r="FB4025" s="83"/>
      <c r="FC4025" s="83"/>
      <c r="FD4025" s="83"/>
      <c r="FE4025" s="83"/>
      <c r="FF4025" s="83"/>
      <c r="FG4025" s="83"/>
      <c r="FH4025" s="83"/>
      <c r="FI4025" s="83"/>
      <c r="FJ4025" s="83"/>
      <c r="FK4025" s="83"/>
      <c r="FL4025" s="83"/>
      <c r="FM4025" s="83"/>
      <c r="FN4025" s="83"/>
      <c r="FO4025" s="83"/>
      <c r="FP4025" s="83"/>
      <c r="FQ4025" s="83"/>
      <c r="FR4025" s="83"/>
      <c r="FS4025" s="83"/>
      <c r="FT4025" s="83"/>
      <c r="FU4025" s="83"/>
      <c r="FV4025" s="83"/>
      <c r="FW4025" s="83"/>
      <c r="FX4025" s="83"/>
      <c r="FY4025" s="83"/>
      <c r="FZ4025" s="83"/>
      <c r="GA4025" s="83"/>
      <c r="GB4025" s="83"/>
      <c r="GC4025" s="83"/>
      <c r="GD4025" s="83"/>
      <c r="GE4025" s="83"/>
      <c r="GF4025" s="83"/>
      <c r="GG4025" s="83"/>
      <c r="GH4025" s="83"/>
      <c r="GI4025" s="83"/>
      <c r="GJ4025" s="83"/>
      <c r="GK4025" s="83"/>
      <c r="GL4025" s="83"/>
      <c r="GM4025" s="83"/>
      <c r="GN4025" s="83"/>
      <c r="GO4025" s="83"/>
      <c r="GP4025" s="83"/>
      <c r="GQ4025" s="83"/>
      <c r="GR4025" s="83"/>
      <c r="GS4025" s="83"/>
      <c r="GT4025" s="83"/>
      <c r="GU4025" s="83"/>
      <c r="GV4025" s="83"/>
      <c r="GW4025" s="83"/>
      <c r="GX4025" s="83"/>
      <c r="GY4025" s="83"/>
      <c r="GZ4025" s="83"/>
      <c r="HA4025" s="83"/>
      <c r="HB4025" s="83"/>
      <c r="HC4025" s="83"/>
      <c r="HD4025" s="83"/>
      <c r="HE4025" s="83"/>
      <c r="HF4025" s="83"/>
      <c r="HG4025" s="83"/>
      <c r="HH4025" s="83"/>
      <c r="HI4025" s="83"/>
      <c r="HJ4025" s="83"/>
      <c r="HK4025" s="83"/>
      <c r="HL4025" s="83"/>
      <c r="HM4025" s="83"/>
      <c r="HN4025" s="83"/>
      <c r="HO4025" s="83"/>
      <c r="HP4025" s="83"/>
      <c r="HQ4025" s="83"/>
      <c r="HR4025" s="83"/>
      <c r="HS4025" s="83"/>
      <c r="HT4025" s="83"/>
      <c r="HU4025" s="83"/>
      <c r="HV4025" s="83"/>
      <c r="HW4025" s="83"/>
      <c r="HX4025" s="83"/>
      <c r="HY4025" s="83"/>
      <c r="HZ4025" s="83"/>
      <c r="IA4025" s="83"/>
      <c r="IB4025" s="83"/>
      <c r="IC4025" s="83"/>
      <c r="ID4025" s="83"/>
      <c r="IE4025" s="83"/>
      <c r="IF4025" s="83"/>
      <c r="IG4025" s="83"/>
      <c r="IH4025" s="83"/>
      <c r="II4025" s="83"/>
      <c r="IJ4025" s="83"/>
      <c r="IK4025" s="83"/>
      <c r="IL4025" s="83"/>
    </row>
    <row r="4026" spans="1:246" s="32" customFormat="1" ht="22.95" customHeight="1" x14ac:dyDescent="0.2">
      <c r="A4026" s="32">
        <v>4023</v>
      </c>
      <c r="B4026" s="72" t="s">
        <v>6685</v>
      </c>
      <c r="C4026" s="117" t="s">
        <v>595</v>
      </c>
      <c r="D4026" s="85"/>
      <c r="E4026" s="85"/>
      <c r="F4026" s="85"/>
      <c r="G4026" s="85"/>
      <c r="H4026" s="85"/>
      <c r="I4026" s="85"/>
      <c r="J4026" s="85"/>
      <c r="K4026" s="85"/>
      <c r="L4026" s="85"/>
      <c r="M4026" s="90" t="s">
        <v>58</v>
      </c>
      <c r="N4026" s="85"/>
      <c r="O4026" s="85"/>
      <c r="P4026" s="85"/>
      <c r="Q4026" s="1" t="s">
        <v>6671</v>
      </c>
      <c r="R4026" s="91" t="s">
        <v>1890</v>
      </c>
      <c r="S4026" s="4" t="s">
        <v>1222</v>
      </c>
      <c r="T4026" s="4" t="s">
        <v>6672</v>
      </c>
      <c r="U4026" s="20" t="s">
        <v>1809</v>
      </c>
      <c r="V4026" s="83"/>
      <c r="W4026" s="83"/>
      <c r="X4026" s="83"/>
      <c r="Y4026" s="83"/>
      <c r="Z4026" s="83"/>
      <c r="AA4026" s="83"/>
      <c r="AB4026" s="83"/>
      <c r="AC4026" s="83"/>
      <c r="AD4026" s="83"/>
      <c r="AE4026" s="83"/>
      <c r="AF4026" s="83"/>
      <c r="AG4026" s="83"/>
      <c r="AH4026" s="83"/>
      <c r="AI4026" s="83"/>
      <c r="AJ4026" s="83"/>
      <c r="AK4026" s="83"/>
      <c r="AL4026" s="83"/>
      <c r="AM4026" s="83"/>
      <c r="AN4026" s="83"/>
      <c r="AO4026" s="83"/>
      <c r="AP4026" s="83"/>
      <c r="AQ4026" s="83"/>
      <c r="AR4026" s="83"/>
      <c r="AS4026" s="83"/>
      <c r="AT4026" s="83"/>
      <c r="AU4026" s="83"/>
      <c r="AV4026" s="83"/>
      <c r="AW4026" s="83"/>
      <c r="AX4026" s="83"/>
      <c r="AY4026" s="83"/>
      <c r="AZ4026" s="83"/>
      <c r="BA4026" s="83"/>
      <c r="BB4026" s="83"/>
      <c r="BC4026" s="83"/>
      <c r="BD4026" s="83"/>
      <c r="BE4026" s="83"/>
      <c r="BF4026" s="83"/>
      <c r="BG4026" s="83"/>
      <c r="BH4026" s="83"/>
      <c r="BI4026" s="83"/>
      <c r="BJ4026" s="83"/>
      <c r="BK4026" s="83"/>
      <c r="BL4026" s="83"/>
      <c r="BM4026" s="83"/>
      <c r="BN4026" s="83"/>
      <c r="BO4026" s="83"/>
      <c r="BP4026" s="83"/>
      <c r="BQ4026" s="83"/>
      <c r="BR4026" s="83"/>
      <c r="BS4026" s="83"/>
      <c r="BT4026" s="83"/>
      <c r="BU4026" s="83"/>
      <c r="BV4026" s="83"/>
      <c r="BW4026" s="83"/>
      <c r="BX4026" s="83"/>
      <c r="BY4026" s="83"/>
      <c r="BZ4026" s="83"/>
      <c r="CA4026" s="83"/>
      <c r="CB4026" s="83"/>
      <c r="CC4026" s="83"/>
      <c r="CD4026" s="83"/>
      <c r="CE4026" s="83"/>
      <c r="CF4026" s="83"/>
      <c r="CG4026" s="83"/>
      <c r="CH4026" s="83"/>
      <c r="CI4026" s="83"/>
      <c r="CJ4026" s="83"/>
      <c r="CK4026" s="83"/>
      <c r="CL4026" s="83"/>
      <c r="CM4026" s="83"/>
      <c r="CN4026" s="83"/>
      <c r="CO4026" s="83"/>
      <c r="CP4026" s="83"/>
      <c r="CQ4026" s="83"/>
      <c r="CR4026" s="83"/>
      <c r="CS4026" s="83"/>
      <c r="CT4026" s="83"/>
      <c r="CU4026" s="83"/>
      <c r="CV4026" s="83"/>
      <c r="CW4026" s="83"/>
      <c r="CX4026" s="83"/>
      <c r="CY4026" s="83"/>
      <c r="CZ4026" s="83"/>
      <c r="DA4026" s="83"/>
      <c r="DB4026" s="83"/>
      <c r="DC4026" s="83"/>
      <c r="DD4026" s="83"/>
      <c r="DE4026" s="83"/>
      <c r="DF4026" s="83"/>
      <c r="DG4026" s="83"/>
      <c r="DH4026" s="83"/>
      <c r="DI4026" s="83"/>
      <c r="DJ4026" s="83"/>
      <c r="DK4026" s="83"/>
      <c r="DL4026" s="83"/>
      <c r="DM4026" s="83"/>
      <c r="DN4026" s="83"/>
      <c r="DO4026" s="83"/>
      <c r="DP4026" s="83"/>
      <c r="DQ4026" s="83"/>
      <c r="DR4026" s="83"/>
      <c r="DS4026" s="83"/>
      <c r="DT4026" s="83"/>
      <c r="DU4026" s="83"/>
      <c r="DV4026" s="83"/>
      <c r="DW4026" s="83"/>
      <c r="DX4026" s="83"/>
      <c r="DY4026" s="83"/>
      <c r="DZ4026" s="83"/>
      <c r="EA4026" s="83"/>
      <c r="EB4026" s="83"/>
      <c r="EC4026" s="83"/>
      <c r="ED4026" s="83"/>
      <c r="EE4026" s="83"/>
      <c r="EF4026" s="83"/>
      <c r="EG4026" s="83"/>
      <c r="EH4026" s="83"/>
      <c r="EI4026" s="83"/>
      <c r="EJ4026" s="83"/>
      <c r="EK4026" s="83"/>
      <c r="EL4026" s="83"/>
      <c r="EM4026" s="83"/>
      <c r="EN4026" s="83"/>
      <c r="EO4026" s="83"/>
      <c r="EP4026" s="83"/>
      <c r="EQ4026" s="83"/>
      <c r="ER4026" s="83"/>
      <c r="ES4026" s="83"/>
      <c r="ET4026" s="83"/>
      <c r="EU4026" s="83"/>
      <c r="EV4026" s="83"/>
      <c r="EW4026" s="83"/>
      <c r="EX4026" s="83"/>
      <c r="EY4026" s="83"/>
      <c r="EZ4026" s="83"/>
      <c r="FA4026" s="83"/>
      <c r="FB4026" s="83"/>
      <c r="FC4026" s="83"/>
      <c r="FD4026" s="83"/>
      <c r="FE4026" s="83"/>
      <c r="FF4026" s="83"/>
      <c r="FG4026" s="83"/>
      <c r="FH4026" s="83"/>
      <c r="FI4026" s="83"/>
      <c r="FJ4026" s="83"/>
      <c r="FK4026" s="83"/>
      <c r="FL4026" s="83"/>
      <c r="FM4026" s="83"/>
      <c r="FN4026" s="83"/>
      <c r="FO4026" s="83"/>
      <c r="FP4026" s="83"/>
      <c r="FQ4026" s="83"/>
      <c r="FR4026" s="83"/>
      <c r="FS4026" s="83"/>
      <c r="FT4026" s="83"/>
      <c r="FU4026" s="83"/>
      <c r="FV4026" s="83"/>
      <c r="FW4026" s="83"/>
      <c r="FX4026" s="83"/>
      <c r="FY4026" s="83"/>
      <c r="FZ4026" s="83"/>
      <c r="GA4026" s="83"/>
      <c r="GB4026" s="83"/>
      <c r="GC4026" s="83"/>
      <c r="GD4026" s="83"/>
      <c r="GE4026" s="83"/>
      <c r="GF4026" s="83"/>
      <c r="GG4026" s="83"/>
      <c r="GH4026" s="83"/>
      <c r="GI4026" s="83"/>
      <c r="GJ4026" s="83"/>
      <c r="GK4026" s="83"/>
      <c r="GL4026" s="83"/>
      <c r="GM4026" s="83"/>
      <c r="GN4026" s="83"/>
      <c r="GO4026" s="83"/>
      <c r="GP4026" s="83"/>
      <c r="GQ4026" s="83"/>
      <c r="GR4026" s="83"/>
      <c r="GS4026" s="83"/>
      <c r="GT4026" s="83"/>
      <c r="GU4026" s="83"/>
      <c r="GV4026" s="83"/>
      <c r="GW4026" s="83"/>
      <c r="GX4026" s="83"/>
      <c r="GY4026" s="83"/>
      <c r="GZ4026" s="83"/>
      <c r="HA4026" s="83"/>
      <c r="HB4026" s="83"/>
      <c r="HC4026" s="83"/>
      <c r="HD4026" s="83"/>
      <c r="HE4026" s="83"/>
      <c r="HF4026" s="83"/>
      <c r="HG4026" s="83"/>
      <c r="HH4026" s="83"/>
      <c r="HI4026" s="83"/>
      <c r="HJ4026" s="83"/>
      <c r="HK4026" s="83"/>
      <c r="HL4026" s="83"/>
      <c r="HM4026" s="83"/>
      <c r="HN4026" s="83"/>
      <c r="HO4026" s="83"/>
      <c r="HP4026" s="83"/>
      <c r="HQ4026" s="83"/>
      <c r="HR4026" s="83"/>
      <c r="HS4026" s="83"/>
      <c r="HT4026" s="83"/>
      <c r="HU4026" s="83"/>
      <c r="HV4026" s="83"/>
      <c r="HW4026" s="83"/>
      <c r="HX4026" s="83"/>
      <c r="HY4026" s="83"/>
      <c r="HZ4026" s="83"/>
      <c r="IA4026" s="83"/>
      <c r="IB4026" s="83"/>
      <c r="IC4026" s="83"/>
      <c r="ID4026" s="83"/>
      <c r="IE4026" s="83"/>
      <c r="IF4026" s="83"/>
      <c r="IG4026" s="83"/>
      <c r="IH4026" s="83"/>
      <c r="II4026" s="83"/>
      <c r="IJ4026" s="83"/>
      <c r="IK4026" s="83"/>
      <c r="IL4026" s="83"/>
    </row>
    <row r="4027" spans="1:246" s="32" customFormat="1" ht="22.95" customHeight="1" x14ac:dyDescent="0.2">
      <c r="A4027" s="32">
        <v>4024</v>
      </c>
      <c r="B4027" s="72" t="s">
        <v>6686</v>
      </c>
      <c r="C4027" s="117" t="s">
        <v>634</v>
      </c>
      <c r="D4027" s="85"/>
      <c r="E4027" s="85"/>
      <c r="F4027" s="85"/>
      <c r="G4027" s="85"/>
      <c r="H4027" s="85"/>
      <c r="I4027" s="85"/>
      <c r="J4027" s="85"/>
      <c r="K4027" s="85" t="s">
        <v>682</v>
      </c>
      <c r="L4027" s="85"/>
      <c r="M4027" s="90" t="s">
        <v>58</v>
      </c>
      <c r="N4027" s="85"/>
      <c r="O4027" s="85"/>
      <c r="P4027" s="85"/>
      <c r="Q4027" s="1" t="s">
        <v>6671</v>
      </c>
      <c r="R4027" s="91" t="s">
        <v>1890</v>
      </c>
      <c r="S4027" s="4" t="s">
        <v>1222</v>
      </c>
      <c r="T4027" s="4" t="s">
        <v>6672</v>
      </c>
      <c r="U4027" s="20" t="s">
        <v>1809</v>
      </c>
      <c r="V4027" s="83"/>
      <c r="W4027" s="83"/>
      <c r="X4027" s="83"/>
      <c r="Y4027" s="83"/>
      <c r="Z4027" s="83"/>
      <c r="AA4027" s="83"/>
      <c r="AB4027" s="83"/>
      <c r="AC4027" s="83"/>
      <c r="AD4027" s="83"/>
      <c r="AE4027" s="83"/>
      <c r="AF4027" s="83"/>
      <c r="AG4027" s="83"/>
      <c r="AH4027" s="83"/>
      <c r="AI4027" s="83"/>
      <c r="AJ4027" s="83"/>
      <c r="AK4027" s="83"/>
      <c r="AL4027" s="83"/>
      <c r="AM4027" s="83"/>
      <c r="AN4027" s="83"/>
      <c r="AO4027" s="83"/>
      <c r="AP4027" s="83"/>
      <c r="AQ4027" s="83"/>
      <c r="AR4027" s="83"/>
      <c r="AS4027" s="83"/>
      <c r="AT4027" s="83"/>
      <c r="AU4027" s="83"/>
      <c r="AV4027" s="83"/>
      <c r="AW4027" s="83"/>
      <c r="AX4027" s="83"/>
      <c r="AY4027" s="83"/>
      <c r="AZ4027" s="83"/>
      <c r="BA4027" s="83"/>
      <c r="BB4027" s="83"/>
      <c r="BC4027" s="83"/>
      <c r="BD4027" s="83"/>
      <c r="BE4027" s="83"/>
      <c r="BF4027" s="83"/>
      <c r="BG4027" s="83"/>
      <c r="BH4027" s="83"/>
      <c r="BI4027" s="83"/>
      <c r="BJ4027" s="83"/>
      <c r="BK4027" s="83"/>
      <c r="BL4027" s="83"/>
      <c r="BM4027" s="83"/>
      <c r="BN4027" s="83"/>
      <c r="BO4027" s="83"/>
      <c r="BP4027" s="83"/>
      <c r="BQ4027" s="83"/>
      <c r="BR4027" s="83"/>
      <c r="BS4027" s="83"/>
      <c r="BT4027" s="83"/>
      <c r="BU4027" s="83"/>
      <c r="BV4027" s="83"/>
      <c r="BW4027" s="83"/>
      <c r="BX4027" s="83"/>
      <c r="BY4027" s="83"/>
      <c r="BZ4027" s="83"/>
      <c r="CA4027" s="83"/>
      <c r="CB4027" s="83"/>
      <c r="CC4027" s="83"/>
      <c r="CD4027" s="83"/>
      <c r="CE4027" s="83"/>
      <c r="CF4027" s="83"/>
      <c r="CG4027" s="83"/>
      <c r="CH4027" s="83"/>
      <c r="CI4027" s="83"/>
      <c r="CJ4027" s="83"/>
      <c r="CK4027" s="83"/>
      <c r="CL4027" s="83"/>
      <c r="CM4027" s="83"/>
      <c r="CN4027" s="83"/>
      <c r="CO4027" s="83"/>
      <c r="CP4027" s="83"/>
      <c r="CQ4027" s="83"/>
      <c r="CR4027" s="83"/>
      <c r="CS4027" s="83"/>
      <c r="CT4027" s="83"/>
      <c r="CU4027" s="83"/>
      <c r="CV4027" s="83"/>
      <c r="CW4027" s="83"/>
      <c r="CX4027" s="83"/>
      <c r="CY4027" s="83"/>
      <c r="CZ4027" s="83"/>
      <c r="DA4027" s="83"/>
      <c r="DB4027" s="83"/>
      <c r="DC4027" s="83"/>
      <c r="DD4027" s="83"/>
      <c r="DE4027" s="83"/>
      <c r="DF4027" s="83"/>
      <c r="DG4027" s="83"/>
      <c r="DH4027" s="83"/>
      <c r="DI4027" s="83"/>
      <c r="DJ4027" s="83"/>
      <c r="DK4027" s="83"/>
      <c r="DL4027" s="83"/>
      <c r="DM4027" s="83"/>
      <c r="DN4027" s="83"/>
      <c r="DO4027" s="83"/>
      <c r="DP4027" s="83"/>
      <c r="DQ4027" s="83"/>
      <c r="DR4027" s="83"/>
      <c r="DS4027" s="83"/>
      <c r="DT4027" s="83"/>
      <c r="DU4027" s="83"/>
      <c r="DV4027" s="83"/>
      <c r="DW4027" s="83"/>
      <c r="DX4027" s="83"/>
      <c r="DY4027" s="83"/>
      <c r="DZ4027" s="83"/>
      <c r="EA4027" s="83"/>
      <c r="EB4027" s="83"/>
      <c r="EC4027" s="83"/>
      <c r="ED4027" s="83"/>
      <c r="EE4027" s="83"/>
      <c r="EF4027" s="83"/>
      <c r="EG4027" s="83"/>
      <c r="EH4027" s="83"/>
      <c r="EI4027" s="83"/>
      <c r="EJ4027" s="83"/>
      <c r="EK4027" s="83"/>
      <c r="EL4027" s="83"/>
      <c r="EM4027" s="83"/>
      <c r="EN4027" s="83"/>
      <c r="EO4027" s="83"/>
      <c r="EP4027" s="83"/>
      <c r="EQ4027" s="83"/>
      <c r="ER4027" s="83"/>
      <c r="ES4027" s="83"/>
      <c r="ET4027" s="83"/>
      <c r="EU4027" s="83"/>
      <c r="EV4027" s="83"/>
      <c r="EW4027" s="83"/>
      <c r="EX4027" s="83"/>
      <c r="EY4027" s="83"/>
      <c r="EZ4027" s="83"/>
      <c r="FA4027" s="83"/>
      <c r="FB4027" s="83"/>
      <c r="FC4027" s="83"/>
      <c r="FD4027" s="83"/>
      <c r="FE4027" s="83"/>
      <c r="FF4027" s="83"/>
      <c r="FG4027" s="83"/>
      <c r="FH4027" s="83"/>
      <c r="FI4027" s="83"/>
      <c r="FJ4027" s="83"/>
      <c r="FK4027" s="83"/>
      <c r="FL4027" s="83"/>
      <c r="FM4027" s="83"/>
      <c r="FN4027" s="83"/>
      <c r="FO4027" s="83"/>
      <c r="FP4027" s="83"/>
      <c r="FQ4027" s="83"/>
      <c r="FR4027" s="83"/>
      <c r="FS4027" s="83"/>
      <c r="FT4027" s="83"/>
      <c r="FU4027" s="83"/>
      <c r="FV4027" s="83"/>
      <c r="FW4027" s="83"/>
      <c r="FX4027" s="83"/>
      <c r="FY4027" s="83"/>
      <c r="FZ4027" s="83"/>
      <c r="GA4027" s="83"/>
      <c r="GB4027" s="83"/>
      <c r="GC4027" s="83"/>
      <c r="GD4027" s="83"/>
      <c r="GE4027" s="83"/>
      <c r="GF4027" s="83"/>
      <c r="GG4027" s="83"/>
      <c r="GH4027" s="83"/>
      <c r="GI4027" s="83"/>
      <c r="GJ4027" s="83"/>
      <c r="GK4027" s="83"/>
      <c r="GL4027" s="83"/>
      <c r="GM4027" s="83"/>
      <c r="GN4027" s="83"/>
      <c r="GO4027" s="83"/>
      <c r="GP4027" s="83"/>
      <c r="GQ4027" s="83"/>
      <c r="GR4027" s="83"/>
      <c r="GS4027" s="83"/>
      <c r="GT4027" s="83"/>
      <c r="GU4027" s="83"/>
      <c r="GV4027" s="83"/>
      <c r="GW4027" s="83"/>
      <c r="GX4027" s="83"/>
      <c r="GY4027" s="83"/>
      <c r="GZ4027" s="83"/>
      <c r="HA4027" s="83"/>
      <c r="HB4027" s="83"/>
      <c r="HC4027" s="83"/>
      <c r="HD4027" s="83"/>
      <c r="HE4027" s="83"/>
      <c r="HF4027" s="83"/>
      <c r="HG4027" s="83"/>
      <c r="HH4027" s="83"/>
      <c r="HI4027" s="83"/>
      <c r="HJ4027" s="83"/>
      <c r="HK4027" s="83"/>
      <c r="HL4027" s="83"/>
      <c r="HM4027" s="83"/>
      <c r="HN4027" s="83"/>
      <c r="HO4027" s="83"/>
      <c r="HP4027" s="83"/>
      <c r="HQ4027" s="83"/>
      <c r="HR4027" s="83"/>
      <c r="HS4027" s="83"/>
      <c r="HT4027" s="83"/>
      <c r="HU4027" s="83"/>
      <c r="HV4027" s="83"/>
      <c r="HW4027" s="83"/>
      <c r="HX4027" s="83"/>
      <c r="HY4027" s="83"/>
      <c r="HZ4027" s="83"/>
      <c r="IA4027" s="83"/>
      <c r="IB4027" s="83"/>
      <c r="IC4027" s="83"/>
      <c r="ID4027" s="83"/>
      <c r="IE4027" s="83"/>
      <c r="IF4027" s="83"/>
      <c r="IG4027" s="83"/>
      <c r="IH4027" s="83"/>
      <c r="II4027" s="83"/>
      <c r="IJ4027" s="83"/>
      <c r="IK4027" s="83"/>
      <c r="IL4027" s="83"/>
    </row>
    <row r="4028" spans="1:246" s="32" customFormat="1" ht="22.95" customHeight="1" x14ac:dyDescent="0.2">
      <c r="A4028" s="32">
        <v>4025</v>
      </c>
      <c r="B4028" s="72" t="s">
        <v>6687</v>
      </c>
      <c r="C4028" s="117" t="s">
        <v>959</v>
      </c>
      <c r="D4028" s="85"/>
      <c r="E4028" s="85"/>
      <c r="F4028" s="85"/>
      <c r="G4028" s="85"/>
      <c r="H4028" s="85"/>
      <c r="I4028" s="85" t="s">
        <v>334</v>
      </c>
      <c r="J4028" s="85"/>
      <c r="K4028" s="85"/>
      <c r="L4028" s="85"/>
      <c r="M4028" s="90"/>
      <c r="N4028" s="85"/>
      <c r="O4028" s="85"/>
      <c r="P4028" s="85"/>
      <c r="Q4028" s="1" t="s">
        <v>6671</v>
      </c>
      <c r="R4028" s="91" t="s">
        <v>1890</v>
      </c>
      <c r="S4028" s="4" t="s">
        <v>1222</v>
      </c>
      <c r="T4028" s="4" t="s">
        <v>6672</v>
      </c>
      <c r="U4028" s="20" t="s">
        <v>1809</v>
      </c>
      <c r="V4028" s="83"/>
      <c r="W4028" s="83"/>
      <c r="X4028" s="83"/>
      <c r="Y4028" s="83"/>
      <c r="Z4028" s="83"/>
      <c r="AA4028" s="83"/>
      <c r="AB4028" s="83"/>
      <c r="AC4028" s="83"/>
      <c r="AD4028" s="83"/>
      <c r="AE4028" s="83"/>
      <c r="AF4028" s="83"/>
      <c r="AG4028" s="83"/>
      <c r="AH4028" s="83"/>
      <c r="AI4028" s="83"/>
      <c r="AJ4028" s="83"/>
      <c r="AK4028" s="83"/>
      <c r="AL4028" s="83"/>
      <c r="AM4028" s="83"/>
      <c r="AN4028" s="83"/>
      <c r="AO4028" s="83"/>
      <c r="AP4028" s="83"/>
      <c r="AQ4028" s="83"/>
      <c r="AR4028" s="83"/>
      <c r="AS4028" s="83"/>
      <c r="AT4028" s="83"/>
      <c r="AU4028" s="83"/>
      <c r="AV4028" s="83"/>
      <c r="AW4028" s="83"/>
      <c r="AX4028" s="83"/>
      <c r="AY4028" s="83"/>
      <c r="AZ4028" s="83"/>
      <c r="BA4028" s="83"/>
      <c r="BB4028" s="83"/>
      <c r="BC4028" s="83"/>
      <c r="BD4028" s="83"/>
      <c r="BE4028" s="83"/>
      <c r="BF4028" s="83"/>
      <c r="BG4028" s="83"/>
      <c r="BH4028" s="83"/>
      <c r="BI4028" s="83"/>
      <c r="BJ4028" s="83"/>
      <c r="BK4028" s="83"/>
      <c r="BL4028" s="83"/>
      <c r="BM4028" s="83"/>
      <c r="BN4028" s="83"/>
      <c r="BO4028" s="83"/>
      <c r="BP4028" s="83"/>
      <c r="BQ4028" s="83"/>
      <c r="BR4028" s="83"/>
      <c r="BS4028" s="83"/>
      <c r="BT4028" s="83"/>
      <c r="BU4028" s="83"/>
      <c r="BV4028" s="83"/>
      <c r="BW4028" s="83"/>
      <c r="BX4028" s="83"/>
      <c r="BY4028" s="83"/>
      <c r="BZ4028" s="83"/>
      <c r="CA4028" s="83"/>
      <c r="CB4028" s="83"/>
      <c r="CC4028" s="83"/>
      <c r="CD4028" s="83"/>
      <c r="CE4028" s="83"/>
      <c r="CF4028" s="83"/>
      <c r="CG4028" s="83"/>
      <c r="CH4028" s="83"/>
      <c r="CI4028" s="83"/>
      <c r="CJ4028" s="83"/>
      <c r="CK4028" s="83"/>
      <c r="CL4028" s="83"/>
      <c r="CM4028" s="83"/>
      <c r="CN4028" s="83"/>
      <c r="CO4028" s="83"/>
      <c r="CP4028" s="83"/>
      <c r="CQ4028" s="83"/>
      <c r="CR4028" s="83"/>
      <c r="CS4028" s="83"/>
      <c r="CT4028" s="83"/>
      <c r="CU4028" s="83"/>
      <c r="CV4028" s="83"/>
      <c r="CW4028" s="83"/>
      <c r="CX4028" s="83"/>
      <c r="CY4028" s="83"/>
      <c r="CZ4028" s="83"/>
      <c r="DA4028" s="83"/>
      <c r="DB4028" s="83"/>
      <c r="DC4028" s="83"/>
      <c r="DD4028" s="83"/>
      <c r="DE4028" s="83"/>
      <c r="DF4028" s="83"/>
      <c r="DG4028" s="83"/>
      <c r="DH4028" s="83"/>
      <c r="DI4028" s="83"/>
      <c r="DJ4028" s="83"/>
      <c r="DK4028" s="83"/>
      <c r="DL4028" s="83"/>
      <c r="DM4028" s="83"/>
      <c r="DN4028" s="83"/>
      <c r="DO4028" s="83"/>
      <c r="DP4028" s="83"/>
      <c r="DQ4028" s="83"/>
      <c r="DR4028" s="83"/>
      <c r="DS4028" s="83"/>
      <c r="DT4028" s="83"/>
      <c r="DU4028" s="83"/>
      <c r="DV4028" s="83"/>
      <c r="DW4028" s="83"/>
      <c r="DX4028" s="83"/>
      <c r="DY4028" s="83"/>
      <c r="DZ4028" s="83"/>
      <c r="EA4028" s="83"/>
      <c r="EB4028" s="83"/>
      <c r="EC4028" s="83"/>
      <c r="ED4028" s="83"/>
      <c r="EE4028" s="83"/>
      <c r="EF4028" s="83"/>
      <c r="EG4028" s="83"/>
      <c r="EH4028" s="83"/>
      <c r="EI4028" s="83"/>
      <c r="EJ4028" s="83"/>
      <c r="EK4028" s="83"/>
      <c r="EL4028" s="83"/>
      <c r="EM4028" s="83"/>
      <c r="EN4028" s="83"/>
      <c r="EO4028" s="83"/>
      <c r="EP4028" s="83"/>
      <c r="EQ4028" s="83"/>
      <c r="ER4028" s="83"/>
      <c r="ES4028" s="83"/>
      <c r="ET4028" s="83"/>
      <c r="EU4028" s="83"/>
      <c r="EV4028" s="83"/>
      <c r="EW4028" s="83"/>
      <c r="EX4028" s="83"/>
      <c r="EY4028" s="83"/>
      <c r="EZ4028" s="83"/>
      <c r="FA4028" s="83"/>
      <c r="FB4028" s="83"/>
      <c r="FC4028" s="83"/>
      <c r="FD4028" s="83"/>
      <c r="FE4028" s="83"/>
      <c r="FF4028" s="83"/>
      <c r="FG4028" s="83"/>
      <c r="FH4028" s="83"/>
      <c r="FI4028" s="83"/>
      <c r="FJ4028" s="83"/>
      <c r="FK4028" s="83"/>
      <c r="FL4028" s="83"/>
      <c r="FM4028" s="83"/>
      <c r="FN4028" s="83"/>
      <c r="FO4028" s="83"/>
      <c r="FP4028" s="83"/>
      <c r="FQ4028" s="83"/>
      <c r="FR4028" s="83"/>
      <c r="FS4028" s="83"/>
      <c r="FT4028" s="83"/>
      <c r="FU4028" s="83"/>
      <c r="FV4028" s="83"/>
      <c r="FW4028" s="83"/>
      <c r="FX4028" s="83"/>
      <c r="FY4028" s="83"/>
      <c r="FZ4028" s="83"/>
      <c r="GA4028" s="83"/>
      <c r="GB4028" s="83"/>
      <c r="GC4028" s="83"/>
      <c r="GD4028" s="83"/>
      <c r="GE4028" s="83"/>
      <c r="GF4028" s="83"/>
      <c r="GG4028" s="83"/>
      <c r="GH4028" s="83"/>
      <c r="GI4028" s="83"/>
      <c r="GJ4028" s="83"/>
      <c r="GK4028" s="83"/>
      <c r="GL4028" s="83"/>
      <c r="GM4028" s="83"/>
      <c r="GN4028" s="83"/>
      <c r="GO4028" s="83"/>
      <c r="GP4028" s="83"/>
      <c r="GQ4028" s="83"/>
      <c r="GR4028" s="83"/>
      <c r="GS4028" s="83"/>
      <c r="GT4028" s="83"/>
      <c r="GU4028" s="83"/>
      <c r="GV4028" s="83"/>
      <c r="GW4028" s="83"/>
      <c r="GX4028" s="83"/>
      <c r="GY4028" s="83"/>
      <c r="GZ4028" s="83"/>
      <c r="HA4028" s="83"/>
      <c r="HB4028" s="83"/>
      <c r="HC4028" s="83"/>
      <c r="HD4028" s="83"/>
      <c r="HE4028" s="83"/>
      <c r="HF4028" s="83"/>
      <c r="HG4028" s="83"/>
      <c r="HH4028" s="83"/>
      <c r="HI4028" s="83"/>
      <c r="HJ4028" s="83"/>
      <c r="HK4028" s="83"/>
      <c r="HL4028" s="83"/>
      <c r="HM4028" s="83"/>
      <c r="HN4028" s="83"/>
      <c r="HO4028" s="83"/>
      <c r="HP4028" s="83"/>
      <c r="HQ4028" s="83"/>
      <c r="HR4028" s="83"/>
      <c r="HS4028" s="83"/>
      <c r="HT4028" s="83"/>
      <c r="HU4028" s="83"/>
      <c r="HV4028" s="83"/>
      <c r="HW4028" s="83"/>
      <c r="HX4028" s="83"/>
      <c r="HY4028" s="83"/>
      <c r="HZ4028" s="83"/>
      <c r="IA4028" s="83"/>
      <c r="IB4028" s="83"/>
      <c r="IC4028" s="83"/>
      <c r="ID4028" s="83"/>
      <c r="IE4028" s="83"/>
      <c r="IF4028" s="83"/>
      <c r="IG4028" s="83"/>
      <c r="IH4028" s="83"/>
      <c r="II4028" s="83"/>
      <c r="IJ4028" s="83"/>
      <c r="IK4028" s="83"/>
      <c r="IL4028" s="83"/>
    </row>
    <row r="4029" spans="1:246" s="32" customFormat="1" ht="22.95" customHeight="1" x14ac:dyDescent="0.2">
      <c r="A4029" s="32">
        <v>4026</v>
      </c>
      <c r="B4029" s="72" t="s">
        <v>274</v>
      </c>
      <c r="C4029" s="117" t="s">
        <v>2235</v>
      </c>
      <c r="D4029" s="85"/>
      <c r="E4029" s="85"/>
      <c r="F4029" s="85"/>
      <c r="G4029" s="85"/>
      <c r="H4029" s="85"/>
      <c r="I4029" s="85"/>
      <c r="J4029" s="85" t="s">
        <v>310</v>
      </c>
      <c r="K4029" s="85"/>
      <c r="L4029" s="85"/>
      <c r="M4029" s="90"/>
      <c r="N4029" s="85"/>
      <c r="O4029" s="85"/>
      <c r="P4029" s="85"/>
      <c r="Q4029" s="1" t="s">
        <v>6671</v>
      </c>
      <c r="R4029" s="91" t="s">
        <v>1890</v>
      </c>
      <c r="S4029" s="4" t="s">
        <v>1222</v>
      </c>
      <c r="T4029" s="4" t="s">
        <v>6672</v>
      </c>
      <c r="U4029" s="20" t="s">
        <v>1809</v>
      </c>
      <c r="V4029" s="83"/>
      <c r="W4029" s="83"/>
      <c r="X4029" s="83"/>
      <c r="Y4029" s="83"/>
      <c r="Z4029" s="83"/>
      <c r="AA4029" s="83"/>
      <c r="AB4029" s="83"/>
      <c r="AC4029" s="83"/>
      <c r="AD4029" s="83"/>
      <c r="AE4029" s="83"/>
      <c r="AF4029" s="83"/>
      <c r="AG4029" s="83"/>
      <c r="AH4029" s="83"/>
      <c r="AI4029" s="83"/>
      <c r="AJ4029" s="83"/>
      <c r="AK4029" s="83"/>
      <c r="AL4029" s="83"/>
      <c r="AM4029" s="83"/>
      <c r="AN4029" s="83"/>
      <c r="AO4029" s="83"/>
      <c r="AP4029" s="83"/>
      <c r="AQ4029" s="83"/>
      <c r="AR4029" s="83"/>
      <c r="AS4029" s="83"/>
      <c r="AT4029" s="83"/>
      <c r="AU4029" s="83"/>
      <c r="AV4029" s="83"/>
      <c r="AW4029" s="83"/>
      <c r="AX4029" s="83"/>
      <c r="AY4029" s="83"/>
      <c r="AZ4029" s="83"/>
      <c r="BA4029" s="83"/>
      <c r="BB4029" s="83"/>
      <c r="BC4029" s="83"/>
      <c r="BD4029" s="83"/>
      <c r="BE4029" s="83"/>
      <c r="BF4029" s="83"/>
      <c r="BG4029" s="83"/>
      <c r="BH4029" s="83"/>
      <c r="BI4029" s="83"/>
      <c r="BJ4029" s="83"/>
      <c r="BK4029" s="83"/>
      <c r="BL4029" s="83"/>
      <c r="BM4029" s="83"/>
      <c r="BN4029" s="83"/>
      <c r="BO4029" s="83"/>
      <c r="BP4029" s="83"/>
      <c r="BQ4029" s="83"/>
      <c r="BR4029" s="83"/>
      <c r="BS4029" s="83"/>
      <c r="BT4029" s="83"/>
      <c r="BU4029" s="83"/>
      <c r="BV4029" s="83"/>
      <c r="BW4029" s="83"/>
      <c r="BX4029" s="83"/>
      <c r="BY4029" s="83"/>
      <c r="BZ4029" s="83"/>
      <c r="CA4029" s="83"/>
      <c r="CB4029" s="83"/>
      <c r="CC4029" s="83"/>
      <c r="CD4029" s="83"/>
      <c r="CE4029" s="83"/>
      <c r="CF4029" s="83"/>
      <c r="CG4029" s="83"/>
      <c r="CH4029" s="83"/>
      <c r="CI4029" s="83"/>
      <c r="CJ4029" s="83"/>
      <c r="CK4029" s="83"/>
      <c r="CL4029" s="83"/>
      <c r="CM4029" s="83"/>
      <c r="CN4029" s="83"/>
      <c r="CO4029" s="83"/>
      <c r="CP4029" s="83"/>
      <c r="CQ4029" s="83"/>
      <c r="CR4029" s="83"/>
      <c r="CS4029" s="83"/>
      <c r="CT4029" s="83"/>
      <c r="CU4029" s="83"/>
      <c r="CV4029" s="83"/>
      <c r="CW4029" s="83"/>
      <c r="CX4029" s="83"/>
      <c r="CY4029" s="83"/>
      <c r="CZ4029" s="83"/>
      <c r="DA4029" s="83"/>
      <c r="DB4029" s="83"/>
      <c r="DC4029" s="83"/>
      <c r="DD4029" s="83"/>
      <c r="DE4029" s="83"/>
      <c r="DF4029" s="83"/>
      <c r="DG4029" s="83"/>
      <c r="DH4029" s="83"/>
      <c r="DI4029" s="83"/>
      <c r="DJ4029" s="83"/>
      <c r="DK4029" s="83"/>
      <c r="DL4029" s="83"/>
      <c r="DM4029" s="83"/>
      <c r="DN4029" s="83"/>
      <c r="DO4029" s="83"/>
      <c r="DP4029" s="83"/>
      <c r="DQ4029" s="83"/>
      <c r="DR4029" s="83"/>
      <c r="DS4029" s="83"/>
      <c r="DT4029" s="83"/>
      <c r="DU4029" s="83"/>
      <c r="DV4029" s="83"/>
      <c r="DW4029" s="83"/>
      <c r="DX4029" s="83"/>
      <c r="DY4029" s="83"/>
      <c r="DZ4029" s="83"/>
      <c r="EA4029" s="83"/>
      <c r="EB4029" s="83"/>
      <c r="EC4029" s="83"/>
      <c r="ED4029" s="83"/>
      <c r="EE4029" s="83"/>
      <c r="EF4029" s="83"/>
      <c r="EG4029" s="83"/>
      <c r="EH4029" s="83"/>
      <c r="EI4029" s="83"/>
      <c r="EJ4029" s="83"/>
      <c r="EK4029" s="83"/>
      <c r="EL4029" s="83"/>
      <c r="EM4029" s="83"/>
      <c r="EN4029" s="83"/>
      <c r="EO4029" s="83"/>
      <c r="EP4029" s="83"/>
      <c r="EQ4029" s="83"/>
      <c r="ER4029" s="83"/>
      <c r="ES4029" s="83"/>
      <c r="ET4029" s="83"/>
      <c r="EU4029" s="83"/>
      <c r="EV4029" s="83"/>
      <c r="EW4029" s="83"/>
      <c r="EX4029" s="83"/>
      <c r="EY4029" s="83"/>
      <c r="EZ4029" s="83"/>
      <c r="FA4029" s="83"/>
      <c r="FB4029" s="83"/>
      <c r="FC4029" s="83"/>
      <c r="FD4029" s="83"/>
      <c r="FE4029" s="83"/>
      <c r="FF4029" s="83"/>
      <c r="FG4029" s="83"/>
      <c r="FH4029" s="83"/>
      <c r="FI4029" s="83"/>
      <c r="FJ4029" s="83"/>
      <c r="FK4029" s="83"/>
      <c r="FL4029" s="83"/>
      <c r="FM4029" s="83"/>
      <c r="FN4029" s="83"/>
      <c r="FO4029" s="83"/>
      <c r="FP4029" s="83"/>
      <c r="FQ4029" s="83"/>
      <c r="FR4029" s="83"/>
      <c r="FS4029" s="83"/>
      <c r="FT4029" s="83"/>
      <c r="FU4029" s="83"/>
      <c r="FV4029" s="83"/>
      <c r="FW4029" s="83"/>
      <c r="FX4029" s="83"/>
      <c r="FY4029" s="83"/>
      <c r="FZ4029" s="83"/>
      <c r="GA4029" s="83"/>
      <c r="GB4029" s="83"/>
      <c r="GC4029" s="83"/>
      <c r="GD4029" s="83"/>
      <c r="GE4029" s="83"/>
      <c r="GF4029" s="83"/>
      <c r="GG4029" s="83"/>
      <c r="GH4029" s="83"/>
      <c r="GI4029" s="83"/>
      <c r="GJ4029" s="83"/>
      <c r="GK4029" s="83"/>
      <c r="GL4029" s="83"/>
      <c r="GM4029" s="83"/>
      <c r="GN4029" s="83"/>
      <c r="GO4029" s="83"/>
      <c r="GP4029" s="83"/>
      <c r="GQ4029" s="83"/>
      <c r="GR4029" s="83"/>
      <c r="GS4029" s="83"/>
      <c r="GT4029" s="83"/>
      <c r="GU4029" s="83"/>
      <c r="GV4029" s="83"/>
      <c r="GW4029" s="83"/>
      <c r="GX4029" s="83"/>
      <c r="GY4029" s="83"/>
      <c r="GZ4029" s="83"/>
      <c r="HA4029" s="83"/>
      <c r="HB4029" s="83"/>
      <c r="HC4029" s="83"/>
      <c r="HD4029" s="83"/>
      <c r="HE4029" s="83"/>
      <c r="HF4029" s="83"/>
      <c r="HG4029" s="83"/>
      <c r="HH4029" s="83"/>
      <c r="HI4029" s="83"/>
      <c r="HJ4029" s="83"/>
      <c r="HK4029" s="83"/>
      <c r="HL4029" s="83"/>
      <c r="HM4029" s="83"/>
      <c r="HN4029" s="83"/>
      <c r="HO4029" s="83"/>
      <c r="HP4029" s="83"/>
      <c r="HQ4029" s="83"/>
      <c r="HR4029" s="83"/>
      <c r="HS4029" s="83"/>
      <c r="HT4029" s="83"/>
      <c r="HU4029" s="83"/>
      <c r="HV4029" s="83"/>
      <c r="HW4029" s="83"/>
      <c r="HX4029" s="83"/>
      <c r="HY4029" s="83"/>
      <c r="HZ4029" s="83"/>
      <c r="IA4029" s="83"/>
      <c r="IB4029" s="83"/>
      <c r="IC4029" s="83"/>
      <c r="ID4029" s="83"/>
      <c r="IE4029" s="83"/>
      <c r="IF4029" s="83"/>
      <c r="IG4029" s="83"/>
      <c r="IH4029" s="83"/>
      <c r="II4029" s="83"/>
      <c r="IJ4029" s="83"/>
      <c r="IK4029" s="83"/>
      <c r="IL4029" s="83"/>
    </row>
    <row r="4030" spans="1:246" s="32" customFormat="1" ht="22.95" customHeight="1" x14ac:dyDescent="0.2">
      <c r="A4030" s="32">
        <v>4027</v>
      </c>
      <c r="B4030" s="72" t="s">
        <v>4377</v>
      </c>
      <c r="C4030" s="117" t="s">
        <v>1707</v>
      </c>
      <c r="D4030" s="85"/>
      <c r="E4030" s="85"/>
      <c r="F4030" s="85"/>
      <c r="G4030" s="85"/>
      <c r="H4030" s="85"/>
      <c r="I4030" s="85" t="s">
        <v>334</v>
      </c>
      <c r="J4030" s="85"/>
      <c r="K4030" s="85"/>
      <c r="L4030" s="85"/>
      <c r="M4030" s="90"/>
      <c r="N4030" s="85"/>
      <c r="O4030" s="85"/>
      <c r="P4030" s="85"/>
      <c r="Q4030" s="1" t="s">
        <v>6671</v>
      </c>
      <c r="R4030" s="91" t="s">
        <v>1890</v>
      </c>
      <c r="S4030" s="4" t="s">
        <v>1222</v>
      </c>
      <c r="T4030" s="4" t="s">
        <v>6672</v>
      </c>
      <c r="U4030" s="20" t="s">
        <v>1809</v>
      </c>
      <c r="V4030" s="83"/>
      <c r="W4030" s="83"/>
      <c r="X4030" s="83"/>
      <c r="Y4030" s="83"/>
      <c r="Z4030" s="83"/>
      <c r="AA4030" s="83"/>
      <c r="AB4030" s="83"/>
      <c r="AC4030" s="83"/>
      <c r="AD4030" s="83"/>
      <c r="AE4030" s="83"/>
      <c r="AF4030" s="83"/>
      <c r="AG4030" s="83"/>
      <c r="AH4030" s="83"/>
      <c r="AI4030" s="83"/>
      <c r="AJ4030" s="83"/>
      <c r="AK4030" s="83"/>
      <c r="AL4030" s="83"/>
      <c r="AM4030" s="83"/>
      <c r="AN4030" s="83"/>
      <c r="AO4030" s="83"/>
      <c r="AP4030" s="83"/>
      <c r="AQ4030" s="83"/>
      <c r="AR4030" s="83"/>
      <c r="AS4030" s="83"/>
      <c r="AT4030" s="83"/>
      <c r="AU4030" s="83"/>
      <c r="AV4030" s="83"/>
      <c r="AW4030" s="83"/>
      <c r="AX4030" s="83"/>
      <c r="AY4030" s="83"/>
      <c r="AZ4030" s="83"/>
      <c r="BA4030" s="83"/>
      <c r="BB4030" s="83"/>
      <c r="BC4030" s="83"/>
      <c r="BD4030" s="83"/>
      <c r="BE4030" s="83"/>
      <c r="BF4030" s="83"/>
      <c r="BG4030" s="83"/>
      <c r="BH4030" s="83"/>
      <c r="BI4030" s="83"/>
      <c r="BJ4030" s="83"/>
      <c r="BK4030" s="83"/>
      <c r="BL4030" s="83"/>
      <c r="BM4030" s="83"/>
      <c r="BN4030" s="83"/>
      <c r="BO4030" s="83"/>
      <c r="BP4030" s="83"/>
      <c r="BQ4030" s="83"/>
      <c r="BR4030" s="83"/>
      <c r="BS4030" s="83"/>
      <c r="BT4030" s="83"/>
      <c r="BU4030" s="83"/>
      <c r="BV4030" s="83"/>
      <c r="BW4030" s="83"/>
      <c r="BX4030" s="83"/>
      <c r="BY4030" s="83"/>
      <c r="BZ4030" s="83"/>
      <c r="CA4030" s="83"/>
      <c r="CB4030" s="83"/>
      <c r="CC4030" s="83"/>
      <c r="CD4030" s="83"/>
      <c r="CE4030" s="83"/>
      <c r="CF4030" s="83"/>
      <c r="CG4030" s="83"/>
      <c r="CH4030" s="83"/>
      <c r="CI4030" s="83"/>
      <c r="CJ4030" s="83"/>
      <c r="CK4030" s="83"/>
      <c r="CL4030" s="83"/>
      <c r="CM4030" s="83"/>
      <c r="CN4030" s="83"/>
      <c r="CO4030" s="83"/>
      <c r="CP4030" s="83"/>
      <c r="CQ4030" s="83"/>
      <c r="CR4030" s="83"/>
      <c r="CS4030" s="83"/>
      <c r="CT4030" s="83"/>
      <c r="CU4030" s="83"/>
      <c r="CV4030" s="83"/>
      <c r="CW4030" s="83"/>
      <c r="CX4030" s="83"/>
      <c r="CY4030" s="83"/>
      <c r="CZ4030" s="83"/>
      <c r="DA4030" s="83"/>
      <c r="DB4030" s="83"/>
      <c r="DC4030" s="83"/>
      <c r="DD4030" s="83"/>
      <c r="DE4030" s="83"/>
      <c r="DF4030" s="83"/>
      <c r="DG4030" s="83"/>
      <c r="DH4030" s="83"/>
      <c r="DI4030" s="83"/>
      <c r="DJ4030" s="83"/>
      <c r="DK4030" s="83"/>
      <c r="DL4030" s="83"/>
      <c r="DM4030" s="83"/>
      <c r="DN4030" s="83"/>
      <c r="DO4030" s="83"/>
      <c r="DP4030" s="83"/>
      <c r="DQ4030" s="83"/>
      <c r="DR4030" s="83"/>
      <c r="DS4030" s="83"/>
      <c r="DT4030" s="83"/>
      <c r="DU4030" s="83"/>
      <c r="DV4030" s="83"/>
      <c r="DW4030" s="83"/>
      <c r="DX4030" s="83"/>
      <c r="DY4030" s="83"/>
      <c r="DZ4030" s="83"/>
      <c r="EA4030" s="83"/>
      <c r="EB4030" s="83"/>
      <c r="EC4030" s="83"/>
      <c r="ED4030" s="83"/>
      <c r="EE4030" s="83"/>
      <c r="EF4030" s="83"/>
      <c r="EG4030" s="83"/>
      <c r="EH4030" s="83"/>
      <c r="EI4030" s="83"/>
      <c r="EJ4030" s="83"/>
      <c r="EK4030" s="83"/>
      <c r="EL4030" s="83"/>
      <c r="EM4030" s="83"/>
      <c r="EN4030" s="83"/>
      <c r="EO4030" s="83"/>
      <c r="EP4030" s="83"/>
      <c r="EQ4030" s="83"/>
      <c r="ER4030" s="83"/>
      <c r="ES4030" s="83"/>
      <c r="ET4030" s="83"/>
      <c r="EU4030" s="83"/>
      <c r="EV4030" s="83"/>
      <c r="EW4030" s="83"/>
      <c r="EX4030" s="83"/>
      <c r="EY4030" s="83"/>
      <c r="EZ4030" s="83"/>
      <c r="FA4030" s="83"/>
      <c r="FB4030" s="83"/>
      <c r="FC4030" s="83"/>
      <c r="FD4030" s="83"/>
      <c r="FE4030" s="83"/>
      <c r="FF4030" s="83"/>
      <c r="FG4030" s="83"/>
      <c r="FH4030" s="83"/>
      <c r="FI4030" s="83"/>
      <c r="FJ4030" s="83"/>
      <c r="FK4030" s="83"/>
      <c r="FL4030" s="83"/>
      <c r="FM4030" s="83"/>
      <c r="FN4030" s="83"/>
      <c r="FO4030" s="83"/>
      <c r="FP4030" s="83"/>
      <c r="FQ4030" s="83"/>
      <c r="FR4030" s="83"/>
      <c r="FS4030" s="83"/>
      <c r="FT4030" s="83"/>
      <c r="FU4030" s="83"/>
      <c r="FV4030" s="83"/>
      <c r="FW4030" s="83"/>
      <c r="FX4030" s="83"/>
      <c r="FY4030" s="83"/>
      <c r="FZ4030" s="83"/>
      <c r="GA4030" s="83"/>
      <c r="GB4030" s="83"/>
      <c r="GC4030" s="83"/>
      <c r="GD4030" s="83"/>
      <c r="GE4030" s="83"/>
      <c r="GF4030" s="83"/>
      <c r="GG4030" s="83"/>
      <c r="GH4030" s="83"/>
      <c r="GI4030" s="83"/>
      <c r="GJ4030" s="83"/>
      <c r="GK4030" s="83"/>
      <c r="GL4030" s="83"/>
      <c r="GM4030" s="83"/>
      <c r="GN4030" s="83"/>
      <c r="GO4030" s="83"/>
      <c r="GP4030" s="83"/>
      <c r="GQ4030" s="83"/>
      <c r="GR4030" s="83"/>
      <c r="GS4030" s="83"/>
      <c r="GT4030" s="83"/>
      <c r="GU4030" s="83"/>
      <c r="GV4030" s="83"/>
      <c r="GW4030" s="83"/>
      <c r="GX4030" s="83"/>
      <c r="GY4030" s="83"/>
      <c r="GZ4030" s="83"/>
      <c r="HA4030" s="83"/>
      <c r="HB4030" s="83"/>
      <c r="HC4030" s="83"/>
      <c r="HD4030" s="83"/>
      <c r="HE4030" s="83"/>
      <c r="HF4030" s="83"/>
      <c r="HG4030" s="83"/>
      <c r="HH4030" s="83"/>
      <c r="HI4030" s="83"/>
      <c r="HJ4030" s="83"/>
      <c r="HK4030" s="83"/>
      <c r="HL4030" s="83"/>
      <c r="HM4030" s="83"/>
      <c r="HN4030" s="83"/>
      <c r="HO4030" s="83"/>
      <c r="HP4030" s="83"/>
      <c r="HQ4030" s="83"/>
      <c r="HR4030" s="83"/>
      <c r="HS4030" s="83"/>
      <c r="HT4030" s="83"/>
      <c r="HU4030" s="83"/>
      <c r="HV4030" s="83"/>
      <c r="HW4030" s="83"/>
      <c r="HX4030" s="83"/>
      <c r="HY4030" s="83"/>
      <c r="HZ4030" s="83"/>
      <c r="IA4030" s="83"/>
      <c r="IB4030" s="83"/>
      <c r="IC4030" s="83"/>
      <c r="ID4030" s="83"/>
      <c r="IE4030" s="83"/>
      <c r="IF4030" s="83"/>
      <c r="IG4030" s="83"/>
      <c r="IH4030" s="83"/>
      <c r="II4030" s="83"/>
      <c r="IJ4030" s="83"/>
      <c r="IK4030" s="83"/>
      <c r="IL4030" s="83"/>
    </row>
    <row r="4031" spans="1:246" s="32" customFormat="1" ht="22.95" customHeight="1" x14ac:dyDescent="0.2">
      <c r="A4031" s="32">
        <v>4028</v>
      </c>
      <c r="B4031" s="1" t="s">
        <v>5586</v>
      </c>
      <c r="C4031" s="4" t="s">
        <v>959</v>
      </c>
      <c r="D4031" s="42"/>
      <c r="E4031" s="42"/>
      <c r="F4031" s="42"/>
      <c r="G4031" s="42"/>
      <c r="H4031" s="42"/>
      <c r="I4031" s="42"/>
      <c r="J4031" s="42"/>
      <c r="K4031" s="42" t="s">
        <v>682</v>
      </c>
      <c r="L4031" s="42" t="s">
        <v>41</v>
      </c>
      <c r="M4031" s="42"/>
      <c r="N4031" s="42" t="s">
        <v>48</v>
      </c>
      <c r="O4031" s="42"/>
      <c r="P4031" s="42"/>
      <c r="Q4031" s="1" t="s">
        <v>6688</v>
      </c>
      <c r="R4031" s="91">
        <v>2840001</v>
      </c>
      <c r="S4031" s="4" t="s">
        <v>1222</v>
      </c>
      <c r="T4031" s="4" t="s">
        <v>6689</v>
      </c>
      <c r="U4031" s="20">
        <v>434221255</v>
      </c>
      <c r="V4031" s="83"/>
      <c r="W4031" s="83"/>
      <c r="X4031" s="83"/>
      <c r="Y4031" s="83"/>
      <c r="Z4031" s="83"/>
      <c r="AA4031" s="83"/>
      <c r="AB4031" s="83"/>
      <c r="AC4031" s="83"/>
      <c r="AD4031" s="83"/>
      <c r="AE4031" s="83"/>
      <c r="AF4031" s="83"/>
      <c r="AG4031" s="83"/>
      <c r="AH4031" s="83"/>
      <c r="AI4031" s="83"/>
      <c r="AJ4031" s="83"/>
      <c r="AK4031" s="83"/>
      <c r="AL4031" s="83"/>
      <c r="AM4031" s="83"/>
      <c r="AN4031" s="83"/>
      <c r="AO4031" s="83"/>
      <c r="AP4031" s="83"/>
      <c r="AQ4031" s="83"/>
      <c r="AR4031" s="83"/>
      <c r="AS4031" s="83"/>
      <c r="AT4031" s="83"/>
      <c r="AU4031" s="83"/>
      <c r="AV4031" s="83"/>
      <c r="AW4031" s="83"/>
      <c r="AX4031" s="83"/>
      <c r="AY4031" s="83"/>
      <c r="AZ4031" s="83"/>
      <c r="BA4031" s="83"/>
      <c r="BB4031" s="83"/>
      <c r="BC4031" s="83"/>
      <c r="BD4031" s="83"/>
      <c r="BE4031" s="83"/>
      <c r="BF4031" s="83"/>
      <c r="BG4031" s="83"/>
      <c r="BH4031" s="83"/>
      <c r="BI4031" s="83"/>
      <c r="BJ4031" s="83"/>
      <c r="BK4031" s="83"/>
      <c r="BL4031" s="83"/>
      <c r="BM4031" s="83"/>
      <c r="BN4031" s="83"/>
      <c r="BO4031" s="83"/>
      <c r="BP4031" s="83"/>
      <c r="BQ4031" s="83"/>
      <c r="BR4031" s="83"/>
      <c r="BS4031" s="83"/>
      <c r="BT4031" s="83"/>
      <c r="BU4031" s="83"/>
      <c r="BV4031" s="83"/>
      <c r="BW4031" s="83"/>
      <c r="BX4031" s="83"/>
      <c r="BY4031" s="83"/>
      <c r="BZ4031" s="83"/>
      <c r="CA4031" s="83"/>
      <c r="CB4031" s="83"/>
      <c r="CC4031" s="83"/>
      <c r="CD4031" s="83"/>
      <c r="CE4031" s="83"/>
      <c r="CF4031" s="83"/>
      <c r="CG4031" s="83"/>
      <c r="CH4031" s="83"/>
      <c r="CI4031" s="83"/>
      <c r="CJ4031" s="83"/>
      <c r="CK4031" s="83"/>
      <c r="CL4031" s="83"/>
      <c r="CM4031" s="83"/>
      <c r="CN4031" s="83"/>
      <c r="CO4031" s="83"/>
      <c r="CP4031" s="83"/>
      <c r="CQ4031" s="83"/>
      <c r="CR4031" s="83"/>
      <c r="CS4031" s="83"/>
      <c r="CT4031" s="83"/>
      <c r="CU4031" s="83"/>
      <c r="CV4031" s="83"/>
      <c r="CW4031" s="83"/>
      <c r="CX4031" s="83"/>
      <c r="CY4031" s="83"/>
      <c r="CZ4031" s="83"/>
      <c r="DA4031" s="83"/>
      <c r="DB4031" s="83"/>
      <c r="DC4031" s="83"/>
      <c r="DD4031" s="83"/>
      <c r="DE4031" s="83"/>
      <c r="DF4031" s="83"/>
      <c r="DG4031" s="83"/>
      <c r="DH4031" s="83"/>
      <c r="DI4031" s="83"/>
      <c r="DJ4031" s="83"/>
      <c r="DK4031" s="83"/>
      <c r="DL4031" s="83"/>
      <c r="DM4031" s="83"/>
      <c r="DN4031" s="83"/>
      <c r="DO4031" s="83"/>
      <c r="DP4031" s="83"/>
      <c r="DQ4031" s="83"/>
      <c r="DR4031" s="83"/>
      <c r="DS4031" s="83"/>
      <c r="DT4031" s="83"/>
      <c r="DU4031" s="83"/>
      <c r="DV4031" s="83"/>
      <c r="DW4031" s="83"/>
      <c r="DX4031" s="83"/>
      <c r="DY4031" s="83"/>
      <c r="DZ4031" s="83"/>
      <c r="EA4031" s="83"/>
      <c r="EB4031" s="83"/>
      <c r="EC4031" s="83"/>
      <c r="ED4031" s="83"/>
      <c r="EE4031" s="83"/>
      <c r="EF4031" s="83"/>
      <c r="EG4031" s="83"/>
      <c r="EH4031" s="83"/>
      <c r="EI4031" s="83"/>
      <c r="EJ4031" s="83"/>
      <c r="EK4031" s="83"/>
      <c r="EL4031" s="83"/>
      <c r="EM4031" s="83"/>
      <c r="EN4031" s="83"/>
      <c r="EO4031" s="83"/>
      <c r="EP4031" s="83"/>
      <c r="EQ4031" s="83"/>
      <c r="ER4031" s="83"/>
      <c r="ES4031" s="83"/>
      <c r="ET4031" s="83"/>
      <c r="EU4031" s="83"/>
      <c r="EV4031" s="83"/>
      <c r="EW4031" s="83"/>
      <c r="EX4031" s="83"/>
      <c r="EY4031" s="83"/>
      <c r="EZ4031" s="83"/>
      <c r="FA4031" s="83"/>
      <c r="FB4031" s="83"/>
      <c r="FC4031" s="83"/>
      <c r="FD4031" s="83"/>
      <c r="FE4031" s="83"/>
      <c r="FF4031" s="83"/>
      <c r="FG4031" s="83"/>
      <c r="FH4031" s="83"/>
      <c r="FI4031" s="83"/>
      <c r="FJ4031" s="83"/>
      <c r="FK4031" s="83"/>
      <c r="FL4031" s="83"/>
      <c r="FM4031" s="83"/>
      <c r="FN4031" s="83"/>
      <c r="FO4031" s="83"/>
      <c r="FP4031" s="83"/>
      <c r="FQ4031" s="83"/>
      <c r="FR4031" s="83"/>
      <c r="FS4031" s="83"/>
      <c r="FT4031" s="83"/>
      <c r="FU4031" s="83"/>
      <c r="FV4031" s="83"/>
      <c r="FW4031" s="83"/>
      <c r="FX4031" s="83"/>
      <c r="FY4031" s="83"/>
      <c r="FZ4031" s="83"/>
      <c r="GA4031" s="83"/>
      <c r="GB4031" s="83"/>
      <c r="GC4031" s="83"/>
      <c r="GD4031" s="83"/>
      <c r="GE4031" s="83"/>
      <c r="GF4031" s="83"/>
      <c r="GG4031" s="83"/>
      <c r="GH4031" s="83"/>
      <c r="GI4031" s="83"/>
      <c r="GJ4031" s="83"/>
      <c r="GK4031" s="83"/>
      <c r="GL4031" s="83"/>
      <c r="GM4031" s="83"/>
      <c r="GN4031" s="83"/>
      <c r="GO4031" s="83"/>
      <c r="GP4031" s="83"/>
      <c r="GQ4031" s="83"/>
      <c r="GR4031" s="83"/>
      <c r="GS4031" s="83"/>
      <c r="GT4031" s="83"/>
      <c r="GU4031" s="83"/>
      <c r="GV4031" s="83"/>
      <c r="GW4031" s="83"/>
      <c r="GX4031" s="83"/>
      <c r="GY4031" s="83"/>
      <c r="GZ4031" s="83"/>
      <c r="HA4031" s="83"/>
      <c r="HB4031" s="83"/>
      <c r="HC4031" s="83"/>
      <c r="HD4031" s="83"/>
      <c r="HE4031" s="83"/>
      <c r="HF4031" s="83"/>
      <c r="HG4031" s="83"/>
      <c r="HH4031" s="83"/>
      <c r="HI4031" s="83"/>
      <c r="HJ4031" s="83"/>
      <c r="HK4031" s="83"/>
      <c r="HL4031" s="83"/>
      <c r="HM4031" s="83"/>
      <c r="HN4031" s="83"/>
      <c r="HO4031" s="83"/>
      <c r="HP4031" s="83"/>
      <c r="HQ4031" s="83"/>
      <c r="HR4031" s="83"/>
      <c r="HS4031" s="83"/>
      <c r="HT4031" s="83"/>
      <c r="HU4031" s="83"/>
      <c r="HV4031" s="83"/>
      <c r="HW4031" s="83"/>
      <c r="HX4031" s="83"/>
      <c r="HY4031" s="83"/>
      <c r="HZ4031" s="83"/>
      <c r="IA4031" s="83"/>
      <c r="IB4031" s="83"/>
      <c r="IC4031" s="83"/>
      <c r="ID4031" s="83"/>
      <c r="IE4031" s="83"/>
      <c r="IF4031" s="83"/>
      <c r="IG4031" s="83"/>
      <c r="IH4031" s="83"/>
      <c r="II4031" s="83"/>
      <c r="IJ4031" s="83"/>
      <c r="IK4031" s="83"/>
      <c r="IL4031" s="83"/>
    </row>
    <row r="4032" spans="1:246" s="34" customFormat="1" ht="22.95" customHeight="1" x14ac:dyDescent="0.2">
      <c r="A4032" s="32">
        <v>4029</v>
      </c>
      <c r="B4032" s="1" t="s">
        <v>4377</v>
      </c>
      <c r="C4032" s="4" t="s">
        <v>664</v>
      </c>
      <c r="D4032" s="42"/>
      <c r="E4032" s="42"/>
      <c r="F4032" s="42"/>
      <c r="G4032" s="42"/>
      <c r="H4032" s="42"/>
      <c r="I4032" s="42" t="s">
        <v>334</v>
      </c>
      <c r="J4032" s="42"/>
      <c r="K4032" s="42"/>
      <c r="L4032" s="42"/>
      <c r="M4032" s="42"/>
      <c r="N4032" s="42"/>
      <c r="O4032" s="42"/>
      <c r="P4032" s="42"/>
      <c r="Q4032" s="1" t="s">
        <v>6688</v>
      </c>
      <c r="R4032" s="91">
        <v>2840001</v>
      </c>
      <c r="S4032" s="4" t="s">
        <v>1222</v>
      </c>
      <c r="T4032" s="4" t="s">
        <v>6689</v>
      </c>
      <c r="U4032" s="20">
        <v>434221255</v>
      </c>
      <c r="V4032" s="32"/>
      <c r="W4032" s="32"/>
      <c r="X4032" s="32"/>
      <c r="Y4032" s="32"/>
      <c r="Z4032" s="32"/>
      <c r="AA4032" s="32"/>
      <c r="AB4032" s="32"/>
      <c r="AC4032" s="32"/>
      <c r="AD4032" s="32"/>
      <c r="AE4032" s="32"/>
      <c r="AF4032" s="32"/>
      <c r="AG4032" s="32"/>
      <c r="AH4032" s="32"/>
      <c r="AI4032" s="32"/>
      <c r="AJ4032" s="32"/>
      <c r="AK4032" s="32"/>
      <c r="AL4032" s="32"/>
      <c r="AM4032" s="32"/>
      <c r="AN4032" s="32"/>
      <c r="AO4032" s="32"/>
      <c r="AP4032" s="32"/>
      <c r="AQ4032" s="32"/>
      <c r="AR4032" s="32"/>
      <c r="AS4032" s="32"/>
      <c r="AT4032" s="32"/>
      <c r="AU4032" s="32"/>
      <c r="AV4032" s="32"/>
      <c r="AW4032" s="32"/>
      <c r="AX4032" s="32"/>
      <c r="AY4032" s="32"/>
      <c r="AZ4032" s="32"/>
      <c r="BA4032" s="32"/>
      <c r="BB4032" s="32"/>
      <c r="BC4032" s="32"/>
      <c r="BD4032" s="32"/>
      <c r="BE4032" s="32"/>
      <c r="BF4032" s="32"/>
      <c r="BG4032" s="32"/>
      <c r="BH4032" s="32"/>
      <c r="BI4032" s="32"/>
      <c r="BJ4032" s="32"/>
      <c r="BK4032" s="32"/>
      <c r="BL4032" s="32"/>
      <c r="BM4032" s="32"/>
      <c r="BN4032" s="32"/>
      <c r="BO4032" s="32"/>
      <c r="BP4032" s="32"/>
      <c r="BQ4032" s="32"/>
      <c r="BR4032" s="32"/>
      <c r="BS4032" s="32"/>
      <c r="BT4032" s="32"/>
      <c r="BU4032" s="32"/>
      <c r="BV4032" s="32"/>
      <c r="BW4032" s="32"/>
      <c r="BX4032" s="32"/>
      <c r="BY4032" s="32"/>
      <c r="BZ4032" s="32"/>
      <c r="CA4032" s="32"/>
      <c r="CB4032" s="32"/>
      <c r="CC4032" s="32"/>
      <c r="CD4032" s="32"/>
      <c r="CE4032" s="32"/>
      <c r="CF4032" s="32"/>
      <c r="CG4032" s="32"/>
      <c r="CH4032" s="32"/>
      <c r="CI4032" s="32"/>
      <c r="CJ4032" s="32"/>
      <c r="CK4032" s="32"/>
      <c r="CL4032" s="32"/>
      <c r="CM4032" s="32"/>
      <c r="CN4032" s="32"/>
      <c r="CO4032" s="32"/>
      <c r="CP4032" s="32"/>
      <c r="CQ4032" s="32"/>
      <c r="CR4032" s="32"/>
      <c r="CS4032" s="32"/>
      <c r="CT4032" s="32"/>
      <c r="CU4032" s="32"/>
      <c r="CV4032" s="32"/>
      <c r="CW4032" s="32"/>
      <c r="CX4032" s="32"/>
      <c r="CY4032" s="32"/>
      <c r="CZ4032" s="32"/>
      <c r="DA4032" s="32"/>
      <c r="DB4032" s="32"/>
      <c r="DC4032" s="32"/>
      <c r="DD4032" s="32"/>
      <c r="DE4032" s="32"/>
      <c r="DF4032" s="32"/>
      <c r="DG4032" s="32"/>
      <c r="DH4032" s="32"/>
      <c r="DI4032" s="32"/>
      <c r="DJ4032" s="32"/>
      <c r="DK4032" s="32"/>
      <c r="DL4032" s="32"/>
      <c r="DM4032" s="32"/>
      <c r="DN4032" s="32"/>
      <c r="DO4032" s="32"/>
      <c r="DP4032" s="32"/>
      <c r="DQ4032" s="32"/>
      <c r="DR4032" s="32"/>
      <c r="DS4032" s="32"/>
      <c r="DT4032" s="32"/>
      <c r="DU4032" s="32"/>
      <c r="DV4032" s="32"/>
      <c r="DW4032" s="32"/>
      <c r="DX4032" s="32"/>
      <c r="DY4032" s="32"/>
      <c r="DZ4032" s="32"/>
      <c r="EA4032" s="32"/>
      <c r="EB4032" s="32"/>
      <c r="EC4032" s="32"/>
      <c r="ED4032" s="32"/>
      <c r="EE4032" s="32"/>
      <c r="EF4032" s="32"/>
      <c r="EG4032" s="32"/>
      <c r="EH4032" s="32"/>
      <c r="EI4032" s="32"/>
      <c r="EJ4032" s="32"/>
      <c r="EK4032" s="32"/>
      <c r="EL4032" s="32"/>
      <c r="EM4032" s="32"/>
      <c r="EN4032" s="32"/>
      <c r="EO4032" s="32"/>
      <c r="EP4032" s="32"/>
      <c r="EQ4032" s="32"/>
      <c r="ER4032" s="32"/>
      <c r="ES4032" s="32"/>
      <c r="ET4032" s="32"/>
      <c r="EU4032" s="32"/>
      <c r="EV4032" s="32"/>
      <c r="EW4032" s="32"/>
      <c r="EX4032" s="32"/>
      <c r="EY4032" s="32"/>
      <c r="EZ4032" s="32"/>
      <c r="FA4032" s="32"/>
      <c r="FB4032" s="32"/>
      <c r="FC4032" s="32"/>
      <c r="FD4032" s="32"/>
      <c r="FE4032" s="32"/>
      <c r="FF4032" s="32"/>
      <c r="FG4032" s="32"/>
      <c r="FH4032" s="32"/>
      <c r="FI4032" s="32"/>
      <c r="FJ4032" s="32"/>
      <c r="FK4032" s="32"/>
      <c r="FL4032" s="32"/>
      <c r="FM4032" s="32"/>
      <c r="FN4032" s="32"/>
      <c r="FO4032" s="32"/>
      <c r="FP4032" s="32"/>
      <c r="FQ4032" s="32"/>
      <c r="FR4032" s="32"/>
      <c r="FS4032" s="32"/>
      <c r="FT4032" s="32"/>
      <c r="FU4032" s="32"/>
      <c r="FV4032" s="32"/>
      <c r="FW4032" s="32"/>
      <c r="FX4032" s="32"/>
      <c r="FY4032" s="32"/>
      <c r="FZ4032" s="32"/>
      <c r="GA4032" s="32"/>
      <c r="GB4032" s="32"/>
      <c r="GC4032" s="32"/>
      <c r="GD4032" s="32"/>
      <c r="GE4032" s="32"/>
      <c r="GF4032" s="32"/>
      <c r="GG4032" s="32"/>
      <c r="GH4032" s="32"/>
      <c r="GI4032" s="32"/>
      <c r="GJ4032" s="32"/>
      <c r="GK4032" s="32"/>
      <c r="GL4032" s="32"/>
      <c r="GM4032" s="32"/>
      <c r="GN4032" s="32"/>
      <c r="GO4032" s="32"/>
      <c r="GP4032" s="32"/>
      <c r="GQ4032" s="32"/>
      <c r="GR4032" s="32"/>
      <c r="GS4032" s="32"/>
      <c r="GT4032" s="32"/>
      <c r="GU4032" s="32"/>
      <c r="GV4032" s="32"/>
      <c r="GW4032" s="32"/>
      <c r="GX4032" s="32"/>
      <c r="GY4032" s="32"/>
      <c r="GZ4032" s="32"/>
      <c r="HA4032" s="32"/>
      <c r="HB4032" s="32"/>
      <c r="HC4032" s="32"/>
      <c r="HD4032" s="32"/>
      <c r="HE4032" s="32"/>
      <c r="HF4032" s="32"/>
      <c r="HG4032" s="32"/>
      <c r="HH4032" s="32"/>
      <c r="HI4032" s="32"/>
      <c r="HJ4032" s="32"/>
      <c r="HK4032" s="32"/>
      <c r="HL4032" s="32"/>
      <c r="HM4032" s="32"/>
      <c r="HN4032" s="32"/>
      <c r="HO4032" s="32"/>
      <c r="HP4032" s="32"/>
      <c r="HQ4032" s="32"/>
      <c r="HR4032" s="32"/>
      <c r="HS4032" s="32"/>
      <c r="HT4032" s="32"/>
      <c r="HU4032" s="32"/>
      <c r="HV4032" s="32"/>
      <c r="HW4032" s="32"/>
      <c r="HX4032" s="32"/>
      <c r="HY4032" s="32"/>
      <c r="HZ4032" s="32"/>
      <c r="IA4032" s="32"/>
      <c r="IB4032" s="32"/>
      <c r="IC4032" s="32"/>
      <c r="ID4032" s="32"/>
      <c r="IE4032" s="32"/>
      <c r="IF4032" s="32"/>
      <c r="IG4032" s="32"/>
      <c r="IH4032" s="32"/>
      <c r="II4032" s="32"/>
      <c r="IJ4032" s="32"/>
      <c r="IK4032" s="32"/>
      <c r="IL4032" s="32"/>
    </row>
    <row r="4033" spans="1:246" s="32" customFormat="1" ht="22.95" customHeight="1" x14ac:dyDescent="0.2">
      <c r="A4033" s="32">
        <v>4030</v>
      </c>
      <c r="B4033" s="53" t="s">
        <v>6690</v>
      </c>
      <c r="C4033" s="10" t="s">
        <v>664</v>
      </c>
      <c r="D4033" s="62"/>
      <c r="E4033" s="62"/>
      <c r="F4033" s="62"/>
      <c r="G4033" s="62"/>
      <c r="H4033" s="62"/>
      <c r="I4033" s="62" t="s">
        <v>334</v>
      </c>
      <c r="J4033" s="62"/>
      <c r="K4033" s="62"/>
      <c r="L4033" s="62"/>
      <c r="M4033" s="62"/>
      <c r="N4033" s="62"/>
      <c r="O4033" s="62"/>
      <c r="P4033" s="62"/>
      <c r="Q4033" s="1" t="s">
        <v>6688</v>
      </c>
      <c r="R4033" s="91" t="s">
        <v>1799</v>
      </c>
      <c r="S4033" s="4" t="s">
        <v>1222</v>
      </c>
      <c r="T4033" s="4" t="s">
        <v>6689</v>
      </c>
      <c r="U4033" s="20" t="s">
        <v>1835</v>
      </c>
    </row>
    <row r="4034" spans="1:246" s="32" customFormat="1" ht="22.95" customHeight="1" x14ac:dyDescent="0.2">
      <c r="A4034" s="32">
        <v>4031</v>
      </c>
      <c r="B4034" s="1" t="s">
        <v>1243</v>
      </c>
      <c r="C4034" s="4" t="s">
        <v>595</v>
      </c>
      <c r="D4034" s="42"/>
      <c r="E4034" s="42"/>
      <c r="F4034" s="42"/>
      <c r="G4034" s="42"/>
      <c r="H4034" s="42"/>
      <c r="I4034" s="42" t="s">
        <v>334</v>
      </c>
      <c r="J4034" s="42"/>
      <c r="K4034" s="42"/>
      <c r="L4034" s="42"/>
      <c r="M4034" s="42"/>
      <c r="N4034" s="42" t="s">
        <v>48</v>
      </c>
      <c r="O4034" s="42"/>
      <c r="P4034" s="42"/>
      <c r="Q4034" s="1" t="s">
        <v>6691</v>
      </c>
      <c r="R4034" s="91">
        <v>2840015</v>
      </c>
      <c r="S4034" s="4" t="s">
        <v>1222</v>
      </c>
      <c r="T4034" s="4" t="s">
        <v>6692</v>
      </c>
      <c r="U4034" s="20">
        <v>434234782</v>
      </c>
    </row>
    <row r="4035" spans="1:246" s="32" customFormat="1" ht="22.95" customHeight="1" x14ac:dyDescent="0.2">
      <c r="A4035" s="32">
        <v>4032</v>
      </c>
      <c r="B4035" s="54" t="s">
        <v>6693</v>
      </c>
      <c r="C4035" s="116" t="s">
        <v>595</v>
      </c>
      <c r="D4035" s="48"/>
      <c r="E4035" s="48"/>
      <c r="F4035" s="48"/>
      <c r="G4035" s="48"/>
      <c r="H4035" s="48"/>
      <c r="I4035" s="48"/>
      <c r="J4035" s="48"/>
      <c r="K4035" s="48" t="s">
        <v>682</v>
      </c>
      <c r="L4035" s="48"/>
      <c r="M4035" s="48" t="s">
        <v>58</v>
      </c>
      <c r="N4035" s="48" t="s">
        <v>48</v>
      </c>
      <c r="O4035" s="48"/>
      <c r="P4035" s="48"/>
      <c r="Q4035" s="1" t="s">
        <v>6694</v>
      </c>
      <c r="R4035" s="91">
        <v>2840016</v>
      </c>
      <c r="S4035" s="4" t="s">
        <v>1222</v>
      </c>
      <c r="T4035" s="4" t="s">
        <v>6695</v>
      </c>
      <c r="U4035" s="20">
        <v>434220555</v>
      </c>
    </row>
    <row r="4036" spans="1:246" s="32" customFormat="1" ht="22.95" customHeight="1" x14ac:dyDescent="0.2">
      <c r="A4036" s="32">
        <v>4033</v>
      </c>
      <c r="B4036" s="1" t="s">
        <v>6696</v>
      </c>
      <c r="C4036" s="4" t="s">
        <v>959</v>
      </c>
      <c r="D4036" s="42"/>
      <c r="E4036" s="42"/>
      <c r="F4036" s="42"/>
      <c r="G4036" s="42"/>
      <c r="H4036" s="42"/>
      <c r="I4036" s="42" t="s">
        <v>334</v>
      </c>
      <c r="J4036" s="42"/>
      <c r="K4036" s="42" t="s">
        <v>682</v>
      </c>
      <c r="L4036" s="42"/>
      <c r="M4036" s="42" t="s">
        <v>58</v>
      </c>
      <c r="N4036" s="42"/>
      <c r="O4036" s="42"/>
      <c r="P4036" s="42"/>
      <c r="Q4036" s="1" t="s">
        <v>6697</v>
      </c>
      <c r="R4036" s="91">
        <v>2840045</v>
      </c>
      <c r="S4036" s="4" t="s">
        <v>1222</v>
      </c>
      <c r="T4036" s="4" t="s">
        <v>6698</v>
      </c>
      <c r="U4036" s="20">
        <v>433098261</v>
      </c>
    </row>
    <row r="4037" spans="1:246" s="83" customFormat="1" ht="22.95" customHeight="1" x14ac:dyDescent="0.2">
      <c r="A4037" s="32">
        <v>4034</v>
      </c>
      <c r="B4037" s="1" t="s">
        <v>3375</v>
      </c>
      <c r="C4037" s="4" t="s">
        <v>595</v>
      </c>
      <c r="D4037" s="42"/>
      <c r="E4037" s="42"/>
      <c r="F4037" s="42"/>
      <c r="G4037" s="42"/>
      <c r="H4037" s="42"/>
      <c r="I4037" s="42" t="s">
        <v>334</v>
      </c>
      <c r="J4037" s="42"/>
      <c r="K4037" s="42"/>
      <c r="L4037" s="42" t="s">
        <v>41</v>
      </c>
      <c r="M4037" s="42" t="s">
        <v>58</v>
      </c>
      <c r="N4037" s="42"/>
      <c r="O4037" s="42"/>
      <c r="P4037" s="42"/>
      <c r="Q4037" s="1" t="s">
        <v>6697</v>
      </c>
      <c r="R4037" s="91">
        <v>2840045</v>
      </c>
      <c r="S4037" s="4" t="s">
        <v>1222</v>
      </c>
      <c r="T4037" s="4" t="s">
        <v>6698</v>
      </c>
      <c r="U4037" s="20">
        <v>433098261</v>
      </c>
    </row>
    <row r="4038" spans="1:246" s="83" customFormat="1" ht="22.95" customHeight="1" x14ac:dyDescent="0.2">
      <c r="A4038" s="32">
        <v>4035</v>
      </c>
      <c r="B4038" s="1" t="s">
        <v>6699</v>
      </c>
      <c r="C4038" s="4" t="s">
        <v>323</v>
      </c>
      <c r="D4038" s="42"/>
      <c r="E4038" s="42" t="s">
        <v>24</v>
      </c>
      <c r="F4038" s="42" t="s">
        <v>25</v>
      </c>
      <c r="G4038" s="42" t="s">
        <v>324</v>
      </c>
      <c r="H4038" s="42" t="s">
        <v>652</v>
      </c>
      <c r="I4038" s="42"/>
      <c r="J4038" s="42"/>
      <c r="K4038" s="42"/>
      <c r="L4038" s="42"/>
      <c r="M4038" s="42"/>
      <c r="N4038" s="42"/>
      <c r="O4038" s="42"/>
      <c r="P4038" s="42"/>
      <c r="Q4038" s="1" t="s">
        <v>6700</v>
      </c>
      <c r="R4038" s="91">
        <v>2840043</v>
      </c>
      <c r="S4038" s="4" t="s">
        <v>1222</v>
      </c>
      <c r="T4038" s="4" t="s">
        <v>6646</v>
      </c>
      <c r="U4038" s="20">
        <v>434338733</v>
      </c>
    </row>
    <row r="4039" spans="1:246" s="32" customFormat="1" ht="22.95" customHeight="1" x14ac:dyDescent="0.2">
      <c r="A4039" s="32">
        <v>4036</v>
      </c>
      <c r="B4039" s="1" t="s">
        <v>1244</v>
      </c>
      <c r="C4039" s="4" t="s">
        <v>653</v>
      </c>
      <c r="D4039" s="42"/>
      <c r="E4039" s="42" t="s">
        <v>24</v>
      </c>
      <c r="F4039" s="42" t="s">
        <v>25</v>
      </c>
      <c r="G4039" s="42"/>
      <c r="H4039" s="42"/>
      <c r="I4039" s="42"/>
      <c r="J4039" s="42"/>
      <c r="K4039" s="42"/>
      <c r="L4039" s="42"/>
      <c r="M4039" s="42"/>
      <c r="N4039" s="42"/>
      <c r="O4039" s="42"/>
      <c r="P4039" s="42"/>
      <c r="Q4039" s="1" t="s">
        <v>6701</v>
      </c>
      <c r="R4039" s="91">
        <v>2840001</v>
      </c>
      <c r="S4039" s="4" t="s">
        <v>1222</v>
      </c>
      <c r="T4039" s="4" t="s">
        <v>6702</v>
      </c>
      <c r="U4039" s="20">
        <v>434212085</v>
      </c>
      <c r="V4039" s="83"/>
      <c r="W4039" s="83"/>
      <c r="X4039" s="83"/>
      <c r="Y4039" s="83"/>
      <c r="Z4039" s="83"/>
      <c r="AA4039" s="83"/>
      <c r="AB4039" s="83"/>
      <c r="AC4039" s="83"/>
      <c r="AD4039" s="83"/>
      <c r="AE4039" s="83"/>
      <c r="AF4039" s="83"/>
      <c r="AG4039" s="83"/>
      <c r="AH4039" s="83"/>
      <c r="AI4039" s="83"/>
      <c r="AJ4039" s="83"/>
      <c r="AK4039" s="83"/>
      <c r="AL4039" s="83"/>
      <c r="AM4039" s="83"/>
      <c r="AN4039" s="83"/>
      <c r="AO4039" s="83"/>
      <c r="AP4039" s="83"/>
      <c r="AQ4039" s="83"/>
      <c r="AR4039" s="83"/>
      <c r="AS4039" s="83"/>
      <c r="AT4039" s="83"/>
      <c r="AU4039" s="83"/>
      <c r="AV4039" s="83"/>
      <c r="AW4039" s="83"/>
      <c r="AX4039" s="83"/>
      <c r="AY4039" s="83"/>
      <c r="AZ4039" s="83"/>
      <c r="BA4039" s="83"/>
      <c r="BB4039" s="83"/>
      <c r="BC4039" s="83"/>
      <c r="BD4039" s="83"/>
      <c r="BE4039" s="83"/>
      <c r="BF4039" s="83"/>
      <c r="BG4039" s="83"/>
      <c r="BH4039" s="83"/>
      <c r="BI4039" s="83"/>
      <c r="BJ4039" s="83"/>
      <c r="BK4039" s="83"/>
      <c r="BL4039" s="83"/>
      <c r="BM4039" s="83"/>
      <c r="BN4039" s="83"/>
      <c r="BO4039" s="83"/>
      <c r="BP4039" s="83"/>
      <c r="BQ4039" s="83"/>
      <c r="BR4039" s="83"/>
      <c r="BS4039" s="83"/>
      <c r="BT4039" s="83"/>
      <c r="BU4039" s="83"/>
      <c r="BV4039" s="83"/>
      <c r="BW4039" s="83"/>
      <c r="BX4039" s="83"/>
      <c r="BY4039" s="83"/>
      <c r="BZ4039" s="83"/>
      <c r="CA4039" s="83"/>
      <c r="CB4039" s="83"/>
      <c r="CC4039" s="83"/>
      <c r="CD4039" s="83"/>
      <c r="CE4039" s="83"/>
      <c r="CF4039" s="83"/>
      <c r="CG4039" s="83"/>
      <c r="CH4039" s="83"/>
      <c r="CI4039" s="83"/>
      <c r="CJ4039" s="83"/>
      <c r="CK4039" s="83"/>
      <c r="CL4039" s="83"/>
      <c r="CM4039" s="83"/>
      <c r="CN4039" s="83"/>
      <c r="CO4039" s="83"/>
      <c r="CP4039" s="83"/>
      <c r="CQ4039" s="83"/>
      <c r="CR4039" s="83"/>
      <c r="CS4039" s="83"/>
      <c r="CT4039" s="83"/>
      <c r="CU4039" s="83"/>
      <c r="CV4039" s="83"/>
      <c r="CW4039" s="83"/>
      <c r="CX4039" s="83"/>
      <c r="CY4039" s="83"/>
      <c r="CZ4039" s="83"/>
      <c r="DA4039" s="83"/>
      <c r="DB4039" s="83"/>
      <c r="DC4039" s="83"/>
      <c r="DD4039" s="83"/>
      <c r="DE4039" s="83"/>
      <c r="DF4039" s="83"/>
      <c r="DG4039" s="83"/>
      <c r="DH4039" s="83"/>
      <c r="DI4039" s="83"/>
      <c r="DJ4039" s="83"/>
      <c r="DK4039" s="83"/>
      <c r="DL4039" s="83"/>
      <c r="DM4039" s="83"/>
      <c r="DN4039" s="83"/>
      <c r="DO4039" s="83"/>
      <c r="DP4039" s="83"/>
      <c r="DQ4039" s="83"/>
      <c r="DR4039" s="83"/>
      <c r="DS4039" s="83"/>
      <c r="DT4039" s="83"/>
      <c r="DU4039" s="83"/>
      <c r="DV4039" s="83"/>
      <c r="DW4039" s="83"/>
      <c r="DX4039" s="83"/>
      <c r="DY4039" s="83"/>
      <c r="DZ4039" s="83"/>
      <c r="EA4039" s="83"/>
      <c r="EB4039" s="83"/>
      <c r="EC4039" s="83"/>
      <c r="ED4039" s="83"/>
      <c r="EE4039" s="83"/>
      <c r="EF4039" s="83"/>
      <c r="EG4039" s="83"/>
      <c r="EH4039" s="83"/>
      <c r="EI4039" s="83"/>
      <c r="EJ4039" s="83"/>
      <c r="EK4039" s="83"/>
      <c r="EL4039" s="83"/>
      <c r="EM4039" s="83"/>
      <c r="EN4039" s="83"/>
      <c r="EO4039" s="83"/>
      <c r="EP4039" s="83"/>
      <c r="EQ4039" s="83"/>
      <c r="ER4039" s="83"/>
      <c r="ES4039" s="83"/>
      <c r="ET4039" s="83"/>
      <c r="EU4039" s="83"/>
      <c r="EV4039" s="83"/>
      <c r="EW4039" s="83"/>
      <c r="EX4039" s="83"/>
      <c r="EY4039" s="83"/>
      <c r="EZ4039" s="83"/>
      <c r="FA4039" s="83"/>
      <c r="FB4039" s="83"/>
      <c r="FC4039" s="83"/>
      <c r="FD4039" s="83"/>
      <c r="FE4039" s="83"/>
      <c r="FF4039" s="83"/>
      <c r="FG4039" s="83"/>
      <c r="FH4039" s="83"/>
      <c r="FI4039" s="83"/>
      <c r="FJ4039" s="83"/>
      <c r="FK4039" s="83"/>
      <c r="FL4039" s="83"/>
      <c r="FM4039" s="83"/>
      <c r="FN4039" s="83"/>
      <c r="FO4039" s="83"/>
      <c r="FP4039" s="83"/>
      <c r="FQ4039" s="83"/>
      <c r="FR4039" s="83"/>
      <c r="FS4039" s="83"/>
      <c r="FT4039" s="83"/>
      <c r="FU4039" s="83"/>
      <c r="FV4039" s="83"/>
      <c r="FW4039" s="83"/>
      <c r="FX4039" s="83"/>
      <c r="FY4039" s="83"/>
      <c r="FZ4039" s="83"/>
      <c r="GA4039" s="83"/>
      <c r="GB4039" s="83"/>
      <c r="GC4039" s="83"/>
      <c r="GD4039" s="83"/>
      <c r="GE4039" s="83"/>
      <c r="GF4039" s="83"/>
      <c r="GG4039" s="83"/>
      <c r="GH4039" s="83"/>
      <c r="GI4039" s="83"/>
      <c r="GJ4039" s="83"/>
      <c r="GK4039" s="83"/>
      <c r="GL4039" s="83"/>
      <c r="GM4039" s="83"/>
      <c r="GN4039" s="83"/>
      <c r="GO4039" s="83"/>
      <c r="GP4039" s="83"/>
      <c r="GQ4039" s="83"/>
      <c r="GR4039" s="83"/>
      <c r="GS4039" s="83"/>
      <c r="GT4039" s="83"/>
      <c r="GU4039" s="83"/>
      <c r="GV4039" s="83"/>
      <c r="GW4039" s="83"/>
      <c r="GX4039" s="83"/>
      <c r="GY4039" s="83"/>
      <c r="GZ4039" s="83"/>
      <c r="HA4039" s="83"/>
      <c r="HB4039" s="83"/>
      <c r="HC4039" s="83"/>
      <c r="HD4039" s="83"/>
      <c r="HE4039" s="83"/>
      <c r="HF4039" s="83"/>
      <c r="HG4039" s="83"/>
      <c r="HH4039" s="83"/>
      <c r="HI4039" s="83"/>
      <c r="HJ4039" s="83"/>
      <c r="HK4039" s="83"/>
      <c r="HL4039" s="83"/>
      <c r="HM4039" s="83"/>
      <c r="HN4039" s="83"/>
      <c r="HO4039" s="83"/>
      <c r="HP4039" s="83"/>
      <c r="HQ4039" s="83"/>
      <c r="HR4039" s="83"/>
      <c r="HS4039" s="83"/>
      <c r="HT4039" s="83"/>
      <c r="HU4039" s="83"/>
      <c r="HV4039" s="83"/>
      <c r="HW4039" s="83"/>
      <c r="HX4039" s="83"/>
      <c r="HY4039" s="83"/>
      <c r="HZ4039" s="83"/>
      <c r="IA4039" s="83"/>
      <c r="IB4039" s="83"/>
      <c r="IC4039" s="83"/>
      <c r="ID4039" s="83"/>
      <c r="IE4039" s="83"/>
      <c r="IF4039" s="83"/>
      <c r="IG4039" s="83"/>
      <c r="IH4039" s="83"/>
      <c r="II4039" s="83"/>
      <c r="IJ4039" s="83"/>
      <c r="IK4039" s="83"/>
      <c r="IL4039" s="83"/>
    </row>
    <row r="4040" spans="1:246" s="32" customFormat="1" ht="22.95" customHeight="1" x14ac:dyDescent="0.2">
      <c r="A4040" s="32">
        <v>4037</v>
      </c>
      <c r="B4040" s="1" t="s">
        <v>1316</v>
      </c>
      <c r="C4040" s="4" t="s">
        <v>653</v>
      </c>
      <c r="D4040" s="42"/>
      <c r="E4040" s="42" t="s">
        <v>24</v>
      </c>
      <c r="F4040" s="42" t="s">
        <v>25</v>
      </c>
      <c r="G4040" s="42" t="s">
        <v>324</v>
      </c>
      <c r="H4040" s="42" t="s">
        <v>652</v>
      </c>
      <c r="I4040" s="42"/>
      <c r="J4040" s="42"/>
      <c r="K4040" s="42"/>
      <c r="L4040" s="42"/>
      <c r="M4040" s="42"/>
      <c r="N4040" s="42"/>
      <c r="O4040" s="42"/>
      <c r="P4040" s="42"/>
      <c r="Q4040" s="1" t="s">
        <v>6701</v>
      </c>
      <c r="R4040" s="91">
        <v>2840001</v>
      </c>
      <c r="S4040" s="4" t="s">
        <v>1222</v>
      </c>
      <c r="T4040" s="4" t="s">
        <v>6702</v>
      </c>
      <c r="U4040" s="20">
        <v>434212085</v>
      </c>
    </row>
    <row r="4041" spans="1:246" s="32" customFormat="1" ht="22.95" customHeight="1" x14ac:dyDescent="0.2">
      <c r="A4041" s="32">
        <v>4038</v>
      </c>
      <c r="B4041" s="1" t="s">
        <v>1215</v>
      </c>
      <c r="C4041" s="4" t="s">
        <v>595</v>
      </c>
      <c r="D4041" s="42"/>
      <c r="E4041" s="42"/>
      <c r="F4041" s="42"/>
      <c r="G4041" s="42"/>
      <c r="H4041" s="42"/>
      <c r="I4041" s="42" t="s">
        <v>334</v>
      </c>
      <c r="J4041" s="42" t="s">
        <v>310</v>
      </c>
      <c r="K4041" s="42"/>
      <c r="L4041" s="42"/>
      <c r="M4041" s="42" t="s">
        <v>58</v>
      </c>
      <c r="N4041" s="42"/>
      <c r="O4041" s="42"/>
      <c r="P4041" s="42" t="s">
        <v>1987</v>
      </c>
      <c r="Q4041" s="1" t="s">
        <v>6703</v>
      </c>
      <c r="R4041" s="91">
        <v>2840027</v>
      </c>
      <c r="S4041" s="4" t="s">
        <v>1222</v>
      </c>
      <c r="T4041" s="4" t="s">
        <v>1217</v>
      </c>
      <c r="U4041" s="20">
        <v>434210007</v>
      </c>
      <c r="V4041" s="83"/>
      <c r="W4041" s="83"/>
      <c r="X4041" s="83"/>
      <c r="Y4041" s="83"/>
      <c r="Z4041" s="83"/>
      <c r="AA4041" s="83"/>
      <c r="AB4041" s="83"/>
      <c r="AC4041" s="83"/>
      <c r="AD4041" s="83"/>
      <c r="AE4041" s="83"/>
      <c r="AF4041" s="83"/>
      <c r="AG4041" s="83"/>
      <c r="AH4041" s="83"/>
      <c r="AI4041" s="83"/>
      <c r="AJ4041" s="83"/>
      <c r="AK4041" s="83"/>
      <c r="AL4041" s="83"/>
      <c r="AM4041" s="83"/>
      <c r="AN4041" s="83"/>
      <c r="AO4041" s="83"/>
      <c r="AP4041" s="83"/>
      <c r="AQ4041" s="83"/>
      <c r="AR4041" s="83"/>
      <c r="AS4041" s="83"/>
      <c r="AT4041" s="83"/>
      <c r="AU4041" s="83"/>
      <c r="AV4041" s="83"/>
      <c r="AW4041" s="83"/>
      <c r="AX4041" s="83"/>
      <c r="AY4041" s="83"/>
      <c r="AZ4041" s="83"/>
      <c r="BA4041" s="83"/>
      <c r="BB4041" s="83"/>
      <c r="BC4041" s="83"/>
      <c r="BD4041" s="83"/>
      <c r="BE4041" s="83"/>
      <c r="BF4041" s="83"/>
      <c r="BG4041" s="83"/>
      <c r="BH4041" s="83"/>
      <c r="BI4041" s="83"/>
      <c r="BJ4041" s="83"/>
      <c r="BK4041" s="83"/>
      <c r="BL4041" s="83"/>
      <c r="BM4041" s="83"/>
      <c r="BN4041" s="83"/>
      <c r="BO4041" s="83"/>
      <c r="BP4041" s="83"/>
      <c r="BQ4041" s="83"/>
      <c r="BR4041" s="83"/>
      <c r="BS4041" s="83"/>
      <c r="BT4041" s="83"/>
      <c r="BU4041" s="83"/>
      <c r="BV4041" s="83"/>
      <c r="BW4041" s="83"/>
      <c r="BX4041" s="83"/>
      <c r="BY4041" s="83"/>
      <c r="BZ4041" s="83"/>
      <c r="CA4041" s="83"/>
      <c r="CB4041" s="83"/>
      <c r="CC4041" s="83"/>
      <c r="CD4041" s="83"/>
      <c r="CE4041" s="83"/>
      <c r="CF4041" s="83"/>
      <c r="CG4041" s="83"/>
      <c r="CH4041" s="83"/>
      <c r="CI4041" s="83"/>
      <c r="CJ4041" s="83"/>
      <c r="CK4041" s="83"/>
      <c r="CL4041" s="83"/>
      <c r="CM4041" s="83"/>
      <c r="CN4041" s="83"/>
      <c r="CO4041" s="83"/>
      <c r="CP4041" s="83"/>
      <c r="CQ4041" s="83"/>
      <c r="CR4041" s="83"/>
      <c r="CS4041" s="83"/>
      <c r="CT4041" s="83"/>
      <c r="CU4041" s="83"/>
      <c r="CV4041" s="83"/>
      <c r="CW4041" s="83"/>
      <c r="CX4041" s="83"/>
      <c r="CY4041" s="83"/>
      <c r="CZ4041" s="83"/>
      <c r="DA4041" s="83"/>
      <c r="DB4041" s="83"/>
      <c r="DC4041" s="83"/>
      <c r="DD4041" s="83"/>
      <c r="DE4041" s="83"/>
      <c r="DF4041" s="83"/>
      <c r="DG4041" s="83"/>
      <c r="DH4041" s="83"/>
      <c r="DI4041" s="83"/>
      <c r="DJ4041" s="83"/>
      <c r="DK4041" s="83"/>
      <c r="DL4041" s="83"/>
      <c r="DM4041" s="83"/>
      <c r="DN4041" s="83"/>
      <c r="DO4041" s="83"/>
      <c r="DP4041" s="83"/>
      <c r="DQ4041" s="83"/>
      <c r="DR4041" s="83"/>
      <c r="DS4041" s="83"/>
      <c r="DT4041" s="83"/>
      <c r="DU4041" s="83"/>
      <c r="DV4041" s="83"/>
      <c r="DW4041" s="83"/>
      <c r="DX4041" s="83"/>
      <c r="DY4041" s="83"/>
      <c r="DZ4041" s="83"/>
      <c r="EA4041" s="83"/>
      <c r="EB4041" s="83"/>
      <c r="EC4041" s="83"/>
      <c r="ED4041" s="83"/>
      <c r="EE4041" s="83"/>
      <c r="EF4041" s="83"/>
      <c r="EG4041" s="83"/>
      <c r="EH4041" s="83"/>
      <c r="EI4041" s="83"/>
      <c r="EJ4041" s="83"/>
      <c r="EK4041" s="83"/>
      <c r="EL4041" s="83"/>
      <c r="EM4041" s="83"/>
      <c r="EN4041" s="83"/>
      <c r="EO4041" s="83"/>
      <c r="EP4041" s="83"/>
      <c r="EQ4041" s="83"/>
      <c r="ER4041" s="83"/>
      <c r="ES4041" s="83"/>
      <c r="ET4041" s="83"/>
      <c r="EU4041" s="83"/>
      <c r="EV4041" s="83"/>
      <c r="EW4041" s="83"/>
      <c r="EX4041" s="83"/>
      <c r="EY4041" s="83"/>
      <c r="EZ4041" s="83"/>
      <c r="FA4041" s="83"/>
      <c r="FB4041" s="83"/>
      <c r="FC4041" s="83"/>
      <c r="FD4041" s="83"/>
      <c r="FE4041" s="83"/>
      <c r="FF4041" s="83"/>
      <c r="FG4041" s="83"/>
      <c r="FH4041" s="83"/>
      <c r="FI4041" s="83"/>
      <c r="FJ4041" s="83"/>
      <c r="FK4041" s="83"/>
      <c r="FL4041" s="83"/>
      <c r="FM4041" s="83"/>
      <c r="FN4041" s="83"/>
      <c r="FO4041" s="83"/>
      <c r="FP4041" s="83"/>
      <c r="FQ4041" s="83"/>
      <c r="FR4041" s="83"/>
      <c r="FS4041" s="83"/>
      <c r="FT4041" s="83"/>
      <c r="FU4041" s="83"/>
      <c r="FV4041" s="83"/>
      <c r="FW4041" s="83"/>
      <c r="FX4041" s="83"/>
      <c r="FY4041" s="83"/>
      <c r="FZ4041" s="83"/>
      <c r="GA4041" s="83"/>
      <c r="GB4041" s="83"/>
      <c r="GC4041" s="83"/>
      <c r="GD4041" s="83"/>
      <c r="GE4041" s="83"/>
      <c r="GF4041" s="83"/>
      <c r="GG4041" s="83"/>
      <c r="GH4041" s="83"/>
      <c r="GI4041" s="83"/>
      <c r="GJ4041" s="83"/>
      <c r="GK4041" s="83"/>
      <c r="GL4041" s="83"/>
      <c r="GM4041" s="83"/>
      <c r="GN4041" s="83"/>
      <c r="GO4041" s="83"/>
      <c r="GP4041" s="83"/>
      <c r="GQ4041" s="83"/>
      <c r="GR4041" s="83"/>
      <c r="GS4041" s="83"/>
      <c r="GT4041" s="83"/>
      <c r="GU4041" s="83"/>
      <c r="GV4041" s="83"/>
      <c r="GW4041" s="83"/>
      <c r="GX4041" s="83"/>
      <c r="GY4041" s="83"/>
      <c r="GZ4041" s="83"/>
      <c r="HA4041" s="83"/>
      <c r="HB4041" s="83"/>
      <c r="HC4041" s="83"/>
      <c r="HD4041" s="83"/>
      <c r="HE4041" s="83"/>
      <c r="HF4041" s="83"/>
      <c r="HG4041" s="83"/>
      <c r="HH4041" s="83"/>
      <c r="HI4041" s="83"/>
      <c r="HJ4041" s="83"/>
      <c r="HK4041" s="83"/>
      <c r="HL4041" s="83"/>
      <c r="HM4041" s="83"/>
      <c r="HN4041" s="83"/>
      <c r="HO4041" s="83"/>
      <c r="HP4041" s="83"/>
      <c r="HQ4041" s="83"/>
      <c r="HR4041" s="83"/>
      <c r="HS4041" s="83"/>
      <c r="HT4041" s="83"/>
      <c r="HU4041" s="83"/>
      <c r="HV4041" s="83"/>
      <c r="HW4041" s="83"/>
      <c r="HX4041" s="83"/>
      <c r="HY4041" s="83"/>
      <c r="HZ4041" s="83"/>
      <c r="IA4041" s="83"/>
      <c r="IB4041" s="83"/>
      <c r="IC4041" s="83"/>
      <c r="ID4041" s="83"/>
      <c r="IE4041" s="83"/>
      <c r="IF4041" s="83"/>
      <c r="IG4041" s="83"/>
      <c r="IH4041" s="83"/>
      <c r="II4041" s="83"/>
      <c r="IJ4041" s="83"/>
      <c r="IK4041" s="83"/>
      <c r="IL4041" s="83"/>
    </row>
    <row r="4042" spans="1:246" s="32" customFormat="1" ht="22.95" customHeight="1" x14ac:dyDescent="0.2">
      <c r="A4042" s="32">
        <v>4039</v>
      </c>
      <c r="B4042" s="1" t="s">
        <v>1216</v>
      </c>
      <c r="C4042" s="4" t="s">
        <v>959</v>
      </c>
      <c r="D4042" s="42"/>
      <c r="E4042" s="42"/>
      <c r="F4042" s="42"/>
      <c r="G4042" s="42"/>
      <c r="H4042" s="42"/>
      <c r="I4042" s="42"/>
      <c r="J4042" s="42" t="s">
        <v>310</v>
      </c>
      <c r="K4042" s="42" t="s">
        <v>682</v>
      </c>
      <c r="L4042" s="42" t="s">
        <v>41</v>
      </c>
      <c r="M4042" s="42"/>
      <c r="N4042" s="42"/>
      <c r="O4042" s="42"/>
      <c r="P4042" s="42"/>
      <c r="Q4042" s="1" t="s">
        <v>6703</v>
      </c>
      <c r="R4042" s="91">
        <v>2840027</v>
      </c>
      <c r="S4042" s="4" t="s">
        <v>1222</v>
      </c>
      <c r="T4042" s="4" t="s">
        <v>1217</v>
      </c>
      <c r="U4042" s="20">
        <v>434210007</v>
      </c>
    </row>
    <row r="4043" spans="1:246" s="32" customFormat="1" ht="22.95" customHeight="1" x14ac:dyDescent="0.2">
      <c r="A4043" s="32">
        <v>4040</v>
      </c>
      <c r="B4043" s="1" t="s">
        <v>1218</v>
      </c>
      <c r="C4043" s="4" t="s">
        <v>595</v>
      </c>
      <c r="D4043" s="42"/>
      <c r="E4043" s="42"/>
      <c r="F4043" s="42"/>
      <c r="G4043" s="42"/>
      <c r="H4043" s="42"/>
      <c r="I4043" s="42"/>
      <c r="J4043" s="42"/>
      <c r="K4043" s="42" t="s">
        <v>682</v>
      </c>
      <c r="L4043" s="42"/>
      <c r="M4043" s="42" t="s">
        <v>58</v>
      </c>
      <c r="N4043" s="42" t="s">
        <v>48</v>
      </c>
      <c r="O4043" s="42"/>
      <c r="P4043" s="42"/>
      <c r="Q4043" s="1" t="s">
        <v>6703</v>
      </c>
      <c r="R4043" s="91">
        <v>2840027</v>
      </c>
      <c r="S4043" s="4" t="s">
        <v>1222</v>
      </c>
      <c r="T4043" s="4" t="s">
        <v>1217</v>
      </c>
      <c r="U4043" s="20">
        <v>434210007</v>
      </c>
    </row>
    <row r="4044" spans="1:246" s="32" customFormat="1" ht="22.95" customHeight="1" x14ac:dyDescent="0.2">
      <c r="A4044" s="32">
        <v>4041</v>
      </c>
      <c r="B4044" s="1" t="s">
        <v>1219</v>
      </c>
      <c r="C4044" s="4" t="s">
        <v>634</v>
      </c>
      <c r="D4044" s="42"/>
      <c r="E4044" s="42"/>
      <c r="F4044" s="42"/>
      <c r="G4044" s="42"/>
      <c r="H4044" s="42"/>
      <c r="I4044" s="42"/>
      <c r="J4044" s="42"/>
      <c r="K4044" s="42" t="s">
        <v>682</v>
      </c>
      <c r="L4044" s="42"/>
      <c r="M4044" s="42" t="s">
        <v>58</v>
      </c>
      <c r="N4044" s="42"/>
      <c r="O4044" s="42"/>
      <c r="P4044" s="42"/>
      <c r="Q4044" s="1" t="s">
        <v>6703</v>
      </c>
      <c r="R4044" s="91">
        <v>2840027</v>
      </c>
      <c r="S4044" s="4" t="s">
        <v>1222</v>
      </c>
      <c r="T4044" s="4" t="s">
        <v>1217</v>
      </c>
      <c r="U4044" s="20">
        <v>434210007</v>
      </c>
    </row>
    <row r="4045" spans="1:246" s="32" customFormat="1" ht="22.95" customHeight="1" x14ac:dyDescent="0.2">
      <c r="A4045" s="32">
        <v>4042</v>
      </c>
      <c r="B4045" s="1" t="s">
        <v>6704</v>
      </c>
      <c r="C4045" s="4" t="s">
        <v>2283</v>
      </c>
      <c r="D4045" s="42"/>
      <c r="E4045" s="42" t="s">
        <v>24</v>
      </c>
      <c r="F4045" s="42" t="s">
        <v>25</v>
      </c>
      <c r="G4045" s="42" t="s">
        <v>324</v>
      </c>
      <c r="H4045" s="42" t="s">
        <v>652</v>
      </c>
      <c r="I4045" s="42"/>
      <c r="J4045" s="42"/>
      <c r="K4045" s="42"/>
      <c r="L4045" s="42"/>
      <c r="M4045" s="42"/>
      <c r="N4045" s="42"/>
      <c r="O4045" s="42"/>
      <c r="P4045" s="42"/>
      <c r="Q4045" s="1" t="s">
        <v>6703</v>
      </c>
      <c r="R4045" s="91">
        <v>2840027</v>
      </c>
      <c r="S4045" s="4" t="s">
        <v>1222</v>
      </c>
      <c r="T4045" s="4" t="s">
        <v>1217</v>
      </c>
      <c r="U4045" s="20">
        <v>434210007</v>
      </c>
    </row>
    <row r="4046" spans="1:246" s="32" customFormat="1" ht="22.95" customHeight="1" x14ac:dyDescent="0.2">
      <c r="A4046" s="32">
        <v>4043</v>
      </c>
      <c r="B4046" s="53" t="s">
        <v>4849</v>
      </c>
      <c r="C4046" s="10" t="s">
        <v>2440</v>
      </c>
      <c r="D4046" s="43"/>
      <c r="E4046" s="43"/>
      <c r="F4046" s="43"/>
      <c r="G4046" s="43"/>
      <c r="H4046" s="43"/>
      <c r="I4046" s="43"/>
      <c r="J4046" s="43"/>
      <c r="K4046" s="43"/>
      <c r="L4046" s="43" t="s">
        <v>41</v>
      </c>
      <c r="M4046" s="43"/>
      <c r="N4046" s="43"/>
      <c r="O4046" s="43"/>
      <c r="P4046" s="43"/>
      <c r="Q4046" s="1" t="s">
        <v>6703</v>
      </c>
      <c r="R4046" s="91">
        <v>2840027</v>
      </c>
      <c r="S4046" s="4" t="s">
        <v>1222</v>
      </c>
      <c r="T4046" s="4" t="s">
        <v>1217</v>
      </c>
      <c r="U4046" s="6" t="s">
        <v>6705</v>
      </c>
    </row>
    <row r="4047" spans="1:246" s="32" customFormat="1" ht="22.95" customHeight="1" x14ac:dyDescent="0.2">
      <c r="A4047" s="32">
        <v>4044</v>
      </c>
      <c r="B4047" s="53" t="s">
        <v>6706</v>
      </c>
      <c r="C4047" s="10" t="s">
        <v>2817</v>
      </c>
      <c r="D4047" s="62"/>
      <c r="E4047" s="62"/>
      <c r="F4047" s="62"/>
      <c r="G4047" s="62" t="s">
        <v>324</v>
      </c>
      <c r="H4047" s="62" t="s">
        <v>652</v>
      </c>
      <c r="I4047" s="62" t="s">
        <v>334</v>
      </c>
      <c r="J4047" s="62"/>
      <c r="K4047" s="62" t="s">
        <v>682</v>
      </c>
      <c r="L4047" s="62"/>
      <c r="M4047" s="63"/>
      <c r="N4047" s="62"/>
      <c r="O4047" s="62"/>
      <c r="P4047" s="62"/>
      <c r="Q4047" s="1" t="s">
        <v>6703</v>
      </c>
      <c r="R4047" s="91" t="s">
        <v>6707</v>
      </c>
      <c r="S4047" s="4" t="s">
        <v>1222</v>
      </c>
      <c r="T4047" s="4" t="s">
        <v>1217</v>
      </c>
      <c r="U4047" s="6" t="s">
        <v>6705</v>
      </c>
    </row>
    <row r="4048" spans="1:246" s="32" customFormat="1" ht="22.95" customHeight="1" x14ac:dyDescent="0.2">
      <c r="A4048" s="32">
        <v>4045</v>
      </c>
      <c r="B4048" s="1" t="s">
        <v>1214</v>
      </c>
      <c r="C4048" s="4" t="s">
        <v>5361</v>
      </c>
      <c r="D4048" s="42"/>
      <c r="E4048" s="42"/>
      <c r="F4048" s="42"/>
      <c r="G4048" s="42"/>
      <c r="H4048" s="42"/>
      <c r="I4048" s="42"/>
      <c r="J4048" s="42"/>
      <c r="K4048" s="42" t="s">
        <v>682</v>
      </c>
      <c r="L4048" s="42"/>
      <c r="M4048" s="42" t="s">
        <v>58</v>
      </c>
      <c r="N4048" s="42" t="s">
        <v>48</v>
      </c>
      <c r="O4048" s="42"/>
      <c r="P4048" s="42"/>
      <c r="Q4048" s="1" t="s">
        <v>6703</v>
      </c>
      <c r="R4048" s="91">
        <v>2840027</v>
      </c>
      <c r="S4048" s="4" t="s">
        <v>1222</v>
      </c>
      <c r="T4048" s="4" t="s">
        <v>1217</v>
      </c>
      <c r="U4048" s="20">
        <v>434210007</v>
      </c>
      <c r="V4048" s="70"/>
      <c r="W4048" s="70"/>
      <c r="X4048" s="70"/>
      <c r="Y4048" s="70"/>
      <c r="Z4048" s="70"/>
      <c r="AA4048" s="70"/>
      <c r="AB4048" s="70"/>
      <c r="AC4048" s="70"/>
      <c r="AD4048" s="70"/>
      <c r="AE4048" s="70"/>
      <c r="AF4048" s="70"/>
      <c r="AG4048" s="70"/>
      <c r="AH4048" s="70"/>
      <c r="AI4048" s="70"/>
      <c r="AJ4048" s="70"/>
      <c r="AK4048" s="70"/>
      <c r="AL4048" s="70"/>
      <c r="AM4048" s="70"/>
      <c r="AN4048" s="70"/>
      <c r="AO4048" s="70"/>
      <c r="AP4048" s="70"/>
      <c r="AQ4048" s="70"/>
      <c r="AR4048" s="70"/>
      <c r="AS4048" s="70"/>
      <c r="AT4048" s="70"/>
      <c r="AU4048" s="70"/>
      <c r="AV4048" s="70"/>
      <c r="AW4048" s="70"/>
      <c r="AX4048" s="70"/>
      <c r="AY4048" s="70"/>
      <c r="AZ4048" s="70"/>
      <c r="BA4048" s="70"/>
      <c r="BB4048" s="70"/>
      <c r="BC4048" s="70"/>
      <c r="BD4048" s="70"/>
      <c r="BE4048" s="70"/>
      <c r="BF4048" s="70"/>
      <c r="BG4048" s="70"/>
      <c r="BH4048" s="70"/>
      <c r="BI4048" s="70"/>
      <c r="BJ4048" s="70"/>
      <c r="BK4048" s="70"/>
      <c r="BL4048" s="70"/>
      <c r="BM4048" s="70"/>
      <c r="BN4048" s="70"/>
      <c r="BO4048" s="70"/>
      <c r="BP4048" s="70"/>
      <c r="BQ4048" s="70"/>
      <c r="BR4048" s="70"/>
      <c r="BS4048" s="70"/>
      <c r="BT4048" s="70"/>
      <c r="BU4048" s="70"/>
      <c r="BV4048" s="70"/>
      <c r="BW4048" s="70"/>
      <c r="BX4048" s="70"/>
      <c r="BY4048" s="70"/>
      <c r="BZ4048" s="70"/>
      <c r="CA4048" s="70"/>
      <c r="CB4048" s="70"/>
      <c r="CC4048" s="70"/>
      <c r="CD4048" s="70"/>
      <c r="CE4048" s="70"/>
      <c r="CF4048" s="70"/>
      <c r="CG4048" s="70"/>
      <c r="CH4048" s="70"/>
      <c r="CI4048" s="70"/>
      <c r="CJ4048" s="70"/>
      <c r="CK4048" s="70"/>
      <c r="CL4048" s="70"/>
      <c r="CM4048" s="70"/>
      <c r="CN4048" s="70"/>
      <c r="CO4048" s="70"/>
      <c r="CP4048" s="70"/>
      <c r="CQ4048" s="70"/>
      <c r="CR4048" s="70"/>
      <c r="CS4048" s="70"/>
      <c r="CT4048" s="70"/>
      <c r="CU4048" s="70"/>
      <c r="CV4048" s="70"/>
      <c r="CW4048" s="70"/>
      <c r="CX4048" s="70"/>
      <c r="CY4048" s="70"/>
      <c r="CZ4048" s="70"/>
      <c r="DA4048" s="70"/>
      <c r="DB4048" s="70"/>
      <c r="DC4048" s="70"/>
      <c r="DD4048" s="70"/>
      <c r="DE4048" s="70"/>
      <c r="DF4048" s="70"/>
      <c r="DG4048" s="70"/>
      <c r="DH4048" s="70"/>
      <c r="DI4048" s="70"/>
      <c r="DJ4048" s="70"/>
      <c r="DK4048" s="70"/>
      <c r="DL4048" s="70"/>
      <c r="DM4048" s="70"/>
      <c r="DN4048" s="70"/>
      <c r="DO4048" s="70"/>
      <c r="DP4048" s="70"/>
      <c r="DQ4048" s="70"/>
      <c r="DR4048" s="70"/>
      <c r="DS4048" s="70"/>
      <c r="DT4048" s="70"/>
      <c r="DU4048" s="70"/>
      <c r="DV4048" s="70"/>
      <c r="DW4048" s="70"/>
      <c r="DX4048" s="70"/>
      <c r="DY4048" s="70"/>
      <c r="DZ4048" s="70"/>
      <c r="EA4048" s="70"/>
      <c r="EB4048" s="70"/>
      <c r="EC4048" s="70"/>
      <c r="ED4048" s="70"/>
      <c r="EE4048" s="70"/>
      <c r="EF4048" s="70"/>
      <c r="EG4048" s="70"/>
      <c r="EH4048" s="70"/>
      <c r="EI4048" s="70"/>
      <c r="EJ4048" s="70"/>
      <c r="EK4048" s="70"/>
      <c r="EL4048" s="70"/>
      <c r="EM4048" s="70"/>
      <c r="EN4048" s="70"/>
      <c r="EO4048" s="70"/>
      <c r="EP4048" s="70"/>
      <c r="EQ4048" s="70"/>
      <c r="ER4048" s="70"/>
      <c r="ES4048" s="70"/>
      <c r="ET4048" s="70"/>
      <c r="EU4048" s="70"/>
      <c r="EV4048" s="70"/>
      <c r="EW4048" s="70"/>
      <c r="EX4048" s="70"/>
      <c r="EY4048" s="70"/>
      <c r="EZ4048" s="70"/>
      <c r="FA4048" s="70"/>
      <c r="FB4048" s="70"/>
      <c r="FC4048" s="70"/>
      <c r="FD4048" s="70"/>
      <c r="FE4048" s="70"/>
      <c r="FF4048" s="70"/>
      <c r="FG4048" s="70"/>
      <c r="FH4048" s="70"/>
      <c r="FI4048" s="70"/>
      <c r="FJ4048" s="70"/>
      <c r="FK4048" s="70"/>
      <c r="FL4048" s="70"/>
      <c r="FM4048" s="70"/>
      <c r="FN4048" s="70"/>
      <c r="FO4048" s="70"/>
      <c r="FP4048" s="70"/>
      <c r="FQ4048" s="70"/>
      <c r="FR4048" s="70"/>
      <c r="FS4048" s="70"/>
      <c r="FT4048" s="70"/>
      <c r="FU4048" s="70"/>
      <c r="FV4048" s="70"/>
      <c r="FW4048" s="70"/>
      <c r="FX4048" s="70"/>
      <c r="FY4048" s="70"/>
      <c r="FZ4048" s="70"/>
      <c r="GA4048" s="70"/>
      <c r="GB4048" s="70"/>
      <c r="GC4048" s="70"/>
      <c r="GD4048" s="70"/>
      <c r="GE4048" s="70"/>
      <c r="GF4048" s="70"/>
      <c r="GG4048" s="70"/>
      <c r="GH4048" s="70"/>
      <c r="GI4048" s="70"/>
      <c r="GJ4048" s="70"/>
      <c r="GK4048" s="70"/>
      <c r="GL4048" s="70"/>
      <c r="GM4048" s="70"/>
      <c r="GN4048" s="70"/>
      <c r="GO4048" s="70"/>
      <c r="GP4048" s="70"/>
      <c r="GQ4048" s="70"/>
      <c r="GR4048" s="70"/>
      <c r="GS4048" s="70"/>
      <c r="GT4048" s="70"/>
      <c r="GU4048" s="70"/>
      <c r="GV4048" s="70"/>
      <c r="GW4048" s="70"/>
      <c r="GX4048" s="70"/>
      <c r="GY4048" s="70"/>
      <c r="GZ4048" s="70"/>
      <c r="HA4048" s="70"/>
      <c r="HB4048" s="70"/>
      <c r="HC4048" s="70"/>
      <c r="HD4048" s="70"/>
      <c r="HE4048" s="70"/>
      <c r="HF4048" s="70"/>
      <c r="HG4048" s="70"/>
      <c r="HH4048" s="70"/>
      <c r="HI4048" s="70"/>
      <c r="HJ4048" s="70"/>
      <c r="HK4048" s="70"/>
      <c r="HL4048" s="70"/>
      <c r="HM4048" s="70"/>
      <c r="HN4048" s="70"/>
      <c r="HO4048" s="70"/>
      <c r="HP4048" s="70"/>
      <c r="HQ4048" s="70"/>
      <c r="HR4048" s="70"/>
      <c r="HS4048" s="70"/>
      <c r="HT4048" s="70"/>
      <c r="HU4048" s="70"/>
      <c r="HV4048" s="70"/>
      <c r="HW4048" s="70"/>
      <c r="HX4048" s="70"/>
      <c r="HY4048" s="70"/>
      <c r="HZ4048" s="70"/>
      <c r="IA4048" s="70"/>
      <c r="IB4048" s="70"/>
      <c r="IC4048" s="70"/>
      <c r="ID4048" s="70"/>
      <c r="IE4048" s="70"/>
      <c r="IF4048" s="70"/>
      <c r="IG4048" s="70"/>
      <c r="IH4048" s="70"/>
      <c r="II4048" s="70"/>
      <c r="IJ4048" s="70"/>
      <c r="IK4048" s="70"/>
      <c r="IL4048" s="70"/>
    </row>
    <row r="4049" spans="1:246" s="32" customFormat="1" ht="22.95" customHeight="1" x14ac:dyDescent="0.2">
      <c r="A4049" s="32">
        <v>4046</v>
      </c>
      <c r="B4049" s="1" t="s">
        <v>6708</v>
      </c>
      <c r="C4049" s="4" t="s">
        <v>595</v>
      </c>
      <c r="D4049" s="42"/>
      <c r="E4049" s="42"/>
      <c r="F4049" s="42"/>
      <c r="G4049" s="42"/>
      <c r="H4049" s="42"/>
      <c r="I4049" s="42" t="s">
        <v>334</v>
      </c>
      <c r="J4049" s="42"/>
      <c r="K4049" s="42"/>
      <c r="L4049" s="42" t="s">
        <v>41</v>
      </c>
      <c r="M4049" s="42" t="s">
        <v>58</v>
      </c>
      <c r="N4049" s="42"/>
      <c r="O4049" s="42"/>
      <c r="P4049" s="42"/>
      <c r="Q4049" s="1" t="s">
        <v>6703</v>
      </c>
      <c r="R4049" s="91">
        <v>2840027</v>
      </c>
      <c r="S4049" s="4" t="s">
        <v>1222</v>
      </c>
      <c r="T4049" s="4" t="s">
        <v>1217</v>
      </c>
      <c r="U4049" s="20">
        <v>434210007</v>
      </c>
    </row>
    <row r="4050" spans="1:246" s="32" customFormat="1" ht="22.95" customHeight="1" x14ac:dyDescent="0.2">
      <c r="A4050" s="32">
        <v>4047</v>
      </c>
      <c r="B4050" s="72" t="s">
        <v>6709</v>
      </c>
      <c r="C4050" s="121" t="s">
        <v>595</v>
      </c>
      <c r="D4050" s="71"/>
      <c r="E4050" s="71"/>
      <c r="F4050" s="71"/>
      <c r="G4050" s="71"/>
      <c r="H4050" s="71"/>
      <c r="I4050" s="71" t="s">
        <v>334</v>
      </c>
      <c r="J4050" s="71"/>
      <c r="K4050" s="71"/>
      <c r="L4050" s="71"/>
      <c r="M4050" s="73" t="s">
        <v>58</v>
      </c>
      <c r="N4050" s="71" t="s">
        <v>48</v>
      </c>
      <c r="O4050" s="71"/>
      <c r="P4050" s="71"/>
      <c r="Q4050" s="1" t="s">
        <v>6703</v>
      </c>
      <c r="R4050" s="91" t="s">
        <v>6707</v>
      </c>
      <c r="S4050" s="4" t="s">
        <v>1222</v>
      </c>
      <c r="T4050" s="4" t="s">
        <v>1217</v>
      </c>
      <c r="U4050" s="20" t="s">
        <v>6705</v>
      </c>
    </row>
    <row r="4051" spans="1:246" s="83" customFormat="1" ht="22.95" customHeight="1" x14ac:dyDescent="0.2">
      <c r="A4051" s="32">
        <v>4048</v>
      </c>
      <c r="B4051" s="72" t="s">
        <v>6710</v>
      </c>
      <c r="C4051" s="121" t="s">
        <v>2074</v>
      </c>
      <c r="D4051" s="71"/>
      <c r="E4051" s="71"/>
      <c r="F4051" s="71"/>
      <c r="G4051" s="71"/>
      <c r="H4051" s="71"/>
      <c r="I4051" s="71"/>
      <c r="J4051" s="71"/>
      <c r="K4051" s="71"/>
      <c r="L4051" s="71" t="s">
        <v>41</v>
      </c>
      <c r="M4051" s="73"/>
      <c r="N4051" s="71"/>
      <c r="O4051" s="71"/>
      <c r="P4051" s="71"/>
      <c r="Q4051" s="1" t="s">
        <v>6703</v>
      </c>
      <c r="R4051" s="91" t="s">
        <v>6707</v>
      </c>
      <c r="S4051" s="4" t="s">
        <v>1222</v>
      </c>
      <c r="T4051" s="4" t="s">
        <v>1217</v>
      </c>
      <c r="U4051" s="20" t="s">
        <v>6705</v>
      </c>
      <c r="V4051" s="32"/>
      <c r="W4051" s="32"/>
      <c r="X4051" s="32"/>
      <c r="Y4051" s="32"/>
      <c r="Z4051" s="32"/>
      <c r="AA4051" s="32"/>
      <c r="AB4051" s="32"/>
      <c r="AC4051" s="32"/>
      <c r="AD4051" s="32"/>
      <c r="AE4051" s="32"/>
      <c r="AF4051" s="32"/>
      <c r="AG4051" s="32"/>
      <c r="AH4051" s="32"/>
      <c r="AI4051" s="32"/>
      <c r="AJ4051" s="32"/>
      <c r="AK4051" s="32"/>
      <c r="AL4051" s="32"/>
      <c r="AM4051" s="32"/>
      <c r="AN4051" s="32"/>
      <c r="AO4051" s="32"/>
      <c r="AP4051" s="32"/>
      <c r="AQ4051" s="32"/>
      <c r="AR4051" s="32"/>
      <c r="AS4051" s="32"/>
      <c r="AT4051" s="32"/>
      <c r="AU4051" s="32"/>
      <c r="AV4051" s="32"/>
      <c r="AW4051" s="32"/>
      <c r="AX4051" s="32"/>
      <c r="AY4051" s="32"/>
      <c r="AZ4051" s="32"/>
      <c r="BA4051" s="32"/>
      <c r="BB4051" s="32"/>
      <c r="BC4051" s="32"/>
      <c r="BD4051" s="32"/>
      <c r="BE4051" s="32"/>
      <c r="BF4051" s="32"/>
      <c r="BG4051" s="32"/>
      <c r="BH4051" s="32"/>
      <c r="BI4051" s="32"/>
      <c r="BJ4051" s="32"/>
      <c r="BK4051" s="32"/>
      <c r="BL4051" s="32"/>
      <c r="BM4051" s="32"/>
      <c r="BN4051" s="32"/>
      <c r="BO4051" s="32"/>
      <c r="BP4051" s="32"/>
      <c r="BQ4051" s="32"/>
      <c r="BR4051" s="32"/>
      <c r="BS4051" s="32"/>
      <c r="BT4051" s="32"/>
      <c r="BU4051" s="32"/>
      <c r="BV4051" s="32"/>
      <c r="BW4051" s="32"/>
      <c r="BX4051" s="32"/>
      <c r="BY4051" s="32"/>
      <c r="BZ4051" s="32"/>
      <c r="CA4051" s="32"/>
      <c r="CB4051" s="32"/>
      <c r="CC4051" s="32"/>
      <c r="CD4051" s="32"/>
      <c r="CE4051" s="32"/>
      <c r="CF4051" s="32"/>
      <c r="CG4051" s="32"/>
      <c r="CH4051" s="32"/>
      <c r="CI4051" s="32"/>
      <c r="CJ4051" s="32"/>
      <c r="CK4051" s="32"/>
      <c r="CL4051" s="32"/>
      <c r="CM4051" s="32"/>
      <c r="CN4051" s="32"/>
      <c r="CO4051" s="32"/>
      <c r="CP4051" s="32"/>
      <c r="CQ4051" s="32"/>
      <c r="CR4051" s="32"/>
      <c r="CS4051" s="32"/>
      <c r="CT4051" s="32"/>
      <c r="CU4051" s="32"/>
      <c r="CV4051" s="32"/>
      <c r="CW4051" s="32"/>
      <c r="CX4051" s="32"/>
      <c r="CY4051" s="32"/>
      <c r="CZ4051" s="32"/>
      <c r="DA4051" s="32"/>
      <c r="DB4051" s="32"/>
      <c r="DC4051" s="32"/>
      <c r="DD4051" s="32"/>
      <c r="DE4051" s="32"/>
      <c r="DF4051" s="32"/>
      <c r="DG4051" s="32"/>
      <c r="DH4051" s="32"/>
      <c r="DI4051" s="32"/>
      <c r="DJ4051" s="32"/>
      <c r="DK4051" s="32"/>
      <c r="DL4051" s="32"/>
      <c r="DM4051" s="32"/>
      <c r="DN4051" s="32"/>
      <c r="DO4051" s="32"/>
      <c r="DP4051" s="32"/>
      <c r="DQ4051" s="32"/>
      <c r="DR4051" s="32"/>
      <c r="DS4051" s="32"/>
      <c r="DT4051" s="32"/>
      <c r="DU4051" s="32"/>
      <c r="DV4051" s="32"/>
      <c r="DW4051" s="32"/>
      <c r="DX4051" s="32"/>
      <c r="DY4051" s="32"/>
      <c r="DZ4051" s="32"/>
      <c r="EA4051" s="32"/>
      <c r="EB4051" s="32"/>
      <c r="EC4051" s="32"/>
      <c r="ED4051" s="32"/>
      <c r="EE4051" s="32"/>
      <c r="EF4051" s="32"/>
      <c r="EG4051" s="32"/>
      <c r="EH4051" s="32"/>
      <c r="EI4051" s="32"/>
      <c r="EJ4051" s="32"/>
      <c r="EK4051" s="32"/>
      <c r="EL4051" s="32"/>
      <c r="EM4051" s="32"/>
      <c r="EN4051" s="32"/>
      <c r="EO4051" s="32"/>
      <c r="EP4051" s="32"/>
      <c r="EQ4051" s="32"/>
      <c r="ER4051" s="32"/>
      <c r="ES4051" s="32"/>
      <c r="ET4051" s="32"/>
      <c r="EU4051" s="32"/>
      <c r="EV4051" s="32"/>
      <c r="EW4051" s="32"/>
      <c r="EX4051" s="32"/>
      <c r="EY4051" s="32"/>
      <c r="EZ4051" s="32"/>
      <c r="FA4051" s="32"/>
      <c r="FB4051" s="32"/>
      <c r="FC4051" s="32"/>
      <c r="FD4051" s="32"/>
      <c r="FE4051" s="32"/>
      <c r="FF4051" s="32"/>
      <c r="FG4051" s="32"/>
      <c r="FH4051" s="32"/>
      <c r="FI4051" s="32"/>
      <c r="FJ4051" s="32"/>
      <c r="FK4051" s="32"/>
      <c r="FL4051" s="32"/>
      <c r="FM4051" s="32"/>
      <c r="FN4051" s="32"/>
      <c r="FO4051" s="32"/>
      <c r="FP4051" s="32"/>
      <c r="FQ4051" s="32"/>
      <c r="FR4051" s="32"/>
      <c r="FS4051" s="32"/>
      <c r="FT4051" s="32"/>
      <c r="FU4051" s="32"/>
      <c r="FV4051" s="32"/>
      <c r="FW4051" s="32"/>
      <c r="FX4051" s="32"/>
      <c r="FY4051" s="32"/>
      <c r="FZ4051" s="32"/>
      <c r="GA4051" s="32"/>
      <c r="GB4051" s="32"/>
      <c r="GC4051" s="32"/>
      <c r="GD4051" s="32"/>
      <c r="GE4051" s="32"/>
      <c r="GF4051" s="32"/>
      <c r="GG4051" s="32"/>
      <c r="GH4051" s="32"/>
      <c r="GI4051" s="32"/>
      <c r="GJ4051" s="32"/>
      <c r="GK4051" s="32"/>
      <c r="GL4051" s="32"/>
      <c r="GM4051" s="32"/>
      <c r="GN4051" s="32"/>
      <c r="GO4051" s="32"/>
      <c r="GP4051" s="32"/>
      <c r="GQ4051" s="32"/>
      <c r="GR4051" s="32"/>
      <c r="GS4051" s="32"/>
      <c r="GT4051" s="32"/>
      <c r="GU4051" s="32"/>
      <c r="GV4051" s="32"/>
      <c r="GW4051" s="32"/>
      <c r="GX4051" s="32"/>
      <c r="GY4051" s="32"/>
      <c r="GZ4051" s="32"/>
      <c r="HA4051" s="32"/>
      <c r="HB4051" s="32"/>
      <c r="HC4051" s="32"/>
      <c r="HD4051" s="32"/>
      <c r="HE4051" s="32"/>
      <c r="HF4051" s="32"/>
      <c r="HG4051" s="32"/>
      <c r="HH4051" s="32"/>
      <c r="HI4051" s="32"/>
      <c r="HJ4051" s="32"/>
      <c r="HK4051" s="32"/>
      <c r="HL4051" s="32"/>
      <c r="HM4051" s="32"/>
      <c r="HN4051" s="32"/>
      <c r="HO4051" s="32"/>
      <c r="HP4051" s="32"/>
      <c r="HQ4051" s="32"/>
      <c r="HR4051" s="32"/>
      <c r="HS4051" s="32"/>
      <c r="HT4051" s="32"/>
      <c r="HU4051" s="32"/>
      <c r="HV4051" s="32"/>
      <c r="HW4051" s="32"/>
      <c r="HX4051" s="32"/>
      <c r="HY4051" s="32"/>
      <c r="HZ4051" s="32"/>
      <c r="IA4051" s="32"/>
      <c r="IB4051" s="32"/>
      <c r="IC4051" s="32"/>
      <c r="ID4051" s="32"/>
      <c r="IE4051" s="32"/>
      <c r="IF4051" s="32"/>
      <c r="IG4051" s="32"/>
      <c r="IH4051" s="32"/>
      <c r="II4051" s="32"/>
      <c r="IJ4051" s="32"/>
      <c r="IK4051" s="32"/>
      <c r="IL4051" s="32"/>
    </row>
    <row r="4052" spans="1:246" s="69" customFormat="1" ht="22.95" customHeight="1" x14ac:dyDescent="0.15">
      <c r="A4052" s="32">
        <v>4049</v>
      </c>
      <c r="B4052" s="1" t="s">
        <v>1226</v>
      </c>
      <c r="C4052" s="4" t="s">
        <v>959</v>
      </c>
      <c r="D4052" s="42"/>
      <c r="E4052" s="42"/>
      <c r="F4052" s="42"/>
      <c r="G4052" s="42"/>
      <c r="H4052" s="42"/>
      <c r="I4052" s="42"/>
      <c r="J4052" s="42" t="s">
        <v>310</v>
      </c>
      <c r="K4052" s="42"/>
      <c r="L4052" s="42" t="s">
        <v>41</v>
      </c>
      <c r="M4052" s="42"/>
      <c r="N4052" s="42"/>
      <c r="O4052" s="42"/>
      <c r="P4052" s="42"/>
      <c r="Q4052" s="1" t="s">
        <v>6711</v>
      </c>
      <c r="R4052" s="91">
        <v>2840003</v>
      </c>
      <c r="S4052" s="4" t="s">
        <v>1222</v>
      </c>
      <c r="T4052" s="4" t="s">
        <v>6712</v>
      </c>
      <c r="U4052" s="20">
        <v>434331223</v>
      </c>
    </row>
    <row r="4053" spans="1:246" s="32" customFormat="1" ht="22.95" customHeight="1" x14ac:dyDescent="0.2">
      <c r="A4053" s="32">
        <v>4050</v>
      </c>
      <c r="B4053" s="1" t="s">
        <v>6713</v>
      </c>
      <c r="C4053" s="4" t="s">
        <v>108</v>
      </c>
      <c r="D4053" s="42" t="s">
        <v>23</v>
      </c>
      <c r="E4053" s="42"/>
      <c r="F4053" s="42"/>
      <c r="G4053" s="42"/>
      <c r="H4053" s="42"/>
      <c r="I4053" s="42"/>
      <c r="J4053" s="42"/>
      <c r="K4053" s="42"/>
      <c r="L4053" s="42"/>
      <c r="M4053" s="42"/>
      <c r="N4053" s="42"/>
      <c r="O4053" s="42"/>
      <c r="P4053" s="42"/>
      <c r="Q4053" s="1" t="s">
        <v>6714</v>
      </c>
      <c r="R4053" s="91" t="s">
        <v>6715</v>
      </c>
      <c r="S4053" s="4" t="s">
        <v>1222</v>
      </c>
      <c r="T4053" s="4" t="s">
        <v>6716</v>
      </c>
      <c r="U4053" s="6" t="s">
        <v>6717</v>
      </c>
    </row>
    <row r="4054" spans="1:246" s="32" customFormat="1" ht="22.95" customHeight="1" x14ac:dyDescent="0.2">
      <c r="A4054" s="32">
        <v>4051</v>
      </c>
      <c r="B4054" s="1" t="s">
        <v>6718</v>
      </c>
      <c r="C4054" s="4" t="s">
        <v>2074</v>
      </c>
      <c r="D4054" s="42"/>
      <c r="E4054" s="42"/>
      <c r="F4054" s="42"/>
      <c r="G4054" s="42"/>
      <c r="H4054" s="42"/>
      <c r="I4054" s="42"/>
      <c r="J4054" s="42"/>
      <c r="K4054" s="42"/>
      <c r="L4054" s="42" t="s">
        <v>41</v>
      </c>
      <c r="M4054" s="42"/>
      <c r="N4054" s="42"/>
      <c r="O4054" s="42"/>
      <c r="P4054" s="42"/>
      <c r="Q4054" s="1" t="s">
        <v>6719</v>
      </c>
      <c r="R4054" s="91">
        <v>2840005</v>
      </c>
      <c r="S4054" s="4" t="s">
        <v>1222</v>
      </c>
      <c r="T4054" s="4" t="s">
        <v>6720</v>
      </c>
      <c r="U4054" s="20">
        <v>434237671</v>
      </c>
    </row>
    <row r="4055" spans="1:246" s="34" customFormat="1" ht="22.95" customHeight="1" x14ac:dyDescent="0.2">
      <c r="A4055" s="32">
        <v>4052</v>
      </c>
      <c r="B4055" s="1" t="s">
        <v>581</v>
      </c>
      <c r="C4055" s="4" t="s">
        <v>664</v>
      </c>
      <c r="D4055" s="42"/>
      <c r="E4055" s="42"/>
      <c r="F4055" s="42"/>
      <c r="G4055" s="42"/>
      <c r="H4055" s="42"/>
      <c r="I4055" s="42" t="s">
        <v>334</v>
      </c>
      <c r="J4055" s="42"/>
      <c r="K4055" s="42"/>
      <c r="L4055" s="42"/>
      <c r="M4055" s="42"/>
      <c r="N4055" s="42"/>
      <c r="O4055" s="42"/>
      <c r="P4055" s="42"/>
      <c r="Q4055" s="1" t="s">
        <v>6721</v>
      </c>
      <c r="R4055" s="91">
        <v>2840005</v>
      </c>
      <c r="S4055" s="4" t="s">
        <v>1222</v>
      </c>
      <c r="T4055" s="4" t="s">
        <v>6658</v>
      </c>
      <c r="U4055" s="20">
        <v>433047575</v>
      </c>
    </row>
    <row r="4056" spans="1:246" s="34" customFormat="1" ht="22.95" customHeight="1" x14ac:dyDescent="0.2">
      <c r="A4056" s="32">
        <v>4053</v>
      </c>
      <c r="B4056" s="54" t="s">
        <v>3985</v>
      </c>
      <c r="C4056" s="116" t="s">
        <v>593</v>
      </c>
      <c r="D4056" s="48"/>
      <c r="E4056" s="48"/>
      <c r="F4056" s="48"/>
      <c r="G4056" s="48"/>
      <c r="H4056" s="48"/>
      <c r="I4056" s="48" t="s">
        <v>334</v>
      </c>
      <c r="J4056" s="48"/>
      <c r="K4056" s="48"/>
      <c r="L4056" s="48"/>
      <c r="M4056" s="48"/>
      <c r="N4056" s="48"/>
      <c r="O4056" s="48"/>
      <c r="P4056" s="48"/>
      <c r="Q4056" s="1" t="s">
        <v>6721</v>
      </c>
      <c r="R4056" s="91">
        <v>2840005</v>
      </c>
      <c r="S4056" s="4" t="s">
        <v>1222</v>
      </c>
      <c r="T4056" s="4" t="s">
        <v>6658</v>
      </c>
      <c r="U4056" s="20">
        <v>433047575</v>
      </c>
    </row>
    <row r="4057" spans="1:246" s="77" customFormat="1" ht="22.95" customHeight="1" x14ac:dyDescent="0.2">
      <c r="A4057" s="32">
        <v>4054</v>
      </c>
      <c r="B4057" s="53" t="s">
        <v>6722</v>
      </c>
      <c r="C4057" s="5" t="s">
        <v>595</v>
      </c>
      <c r="D4057" s="40"/>
      <c r="E4057" s="40"/>
      <c r="F4057" s="40"/>
      <c r="G4057" s="40"/>
      <c r="H4057" s="40"/>
      <c r="I4057" s="40" t="s">
        <v>334</v>
      </c>
      <c r="J4057" s="40" t="s">
        <v>310</v>
      </c>
      <c r="K4057" s="40"/>
      <c r="L4057" s="40" t="s">
        <v>41</v>
      </c>
      <c r="M4057" s="40"/>
      <c r="N4057" s="40"/>
      <c r="O4057" s="40"/>
      <c r="P4057" s="40"/>
      <c r="Q4057" s="8" t="s">
        <v>6723</v>
      </c>
      <c r="R4057" s="91">
        <v>2840044</v>
      </c>
      <c r="S4057" s="4" t="s">
        <v>1222</v>
      </c>
      <c r="T4057" s="4" t="s">
        <v>6724</v>
      </c>
      <c r="U4057" s="20">
        <v>434322316</v>
      </c>
      <c r="V4057" s="32"/>
      <c r="W4057" s="32"/>
      <c r="X4057" s="32"/>
      <c r="Y4057" s="32"/>
      <c r="Z4057" s="32"/>
      <c r="AA4057" s="32"/>
      <c r="AB4057" s="32"/>
      <c r="AC4057" s="32"/>
      <c r="AD4057" s="32"/>
      <c r="AE4057" s="32"/>
      <c r="AF4057" s="32"/>
      <c r="AG4057" s="32"/>
      <c r="AH4057" s="32"/>
      <c r="AI4057" s="32"/>
      <c r="AJ4057" s="32"/>
      <c r="AK4057" s="32"/>
      <c r="AL4057" s="32"/>
      <c r="AM4057" s="32"/>
      <c r="AN4057" s="32"/>
      <c r="AO4057" s="32"/>
      <c r="AP4057" s="32"/>
      <c r="AQ4057" s="32"/>
      <c r="AR4057" s="32"/>
      <c r="AS4057" s="32"/>
      <c r="AT4057" s="32"/>
      <c r="AU4057" s="32"/>
      <c r="AV4057" s="32"/>
      <c r="AW4057" s="32"/>
      <c r="AX4057" s="32"/>
      <c r="AY4057" s="32"/>
      <c r="AZ4057" s="32"/>
      <c r="BA4057" s="32"/>
      <c r="BB4057" s="32"/>
      <c r="BC4057" s="32"/>
      <c r="BD4057" s="32"/>
      <c r="BE4057" s="32"/>
      <c r="BF4057" s="32"/>
      <c r="BG4057" s="32"/>
      <c r="BH4057" s="32"/>
      <c r="BI4057" s="32"/>
      <c r="BJ4057" s="32"/>
      <c r="BK4057" s="32"/>
      <c r="BL4057" s="32"/>
      <c r="BM4057" s="32"/>
      <c r="BN4057" s="32"/>
      <c r="BO4057" s="32"/>
      <c r="BP4057" s="32"/>
      <c r="BQ4057" s="32"/>
      <c r="BR4057" s="32"/>
      <c r="BS4057" s="32"/>
      <c r="BT4057" s="32"/>
      <c r="BU4057" s="32"/>
      <c r="BV4057" s="32"/>
      <c r="BW4057" s="32"/>
      <c r="BX4057" s="32"/>
      <c r="BY4057" s="32"/>
      <c r="BZ4057" s="32"/>
      <c r="CA4057" s="32"/>
      <c r="CB4057" s="32"/>
      <c r="CC4057" s="32"/>
      <c r="CD4057" s="32"/>
      <c r="CE4057" s="32"/>
      <c r="CF4057" s="32"/>
      <c r="CG4057" s="32"/>
      <c r="CH4057" s="32"/>
      <c r="CI4057" s="32"/>
      <c r="CJ4057" s="32"/>
      <c r="CK4057" s="32"/>
      <c r="CL4057" s="32"/>
      <c r="CM4057" s="32"/>
      <c r="CN4057" s="32"/>
      <c r="CO4057" s="32"/>
      <c r="CP4057" s="32"/>
      <c r="CQ4057" s="32"/>
      <c r="CR4057" s="32"/>
      <c r="CS4057" s="32"/>
      <c r="CT4057" s="32"/>
      <c r="CU4057" s="32"/>
      <c r="CV4057" s="32"/>
      <c r="CW4057" s="32"/>
      <c r="CX4057" s="32"/>
      <c r="CY4057" s="32"/>
      <c r="CZ4057" s="32"/>
      <c r="DA4057" s="32"/>
      <c r="DB4057" s="32"/>
      <c r="DC4057" s="32"/>
      <c r="DD4057" s="32"/>
      <c r="DE4057" s="32"/>
      <c r="DF4057" s="32"/>
      <c r="DG4057" s="32"/>
      <c r="DH4057" s="32"/>
      <c r="DI4057" s="32"/>
      <c r="DJ4057" s="32"/>
      <c r="DK4057" s="32"/>
      <c r="DL4057" s="32"/>
      <c r="DM4057" s="32"/>
      <c r="DN4057" s="32"/>
      <c r="DO4057" s="32"/>
      <c r="DP4057" s="32"/>
      <c r="DQ4057" s="32"/>
      <c r="DR4057" s="32"/>
      <c r="DS4057" s="32"/>
      <c r="DT4057" s="32"/>
      <c r="DU4057" s="32"/>
      <c r="DV4057" s="32"/>
      <c r="DW4057" s="32"/>
      <c r="DX4057" s="32"/>
      <c r="DY4057" s="32"/>
      <c r="DZ4057" s="32"/>
      <c r="EA4057" s="32"/>
      <c r="EB4057" s="32"/>
      <c r="EC4057" s="32"/>
      <c r="ED4057" s="32"/>
      <c r="EE4057" s="32"/>
      <c r="EF4057" s="32"/>
      <c r="EG4057" s="32"/>
      <c r="EH4057" s="32"/>
      <c r="EI4057" s="32"/>
      <c r="EJ4057" s="32"/>
      <c r="EK4057" s="32"/>
      <c r="EL4057" s="32"/>
      <c r="EM4057" s="32"/>
      <c r="EN4057" s="32"/>
      <c r="EO4057" s="32"/>
      <c r="EP4057" s="32"/>
      <c r="EQ4057" s="32"/>
      <c r="ER4057" s="32"/>
      <c r="ES4057" s="32"/>
      <c r="ET4057" s="32"/>
      <c r="EU4057" s="32"/>
      <c r="EV4057" s="32"/>
      <c r="EW4057" s="32"/>
      <c r="EX4057" s="32"/>
      <c r="EY4057" s="32"/>
      <c r="EZ4057" s="32"/>
      <c r="FA4057" s="32"/>
      <c r="FB4057" s="32"/>
      <c r="FC4057" s="32"/>
      <c r="FD4057" s="32"/>
      <c r="FE4057" s="32"/>
      <c r="FF4057" s="32"/>
      <c r="FG4057" s="32"/>
      <c r="FH4057" s="32"/>
      <c r="FI4057" s="32"/>
      <c r="FJ4057" s="32"/>
      <c r="FK4057" s="32"/>
      <c r="FL4057" s="32"/>
      <c r="FM4057" s="32"/>
      <c r="FN4057" s="32"/>
      <c r="FO4057" s="32"/>
      <c r="FP4057" s="32"/>
      <c r="FQ4057" s="32"/>
      <c r="FR4057" s="32"/>
      <c r="FS4057" s="32"/>
      <c r="FT4057" s="32"/>
      <c r="FU4057" s="32"/>
      <c r="FV4057" s="32"/>
      <c r="FW4057" s="32"/>
      <c r="FX4057" s="32"/>
      <c r="FY4057" s="32"/>
      <c r="FZ4057" s="32"/>
      <c r="GA4057" s="32"/>
      <c r="GB4057" s="32"/>
      <c r="GC4057" s="32"/>
      <c r="GD4057" s="32"/>
      <c r="GE4057" s="32"/>
      <c r="GF4057" s="32"/>
      <c r="GG4057" s="32"/>
      <c r="GH4057" s="32"/>
      <c r="GI4057" s="32"/>
      <c r="GJ4057" s="32"/>
      <c r="GK4057" s="32"/>
      <c r="GL4057" s="32"/>
      <c r="GM4057" s="32"/>
      <c r="GN4057" s="32"/>
      <c r="GO4057" s="32"/>
      <c r="GP4057" s="32"/>
      <c r="GQ4057" s="32"/>
      <c r="GR4057" s="32"/>
      <c r="GS4057" s="32"/>
      <c r="GT4057" s="32"/>
      <c r="GU4057" s="32"/>
      <c r="GV4057" s="32"/>
      <c r="GW4057" s="32"/>
      <c r="GX4057" s="32"/>
      <c r="GY4057" s="32"/>
      <c r="GZ4057" s="32"/>
      <c r="HA4057" s="32"/>
      <c r="HB4057" s="32"/>
      <c r="HC4057" s="32"/>
      <c r="HD4057" s="32"/>
      <c r="HE4057" s="32"/>
      <c r="HF4057" s="32"/>
      <c r="HG4057" s="32"/>
      <c r="HH4057" s="32"/>
      <c r="HI4057" s="32"/>
      <c r="HJ4057" s="32"/>
      <c r="HK4057" s="32"/>
      <c r="HL4057" s="32"/>
      <c r="HM4057" s="32"/>
      <c r="HN4057" s="32"/>
      <c r="HO4057" s="32"/>
      <c r="HP4057" s="32"/>
      <c r="HQ4057" s="32"/>
      <c r="HR4057" s="32"/>
      <c r="HS4057" s="32"/>
      <c r="HT4057" s="32"/>
      <c r="HU4057" s="32"/>
      <c r="HV4057" s="32"/>
      <c r="HW4057" s="32"/>
      <c r="HX4057" s="32"/>
      <c r="HY4057" s="32"/>
      <c r="HZ4057" s="32"/>
      <c r="IA4057" s="32"/>
      <c r="IB4057" s="32"/>
      <c r="IC4057" s="32"/>
      <c r="ID4057" s="32"/>
      <c r="IE4057" s="32"/>
      <c r="IF4057" s="32"/>
      <c r="IG4057" s="32"/>
      <c r="IH4057" s="32"/>
      <c r="II4057" s="32"/>
      <c r="IJ4057" s="32"/>
      <c r="IK4057" s="32"/>
      <c r="IL4057" s="32"/>
    </row>
    <row r="4058" spans="1:246" s="32" customFormat="1" ht="22.95" customHeight="1" x14ac:dyDescent="0.2">
      <c r="A4058" s="32">
        <v>4055</v>
      </c>
      <c r="B4058" s="1" t="s">
        <v>1220</v>
      </c>
      <c r="C4058" s="4" t="s">
        <v>959</v>
      </c>
      <c r="D4058" s="42"/>
      <c r="E4058" s="42"/>
      <c r="F4058" s="42"/>
      <c r="G4058" s="42"/>
      <c r="H4058" s="42"/>
      <c r="I4058" s="42" t="s">
        <v>334</v>
      </c>
      <c r="J4058" s="42" t="s">
        <v>310</v>
      </c>
      <c r="K4058" s="42"/>
      <c r="L4058" s="42" t="s">
        <v>41</v>
      </c>
      <c r="M4058" s="42"/>
      <c r="N4058" s="42"/>
      <c r="O4058" s="42"/>
      <c r="P4058" s="42"/>
      <c r="Q4058" s="1" t="s">
        <v>6725</v>
      </c>
      <c r="R4058" s="91">
        <v>2840022</v>
      </c>
      <c r="S4058" s="4" t="s">
        <v>1222</v>
      </c>
      <c r="T4058" s="4" t="s">
        <v>6726</v>
      </c>
      <c r="U4058" s="20">
        <v>434320010</v>
      </c>
    </row>
    <row r="4059" spans="1:246" s="83" customFormat="1" ht="22.95" customHeight="1" x14ac:dyDescent="0.2">
      <c r="A4059" s="32">
        <v>4056</v>
      </c>
      <c r="B4059" s="1" t="s">
        <v>6727</v>
      </c>
      <c r="C4059" s="4" t="s">
        <v>108</v>
      </c>
      <c r="D4059" s="42" t="s">
        <v>23</v>
      </c>
      <c r="E4059" s="42"/>
      <c r="F4059" s="42"/>
      <c r="G4059" s="42"/>
      <c r="H4059" s="42"/>
      <c r="I4059" s="42"/>
      <c r="J4059" s="42"/>
      <c r="K4059" s="42"/>
      <c r="L4059" s="42"/>
      <c r="M4059" s="42"/>
      <c r="N4059" s="42"/>
      <c r="O4059" s="42"/>
      <c r="P4059" s="42"/>
      <c r="Q4059" s="1" t="s">
        <v>6728</v>
      </c>
      <c r="R4059" s="91">
        <v>2840003</v>
      </c>
      <c r="S4059" s="4" t="s">
        <v>1222</v>
      </c>
      <c r="T4059" s="4" t="s">
        <v>6729</v>
      </c>
      <c r="U4059" s="20">
        <v>434232150</v>
      </c>
      <c r="V4059" s="77"/>
      <c r="W4059" s="77"/>
      <c r="X4059" s="77"/>
      <c r="Y4059" s="77"/>
      <c r="Z4059" s="77"/>
      <c r="AA4059" s="77"/>
      <c r="AB4059" s="77"/>
      <c r="AC4059" s="77"/>
      <c r="AD4059" s="77"/>
      <c r="AE4059" s="77"/>
      <c r="AF4059" s="77"/>
      <c r="AG4059" s="77"/>
      <c r="AH4059" s="77"/>
      <c r="AI4059" s="77"/>
      <c r="AJ4059" s="77"/>
      <c r="AK4059" s="77"/>
      <c r="AL4059" s="77"/>
      <c r="AM4059" s="77"/>
      <c r="AN4059" s="77"/>
      <c r="AO4059" s="77"/>
      <c r="AP4059" s="77"/>
      <c r="AQ4059" s="77"/>
      <c r="AR4059" s="77"/>
      <c r="AS4059" s="77"/>
      <c r="AT4059" s="77"/>
      <c r="AU4059" s="77"/>
      <c r="AV4059" s="77"/>
      <c r="AW4059" s="77"/>
      <c r="AX4059" s="77"/>
      <c r="AY4059" s="77"/>
      <c r="AZ4059" s="77"/>
      <c r="BA4059" s="77"/>
      <c r="BB4059" s="77"/>
      <c r="BC4059" s="77"/>
      <c r="BD4059" s="77"/>
      <c r="BE4059" s="77"/>
      <c r="BF4059" s="77"/>
      <c r="BG4059" s="77"/>
      <c r="BH4059" s="77"/>
      <c r="BI4059" s="77"/>
      <c r="BJ4059" s="77"/>
      <c r="BK4059" s="77"/>
      <c r="BL4059" s="77"/>
      <c r="BM4059" s="77"/>
      <c r="BN4059" s="77"/>
      <c r="BO4059" s="77"/>
      <c r="BP4059" s="77"/>
      <c r="BQ4059" s="77"/>
      <c r="BR4059" s="77"/>
      <c r="BS4059" s="77"/>
      <c r="BT4059" s="77"/>
      <c r="BU4059" s="77"/>
      <c r="BV4059" s="77"/>
      <c r="BW4059" s="77"/>
      <c r="BX4059" s="77"/>
      <c r="BY4059" s="77"/>
      <c r="BZ4059" s="77"/>
      <c r="CA4059" s="77"/>
      <c r="CB4059" s="77"/>
      <c r="CC4059" s="77"/>
      <c r="CD4059" s="77"/>
      <c r="CE4059" s="77"/>
      <c r="CF4059" s="77"/>
      <c r="CG4059" s="77"/>
      <c r="CH4059" s="77"/>
      <c r="CI4059" s="77"/>
      <c r="CJ4059" s="77"/>
      <c r="CK4059" s="77"/>
      <c r="CL4059" s="77"/>
      <c r="CM4059" s="77"/>
      <c r="CN4059" s="77"/>
      <c r="CO4059" s="77"/>
      <c r="CP4059" s="77"/>
      <c r="CQ4059" s="77"/>
      <c r="CR4059" s="77"/>
      <c r="CS4059" s="77"/>
      <c r="CT4059" s="77"/>
      <c r="CU4059" s="77"/>
      <c r="CV4059" s="77"/>
      <c r="CW4059" s="77"/>
      <c r="CX4059" s="77"/>
      <c r="CY4059" s="77"/>
      <c r="CZ4059" s="77"/>
      <c r="DA4059" s="77"/>
      <c r="DB4059" s="77"/>
      <c r="DC4059" s="77"/>
      <c r="DD4059" s="77"/>
      <c r="DE4059" s="77"/>
      <c r="DF4059" s="77"/>
      <c r="DG4059" s="77"/>
      <c r="DH4059" s="77"/>
      <c r="DI4059" s="77"/>
      <c r="DJ4059" s="77"/>
      <c r="DK4059" s="77"/>
      <c r="DL4059" s="77"/>
      <c r="DM4059" s="77"/>
      <c r="DN4059" s="77"/>
      <c r="DO4059" s="77"/>
      <c r="DP4059" s="77"/>
      <c r="DQ4059" s="77"/>
      <c r="DR4059" s="77"/>
      <c r="DS4059" s="77"/>
      <c r="DT4059" s="77"/>
      <c r="DU4059" s="77"/>
      <c r="DV4059" s="77"/>
      <c r="DW4059" s="77"/>
      <c r="DX4059" s="77"/>
      <c r="DY4059" s="77"/>
      <c r="DZ4059" s="77"/>
      <c r="EA4059" s="77"/>
      <c r="EB4059" s="77"/>
      <c r="EC4059" s="77"/>
      <c r="ED4059" s="77"/>
      <c r="EE4059" s="77"/>
      <c r="EF4059" s="77"/>
      <c r="EG4059" s="77"/>
      <c r="EH4059" s="77"/>
      <c r="EI4059" s="77"/>
      <c r="EJ4059" s="77"/>
      <c r="EK4059" s="77"/>
      <c r="EL4059" s="77"/>
      <c r="EM4059" s="77"/>
      <c r="EN4059" s="77"/>
      <c r="EO4059" s="77"/>
      <c r="EP4059" s="77"/>
      <c r="EQ4059" s="77"/>
      <c r="ER4059" s="77"/>
      <c r="ES4059" s="77"/>
      <c r="ET4059" s="77"/>
      <c r="EU4059" s="77"/>
      <c r="EV4059" s="77"/>
      <c r="EW4059" s="77"/>
      <c r="EX4059" s="77"/>
      <c r="EY4059" s="77"/>
      <c r="EZ4059" s="77"/>
      <c r="FA4059" s="77"/>
      <c r="FB4059" s="77"/>
      <c r="FC4059" s="77"/>
      <c r="FD4059" s="77"/>
      <c r="FE4059" s="77"/>
      <c r="FF4059" s="77"/>
      <c r="FG4059" s="77"/>
      <c r="FH4059" s="77"/>
      <c r="FI4059" s="77"/>
      <c r="FJ4059" s="77"/>
      <c r="FK4059" s="77"/>
      <c r="FL4059" s="77"/>
      <c r="FM4059" s="77"/>
      <c r="FN4059" s="77"/>
      <c r="FO4059" s="77"/>
      <c r="FP4059" s="77"/>
      <c r="FQ4059" s="77"/>
      <c r="FR4059" s="77"/>
      <c r="FS4059" s="77"/>
      <c r="FT4059" s="77"/>
      <c r="FU4059" s="77"/>
      <c r="FV4059" s="77"/>
      <c r="FW4059" s="77"/>
      <c r="FX4059" s="77"/>
      <c r="FY4059" s="77"/>
      <c r="FZ4059" s="77"/>
      <c r="GA4059" s="77"/>
      <c r="GB4059" s="77"/>
      <c r="GC4059" s="77"/>
      <c r="GD4059" s="77"/>
      <c r="GE4059" s="77"/>
      <c r="GF4059" s="77"/>
      <c r="GG4059" s="77"/>
      <c r="GH4059" s="77"/>
      <c r="GI4059" s="77"/>
      <c r="GJ4059" s="77"/>
      <c r="GK4059" s="77"/>
      <c r="GL4059" s="77"/>
      <c r="GM4059" s="77"/>
      <c r="GN4059" s="77"/>
      <c r="GO4059" s="77"/>
      <c r="GP4059" s="77"/>
      <c r="GQ4059" s="77"/>
      <c r="GR4059" s="77"/>
      <c r="GS4059" s="77"/>
      <c r="GT4059" s="77"/>
      <c r="GU4059" s="77"/>
      <c r="GV4059" s="77"/>
      <c r="GW4059" s="77"/>
      <c r="GX4059" s="77"/>
      <c r="GY4059" s="77"/>
      <c r="GZ4059" s="77"/>
      <c r="HA4059" s="77"/>
      <c r="HB4059" s="77"/>
      <c r="HC4059" s="77"/>
      <c r="HD4059" s="77"/>
      <c r="HE4059" s="77"/>
      <c r="HF4059" s="77"/>
      <c r="HG4059" s="77"/>
      <c r="HH4059" s="77"/>
      <c r="HI4059" s="77"/>
      <c r="HJ4059" s="77"/>
      <c r="HK4059" s="77"/>
      <c r="HL4059" s="77"/>
      <c r="HM4059" s="77"/>
      <c r="HN4059" s="77"/>
      <c r="HO4059" s="77"/>
      <c r="HP4059" s="77"/>
      <c r="HQ4059" s="77"/>
      <c r="HR4059" s="77"/>
      <c r="HS4059" s="77"/>
      <c r="HT4059" s="77"/>
      <c r="HU4059" s="77"/>
      <c r="HV4059" s="77"/>
      <c r="HW4059" s="77"/>
      <c r="HX4059" s="77"/>
      <c r="HY4059" s="77"/>
      <c r="HZ4059" s="77"/>
      <c r="IA4059" s="77"/>
      <c r="IB4059" s="77"/>
      <c r="IC4059" s="77"/>
      <c r="ID4059" s="77"/>
      <c r="IE4059" s="77"/>
      <c r="IF4059" s="77"/>
      <c r="IG4059" s="77"/>
      <c r="IH4059" s="77"/>
      <c r="II4059" s="77"/>
      <c r="IJ4059" s="77"/>
      <c r="IK4059" s="77"/>
      <c r="IL4059" s="77"/>
    </row>
    <row r="4060" spans="1:246" s="83" customFormat="1" ht="22.95" customHeight="1" x14ac:dyDescent="0.2">
      <c r="A4060" s="32">
        <v>4057</v>
      </c>
      <c r="B4060" s="53" t="s">
        <v>6730</v>
      </c>
      <c r="C4060" s="10" t="s">
        <v>108</v>
      </c>
      <c r="D4060" s="43" t="s">
        <v>23</v>
      </c>
      <c r="E4060" s="43"/>
      <c r="F4060" s="43"/>
      <c r="G4060" s="43"/>
      <c r="H4060" s="43"/>
      <c r="I4060" s="43"/>
      <c r="J4060" s="43"/>
      <c r="K4060" s="43"/>
      <c r="L4060" s="43"/>
      <c r="M4060" s="43"/>
      <c r="N4060" s="43"/>
      <c r="O4060" s="43"/>
      <c r="P4060" s="43"/>
      <c r="Q4060" s="1" t="s">
        <v>6728</v>
      </c>
      <c r="R4060" s="91">
        <v>2840003</v>
      </c>
      <c r="S4060" s="4" t="s">
        <v>1222</v>
      </c>
      <c r="T4060" s="4" t="s">
        <v>6729</v>
      </c>
      <c r="U4060" s="6" t="s">
        <v>1753</v>
      </c>
      <c r="V4060" s="77"/>
      <c r="W4060" s="77"/>
      <c r="X4060" s="77"/>
      <c r="Y4060" s="77"/>
      <c r="Z4060" s="77"/>
      <c r="AA4060" s="77"/>
      <c r="AB4060" s="77"/>
      <c r="AC4060" s="77"/>
      <c r="AD4060" s="77"/>
      <c r="AE4060" s="77"/>
      <c r="AF4060" s="77"/>
      <c r="AG4060" s="77"/>
      <c r="AH4060" s="77"/>
      <c r="AI4060" s="77"/>
      <c r="AJ4060" s="77"/>
      <c r="AK4060" s="77"/>
      <c r="AL4060" s="77"/>
      <c r="AM4060" s="77"/>
      <c r="AN4060" s="77"/>
      <c r="AO4060" s="77"/>
      <c r="AP4060" s="77"/>
      <c r="AQ4060" s="77"/>
      <c r="AR4060" s="77"/>
      <c r="AS4060" s="77"/>
      <c r="AT4060" s="77"/>
      <c r="AU4060" s="77"/>
      <c r="AV4060" s="77"/>
      <c r="AW4060" s="77"/>
      <c r="AX4060" s="77"/>
      <c r="AY4060" s="77"/>
      <c r="AZ4060" s="77"/>
      <c r="BA4060" s="77"/>
      <c r="BB4060" s="77"/>
      <c r="BC4060" s="77"/>
      <c r="BD4060" s="77"/>
      <c r="BE4060" s="77"/>
      <c r="BF4060" s="77"/>
      <c r="BG4060" s="77"/>
      <c r="BH4060" s="77"/>
      <c r="BI4060" s="77"/>
      <c r="BJ4060" s="77"/>
      <c r="BK4060" s="77"/>
      <c r="BL4060" s="77"/>
      <c r="BM4060" s="77"/>
      <c r="BN4060" s="77"/>
      <c r="BO4060" s="77"/>
      <c r="BP4060" s="77"/>
      <c r="BQ4060" s="77"/>
      <c r="BR4060" s="77"/>
      <c r="BS4060" s="77"/>
      <c r="BT4060" s="77"/>
      <c r="BU4060" s="77"/>
      <c r="BV4060" s="77"/>
      <c r="BW4060" s="77"/>
      <c r="BX4060" s="77"/>
      <c r="BY4060" s="77"/>
      <c r="BZ4060" s="77"/>
      <c r="CA4060" s="77"/>
      <c r="CB4060" s="77"/>
      <c r="CC4060" s="77"/>
      <c r="CD4060" s="77"/>
      <c r="CE4060" s="77"/>
      <c r="CF4060" s="77"/>
      <c r="CG4060" s="77"/>
      <c r="CH4060" s="77"/>
      <c r="CI4060" s="77"/>
      <c r="CJ4060" s="77"/>
      <c r="CK4060" s="77"/>
      <c r="CL4060" s="77"/>
      <c r="CM4060" s="77"/>
      <c r="CN4060" s="77"/>
      <c r="CO4060" s="77"/>
      <c r="CP4060" s="77"/>
      <c r="CQ4060" s="77"/>
      <c r="CR4060" s="77"/>
      <c r="CS4060" s="77"/>
      <c r="CT4060" s="77"/>
      <c r="CU4060" s="77"/>
      <c r="CV4060" s="77"/>
      <c r="CW4060" s="77"/>
      <c r="CX4060" s="77"/>
      <c r="CY4060" s="77"/>
      <c r="CZ4060" s="77"/>
      <c r="DA4060" s="77"/>
      <c r="DB4060" s="77"/>
      <c r="DC4060" s="77"/>
      <c r="DD4060" s="77"/>
      <c r="DE4060" s="77"/>
      <c r="DF4060" s="77"/>
      <c r="DG4060" s="77"/>
      <c r="DH4060" s="77"/>
      <c r="DI4060" s="77"/>
      <c r="DJ4060" s="77"/>
      <c r="DK4060" s="77"/>
      <c r="DL4060" s="77"/>
      <c r="DM4060" s="77"/>
      <c r="DN4060" s="77"/>
      <c r="DO4060" s="77"/>
      <c r="DP4060" s="77"/>
      <c r="DQ4060" s="77"/>
      <c r="DR4060" s="77"/>
      <c r="DS4060" s="77"/>
      <c r="DT4060" s="77"/>
      <c r="DU4060" s="77"/>
      <c r="DV4060" s="77"/>
      <c r="DW4060" s="77"/>
      <c r="DX4060" s="77"/>
      <c r="DY4060" s="77"/>
      <c r="DZ4060" s="77"/>
      <c r="EA4060" s="77"/>
      <c r="EB4060" s="77"/>
      <c r="EC4060" s="77"/>
      <c r="ED4060" s="77"/>
      <c r="EE4060" s="77"/>
      <c r="EF4060" s="77"/>
      <c r="EG4060" s="77"/>
      <c r="EH4060" s="77"/>
      <c r="EI4060" s="77"/>
      <c r="EJ4060" s="77"/>
      <c r="EK4060" s="77"/>
      <c r="EL4060" s="77"/>
      <c r="EM4060" s="77"/>
      <c r="EN4060" s="77"/>
      <c r="EO4060" s="77"/>
      <c r="EP4060" s="77"/>
      <c r="EQ4060" s="77"/>
      <c r="ER4060" s="77"/>
      <c r="ES4060" s="77"/>
      <c r="ET4060" s="77"/>
      <c r="EU4060" s="77"/>
      <c r="EV4060" s="77"/>
      <c r="EW4060" s="77"/>
      <c r="EX4060" s="77"/>
      <c r="EY4060" s="77"/>
      <c r="EZ4060" s="77"/>
      <c r="FA4060" s="77"/>
      <c r="FB4060" s="77"/>
      <c r="FC4060" s="77"/>
      <c r="FD4060" s="77"/>
      <c r="FE4060" s="77"/>
      <c r="FF4060" s="77"/>
      <c r="FG4060" s="77"/>
      <c r="FH4060" s="77"/>
      <c r="FI4060" s="77"/>
      <c r="FJ4060" s="77"/>
      <c r="FK4060" s="77"/>
      <c r="FL4060" s="77"/>
      <c r="FM4060" s="77"/>
      <c r="FN4060" s="77"/>
      <c r="FO4060" s="77"/>
      <c r="FP4060" s="77"/>
      <c r="FQ4060" s="77"/>
      <c r="FR4060" s="77"/>
      <c r="FS4060" s="77"/>
      <c r="FT4060" s="77"/>
      <c r="FU4060" s="77"/>
      <c r="FV4060" s="77"/>
      <c r="FW4060" s="77"/>
      <c r="FX4060" s="77"/>
      <c r="FY4060" s="77"/>
      <c r="FZ4060" s="77"/>
      <c r="GA4060" s="77"/>
      <c r="GB4060" s="77"/>
      <c r="GC4060" s="77"/>
      <c r="GD4060" s="77"/>
      <c r="GE4060" s="77"/>
      <c r="GF4060" s="77"/>
      <c r="GG4060" s="77"/>
      <c r="GH4060" s="77"/>
      <c r="GI4060" s="77"/>
      <c r="GJ4060" s="77"/>
      <c r="GK4060" s="77"/>
      <c r="GL4060" s="77"/>
      <c r="GM4060" s="77"/>
      <c r="GN4060" s="77"/>
      <c r="GO4060" s="77"/>
      <c r="GP4060" s="77"/>
      <c r="GQ4060" s="77"/>
      <c r="GR4060" s="77"/>
      <c r="GS4060" s="77"/>
      <c r="GT4060" s="77"/>
      <c r="GU4060" s="77"/>
      <c r="GV4060" s="77"/>
      <c r="GW4060" s="77"/>
      <c r="GX4060" s="77"/>
      <c r="GY4060" s="77"/>
      <c r="GZ4060" s="77"/>
      <c r="HA4060" s="77"/>
      <c r="HB4060" s="77"/>
      <c r="HC4060" s="77"/>
      <c r="HD4060" s="77"/>
      <c r="HE4060" s="77"/>
      <c r="HF4060" s="77"/>
      <c r="HG4060" s="77"/>
      <c r="HH4060" s="77"/>
      <c r="HI4060" s="77"/>
      <c r="HJ4060" s="77"/>
      <c r="HK4060" s="77"/>
      <c r="HL4060" s="77"/>
      <c r="HM4060" s="77"/>
      <c r="HN4060" s="77"/>
      <c r="HO4060" s="77"/>
      <c r="HP4060" s="77"/>
      <c r="HQ4060" s="77"/>
      <c r="HR4060" s="77"/>
      <c r="HS4060" s="77"/>
      <c r="HT4060" s="77"/>
      <c r="HU4060" s="77"/>
      <c r="HV4060" s="77"/>
      <c r="HW4060" s="77"/>
      <c r="HX4060" s="77"/>
      <c r="HY4060" s="77"/>
      <c r="HZ4060" s="77"/>
      <c r="IA4060" s="77"/>
      <c r="IB4060" s="77"/>
      <c r="IC4060" s="77"/>
      <c r="ID4060" s="77"/>
      <c r="IE4060" s="77"/>
      <c r="IF4060" s="77"/>
      <c r="IG4060" s="77"/>
      <c r="IH4060" s="77"/>
      <c r="II4060" s="77"/>
      <c r="IJ4060" s="77"/>
      <c r="IK4060" s="77"/>
      <c r="IL4060" s="77"/>
    </row>
    <row r="4061" spans="1:246" s="83" customFormat="1" ht="22.95" customHeight="1" x14ac:dyDescent="0.2">
      <c r="A4061" s="32">
        <v>4058</v>
      </c>
      <c r="B4061" s="1" t="s">
        <v>1228</v>
      </c>
      <c r="C4061" s="4" t="s">
        <v>1708</v>
      </c>
      <c r="D4061" s="42"/>
      <c r="E4061" s="42"/>
      <c r="F4061" s="42"/>
      <c r="G4061" s="42"/>
      <c r="H4061" s="42"/>
      <c r="I4061" s="42" t="s">
        <v>334</v>
      </c>
      <c r="J4061" s="42"/>
      <c r="K4061" s="42"/>
      <c r="L4061" s="42"/>
      <c r="M4061" s="42"/>
      <c r="N4061" s="42"/>
      <c r="O4061" s="42"/>
      <c r="P4061" s="42"/>
      <c r="Q4061" s="1" t="s">
        <v>6731</v>
      </c>
      <c r="R4061" s="91">
        <v>2840003</v>
      </c>
      <c r="S4061" s="4" t="s">
        <v>1222</v>
      </c>
      <c r="T4061" s="4" t="s">
        <v>1240</v>
      </c>
      <c r="U4061" s="20">
        <v>434222511</v>
      </c>
      <c r="V4061" s="32"/>
      <c r="W4061" s="32"/>
      <c r="X4061" s="32"/>
      <c r="Y4061" s="32"/>
      <c r="Z4061" s="32"/>
      <c r="AA4061" s="32"/>
      <c r="AB4061" s="32"/>
      <c r="AC4061" s="32"/>
      <c r="AD4061" s="32"/>
      <c r="AE4061" s="32"/>
      <c r="AF4061" s="32"/>
      <c r="AG4061" s="32"/>
      <c r="AH4061" s="32"/>
      <c r="AI4061" s="32"/>
      <c r="AJ4061" s="32"/>
      <c r="AK4061" s="32"/>
      <c r="AL4061" s="32"/>
      <c r="AM4061" s="32"/>
      <c r="AN4061" s="32"/>
      <c r="AO4061" s="32"/>
      <c r="AP4061" s="32"/>
      <c r="AQ4061" s="32"/>
      <c r="AR4061" s="32"/>
      <c r="AS4061" s="32"/>
      <c r="AT4061" s="32"/>
      <c r="AU4061" s="32"/>
      <c r="AV4061" s="32"/>
      <c r="AW4061" s="32"/>
      <c r="AX4061" s="32"/>
      <c r="AY4061" s="32"/>
      <c r="AZ4061" s="32"/>
      <c r="BA4061" s="32"/>
      <c r="BB4061" s="32"/>
      <c r="BC4061" s="32"/>
      <c r="BD4061" s="32"/>
      <c r="BE4061" s="32"/>
      <c r="BF4061" s="32"/>
      <c r="BG4061" s="32"/>
      <c r="BH4061" s="32"/>
      <c r="BI4061" s="32"/>
      <c r="BJ4061" s="32"/>
      <c r="BK4061" s="32"/>
      <c r="BL4061" s="32"/>
      <c r="BM4061" s="32"/>
      <c r="BN4061" s="32"/>
      <c r="BO4061" s="32"/>
      <c r="BP4061" s="32"/>
      <c r="BQ4061" s="32"/>
      <c r="BR4061" s="32"/>
      <c r="BS4061" s="32"/>
      <c r="BT4061" s="32"/>
      <c r="BU4061" s="32"/>
      <c r="BV4061" s="32"/>
      <c r="BW4061" s="32"/>
      <c r="BX4061" s="32"/>
      <c r="BY4061" s="32"/>
      <c r="BZ4061" s="32"/>
      <c r="CA4061" s="32"/>
      <c r="CB4061" s="32"/>
      <c r="CC4061" s="32"/>
      <c r="CD4061" s="32"/>
      <c r="CE4061" s="32"/>
      <c r="CF4061" s="32"/>
      <c r="CG4061" s="32"/>
      <c r="CH4061" s="32"/>
      <c r="CI4061" s="32"/>
      <c r="CJ4061" s="32"/>
      <c r="CK4061" s="32"/>
      <c r="CL4061" s="32"/>
      <c r="CM4061" s="32"/>
      <c r="CN4061" s="32"/>
      <c r="CO4061" s="32"/>
      <c r="CP4061" s="32"/>
      <c r="CQ4061" s="32"/>
      <c r="CR4061" s="32"/>
      <c r="CS4061" s="32"/>
      <c r="CT4061" s="32"/>
      <c r="CU4061" s="32"/>
      <c r="CV4061" s="32"/>
      <c r="CW4061" s="32"/>
      <c r="CX4061" s="32"/>
      <c r="CY4061" s="32"/>
      <c r="CZ4061" s="32"/>
      <c r="DA4061" s="32"/>
      <c r="DB4061" s="32"/>
      <c r="DC4061" s="32"/>
      <c r="DD4061" s="32"/>
      <c r="DE4061" s="32"/>
      <c r="DF4061" s="32"/>
      <c r="DG4061" s="32"/>
      <c r="DH4061" s="32"/>
      <c r="DI4061" s="32"/>
      <c r="DJ4061" s="32"/>
      <c r="DK4061" s="32"/>
      <c r="DL4061" s="32"/>
      <c r="DM4061" s="32"/>
      <c r="DN4061" s="32"/>
      <c r="DO4061" s="32"/>
      <c r="DP4061" s="32"/>
      <c r="DQ4061" s="32"/>
      <c r="DR4061" s="32"/>
      <c r="DS4061" s="32"/>
      <c r="DT4061" s="32"/>
      <c r="DU4061" s="32"/>
      <c r="DV4061" s="32"/>
      <c r="DW4061" s="32"/>
      <c r="DX4061" s="32"/>
      <c r="DY4061" s="32"/>
      <c r="DZ4061" s="32"/>
      <c r="EA4061" s="32"/>
      <c r="EB4061" s="32"/>
      <c r="EC4061" s="32"/>
      <c r="ED4061" s="32"/>
      <c r="EE4061" s="32"/>
      <c r="EF4061" s="32"/>
      <c r="EG4061" s="32"/>
      <c r="EH4061" s="32"/>
      <c r="EI4061" s="32"/>
      <c r="EJ4061" s="32"/>
      <c r="EK4061" s="32"/>
      <c r="EL4061" s="32"/>
      <c r="EM4061" s="32"/>
      <c r="EN4061" s="32"/>
      <c r="EO4061" s="32"/>
      <c r="EP4061" s="32"/>
      <c r="EQ4061" s="32"/>
      <c r="ER4061" s="32"/>
      <c r="ES4061" s="32"/>
      <c r="ET4061" s="32"/>
      <c r="EU4061" s="32"/>
      <c r="EV4061" s="32"/>
      <c r="EW4061" s="32"/>
      <c r="EX4061" s="32"/>
      <c r="EY4061" s="32"/>
      <c r="EZ4061" s="32"/>
      <c r="FA4061" s="32"/>
      <c r="FB4061" s="32"/>
      <c r="FC4061" s="32"/>
      <c r="FD4061" s="32"/>
      <c r="FE4061" s="32"/>
      <c r="FF4061" s="32"/>
      <c r="FG4061" s="32"/>
      <c r="FH4061" s="32"/>
      <c r="FI4061" s="32"/>
      <c r="FJ4061" s="32"/>
      <c r="FK4061" s="32"/>
      <c r="FL4061" s="32"/>
      <c r="FM4061" s="32"/>
      <c r="FN4061" s="32"/>
      <c r="FO4061" s="32"/>
      <c r="FP4061" s="32"/>
      <c r="FQ4061" s="32"/>
      <c r="FR4061" s="32"/>
      <c r="FS4061" s="32"/>
      <c r="FT4061" s="32"/>
      <c r="FU4061" s="32"/>
      <c r="FV4061" s="32"/>
      <c r="FW4061" s="32"/>
      <c r="FX4061" s="32"/>
      <c r="FY4061" s="32"/>
      <c r="FZ4061" s="32"/>
      <c r="GA4061" s="32"/>
      <c r="GB4061" s="32"/>
      <c r="GC4061" s="32"/>
      <c r="GD4061" s="32"/>
      <c r="GE4061" s="32"/>
      <c r="GF4061" s="32"/>
      <c r="GG4061" s="32"/>
      <c r="GH4061" s="32"/>
      <c r="GI4061" s="32"/>
      <c r="GJ4061" s="32"/>
      <c r="GK4061" s="32"/>
      <c r="GL4061" s="32"/>
      <c r="GM4061" s="32"/>
      <c r="GN4061" s="32"/>
      <c r="GO4061" s="32"/>
      <c r="GP4061" s="32"/>
      <c r="GQ4061" s="32"/>
      <c r="GR4061" s="32"/>
      <c r="GS4061" s="32"/>
      <c r="GT4061" s="32"/>
      <c r="GU4061" s="32"/>
      <c r="GV4061" s="32"/>
      <c r="GW4061" s="32"/>
      <c r="GX4061" s="32"/>
      <c r="GY4061" s="32"/>
      <c r="GZ4061" s="32"/>
      <c r="HA4061" s="32"/>
      <c r="HB4061" s="32"/>
      <c r="HC4061" s="32"/>
      <c r="HD4061" s="32"/>
      <c r="HE4061" s="32"/>
      <c r="HF4061" s="32"/>
      <c r="HG4061" s="32"/>
      <c r="HH4061" s="32"/>
      <c r="HI4061" s="32"/>
      <c r="HJ4061" s="32"/>
      <c r="HK4061" s="32"/>
      <c r="HL4061" s="32"/>
      <c r="HM4061" s="32"/>
      <c r="HN4061" s="32"/>
      <c r="HO4061" s="32"/>
      <c r="HP4061" s="32"/>
      <c r="HQ4061" s="32"/>
      <c r="HR4061" s="32"/>
      <c r="HS4061" s="32"/>
      <c r="HT4061" s="32"/>
      <c r="HU4061" s="32"/>
      <c r="HV4061" s="32"/>
      <c r="HW4061" s="32"/>
      <c r="HX4061" s="32"/>
      <c r="HY4061" s="32"/>
      <c r="HZ4061" s="32"/>
      <c r="IA4061" s="32"/>
      <c r="IB4061" s="32"/>
      <c r="IC4061" s="32"/>
      <c r="ID4061" s="32"/>
      <c r="IE4061" s="32"/>
      <c r="IF4061" s="32"/>
      <c r="IG4061" s="32"/>
      <c r="IH4061" s="32"/>
      <c r="II4061" s="32"/>
      <c r="IJ4061" s="32"/>
      <c r="IK4061" s="32"/>
      <c r="IL4061" s="32"/>
    </row>
    <row r="4062" spans="1:246" s="83" customFormat="1" ht="22.95" customHeight="1" x14ac:dyDescent="0.2">
      <c r="A4062" s="32">
        <v>4059</v>
      </c>
      <c r="B4062" s="1" t="s">
        <v>1230</v>
      </c>
      <c r="C4062" s="4" t="s">
        <v>595</v>
      </c>
      <c r="D4062" s="42"/>
      <c r="E4062" s="42"/>
      <c r="F4062" s="42"/>
      <c r="G4062" s="42"/>
      <c r="H4062" s="42"/>
      <c r="I4062" s="42"/>
      <c r="J4062" s="42"/>
      <c r="K4062" s="42"/>
      <c r="L4062" s="42"/>
      <c r="M4062" s="42" t="s">
        <v>58</v>
      </c>
      <c r="N4062" s="42" t="s">
        <v>48</v>
      </c>
      <c r="O4062" s="42"/>
      <c r="P4062" s="42"/>
      <c r="Q4062" s="1" t="s">
        <v>6731</v>
      </c>
      <c r="R4062" s="91">
        <v>2840003</v>
      </c>
      <c r="S4062" s="4" t="s">
        <v>1222</v>
      </c>
      <c r="T4062" s="4" t="s">
        <v>1240</v>
      </c>
      <c r="U4062" s="20">
        <v>434222511</v>
      </c>
    </row>
    <row r="4063" spans="1:246" s="83" customFormat="1" ht="22.95" customHeight="1" x14ac:dyDescent="0.2">
      <c r="A4063" s="32">
        <v>4060</v>
      </c>
      <c r="B4063" s="1" t="s">
        <v>1231</v>
      </c>
      <c r="C4063" s="4" t="s">
        <v>959</v>
      </c>
      <c r="D4063" s="42"/>
      <c r="E4063" s="42"/>
      <c r="F4063" s="42"/>
      <c r="G4063" s="42"/>
      <c r="H4063" s="42"/>
      <c r="I4063" s="42" t="s">
        <v>334</v>
      </c>
      <c r="J4063" s="42" t="s">
        <v>310</v>
      </c>
      <c r="K4063" s="42" t="s">
        <v>682</v>
      </c>
      <c r="L4063" s="42" t="s">
        <v>41</v>
      </c>
      <c r="M4063" s="42"/>
      <c r="N4063" s="42"/>
      <c r="O4063" s="42"/>
      <c r="P4063" s="42"/>
      <c r="Q4063" s="1" t="s">
        <v>6731</v>
      </c>
      <c r="R4063" s="91">
        <v>2840003</v>
      </c>
      <c r="S4063" s="4" t="s">
        <v>1222</v>
      </c>
      <c r="T4063" s="4" t="s">
        <v>1240</v>
      </c>
      <c r="U4063" s="20">
        <v>434222511</v>
      </c>
    </row>
    <row r="4064" spans="1:246" s="83" customFormat="1" ht="22.95" customHeight="1" x14ac:dyDescent="0.2">
      <c r="A4064" s="32">
        <v>4061</v>
      </c>
      <c r="B4064" s="1" t="s">
        <v>1232</v>
      </c>
      <c r="C4064" s="4" t="s">
        <v>1233</v>
      </c>
      <c r="D4064" s="42"/>
      <c r="E4064" s="42"/>
      <c r="F4064" s="42"/>
      <c r="G4064" s="42"/>
      <c r="H4064" s="42"/>
      <c r="I4064" s="42"/>
      <c r="J4064" s="42" t="s">
        <v>310</v>
      </c>
      <c r="K4064" s="42" t="s">
        <v>682</v>
      </c>
      <c r="L4064" s="42" t="s">
        <v>41</v>
      </c>
      <c r="M4064" s="42"/>
      <c r="N4064" s="42"/>
      <c r="O4064" s="42"/>
      <c r="P4064" s="42"/>
      <c r="Q4064" s="1" t="s">
        <v>6731</v>
      </c>
      <c r="R4064" s="91">
        <v>2840003</v>
      </c>
      <c r="S4064" s="4" t="s">
        <v>1222</v>
      </c>
      <c r="T4064" s="4" t="s">
        <v>1240</v>
      </c>
      <c r="U4064" s="20">
        <v>434222511</v>
      </c>
    </row>
    <row r="4065" spans="1:246" s="83" customFormat="1" ht="22.95" customHeight="1" x14ac:dyDescent="0.2">
      <c r="A4065" s="32">
        <v>4062</v>
      </c>
      <c r="B4065" s="1" t="s">
        <v>1234</v>
      </c>
      <c r="C4065" s="4" t="s">
        <v>595</v>
      </c>
      <c r="D4065" s="42"/>
      <c r="E4065" s="42"/>
      <c r="F4065" s="42"/>
      <c r="G4065" s="42"/>
      <c r="H4065" s="42"/>
      <c r="I4065" s="42"/>
      <c r="J4065" s="42"/>
      <c r="K4065" s="42"/>
      <c r="L4065" s="42"/>
      <c r="M4065" s="42" t="s">
        <v>58</v>
      </c>
      <c r="N4065" s="42" t="s">
        <v>48</v>
      </c>
      <c r="O4065" s="42"/>
      <c r="P4065" s="42"/>
      <c r="Q4065" s="1" t="s">
        <v>6731</v>
      </c>
      <c r="R4065" s="91">
        <v>2840003</v>
      </c>
      <c r="S4065" s="4" t="s">
        <v>1222</v>
      </c>
      <c r="T4065" s="4" t="s">
        <v>1240</v>
      </c>
      <c r="U4065" s="20">
        <v>434222511</v>
      </c>
      <c r="V4065" s="32"/>
      <c r="W4065" s="32"/>
      <c r="X4065" s="32"/>
      <c r="Y4065" s="32"/>
      <c r="Z4065" s="32"/>
      <c r="AA4065" s="32"/>
      <c r="AB4065" s="32"/>
      <c r="AC4065" s="32"/>
      <c r="AD4065" s="32"/>
      <c r="AE4065" s="32"/>
      <c r="AF4065" s="32"/>
      <c r="AG4065" s="32"/>
      <c r="AH4065" s="32"/>
      <c r="AI4065" s="32"/>
      <c r="AJ4065" s="32"/>
      <c r="AK4065" s="32"/>
      <c r="AL4065" s="32"/>
      <c r="AM4065" s="32"/>
      <c r="AN4065" s="32"/>
      <c r="AO4065" s="32"/>
      <c r="AP4065" s="32"/>
      <c r="AQ4065" s="32"/>
      <c r="AR4065" s="32"/>
      <c r="AS4065" s="32"/>
      <c r="AT4065" s="32"/>
      <c r="AU4065" s="32"/>
      <c r="AV4065" s="32"/>
      <c r="AW4065" s="32"/>
      <c r="AX4065" s="32"/>
      <c r="AY4065" s="32"/>
      <c r="AZ4065" s="32"/>
      <c r="BA4065" s="32"/>
      <c r="BB4065" s="32"/>
      <c r="BC4065" s="32"/>
      <c r="BD4065" s="32"/>
      <c r="BE4065" s="32"/>
      <c r="BF4065" s="32"/>
      <c r="BG4065" s="32"/>
      <c r="BH4065" s="32"/>
      <c r="BI4065" s="32"/>
      <c r="BJ4065" s="32"/>
      <c r="BK4065" s="32"/>
      <c r="BL4065" s="32"/>
      <c r="BM4065" s="32"/>
      <c r="BN4065" s="32"/>
      <c r="BO4065" s="32"/>
      <c r="BP4065" s="32"/>
      <c r="BQ4065" s="32"/>
      <c r="BR4065" s="32"/>
      <c r="BS4065" s="32"/>
      <c r="BT4065" s="32"/>
      <c r="BU4065" s="32"/>
      <c r="BV4065" s="32"/>
      <c r="BW4065" s="32"/>
      <c r="BX4065" s="32"/>
      <c r="BY4065" s="32"/>
      <c r="BZ4065" s="32"/>
      <c r="CA4065" s="32"/>
      <c r="CB4065" s="32"/>
      <c r="CC4065" s="32"/>
      <c r="CD4065" s="32"/>
      <c r="CE4065" s="32"/>
      <c r="CF4065" s="32"/>
      <c r="CG4065" s="32"/>
      <c r="CH4065" s="32"/>
      <c r="CI4065" s="32"/>
      <c r="CJ4065" s="32"/>
      <c r="CK4065" s="32"/>
      <c r="CL4065" s="32"/>
      <c r="CM4065" s="32"/>
      <c r="CN4065" s="32"/>
      <c r="CO4065" s="32"/>
      <c r="CP4065" s="32"/>
      <c r="CQ4065" s="32"/>
      <c r="CR4065" s="32"/>
      <c r="CS4065" s="32"/>
      <c r="CT4065" s="32"/>
      <c r="CU4065" s="32"/>
      <c r="CV4065" s="32"/>
      <c r="CW4065" s="32"/>
      <c r="CX4065" s="32"/>
      <c r="CY4065" s="32"/>
      <c r="CZ4065" s="32"/>
      <c r="DA4065" s="32"/>
      <c r="DB4065" s="32"/>
      <c r="DC4065" s="32"/>
      <c r="DD4065" s="32"/>
      <c r="DE4065" s="32"/>
      <c r="DF4065" s="32"/>
      <c r="DG4065" s="32"/>
      <c r="DH4065" s="32"/>
      <c r="DI4065" s="32"/>
      <c r="DJ4065" s="32"/>
      <c r="DK4065" s="32"/>
      <c r="DL4065" s="32"/>
      <c r="DM4065" s="32"/>
      <c r="DN4065" s="32"/>
      <c r="DO4065" s="32"/>
      <c r="DP4065" s="32"/>
      <c r="DQ4065" s="32"/>
      <c r="DR4065" s="32"/>
      <c r="DS4065" s="32"/>
      <c r="DT4065" s="32"/>
      <c r="DU4065" s="32"/>
      <c r="DV4065" s="32"/>
      <c r="DW4065" s="32"/>
      <c r="DX4065" s="32"/>
      <c r="DY4065" s="32"/>
      <c r="DZ4065" s="32"/>
      <c r="EA4065" s="32"/>
      <c r="EB4065" s="32"/>
      <c r="EC4065" s="32"/>
      <c r="ED4065" s="32"/>
      <c r="EE4065" s="32"/>
      <c r="EF4065" s="32"/>
      <c r="EG4065" s="32"/>
      <c r="EH4065" s="32"/>
      <c r="EI4065" s="32"/>
      <c r="EJ4065" s="32"/>
      <c r="EK4065" s="32"/>
      <c r="EL4065" s="32"/>
      <c r="EM4065" s="32"/>
      <c r="EN4065" s="32"/>
      <c r="EO4065" s="32"/>
      <c r="EP4065" s="32"/>
      <c r="EQ4065" s="32"/>
      <c r="ER4065" s="32"/>
      <c r="ES4065" s="32"/>
      <c r="ET4065" s="32"/>
      <c r="EU4065" s="32"/>
      <c r="EV4065" s="32"/>
      <c r="EW4065" s="32"/>
      <c r="EX4065" s="32"/>
      <c r="EY4065" s="32"/>
      <c r="EZ4065" s="32"/>
      <c r="FA4065" s="32"/>
      <c r="FB4065" s="32"/>
      <c r="FC4065" s="32"/>
      <c r="FD4065" s="32"/>
      <c r="FE4065" s="32"/>
      <c r="FF4065" s="32"/>
      <c r="FG4065" s="32"/>
      <c r="FH4065" s="32"/>
      <c r="FI4065" s="32"/>
      <c r="FJ4065" s="32"/>
      <c r="FK4065" s="32"/>
      <c r="FL4065" s="32"/>
      <c r="FM4065" s="32"/>
      <c r="FN4065" s="32"/>
      <c r="FO4065" s="32"/>
      <c r="FP4065" s="32"/>
      <c r="FQ4065" s="32"/>
      <c r="FR4065" s="32"/>
      <c r="FS4065" s="32"/>
      <c r="FT4065" s="32"/>
      <c r="FU4065" s="32"/>
      <c r="FV4065" s="32"/>
      <c r="FW4065" s="32"/>
      <c r="FX4065" s="32"/>
      <c r="FY4065" s="32"/>
      <c r="FZ4065" s="32"/>
      <c r="GA4065" s="32"/>
      <c r="GB4065" s="32"/>
      <c r="GC4065" s="32"/>
      <c r="GD4065" s="32"/>
      <c r="GE4065" s="32"/>
      <c r="GF4065" s="32"/>
      <c r="GG4065" s="32"/>
      <c r="GH4065" s="32"/>
      <c r="GI4065" s="32"/>
      <c r="GJ4065" s="32"/>
      <c r="GK4065" s="32"/>
      <c r="GL4065" s="32"/>
      <c r="GM4065" s="32"/>
      <c r="GN4065" s="32"/>
      <c r="GO4065" s="32"/>
      <c r="GP4065" s="32"/>
      <c r="GQ4065" s="32"/>
      <c r="GR4065" s="32"/>
      <c r="GS4065" s="32"/>
      <c r="GT4065" s="32"/>
      <c r="GU4065" s="32"/>
      <c r="GV4065" s="32"/>
      <c r="GW4065" s="32"/>
      <c r="GX4065" s="32"/>
      <c r="GY4065" s="32"/>
      <c r="GZ4065" s="32"/>
      <c r="HA4065" s="32"/>
      <c r="HB4065" s="32"/>
      <c r="HC4065" s="32"/>
      <c r="HD4065" s="32"/>
      <c r="HE4065" s="32"/>
      <c r="HF4065" s="32"/>
      <c r="HG4065" s="32"/>
      <c r="HH4065" s="32"/>
      <c r="HI4065" s="32"/>
      <c r="HJ4065" s="32"/>
      <c r="HK4065" s="32"/>
      <c r="HL4065" s="32"/>
      <c r="HM4065" s="32"/>
      <c r="HN4065" s="32"/>
      <c r="HO4065" s="32"/>
      <c r="HP4065" s="32"/>
      <c r="HQ4065" s="32"/>
      <c r="HR4065" s="32"/>
      <c r="HS4065" s="32"/>
      <c r="HT4065" s="32"/>
      <c r="HU4065" s="32"/>
      <c r="HV4065" s="32"/>
      <c r="HW4065" s="32"/>
      <c r="HX4065" s="32"/>
      <c r="HY4065" s="32"/>
      <c r="HZ4065" s="32"/>
      <c r="IA4065" s="32"/>
      <c r="IB4065" s="32"/>
      <c r="IC4065" s="32"/>
      <c r="ID4065" s="32"/>
      <c r="IE4065" s="32"/>
      <c r="IF4065" s="32"/>
      <c r="IG4065" s="32"/>
      <c r="IH4065" s="32"/>
      <c r="II4065" s="32"/>
      <c r="IJ4065" s="32"/>
      <c r="IK4065" s="32"/>
      <c r="IL4065" s="32"/>
    </row>
    <row r="4066" spans="1:246" s="83" customFormat="1" ht="22.95" customHeight="1" x14ac:dyDescent="0.2">
      <c r="A4066" s="32">
        <v>4063</v>
      </c>
      <c r="B4066" s="1" t="s">
        <v>1236</v>
      </c>
      <c r="C4066" s="4" t="s">
        <v>22</v>
      </c>
      <c r="D4066" s="42"/>
      <c r="E4066" s="42"/>
      <c r="F4066" s="42" t="s">
        <v>25</v>
      </c>
      <c r="G4066" s="42" t="s">
        <v>324</v>
      </c>
      <c r="H4066" s="42"/>
      <c r="I4066" s="42" t="s">
        <v>334</v>
      </c>
      <c r="J4066" s="42"/>
      <c r="K4066" s="42"/>
      <c r="L4066" s="42"/>
      <c r="M4066" s="42"/>
      <c r="N4066" s="42"/>
      <c r="O4066" s="42"/>
      <c r="P4066" s="42"/>
      <c r="Q4066" s="1" t="s">
        <v>6731</v>
      </c>
      <c r="R4066" s="91">
        <v>2840003</v>
      </c>
      <c r="S4066" s="4" t="s">
        <v>1222</v>
      </c>
      <c r="T4066" s="4" t="s">
        <v>1240</v>
      </c>
      <c r="U4066" s="20">
        <v>434222511</v>
      </c>
    </row>
    <row r="4067" spans="1:246" s="83" customFormat="1" ht="22.95" customHeight="1" x14ac:dyDescent="0.2">
      <c r="A4067" s="32">
        <v>4064</v>
      </c>
      <c r="B4067" s="1" t="s">
        <v>1238</v>
      </c>
      <c r="C4067" s="4" t="s">
        <v>1708</v>
      </c>
      <c r="D4067" s="42"/>
      <c r="E4067" s="42"/>
      <c r="F4067" s="42"/>
      <c r="G4067" s="42"/>
      <c r="H4067" s="42"/>
      <c r="I4067" s="42" t="s">
        <v>334</v>
      </c>
      <c r="J4067" s="42"/>
      <c r="K4067" s="42" t="s">
        <v>682</v>
      </c>
      <c r="L4067" s="42"/>
      <c r="M4067" s="42"/>
      <c r="N4067" s="42"/>
      <c r="O4067" s="42"/>
      <c r="P4067" s="42" t="s">
        <v>1987</v>
      </c>
      <c r="Q4067" s="1" t="s">
        <v>6731</v>
      </c>
      <c r="R4067" s="91">
        <v>2840003</v>
      </c>
      <c r="S4067" s="4" t="s">
        <v>1222</v>
      </c>
      <c r="T4067" s="4" t="s">
        <v>1240</v>
      </c>
      <c r="U4067" s="20">
        <v>434222511</v>
      </c>
    </row>
    <row r="4068" spans="1:246" s="83" customFormat="1" ht="22.95" customHeight="1" x14ac:dyDescent="0.2">
      <c r="A4068" s="32">
        <v>4065</v>
      </c>
      <c r="B4068" s="1" t="s">
        <v>1239</v>
      </c>
      <c r="C4068" s="4" t="s">
        <v>22</v>
      </c>
      <c r="D4068" s="42"/>
      <c r="E4068" s="42"/>
      <c r="F4068" s="42" t="s">
        <v>25</v>
      </c>
      <c r="G4068" s="42" t="s">
        <v>324</v>
      </c>
      <c r="H4068" s="42" t="s">
        <v>652</v>
      </c>
      <c r="I4068" s="42" t="s">
        <v>334</v>
      </c>
      <c r="J4068" s="42"/>
      <c r="K4068" s="42"/>
      <c r="L4068" s="42"/>
      <c r="M4068" s="42"/>
      <c r="N4068" s="42"/>
      <c r="O4068" s="42"/>
      <c r="P4068" s="42"/>
      <c r="Q4068" s="1" t="s">
        <v>6731</v>
      </c>
      <c r="R4068" s="91">
        <v>2840003</v>
      </c>
      <c r="S4068" s="4" t="s">
        <v>1222</v>
      </c>
      <c r="T4068" s="4" t="s">
        <v>1240</v>
      </c>
      <c r="U4068" s="20">
        <v>434222511</v>
      </c>
    </row>
    <row r="4069" spans="1:246" s="83" customFormat="1" ht="22.95" customHeight="1" x14ac:dyDescent="0.2">
      <c r="A4069" s="32">
        <v>4066</v>
      </c>
      <c r="B4069" s="1" t="s">
        <v>1241</v>
      </c>
      <c r="C4069" s="4" t="s">
        <v>959</v>
      </c>
      <c r="D4069" s="42"/>
      <c r="E4069" s="42"/>
      <c r="F4069" s="42"/>
      <c r="G4069" s="42"/>
      <c r="H4069" s="42"/>
      <c r="I4069" s="42"/>
      <c r="J4069" s="42"/>
      <c r="K4069" s="42" t="s">
        <v>682</v>
      </c>
      <c r="L4069" s="42" t="s">
        <v>41</v>
      </c>
      <c r="M4069" s="42"/>
      <c r="N4069" s="42" t="s">
        <v>48</v>
      </c>
      <c r="O4069" s="42"/>
      <c r="P4069" s="42" t="s">
        <v>1987</v>
      </c>
      <c r="Q4069" s="1" t="s">
        <v>6731</v>
      </c>
      <c r="R4069" s="91">
        <v>2840003</v>
      </c>
      <c r="S4069" s="4" t="s">
        <v>1222</v>
      </c>
      <c r="T4069" s="4" t="s">
        <v>1240</v>
      </c>
      <c r="U4069" s="20">
        <v>434222511</v>
      </c>
      <c r="V4069" s="34"/>
      <c r="W4069" s="34"/>
      <c r="X4069" s="34"/>
      <c r="Y4069" s="34"/>
      <c r="Z4069" s="34"/>
      <c r="AA4069" s="34"/>
      <c r="AB4069" s="34"/>
      <c r="AC4069" s="34"/>
      <c r="AD4069" s="34"/>
      <c r="AE4069" s="34"/>
      <c r="AF4069" s="34"/>
      <c r="AG4069" s="34"/>
      <c r="AH4069" s="34"/>
      <c r="AI4069" s="34"/>
      <c r="AJ4069" s="34"/>
      <c r="AK4069" s="34"/>
      <c r="AL4069" s="34"/>
      <c r="AM4069" s="34"/>
      <c r="AN4069" s="34"/>
      <c r="AO4069" s="34"/>
      <c r="AP4069" s="34"/>
      <c r="AQ4069" s="34"/>
      <c r="AR4069" s="34"/>
      <c r="AS4069" s="34"/>
      <c r="AT4069" s="34"/>
      <c r="AU4069" s="34"/>
      <c r="AV4069" s="34"/>
      <c r="AW4069" s="34"/>
      <c r="AX4069" s="34"/>
      <c r="AY4069" s="34"/>
      <c r="AZ4069" s="34"/>
      <c r="BA4069" s="34"/>
      <c r="BB4069" s="34"/>
      <c r="BC4069" s="34"/>
      <c r="BD4069" s="34"/>
      <c r="BE4069" s="34"/>
      <c r="BF4069" s="34"/>
      <c r="BG4069" s="34"/>
      <c r="BH4069" s="34"/>
      <c r="BI4069" s="34"/>
      <c r="BJ4069" s="34"/>
      <c r="BK4069" s="34"/>
      <c r="BL4069" s="34"/>
      <c r="BM4069" s="34"/>
      <c r="BN4069" s="34"/>
      <c r="BO4069" s="34"/>
      <c r="BP4069" s="34"/>
      <c r="BQ4069" s="34"/>
      <c r="BR4069" s="34"/>
      <c r="BS4069" s="34"/>
      <c r="BT4069" s="34"/>
      <c r="BU4069" s="34"/>
      <c r="BV4069" s="34"/>
      <c r="BW4069" s="34"/>
      <c r="BX4069" s="34"/>
      <c r="BY4069" s="34"/>
      <c r="BZ4069" s="34"/>
      <c r="CA4069" s="34"/>
      <c r="CB4069" s="34"/>
      <c r="CC4069" s="34"/>
      <c r="CD4069" s="34"/>
      <c r="CE4069" s="34"/>
      <c r="CF4069" s="34"/>
      <c r="CG4069" s="34"/>
      <c r="CH4069" s="34"/>
      <c r="CI4069" s="34"/>
      <c r="CJ4069" s="34"/>
      <c r="CK4069" s="34"/>
      <c r="CL4069" s="34"/>
      <c r="CM4069" s="34"/>
      <c r="CN4069" s="34"/>
      <c r="CO4069" s="34"/>
      <c r="CP4069" s="34"/>
      <c r="CQ4069" s="34"/>
      <c r="CR4069" s="34"/>
      <c r="CS4069" s="34"/>
      <c r="CT4069" s="34"/>
      <c r="CU4069" s="34"/>
      <c r="CV4069" s="34"/>
      <c r="CW4069" s="34"/>
      <c r="CX4069" s="34"/>
      <c r="CY4069" s="34"/>
      <c r="CZ4069" s="34"/>
      <c r="DA4069" s="34"/>
      <c r="DB4069" s="34"/>
      <c r="DC4069" s="34"/>
      <c r="DD4069" s="34"/>
      <c r="DE4069" s="34"/>
      <c r="DF4069" s="34"/>
      <c r="DG4069" s="34"/>
      <c r="DH4069" s="34"/>
      <c r="DI4069" s="34"/>
      <c r="DJ4069" s="34"/>
      <c r="DK4069" s="34"/>
      <c r="DL4069" s="34"/>
      <c r="DM4069" s="34"/>
      <c r="DN4069" s="34"/>
      <c r="DO4069" s="34"/>
      <c r="DP4069" s="34"/>
      <c r="DQ4069" s="34"/>
      <c r="DR4069" s="34"/>
      <c r="DS4069" s="34"/>
      <c r="DT4069" s="34"/>
      <c r="DU4069" s="34"/>
      <c r="DV4069" s="34"/>
      <c r="DW4069" s="34"/>
      <c r="DX4069" s="34"/>
      <c r="DY4069" s="34"/>
      <c r="DZ4069" s="34"/>
      <c r="EA4069" s="34"/>
      <c r="EB4069" s="34"/>
      <c r="EC4069" s="34"/>
      <c r="ED4069" s="34"/>
      <c r="EE4069" s="34"/>
      <c r="EF4069" s="34"/>
      <c r="EG4069" s="34"/>
      <c r="EH4069" s="34"/>
      <c r="EI4069" s="34"/>
      <c r="EJ4069" s="34"/>
      <c r="EK4069" s="34"/>
      <c r="EL4069" s="34"/>
      <c r="EM4069" s="34"/>
      <c r="EN4069" s="34"/>
      <c r="EO4069" s="34"/>
      <c r="EP4069" s="34"/>
      <c r="EQ4069" s="34"/>
      <c r="ER4069" s="34"/>
      <c r="ES4069" s="34"/>
      <c r="ET4069" s="34"/>
      <c r="EU4069" s="34"/>
      <c r="EV4069" s="34"/>
      <c r="EW4069" s="34"/>
      <c r="EX4069" s="34"/>
      <c r="EY4069" s="34"/>
      <c r="EZ4069" s="34"/>
      <c r="FA4069" s="34"/>
      <c r="FB4069" s="34"/>
      <c r="FC4069" s="34"/>
      <c r="FD4069" s="34"/>
      <c r="FE4069" s="34"/>
      <c r="FF4069" s="34"/>
      <c r="FG4069" s="34"/>
      <c r="FH4069" s="34"/>
      <c r="FI4069" s="34"/>
      <c r="FJ4069" s="34"/>
      <c r="FK4069" s="34"/>
      <c r="FL4069" s="34"/>
      <c r="FM4069" s="34"/>
      <c r="FN4069" s="34"/>
      <c r="FO4069" s="34"/>
      <c r="FP4069" s="34"/>
      <c r="FQ4069" s="34"/>
      <c r="FR4069" s="34"/>
      <c r="FS4069" s="34"/>
      <c r="FT4069" s="34"/>
      <c r="FU4069" s="34"/>
      <c r="FV4069" s="34"/>
      <c r="FW4069" s="34"/>
      <c r="FX4069" s="34"/>
      <c r="FY4069" s="34"/>
      <c r="FZ4069" s="34"/>
      <c r="GA4069" s="34"/>
      <c r="GB4069" s="34"/>
      <c r="GC4069" s="34"/>
      <c r="GD4069" s="34"/>
      <c r="GE4069" s="34"/>
      <c r="GF4069" s="34"/>
      <c r="GG4069" s="34"/>
      <c r="GH4069" s="34"/>
      <c r="GI4069" s="34"/>
      <c r="GJ4069" s="34"/>
      <c r="GK4069" s="34"/>
      <c r="GL4069" s="34"/>
      <c r="GM4069" s="34"/>
      <c r="GN4069" s="34"/>
      <c r="GO4069" s="34"/>
      <c r="GP4069" s="34"/>
      <c r="GQ4069" s="34"/>
      <c r="GR4069" s="34"/>
      <c r="GS4069" s="34"/>
      <c r="GT4069" s="34"/>
      <c r="GU4069" s="34"/>
      <c r="GV4069" s="34"/>
      <c r="GW4069" s="34"/>
      <c r="GX4069" s="34"/>
      <c r="GY4069" s="34"/>
      <c r="GZ4069" s="34"/>
      <c r="HA4069" s="34"/>
      <c r="HB4069" s="34"/>
      <c r="HC4069" s="34"/>
      <c r="HD4069" s="34"/>
      <c r="HE4069" s="34"/>
      <c r="HF4069" s="34"/>
      <c r="HG4069" s="34"/>
      <c r="HH4069" s="34"/>
      <c r="HI4069" s="34"/>
      <c r="HJ4069" s="34"/>
      <c r="HK4069" s="34"/>
      <c r="HL4069" s="34"/>
      <c r="HM4069" s="34"/>
      <c r="HN4069" s="34"/>
      <c r="HO4069" s="34"/>
      <c r="HP4069" s="34"/>
      <c r="HQ4069" s="34"/>
      <c r="HR4069" s="34"/>
      <c r="HS4069" s="34"/>
      <c r="HT4069" s="34"/>
      <c r="HU4069" s="34"/>
      <c r="HV4069" s="34"/>
      <c r="HW4069" s="34"/>
      <c r="HX4069" s="34"/>
      <c r="HY4069" s="34"/>
      <c r="HZ4069" s="34"/>
      <c r="IA4069" s="34"/>
      <c r="IB4069" s="34"/>
      <c r="IC4069" s="34"/>
      <c r="ID4069" s="34"/>
      <c r="IE4069" s="34"/>
      <c r="IF4069" s="34"/>
      <c r="IG4069" s="34"/>
      <c r="IH4069" s="34"/>
      <c r="II4069" s="34"/>
      <c r="IJ4069" s="34"/>
      <c r="IK4069" s="34"/>
      <c r="IL4069" s="34"/>
    </row>
    <row r="4070" spans="1:246" s="83" customFormat="1" ht="22.95" customHeight="1" x14ac:dyDescent="0.2">
      <c r="A4070" s="32">
        <v>4067</v>
      </c>
      <c r="B4070" s="13" t="s">
        <v>6732</v>
      </c>
      <c r="C4070" s="126" t="s">
        <v>2390</v>
      </c>
      <c r="D4070" s="46"/>
      <c r="E4070" s="46"/>
      <c r="F4070" s="46"/>
      <c r="G4070" s="46"/>
      <c r="H4070" s="46"/>
      <c r="I4070" s="46"/>
      <c r="J4070" s="46"/>
      <c r="K4070" s="46"/>
      <c r="L4070" s="46"/>
      <c r="M4070" s="46"/>
      <c r="N4070" s="46"/>
      <c r="O4070" s="46"/>
      <c r="P4070" s="46" t="s">
        <v>1987</v>
      </c>
      <c r="Q4070" s="1" t="s">
        <v>6731</v>
      </c>
      <c r="R4070" s="91">
        <v>2840003</v>
      </c>
      <c r="S4070" s="4" t="s">
        <v>1222</v>
      </c>
      <c r="T4070" s="4" t="s">
        <v>1240</v>
      </c>
      <c r="U4070" s="20">
        <v>434222511</v>
      </c>
    </row>
    <row r="4071" spans="1:246" s="32" customFormat="1" ht="22.95" customHeight="1" x14ac:dyDescent="0.2">
      <c r="A4071" s="32">
        <v>4068</v>
      </c>
      <c r="B4071" s="13" t="s">
        <v>6733</v>
      </c>
      <c r="C4071" s="126" t="s">
        <v>664</v>
      </c>
      <c r="D4071" s="46"/>
      <c r="E4071" s="46"/>
      <c r="F4071" s="46"/>
      <c r="G4071" s="46"/>
      <c r="H4071" s="46"/>
      <c r="I4071" s="46" t="s">
        <v>334</v>
      </c>
      <c r="J4071" s="46"/>
      <c r="K4071" s="46"/>
      <c r="L4071" s="46"/>
      <c r="M4071" s="46"/>
      <c r="N4071" s="46"/>
      <c r="O4071" s="46"/>
      <c r="P4071" s="46"/>
      <c r="Q4071" s="1" t="s">
        <v>6731</v>
      </c>
      <c r="R4071" s="91">
        <v>2840003</v>
      </c>
      <c r="S4071" s="4" t="s">
        <v>1222</v>
      </c>
      <c r="T4071" s="4" t="s">
        <v>1240</v>
      </c>
      <c r="U4071" s="20">
        <v>434222511</v>
      </c>
    </row>
    <row r="4072" spans="1:246" s="32" customFormat="1" ht="22.95" customHeight="1" x14ac:dyDescent="0.2">
      <c r="A4072" s="32">
        <v>4069</v>
      </c>
      <c r="B4072" s="53" t="s">
        <v>1621</v>
      </c>
      <c r="C4072" s="10" t="s">
        <v>1707</v>
      </c>
      <c r="D4072" s="43"/>
      <c r="E4072" s="43" t="s">
        <v>24</v>
      </c>
      <c r="F4072" s="43" t="s">
        <v>25</v>
      </c>
      <c r="G4072" s="43" t="s">
        <v>324</v>
      </c>
      <c r="H4072" s="43" t="s">
        <v>652</v>
      </c>
      <c r="I4072" s="43" t="s">
        <v>334</v>
      </c>
      <c r="J4072" s="43"/>
      <c r="K4072" s="43"/>
      <c r="L4072" s="43"/>
      <c r="M4072" s="43"/>
      <c r="N4072" s="43"/>
      <c r="O4072" s="43"/>
      <c r="P4072" s="43"/>
      <c r="Q4072" s="1" t="s">
        <v>6731</v>
      </c>
      <c r="R4072" s="91">
        <v>2840003</v>
      </c>
      <c r="S4072" s="4" t="s">
        <v>1222</v>
      </c>
      <c r="T4072" s="4" t="s">
        <v>1240</v>
      </c>
      <c r="U4072" s="25">
        <v>434222511</v>
      </c>
    </row>
    <row r="4073" spans="1:246" s="32" customFormat="1" ht="22.95" customHeight="1" x14ac:dyDescent="0.2">
      <c r="A4073" s="32">
        <v>4070</v>
      </c>
      <c r="B4073" s="53" t="s">
        <v>6734</v>
      </c>
      <c r="C4073" s="10" t="s">
        <v>1708</v>
      </c>
      <c r="D4073" s="62"/>
      <c r="E4073" s="62"/>
      <c r="F4073" s="62"/>
      <c r="G4073" s="62"/>
      <c r="H4073" s="62"/>
      <c r="I4073" s="62" t="s">
        <v>334</v>
      </c>
      <c r="J4073" s="62"/>
      <c r="K4073" s="62"/>
      <c r="L4073" s="62" t="s">
        <v>41</v>
      </c>
      <c r="M4073" s="62"/>
      <c r="N4073" s="62"/>
      <c r="O4073" s="62"/>
      <c r="P4073" s="62"/>
      <c r="Q4073" s="1" t="s">
        <v>6731</v>
      </c>
      <c r="R4073" s="91" t="s">
        <v>1800</v>
      </c>
      <c r="S4073" s="4" t="s">
        <v>1222</v>
      </c>
      <c r="T4073" s="4" t="s">
        <v>1240</v>
      </c>
      <c r="U4073" s="22" t="s">
        <v>1754</v>
      </c>
    </row>
    <row r="4074" spans="1:246" s="32" customFormat="1" ht="22.95" customHeight="1" x14ac:dyDescent="0.2">
      <c r="A4074" s="32">
        <v>4071</v>
      </c>
      <c r="B4074" s="53" t="s">
        <v>4525</v>
      </c>
      <c r="C4074" s="10" t="s">
        <v>1707</v>
      </c>
      <c r="D4074" s="43"/>
      <c r="E4074" s="43"/>
      <c r="F4074" s="43"/>
      <c r="G4074" s="43"/>
      <c r="H4074" s="43"/>
      <c r="I4074" s="43" t="s">
        <v>334</v>
      </c>
      <c r="J4074" s="43"/>
      <c r="K4074" s="43"/>
      <c r="L4074" s="43"/>
      <c r="M4074" s="43"/>
      <c r="N4074" s="43"/>
      <c r="O4074" s="43"/>
      <c r="P4074" s="43"/>
      <c r="Q4074" s="1" t="s">
        <v>6731</v>
      </c>
      <c r="R4074" s="91" t="s">
        <v>1848</v>
      </c>
      <c r="S4074" s="4" t="s">
        <v>1222</v>
      </c>
      <c r="T4074" s="4" t="s">
        <v>6735</v>
      </c>
      <c r="U4074" s="22" t="s">
        <v>1849</v>
      </c>
    </row>
    <row r="4075" spans="1:246" s="32" customFormat="1" ht="22.95" customHeight="1" x14ac:dyDescent="0.2">
      <c r="A4075" s="32">
        <v>4072</v>
      </c>
      <c r="B4075" s="1" t="s">
        <v>6736</v>
      </c>
      <c r="C4075" s="4" t="s">
        <v>1708</v>
      </c>
      <c r="D4075" s="42"/>
      <c r="E4075" s="42"/>
      <c r="F4075" s="42"/>
      <c r="G4075" s="42"/>
      <c r="H4075" s="42"/>
      <c r="I4075" s="42" t="s">
        <v>334</v>
      </c>
      <c r="J4075" s="42"/>
      <c r="K4075" s="42" t="s">
        <v>682</v>
      </c>
      <c r="L4075" s="42"/>
      <c r="M4075" s="42"/>
      <c r="N4075" s="42"/>
      <c r="O4075" s="42"/>
      <c r="P4075" s="42"/>
      <c r="Q4075" s="1" t="s">
        <v>6731</v>
      </c>
      <c r="R4075" s="91" t="s">
        <v>1848</v>
      </c>
      <c r="S4075" s="4" t="s">
        <v>1222</v>
      </c>
      <c r="T4075" s="4" t="s">
        <v>6735</v>
      </c>
      <c r="U4075" s="22" t="s">
        <v>1849</v>
      </c>
    </row>
    <row r="4076" spans="1:246" s="32" customFormat="1" ht="22.95" customHeight="1" x14ac:dyDescent="0.2">
      <c r="A4076" s="32">
        <v>4073</v>
      </c>
      <c r="B4076" s="72" t="s">
        <v>6737</v>
      </c>
      <c r="C4076" s="121" t="s">
        <v>6738</v>
      </c>
      <c r="D4076" s="71"/>
      <c r="E4076" s="71"/>
      <c r="F4076" s="71" t="s">
        <v>25</v>
      </c>
      <c r="G4076" s="71" t="s">
        <v>324</v>
      </c>
      <c r="H4076" s="71"/>
      <c r="I4076" s="71" t="s">
        <v>334</v>
      </c>
      <c r="J4076" s="71"/>
      <c r="K4076" s="71"/>
      <c r="L4076" s="71"/>
      <c r="M4076" s="73"/>
      <c r="N4076" s="71"/>
      <c r="O4076" s="71"/>
      <c r="P4076" s="71"/>
      <c r="Q4076" s="1" t="s">
        <v>6731</v>
      </c>
      <c r="R4076" s="91" t="s">
        <v>1800</v>
      </c>
      <c r="S4076" s="4" t="s">
        <v>1222</v>
      </c>
      <c r="T4076" s="4" t="s">
        <v>1240</v>
      </c>
      <c r="U4076" s="20" t="s">
        <v>1754</v>
      </c>
      <c r="V4076" s="83"/>
      <c r="W4076" s="83"/>
      <c r="X4076" s="83"/>
      <c r="Y4076" s="83"/>
      <c r="Z4076" s="83"/>
      <c r="AA4076" s="83"/>
      <c r="AB4076" s="83"/>
      <c r="AC4076" s="83"/>
      <c r="AD4076" s="83"/>
      <c r="AE4076" s="83"/>
      <c r="AF4076" s="83"/>
      <c r="AG4076" s="83"/>
      <c r="AH4076" s="83"/>
      <c r="AI4076" s="83"/>
      <c r="AJ4076" s="83"/>
      <c r="AK4076" s="83"/>
      <c r="AL4076" s="83"/>
      <c r="AM4076" s="83"/>
      <c r="AN4076" s="83"/>
      <c r="AO4076" s="83"/>
      <c r="AP4076" s="83"/>
      <c r="AQ4076" s="83"/>
      <c r="AR4076" s="83"/>
      <c r="AS4076" s="83"/>
      <c r="AT4076" s="83"/>
      <c r="AU4076" s="83"/>
      <c r="AV4076" s="83"/>
      <c r="AW4076" s="83"/>
      <c r="AX4076" s="83"/>
      <c r="AY4076" s="83"/>
      <c r="AZ4076" s="83"/>
      <c r="BA4076" s="83"/>
      <c r="BB4076" s="83"/>
      <c r="BC4076" s="83"/>
      <c r="BD4076" s="83"/>
      <c r="BE4076" s="83"/>
      <c r="BF4076" s="83"/>
      <c r="BG4076" s="83"/>
      <c r="BH4076" s="83"/>
      <c r="BI4076" s="83"/>
      <c r="BJ4076" s="83"/>
      <c r="BK4076" s="83"/>
      <c r="BL4076" s="83"/>
      <c r="BM4076" s="83"/>
      <c r="BN4076" s="83"/>
      <c r="BO4076" s="83"/>
      <c r="BP4076" s="83"/>
      <c r="BQ4076" s="83"/>
      <c r="BR4076" s="83"/>
      <c r="BS4076" s="83"/>
      <c r="BT4076" s="83"/>
      <c r="BU4076" s="83"/>
      <c r="BV4076" s="83"/>
      <c r="BW4076" s="83"/>
      <c r="BX4076" s="83"/>
      <c r="BY4076" s="83"/>
      <c r="BZ4076" s="83"/>
      <c r="CA4076" s="83"/>
      <c r="CB4076" s="83"/>
      <c r="CC4076" s="83"/>
      <c r="CD4076" s="83"/>
      <c r="CE4076" s="83"/>
      <c r="CF4076" s="83"/>
      <c r="CG4076" s="83"/>
      <c r="CH4076" s="83"/>
      <c r="CI4076" s="83"/>
      <c r="CJ4076" s="83"/>
      <c r="CK4076" s="83"/>
      <c r="CL4076" s="83"/>
      <c r="CM4076" s="83"/>
      <c r="CN4076" s="83"/>
      <c r="CO4076" s="83"/>
      <c r="CP4076" s="83"/>
      <c r="CQ4076" s="83"/>
      <c r="CR4076" s="83"/>
      <c r="CS4076" s="83"/>
      <c r="CT4076" s="83"/>
      <c r="CU4076" s="83"/>
      <c r="CV4076" s="83"/>
      <c r="CW4076" s="83"/>
      <c r="CX4076" s="83"/>
      <c r="CY4076" s="83"/>
      <c r="CZ4076" s="83"/>
      <c r="DA4076" s="83"/>
      <c r="DB4076" s="83"/>
      <c r="DC4076" s="83"/>
      <c r="DD4076" s="83"/>
      <c r="DE4076" s="83"/>
      <c r="DF4076" s="83"/>
      <c r="DG4076" s="83"/>
      <c r="DH4076" s="83"/>
      <c r="DI4076" s="83"/>
      <c r="DJ4076" s="83"/>
      <c r="DK4076" s="83"/>
      <c r="DL4076" s="83"/>
      <c r="DM4076" s="83"/>
      <c r="DN4076" s="83"/>
      <c r="DO4076" s="83"/>
      <c r="DP4076" s="83"/>
      <c r="DQ4076" s="83"/>
      <c r="DR4076" s="83"/>
      <c r="DS4076" s="83"/>
      <c r="DT4076" s="83"/>
      <c r="DU4076" s="83"/>
      <c r="DV4076" s="83"/>
      <c r="DW4076" s="83"/>
      <c r="DX4076" s="83"/>
      <c r="DY4076" s="83"/>
      <c r="DZ4076" s="83"/>
      <c r="EA4076" s="83"/>
      <c r="EB4076" s="83"/>
      <c r="EC4076" s="83"/>
      <c r="ED4076" s="83"/>
      <c r="EE4076" s="83"/>
      <c r="EF4076" s="83"/>
      <c r="EG4076" s="83"/>
      <c r="EH4076" s="83"/>
      <c r="EI4076" s="83"/>
      <c r="EJ4076" s="83"/>
      <c r="EK4076" s="83"/>
      <c r="EL4076" s="83"/>
      <c r="EM4076" s="83"/>
      <c r="EN4076" s="83"/>
      <c r="EO4076" s="83"/>
      <c r="EP4076" s="83"/>
      <c r="EQ4076" s="83"/>
      <c r="ER4076" s="83"/>
      <c r="ES4076" s="83"/>
      <c r="ET4076" s="83"/>
      <c r="EU4076" s="83"/>
      <c r="EV4076" s="83"/>
      <c r="EW4076" s="83"/>
      <c r="EX4076" s="83"/>
      <c r="EY4076" s="83"/>
      <c r="EZ4076" s="83"/>
      <c r="FA4076" s="83"/>
      <c r="FB4076" s="83"/>
      <c r="FC4076" s="83"/>
      <c r="FD4076" s="83"/>
      <c r="FE4076" s="83"/>
      <c r="FF4076" s="83"/>
      <c r="FG4076" s="83"/>
      <c r="FH4076" s="83"/>
      <c r="FI4076" s="83"/>
      <c r="FJ4076" s="83"/>
      <c r="FK4076" s="83"/>
      <c r="FL4076" s="83"/>
      <c r="FM4076" s="83"/>
      <c r="FN4076" s="83"/>
      <c r="FO4076" s="83"/>
      <c r="FP4076" s="83"/>
      <c r="FQ4076" s="83"/>
      <c r="FR4076" s="83"/>
      <c r="FS4076" s="83"/>
      <c r="FT4076" s="83"/>
      <c r="FU4076" s="83"/>
      <c r="FV4076" s="83"/>
      <c r="FW4076" s="83"/>
      <c r="FX4076" s="83"/>
      <c r="FY4076" s="83"/>
      <c r="FZ4076" s="83"/>
      <c r="GA4076" s="83"/>
      <c r="GB4076" s="83"/>
      <c r="GC4076" s="83"/>
      <c r="GD4076" s="83"/>
      <c r="GE4076" s="83"/>
      <c r="GF4076" s="83"/>
      <c r="GG4076" s="83"/>
      <c r="GH4076" s="83"/>
      <c r="GI4076" s="83"/>
      <c r="GJ4076" s="83"/>
      <c r="GK4076" s="83"/>
      <c r="GL4076" s="83"/>
      <c r="GM4076" s="83"/>
      <c r="GN4076" s="83"/>
      <c r="GO4076" s="83"/>
      <c r="GP4076" s="83"/>
      <c r="GQ4076" s="83"/>
      <c r="GR4076" s="83"/>
      <c r="GS4076" s="83"/>
      <c r="GT4076" s="83"/>
      <c r="GU4076" s="83"/>
      <c r="GV4076" s="83"/>
      <c r="GW4076" s="83"/>
      <c r="GX4076" s="83"/>
      <c r="GY4076" s="83"/>
      <c r="GZ4076" s="83"/>
      <c r="HA4076" s="83"/>
      <c r="HB4076" s="83"/>
      <c r="HC4076" s="83"/>
      <c r="HD4076" s="83"/>
      <c r="HE4076" s="83"/>
      <c r="HF4076" s="83"/>
      <c r="HG4076" s="83"/>
      <c r="HH4076" s="83"/>
      <c r="HI4076" s="83"/>
      <c r="HJ4076" s="83"/>
      <c r="HK4076" s="83"/>
      <c r="HL4076" s="83"/>
      <c r="HM4076" s="83"/>
      <c r="HN4076" s="83"/>
      <c r="HO4076" s="83"/>
      <c r="HP4076" s="83"/>
      <c r="HQ4076" s="83"/>
      <c r="HR4076" s="83"/>
      <c r="HS4076" s="83"/>
      <c r="HT4076" s="83"/>
      <c r="HU4076" s="83"/>
      <c r="HV4076" s="83"/>
      <c r="HW4076" s="83"/>
      <c r="HX4076" s="83"/>
      <c r="HY4076" s="83"/>
      <c r="HZ4076" s="83"/>
      <c r="IA4076" s="83"/>
      <c r="IB4076" s="83"/>
      <c r="IC4076" s="83"/>
      <c r="ID4076" s="83"/>
      <c r="IE4076" s="83"/>
      <c r="IF4076" s="83"/>
      <c r="IG4076" s="83"/>
      <c r="IH4076" s="83"/>
      <c r="II4076" s="83"/>
      <c r="IJ4076" s="83"/>
      <c r="IK4076" s="83"/>
      <c r="IL4076" s="83"/>
    </row>
    <row r="4077" spans="1:246" s="83" customFormat="1" ht="22.95" customHeight="1" x14ac:dyDescent="0.2">
      <c r="A4077" s="32">
        <v>4074</v>
      </c>
      <c r="B4077" s="72" t="s">
        <v>6739</v>
      </c>
      <c r="C4077" s="117" t="s">
        <v>593</v>
      </c>
      <c r="D4077" s="85"/>
      <c r="E4077" s="85"/>
      <c r="F4077" s="85" t="s">
        <v>25</v>
      </c>
      <c r="G4077" s="85" t="s">
        <v>324</v>
      </c>
      <c r="H4077" s="85" t="s">
        <v>652</v>
      </c>
      <c r="I4077" s="85" t="s">
        <v>334</v>
      </c>
      <c r="J4077" s="85"/>
      <c r="K4077" s="85"/>
      <c r="L4077" s="85"/>
      <c r="M4077" s="90"/>
      <c r="N4077" s="85"/>
      <c r="O4077" s="85"/>
      <c r="P4077" s="85"/>
      <c r="Q4077" s="1" t="s">
        <v>6731</v>
      </c>
      <c r="R4077" s="105" t="s">
        <v>1800</v>
      </c>
      <c r="S4077" s="4" t="s">
        <v>1222</v>
      </c>
      <c r="T4077" s="4" t="s">
        <v>1240</v>
      </c>
      <c r="U4077" s="20" t="s">
        <v>1754</v>
      </c>
    </row>
    <row r="4078" spans="1:246" s="32" customFormat="1" ht="22.95" customHeight="1" x14ac:dyDescent="0.2">
      <c r="A4078" s="32">
        <v>4075</v>
      </c>
      <c r="B4078" s="72" t="s">
        <v>6740</v>
      </c>
      <c r="C4078" s="117" t="s">
        <v>593</v>
      </c>
      <c r="D4078" s="85"/>
      <c r="E4078" s="85"/>
      <c r="F4078" s="85" t="s">
        <v>25</v>
      </c>
      <c r="G4078" s="85" t="s">
        <v>324</v>
      </c>
      <c r="H4078" s="85" t="s">
        <v>652</v>
      </c>
      <c r="I4078" s="85" t="s">
        <v>334</v>
      </c>
      <c r="J4078" s="85"/>
      <c r="K4078" s="85"/>
      <c r="L4078" s="85"/>
      <c r="M4078" s="90"/>
      <c r="N4078" s="85"/>
      <c r="O4078" s="85"/>
      <c r="P4078" s="85"/>
      <c r="Q4078" s="1" t="s">
        <v>6731</v>
      </c>
      <c r="R4078" s="105" t="s">
        <v>1800</v>
      </c>
      <c r="S4078" s="4" t="s">
        <v>1222</v>
      </c>
      <c r="T4078" s="4" t="s">
        <v>1240</v>
      </c>
      <c r="U4078" s="20" t="s">
        <v>1754</v>
      </c>
      <c r="V4078" s="83"/>
      <c r="W4078" s="83"/>
      <c r="X4078" s="83"/>
      <c r="Y4078" s="83"/>
      <c r="Z4078" s="83"/>
      <c r="AA4078" s="83"/>
      <c r="AB4078" s="83"/>
      <c r="AC4078" s="83"/>
      <c r="AD4078" s="83"/>
      <c r="AE4078" s="83"/>
      <c r="AF4078" s="83"/>
      <c r="AG4078" s="83"/>
      <c r="AH4078" s="83"/>
      <c r="AI4078" s="83"/>
      <c r="AJ4078" s="83"/>
      <c r="AK4078" s="83"/>
      <c r="AL4078" s="83"/>
      <c r="AM4078" s="83"/>
      <c r="AN4078" s="83"/>
      <c r="AO4078" s="83"/>
      <c r="AP4078" s="83"/>
      <c r="AQ4078" s="83"/>
      <c r="AR4078" s="83"/>
      <c r="AS4078" s="83"/>
      <c r="AT4078" s="83"/>
      <c r="AU4078" s="83"/>
      <c r="AV4078" s="83"/>
      <c r="AW4078" s="83"/>
      <c r="AX4078" s="83"/>
      <c r="AY4078" s="83"/>
      <c r="AZ4078" s="83"/>
      <c r="BA4078" s="83"/>
      <c r="BB4078" s="83"/>
      <c r="BC4078" s="83"/>
      <c r="BD4078" s="83"/>
      <c r="BE4078" s="83"/>
      <c r="BF4078" s="83"/>
      <c r="BG4078" s="83"/>
      <c r="BH4078" s="83"/>
      <c r="BI4078" s="83"/>
      <c r="BJ4078" s="83"/>
      <c r="BK4078" s="83"/>
      <c r="BL4078" s="83"/>
      <c r="BM4078" s="83"/>
      <c r="BN4078" s="83"/>
      <c r="BO4078" s="83"/>
      <c r="BP4078" s="83"/>
      <c r="BQ4078" s="83"/>
      <c r="BR4078" s="83"/>
      <c r="BS4078" s="83"/>
      <c r="BT4078" s="83"/>
      <c r="BU4078" s="83"/>
      <c r="BV4078" s="83"/>
      <c r="BW4078" s="83"/>
      <c r="BX4078" s="83"/>
      <c r="BY4078" s="83"/>
      <c r="BZ4078" s="83"/>
      <c r="CA4078" s="83"/>
      <c r="CB4078" s="83"/>
      <c r="CC4078" s="83"/>
      <c r="CD4078" s="83"/>
      <c r="CE4078" s="83"/>
      <c r="CF4078" s="83"/>
      <c r="CG4078" s="83"/>
      <c r="CH4078" s="83"/>
      <c r="CI4078" s="83"/>
      <c r="CJ4078" s="83"/>
      <c r="CK4078" s="83"/>
      <c r="CL4078" s="83"/>
      <c r="CM4078" s="83"/>
      <c r="CN4078" s="83"/>
      <c r="CO4078" s="83"/>
      <c r="CP4078" s="83"/>
      <c r="CQ4078" s="83"/>
      <c r="CR4078" s="83"/>
      <c r="CS4078" s="83"/>
      <c r="CT4078" s="83"/>
      <c r="CU4078" s="83"/>
      <c r="CV4078" s="83"/>
      <c r="CW4078" s="83"/>
      <c r="CX4078" s="83"/>
      <c r="CY4078" s="83"/>
      <c r="CZ4078" s="83"/>
      <c r="DA4078" s="83"/>
      <c r="DB4078" s="83"/>
      <c r="DC4078" s="83"/>
      <c r="DD4078" s="83"/>
      <c r="DE4078" s="83"/>
      <c r="DF4078" s="83"/>
      <c r="DG4078" s="83"/>
      <c r="DH4078" s="83"/>
      <c r="DI4078" s="83"/>
      <c r="DJ4078" s="83"/>
      <c r="DK4078" s="83"/>
      <c r="DL4078" s="83"/>
      <c r="DM4078" s="83"/>
      <c r="DN4078" s="83"/>
      <c r="DO4078" s="83"/>
      <c r="DP4078" s="83"/>
      <c r="DQ4078" s="83"/>
      <c r="DR4078" s="83"/>
      <c r="DS4078" s="83"/>
      <c r="DT4078" s="83"/>
      <c r="DU4078" s="83"/>
      <c r="DV4078" s="83"/>
      <c r="DW4078" s="83"/>
      <c r="DX4078" s="83"/>
      <c r="DY4078" s="83"/>
      <c r="DZ4078" s="83"/>
      <c r="EA4078" s="83"/>
      <c r="EB4078" s="83"/>
      <c r="EC4078" s="83"/>
      <c r="ED4078" s="83"/>
      <c r="EE4078" s="83"/>
      <c r="EF4078" s="83"/>
      <c r="EG4078" s="83"/>
      <c r="EH4078" s="83"/>
      <c r="EI4078" s="83"/>
      <c r="EJ4078" s="83"/>
      <c r="EK4078" s="83"/>
      <c r="EL4078" s="83"/>
      <c r="EM4078" s="83"/>
      <c r="EN4078" s="83"/>
      <c r="EO4078" s="83"/>
      <c r="EP4078" s="83"/>
      <c r="EQ4078" s="83"/>
      <c r="ER4078" s="83"/>
      <c r="ES4078" s="83"/>
      <c r="ET4078" s="83"/>
      <c r="EU4078" s="83"/>
      <c r="EV4078" s="83"/>
      <c r="EW4078" s="83"/>
      <c r="EX4078" s="83"/>
      <c r="EY4078" s="83"/>
      <c r="EZ4078" s="83"/>
      <c r="FA4078" s="83"/>
      <c r="FB4078" s="83"/>
      <c r="FC4078" s="83"/>
      <c r="FD4078" s="83"/>
      <c r="FE4078" s="83"/>
      <c r="FF4078" s="83"/>
      <c r="FG4078" s="83"/>
      <c r="FH4078" s="83"/>
      <c r="FI4078" s="83"/>
      <c r="FJ4078" s="83"/>
      <c r="FK4078" s="83"/>
      <c r="FL4078" s="83"/>
      <c r="FM4078" s="83"/>
      <c r="FN4078" s="83"/>
      <c r="FO4078" s="83"/>
      <c r="FP4078" s="83"/>
      <c r="FQ4078" s="83"/>
      <c r="FR4078" s="83"/>
      <c r="FS4078" s="83"/>
      <c r="FT4078" s="83"/>
      <c r="FU4078" s="83"/>
      <c r="FV4078" s="83"/>
      <c r="FW4078" s="83"/>
      <c r="FX4078" s="83"/>
      <c r="FY4078" s="83"/>
      <c r="FZ4078" s="83"/>
      <c r="GA4078" s="83"/>
      <c r="GB4078" s="83"/>
      <c r="GC4078" s="83"/>
      <c r="GD4078" s="83"/>
      <c r="GE4078" s="83"/>
      <c r="GF4078" s="83"/>
      <c r="GG4078" s="83"/>
      <c r="GH4078" s="83"/>
      <c r="GI4078" s="83"/>
      <c r="GJ4078" s="83"/>
      <c r="GK4078" s="83"/>
      <c r="GL4078" s="83"/>
      <c r="GM4078" s="83"/>
      <c r="GN4078" s="83"/>
      <c r="GO4078" s="83"/>
      <c r="GP4078" s="83"/>
      <c r="GQ4078" s="83"/>
      <c r="GR4078" s="83"/>
      <c r="GS4078" s="83"/>
      <c r="GT4078" s="83"/>
      <c r="GU4078" s="83"/>
      <c r="GV4078" s="83"/>
      <c r="GW4078" s="83"/>
      <c r="GX4078" s="83"/>
      <c r="GY4078" s="83"/>
      <c r="GZ4078" s="83"/>
      <c r="HA4078" s="83"/>
      <c r="HB4078" s="83"/>
      <c r="HC4078" s="83"/>
      <c r="HD4078" s="83"/>
      <c r="HE4078" s="83"/>
      <c r="HF4078" s="83"/>
      <c r="HG4078" s="83"/>
      <c r="HH4078" s="83"/>
      <c r="HI4078" s="83"/>
      <c r="HJ4078" s="83"/>
      <c r="HK4078" s="83"/>
      <c r="HL4078" s="83"/>
      <c r="HM4078" s="83"/>
      <c r="HN4078" s="83"/>
      <c r="HO4078" s="83"/>
      <c r="HP4078" s="83"/>
      <c r="HQ4078" s="83"/>
      <c r="HR4078" s="83"/>
      <c r="HS4078" s="83"/>
      <c r="HT4078" s="83"/>
      <c r="HU4078" s="83"/>
      <c r="HV4078" s="83"/>
      <c r="HW4078" s="83"/>
      <c r="HX4078" s="83"/>
      <c r="HY4078" s="83"/>
      <c r="HZ4078" s="83"/>
      <c r="IA4078" s="83"/>
      <c r="IB4078" s="83"/>
      <c r="IC4078" s="83"/>
      <c r="ID4078" s="83"/>
      <c r="IE4078" s="83"/>
      <c r="IF4078" s="83"/>
      <c r="IG4078" s="83"/>
      <c r="IH4078" s="83"/>
      <c r="II4078" s="83"/>
      <c r="IJ4078" s="83"/>
      <c r="IK4078" s="83"/>
      <c r="IL4078" s="83"/>
    </row>
    <row r="4079" spans="1:246" s="32" customFormat="1" ht="22.95" customHeight="1" x14ac:dyDescent="0.2">
      <c r="A4079" s="32">
        <v>4076</v>
      </c>
      <c r="B4079" s="72" t="s">
        <v>6741</v>
      </c>
      <c r="C4079" s="117" t="s">
        <v>959</v>
      </c>
      <c r="D4079" s="85"/>
      <c r="E4079" s="85"/>
      <c r="F4079" s="85"/>
      <c r="G4079" s="85"/>
      <c r="H4079" s="85"/>
      <c r="I4079" s="85" t="s">
        <v>334</v>
      </c>
      <c r="J4079" s="85"/>
      <c r="K4079" s="85"/>
      <c r="L4079" s="85"/>
      <c r="M4079" s="90" t="s">
        <v>58</v>
      </c>
      <c r="N4079" s="85"/>
      <c r="O4079" s="85"/>
      <c r="P4079" s="85"/>
      <c r="Q4079" s="1" t="s">
        <v>6742</v>
      </c>
      <c r="R4079" s="91" t="s">
        <v>6743</v>
      </c>
      <c r="S4079" s="4" t="s">
        <v>6744</v>
      </c>
      <c r="T4079" s="4" t="s">
        <v>6745</v>
      </c>
      <c r="U4079" s="20" t="s">
        <v>6746</v>
      </c>
    </row>
    <row r="4080" spans="1:246" s="32" customFormat="1" ht="22.95" customHeight="1" x14ac:dyDescent="0.2">
      <c r="A4080" s="32">
        <v>4077</v>
      </c>
      <c r="B4080" s="54" t="s">
        <v>6747</v>
      </c>
      <c r="C4080" s="116" t="s">
        <v>664</v>
      </c>
      <c r="D4080" s="48"/>
      <c r="E4080" s="48"/>
      <c r="F4080" s="48"/>
      <c r="G4080" s="48"/>
      <c r="H4080" s="48"/>
      <c r="I4080" s="48" t="s">
        <v>334</v>
      </c>
      <c r="J4080" s="48"/>
      <c r="K4080" s="48"/>
      <c r="L4080" s="48"/>
      <c r="M4080" s="48"/>
      <c r="N4080" s="48"/>
      <c r="O4080" s="48"/>
      <c r="P4080" s="48"/>
      <c r="Q4080" s="1" t="s">
        <v>6748</v>
      </c>
      <c r="R4080" s="91" t="s">
        <v>1256</v>
      </c>
      <c r="S4080" s="4" t="s">
        <v>6744</v>
      </c>
      <c r="T4080" s="4" t="s">
        <v>6749</v>
      </c>
      <c r="U4080" s="20" t="s">
        <v>6750</v>
      </c>
    </row>
    <row r="4081" spans="1:246" s="32" customFormat="1" ht="22.95" customHeight="1" x14ac:dyDescent="0.2">
      <c r="A4081" s="32">
        <v>4078</v>
      </c>
      <c r="B4081" s="1" t="s">
        <v>1248</v>
      </c>
      <c r="C4081" s="4" t="s">
        <v>108</v>
      </c>
      <c r="D4081" s="42" t="s">
        <v>23</v>
      </c>
      <c r="E4081" s="42"/>
      <c r="F4081" s="42"/>
      <c r="G4081" s="42"/>
      <c r="H4081" s="42"/>
      <c r="I4081" s="42"/>
      <c r="J4081" s="42"/>
      <c r="K4081" s="42"/>
      <c r="L4081" s="42"/>
      <c r="M4081" s="42"/>
      <c r="N4081" s="42"/>
      <c r="O4081" s="42"/>
      <c r="P4081" s="42"/>
      <c r="Q4081" s="1" t="s">
        <v>6751</v>
      </c>
      <c r="R4081" s="91">
        <v>2990241</v>
      </c>
      <c r="S4081" s="4" t="s">
        <v>6744</v>
      </c>
      <c r="T4081" s="4" t="s">
        <v>6752</v>
      </c>
      <c r="U4081" s="6">
        <v>438640239</v>
      </c>
    </row>
    <row r="4082" spans="1:246" s="83" customFormat="1" ht="22.95" customHeight="1" x14ac:dyDescent="0.2">
      <c r="A4082" s="32">
        <v>4079</v>
      </c>
      <c r="B4082" s="1" t="s">
        <v>6753</v>
      </c>
      <c r="C4082" s="4" t="s">
        <v>653</v>
      </c>
      <c r="D4082" s="42"/>
      <c r="E4082" s="42" t="s">
        <v>24</v>
      </c>
      <c r="F4082" s="42" t="s">
        <v>25</v>
      </c>
      <c r="G4082" s="42" t="s">
        <v>324</v>
      </c>
      <c r="H4082" s="42"/>
      <c r="I4082" s="42"/>
      <c r="J4082" s="42"/>
      <c r="K4082" s="42"/>
      <c r="L4082" s="42"/>
      <c r="M4082" s="42"/>
      <c r="N4082" s="42"/>
      <c r="O4082" s="42"/>
      <c r="P4082" s="42"/>
      <c r="Q4082" s="1" t="s">
        <v>1255</v>
      </c>
      <c r="R4082" s="91" t="s">
        <v>1256</v>
      </c>
      <c r="S4082" s="4" t="s">
        <v>6744</v>
      </c>
      <c r="T4082" s="4" t="s">
        <v>1257</v>
      </c>
      <c r="U4082" s="6" t="s">
        <v>1258</v>
      </c>
    </row>
    <row r="4083" spans="1:246" s="32" customFormat="1" ht="22.95" customHeight="1" x14ac:dyDescent="0.2">
      <c r="A4083" s="32">
        <v>4080</v>
      </c>
      <c r="B4083" s="1" t="s">
        <v>6754</v>
      </c>
      <c r="C4083" s="4" t="s">
        <v>108</v>
      </c>
      <c r="D4083" s="42" t="s">
        <v>23</v>
      </c>
      <c r="E4083" s="42"/>
      <c r="F4083" s="42"/>
      <c r="G4083" s="42"/>
      <c r="H4083" s="42"/>
      <c r="I4083" s="42"/>
      <c r="J4083" s="42"/>
      <c r="K4083" s="42"/>
      <c r="L4083" s="42"/>
      <c r="M4083" s="42"/>
      <c r="N4083" s="42"/>
      <c r="O4083" s="42"/>
      <c r="P4083" s="42"/>
      <c r="Q4083" s="1" t="s">
        <v>6755</v>
      </c>
      <c r="R4083" s="91">
        <v>2990263</v>
      </c>
      <c r="S4083" s="4" t="s">
        <v>6744</v>
      </c>
      <c r="T4083" s="4" t="s">
        <v>6756</v>
      </c>
      <c r="U4083" s="6">
        <v>438620707</v>
      </c>
    </row>
    <row r="4084" spans="1:246" s="32" customFormat="1" ht="22.95" customHeight="1" x14ac:dyDescent="0.2">
      <c r="A4084" s="32">
        <v>4081</v>
      </c>
      <c r="B4084" s="72" t="s">
        <v>6757</v>
      </c>
      <c r="C4084" s="121" t="s">
        <v>959</v>
      </c>
      <c r="D4084" s="71"/>
      <c r="E4084" s="71"/>
      <c r="F4084" s="71"/>
      <c r="G4084" s="71"/>
      <c r="H4084" s="71"/>
      <c r="I4084" s="71" t="s">
        <v>334</v>
      </c>
      <c r="J4084" s="71"/>
      <c r="K4084" s="71"/>
      <c r="L4084" s="71"/>
      <c r="M4084" s="73" t="s">
        <v>58</v>
      </c>
      <c r="N4084" s="71" t="s">
        <v>48</v>
      </c>
      <c r="O4084" s="71"/>
      <c r="P4084" s="71" t="s">
        <v>1987</v>
      </c>
      <c r="Q4084" s="1" t="s">
        <v>6758</v>
      </c>
      <c r="R4084" s="91" t="s">
        <v>6743</v>
      </c>
      <c r="S4084" s="4" t="s">
        <v>6744</v>
      </c>
      <c r="T4084" s="4" t="s">
        <v>6759</v>
      </c>
      <c r="U4084" s="20" t="s">
        <v>6760</v>
      </c>
      <c r="V4084" s="70"/>
      <c r="W4084" s="70"/>
      <c r="X4084" s="70"/>
      <c r="Y4084" s="70"/>
      <c r="Z4084" s="70"/>
      <c r="AA4084" s="70"/>
      <c r="AB4084" s="70"/>
      <c r="AC4084" s="70"/>
      <c r="AD4084" s="70"/>
      <c r="AE4084" s="70"/>
      <c r="AF4084" s="70"/>
      <c r="AG4084" s="70"/>
      <c r="AH4084" s="70"/>
      <c r="AI4084" s="70"/>
      <c r="AJ4084" s="70"/>
      <c r="AK4084" s="70"/>
      <c r="AL4084" s="70"/>
      <c r="AM4084" s="70"/>
      <c r="AN4084" s="70"/>
      <c r="AO4084" s="70"/>
      <c r="AP4084" s="70"/>
      <c r="AQ4084" s="70"/>
      <c r="AR4084" s="70"/>
      <c r="AS4084" s="70"/>
      <c r="AT4084" s="70"/>
      <c r="AU4084" s="70"/>
      <c r="AV4084" s="70"/>
      <c r="AW4084" s="70"/>
      <c r="AX4084" s="70"/>
      <c r="AY4084" s="70"/>
      <c r="AZ4084" s="70"/>
      <c r="BA4084" s="70"/>
      <c r="BB4084" s="70"/>
      <c r="BC4084" s="70"/>
      <c r="BD4084" s="70"/>
      <c r="BE4084" s="70"/>
      <c r="BF4084" s="70"/>
      <c r="BG4084" s="70"/>
      <c r="BH4084" s="70"/>
      <c r="BI4084" s="70"/>
      <c r="BJ4084" s="70"/>
      <c r="BK4084" s="70"/>
      <c r="BL4084" s="70"/>
      <c r="BM4084" s="70"/>
      <c r="BN4084" s="70"/>
      <c r="BO4084" s="70"/>
      <c r="BP4084" s="70"/>
      <c r="BQ4084" s="70"/>
      <c r="BR4084" s="70"/>
      <c r="BS4084" s="70"/>
      <c r="BT4084" s="70"/>
      <c r="BU4084" s="70"/>
      <c r="BV4084" s="70"/>
      <c r="BW4084" s="70"/>
      <c r="BX4084" s="70"/>
      <c r="BY4084" s="70"/>
      <c r="BZ4084" s="70"/>
      <c r="CA4084" s="70"/>
      <c r="CB4084" s="70"/>
      <c r="CC4084" s="70"/>
      <c r="CD4084" s="70"/>
      <c r="CE4084" s="70"/>
      <c r="CF4084" s="70"/>
      <c r="CG4084" s="70"/>
      <c r="CH4084" s="70"/>
      <c r="CI4084" s="70"/>
      <c r="CJ4084" s="70"/>
      <c r="CK4084" s="70"/>
      <c r="CL4084" s="70"/>
      <c r="CM4084" s="70"/>
      <c r="CN4084" s="70"/>
      <c r="CO4084" s="70"/>
      <c r="CP4084" s="70"/>
      <c r="CQ4084" s="70"/>
      <c r="CR4084" s="70"/>
      <c r="CS4084" s="70"/>
      <c r="CT4084" s="70"/>
      <c r="CU4084" s="70"/>
      <c r="CV4084" s="70"/>
      <c r="CW4084" s="70"/>
      <c r="CX4084" s="70"/>
      <c r="CY4084" s="70"/>
      <c r="CZ4084" s="70"/>
      <c r="DA4084" s="70"/>
      <c r="DB4084" s="70"/>
      <c r="DC4084" s="70"/>
      <c r="DD4084" s="70"/>
      <c r="DE4084" s="70"/>
      <c r="DF4084" s="70"/>
      <c r="DG4084" s="70"/>
      <c r="DH4084" s="70"/>
      <c r="DI4084" s="70"/>
      <c r="DJ4084" s="70"/>
      <c r="DK4084" s="70"/>
      <c r="DL4084" s="70"/>
      <c r="DM4084" s="70"/>
      <c r="DN4084" s="70"/>
      <c r="DO4084" s="70"/>
      <c r="DP4084" s="70"/>
      <c r="DQ4084" s="70"/>
      <c r="DR4084" s="70"/>
      <c r="DS4084" s="70"/>
      <c r="DT4084" s="70"/>
      <c r="DU4084" s="70"/>
      <c r="DV4084" s="70"/>
      <c r="DW4084" s="70"/>
      <c r="DX4084" s="70"/>
      <c r="DY4084" s="70"/>
      <c r="DZ4084" s="70"/>
      <c r="EA4084" s="70"/>
      <c r="EB4084" s="70"/>
      <c r="EC4084" s="70"/>
      <c r="ED4084" s="70"/>
      <c r="EE4084" s="70"/>
      <c r="EF4084" s="70"/>
      <c r="EG4084" s="70"/>
      <c r="EH4084" s="70"/>
      <c r="EI4084" s="70"/>
      <c r="EJ4084" s="70"/>
      <c r="EK4084" s="70"/>
      <c r="EL4084" s="70"/>
      <c r="EM4084" s="70"/>
      <c r="EN4084" s="70"/>
      <c r="EO4084" s="70"/>
      <c r="EP4084" s="70"/>
      <c r="EQ4084" s="70"/>
      <c r="ER4084" s="70"/>
      <c r="ES4084" s="70"/>
      <c r="ET4084" s="70"/>
      <c r="EU4084" s="70"/>
      <c r="EV4084" s="70"/>
      <c r="EW4084" s="70"/>
      <c r="EX4084" s="70"/>
      <c r="EY4084" s="70"/>
      <c r="EZ4084" s="70"/>
      <c r="FA4084" s="70"/>
      <c r="FB4084" s="70"/>
      <c r="FC4084" s="70"/>
      <c r="FD4084" s="70"/>
      <c r="FE4084" s="70"/>
      <c r="FF4084" s="70"/>
      <c r="FG4084" s="70"/>
      <c r="FH4084" s="70"/>
      <c r="FI4084" s="70"/>
      <c r="FJ4084" s="70"/>
      <c r="FK4084" s="70"/>
      <c r="FL4084" s="70"/>
      <c r="FM4084" s="70"/>
      <c r="FN4084" s="70"/>
      <c r="FO4084" s="70"/>
      <c r="FP4084" s="70"/>
      <c r="FQ4084" s="70"/>
      <c r="FR4084" s="70"/>
      <c r="FS4084" s="70"/>
      <c r="FT4084" s="70"/>
      <c r="FU4084" s="70"/>
      <c r="FV4084" s="70"/>
      <c r="FW4084" s="70"/>
      <c r="FX4084" s="70"/>
      <c r="FY4084" s="70"/>
      <c r="FZ4084" s="70"/>
      <c r="GA4084" s="70"/>
      <c r="GB4084" s="70"/>
      <c r="GC4084" s="70"/>
      <c r="GD4084" s="70"/>
      <c r="GE4084" s="70"/>
      <c r="GF4084" s="70"/>
      <c r="GG4084" s="70"/>
      <c r="GH4084" s="70"/>
      <c r="GI4084" s="70"/>
      <c r="GJ4084" s="70"/>
      <c r="GK4084" s="70"/>
      <c r="GL4084" s="70"/>
      <c r="GM4084" s="70"/>
      <c r="GN4084" s="70"/>
      <c r="GO4084" s="70"/>
      <c r="GP4084" s="70"/>
      <c r="GQ4084" s="70"/>
      <c r="GR4084" s="70"/>
      <c r="GS4084" s="70"/>
      <c r="GT4084" s="70"/>
      <c r="GU4084" s="70"/>
      <c r="GV4084" s="70"/>
      <c r="GW4084" s="70"/>
      <c r="GX4084" s="70"/>
      <c r="GY4084" s="70"/>
      <c r="GZ4084" s="70"/>
      <c r="HA4084" s="70"/>
      <c r="HB4084" s="70"/>
      <c r="HC4084" s="70"/>
      <c r="HD4084" s="70"/>
      <c r="HE4084" s="70"/>
      <c r="HF4084" s="70"/>
      <c r="HG4084" s="70"/>
      <c r="HH4084" s="70"/>
      <c r="HI4084" s="70"/>
      <c r="HJ4084" s="70"/>
      <c r="HK4084" s="70"/>
      <c r="HL4084" s="70"/>
      <c r="HM4084" s="70"/>
      <c r="HN4084" s="70"/>
      <c r="HO4084" s="70"/>
      <c r="HP4084" s="70"/>
      <c r="HQ4084" s="70"/>
      <c r="HR4084" s="70"/>
      <c r="HS4084" s="70"/>
      <c r="HT4084" s="70"/>
      <c r="HU4084" s="70"/>
      <c r="HV4084" s="70"/>
      <c r="HW4084" s="70"/>
      <c r="HX4084" s="70"/>
      <c r="HY4084" s="70"/>
      <c r="HZ4084" s="70"/>
      <c r="IA4084" s="70"/>
      <c r="IB4084" s="70"/>
      <c r="IC4084" s="70"/>
      <c r="ID4084" s="70"/>
      <c r="IE4084" s="70"/>
      <c r="IF4084" s="70"/>
      <c r="IG4084" s="70"/>
      <c r="IH4084" s="70"/>
      <c r="II4084" s="70"/>
      <c r="IJ4084" s="70"/>
      <c r="IK4084" s="70"/>
      <c r="IL4084" s="70"/>
    </row>
    <row r="4085" spans="1:246" s="32" customFormat="1" ht="22.95" customHeight="1" x14ac:dyDescent="0.2">
      <c r="A4085" s="32">
        <v>4082</v>
      </c>
      <c r="B4085" s="1" t="s">
        <v>1247</v>
      </c>
      <c r="C4085" s="4" t="s">
        <v>925</v>
      </c>
      <c r="D4085" s="42"/>
      <c r="E4085" s="42"/>
      <c r="F4085" s="42"/>
      <c r="G4085" s="42"/>
      <c r="H4085" s="42"/>
      <c r="I4085" s="42" t="s">
        <v>334</v>
      </c>
      <c r="J4085" s="42" t="s">
        <v>310</v>
      </c>
      <c r="K4085" s="42" t="s">
        <v>682</v>
      </c>
      <c r="L4085" s="42" t="s">
        <v>41</v>
      </c>
      <c r="M4085" s="42" t="s">
        <v>58</v>
      </c>
      <c r="N4085" s="42"/>
      <c r="O4085" s="42"/>
      <c r="P4085" s="42"/>
      <c r="Q4085" s="1" t="s">
        <v>6761</v>
      </c>
      <c r="R4085" s="91">
        <v>2990245</v>
      </c>
      <c r="S4085" s="4" t="s">
        <v>6744</v>
      </c>
      <c r="T4085" s="4" t="s">
        <v>6762</v>
      </c>
      <c r="U4085" s="6">
        <v>438640211</v>
      </c>
    </row>
    <row r="4086" spans="1:246" s="32" customFormat="1" ht="22.95" customHeight="1" x14ac:dyDescent="0.2">
      <c r="A4086" s="32">
        <v>4083</v>
      </c>
      <c r="B4086" s="87" t="s">
        <v>6763</v>
      </c>
      <c r="C4086" s="117" t="s">
        <v>5361</v>
      </c>
      <c r="D4086" s="85"/>
      <c r="E4086" s="85"/>
      <c r="F4086" s="85"/>
      <c r="G4086" s="85"/>
      <c r="H4086" s="85"/>
      <c r="I4086" s="85"/>
      <c r="J4086" s="85"/>
      <c r="K4086" s="85"/>
      <c r="L4086" s="85"/>
      <c r="M4086" s="85" t="s">
        <v>58</v>
      </c>
      <c r="N4086" s="85" t="s">
        <v>48</v>
      </c>
      <c r="O4086" s="85"/>
      <c r="P4086" s="85"/>
      <c r="Q4086" s="1" t="s">
        <v>6761</v>
      </c>
      <c r="R4086" s="91" t="s">
        <v>6743</v>
      </c>
      <c r="S4086" s="4" t="s">
        <v>6744</v>
      </c>
      <c r="T4086" s="4" t="s">
        <v>6762</v>
      </c>
      <c r="U4086" s="6" t="s">
        <v>6764</v>
      </c>
    </row>
    <row r="4087" spans="1:246" s="32" customFormat="1" ht="22.95" customHeight="1" x14ac:dyDescent="0.15">
      <c r="A4087" s="32">
        <v>4084</v>
      </c>
      <c r="B4087" s="1" t="s">
        <v>6765</v>
      </c>
      <c r="C4087" s="4" t="s">
        <v>664</v>
      </c>
      <c r="D4087" s="42"/>
      <c r="E4087" s="42"/>
      <c r="F4087" s="42"/>
      <c r="G4087" s="42"/>
      <c r="H4087" s="42"/>
      <c r="I4087" s="42" t="s">
        <v>334</v>
      </c>
      <c r="J4087" s="42"/>
      <c r="K4087" s="42"/>
      <c r="L4087" s="42"/>
      <c r="M4087" s="42"/>
      <c r="N4087" s="42"/>
      <c r="O4087" s="42"/>
      <c r="P4087" s="42"/>
      <c r="Q4087" s="94" t="s">
        <v>1259</v>
      </c>
      <c r="R4087" s="91" t="s">
        <v>6766</v>
      </c>
      <c r="S4087" s="4" t="s">
        <v>6744</v>
      </c>
      <c r="T4087" s="4" t="s">
        <v>6767</v>
      </c>
      <c r="U4087" s="6" t="s">
        <v>6768</v>
      </c>
      <c r="V4087" s="69"/>
      <c r="W4087" s="69"/>
      <c r="X4087" s="69"/>
      <c r="Y4087" s="69"/>
      <c r="Z4087" s="69"/>
      <c r="AA4087" s="69"/>
      <c r="AB4087" s="69"/>
      <c r="AC4087" s="69"/>
      <c r="AD4087" s="69"/>
      <c r="AE4087" s="69"/>
      <c r="AF4087" s="69"/>
      <c r="AG4087" s="69"/>
      <c r="AH4087" s="69"/>
      <c r="AI4087" s="69"/>
      <c r="AJ4087" s="69"/>
      <c r="AK4087" s="69"/>
      <c r="AL4087" s="69"/>
      <c r="AM4087" s="69"/>
      <c r="AN4087" s="69"/>
      <c r="AO4087" s="69"/>
      <c r="AP4087" s="69"/>
      <c r="AQ4087" s="69"/>
      <c r="AR4087" s="69"/>
      <c r="AS4087" s="69"/>
      <c r="AT4087" s="69"/>
      <c r="AU4087" s="69"/>
      <c r="AV4087" s="69"/>
      <c r="AW4087" s="69"/>
      <c r="AX4087" s="69"/>
      <c r="AY4087" s="69"/>
      <c r="AZ4087" s="69"/>
      <c r="BA4087" s="69"/>
      <c r="BB4087" s="69"/>
      <c r="BC4087" s="69"/>
      <c r="BD4087" s="69"/>
      <c r="BE4087" s="69"/>
      <c r="BF4087" s="69"/>
      <c r="BG4087" s="69"/>
      <c r="BH4087" s="69"/>
      <c r="BI4087" s="69"/>
      <c r="BJ4087" s="69"/>
      <c r="BK4087" s="69"/>
      <c r="BL4087" s="69"/>
      <c r="BM4087" s="69"/>
      <c r="BN4087" s="69"/>
      <c r="BO4087" s="69"/>
      <c r="BP4087" s="69"/>
      <c r="BQ4087" s="69"/>
      <c r="BR4087" s="69"/>
      <c r="BS4087" s="69"/>
      <c r="BT4087" s="69"/>
      <c r="BU4087" s="69"/>
      <c r="BV4087" s="69"/>
      <c r="BW4087" s="69"/>
      <c r="BX4087" s="69"/>
      <c r="BY4087" s="69"/>
      <c r="BZ4087" s="69"/>
      <c r="CA4087" s="69"/>
      <c r="CB4087" s="69"/>
      <c r="CC4087" s="69"/>
      <c r="CD4087" s="69"/>
      <c r="CE4087" s="69"/>
      <c r="CF4087" s="69"/>
      <c r="CG4087" s="69"/>
      <c r="CH4087" s="69"/>
      <c r="CI4087" s="69"/>
      <c r="CJ4087" s="69"/>
      <c r="CK4087" s="69"/>
      <c r="CL4087" s="69"/>
      <c r="CM4087" s="69"/>
      <c r="CN4087" s="69"/>
      <c r="CO4087" s="69"/>
      <c r="CP4087" s="69"/>
      <c r="CQ4087" s="69"/>
      <c r="CR4087" s="69"/>
      <c r="CS4087" s="69"/>
      <c r="CT4087" s="69"/>
      <c r="CU4087" s="69"/>
      <c r="CV4087" s="69"/>
      <c r="CW4087" s="69"/>
      <c r="CX4087" s="69"/>
      <c r="CY4087" s="69"/>
      <c r="CZ4087" s="69"/>
      <c r="DA4087" s="69"/>
      <c r="DB4087" s="69"/>
      <c r="DC4087" s="69"/>
      <c r="DD4087" s="69"/>
      <c r="DE4087" s="69"/>
      <c r="DF4087" s="69"/>
      <c r="DG4087" s="69"/>
      <c r="DH4087" s="69"/>
      <c r="DI4087" s="69"/>
      <c r="DJ4087" s="69"/>
      <c r="DK4087" s="69"/>
      <c r="DL4087" s="69"/>
      <c r="DM4087" s="69"/>
      <c r="DN4087" s="69"/>
      <c r="DO4087" s="69"/>
      <c r="DP4087" s="69"/>
      <c r="DQ4087" s="69"/>
      <c r="DR4087" s="69"/>
      <c r="DS4087" s="69"/>
      <c r="DT4087" s="69"/>
      <c r="DU4087" s="69"/>
      <c r="DV4087" s="69"/>
      <c r="DW4087" s="69"/>
      <c r="DX4087" s="69"/>
      <c r="DY4087" s="69"/>
      <c r="DZ4087" s="69"/>
      <c r="EA4087" s="69"/>
      <c r="EB4087" s="69"/>
      <c r="EC4087" s="69"/>
      <c r="ED4087" s="69"/>
      <c r="EE4087" s="69"/>
      <c r="EF4087" s="69"/>
      <c r="EG4087" s="69"/>
      <c r="EH4087" s="69"/>
      <c r="EI4087" s="69"/>
      <c r="EJ4087" s="69"/>
      <c r="EK4087" s="69"/>
      <c r="EL4087" s="69"/>
      <c r="EM4087" s="69"/>
      <c r="EN4087" s="69"/>
      <c r="EO4087" s="69"/>
      <c r="EP4087" s="69"/>
      <c r="EQ4087" s="69"/>
      <c r="ER4087" s="69"/>
      <c r="ES4087" s="69"/>
      <c r="ET4087" s="69"/>
      <c r="EU4087" s="69"/>
      <c r="EV4087" s="69"/>
      <c r="EW4087" s="69"/>
      <c r="EX4087" s="69"/>
      <c r="EY4087" s="69"/>
      <c r="EZ4087" s="69"/>
      <c r="FA4087" s="69"/>
      <c r="FB4087" s="69"/>
      <c r="FC4087" s="69"/>
      <c r="FD4087" s="69"/>
      <c r="FE4087" s="69"/>
      <c r="FF4087" s="69"/>
      <c r="FG4087" s="69"/>
      <c r="FH4087" s="69"/>
      <c r="FI4087" s="69"/>
      <c r="FJ4087" s="69"/>
      <c r="FK4087" s="69"/>
      <c r="FL4087" s="69"/>
      <c r="FM4087" s="69"/>
      <c r="FN4087" s="69"/>
      <c r="FO4087" s="69"/>
      <c r="FP4087" s="69"/>
      <c r="FQ4087" s="69"/>
      <c r="FR4087" s="69"/>
      <c r="FS4087" s="69"/>
      <c r="FT4087" s="69"/>
      <c r="FU4087" s="69"/>
      <c r="FV4087" s="69"/>
      <c r="FW4087" s="69"/>
      <c r="FX4087" s="69"/>
      <c r="FY4087" s="69"/>
      <c r="FZ4087" s="69"/>
      <c r="GA4087" s="69"/>
      <c r="GB4087" s="69"/>
      <c r="GC4087" s="69"/>
      <c r="GD4087" s="69"/>
      <c r="GE4087" s="69"/>
      <c r="GF4087" s="69"/>
      <c r="GG4087" s="69"/>
      <c r="GH4087" s="69"/>
      <c r="GI4087" s="69"/>
      <c r="GJ4087" s="69"/>
      <c r="GK4087" s="69"/>
      <c r="GL4087" s="69"/>
      <c r="GM4087" s="69"/>
      <c r="GN4087" s="69"/>
      <c r="GO4087" s="69"/>
      <c r="GP4087" s="69"/>
      <c r="GQ4087" s="69"/>
      <c r="GR4087" s="69"/>
      <c r="GS4087" s="69"/>
      <c r="GT4087" s="69"/>
      <c r="GU4087" s="69"/>
      <c r="GV4087" s="69"/>
      <c r="GW4087" s="69"/>
      <c r="GX4087" s="69"/>
      <c r="GY4087" s="69"/>
      <c r="GZ4087" s="69"/>
      <c r="HA4087" s="69"/>
      <c r="HB4087" s="69"/>
      <c r="HC4087" s="69"/>
      <c r="HD4087" s="69"/>
      <c r="HE4087" s="69"/>
      <c r="HF4087" s="69"/>
      <c r="HG4087" s="69"/>
      <c r="HH4087" s="69"/>
      <c r="HI4087" s="69"/>
      <c r="HJ4087" s="69"/>
      <c r="HK4087" s="69"/>
      <c r="HL4087" s="69"/>
      <c r="HM4087" s="69"/>
      <c r="HN4087" s="69"/>
      <c r="HO4087" s="69"/>
      <c r="HP4087" s="69"/>
      <c r="HQ4087" s="69"/>
      <c r="HR4087" s="69"/>
      <c r="HS4087" s="69"/>
      <c r="HT4087" s="69"/>
      <c r="HU4087" s="69"/>
      <c r="HV4087" s="69"/>
      <c r="HW4087" s="69"/>
      <c r="HX4087" s="69"/>
      <c r="HY4087" s="69"/>
      <c r="HZ4087" s="69"/>
      <c r="IA4087" s="69"/>
      <c r="IB4087" s="69"/>
      <c r="IC4087" s="69"/>
      <c r="ID4087" s="69"/>
      <c r="IE4087" s="69"/>
      <c r="IF4087" s="69"/>
      <c r="IG4087" s="69"/>
      <c r="IH4087" s="69"/>
      <c r="II4087" s="69"/>
      <c r="IJ4087" s="69"/>
      <c r="IK4087" s="69"/>
      <c r="IL4087" s="69"/>
    </row>
    <row r="4088" spans="1:246" s="32" customFormat="1" ht="22.95" customHeight="1" x14ac:dyDescent="0.15">
      <c r="A4088" s="32">
        <v>4085</v>
      </c>
      <c r="B4088" s="72" t="s">
        <v>6769</v>
      </c>
      <c r="C4088" s="117" t="s">
        <v>959</v>
      </c>
      <c r="D4088" s="85"/>
      <c r="E4088" s="85"/>
      <c r="F4088" s="85"/>
      <c r="G4088" s="85"/>
      <c r="H4088" s="85"/>
      <c r="I4088" s="85" t="s">
        <v>334</v>
      </c>
      <c r="J4088" s="85"/>
      <c r="K4088" s="85" t="s">
        <v>682</v>
      </c>
      <c r="L4088" s="85" t="s">
        <v>41</v>
      </c>
      <c r="M4088" s="90"/>
      <c r="N4088" s="85"/>
      <c r="O4088" s="85"/>
      <c r="P4088" s="85"/>
      <c r="Q4088" s="1" t="s">
        <v>6770</v>
      </c>
      <c r="R4088" s="91" t="s">
        <v>1878</v>
      </c>
      <c r="S4088" s="4" t="s">
        <v>6744</v>
      </c>
      <c r="T4088" s="4" t="s">
        <v>6771</v>
      </c>
      <c r="U4088" s="20" t="s">
        <v>6772</v>
      </c>
      <c r="V4088" s="88"/>
      <c r="W4088" s="78"/>
      <c r="X4088" s="78"/>
      <c r="Y4088" s="78"/>
      <c r="Z4088" s="78"/>
      <c r="AA4088" s="78"/>
      <c r="AB4088" s="78"/>
      <c r="AC4088" s="78"/>
      <c r="AD4088" s="78"/>
      <c r="AE4088" s="78"/>
      <c r="AF4088" s="78"/>
      <c r="AG4088" s="78"/>
      <c r="AH4088" s="78"/>
      <c r="AI4088" s="78"/>
      <c r="AJ4088" s="78"/>
      <c r="AK4088" s="78"/>
      <c r="AL4088" s="78"/>
      <c r="AM4088" s="78"/>
      <c r="AN4088" s="78"/>
      <c r="AO4088" s="78"/>
      <c r="AP4088" s="78"/>
      <c r="AQ4088" s="78"/>
      <c r="AR4088" s="78"/>
      <c r="AS4088" s="78"/>
      <c r="AT4088" s="78"/>
      <c r="AU4088" s="78"/>
      <c r="AV4088" s="78"/>
      <c r="AW4088" s="78"/>
      <c r="AX4088" s="78"/>
      <c r="AY4088" s="78"/>
      <c r="AZ4088" s="78"/>
      <c r="BA4088" s="78"/>
      <c r="BB4088" s="78"/>
      <c r="BC4088" s="78"/>
      <c r="BD4088" s="78"/>
      <c r="BE4088" s="78"/>
      <c r="BF4088" s="78"/>
      <c r="BG4088" s="78"/>
      <c r="BH4088" s="78"/>
      <c r="BI4088" s="78"/>
      <c r="BJ4088" s="78"/>
      <c r="BK4088" s="78"/>
      <c r="BL4088" s="78"/>
      <c r="BM4088" s="78"/>
      <c r="BN4088" s="78"/>
      <c r="BO4088" s="78"/>
      <c r="BP4088" s="78"/>
      <c r="BQ4088" s="78"/>
      <c r="BR4088" s="78"/>
      <c r="BS4088" s="78"/>
      <c r="BT4088" s="78"/>
      <c r="BU4088" s="78"/>
      <c r="BV4088" s="78"/>
      <c r="BW4088" s="78"/>
      <c r="BX4088" s="78"/>
      <c r="BY4088" s="78"/>
      <c r="BZ4088" s="78"/>
      <c r="CA4088" s="78"/>
      <c r="CB4088" s="78"/>
      <c r="CC4088" s="78"/>
      <c r="CD4088" s="78"/>
      <c r="CE4088" s="78"/>
      <c r="CF4088" s="78"/>
      <c r="CG4088" s="78"/>
      <c r="CH4088" s="78"/>
      <c r="CI4088" s="78"/>
      <c r="CJ4088" s="78"/>
      <c r="CK4088" s="78"/>
      <c r="CL4088" s="78"/>
      <c r="CM4088" s="78"/>
      <c r="CN4088" s="78"/>
      <c r="CO4088" s="78"/>
      <c r="CP4088" s="78"/>
      <c r="CQ4088" s="78"/>
      <c r="CR4088" s="78"/>
      <c r="CS4088" s="78"/>
      <c r="CT4088" s="78"/>
      <c r="CU4088" s="78"/>
      <c r="CV4088" s="78"/>
      <c r="CW4088" s="78"/>
      <c r="CX4088" s="78"/>
      <c r="CY4088" s="78"/>
      <c r="CZ4088" s="78"/>
      <c r="DA4088" s="78"/>
      <c r="DB4088" s="78"/>
      <c r="DC4088" s="78"/>
      <c r="DD4088" s="78"/>
      <c r="DE4088" s="78"/>
      <c r="DF4088" s="78"/>
      <c r="DG4088" s="78"/>
      <c r="DH4088" s="78"/>
      <c r="DI4088" s="78"/>
      <c r="DJ4088" s="78"/>
      <c r="DK4088" s="78"/>
      <c r="DL4088" s="78"/>
      <c r="DM4088" s="78"/>
      <c r="DN4088" s="78"/>
      <c r="DO4088" s="78"/>
      <c r="DP4088" s="78"/>
      <c r="DQ4088" s="78"/>
      <c r="DR4088" s="78"/>
      <c r="DS4088" s="78"/>
      <c r="DT4088" s="78"/>
      <c r="DU4088" s="78"/>
      <c r="DV4088" s="78"/>
      <c r="DW4088" s="78"/>
      <c r="DX4088" s="78"/>
      <c r="DY4088" s="78"/>
      <c r="DZ4088" s="78"/>
      <c r="EA4088" s="78"/>
      <c r="EB4088" s="78"/>
      <c r="EC4088" s="78"/>
      <c r="ED4088" s="78"/>
      <c r="EE4088" s="78"/>
      <c r="EF4088" s="78"/>
      <c r="EG4088" s="78"/>
      <c r="EH4088" s="78"/>
      <c r="EI4088" s="78"/>
      <c r="EJ4088" s="78"/>
      <c r="EK4088" s="78"/>
      <c r="EL4088" s="78"/>
      <c r="EM4088" s="78"/>
      <c r="EN4088" s="78"/>
      <c r="EO4088" s="78"/>
      <c r="EP4088" s="78"/>
      <c r="EQ4088" s="78"/>
      <c r="ER4088" s="78"/>
      <c r="ES4088" s="78"/>
      <c r="ET4088" s="78"/>
      <c r="EU4088" s="78"/>
      <c r="EV4088" s="78"/>
      <c r="EW4088" s="78"/>
      <c r="EX4088" s="78"/>
      <c r="EY4088" s="78"/>
      <c r="EZ4088" s="78"/>
      <c r="FA4088" s="78"/>
      <c r="FB4088" s="78"/>
      <c r="FC4088" s="78"/>
      <c r="FD4088" s="78"/>
      <c r="FE4088" s="78"/>
      <c r="FF4088" s="78"/>
      <c r="FG4088" s="78"/>
      <c r="FH4088" s="78"/>
      <c r="FI4088" s="78"/>
      <c r="FJ4088" s="78"/>
      <c r="FK4088" s="78"/>
      <c r="FL4088" s="78"/>
      <c r="FM4088" s="78"/>
      <c r="FN4088" s="78"/>
      <c r="FO4088" s="78"/>
      <c r="FP4088" s="78"/>
      <c r="FQ4088" s="78"/>
      <c r="FR4088" s="78"/>
      <c r="FS4088" s="78"/>
      <c r="FT4088" s="78"/>
      <c r="FU4088" s="78"/>
      <c r="FV4088" s="78"/>
      <c r="FW4088" s="78"/>
      <c r="FX4088" s="78"/>
      <c r="FY4088" s="78"/>
      <c r="FZ4088" s="78"/>
      <c r="GA4088" s="78"/>
      <c r="GB4088" s="78"/>
      <c r="GC4088" s="78"/>
      <c r="GD4088" s="78"/>
      <c r="GE4088" s="78"/>
      <c r="GF4088" s="78"/>
      <c r="GG4088" s="78"/>
      <c r="GH4088" s="78"/>
      <c r="GI4088" s="78"/>
      <c r="GJ4088" s="78"/>
      <c r="GK4088" s="78"/>
      <c r="GL4088" s="78"/>
      <c r="GM4088" s="78"/>
      <c r="GN4088" s="78"/>
      <c r="GO4088" s="78"/>
      <c r="GP4088" s="78"/>
      <c r="GQ4088" s="78"/>
      <c r="GR4088" s="78"/>
      <c r="GS4088" s="78"/>
      <c r="GT4088" s="78"/>
      <c r="GU4088" s="78"/>
      <c r="GV4088" s="78"/>
      <c r="GW4088" s="78"/>
      <c r="GX4088" s="78"/>
      <c r="GY4088" s="78"/>
      <c r="GZ4088" s="78"/>
      <c r="HA4088" s="78"/>
      <c r="HB4088" s="78"/>
      <c r="HC4088" s="78"/>
      <c r="HD4088" s="78"/>
      <c r="HE4088" s="78"/>
      <c r="HF4088" s="78"/>
      <c r="HG4088" s="78"/>
      <c r="HH4088" s="78"/>
      <c r="HI4088" s="78"/>
      <c r="HJ4088" s="78"/>
      <c r="HK4088" s="78"/>
      <c r="HL4088" s="78"/>
      <c r="HM4088" s="78"/>
      <c r="HN4088" s="78"/>
      <c r="HO4088" s="78"/>
      <c r="HP4088" s="78"/>
      <c r="HQ4088" s="78"/>
      <c r="HR4088" s="78"/>
      <c r="HS4088" s="78"/>
      <c r="HT4088" s="78"/>
      <c r="HU4088" s="78"/>
      <c r="HV4088" s="78"/>
      <c r="HW4088" s="78"/>
      <c r="HX4088" s="78"/>
      <c r="HY4088" s="78"/>
      <c r="HZ4088" s="78"/>
      <c r="IA4088" s="78"/>
      <c r="IB4088" s="78"/>
      <c r="IC4088" s="78"/>
      <c r="ID4088" s="78"/>
      <c r="IE4088" s="78"/>
      <c r="IF4088" s="78"/>
      <c r="IG4088" s="78"/>
      <c r="IH4088" s="78"/>
      <c r="II4088" s="78"/>
      <c r="IJ4088" s="78"/>
      <c r="IK4088" s="78"/>
      <c r="IL4088" s="78"/>
    </row>
    <row r="4089" spans="1:246" s="32" customFormat="1" ht="22.95" customHeight="1" x14ac:dyDescent="0.15">
      <c r="A4089" s="32">
        <v>4086</v>
      </c>
      <c r="B4089" s="72" t="s">
        <v>6773</v>
      </c>
      <c r="C4089" s="117" t="s">
        <v>2362</v>
      </c>
      <c r="D4089" s="85"/>
      <c r="E4089" s="85"/>
      <c r="F4089" s="85"/>
      <c r="G4089" s="85"/>
      <c r="H4089" s="85"/>
      <c r="I4089" s="85"/>
      <c r="J4089" s="85"/>
      <c r="K4089" s="85" t="s">
        <v>682</v>
      </c>
      <c r="L4089" s="85"/>
      <c r="M4089" s="90" t="s">
        <v>58</v>
      </c>
      <c r="N4089" s="85" t="s">
        <v>48</v>
      </c>
      <c r="O4089" s="85"/>
      <c r="P4089" s="85"/>
      <c r="Q4089" s="1" t="s">
        <v>6770</v>
      </c>
      <c r="R4089" s="91" t="s">
        <v>1878</v>
      </c>
      <c r="S4089" s="4" t="s">
        <v>6744</v>
      </c>
      <c r="T4089" s="4" t="s">
        <v>6771</v>
      </c>
      <c r="U4089" s="20" t="s">
        <v>1879</v>
      </c>
      <c r="V4089" s="88"/>
      <c r="W4089" s="78"/>
      <c r="X4089" s="78"/>
      <c r="Y4089" s="78"/>
      <c r="Z4089" s="78"/>
      <c r="AA4089" s="78"/>
      <c r="AB4089" s="78"/>
      <c r="AC4089" s="78"/>
      <c r="AD4089" s="78"/>
      <c r="AE4089" s="78"/>
      <c r="AF4089" s="78"/>
      <c r="AG4089" s="78"/>
      <c r="AH4089" s="78"/>
      <c r="AI4089" s="78"/>
      <c r="AJ4089" s="78"/>
      <c r="AK4089" s="78"/>
      <c r="AL4089" s="78"/>
      <c r="AM4089" s="78"/>
      <c r="AN4089" s="78"/>
      <c r="AO4089" s="78"/>
      <c r="AP4089" s="78"/>
      <c r="AQ4089" s="78"/>
      <c r="AR4089" s="78"/>
      <c r="AS4089" s="78"/>
      <c r="AT4089" s="78"/>
      <c r="AU4089" s="78"/>
      <c r="AV4089" s="78"/>
      <c r="AW4089" s="78"/>
      <c r="AX4089" s="78"/>
      <c r="AY4089" s="78"/>
      <c r="AZ4089" s="78"/>
      <c r="BA4089" s="78"/>
      <c r="BB4089" s="78"/>
      <c r="BC4089" s="78"/>
      <c r="BD4089" s="78"/>
      <c r="BE4089" s="78"/>
      <c r="BF4089" s="78"/>
      <c r="BG4089" s="78"/>
      <c r="BH4089" s="78"/>
      <c r="BI4089" s="78"/>
      <c r="BJ4089" s="78"/>
      <c r="BK4089" s="78"/>
      <c r="BL4089" s="78"/>
      <c r="BM4089" s="78"/>
      <c r="BN4089" s="78"/>
      <c r="BO4089" s="78"/>
      <c r="BP4089" s="78"/>
      <c r="BQ4089" s="78"/>
      <c r="BR4089" s="78"/>
      <c r="BS4089" s="78"/>
      <c r="BT4089" s="78"/>
      <c r="BU4089" s="78"/>
      <c r="BV4089" s="78"/>
      <c r="BW4089" s="78"/>
      <c r="BX4089" s="78"/>
      <c r="BY4089" s="78"/>
      <c r="BZ4089" s="78"/>
      <c r="CA4089" s="78"/>
      <c r="CB4089" s="78"/>
      <c r="CC4089" s="78"/>
      <c r="CD4089" s="78"/>
      <c r="CE4089" s="78"/>
      <c r="CF4089" s="78"/>
      <c r="CG4089" s="78"/>
      <c r="CH4089" s="78"/>
      <c r="CI4089" s="78"/>
      <c r="CJ4089" s="78"/>
      <c r="CK4089" s="78"/>
      <c r="CL4089" s="78"/>
      <c r="CM4089" s="78"/>
      <c r="CN4089" s="78"/>
      <c r="CO4089" s="78"/>
      <c r="CP4089" s="78"/>
      <c r="CQ4089" s="78"/>
      <c r="CR4089" s="78"/>
      <c r="CS4089" s="78"/>
      <c r="CT4089" s="78"/>
      <c r="CU4089" s="78"/>
      <c r="CV4089" s="78"/>
      <c r="CW4089" s="78"/>
      <c r="CX4089" s="78"/>
      <c r="CY4089" s="78"/>
      <c r="CZ4089" s="78"/>
      <c r="DA4089" s="78"/>
      <c r="DB4089" s="78"/>
      <c r="DC4089" s="78"/>
      <c r="DD4089" s="78"/>
      <c r="DE4089" s="78"/>
      <c r="DF4089" s="78"/>
      <c r="DG4089" s="78"/>
      <c r="DH4089" s="78"/>
      <c r="DI4089" s="78"/>
      <c r="DJ4089" s="78"/>
      <c r="DK4089" s="78"/>
      <c r="DL4089" s="78"/>
      <c r="DM4089" s="78"/>
      <c r="DN4089" s="78"/>
      <c r="DO4089" s="78"/>
      <c r="DP4089" s="78"/>
      <c r="DQ4089" s="78"/>
      <c r="DR4089" s="78"/>
      <c r="DS4089" s="78"/>
      <c r="DT4089" s="78"/>
      <c r="DU4089" s="78"/>
      <c r="DV4089" s="78"/>
      <c r="DW4089" s="78"/>
      <c r="DX4089" s="78"/>
      <c r="DY4089" s="78"/>
      <c r="DZ4089" s="78"/>
      <c r="EA4089" s="78"/>
      <c r="EB4089" s="78"/>
      <c r="EC4089" s="78"/>
      <c r="ED4089" s="78"/>
      <c r="EE4089" s="78"/>
      <c r="EF4089" s="78"/>
      <c r="EG4089" s="78"/>
      <c r="EH4089" s="78"/>
      <c r="EI4089" s="78"/>
      <c r="EJ4089" s="78"/>
      <c r="EK4089" s="78"/>
      <c r="EL4089" s="78"/>
      <c r="EM4089" s="78"/>
      <c r="EN4089" s="78"/>
      <c r="EO4089" s="78"/>
      <c r="EP4089" s="78"/>
      <c r="EQ4089" s="78"/>
      <c r="ER4089" s="78"/>
      <c r="ES4089" s="78"/>
      <c r="ET4089" s="78"/>
      <c r="EU4089" s="78"/>
      <c r="EV4089" s="78"/>
      <c r="EW4089" s="78"/>
      <c r="EX4089" s="78"/>
      <c r="EY4089" s="78"/>
      <c r="EZ4089" s="78"/>
      <c r="FA4089" s="78"/>
      <c r="FB4089" s="78"/>
      <c r="FC4089" s="78"/>
      <c r="FD4089" s="78"/>
      <c r="FE4089" s="78"/>
      <c r="FF4089" s="78"/>
      <c r="FG4089" s="78"/>
      <c r="FH4089" s="78"/>
      <c r="FI4089" s="78"/>
      <c r="FJ4089" s="78"/>
      <c r="FK4089" s="78"/>
      <c r="FL4089" s="78"/>
      <c r="FM4089" s="78"/>
      <c r="FN4089" s="78"/>
      <c r="FO4089" s="78"/>
      <c r="FP4089" s="78"/>
      <c r="FQ4089" s="78"/>
      <c r="FR4089" s="78"/>
      <c r="FS4089" s="78"/>
      <c r="FT4089" s="78"/>
      <c r="FU4089" s="78"/>
      <c r="FV4089" s="78"/>
      <c r="FW4089" s="78"/>
      <c r="FX4089" s="78"/>
      <c r="FY4089" s="78"/>
      <c r="FZ4089" s="78"/>
      <c r="GA4089" s="78"/>
      <c r="GB4089" s="78"/>
      <c r="GC4089" s="78"/>
      <c r="GD4089" s="78"/>
      <c r="GE4089" s="78"/>
      <c r="GF4089" s="78"/>
      <c r="GG4089" s="78"/>
      <c r="GH4089" s="78"/>
      <c r="GI4089" s="78"/>
      <c r="GJ4089" s="78"/>
      <c r="GK4089" s="78"/>
      <c r="GL4089" s="78"/>
      <c r="GM4089" s="78"/>
      <c r="GN4089" s="78"/>
      <c r="GO4089" s="78"/>
      <c r="GP4089" s="78"/>
      <c r="GQ4089" s="78"/>
      <c r="GR4089" s="78"/>
      <c r="GS4089" s="78"/>
      <c r="GT4089" s="78"/>
      <c r="GU4089" s="78"/>
      <c r="GV4089" s="78"/>
      <c r="GW4089" s="78"/>
      <c r="GX4089" s="78"/>
      <c r="GY4089" s="78"/>
      <c r="GZ4089" s="78"/>
      <c r="HA4089" s="78"/>
      <c r="HB4089" s="78"/>
      <c r="HC4089" s="78"/>
      <c r="HD4089" s="78"/>
      <c r="HE4089" s="78"/>
      <c r="HF4089" s="78"/>
      <c r="HG4089" s="78"/>
      <c r="HH4089" s="78"/>
      <c r="HI4089" s="78"/>
      <c r="HJ4089" s="78"/>
      <c r="HK4089" s="78"/>
      <c r="HL4089" s="78"/>
      <c r="HM4089" s="78"/>
      <c r="HN4089" s="78"/>
      <c r="HO4089" s="78"/>
      <c r="HP4089" s="78"/>
      <c r="HQ4089" s="78"/>
      <c r="HR4089" s="78"/>
      <c r="HS4089" s="78"/>
      <c r="HT4089" s="78"/>
      <c r="HU4089" s="78"/>
      <c r="HV4089" s="78"/>
      <c r="HW4089" s="78"/>
      <c r="HX4089" s="78"/>
      <c r="HY4089" s="78"/>
      <c r="HZ4089" s="78"/>
      <c r="IA4089" s="78"/>
      <c r="IB4089" s="78"/>
      <c r="IC4089" s="78"/>
      <c r="ID4089" s="78"/>
      <c r="IE4089" s="78"/>
      <c r="IF4089" s="78"/>
      <c r="IG4089" s="78"/>
      <c r="IH4089" s="78"/>
      <c r="II4089" s="78"/>
      <c r="IJ4089" s="78"/>
      <c r="IK4089" s="78"/>
      <c r="IL4089" s="78"/>
    </row>
    <row r="4090" spans="1:246" s="32" customFormat="1" ht="22.95" customHeight="1" x14ac:dyDescent="0.15">
      <c r="A4090" s="32">
        <v>4087</v>
      </c>
      <c r="B4090" s="72" t="s">
        <v>6774</v>
      </c>
      <c r="C4090" s="117" t="s">
        <v>664</v>
      </c>
      <c r="D4090" s="85"/>
      <c r="E4090" s="85"/>
      <c r="F4090" s="85"/>
      <c r="G4090" s="85"/>
      <c r="H4090" s="85"/>
      <c r="I4090" s="85" t="s">
        <v>334</v>
      </c>
      <c r="J4090" s="85"/>
      <c r="K4090" s="85"/>
      <c r="L4090" s="85"/>
      <c r="M4090" s="90"/>
      <c r="N4090" s="85"/>
      <c r="O4090" s="85"/>
      <c r="P4090" s="85"/>
      <c r="Q4090" s="1" t="s">
        <v>6770</v>
      </c>
      <c r="R4090" s="91" t="s">
        <v>1878</v>
      </c>
      <c r="S4090" s="4" t="s">
        <v>6744</v>
      </c>
      <c r="T4090" s="4" t="s">
        <v>6771</v>
      </c>
      <c r="U4090" s="20" t="s">
        <v>1879</v>
      </c>
      <c r="V4090" s="88"/>
      <c r="W4090" s="78"/>
      <c r="X4090" s="78"/>
      <c r="Y4090" s="78"/>
      <c r="Z4090" s="78"/>
      <c r="AA4090" s="78"/>
      <c r="AB4090" s="78"/>
      <c r="AC4090" s="78"/>
      <c r="AD4090" s="78"/>
      <c r="AE4090" s="78"/>
      <c r="AF4090" s="78"/>
      <c r="AG4090" s="78"/>
      <c r="AH4090" s="78"/>
      <c r="AI4090" s="78"/>
      <c r="AJ4090" s="78"/>
      <c r="AK4090" s="78"/>
      <c r="AL4090" s="78"/>
      <c r="AM4090" s="78"/>
      <c r="AN4090" s="78"/>
      <c r="AO4090" s="78"/>
      <c r="AP4090" s="78"/>
      <c r="AQ4090" s="78"/>
      <c r="AR4090" s="78"/>
      <c r="AS4090" s="78"/>
      <c r="AT4090" s="78"/>
      <c r="AU4090" s="78"/>
      <c r="AV4090" s="78"/>
      <c r="AW4090" s="78"/>
      <c r="AX4090" s="78"/>
      <c r="AY4090" s="78"/>
      <c r="AZ4090" s="78"/>
      <c r="BA4090" s="78"/>
      <c r="BB4090" s="78"/>
      <c r="BC4090" s="78"/>
      <c r="BD4090" s="78"/>
      <c r="BE4090" s="78"/>
      <c r="BF4090" s="78"/>
      <c r="BG4090" s="78"/>
      <c r="BH4090" s="78"/>
      <c r="BI4090" s="78"/>
      <c r="BJ4090" s="78"/>
      <c r="BK4090" s="78"/>
      <c r="BL4090" s="78"/>
      <c r="BM4090" s="78"/>
      <c r="BN4090" s="78"/>
      <c r="BO4090" s="78"/>
      <c r="BP4090" s="78"/>
      <c r="BQ4090" s="78"/>
      <c r="BR4090" s="78"/>
      <c r="BS4090" s="78"/>
      <c r="BT4090" s="78"/>
      <c r="BU4090" s="78"/>
      <c r="BV4090" s="78"/>
      <c r="BW4090" s="78"/>
      <c r="BX4090" s="78"/>
      <c r="BY4090" s="78"/>
      <c r="BZ4090" s="78"/>
      <c r="CA4090" s="78"/>
      <c r="CB4090" s="78"/>
      <c r="CC4090" s="78"/>
      <c r="CD4090" s="78"/>
      <c r="CE4090" s="78"/>
      <c r="CF4090" s="78"/>
      <c r="CG4090" s="78"/>
      <c r="CH4090" s="78"/>
      <c r="CI4090" s="78"/>
      <c r="CJ4090" s="78"/>
      <c r="CK4090" s="78"/>
      <c r="CL4090" s="78"/>
      <c r="CM4090" s="78"/>
      <c r="CN4090" s="78"/>
      <c r="CO4090" s="78"/>
      <c r="CP4090" s="78"/>
      <c r="CQ4090" s="78"/>
      <c r="CR4090" s="78"/>
      <c r="CS4090" s="78"/>
      <c r="CT4090" s="78"/>
      <c r="CU4090" s="78"/>
      <c r="CV4090" s="78"/>
      <c r="CW4090" s="78"/>
      <c r="CX4090" s="78"/>
      <c r="CY4090" s="78"/>
      <c r="CZ4090" s="78"/>
      <c r="DA4090" s="78"/>
      <c r="DB4090" s="78"/>
      <c r="DC4090" s="78"/>
      <c r="DD4090" s="78"/>
      <c r="DE4090" s="78"/>
      <c r="DF4090" s="78"/>
      <c r="DG4090" s="78"/>
      <c r="DH4090" s="78"/>
      <c r="DI4090" s="78"/>
      <c r="DJ4090" s="78"/>
      <c r="DK4090" s="78"/>
      <c r="DL4090" s="78"/>
      <c r="DM4090" s="78"/>
      <c r="DN4090" s="78"/>
      <c r="DO4090" s="78"/>
      <c r="DP4090" s="78"/>
      <c r="DQ4090" s="78"/>
      <c r="DR4090" s="78"/>
      <c r="DS4090" s="78"/>
      <c r="DT4090" s="78"/>
      <c r="DU4090" s="78"/>
      <c r="DV4090" s="78"/>
      <c r="DW4090" s="78"/>
      <c r="DX4090" s="78"/>
      <c r="DY4090" s="78"/>
      <c r="DZ4090" s="78"/>
      <c r="EA4090" s="78"/>
      <c r="EB4090" s="78"/>
      <c r="EC4090" s="78"/>
      <c r="ED4090" s="78"/>
      <c r="EE4090" s="78"/>
      <c r="EF4090" s="78"/>
      <c r="EG4090" s="78"/>
      <c r="EH4090" s="78"/>
      <c r="EI4090" s="78"/>
      <c r="EJ4090" s="78"/>
      <c r="EK4090" s="78"/>
      <c r="EL4090" s="78"/>
      <c r="EM4090" s="78"/>
      <c r="EN4090" s="78"/>
      <c r="EO4090" s="78"/>
      <c r="EP4090" s="78"/>
      <c r="EQ4090" s="78"/>
      <c r="ER4090" s="78"/>
      <c r="ES4090" s="78"/>
      <c r="ET4090" s="78"/>
      <c r="EU4090" s="78"/>
      <c r="EV4090" s="78"/>
      <c r="EW4090" s="78"/>
      <c r="EX4090" s="78"/>
      <c r="EY4090" s="78"/>
      <c r="EZ4090" s="78"/>
      <c r="FA4090" s="78"/>
      <c r="FB4090" s="78"/>
      <c r="FC4090" s="78"/>
      <c r="FD4090" s="78"/>
      <c r="FE4090" s="78"/>
      <c r="FF4090" s="78"/>
      <c r="FG4090" s="78"/>
      <c r="FH4090" s="78"/>
      <c r="FI4090" s="78"/>
      <c r="FJ4090" s="78"/>
      <c r="FK4090" s="78"/>
      <c r="FL4090" s="78"/>
      <c r="FM4090" s="78"/>
      <c r="FN4090" s="78"/>
      <c r="FO4090" s="78"/>
      <c r="FP4090" s="78"/>
      <c r="FQ4090" s="78"/>
      <c r="FR4090" s="78"/>
      <c r="FS4090" s="78"/>
      <c r="FT4090" s="78"/>
      <c r="FU4090" s="78"/>
      <c r="FV4090" s="78"/>
      <c r="FW4090" s="78"/>
      <c r="FX4090" s="78"/>
      <c r="FY4090" s="78"/>
      <c r="FZ4090" s="78"/>
      <c r="GA4090" s="78"/>
      <c r="GB4090" s="78"/>
      <c r="GC4090" s="78"/>
      <c r="GD4090" s="78"/>
      <c r="GE4090" s="78"/>
      <c r="GF4090" s="78"/>
      <c r="GG4090" s="78"/>
      <c r="GH4090" s="78"/>
      <c r="GI4090" s="78"/>
      <c r="GJ4090" s="78"/>
      <c r="GK4090" s="78"/>
      <c r="GL4090" s="78"/>
      <c r="GM4090" s="78"/>
      <c r="GN4090" s="78"/>
      <c r="GO4090" s="78"/>
      <c r="GP4090" s="78"/>
      <c r="GQ4090" s="78"/>
      <c r="GR4090" s="78"/>
      <c r="GS4090" s="78"/>
      <c r="GT4090" s="78"/>
      <c r="GU4090" s="78"/>
      <c r="GV4090" s="78"/>
      <c r="GW4090" s="78"/>
      <c r="GX4090" s="78"/>
      <c r="GY4090" s="78"/>
      <c r="GZ4090" s="78"/>
      <c r="HA4090" s="78"/>
      <c r="HB4090" s="78"/>
      <c r="HC4090" s="78"/>
      <c r="HD4090" s="78"/>
      <c r="HE4090" s="78"/>
      <c r="HF4090" s="78"/>
      <c r="HG4090" s="78"/>
      <c r="HH4090" s="78"/>
      <c r="HI4090" s="78"/>
      <c r="HJ4090" s="78"/>
      <c r="HK4090" s="78"/>
      <c r="HL4090" s="78"/>
      <c r="HM4090" s="78"/>
      <c r="HN4090" s="78"/>
      <c r="HO4090" s="78"/>
      <c r="HP4090" s="78"/>
      <c r="HQ4090" s="78"/>
      <c r="HR4090" s="78"/>
      <c r="HS4090" s="78"/>
      <c r="HT4090" s="78"/>
      <c r="HU4090" s="78"/>
      <c r="HV4090" s="78"/>
      <c r="HW4090" s="78"/>
      <c r="HX4090" s="78"/>
      <c r="HY4090" s="78"/>
      <c r="HZ4090" s="78"/>
      <c r="IA4090" s="78"/>
      <c r="IB4090" s="78"/>
      <c r="IC4090" s="78"/>
      <c r="ID4090" s="78"/>
      <c r="IE4090" s="78"/>
      <c r="IF4090" s="78"/>
      <c r="IG4090" s="78"/>
      <c r="IH4090" s="78"/>
      <c r="II4090" s="78"/>
      <c r="IJ4090" s="78"/>
      <c r="IK4090" s="78"/>
      <c r="IL4090" s="78"/>
    </row>
    <row r="4091" spans="1:246" s="32" customFormat="1" ht="22.95" customHeight="1" x14ac:dyDescent="0.2">
      <c r="A4091" s="32">
        <v>4088</v>
      </c>
      <c r="B4091" s="1" t="s">
        <v>6775</v>
      </c>
      <c r="C4091" s="4" t="s">
        <v>595</v>
      </c>
      <c r="D4091" s="42"/>
      <c r="E4091" s="42"/>
      <c r="F4091" s="42"/>
      <c r="G4091" s="42"/>
      <c r="H4091" s="42"/>
      <c r="I4091" s="42" t="s">
        <v>334</v>
      </c>
      <c r="J4091" s="42"/>
      <c r="K4091" s="42"/>
      <c r="L4091" s="42" t="s">
        <v>41</v>
      </c>
      <c r="M4091" s="42" t="s">
        <v>58</v>
      </c>
      <c r="N4091" s="42"/>
      <c r="O4091" s="42"/>
      <c r="P4091" s="42"/>
      <c r="Q4091" s="1" t="s">
        <v>6776</v>
      </c>
      <c r="R4091" s="91">
        <v>2990261</v>
      </c>
      <c r="S4091" s="4" t="s">
        <v>6744</v>
      </c>
      <c r="T4091" s="4" t="s">
        <v>6777</v>
      </c>
      <c r="U4091" s="6">
        <v>438623881</v>
      </c>
    </row>
    <row r="4092" spans="1:246" s="32" customFormat="1" ht="22.95" customHeight="1" x14ac:dyDescent="0.2">
      <c r="A4092" s="32">
        <v>4089</v>
      </c>
      <c r="B4092" s="1" t="s">
        <v>1264</v>
      </c>
      <c r="C4092" s="4" t="s">
        <v>959</v>
      </c>
      <c r="D4092" s="42"/>
      <c r="E4092" s="42"/>
      <c r="F4092" s="42"/>
      <c r="G4092" s="42"/>
      <c r="H4092" s="42"/>
      <c r="I4092" s="42"/>
      <c r="J4092" s="42"/>
      <c r="K4092" s="42" t="s">
        <v>682</v>
      </c>
      <c r="L4092" s="42"/>
      <c r="M4092" s="42"/>
      <c r="N4092" s="42"/>
      <c r="O4092" s="42"/>
      <c r="P4092" s="42"/>
      <c r="Q4092" s="1" t="s">
        <v>6778</v>
      </c>
      <c r="R4092" s="91">
        <v>2990263</v>
      </c>
      <c r="S4092" s="4" t="s">
        <v>6744</v>
      </c>
      <c r="T4092" s="4" t="s">
        <v>6779</v>
      </c>
      <c r="U4092" s="6">
        <v>438608331</v>
      </c>
    </row>
    <row r="4093" spans="1:246" s="32" customFormat="1" ht="22.95" customHeight="1" x14ac:dyDescent="0.2">
      <c r="A4093" s="32">
        <v>4090</v>
      </c>
      <c r="B4093" s="1" t="s">
        <v>1262</v>
      </c>
      <c r="C4093" s="4" t="s">
        <v>595</v>
      </c>
      <c r="D4093" s="42"/>
      <c r="E4093" s="42"/>
      <c r="F4093" s="42"/>
      <c r="G4093" s="42"/>
      <c r="H4093" s="42"/>
      <c r="I4093" s="42" t="s">
        <v>334</v>
      </c>
      <c r="J4093" s="42"/>
      <c r="K4093" s="42"/>
      <c r="L4093" s="42"/>
      <c r="M4093" s="42"/>
      <c r="N4093" s="42"/>
      <c r="O4093" s="42"/>
      <c r="P4093" s="42"/>
      <c r="Q4093" s="1" t="s">
        <v>6780</v>
      </c>
      <c r="R4093" s="91">
        <v>2990263</v>
      </c>
      <c r="S4093" s="4" t="s">
        <v>6744</v>
      </c>
      <c r="T4093" s="4" t="s">
        <v>6781</v>
      </c>
      <c r="U4093" s="6">
        <v>438622401</v>
      </c>
    </row>
    <row r="4094" spans="1:246" s="32" customFormat="1" ht="22.95" customHeight="1" x14ac:dyDescent="0.2">
      <c r="A4094" s="32">
        <v>4091</v>
      </c>
      <c r="B4094" s="1" t="s">
        <v>1263</v>
      </c>
      <c r="C4094" s="4" t="s">
        <v>595</v>
      </c>
      <c r="D4094" s="42"/>
      <c r="E4094" s="42"/>
      <c r="F4094" s="42"/>
      <c r="G4094" s="42"/>
      <c r="H4094" s="42"/>
      <c r="I4094" s="42" t="s">
        <v>334</v>
      </c>
      <c r="J4094" s="42"/>
      <c r="K4094" s="42"/>
      <c r="L4094" s="42"/>
      <c r="M4094" s="42"/>
      <c r="N4094" s="42"/>
      <c r="O4094" s="42"/>
      <c r="P4094" s="42"/>
      <c r="Q4094" s="1" t="s">
        <v>6780</v>
      </c>
      <c r="R4094" s="91">
        <v>2990263</v>
      </c>
      <c r="S4094" s="4" t="s">
        <v>6744</v>
      </c>
      <c r="T4094" s="4" t="s">
        <v>6781</v>
      </c>
      <c r="U4094" s="6">
        <v>438622401</v>
      </c>
    </row>
    <row r="4095" spans="1:246" s="32" customFormat="1" ht="22.95" customHeight="1" x14ac:dyDescent="0.2">
      <c r="A4095" s="32">
        <v>4092</v>
      </c>
      <c r="B4095" s="1" t="s">
        <v>6782</v>
      </c>
      <c r="C4095" s="4" t="s">
        <v>46</v>
      </c>
      <c r="D4095" s="42"/>
      <c r="E4095" s="42"/>
      <c r="F4095" s="42"/>
      <c r="G4095" s="42"/>
      <c r="H4095" s="42"/>
      <c r="I4095" s="42" t="s">
        <v>334</v>
      </c>
      <c r="J4095" s="42"/>
      <c r="K4095" s="42"/>
      <c r="L4095" s="42"/>
      <c r="M4095" s="42"/>
      <c r="N4095" s="42"/>
      <c r="O4095" s="42"/>
      <c r="P4095" s="42"/>
      <c r="Q4095" s="1" t="s">
        <v>6783</v>
      </c>
      <c r="R4095" s="91">
        <v>2990245</v>
      </c>
      <c r="S4095" s="4" t="s">
        <v>6744</v>
      </c>
      <c r="T4095" s="4" t="s">
        <v>6784</v>
      </c>
      <c r="U4095" s="6">
        <v>438624155</v>
      </c>
    </row>
    <row r="4096" spans="1:246" s="32" customFormat="1" ht="22.95" customHeight="1" x14ac:dyDescent="0.2">
      <c r="A4096" s="32">
        <v>4093</v>
      </c>
      <c r="B4096" s="1" t="s">
        <v>1260</v>
      </c>
      <c r="C4096" s="4" t="s">
        <v>959</v>
      </c>
      <c r="D4096" s="42"/>
      <c r="E4096" s="42"/>
      <c r="F4096" s="42"/>
      <c r="G4096" s="42"/>
      <c r="H4096" s="42"/>
      <c r="I4096" s="42" t="s">
        <v>334</v>
      </c>
      <c r="J4096" s="42" t="s">
        <v>310</v>
      </c>
      <c r="K4096" s="42"/>
      <c r="L4096" s="42"/>
      <c r="M4096" s="42"/>
      <c r="N4096" s="42"/>
      <c r="O4096" s="42"/>
      <c r="P4096" s="42"/>
      <c r="Q4096" s="1" t="s">
        <v>6785</v>
      </c>
      <c r="R4096" s="91">
        <v>2990263</v>
      </c>
      <c r="S4096" s="4" t="s">
        <v>6744</v>
      </c>
      <c r="T4096" s="4" t="s">
        <v>6786</v>
      </c>
      <c r="U4096" s="6">
        <v>438622338</v>
      </c>
    </row>
    <row r="4097" spans="1:246" s="32" customFormat="1" ht="22.95" customHeight="1" x14ac:dyDescent="0.2">
      <c r="A4097" s="32">
        <v>4094</v>
      </c>
      <c r="B4097" s="1" t="s">
        <v>1261</v>
      </c>
      <c r="C4097" s="4" t="s">
        <v>959</v>
      </c>
      <c r="D4097" s="42"/>
      <c r="E4097" s="42"/>
      <c r="F4097" s="42"/>
      <c r="G4097" s="42"/>
      <c r="H4097" s="42"/>
      <c r="I4097" s="42" t="s">
        <v>334</v>
      </c>
      <c r="J4097" s="42" t="s">
        <v>310</v>
      </c>
      <c r="K4097" s="42" t="s">
        <v>682</v>
      </c>
      <c r="L4097" s="42" t="s">
        <v>41</v>
      </c>
      <c r="M4097" s="42"/>
      <c r="N4097" s="42"/>
      <c r="O4097" s="42"/>
      <c r="P4097" s="42"/>
      <c r="Q4097" s="1" t="s">
        <v>6785</v>
      </c>
      <c r="R4097" s="91">
        <v>2990263</v>
      </c>
      <c r="S4097" s="4" t="s">
        <v>6744</v>
      </c>
      <c r="T4097" s="4" t="s">
        <v>6786</v>
      </c>
      <c r="U4097" s="6">
        <v>438622338</v>
      </c>
    </row>
    <row r="4098" spans="1:246" s="32" customFormat="1" ht="22.95" customHeight="1" x14ac:dyDescent="0.2">
      <c r="A4098" s="32">
        <v>4095</v>
      </c>
      <c r="B4098" s="1" t="s">
        <v>1250</v>
      </c>
      <c r="C4098" s="4" t="s">
        <v>444</v>
      </c>
      <c r="D4098" s="42"/>
      <c r="E4098" s="42"/>
      <c r="F4098" s="42"/>
      <c r="G4098" s="42"/>
      <c r="H4098" s="42"/>
      <c r="I4098" s="42" t="s">
        <v>334</v>
      </c>
      <c r="J4098" s="42"/>
      <c r="K4098" s="42"/>
      <c r="L4098" s="42"/>
      <c r="M4098" s="42"/>
      <c r="N4098" s="42"/>
      <c r="O4098" s="42"/>
      <c r="P4098" s="42"/>
      <c r="Q4098" s="1" t="s">
        <v>6787</v>
      </c>
      <c r="R4098" s="91">
        <v>2990246</v>
      </c>
      <c r="S4098" s="4" t="s">
        <v>6744</v>
      </c>
      <c r="T4098" s="4" t="s">
        <v>6788</v>
      </c>
      <c r="U4098" s="6">
        <v>438621113</v>
      </c>
    </row>
    <row r="4099" spans="1:246" s="32" customFormat="1" ht="22.95" customHeight="1" x14ac:dyDescent="0.2">
      <c r="A4099" s="32">
        <v>4096</v>
      </c>
      <c r="B4099" s="1" t="s">
        <v>1251</v>
      </c>
      <c r="C4099" s="4" t="s">
        <v>959</v>
      </c>
      <c r="D4099" s="42"/>
      <c r="E4099" s="42"/>
      <c r="F4099" s="42"/>
      <c r="G4099" s="42"/>
      <c r="H4099" s="42"/>
      <c r="I4099" s="42" t="s">
        <v>334</v>
      </c>
      <c r="J4099" s="42"/>
      <c r="K4099" s="42"/>
      <c r="L4099" s="42"/>
      <c r="M4099" s="42" t="s">
        <v>58</v>
      </c>
      <c r="N4099" s="42" t="s">
        <v>48</v>
      </c>
      <c r="O4099" s="42"/>
      <c r="P4099" s="42" t="s">
        <v>1987</v>
      </c>
      <c r="Q4099" s="1" t="s">
        <v>6787</v>
      </c>
      <c r="R4099" s="91">
        <v>2990246</v>
      </c>
      <c r="S4099" s="4" t="s">
        <v>6744</v>
      </c>
      <c r="T4099" s="4" t="s">
        <v>6788</v>
      </c>
      <c r="U4099" s="6">
        <v>438621113</v>
      </c>
      <c r="V4099" s="83"/>
      <c r="W4099" s="83"/>
      <c r="X4099" s="83"/>
      <c r="Y4099" s="83"/>
      <c r="Z4099" s="83"/>
      <c r="AA4099" s="83"/>
      <c r="AB4099" s="83"/>
      <c r="AC4099" s="83"/>
      <c r="AD4099" s="83"/>
      <c r="AE4099" s="83"/>
      <c r="AF4099" s="83"/>
      <c r="AG4099" s="83"/>
      <c r="AH4099" s="83"/>
      <c r="AI4099" s="83"/>
      <c r="AJ4099" s="83"/>
      <c r="AK4099" s="83"/>
      <c r="AL4099" s="83"/>
      <c r="AM4099" s="83"/>
      <c r="AN4099" s="83"/>
      <c r="AO4099" s="83"/>
      <c r="AP4099" s="83"/>
      <c r="AQ4099" s="83"/>
      <c r="AR4099" s="83"/>
      <c r="AS4099" s="83"/>
      <c r="AT4099" s="83"/>
      <c r="AU4099" s="83"/>
      <c r="AV4099" s="83"/>
      <c r="AW4099" s="83"/>
      <c r="AX4099" s="83"/>
      <c r="AY4099" s="83"/>
      <c r="AZ4099" s="83"/>
      <c r="BA4099" s="83"/>
      <c r="BB4099" s="83"/>
      <c r="BC4099" s="83"/>
      <c r="BD4099" s="83"/>
      <c r="BE4099" s="83"/>
      <c r="BF4099" s="83"/>
      <c r="BG4099" s="83"/>
      <c r="BH4099" s="83"/>
      <c r="BI4099" s="83"/>
      <c r="BJ4099" s="83"/>
      <c r="BK4099" s="83"/>
      <c r="BL4099" s="83"/>
      <c r="BM4099" s="83"/>
      <c r="BN4099" s="83"/>
      <c r="BO4099" s="83"/>
      <c r="BP4099" s="83"/>
      <c r="BQ4099" s="83"/>
      <c r="BR4099" s="83"/>
      <c r="BS4099" s="83"/>
      <c r="BT4099" s="83"/>
      <c r="BU4099" s="83"/>
      <c r="BV4099" s="83"/>
      <c r="BW4099" s="83"/>
      <c r="BX4099" s="83"/>
      <c r="BY4099" s="83"/>
      <c r="BZ4099" s="83"/>
      <c r="CA4099" s="83"/>
      <c r="CB4099" s="83"/>
      <c r="CC4099" s="83"/>
      <c r="CD4099" s="83"/>
      <c r="CE4099" s="83"/>
      <c r="CF4099" s="83"/>
      <c r="CG4099" s="83"/>
      <c r="CH4099" s="83"/>
      <c r="CI4099" s="83"/>
      <c r="CJ4099" s="83"/>
      <c r="CK4099" s="83"/>
      <c r="CL4099" s="83"/>
      <c r="CM4099" s="83"/>
      <c r="CN4099" s="83"/>
      <c r="CO4099" s="83"/>
      <c r="CP4099" s="83"/>
      <c r="CQ4099" s="83"/>
      <c r="CR4099" s="83"/>
      <c r="CS4099" s="83"/>
      <c r="CT4099" s="83"/>
      <c r="CU4099" s="83"/>
      <c r="CV4099" s="83"/>
      <c r="CW4099" s="83"/>
      <c r="CX4099" s="83"/>
      <c r="CY4099" s="83"/>
      <c r="CZ4099" s="83"/>
      <c r="DA4099" s="83"/>
      <c r="DB4099" s="83"/>
      <c r="DC4099" s="83"/>
      <c r="DD4099" s="83"/>
      <c r="DE4099" s="83"/>
      <c r="DF4099" s="83"/>
      <c r="DG4099" s="83"/>
      <c r="DH4099" s="83"/>
      <c r="DI4099" s="83"/>
      <c r="DJ4099" s="83"/>
      <c r="DK4099" s="83"/>
      <c r="DL4099" s="83"/>
      <c r="DM4099" s="83"/>
      <c r="DN4099" s="83"/>
      <c r="DO4099" s="83"/>
      <c r="DP4099" s="83"/>
      <c r="DQ4099" s="83"/>
      <c r="DR4099" s="83"/>
      <c r="DS4099" s="83"/>
      <c r="DT4099" s="83"/>
      <c r="DU4099" s="83"/>
      <c r="DV4099" s="83"/>
      <c r="DW4099" s="83"/>
      <c r="DX4099" s="83"/>
      <c r="DY4099" s="83"/>
      <c r="DZ4099" s="83"/>
      <c r="EA4099" s="83"/>
      <c r="EB4099" s="83"/>
      <c r="EC4099" s="83"/>
      <c r="ED4099" s="83"/>
      <c r="EE4099" s="83"/>
      <c r="EF4099" s="83"/>
      <c r="EG4099" s="83"/>
      <c r="EH4099" s="83"/>
      <c r="EI4099" s="83"/>
      <c r="EJ4099" s="83"/>
      <c r="EK4099" s="83"/>
      <c r="EL4099" s="83"/>
      <c r="EM4099" s="83"/>
      <c r="EN4099" s="83"/>
      <c r="EO4099" s="83"/>
      <c r="EP4099" s="83"/>
      <c r="EQ4099" s="83"/>
      <c r="ER4099" s="83"/>
      <c r="ES4099" s="83"/>
      <c r="ET4099" s="83"/>
      <c r="EU4099" s="83"/>
      <c r="EV4099" s="83"/>
      <c r="EW4099" s="83"/>
      <c r="EX4099" s="83"/>
      <c r="EY4099" s="83"/>
      <c r="EZ4099" s="83"/>
      <c r="FA4099" s="83"/>
      <c r="FB4099" s="83"/>
      <c r="FC4099" s="83"/>
      <c r="FD4099" s="83"/>
      <c r="FE4099" s="83"/>
      <c r="FF4099" s="83"/>
      <c r="FG4099" s="83"/>
      <c r="FH4099" s="83"/>
      <c r="FI4099" s="83"/>
      <c r="FJ4099" s="83"/>
      <c r="FK4099" s="83"/>
      <c r="FL4099" s="83"/>
      <c r="FM4099" s="83"/>
      <c r="FN4099" s="83"/>
      <c r="FO4099" s="83"/>
      <c r="FP4099" s="83"/>
      <c r="FQ4099" s="83"/>
      <c r="FR4099" s="83"/>
      <c r="FS4099" s="83"/>
      <c r="FT4099" s="83"/>
      <c r="FU4099" s="83"/>
      <c r="FV4099" s="83"/>
      <c r="FW4099" s="83"/>
      <c r="FX4099" s="83"/>
      <c r="FY4099" s="83"/>
      <c r="FZ4099" s="83"/>
      <c r="GA4099" s="83"/>
      <c r="GB4099" s="83"/>
      <c r="GC4099" s="83"/>
      <c r="GD4099" s="83"/>
      <c r="GE4099" s="83"/>
      <c r="GF4099" s="83"/>
      <c r="GG4099" s="83"/>
      <c r="GH4099" s="83"/>
      <c r="GI4099" s="83"/>
      <c r="GJ4099" s="83"/>
      <c r="GK4099" s="83"/>
      <c r="GL4099" s="83"/>
      <c r="GM4099" s="83"/>
      <c r="GN4099" s="83"/>
      <c r="GO4099" s="83"/>
      <c r="GP4099" s="83"/>
      <c r="GQ4099" s="83"/>
      <c r="GR4099" s="83"/>
      <c r="GS4099" s="83"/>
      <c r="GT4099" s="83"/>
      <c r="GU4099" s="83"/>
      <c r="GV4099" s="83"/>
      <c r="GW4099" s="83"/>
      <c r="GX4099" s="83"/>
      <c r="GY4099" s="83"/>
      <c r="GZ4099" s="83"/>
      <c r="HA4099" s="83"/>
      <c r="HB4099" s="83"/>
      <c r="HC4099" s="83"/>
      <c r="HD4099" s="83"/>
      <c r="HE4099" s="83"/>
      <c r="HF4099" s="83"/>
      <c r="HG4099" s="83"/>
      <c r="HH4099" s="83"/>
      <c r="HI4099" s="83"/>
      <c r="HJ4099" s="83"/>
      <c r="HK4099" s="83"/>
      <c r="HL4099" s="83"/>
      <c r="HM4099" s="83"/>
      <c r="HN4099" s="83"/>
      <c r="HO4099" s="83"/>
      <c r="HP4099" s="83"/>
      <c r="HQ4099" s="83"/>
      <c r="HR4099" s="83"/>
      <c r="HS4099" s="83"/>
      <c r="HT4099" s="83"/>
      <c r="HU4099" s="83"/>
      <c r="HV4099" s="83"/>
      <c r="HW4099" s="83"/>
      <c r="HX4099" s="83"/>
      <c r="HY4099" s="83"/>
      <c r="HZ4099" s="83"/>
      <c r="IA4099" s="83"/>
      <c r="IB4099" s="83"/>
      <c r="IC4099" s="83"/>
      <c r="ID4099" s="83"/>
      <c r="IE4099" s="83"/>
      <c r="IF4099" s="83"/>
      <c r="IG4099" s="83"/>
      <c r="IH4099" s="83"/>
      <c r="II4099" s="83"/>
      <c r="IJ4099" s="83"/>
      <c r="IK4099" s="83"/>
      <c r="IL4099" s="83"/>
    </row>
    <row r="4100" spans="1:246" s="32" customFormat="1" ht="22.95" customHeight="1" x14ac:dyDescent="0.15">
      <c r="A4100" s="32">
        <v>4097</v>
      </c>
      <c r="B4100" s="1" t="s">
        <v>1252</v>
      </c>
      <c r="C4100" s="4" t="s">
        <v>595</v>
      </c>
      <c r="D4100" s="42"/>
      <c r="E4100" s="42"/>
      <c r="F4100" s="42"/>
      <c r="G4100" s="42"/>
      <c r="H4100" s="42"/>
      <c r="I4100" s="42"/>
      <c r="J4100" s="42"/>
      <c r="K4100" s="42"/>
      <c r="L4100" s="42"/>
      <c r="M4100" s="42" t="s">
        <v>58</v>
      </c>
      <c r="N4100" s="42" t="s">
        <v>48</v>
      </c>
      <c r="O4100" s="42"/>
      <c r="P4100" s="42"/>
      <c r="Q4100" s="1" t="s">
        <v>6787</v>
      </c>
      <c r="R4100" s="91">
        <v>2990246</v>
      </c>
      <c r="S4100" s="4" t="s">
        <v>6744</v>
      </c>
      <c r="T4100" s="4" t="s">
        <v>6788</v>
      </c>
      <c r="U4100" s="6">
        <v>438621113</v>
      </c>
      <c r="V4100" s="69"/>
      <c r="W4100" s="69"/>
      <c r="X4100" s="69"/>
      <c r="Y4100" s="69"/>
      <c r="Z4100" s="69"/>
      <c r="AA4100" s="69"/>
      <c r="AB4100" s="69"/>
      <c r="AC4100" s="69"/>
      <c r="AD4100" s="69"/>
      <c r="AE4100" s="69"/>
      <c r="AF4100" s="69"/>
      <c r="AG4100" s="69"/>
      <c r="AH4100" s="69"/>
      <c r="AI4100" s="69"/>
      <c r="AJ4100" s="69"/>
      <c r="AK4100" s="69"/>
      <c r="AL4100" s="69"/>
      <c r="AM4100" s="69"/>
      <c r="AN4100" s="69"/>
      <c r="AO4100" s="69"/>
      <c r="AP4100" s="69"/>
      <c r="AQ4100" s="69"/>
      <c r="AR4100" s="69"/>
      <c r="AS4100" s="69"/>
      <c r="AT4100" s="69"/>
      <c r="AU4100" s="69"/>
      <c r="AV4100" s="69"/>
      <c r="AW4100" s="69"/>
      <c r="AX4100" s="69"/>
      <c r="AY4100" s="69"/>
      <c r="AZ4100" s="69"/>
      <c r="BA4100" s="69"/>
      <c r="BB4100" s="69"/>
      <c r="BC4100" s="69"/>
      <c r="BD4100" s="69"/>
      <c r="BE4100" s="69"/>
      <c r="BF4100" s="69"/>
      <c r="BG4100" s="69"/>
      <c r="BH4100" s="69"/>
      <c r="BI4100" s="69"/>
      <c r="BJ4100" s="69"/>
      <c r="BK4100" s="69"/>
      <c r="BL4100" s="69"/>
      <c r="BM4100" s="69"/>
      <c r="BN4100" s="69"/>
      <c r="BO4100" s="69"/>
      <c r="BP4100" s="69"/>
      <c r="BQ4100" s="69"/>
      <c r="BR4100" s="69"/>
      <c r="BS4100" s="69"/>
      <c r="BT4100" s="69"/>
      <c r="BU4100" s="69"/>
      <c r="BV4100" s="69"/>
      <c r="BW4100" s="69"/>
      <c r="BX4100" s="69"/>
      <c r="BY4100" s="69"/>
      <c r="BZ4100" s="69"/>
      <c r="CA4100" s="69"/>
      <c r="CB4100" s="69"/>
      <c r="CC4100" s="69"/>
      <c r="CD4100" s="69"/>
      <c r="CE4100" s="69"/>
      <c r="CF4100" s="69"/>
      <c r="CG4100" s="69"/>
      <c r="CH4100" s="69"/>
      <c r="CI4100" s="69"/>
      <c r="CJ4100" s="69"/>
      <c r="CK4100" s="69"/>
      <c r="CL4100" s="69"/>
      <c r="CM4100" s="69"/>
      <c r="CN4100" s="69"/>
      <c r="CO4100" s="69"/>
      <c r="CP4100" s="69"/>
      <c r="CQ4100" s="69"/>
      <c r="CR4100" s="69"/>
      <c r="CS4100" s="69"/>
      <c r="CT4100" s="69"/>
      <c r="CU4100" s="69"/>
      <c r="CV4100" s="69"/>
      <c r="CW4100" s="69"/>
      <c r="CX4100" s="69"/>
      <c r="CY4100" s="69"/>
      <c r="CZ4100" s="69"/>
      <c r="DA4100" s="69"/>
      <c r="DB4100" s="69"/>
      <c r="DC4100" s="69"/>
      <c r="DD4100" s="69"/>
      <c r="DE4100" s="69"/>
      <c r="DF4100" s="69"/>
      <c r="DG4100" s="69"/>
      <c r="DH4100" s="69"/>
      <c r="DI4100" s="69"/>
      <c r="DJ4100" s="69"/>
      <c r="DK4100" s="69"/>
      <c r="DL4100" s="69"/>
      <c r="DM4100" s="69"/>
      <c r="DN4100" s="69"/>
      <c r="DO4100" s="69"/>
      <c r="DP4100" s="69"/>
      <c r="DQ4100" s="69"/>
      <c r="DR4100" s="69"/>
      <c r="DS4100" s="69"/>
      <c r="DT4100" s="69"/>
      <c r="DU4100" s="69"/>
      <c r="DV4100" s="69"/>
      <c r="DW4100" s="69"/>
      <c r="DX4100" s="69"/>
      <c r="DY4100" s="69"/>
      <c r="DZ4100" s="69"/>
      <c r="EA4100" s="69"/>
      <c r="EB4100" s="69"/>
      <c r="EC4100" s="69"/>
      <c r="ED4100" s="69"/>
      <c r="EE4100" s="69"/>
      <c r="EF4100" s="69"/>
      <c r="EG4100" s="69"/>
      <c r="EH4100" s="69"/>
      <c r="EI4100" s="69"/>
      <c r="EJ4100" s="69"/>
      <c r="EK4100" s="69"/>
      <c r="EL4100" s="69"/>
      <c r="EM4100" s="69"/>
      <c r="EN4100" s="69"/>
      <c r="EO4100" s="69"/>
      <c r="EP4100" s="69"/>
      <c r="EQ4100" s="69"/>
      <c r="ER4100" s="69"/>
      <c r="ES4100" s="69"/>
      <c r="ET4100" s="69"/>
      <c r="EU4100" s="69"/>
      <c r="EV4100" s="69"/>
      <c r="EW4100" s="69"/>
      <c r="EX4100" s="69"/>
      <c r="EY4100" s="69"/>
      <c r="EZ4100" s="69"/>
      <c r="FA4100" s="69"/>
      <c r="FB4100" s="69"/>
      <c r="FC4100" s="69"/>
      <c r="FD4100" s="69"/>
      <c r="FE4100" s="69"/>
      <c r="FF4100" s="69"/>
      <c r="FG4100" s="69"/>
      <c r="FH4100" s="69"/>
      <c r="FI4100" s="69"/>
      <c r="FJ4100" s="69"/>
      <c r="FK4100" s="69"/>
      <c r="FL4100" s="69"/>
      <c r="FM4100" s="69"/>
      <c r="FN4100" s="69"/>
      <c r="FO4100" s="69"/>
      <c r="FP4100" s="69"/>
      <c r="FQ4100" s="69"/>
      <c r="FR4100" s="69"/>
      <c r="FS4100" s="69"/>
      <c r="FT4100" s="69"/>
      <c r="FU4100" s="69"/>
      <c r="FV4100" s="69"/>
      <c r="FW4100" s="69"/>
      <c r="FX4100" s="69"/>
      <c r="FY4100" s="69"/>
      <c r="FZ4100" s="69"/>
      <c r="GA4100" s="69"/>
      <c r="GB4100" s="69"/>
      <c r="GC4100" s="69"/>
      <c r="GD4100" s="69"/>
      <c r="GE4100" s="69"/>
      <c r="GF4100" s="69"/>
      <c r="GG4100" s="69"/>
      <c r="GH4100" s="69"/>
      <c r="GI4100" s="69"/>
      <c r="GJ4100" s="69"/>
      <c r="GK4100" s="69"/>
      <c r="GL4100" s="69"/>
      <c r="GM4100" s="69"/>
      <c r="GN4100" s="69"/>
      <c r="GO4100" s="69"/>
      <c r="GP4100" s="69"/>
      <c r="GQ4100" s="69"/>
      <c r="GR4100" s="69"/>
      <c r="GS4100" s="69"/>
      <c r="GT4100" s="69"/>
      <c r="GU4100" s="69"/>
      <c r="GV4100" s="69"/>
      <c r="GW4100" s="69"/>
      <c r="GX4100" s="69"/>
      <c r="GY4100" s="69"/>
      <c r="GZ4100" s="69"/>
      <c r="HA4100" s="69"/>
      <c r="HB4100" s="69"/>
      <c r="HC4100" s="69"/>
      <c r="HD4100" s="69"/>
      <c r="HE4100" s="69"/>
      <c r="HF4100" s="69"/>
      <c r="HG4100" s="69"/>
      <c r="HH4100" s="69"/>
      <c r="HI4100" s="69"/>
      <c r="HJ4100" s="69"/>
      <c r="HK4100" s="69"/>
      <c r="HL4100" s="69"/>
      <c r="HM4100" s="69"/>
      <c r="HN4100" s="69"/>
      <c r="HO4100" s="69"/>
      <c r="HP4100" s="69"/>
      <c r="HQ4100" s="69"/>
      <c r="HR4100" s="69"/>
      <c r="HS4100" s="69"/>
      <c r="HT4100" s="69"/>
      <c r="HU4100" s="69"/>
      <c r="HV4100" s="69"/>
      <c r="HW4100" s="69"/>
      <c r="HX4100" s="69"/>
      <c r="HY4100" s="69"/>
      <c r="HZ4100" s="69"/>
      <c r="IA4100" s="69"/>
      <c r="IB4100" s="69"/>
      <c r="IC4100" s="69"/>
      <c r="ID4100" s="69"/>
      <c r="IE4100" s="69"/>
      <c r="IF4100" s="69"/>
      <c r="IG4100" s="69"/>
      <c r="IH4100" s="69"/>
      <c r="II4100" s="69"/>
      <c r="IJ4100" s="69"/>
      <c r="IK4100" s="69"/>
      <c r="IL4100" s="69"/>
    </row>
    <row r="4101" spans="1:246" s="32" customFormat="1" ht="22.95" customHeight="1" x14ac:dyDescent="0.15">
      <c r="A4101" s="32">
        <v>4098</v>
      </c>
      <c r="B4101" s="1" t="s">
        <v>1253</v>
      </c>
      <c r="C4101" s="4" t="s">
        <v>444</v>
      </c>
      <c r="D4101" s="42"/>
      <c r="E4101" s="42"/>
      <c r="F4101" s="42"/>
      <c r="G4101" s="42"/>
      <c r="H4101" s="42"/>
      <c r="I4101" s="42" t="s">
        <v>334</v>
      </c>
      <c r="J4101" s="42"/>
      <c r="K4101" s="42"/>
      <c r="L4101" s="42"/>
      <c r="M4101" s="42"/>
      <c r="N4101" s="42"/>
      <c r="O4101" s="42"/>
      <c r="P4101" s="42"/>
      <c r="Q4101" s="1" t="s">
        <v>6787</v>
      </c>
      <c r="R4101" s="91">
        <v>2990246</v>
      </c>
      <c r="S4101" s="4" t="s">
        <v>6744</v>
      </c>
      <c r="T4101" s="4" t="s">
        <v>6788</v>
      </c>
      <c r="U4101" s="6">
        <v>438621113</v>
      </c>
      <c r="V4101" s="69"/>
      <c r="W4101" s="69"/>
      <c r="X4101" s="69"/>
      <c r="Y4101" s="69"/>
      <c r="Z4101" s="69"/>
      <c r="AA4101" s="69"/>
      <c r="AB4101" s="69"/>
      <c r="AC4101" s="69"/>
      <c r="AD4101" s="69"/>
      <c r="AE4101" s="69"/>
      <c r="AF4101" s="69"/>
      <c r="AG4101" s="69"/>
      <c r="AH4101" s="69"/>
      <c r="AI4101" s="69"/>
      <c r="AJ4101" s="69"/>
      <c r="AK4101" s="69"/>
      <c r="AL4101" s="69"/>
      <c r="AM4101" s="69"/>
      <c r="AN4101" s="69"/>
      <c r="AO4101" s="69"/>
      <c r="AP4101" s="69"/>
      <c r="AQ4101" s="69"/>
      <c r="AR4101" s="69"/>
      <c r="AS4101" s="69"/>
      <c r="AT4101" s="69"/>
      <c r="AU4101" s="69"/>
      <c r="AV4101" s="69"/>
      <c r="AW4101" s="69"/>
      <c r="AX4101" s="69"/>
      <c r="AY4101" s="69"/>
      <c r="AZ4101" s="69"/>
      <c r="BA4101" s="69"/>
      <c r="BB4101" s="69"/>
      <c r="BC4101" s="69"/>
      <c r="BD4101" s="69"/>
      <c r="BE4101" s="69"/>
      <c r="BF4101" s="69"/>
      <c r="BG4101" s="69"/>
      <c r="BH4101" s="69"/>
      <c r="BI4101" s="69"/>
      <c r="BJ4101" s="69"/>
      <c r="BK4101" s="69"/>
      <c r="BL4101" s="69"/>
      <c r="BM4101" s="69"/>
      <c r="BN4101" s="69"/>
      <c r="BO4101" s="69"/>
      <c r="BP4101" s="69"/>
      <c r="BQ4101" s="69"/>
      <c r="BR4101" s="69"/>
      <c r="BS4101" s="69"/>
      <c r="BT4101" s="69"/>
      <c r="BU4101" s="69"/>
      <c r="BV4101" s="69"/>
      <c r="BW4101" s="69"/>
      <c r="BX4101" s="69"/>
      <c r="BY4101" s="69"/>
      <c r="BZ4101" s="69"/>
      <c r="CA4101" s="69"/>
      <c r="CB4101" s="69"/>
      <c r="CC4101" s="69"/>
      <c r="CD4101" s="69"/>
      <c r="CE4101" s="69"/>
      <c r="CF4101" s="69"/>
      <c r="CG4101" s="69"/>
      <c r="CH4101" s="69"/>
      <c r="CI4101" s="69"/>
      <c r="CJ4101" s="69"/>
      <c r="CK4101" s="69"/>
      <c r="CL4101" s="69"/>
      <c r="CM4101" s="69"/>
      <c r="CN4101" s="69"/>
      <c r="CO4101" s="69"/>
      <c r="CP4101" s="69"/>
      <c r="CQ4101" s="69"/>
      <c r="CR4101" s="69"/>
      <c r="CS4101" s="69"/>
      <c r="CT4101" s="69"/>
      <c r="CU4101" s="69"/>
      <c r="CV4101" s="69"/>
      <c r="CW4101" s="69"/>
      <c r="CX4101" s="69"/>
      <c r="CY4101" s="69"/>
      <c r="CZ4101" s="69"/>
      <c r="DA4101" s="69"/>
      <c r="DB4101" s="69"/>
      <c r="DC4101" s="69"/>
      <c r="DD4101" s="69"/>
      <c r="DE4101" s="69"/>
      <c r="DF4101" s="69"/>
      <c r="DG4101" s="69"/>
      <c r="DH4101" s="69"/>
      <c r="DI4101" s="69"/>
      <c r="DJ4101" s="69"/>
      <c r="DK4101" s="69"/>
      <c r="DL4101" s="69"/>
      <c r="DM4101" s="69"/>
      <c r="DN4101" s="69"/>
      <c r="DO4101" s="69"/>
      <c r="DP4101" s="69"/>
      <c r="DQ4101" s="69"/>
      <c r="DR4101" s="69"/>
      <c r="DS4101" s="69"/>
      <c r="DT4101" s="69"/>
      <c r="DU4101" s="69"/>
      <c r="DV4101" s="69"/>
      <c r="DW4101" s="69"/>
      <c r="DX4101" s="69"/>
      <c r="DY4101" s="69"/>
      <c r="DZ4101" s="69"/>
      <c r="EA4101" s="69"/>
      <c r="EB4101" s="69"/>
      <c r="EC4101" s="69"/>
      <c r="ED4101" s="69"/>
      <c r="EE4101" s="69"/>
      <c r="EF4101" s="69"/>
      <c r="EG4101" s="69"/>
      <c r="EH4101" s="69"/>
      <c r="EI4101" s="69"/>
      <c r="EJ4101" s="69"/>
      <c r="EK4101" s="69"/>
      <c r="EL4101" s="69"/>
      <c r="EM4101" s="69"/>
      <c r="EN4101" s="69"/>
      <c r="EO4101" s="69"/>
      <c r="EP4101" s="69"/>
      <c r="EQ4101" s="69"/>
      <c r="ER4101" s="69"/>
      <c r="ES4101" s="69"/>
      <c r="ET4101" s="69"/>
      <c r="EU4101" s="69"/>
      <c r="EV4101" s="69"/>
      <c r="EW4101" s="69"/>
      <c r="EX4101" s="69"/>
      <c r="EY4101" s="69"/>
      <c r="EZ4101" s="69"/>
      <c r="FA4101" s="69"/>
      <c r="FB4101" s="69"/>
      <c r="FC4101" s="69"/>
      <c r="FD4101" s="69"/>
      <c r="FE4101" s="69"/>
      <c r="FF4101" s="69"/>
      <c r="FG4101" s="69"/>
      <c r="FH4101" s="69"/>
      <c r="FI4101" s="69"/>
      <c r="FJ4101" s="69"/>
      <c r="FK4101" s="69"/>
      <c r="FL4101" s="69"/>
      <c r="FM4101" s="69"/>
      <c r="FN4101" s="69"/>
      <c r="FO4101" s="69"/>
      <c r="FP4101" s="69"/>
      <c r="FQ4101" s="69"/>
      <c r="FR4101" s="69"/>
      <c r="FS4101" s="69"/>
      <c r="FT4101" s="69"/>
      <c r="FU4101" s="69"/>
      <c r="FV4101" s="69"/>
      <c r="FW4101" s="69"/>
      <c r="FX4101" s="69"/>
      <c r="FY4101" s="69"/>
      <c r="FZ4101" s="69"/>
      <c r="GA4101" s="69"/>
      <c r="GB4101" s="69"/>
      <c r="GC4101" s="69"/>
      <c r="GD4101" s="69"/>
      <c r="GE4101" s="69"/>
      <c r="GF4101" s="69"/>
      <c r="GG4101" s="69"/>
      <c r="GH4101" s="69"/>
      <c r="GI4101" s="69"/>
      <c r="GJ4101" s="69"/>
      <c r="GK4101" s="69"/>
      <c r="GL4101" s="69"/>
      <c r="GM4101" s="69"/>
      <c r="GN4101" s="69"/>
      <c r="GO4101" s="69"/>
      <c r="GP4101" s="69"/>
      <c r="GQ4101" s="69"/>
      <c r="GR4101" s="69"/>
      <c r="GS4101" s="69"/>
      <c r="GT4101" s="69"/>
      <c r="GU4101" s="69"/>
      <c r="GV4101" s="69"/>
      <c r="GW4101" s="69"/>
      <c r="GX4101" s="69"/>
      <c r="GY4101" s="69"/>
      <c r="GZ4101" s="69"/>
      <c r="HA4101" s="69"/>
      <c r="HB4101" s="69"/>
      <c r="HC4101" s="69"/>
      <c r="HD4101" s="69"/>
      <c r="HE4101" s="69"/>
      <c r="HF4101" s="69"/>
      <c r="HG4101" s="69"/>
      <c r="HH4101" s="69"/>
      <c r="HI4101" s="69"/>
      <c r="HJ4101" s="69"/>
      <c r="HK4101" s="69"/>
      <c r="HL4101" s="69"/>
      <c r="HM4101" s="69"/>
      <c r="HN4101" s="69"/>
      <c r="HO4101" s="69"/>
      <c r="HP4101" s="69"/>
      <c r="HQ4101" s="69"/>
      <c r="HR4101" s="69"/>
      <c r="HS4101" s="69"/>
      <c r="HT4101" s="69"/>
      <c r="HU4101" s="69"/>
      <c r="HV4101" s="69"/>
      <c r="HW4101" s="69"/>
      <c r="HX4101" s="69"/>
      <c r="HY4101" s="69"/>
      <c r="HZ4101" s="69"/>
      <c r="IA4101" s="69"/>
      <c r="IB4101" s="69"/>
      <c r="IC4101" s="69"/>
      <c r="ID4101" s="69"/>
      <c r="IE4101" s="69"/>
      <c r="IF4101" s="69"/>
      <c r="IG4101" s="69"/>
      <c r="IH4101" s="69"/>
      <c r="II4101" s="69"/>
      <c r="IJ4101" s="69"/>
      <c r="IK4101" s="69"/>
      <c r="IL4101" s="69"/>
    </row>
    <row r="4102" spans="1:246" s="32" customFormat="1" ht="22.95" customHeight="1" x14ac:dyDescent="0.15">
      <c r="A4102" s="32">
        <v>4099</v>
      </c>
      <c r="B4102" s="1" t="s">
        <v>1254</v>
      </c>
      <c r="C4102" s="4" t="s">
        <v>595</v>
      </c>
      <c r="D4102" s="42"/>
      <c r="E4102" s="42"/>
      <c r="F4102" s="42"/>
      <c r="G4102" s="42"/>
      <c r="H4102" s="42"/>
      <c r="I4102" s="42" t="s">
        <v>334</v>
      </c>
      <c r="J4102" s="42"/>
      <c r="K4102" s="42"/>
      <c r="L4102" s="42"/>
      <c r="M4102" s="42" t="s">
        <v>58</v>
      </c>
      <c r="N4102" s="42" t="s">
        <v>48</v>
      </c>
      <c r="O4102" s="42"/>
      <c r="P4102" s="42"/>
      <c r="Q4102" s="1" t="s">
        <v>6787</v>
      </c>
      <c r="R4102" s="91">
        <v>2990246</v>
      </c>
      <c r="S4102" s="4" t="s">
        <v>6744</v>
      </c>
      <c r="T4102" s="4" t="s">
        <v>6788</v>
      </c>
      <c r="U4102" s="6">
        <v>438621113</v>
      </c>
      <c r="V4102" s="69"/>
      <c r="W4102" s="69"/>
      <c r="X4102" s="69"/>
      <c r="Y4102" s="69"/>
      <c r="Z4102" s="69"/>
      <c r="AA4102" s="69"/>
      <c r="AB4102" s="69"/>
      <c r="AC4102" s="69"/>
      <c r="AD4102" s="69"/>
      <c r="AE4102" s="69"/>
      <c r="AF4102" s="69"/>
      <c r="AG4102" s="69"/>
      <c r="AH4102" s="69"/>
      <c r="AI4102" s="69"/>
      <c r="AJ4102" s="69"/>
      <c r="AK4102" s="69"/>
      <c r="AL4102" s="69"/>
      <c r="AM4102" s="69"/>
      <c r="AN4102" s="69"/>
      <c r="AO4102" s="69"/>
      <c r="AP4102" s="69"/>
      <c r="AQ4102" s="69"/>
      <c r="AR4102" s="69"/>
      <c r="AS4102" s="69"/>
      <c r="AT4102" s="69"/>
      <c r="AU4102" s="69"/>
      <c r="AV4102" s="69"/>
      <c r="AW4102" s="69"/>
      <c r="AX4102" s="69"/>
      <c r="AY4102" s="69"/>
      <c r="AZ4102" s="69"/>
      <c r="BA4102" s="69"/>
      <c r="BB4102" s="69"/>
      <c r="BC4102" s="69"/>
      <c r="BD4102" s="69"/>
      <c r="BE4102" s="69"/>
      <c r="BF4102" s="69"/>
      <c r="BG4102" s="69"/>
      <c r="BH4102" s="69"/>
      <c r="BI4102" s="69"/>
      <c r="BJ4102" s="69"/>
      <c r="BK4102" s="69"/>
      <c r="BL4102" s="69"/>
      <c r="BM4102" s="69"/>
      <c r="BN4102" s="69"/>
      <c r="BO4102" s="69"/>
      <c r="BP4102" s="69"/>
      <c r="BQ4102" s="69"/>
      <c r="BR4102" s="69"/>
      <c r="BS4102" s="69"/>
      <c r="BT4102" s="69"/>
      <c r="BU4102" s="69"/>
      <c r="BV4102" s="69"/>
      <c r="BW4102" s="69"/>
      <c r="BX4102" s="69"/>
      <c r="BY4102" s="69"/>
      <c r="BZ4102" s="69"/>
      <c r="CA4102" s="69"/>
      <c r="CB4102" s="69"/>
      <c r="CC4102" s="69"/>
      <c r="CD4102" s="69"/>
      <c r="CE4102" s="69"/>
      <c r="CF4102" s="69"/>
      <c r="CG4102" s="69"/>
      <c r="CH4102" s="69"/>
      <c r="CI4102" s="69"/>
      <c r="CJ4102" s="69"/>
      <c r="CK4102" s="69"/>
      <c r="CL4102" s="69"/>
      <c r="CM4102" s="69"/>
      <c r="CN4102" s="69"/>
      <c r="CO4102" s="69"/>
      <c r="CP4102" s="69"/>
      <c r="CQ4102" s="69"/>
      <c r="CR4102" s="69"/>
      <c r="CS4102" s="69"/>
      <c r="CT4102" s="69"/>
      <c r="CU4102" s="69"/>
      <c r="CV4102" s="69"/>
      <c r="CW4102" s="69"/>
      <c r="CX4102" s="69"/>
      <c r="CY4102" s="69"/>
      <c r="CZ4102" s="69"/>
      <c r="DA4102" s="69"/>
      <c r="DB4102" s="69"/>
      <c r="DC4102" s="69"/>
      <c r="DD4102" s="69"/>
      <c r="DE4102" s="69"/>
      <c r="DF4102" s="69"/>
      <c r="DG4102" s="69"/>
      <c r="DH4102" s="69"/>
      <c r="DI4102" s="69"/>
      <c r="DJ4102" s="69"/>
      <c r="DK4102" s="69"/>
      <c r="DL4102" s="69"/>
      <c r="DM4102" s="69"/>
      <c r="DN4102" s="69"/>
      <c r="DO4102" s="69"/>
      <c r="DP4102" s="69"/>
      <c r="DQ4102" s="69"/>
      <c r="DR4102" s="69"/>
      <c r="DS4102" s="69"/>
      <c r="DT4102" s="69"/>
      <c r="DU4102" s="69"/>
      <c r="DV4102" s="69"/>
      <c r="DW4102" s="69"/>
      <c r="DX4102" s="69"/>
      <c r="DY4102" s="69"/>
      <c r="DZ4102" s="69"/>
      <c r="EA4102" s="69"/>
      <c r="EB4102" s="69"/>
      <c r="EC4102" s="69"/>
      <c r="ED4102" s="69"/>
      <c r="EE4102" s="69"/>
      <c r="EF4102" s="69"/>
      <c r="EG4102" s="69"/>
      <c r="EH4102" s="69"/>
      <c r="EI4102" s="69"/>
      <c r="EJ4102" s="69"/>
      <c r="EK4102" s="69"/>
      <c r="EL4102" s="69"/>
      <c r="EM4102" s="69"/>
      <c r="EN4102" s="69"/>
      <c r="EO4102" s="69"/>
      <c r="EP4102" s="69"/>
      <c r="EQ4102" s="69"/>
      <c r="ER4102" s="69"/>
      <c r="ES4102" s="69"/>
      <c r="ET4102" s="69"/>
      <c r="EU4102" s="69"/>
      <c r="EV4102" s="69"/>
      <c r="EW4102" s="69"/>
      <c r="EX4102" s="69"/>
      <c r="EY4102" s="69"/>
      <c r="EZ4102" s="69"/>
      <c r="FA4102" s="69"/>
      <c r="FB4102" s="69"/>
      <c r="FC4102" s="69"/>
      <c r="FD4102" s="69"/>
      <c r="FE4102" s="69"/>
      <c r="FF4102" s="69"/>
      <c r="FG4102" s="69"/>
      <c r="FH4102" s="69"/>
      <c r="FI4102" s="69"/>
      <c r="FJ4102" s="69"/>
      <c r="FK4102" s="69"/>
      <c r="FL4102" s="69"/>
      <c r="FM4102" s="69"/>
      <c r="FN4102" s="69"/>
      <c r="FO4102" s="69"/>
      <c r="FP4102" s="69"/>
      <c r="FQ4102" s="69"/>
      <c r="FR4102" s="69"/>
      <c r="FS4102" s="69"/>
      <c r="FT4102" s="69"/>
      <c r="FU4102" s="69"/>
      <c r="FV4102" s="69"/>
      <c r="FW4102" s="69"/>
      <c r="FX4102" s="69"/>
      <c r="FY4102" s="69"/>
      <c r="FZ4102" s="69"/>
      <c r="GA4102" s="69"/>
      <c r="GB4102" s="69"/>
      <c r="GC4102" s="69"/>
      <c r="GD4102" s="69"/>
      <c r="GE4102" s="69"/>
      <c r="GF4102" s="69"/>
      <c r="GG4102" s="69"/>
      <c r="GH4102" s="69"/>
      <c r="GI4102" s="69"/>
      <c r="GJ4102" s="69"/>
      <c r="GK4102" s="69"/>
      <c r="GL4102" s="69"/>
      <c r="GM4102" s="69"/>
      <c r="GN4102" s="69"/>
      <c r="GO4102" s="69"/>
      <c r="GP4102" s="69"/>
      <c r="GQ4102" s="69"/>
      <c r="GR4102" s="69"/>
      <c r="GS4102" s="69"/>
      <c r="GT4102" s="69"/>
      <c r="GU4102" s="69"/>
      <c r="GV4102" s="69"/>
      <c r="GW4102" s="69"/>
      <c r="GX4102" s="69"/>
      <c r="GY4102" s="69"/>
      <c r="GZ4102" s="69"/>
      <c r="HA4102" s="69"/>
      <c r="HB4102" s="69"/>
      <c r="HC4102" s="69"/>
      <c r="HD4102" s="69"/>
      <c r="HE4102" s="69"/>
      <c r="HF4102" s="69"/>
      <c r="HG4102" s="69"/>
      <c r="HH4102" s="69"/>
      <c r="HI4102" s="69"/>
      <c r="HJ4102" s="69"/>
      <c r="HK4102" s="69"/>
      <c r="HL4102" s="69"/>
      <c r="HM4102" s="69"/>
      <c r="HN4102" s="69"/>
      <c r="HO4102" s="69"/>
      <c r="HP4102" s="69"/>
      <c r="HQ4102" s="69"/>
      <c r="HR4102" s="69"/>
      <c r="HS4102" s="69"/>
      <c r="HT4102" s="69"/>
      <c r="HU4102" s="69"/>
      <c r="HV4102" s="69"/>
      <c r="HW4102" s="69"/>
      <c r="HX4102" s="69"/>
      <c r="HY4102" s="69"/>
      <c r="HZ4102" s="69"/>
      <c r="IA4102" s="69"/>
      <c r="IB4102" s="69"/>
      <c r="IC4102" s="69"/>
      <c r="ID4102" s="69"/>
      <c r="IE4102" s="69"/>
      <c r="IF4102" s="69"/>
      <c r="IG4102" s="69"/>
      <c r="IH4102" s="69"/>
      <c r="II4102" s="69"/>
      <c r="IJ4102" s="69"/>
      <c r="IK4102" s="69"/>
      <c r="IL4102" s="69"/>
    </row>
    <row r="4103" spans="1:246" s="32" customFormat="1" ht="22.95" customHeight="1" x14ac:dyDescent="0.2">
      <c r="A4103" s="32">
        <v>4100</v>
      </c>
      <c r="B4103" s="1" t="s">
        <v>6789</v>
      </c>
      <c r="C4103" s="4" t="s">
        <v>664</v>
      </c>
      <c r="D4103" s="42"/>
      <c r="E4103" s="42"/>
      <c r="F4103" s="42"/>
      <c r="G4103" s="42"/>
      <c r="H4103" s="42"/>
      <c r="I4103" s="42" t="s">
        <v>334</v>
      </c>
      <c r="J4103" s="42"/>
      <c r="K4103" s="42"/>
      <c r="L4103" s="42"/>
      <c r="M4103" s="42"/>
      <c r="N4103" s="42"/>
      <c r="O4103" s="42"/>
      <c r="P4103" s="42"/>
      <c r="Q4103" s="1" t="s">
        <v>6787</v>
      </c>
      <c r="R4103" s="91">
        <v>2990246</v>
      </c>
      <c r="S4103" s="4" t="s">
        <v>6744</v>
      </c>
      <c r="T4103" s="4" t="s">
        <v>6788</v>
      </c>
      <c r="U4103" s="6">
        <v>438621113</v>
      </c>
    </row>
    <row r="4104" spans="1:246" s="32" customFormat="1" ht="22.95" customHeight="1" x14ac:dyDescent="0.2">
      <c r="A4104" s="32">
        <v>4101</v>
      </c>
      <c r="B4104" s="1" t="s">
        <v>6790</v>
      </c>
      <c r="C4104" s="4" t="s">
        <v>1993</v>
      </c>
      <c r="D4104" s="42"/>
      <c r="E4104" s="42"/>
      <c r="F4104" s="42"/>
      <c r="G4104" s="42"/>
      <c r="H4104" s="42"/>
      <c r="I4104" s="42" t="s">
        <v>334</v>
      </c>
      <c r="J4104" s="42"/>
      <c r="K4104" s="42"/>
      <c r="L4104" s="42" t="s">
        <v>41</v>
      </c>
      <c r="M4104" s="42" t="s">
        <v>58</v>
      </c>
      <c r="N4104" s="42"/>
      <c r="O4104" s="42"/>
      <c r="P4104" s="42"/>
      <c r="Q4104" s="1" t="s">
        <v>6787</v>
      </c>
      <c r="R4104" s="91">
        <v>2990246</v>
      </c>
      <c r="S4104" s="4" t="s">
        <v>6744</v>
      </c>
      <c r="T4104" s="4" t="s">
        <v>6788</v>
      </c>
      <c r="U4104" s="6">
        <v>438621113</v>
      </c>
    </row>
    <row r="4105" spans="1:246" s="32" customFormat="1" ht="22.95" customHeight="1" x14ac:dyDescent="0.2">
      <c r="A4105" s="32">
        <v>4102</v>
      </c>
      <c r="B4105" s="1" t="s">
        <v>6791</v>
      </c>
      <c r="C4105" s="4" t="s">
        <v>959</v>
      </c>
      <c r="D4105" s="42"/>
      <c r="E4105" s="42"/>
      <c r="F4105" s="42"/>
      <c r="G4105" s="42"/>
      <c r="H4105" s="42"/>
      <c r="I4105" s="42" t="s">
        <v>334</v>
      </c>
      <c r="J4105" s="42"/>
      <c r="K4105" s="42" t="s">
        <v>682</v>
      </c>
      <c r="L4105" s="42" t="s">
        <v>41</v>
      </c>
      <c r="M4105" s="42"/>
      <c r="N4105" s="42"/>
      <c r="O4105" s="42"/>
      <c r="P4105" s="42"/>
      <c r="Q4105" s="1" t="s">
        <v>6787</v>
      </c>
      <c r="R4105" s="91">
        <v>2990246</v>
      </c>
      <c r="S4105" s="4" t="s">
        <v>6744</v>
      </c>
      <c r="T4105" s="4" t="s">
        <v>6788</v>
      </c>
      <c r="U4105" s="6">
        <v>438621113</v>
      </c>
    </row>
    <row r="4106" spans="1:246" s="32" customFormat="1" ht="22.95" customHeight="1" x14ac:dyDescent="0.2">
      <c r="A4106" s="32">
        <v>4103</v>
      </c>
      <c r="B4106" s="53" t="s">
        <v>6792</v>
      </c>
      <c r="C4106" s="10" t="s">
        <v>6793</v>
      </c>
      <c r="D4106" s="43"/>
      <c r="E4106" s="43"/>
      <c r="F4106" s="43"/>
      <c r="G4106" s="43" t="s">
        <v>324</v>
      </c>
      <c r="H4106" s="43" t="s">
        <v>652</v>
      </c>
      <c r="I4106" s="43" t="s">
        <v>334</v>
      </c>
      <c r="J4106" s="43"/>
      <c r="K4106" s="43"/>
      <c r="L4106" s="43"/>
      <c r="M4106" s="43"/>
      <c r="N4106" s="43"/>
      <c r="O4106" s="43"/>
      <c r="P4106" s="43"/>
      <c r="Q4106" s="1" t="s">
        <v>6787</v>
      </c>
      <c r="R4106" s="91">
        <v>2990246</v>
      </c>
      <c r="S4106" s="4" t="s">
        <v>6744</v>
      </c>
      <c r="T4106" s="4" t="s">
        <v>6788</v>
      </c>
      <c r="U4106" s="6">
        <v>438621113</v>
      </c>
    </row>
    <row r="4107" spans="1:246" s="32" customFormat="1" ht="22.95" customHeight="1" x14ac:dyDescent="0.2">
      <c r="A4107" s="32">
        <v>4104</v>
      </c>
      <c r="B4107" s="12" t="s">
        <v>6794</v>
      </c>
      <c r="C4107" s="118" t="s">
        <v>1707</v>
      </c>
      <c r="D4107" s="44"/>
      <c r="E4107" s="44"/>
      <c r="F4107" s="42" t="s">
        <v>25</v>
      </c>
      <c r="G4107" s="44" t="s">
        <v>324</v>
      </c>
      <c r="H4107" s="44"/>
      <c r="I4107" s="44" t="s">
        <v>334</v>
      </c>
      <c r="J4107" s="44"/>
      <c r="K4107" s="44"/>
      <c r="L4107" s="44"/>
      <c r="M4107" s="44"/>
      <c r="N4107" s="44"/>
      <c r="O4107" s="44"/>
      <c r="P4107" s="44"/>
      <c r="Q4107" s="1" t="s">
        <v>6787</v>
      </c>
      <c r="R4107" s="91">
        <v>2990246</v>
      </c>
      <c r="S4107" s="4" t="s">
        <v>6744</v>
      </c>
      <c r="T4107" s="4" t="s">
        <v>6788</v>
      </c>
      <c r="U4107" s="6">
        <v>438621113</v>
      </c>
    </row>
    <row r="4108" spans="1:246" s="32" customFormat="1" ht="22.95" customHeight="1" x14ac:dyDescent="0.2">
      <c r="A4108" s="32">
        <v>4105</v>
      </c>
      <c r="B4108" s="10" t="s">
        <v>6795</v>
      </c>
      <c r="C4108" s="10" t="s">
        <v>959</v>
      </c>
      <c r="D4108" s="43"/>
      <c r="E4108" s="43"/>
      <c r="F4108" s="43"/>
      <c r="G4108" s="43"/>
      <c r="H4108" s="43"/>
      <c r="I4108" s="43" t="s">
        <v>334</v>
      </c>
      <c r="J4108" s="43"/>
      <c r="K4108" s="43"/>
      <c r="L4108" s="43"/>
      <c r="M4108" s="43"/>
      <c r="N4108" s="43"/>
      <c r="O4108" s="43"/>
      <c r="P4108" s="43"/>
      <c r="Q4108" s="1" t="s">
        <v>6787</v>
      </c>
      <c r="R4108" s="91">
        <v>2990246</v>
      </c>
      <c r="S4108" s="4" t="s">
        <v>6744</v>
      </c>
      <c r="T4108" s="10" t="s">
        <v>6788</v>
      </c>
      <c r="U4108" s="6">
        <v>438621113</v>
      </c>
    </row>
    <row r="4109" spans="1:246" s="32" customFormat="1" ht="22.95" customHeight="1" x14ac:dyDescent="0.15">
      <c r="A4109" s="32">
        <v>4106</v>
      </c>
      <c r="B4109" s="1" t="s">
        <v>813</v>
      </c>
      <c r="C4109" s="4" t="s">
        <v>1707</v>
      </c>
      <c r="D4109" s="42"/>
      <c r="E4109" s="42"/>
      <c r="F4109" s="42"/>
      <c r="G4109" s="42" t="s">
        <v>324</v>
      </c>
      <c r="H4109" s="42" t="s">
        <v>652</v>
      </c>
      <c r="I4109" s="42" t="s">
        <v>334</v>
      </c>
      <c r="J4109" s="42"/>
      <c r="K4109" s="42"/>
      <c r="L4109" s="42"/>
      <c r="M4109" s="42"/>
      <c r="N4109" s="42"/>
      <c r="O4109" s="42"/>
      <c r="P4109" s="42"/>
      <c r="Q4109" s="1" t="s">
        <v>6787</v>
      </c>
      <c r="R4109" s="91">
        <v>2990246</v>
      </c>
      <c r="S4109" s="4" t="s">
        <v>6744</v>
      </c>
      <c r="T4109" s="10" t="s">
        <v>6788</v>
      </c>
      <c r="U4109" s="6">
        <v>438621113</v>
      </c>
      <c r="V4109" s="69"/>
      <c r="W4109" s="69"/>
      <c r="X4109" s="69"/>
      <c r="Y4109" s="69"/>
      <c r="Z4109" s="69"/>
      <c r="AA4109" s="69"/>
      <c r="AB4109" s="69"/>
      <c r="AC4109" s="69"/>
      <c r="AD4109" s="69"/>
      <c r="AE4109" s="69"/>
      <c r="AF4109" s="69"/>
      <c r="AG4109" s="69"/>
      <c r="AH4109" s="69"/>
      <c r="AI4109" s="69"/>
      <c r="AJ4109" s="69"/>
      <c r="AK4109" s="69"/>
      <c r="AL4109" s="69"/>
      <c r="AM4109" s="69"/>
      <c r="AN4109" s="69"/>
      <c r="AO4109" s="69"/>
      <c r="AP4109" s="69"/>
      <c r="AQ4109" s="69"/>
      <c r="AR4109" s="69"/>
      <c r="AS4109" s="69"/>
      <c r="AT4109" s="69"/>
      <c r="AU4109" s="69"/>
      <c r="AV4109" s="69"/>
      <c r="AW4109" s="69"/>
      <c r="AX4109" s="69"/>
      <c r="AY4109" s="69"/>
      <c r="AZ4109" s="69"/>
      <c r="BA4109" s="69"/>
      <c r="BB4109" s="69"/>
      <c r="BC4109" s="69"/>
      <c r="BD4109" s="69"/>
      <c r="BE4109" s="69"/>
      <c r="BF4109" s="69"/>
      <c r="BG4109" s="69"/>
      <c r="BH4109" s="69"/>
      <c r="BI4109" s="69"/>
      <c r="BJ4109" s="69"/>
      <c r="BK4109" s="69"/>
      <c r="BL4109" s="69"/>
      <c r="BM4109" s="69"/>
      <c r="BN4109" s="69"/>
      <c r="BO4109" s="69"/>
      <c r="BP4109" s="69"/>
      <c r="BQ4109" s="69"/>
      <c r="BR4109" s="69"/>
      <c r="BS4109" s="69"/>
      <c r="BT4109" s="69"/>
      <c r="BU4109" s="69"/>
      <c r="BV4109" s="69"/>
      <c r="BW4109" s="69"/>
      <c r="BX4109" s="69"/>
      <c r="BY4109" s="69"/>
      <c r="BZ4109" s="69"/>
      <c r="CA4109" s="69"/>
      <c r="CB4109" s="69"/>
      <c r="CC4109" s="69"/>
      <c r="CD4109" s="69"/>
      <c r="CE4109" s="69"/>
      <c r="CF4109" s="69"/>
      <c r="CG4109" s="69"/>
      <c r="CH4109" s="69"/>
      <c r="CI4109" s="69"/>
      <c r="CJ4109" s="69"/>
      <c r="CK4109" s="69"/>
      <c r="CL4109" s="69"/>
      <c r="CM4109" s="69"/>
      <c r="CN4109" s="69"/>
      <c r="CO4109" s="69"/>
      <c r="CP4109" s="69"/>
      <c r="CQ4109" s="69"/>
      <c r="CR4109" s="69"/>
      <c r="CS4109" s="69"/>
      <c r="CT4109" s="69"/>
      <c r="CU4109" s="69"/>
      <c r="CV4109" s="69"/>
      <c r="CW4109" s="69"/>
      <c r="CX4109" s="69"/>
      <c r="CY4109" s="69"/>
      <c r="CZ4109" s="69"/>
      <c r="DA4109" s="69"/>
      <c r="DB4109" s="69"/>
      <c r="DC4109" s="69"/>
      <c r="DD4109" s="69"/>
      <c r="DE4109" s="69"/>
      <c r="DF4109" s="69"/>
      <c r="DG4109" s="69"/>
      <c r="DH4109" s="69"/>
      <c r="DI4109" s="69"/>
      <c r="DJ4109" s="69"/>
      <c r="DK4109" s="69"/>
      <c r="DL4109" s="69"/>
      <c r="DM4109" s="69"/>
      <c r="DN4109" s="69"/>
      <c r="DO4109" s="69"/>
      <c r="DP4109" s="69"/>
      <c r="DQ4109" s="69"/>
      <c r="DR4109" s="69"/>
      <c r="DS4109" s="69"/>
      <c r="DT4109" s="69"/>
      <c r="DU4109" s="69"/>
      <c r="DV4109" s="69"/>
      <c r="DW4109" s="69"/>
      <c r="DX4109" s="69"/>
      <c r="DY4109" s="69"/>
      <c r="DZ4109" s="69"/>
      <c r="EA4109" s="69"/>
      <c r="EB4109" s="69"/>
      <c r="EC4109" s="69"/>
      <c r="ED4109" s="69"/>
      <c r="EE4109" s="69"/>
      <c r="EF4109" s="69"/>
      <c r="EG4109" s="69"/>
      <c r="EH4109" s="69"/>
      <c r="EI4109" s="69"/>
      <c r="EJ4109" s="69"/>
      <c r="EK4109" s="69"/>
      <c r="EL4109" s="69"/>
      <c r="EM4109" s="69"/>
      <c r="EN4109" s="69"/>
      <c r="EO4109" s="69"/>
      <c r="EP4109" s="69"/>
      <c r="EQ4109" s="69"/>
      <c r="ER4109" s="69"/>
      <c r="ES4109" s="69"/>
      <c r="ET4109" s="69"/>
      <c r="EU4109" s="69"/>
      <c r="EV4109" s="69"/>
      <c r="EW4109" s="69"/>
      <c r="EX4109" s="69"/>
      <c r="EY4109" s="69"/>
      <c r="EZ4109" s="69"/>
      <c r="FA4109" s="69"/>
      <c r="FB4109" s="69"/>
      <c r="FC4109" s="69"/>
      <c r="FD4109" s="69"/>
      <c r="FE4109" s="69"/>
      <c r="FF4109" s="69"/>
      <c r="FG4109" s="69"/>
      <c r="FH4109" s="69"/>
      <c r="FI4109" s="69"/>
      <c r="FJ4109" s="69"/>
      <c r="FK4109" s="69"/>
      <c r="FL4109" s="69"/>
      <c r="FM4109" s="69"/>
      <c r="FN4109" s="69"/>
      <c r="FO4109" s="69"/>
      <c r="FP4109" s="69"/>
      <c r="FQ4109" s="69"/>
      <c r="FR4109" s="69"/>
      <c r="FS4109" s="69"/>
      <c r="FT4109" s="69"/>
      <c r="FU4109" s="69"/>
      <c r="FV4109" s="69"/>
      <c r="FW4109" s="69"/>
      <c r="FX4109" s="69"/>
      <c r="FY4109" s="69"/>
      <c r="FZ4109" s="69"/>
      <c r="GA4109" s="69"/>
      <c r="GB4109" s="69"/>
      <c r="GC4109" s="69"/>
      <c r="GD4109" s="69"/>
      <c r="GE4109" s="69"/>
      <c r="GF4109" s="69"/>
      <c r="GG4109" s="69"/>
      <c r="GH4109" s="69"/>
      <c r="GI4109" s="69"/>
      <c r="GJ4109" s="69"/>
      <c r="GK4109" s="69"/>
      <c r="GL4109" s="69"/>
      <c r="GM4109" s="69"/>
      <c r="GN4109" s="69"/>
      <c r="GO4109" s="69"/>
      <c r="GP4109" s="69"/>
      <c r="GQ4109" s="69"/>
      <c r="GR4109" s="69"/>
      <c r="GS4109" s="69"/>
      <c r="GT4109" s="69"/>
      <c r="GU4109" s="69"/>
      <c r="GV4109" s="69"/>
      <c r="GW4109" s="69"/>
      <c r="GX4109" s="69"/>
      <c r="GY4109" s="69"/>
      <c r="GZ4109" s="69"/>
      <c r="HA4109" s="69"/>
      <c r="HB4109" s="69"/>
      <c r="HC4109" s="69"/>
      <c r="HD4109" s="69"/>
      <c r="HE4109" s="69"/>
      <c r="HF4109" s="69"/>
      <c r="HG4109" s="69"/>
      <c r="HH4109" s="69"/>
      <c r="HI4109" s="69"/>
      <c r="HJ4109" s="69"/>
      <c r="HK4109" s="69"/>
      <c r="HL4109" s="69"/>
      <c r="HM4109" s="69"/>
      <c r="HN4109" s="69"/>
      <c r="HO4109" s="69"/>
      <c r="HP4109" s="69"/>
      <c r="HQ4109" s="69"/>
      <c r="HR4109" s="69"/>
      <c r="HS4109" s="69"/>
      <c r="HT4109" s="69"/>
      <c r="HU4109" s="69"/>
      <c r="HV4109" s="69"/>
      <c r="HW4109" s="69"/>
      <c r="HX4109" s="69"/>
      <c r="HY4109" s="69"/>
      <c r="HZ4109" s="69"/>
      <c r="IA4109" s="69"/>
      <c r="IB4109" s="69"/>
      <c r="IC4109" s="69"/>
      <c r="ID4109" s="69"/>
      <c r="IE4109" s="69"/>
      <c r="IF4109" s="69"/>
      <c r="IG4109" s="69"/>
      <c r="IH4109" s="69"/>
      <c r="II4109" s="69"/>
      <c r="IJ4109" s="69"/>
      <c r="IK4109" s="69"/>
      <c r="IL4109" s="69"/>
    </row>
    <row r="4110" spans="1:246" s="32" customFormat="1" ht="22.95" customHeight="1" x14ac:dyDescent="0.15">
      <c r="A4110" s="32">
        <v>4107</v>
      </c>
      <c r="B4110" s="53" t="s">
        <v>6796</v>
      </c>
      <c r="C4110" s="10" t="s">
        <v>664</v>
      </c>
      <c r="D4110" s="43"/>
      <c r="E4110" s="43"/>
      <c r="F4110" s="43"/>
      <c r="G4110" s="43" t="s">
        <v>324</v>
      </c>
      <c r="H4110" s="43" t="s">
        <v>652</v>
      </c>
      <c r="I4110" s="43" t="s">
        <v>334</v>
      </c>
      <c r="J4110" s="43"/>
      <c r="K4110" s="40"/>
      <c r="L4110" s="43" t="s">
        <v>41</v>
      </c>
      <c r="M4110" s="43"/>
      <c r="N4110" s="43"/>
      <c r="O4110" s="43"/>
      <c r="P4110" s="43"/>
      <c r="Q4110" s="1" t="s">
        <v>6787</v>
      </c>
      <c r="R4110" s="91">
        <v>2990246</v>
      </c>
      <c r="S4110" s="4" t="s">
        <v>6744</v>
      </c>
      <c r="T4110" s="10" t="s">
        <v>6788</v>
      </c>
      <c r="U4110" s="6">
        <v>438621113</v>
      </c>
      <c r="V4110" s="69"/>
      <c r="W4110" s="69"/>
      <c r="X4110" s="69"/>
      <c r="Y4110" s="69"/>
      <c r="Z4110" s="69"/>
      <c r="AA4110" s="69"/>
      <c r="AB4110" s="69"/>
      <c r="AC4110" s="69"/>
      <c r="AD4110" s="69"/>
      <c r="AE4110" s="69"/>
      <c r="AF4110" s="69"/>
      <c r="AG4110" s="69"/>
      <c r="AH4110" s="69"/>
      <c r="AI4110" s="69"/>
      <c r="AJ4110" s="69"/>
      <c r="AK4110" s="69"/>
      <c r="AL4110" s="69"/>
      <c r="AM4110" s="69"/>
      <c r="AN4110" s="69"/>
      <c r="AO4110" s="69"/>
      <c r="AP4110" s="69"/>
      <c r="AQ4110" s="69"/>
      <c r="AR4110" s="69"/>
      <c r="AS4110" s="69"/>
      <c r="AT4110" s="69"/>
      <c r="AU4110" s="69"/>
      <c r="AV4110" s="69"/>
      <c r="AW4110" s="69"/>
      <c r="AX4110" s="69"/>
      <c r="AY4110" s="69"/>
      <c r="AZ4110" s="69"/>
      <c r="BA4110" s="69"/>
      <c r="BB4110" s="69"/>
      <c r="BC4110" s="69"/>
      <c r="BD4110" s="69"/>
      <c r="BE4110" s="69"/>
      <c r="BF4110" s="69"/>
      <c r="BG4110" s="69"/>
      <c r="BH4110" s="69"/>
      <c r="BI4110" s="69"/>
      <c r="BJ4110" s="69"/>
      <c r="BK4110" s="69"/>
      <c r="BL4110" s="69"/>
      <c r="BM4110" s="69"/>
      <c r="BN4110" s="69"/>
      <c r="BO4110" s="69"/>
      <c r="BP4110" s="69"/>
      <c r="BQ4110" s="69"/>
      <c r="BR4110" s="69"/>
      <c r="BS4110" s="69"/>
      <c r="BT4110" s="69"/>
      <c r="BU4110" s="69"/>
      <c r="BV4110" s="69"/>
      <c r="BW4110" s="69"/>
      <c r="BX4110" s="69"/>
      <c r="BY4110" s="69"/>
      <c r="BZ4110" s="69"/>
      <c r="CA4110" s="69"/>
      <c r="CB4110" s="69"/>
      <c r="CC4110" s="69"/>
      <c r="CD4110" s="69"/>
      <c r="CE4110" s="69"/>
      <c r="CF4110" s="69"/>
      <c r="CG4110" s="69"/>
      <c r="CH4110" s="69"/>
      <c r="CI4110" s="69"/>
      <c r="CJ4110" s="69"/>
      <c r="CK4110" s="69"/>
      <c r="CL4110" s="69"/>
      <c r="CM4110" s="69"/>
      <c r="CN4110" s="69"/>
      <c r="CO4110" s="69"/>
      <c r="CP4110" s="69"/>
      <c r="CQ4110" s="69"/>
      <c r="CR4110" s="69"/>
      <c r="CS4110" s="69"/>
      <c r="CT4110" s="69"/>
      <c r="CU4110" s="69"/>
      <c r="CV4110" s="69"/>
      <c r="CW4110" s="69"/>
      <c r="CX4110" s="69"/>
      <c r="CY4110" s="69"/>
      <c r="CZ4110" s="69"/>
      <c r="DA4110" s="69"/>
      <c r="DB4110" s="69"/>
      <c r="DC4110" s="69"/>
      <c r="DD4110" s="69"/>
      <c r="DE4110" s="69"/>
      <c r="DF4110" s="69"/>
      <c r="DG4110" s="69"/>
      <c r="DH4110" s="69"/>
      <c r="DI4110" s="69"/>
      <c r="DJ4110" s="69"/>
      <c r="DK4110" s="69"/>
      <c r="DL4110" s="69"/>
      <c r="DM4110" s="69"/>
      <c r="DN4110" s="69"/>
      <c r="DO4110" s="69"/>
      <c r="DP4110" s="69"/>
      <c r="DQ4110" s="69"/>
      <c r="DR4110" s="69"/>
      <c r="DS4110" s="69"/>
      <c r="DT4110" s="69"/>
      <c r="DU4110" s="69"/>
      <c r="DV4110" s="69"/>
      <c r="DW4110" s="69"/>
      <c r="DX4110" s="69"/>
      <c r="DY4110" s="69"/>
      <c r="DZ4110" s="69"/>
      <c r="EA4110" s="69"/>
      <c r="EB4110" s="69"/>
      <c r="EC4110" s="69"/>
      <c r="ED4110" s="69"/>
      <c r="EE4110" s="69"/>
      <c r="EF4110" s="69"/>
      <c r="EG4110" s="69"/>
      <c r="EH4110" s="69"/>
      <c r="EI4110" s="69"/>
      <c r="EJ4110" s="69"/>
      <c r="EK4110" s="69"/>
      <c r="EL4110" s="69"/>
      <c r="EM4110" s="69"/>
      <c r="EN4110" s="69"/>
      <c r="EO4110" s="69"/>
      <c r="EP4110" s="69"/>
      <c r="EQ4110" s="69"/>
      <c r="ER4110" s="69"/>
      <c r="ES4110" s="69"/>
      <c r="ET4110" s="69"/>
      <c r="EU4110" s="69"/>
      <c r="EV4110" s="69"/>
      <c r="EW4110" s="69"/>
      <c r="EX4110" s="69"/>
      <c r="EY4110" s="69"/>
      <c r="EZ4110" s="69"/>
      <c r="FA4110" s="69"/>
      <c r="FB4110" s="69"/>
      <c r="FC4110" s="69"/>
      <c r="FD4110" s="69"/>
      <c r="FE4110" s="69"/>
      <c r="FF4110" s="69"/>
      <c r="FG4110" s="69"/>
      <c r="FH4110" s="69"/>
      <c r="FI4110" s="69"/>
      <c r="FJ4110" s="69"/>
      <c r="FK4110" s="69"/>
      <c r="FL4110" s="69"/>
      <c r="FM4110" s="69"/>
      <c r="FN4110" s="69"/>
      <c r="FO4110" s="69"/>
      <c r="FP4110" s="69"/>
      <c r="FQ4110" s="69"/>
      <c r="FR4110" s="69"/>
      <c r="FS4110" s="69"/>
      <c r="FT4110" s="69"/>
      <c r="FU4110" s="69"/>
      <c r="FV4110" s="69"/>
      <c r="FW4110" s="69"/>
      <c r="FX4110" s="69"/>
      <c r="FY4110" s="69"/>
      <c r="FZ4110" s="69"/>
      <c r="GA4110" s="69"/>
      <c r="GB4110" s="69"/>
      <c r="GC4110" s="69"/>
      <c r="GD4110" s="69"/>
      <c r="GE4110" s="69"/>
      <c r="GF4110" s="69"/>
      <c r="GG4110" s="69"/>
      <c r="GH4110" s="69"/>
      <c r="GI4110" s="69"/>
      <c r="GJ4110" s="69"/>
      <c r="GK4110" s="69"/>
      <c r="GL4110" s="69"/>
      <c r="GM4110" s="69"/>
      <c r="GN4110" s="69"/>
      <c r="GO4110" s="69"/>
      <c r="GP4110" s="69"/>
      <c r="GQ4110" s="69"/>
      <c r="GR4110" s="69"/>
      <c r="GS4110" s="69"/>
      <c r="GT4110" s="69"/>
      <c r="GU4110" s="69"/>
      <c r="GV4110" s="69"/>
      <c r="GW4110" s="69"/>
      <c r="GX4110" s="69"/>
      <c r="GY4110" s="69"/>
      <c r="GZ4110" s="69"/>
      <c r="HA4110" s="69"/>
      <c r="HB4110" s="69"/>
      <c r="HC4110" s="69"/>
      <c r="HD4110" s="69"/>
      <c r="HE4110" s="69"/>
      <c r="HF4110" s="69"/>
      <c r="HG4110" s="69"/>
      <c r="HH4110" s="69"/>
      <c r="HI4110" s="69"/>
      <c r="HJ4110" s="69"/>
      <c r="HK4110" s="69"/>
      <c r="HL4110" s="69"/>
      <c r="HM4110" s="69"/>
      <c r="HN4110" s="69"/>
      <c r="HO4110" s="69"/>
      <c r="HP4110" s="69"/>
      <c r="HQ4110" s="69"/>
      <c r="HR4110" s="69"/>
      <c r="HS4110" s="69"/>
      <c r="HT4110" s="69"/>
      <c r="HU4110" s="69"/>
      <c r="HV4110" s="69"/>
      <c r="HW4110" s="69"/>
      <c r="HX4110" s="69"/>
      <c r="HY4110" s="69"/>
      <c r="HZ4110" s="69"/>
      <c r="IA4110" s="69"/>
      <c r="IB4110" s="69"/>
      <c r="IC4110" s="69"/>
      <c r="ID4110" s="69"/>
      <c r="IE4110" s="69"/>
      <c r="IF4110" s="69"/>
      <c r="IG4110" s="69"/>
      <c r="IH4110" s="69"/>
      <c r="II4110" s="69"/>
      <c r="IJ4110" s="69"/>
      <c r="IK4110" s="69"/>
      <c r="IL4110" s="69"/>
    </row>
    <row r="4111" spans="1:246" s="32" customFormat="1" ht="22.95" customHeight="1" x14ac:dyDescent="0.2">
      <c r="A4111" s="32">
        <v>4108</v>
      </c>
      <c r="B4111" s="53" t="s">
        <v>6797</v>
      </c>
      <c r="C4111" s="10" t="s">
        <v>1993</v>
      </c>
      <c r="D4111" s="43"/>
      <c r="E4111" s="43"/>
      <c r="F4111" s="43"/>
      <c r="G4111" s="43"/>
      <c r="H4111" s="43"/>
      <c r="I4111" s="43" t="s">
        <v>334</v>
      </c>
      <c r="J4111" s="43"/>
      <c r="K4111" s="40"/>
      <c r="L4111" s="43"/>
      <c r="M4111" s="43"/>
      <c r="N4111" s="43"/>
      <c r="O4111" s="43"/>
      <c r="P4111" s="43"/>
      <c r="Q4111" s="1" t="s">
        <v>6787</v>
      </c>
      <c r="R4111" s="91">
        <v>2990246</v>
      </c>
      <c r="S4111" s="4" t="s">
        <v>6744</v>
      </c>
      <c r="T4111" s="10" t="s">
        <v>6788</v>
      </c>
      <c r="U4111" s="6">
        <v>438621113</v>
      </c>
      <c r="V4111" s="83"/>
      <c r="W4111" s="83"/>
      <c r="X4111" s="83"/>
      <c r="Y4111" s="83"/>
      <c r="Z4111" s="83"/>
      <c r="AA4111" s="83"/>
      <c r="AB4111" s="83"/>
      <c r="AC4111" s="83"/>
      <c r="AD4111" s="83"/>
      <c r="AE4111" s="83"/>
      <c r="AF4111" s="83"/>
      <c r="AG4111" s="83"/>
      <c r="AH4111" s="83"/>
      <c r="AI4111" s="83"/>
      <c r="AJ4111" s="83"/>
      <c r="AK4111" s="83"/>
      <c r="AL4111" s="83"/>
      <c r="AM4111" s="83"/>
      <c r="AN4111" s="83"/>
      <c r="AO4111" s="83"/>
      <c r="AP4111" s="83"/>
      <c r="AQ4111" s="83"/>
      <c r="AR4111" s="83"/>
      <c r="AS4111" s="83"/>
      <c r="AT4111" s="83"/>
      <c r="AU4111" s="83"/>
      <c r="AV4111" s="83"/>
      <c r="AW4111" s="83"/>
      <c r="AX4111" s="83"/>
      <c r="AY4111" s="83"/>
      <c r="AZ4111" s="83"/>
      <c r="BA4111" s="83"/>
      <c r="BB4111" s="83"/>
      <c r="BC4111" s="83"/>
      <c r="BD4111" s="83"/>
      <c r="BE4111" s="83"/>
      <c r="BF4111" s="83"/>
      <c r="BG4111" s="83"/>
      <c r="BH4111" s="83"/>
      <c r="BI4111" s="83"/>
      <c r="BJ4111" s="83"/>
      <c r="BK4111" s="83"/>
      <c r="BL4111" s="83"/>
      <c r="BM4111" s="83"/>
      <c r="BN4111" s="83"/>
      <c r="BO4111" s="83"/>
      <c r="BP4111" s="83"/>
      <c r="BQ4111" s="83"/>
      <c r="BR4111" s="83"/>
      <c r="BS4111" s="83"/>
      <c r="BT4111" s="83"/>
      <c r="BU4111" s="83"/>
      <c r="BV4111" s="83"/>
      <c r="BW4111" s="83"/>
      <c r="BX4111" s="83"/>
      <c r="BY4111" s="83"/>
      <c r="BZ4111" s="83"/>
      <c r="CA4111" s="83"/>
      <c r="CB4111" s="83"/>
      <c r="CC4111" s="83"/>
      <c r="CD4111" s="83"/>
      <c r="CE4111" s="83"/>
      <c r="CF4111" s="83"/>
      <c r="CG4111" s="83"/>
      <c r="CH4111" s="83"/>
      <c r="CI4111" s="83"/>
      <c r="CJ4111" s="83"/>
      <c r="CK4111" s="83"/>
      <c r="CL4111" s="83"/>
      <c r="CM4111" s="83"/>
      <c r="CN4111" s="83"/>
      <c r="CO4111" s="83"/>
      <c r="CP4111" s="83"/>
      <c r="CQ4111" s="83"/>
      <c r="CR4111" s="83"/>
      <c r="CS4111" s="83"/>
      <c r="CT4111" s="83"/>
      <c r="CU4111" s="83"/>
      <c r="CV4111" s="83"/>
      <c r="CW4111" s="83"/>
      <c r="CX4111" s="83"/>
      <c r="CY4111" s="83"/>
      <c r="CZ4111" s="83"/>
      <c r="DA4111" s="83"/>
      <c r="DB4111" s="83"/>
      <c r="DC4111" s="83"/>
      <c r="DD4111" s="83"/>
      <c r="DE4111" s="83"/>
      <c r="DF4111" s="83"/>
      <c r="DG4111" s="83"/>
      <c r="DH4111" s="83"/>
      <c r="DI4111" s="83"/>
      <c r="DJ4111" s="83"/>
      <c r="DK4111" s="83"/>
      <c r="DL4111" s="83"/>
      <c r="DM4111" s="83"/>
      <c r="DN4111" s="83"/>
      <c r="DO4111" s="83"/>
      <c r="DP4111" s="83"/>
      <c r="DQ4111" s="83"/>
      <c r="DR4111" s="83"/>
      <c r="DS4111" s="83"/>
      <c r="DT4111" s="83"/>
      <c r="DU4111" s="83"/>
      <c r="DV4111" s="83"/>
      <c r="DW4111" s="83"/>
      <c r="DX4111" s="83"/>
      <c r="DY4111" s="83"/>
      <c r="DZ4111" s="83"/>
      <c r="EA4111" s="83"/>
      <c r="EB4111" s="83"/>
      <c r="EC4111" s="83"/>
      <c r="ED4111" s="83"/>
      <c r="EE4111" s="83"/>
      <c r="EF4111" s="83"/>
      <c r="EG4111" s="83"/>
      <c r="EH4111" s="83"/>
      <c r="EI4111" s="83"/>
      <c r="EJ4111" s="83"/>
      <c r="EK4111" s="83"/>
      <c r="EL4111" s="83"/>
      <c r="EM4111" s="83"/>
      <c r="EN4111" s="83"/>
      <c r="EO4111" s="83"/>
      <c r="EP4111" s="83"/>
      <c r="EQ4111" s="83"/>
      <c r="ER4111" s="83"/>
      <c r="ES4111" s="83"/>
      <c r="ET4111" s="83"/>
      <c r="EU4111" s="83"/>
      <c r="EV4111" s="83"/>
      <c r="EW4111" s="83"/>
      <c r="EX4111" s="83"/>
      <c r="EY4111" s="83"/>
      <c r="EZ4111" s="83"/>
      <c r="FA4111" s="83"/>
      <c r="FB4111" s="83"/>
      <c r="FC4111" s="83"/>
      <c r="FD4111" s="83"/>
      <c r="FE4111" s="83"/>
      <c r="FF4111" s="83"/>
      <c r="FG4111" s="83"/>
      <c r="FH4111" s="83"/>
      <c r="FI4111" s="83"/>
      <c r="FJ4111" s="83"/>
      <c r="FK4111" s="83"/>
      <c r="FL4111" s="83"/>
      <c r="FM4111" s="83"/>
      <c r="FN4111" s="83"/>
      <c r="FO4111" s="83"/>
      <c r="FP4111" s="83"/>
      <c r="FQ4111" s="83"/>
      <c r="FR4111" s="83"/>
      <c r="FS4111" s="83"/>
      <c r="FT4111" s="83"/>
      <c r="FU4111" s="83"/>
      <c r="FV4111" s="83"/>
      <c r="FW4111" s="83"/>
      <c r="FX4111" s="83"/>
      <c r="FY4111" s="83"/>
      <c r="FZ4111" s="83"/>
      <c r="GA4111" s="83"/>
      <c r="GB4111" s="83"/>
      <c r="GC4111" s="83"/>
      <c r="GD4111" s="83"/>
      <c r="GE4111" s="83"/>
      <c r="GF4111" s="83"/>
      <c r="GG4111" s="83"/>
      <c r="GH4111" s="83"/>
      <c r="GI4111" s="83"/>
      <c r="GJ4111" s="83"/>
      <c r="GK4111" s="83"/>
      <c r="GL4111" s="83"/>
      <c r="GM4111" s="83"/>
      <c r="GN4111" s="83"/>
      <c r="GO4111" s="83"/>
      <c r="GP4111" s="83"/>
      <c r="GQ4111" s="83"/>
      <c r="GR4111" s="83"/>
      <c r="GS4111" s="83"/>
      <c r="GT4111" s="83"/>
      <c r="GU4111" s="83"/>
      <c r="GV4111" s="83"/>
      <c r="GW4111" s="83"/>
      <c r="GX4111" s="83"/>
      <c r="GY4111" s="83"/>
      <c r="GZ4111" s="83"/>
      <c r="HA4111" s="83"/>
      <c r="HB4111" s="83"/>
      <c r="HC4111" s="83"/>
      <c r="HD4111" s="83"/>
      <c r="HE4111" s="83"/>
      <c r="HF4111" s="83"/>
      <c r="HG4111" s="83"/>
      <c r="HH4111" s="83"/>
      <c r="HI4111" s="83"/>
      <c r="HJ4111" s="83"/>
      <c r="HK4111" s="83"/>
      <c r="HL4111" s="83"/>
      <c r="HM4111" s="83"/>
      <c r="HN4111" s="83"/>
      <c r="HO4111" s="83"/>
      <c r="HP4111" s="83"/>
      <c r="HQ4111" s="83"/>
      <c r="HR4111" s="83"/>
      <c r="HS4111" s="83"/>
      <c r="HT4111" s="83"/>
      <c r="HU4111" s="83"/>
      <c r="HV4111" s="83"/>
      <c r="HW4111" s="83"/>
      <c r="HX4111" s="83"/>
      <c r="HY4111" s="83"/>
      <c r="HZ4111" s="83"/>
      <c r="IA4111" s="83"/>
      <c r="IB4111" s="83"/>
      <c r="IC4111" s="83"/>
      <c r="ID4111" s="83"/>
      <c r="IE4111" s="83"/>
      <c r="IF4111" s="83"/>
      <c r="IG4111" s="83"/>
      <c r="IH4111" s="83"/>
      <c r="II4111" s="83"/>
      <c r="IJ4111" s="83"/>
      <c r="IK4111" s="83"/>
      <c r="IL4111" s="83"/>
    </row>
    <row r="4112" spans="1:246" s="32" customFormat="1" ht="22.95" customHeight="1" x14ac:dyDescent="0.2">
      <c r="A4112" s="32">
        <v>4109</v>
      </c>
      <c r="B4112" s="1" t="s">
        <v>802</v>
      </c>
      <c r="C4112" s="4" t="s">
        <v>593</v>
      </c>
      <c r="D4112" s="42"/>
      <c r="E4112" s="42"/>
      <c r="F4112" s="42"/>
      <c r="G4112" s="42"/>
      <c r="H4112" s="42"/>
      <c r="I4112" s="42" t="s">
        <v>334</v>
      </c>
      <c r="J4112" s="42"/>
      <c r="K4112" s="42"/>
      <c r="L4112" s="42"/>
      <c r="M4112" s="42"/>
      <c r="N4112" s="42"/>
      <c r="O4112" s="42"/>
      <c r="P4112" s="42"/>
      <c r="Q4112" s="1" t="s">
        <v>6787</v>
      </c>
      <c r="R4112" s="91">
        <v>2990246</v>
      </c>
      <c r="S4112" s="4" t="s">
        <v>6744</v>
      </c>
      <c r="T4112" s="10" t="s">
        <v>6788</v>
      </c>
      <c r="U4112" s="6">
        <v>438621113</v>
      </c>
    </row>
    <row r="4113" spans="1:246" s="32" customFormat="1" ht="22.95" customHeight="1" x14ac:dyDescent="0.2">
      <c r="A4113" s="32">
        <v>4110</v>
      </c>
      <c r="B4113" s="87" t="s">
        <v>6798</v>
      </c>
      <c r="C4113" s="117" t="s">
        <v>2323</v>
      </c>
      <c r="D4113" s="86"/>
      <c r="E4113" s="86"/>
      <c r="F4113" s="86"/>
      <c r="G4113" s="86"/>
      <c r="H4113" s="86"/>
      <c r="I4113" s="86"/>
      <c r="J4113" s="86"/>
      <c r="K4113" s="86"/>
      <c r="L4113" s="86" t="s">
        <v>41</v>
      </c>
      <c r="M4113" s="86"/>
      <c r="N4113" s="86"/>
      <c r="O4113" s="86"/>
      <c r="P4113" s="86"/>
      <c r="Q4113" s="1" t="s">
        <v>6787</v>
      </c>
      <c r="R4113" s="99">
        <v>2990246</v>
      </c>
      <c r="S4113" s="66" t="s">
        <v>6744</v>
      </c>
      <c r="T4113" s="66" t="s">
        <v>6788</v>
      </c>
      <c r="U4113" s="65" t="s">
        <v>6799</v>
      </c>
    </row>
    <row r="4114" spans="1:246" s="83" customFormat="1" ht="22.95" customHeight="1" x14ac:dyDescent="0.2">
      <c r="A4114" s="32">
        <v>4111</v>
      </c>
      <c r="B4114" s="87" t="s">
        <v>6800</v>
      </c>
      <c r="C4114" s="117" t="s">
        <v>595</v>
      </c>
      <c r="D4114" s="85"/>
      <c r="E4114" s="85"/>
      <c r="F4114" s="85"/>
      <c r="G4114" s="85"/>
      <c r="H4114" s="85"/>
      <c r="I4114" s="85"/>
      <c r="J4114" s="85"/>
      <c r="K4114" s="85"/>
      <c r="L4114" s="85"/>
      <c r="M4114" s="85" t="s">
        <v>58</v>
      </c>
      <c r="N4114" s="85" t="s">
        <v>48</v>
      </c>
      <c r="O4114" s="85"/>
      <c r="P4114" s="85"/>
      <c r="Q4114" s="1" t="s">
        <v>6787</v>
      </c>
      <c r="R4114" s="91" t="s">
        <v>1859</v>
      </c>
      <c r="S4114" s="4" t="s">
        <v>6744</v>
      </c>
      <c r="T4114" s="4" t="s">
        <v>6788</v>
      </c>
      <c r="U4114" s="93" t="s">
        <v>1918</v>
      </c>
    </row>
    <row r="4115" spans="1:246" s="32" customFormat="1" ht="22.95" customHeight="1" x14ac:dyDescent="0.2">
      <c r="A4115" s="32">
        <v>4112</v>
      </c>
      <c r="B4115" s="3" t="s">
        <v>6801</v>
      </c>
      <c r="C4115" s="15" t="s">
        <v>1993</v>
      </c>
      <c r="D4115" s="64"/>
      <c r="E4115" s="64"/>
      <c r="F4115" s="64"/>
      <c r="G4115" s="64" t="s">
        <v>324</v>
      </c>
      <c r="H4115" s="64" t="s">
        <v>652</v>
      </c>
      <c r="I4115" s="64" t="s">
        <v>334</v>
      </c>
      <c r="J4115" s="64"/>
      <c r="K4115" s="64"/>
      <c r="L4115" s="64"/>
      <c r="M4115" s="64"/>
      <c r="N4115" s="64"/>
      <c r="O4115" s="64"/>
      <c r="P4115" s="64"/>
      <c r="Q4115" s="4" t="s">
        <v>6787</v>
      </c>
      <c r="R4115" s="114" t="s">
        <v>1859</v>
      </c>
      <c r="S4115" s="15" t="s">
        <v>6744</v>
      </c>
      <c r="T4115" s="15" t="s">
        <v>6788</v>
      </c>
      <c r="U4115" s="115" t="s">
        <v>1918</v>
      </c>
      <c r="W4115" s="88"/>
      <c r="X4115" s="88"/>
      <c r="Y4115" s="88"/>
      <c r="Z4115" s="88"/>
      <c r="AA4115" s="88"/>
      <c r="AB4115" s="88"/>
      <c r="AC4115" s="88"/>
      <c r="AD4115" s="88"/>
      <c r="AE4115" s="88"/>
      <c r="AF4115" s="88"/>
      <c r="AG4115" s="88"/>
      <c r="AH4115" s="88"/>
      <c r="AI4115" s="88"/>
      <c r="AJ4115" s="88"/>
      <c r="AK4115" s="88"/>
      <c r="AL4115" s="88"/>
      <c r="AM4115" s="88"/>
      <c r="AN4115" s="88"/>
      <c r="AO4115" s="88"/>
      <c r="AP4115" s="88"/>
      <c r="AQ4115" s="88"/>
      <c r="AR4115" s="88"/>
      <c r="AS4115" s="88"/>
      <c r="AT4115" s="88"/>
      <c r="AU4115" s="88"/>
      <c r="AV4115" s="88"/>
      <c r="AW4115" s="88"/>
      <c r="AX4115" s="88"/>
      <c r="AY4115" s="88"/>
      <c r="AZ4115" s="88"/>
      <c r="BA4115" s="88"/>
      <c r="BB4115" s="88"/>
      <c r="BC4115" s="88"/>
      <c r="BD4115" s="88"/>
      <c r="BE4115" s="88"/>
      <c r="BF4115" s="88"/>
      <c r="BG4115" s="88"/>
      <c r="BH4115" s="88"/>
      <c r="BI4115" s="88"/>
      <c r="BJ4115" s="88"/>
      <c r="BK4115" s="88"/>
      <c r="BL4115" s="88"/>
      <c r="BM4115" s="88"/>
      <c r="BN4115" s="88"/>
      <c r="BO4115" s="88"/>
      <c r="BP4115" s="88"/>
      <c r="BQ4115" s="88"/>
      <c r="BR4115" s="88"/>
      <c r="BS4115" s="88"/>
      <c r="BT4115" s="88"/>
      <c r="BU4115" s="88"/>
      <c r="BV4115" s="88"/>
      <c r="BW4115" s="88"/>
      <c r="BX4115" s="88"/>
      <c r="BY4115" s="88"/>
      <c r="BZ4115" s="88"/>
      <c r="CA4115" s="88"/>
      <c r="CB4115" s="88"/>
      <c r="CC4115" s="88"/>
      <c r="CD4115" s="88"/>
      <c r="CE4115" s="88"/>
      <c r="CF4115" s="88"/>
      <c r="CG4115" s="88"/>
      <c r="CH4115" s="88"/>
      <c r="CI4115" s="88"/>
      <c r="CJ4115" s="88"/>
      <c r="CK4115" s="88"/>
      <c r="CL4115" s="88"/>
      <c r="CM4115" s="88"/>
      <c r="CN4115" s="88"/>
      <c r="CO4115" s="88"/>
      <c r="CP4115" s="88"/>
      <c r="CQ4115" s="88"/>
      <c r="CR4115" s="88"/>
      <c r="CS4115" s="88"/>
      <c r="CT4115" s="88"/>
      <c r="CU4115" s="88"/>
      <c r="CV4115" s="88"/>
      <c r="CW4115" s="88"/>
      <c r="CX4115" s="88"/>
      <c r="CY4115" s="88"/>
      <c r="CZ4115" s="88"/>
      <c r="DA4115" s="88"/>
      <c r="DB4115" s="88"/>
      <c r="DC4115" s="88"/>
      <c r="DD4115" s="88"/>
      <c r="DE4115" s="88"/>
      <c r="DF4115" s="88"/>
      <c r="DG4115" s="88"/>
      <c r="DH4115" s="88"/>
      <c r="DI4115" s="88"/>
      <c r="DJ4115" s="88"/>
      <c r="DK4115" s="88"/>
      <c r="DL4115" s="88"/>
      <c r="DM4115" s="88"/>
      <c r="DN4115" s="88"/>
      <c r="DO4115" s="88"/>
      <c r="DP4115" s="88"/>
      <c r="DQ4115" s="88"/>
      <c r="DR4115" s="88"/>
      <c r="DS4115" s="88"/>
      <c r="DT4115" s="88"/>
      <c r="DU4115" s="88"/>
      <c r="DV4115" s="88"/>
      <c r="DW4115" s="88"/>
      <c r="DX4115" s="88"/>
      <c r="DY4115" s="88"/>
      <c r="DZ4115" s="88"/>
      <c r="EA4115" s="88"/>
      <c r="EB4115" s="88"/>
      <c r="EC4115" s="88"/>
      <c r="ED4115" s="88"/>
      <c r="EE4115" s="88"/>
      <c r="EF4115" s="88"/>
      <c r="EG4115" s="88"/>
      <c r="EH4115" s="88"/>
      <c r="EI4115" s="88"/>
      <c r="EJ4115" s="88"/>
      <c r="EK4115" s="88"/>
      <c r="EL4115" s="88"/>
      <c r="EM4115" s="88"/>
      <c r="EN4115" s="88"/>
      <c r="EO4115" s="88"/>
      <c r="EP4115" s="88"/>
      <c r="EQ4115" s="88"/>
      <c r="ER4115" s="88"/>
      <c r="ES4115" s="88"/>
      <c r="ET4115" s="88"/>
      <c r="EU4115" s="88"/>
      <c r="EV4115" s="88"/>
      <c r="EW4115" s="88"/>
      <c r="EX4115" s="88"/>
      <c r="EY4115" s="88"/>
      <c r="EZ4115" s="88"/>
      <c r="FA4115" s="88"/>
      <c r="FB4115" s="88"/>
      <c r="FC4115" s="88"/>
      <c r="FD4115" s="88"/>
      <c r="FE4115" s="88"/>
      <c r="FF4115" s="88"/>
      <c r="FG4115" s="88"/>
      <c r="FH4115" s="88"/>
      <c r="FI4115" s="88"/>
      <c r="FJ4115" s="88"/>
      <c r="FK4115" s="88"/>
      <c r="FL4115" s="88"/>
      <c r="FM4115" s="88"/>
      <c r="FN4115" s="88"/>
      <c r="FO4115" s="88"/>
      <c r="FP4115" s="88"/>
      <c r="FQ4115" s="88"/>
      <c r="FR4115" s="88"/>
      <c r="FS4115" s="88"/>
      <c r="FT4115" s="88"/>
      <c r="FU4115" s="88"/>
      <c r="FV4115" s="88"/>
      <c r="FW4115" s="88"/>
      <c r="FX4115" s="88"/>
      <c r="FY4115" s="88"/>
      <c r="FZ4115" s="88"/>
      <c r="GA4115" s="88"/>
      <c r="GB4115" s="88"/>
      <c r="GC4115" s="88"/>
      <c r="GD4115" s="88"/>
      <c r="GE4115" s="88"/>
      <c r="GF4115" s="88"/>
      <c r="GG4115" s="88"/>
      <c r="GH4115" s="88"/>
      <c r="GI4115" s="88"/>
      <c r="GJ4115" s="88"/>
      <c r="GK4115" s="88"/>
      <c r="GL4115" s="88"/>
      <c r="GM4115" s="88"/>
      <c r="GN4115" s="88"/>
      <c r="GO4115" s="88"/>
      <c r="GP4115" s="88"/>
      <c r="GQ4115" s="88"/>
      <c r="GR4115" s="88"/>
      <c r="GS4115" s="88"/>
      <c r="GT4115" s="88"/>
      <c r="GU4115" s="88"/>
      <c r="GV4115" s="88"/>
      <c r="GW4115" s="88"/>
      <c r="GX4115" s="88"/>
      <c r="GY4115" s="88"/>
      <c r="GZ4115" s="88"/>
      <c r="HA4115" s="88"/>
      <c r="HB4115" s="88"/>
      <c r="HC4115" s="88"/>
      <c r="HD4115" s="88"/>
      <c r="HE4115" s="88"/>
      <c r="HF4115" s="88"/>
      <c r="HG4115" s="88"/>
      <c r="HH4115" s="88"/>
      <c r="HI4115" s="88"/>
      <c r="HJ4115" s="88"/>
      <c r="HK4115" s="88"/>
      <c r="HL4115" s="88"/>
      <c r="HM4115" s="88"/>
      <c r="HN4115" s="88"/>
      <c r="HO4115" s="88"/>
      <c r="HP4115" s="88"/>
      <c r="HQ4115" s="88"/>
      <c r="HR4115" s="88"/>
      <c r="HS4115" s="88"/>
      <c r="HT4115" s="88"/>
      <c r="HU4115" s="88"/>
      <c r="HV4115" s="88"/>
      <c r="HW4115" s="88"/>
      <c r="HX4115" s="88"/>
      <c r="HY4115" s="88"/>
      <c r="HZ4115" s="88"/>
      <c r="IA4115" s="88"/>
      <c r="IB4115" s="88"/>
      <c r="IC4115" s="88"/>
      <c r="ID4115" s="88"/>
      <c r="IE4115" s="88"/>
      <c r="IF4115" s="88"/>
      <c r="IG4115" s="88"/>
      <c r="IH4115" s="88"/>
      <c r="II4115" s="88"/>
      <c r="IJ4115" s="88"/>
      <c r="IK4115" s="88"/>
      <c r="IL4115" s="88"/>
    </row>
    <row r="4116" spans="1:246" s="32" customFormat="1" ht="22.95" customHeight="1" x14ac:dyDescent="0.2">
      <c r="A4116" s="32">
        <v>4113</v>
      </c>
      <c r="B4116" s="1" t="s">
        <v>863</v>
      </c>
      <c r="C4116" s="4" t="s">
        <v>2059</v>
      </c>
      <c r="D4116" s="42"/>
      <c r="E4116" s="42"/>
      <c r="F4116" s="42"/>
      <c r="G4116" s="42"/>
      <c r="H4116" s="42"/>
      <c r="I4116" s="42"/>
      <c r="J4116" s="42" t="s">
        <v>310</v>
      </c>
      <c r="K4116" s="42"/>
      <c r="L4116" s="42"/>
      <c r="M4116" s="42"/>
      <c r="N4116" s="42"/>
      <c r="O4116" s="42"/>
      <c r="P4116" s="42"/>
      <c r="Q4116" s="1" t="s">
        <v>6802</v>
      </c>
      <c r="R4116" s="91" t="s">
        <v>1705</v>
      </c>
      <c r="S4116" s="4" t="s">
        <v>6744</v>
      </c>
      <c r="T4116" s="4" t="s">
        <v>6803</v>
      </c>
      <c r="U4116" s="6" t="s">
        <v>6804</v>
      </c>
    </row>
    <row r="4117" spans="1:246" s="32" customFormat="1" ht="22.95" customHeight="1" x14ac:dyDescent="0.2">
      <c r="A4117" s="32">
        <v>4114</v>
      </c>
      <c r="B4117" s="10" t="s">
        <v>6805</v>
      </c>
      <c r="C4117" s="10" t="s">
        <v>2318</v>
      </c>
      <c r="D4117" s="43"/>
      <c r="E4117" s="43"/>
      <c r="F4117" s="43"/>
      <c r="G4117" s="43"/>
      <c r="H4117" s="43"/>
      <c r="I4117" s="43"/>
      <c r="J4117" s="43" t="s">
        <v>310</v>
      </c>
      <c r="K4117" s="40"/>
      <c r="L4117" s="43"/>
      <c r="M4117" s="40"/>
      <c r="N4117" s="43"/>
      <c r="O4117" s="43"/>
      <c r="P4117" s="43"/>
      <c r="Q4117" s="2" t="s">
        <v>6806</v>
      </c>
      <c r="R4117" s="101">
        <v>2990236</v>
      </c>
      <c r="S4117" s="10" t="s">
        <v>6744</v>
      </c>
      <c r="T4117" s="10" t="s">
        <v>6807</v>
      </c>
      <c r="U4117" s="273">
        <v>438637777</v>
      </c>
    </row>
    <row r="4118" spans="1:246" s="32" customFormat="1" ht="22.95" customHeight="1" x14ac:dyDescent="0.2">
      <c r="A4118" s="32">
        <v>4115</v>
      </c>
      <c r="B4118" s="10" t="s">
        <v>6808</v>
      </c>
      <c r="C4118" s="10" t="s">
        <v>634</v>
      </c>
      <c r="D4118" s="43"/>
      <c r="E4118" s="43"/>
      <c r="F4118" s="43"/>
      <c r="G4118" s="43"/>
      <c r="H4118" s="43"/>
      <c r="I4118" s="43"/>
      <c r="J4118" s="43"/>
      <c r="K4118" s="42" t="s">
        <v>682</v>
      </c>
      <c r="L4118" s="43"/>
      <c r="M4118" s="42" t="s">
        <v>58</v>
      </c>
      <c r="N4118" s="43"/>
      <c r="O4118" s="43"/>
      <c r="P4118" s="43"/>
      <c r="Q4118" s="2" t="s">
        <v>6809</v>
      </c>
      <c r="R4118" s="101">
        <v>2990242</v>
      </c>
      <c r="S4118" s="10" t="s">
        <v>6744</v>
      </c>
      <c r="T4118" s="10" t="s">
        <v>6810</v>
      </c>
      <c r="U4118" s="273" t="s">
        <v>6811</v>
      </c>
    </row>
    <row r="4119" spans="1:246" s="32" customFormat="1" ht="22.95" customHeight="1" x14ac:dyDescent="0.2">
      <c r="A4119" s="32">
        <v>4116</v>
      </c>
      <c r="B4119" s="1" t="s">
        <v>6812</v>
      </c>
      <c r="C4119" s="4" t="s">
        <v>108</v>
      </c>
      <c r="D4119" s="42" t="s">
        <v>23</v>
      </c>
      <c r="E4119" s="42"/>
      <c r="F4119" s="42"/>
      <c r="G4119" s="42"/>
      <c r="H4119" s="42"/>
      <c r="I4119" s="42"/>
      <c r="J4119" s="42"/>
      <c r="K4119" s="42"/>
      <c r="L4119" s="42"/>
      <c r="M4119" s="42"/>
      <c r="N4119" s="42"/>
      <c r="O4119" s="42"/>
      <c r="P4119" s="42"/>
      <c r="Q4119" s="1" t="s">
        <v>6813</v>
      </c>
      <c r="R4119" s="91">
        <v>2990246</v>
      </c>
      <c r="S4119" s="4" t="s">
        <v>6744</v>
      </c>
      <c r="T4119" s="4" t="s">
        <v>1249</v>
      </c>
      <c r="U4119" s="6">
        <v>438638869</v>
      </c>
    </row>
    <row r="4120" spans="1:246" s="32" customFormat="1" ht="22.95" customHeight="1" x14ac:dyDescent="0.2">
      <c r="A4120" s="32">
        <v>4117</v>
      </c>
      <c r="B4120" s="53" t="s">
        <v>508</v>
      </c>
      <c r="C4120" s="10" t="s">
        <v>5048</v>
      </c>
      <c r="D4120" s="43"/>
      <c r="E4120" s="43"/>
      <c r="F4120" s="43"/>
      <c r="G4120" s="43"/>
      <c r="H4120" s="43"/>
      <c r="I4120" s="43" t="s">
        <v>334</v>
      </c>
      <c r="J4120" s="43"/>
      <c r="K4120" s="43"/>
      <c r="L4120" s="43"/>
      <c r="M4120" s="43"/>
      <c r="N4120" s="43"/>
      <c r="O4120" s="43"/>
      <c r="P4120" s="43"/>
      <c r="Q4120" s="68" t="s">
        <v>6814</v>
      </c>
      <c r="R4120" s="99">
        <v>2891115</v>
      </c>
      <c r="S4120" s="66" t="s">
        <v>6815</v>
      </c>
      <c r="T4120" s="66" t="s">
        <v>6816</v>
      </c>
      <c r="U4120" s="65" t="s">
        <v>6817</v>
      </c>
    </row>
    <row r="4121" spans="1:246" s="32" customFormat="1" ht="22.95" customHeight="1" x14ac:dyDescent="0.2">
      <c r="A4121" s="32">
        <v>4118</v>
      </c>
      <c r="B4121" s="1" t="s">
        <v>1268</v>
      </c>
      <c r="C4121" s="4" t="s">
        <v>6818</v>
      </c>
      <c r="D4121" s="42"/>
      <c r="E4121" s="42"/>
      <c r="F4121" s="42"/>
      <c r="G4121" s="42"/>
      <c r="H4121" s="42"/>
      <c r="I4121" s="42"/>
      <c r="J4121" s="42"/>
      <c r="K4121" s="42" t="s">
        <v>682</v>
      </c>
      <c r="L4121" s="42"/>
      <c r="M4121" s="42" t="s">
        <v>58</v>
      </c>
      <c r="N4121" s="42"/>
      <c r="O4121" s="42"/>
      <c r="P4121" s="42"/>
      <c r="Q4121" s="1" t="s">
        <v>6819</v>
      </c>
      <c r="R4121" s="91" t="s">
        <v>1701</v>
      </c>
      <c r="S4121" s="4" t="s">
        <v>6815</v>
      </c>
      <c r="T4121" s="4" t="s">
        <v>6820</v>
      </c>
      <c r="U4121" s="20" t="s">
        <v>6821</v>
      </c>
    </row>
    <row r="4122" spans="1:246" s="32" customFormat="1" ht="22.95" customHeight="1" x14ac:dyDescent="0.2">
      <c r="A4122" s="32">
        <v>4119</v>
      </c>
      <c r="B4122" s="1" t="s">
        <v>581</v>
      </c>
      <c r="C4122" s="4" t="s">
        <v>664</v>
      </c>
      <c r="D4122" s="42"/>
      <c r="E4122" s="42"/>
      <c r="F4122" s="42"/>
      <c r="G4122" s="42"/>
      <c r="H4122" s="42"/>
      <c r="I4122" s="42" t="s">
        <v>334</v>
      </c>
      <c r="J4122" s="42"/>
      <c r="K4122" s="42"/>
      <c r="L4122" s="42"/>
      <c r="M4122" s="42"/>
      <c r="N4122" s="42"/>
      <c r="O4122" s="42"/>
      <c r="P4122" s="42"/>
      <c r="Q4122" s="1" t="s">
        <v>6822</v>
      </c>
      <c r="R4122" s="91">
        <v>2891103</v>
      </c>
      <c r="S4122" s="4" t="s">
        <v>6815</v>
      </c>
      <c r="T4122" s="4" t="s">
        <v>6823</v>
      </c>
      <c r="U4122" s="20">
        <v>434437887</v>
      </c>
    </row>
    <row r="4123" spans="1:246" s="32" customFormat="1" ht="22.95" customHeight="1" x14ac:dyDescent="0.2">
      <c r="A4123" s="32">
        <v>4120</v>
      </c>
      <c r="B4123" s="1" t="s">
        <v>1271</v>
      </c>
      <c r="C4123" s="4" t="s">
        <v>653</v>
      </c>
      <c r="D4123" s="42"/>
      <c r="E4123" s="42" t="s">
        <v>24</v>
      </c>
      <c r="F4123" s="42" t="s">
        <v>25</v>
      </c>
      <c r="G4123" s="42" t="s">
        <v>324</v>
      </c>
      <c r="H4123" s="42" t="s">
        <v>652</v>
      </c>
      <c r="I4123" s="42"/>
      <c r="J4123" s="42"/>
      <c r="K4123" s="42"/>
      <c r="L4123" s="42"/>
      <c r="M4123" s="42"/>
      <c r="N4123" s="42"/>
      <c r="O4123" s="42"/>
      <c r="P4123" s="42"/>
      <c r="Q4123" s="1" t="s">
        <v>6824</v>
      </c>
      <c r="R4123" s="91">
        <v>2891115</v>
      </c>
      <c r="S4123" s="4" t="s">
        <v>6815</v>
      </c>
      <c r="T4123" s="4" t="s">
        <v>1266</v>
      </c>
      <c r="U4123" s="20">
        <v>434437311</v>
      </c>
    </row>
    <row r="4124" spans="1:246" s="32" customFormat="1" ht="22.95" customHeight="1" x14ac:dyDescent="0.2">
      <c r="A4124" s="32">
        <v>4121</v>
      </c>
      <c r="B4124" s="1" t="s">
        <v>1272</v>
      </c>
      <c r="C4124" s="4" t="s">
        <v>6825</v>
      </c>
      <c r="D4124" s="42"/>
      <c r="E4124" s="42"/>
      <c r="F4124" s="42"/>
      <c r="G4124" s="42"/>
      <c r="H4124" s="42"/>
      <c r="I4124" s="42"/>
      <c r="J4124" s="42"/>
      <c r="K4124" s="42" t="s">
        <v>682</v>
      </c>
      <c r="L4124" s="42"/>
      <c r="M4124" s="42" t="s">
        <v>58</v>
      </c>
      <c r="N4124" s="42" t="s">
        <v>48</v>
      </c>
      <c r="O4124" s="42"/>
      <c r="P4124" s="42" t="s">
        <v>1987</v>
      </c>
      <c r="Q4124" s="1" t="s">
        <v>6824</v>
      </c>
      <c r="R4124" s="91">
        <v>2891115</v>
      </c>
      <c r="S4124" s="4" t="s">
        <v>6815</v>
      </c>
      <c r="T4124" s="4" t="s">
        <v>1266</v>
      </c>
      <c r="U4124" s="20">
        <v>434437311</v>
      </c>
    </row>
    <row r="4125" spans="1:246" s="32" customFormat="1" ht="22.95" customHeight="1" x14ac:dyDescent="0.2">
      <c r="A4125" s="32">
        <v>4122</v>
      </c>
      <c r="B4125" s="1" t="s">
        <v>647</v>
      </c>
      <c r="C4125" s="4" t="s">
        <v>595</v>
      </c>
      <c r="D4125" s="42"/>
      <c r="E4125" s="42"/>
      <c r="F4125" s="42"/>
      <c r="G4125" s="42"/>
      <c r="H4125" s="42"/>
      <c r="I4125" s="42" t="s">
        <v>334</v>
      </c>
      <c r="J4125" s="42"/>
      <c r="K4125" s="42"/>
      <c r="L4125" s="42"/>
      <c r="M4125" s="42" t="s">
        <v>58</v>
      </c>
      <c r="N4125" s="42" t="s">
        <v>48</v>
      </c>
      <c r="O4125" s="42"/>
      <c r="P4125" s="42" t="s">
        <v>1987</v>
      </c>
      <c r="Q4125" s="1" t="s">
        <v>6824</v>
      </c>
      <c r="R4125" s="91">
        <v>2891115</v>
      </c>
      <c r="S4125" s="4" t="s">
        <v>6815</v>
      </c>
      <c r="T4125" s="4" t="s">
        <v>1266</v>
      </c>
      <c r="U4125" s="20">
        <v>434437311</v>
      </c>
    </row>
    <row r="4126" spans="1:246" s="32" customFormat="1" ht="22.95" customHeight="1" x14ac:dyDescent="0.2">
      <c r="A4126" s="32">
        <v>4123</v>
      </c>
      <c r="B4126" s="1" t="s">
        <v>6826</v>
      </c>
      <c r="C4126" s="4" t="s">
        <v>959</v>
      </c>
      <c r="D4126" s="42"/>
      <c r="E4126" s="42"/>
      <c r="F4126" s="42"/>
      <c r="G4126" s="42"/>
      <c r="H4126" s="42"/>
      <c r="I4126" s="42" t="s">
        <v>334</v>
      </c>
      <c r="J4126" s="42" t="s">
        <v>310</v>
      </c>
      <c r="K4126" s="42"/>
      <c r="L4126" s="42" t="s">
        <v>41</v>
      </c>
      <c r="M4126" s="42"/>
      <c r="N4126" s="42"/>
      <c r="O4126" s="42"/>
      <c r="P4126" s="42"/>
      <c r="Q4126" s="1" t="s">
        <v>6824</v>
      </c>
      <c r="R4126" s="91">
        <v>2891115</v>
      </c>
      <c r="S4126" s="4" t="s">
        <v>6815</v>
      </c>
      <c r="T4126" s="4" t="s">
        <v>1266</v>
      </c>
      <c r="U4126" s="20">
        <v>434437311</v>
      </c>
      <c r="V4126" s="83"/>
      <c r="W4126" s="83"/>
      <c r="X4126" s="83"/>
      <c r="Y4126" s="83"/>
      <c r="Z4126" s="83"/>
      <c r="AA4126" s="83"/>
      <c r="AB4126" s="83"/>
      <c r="AC4126" s="83"/>
      <c r="AD4126" s="83"/>
      <c r="AE4126" s="83"/>
      <c r="AF4126" s="83"/>
      <c r="AG4126" s="83"/>
      <c r="AH4126" s="83"/>
      <c r="AI4126" s="83"/>
      <c r="AJ4126" s="83"/>
      <c r="AK4126" s="83"/>
      <c r="AL4126" s="83"/>
      <c r="AM4126" s="83"/>
      <c r="AN4126" s="83"/>
      <c r="AO4126" s="83"/>
      <c r="AP4126" s="83"/>
      <c r="AQ4126" s="83"/>
      <c r="AR4126" s="83"/>
      <c r="AS4126" s="83"/>
      <c r="AT4126" s="83"/>
      <c r="AU4126" s="83"/>
      <c r="AV4126" s="83"/>
      <c r="AW4126" s="83"/>
      <c r="AX4126" s="83"/>
      <c r="AY4126" s="83"/>
      <c r="AZ4126" s="83"/>
      <c r="BA4126" s="83"/>
      <c r="BB4126" s="83"/>
      <c r="BC4126" s="83"/>
      <c r="BD4126" s="83"/>
      <c r="BE4126" s="83"/>
      <c r="BF4126" s="83"/>
      <c r="BG4126" s="83"/>
      <c r="BH4126" s="83"/>
      <c r="BI4126" s="83"/>
      <c r="BJ4126" s="83"/>
      <c r="BK4126" s="83"/>
      <c r="BL4126" s="83"/>
      <c r="BM4126" s="83"/>
      <c r="BN4126" s="83"/>
      <c r="BO4126" s="83"/>
      <c r="BP4126" s="83"/>
      <c r="BQ4126" s="83"/>
      <c r="BR4126" s="83"/>
      <c r="BS4126" s="83"/>
      <c r="BT4126" s="83"/>
      <c r="BU4126" s="83"/>
      <c r="BV4126" s="83"/>
      <c r="BW4126" s="83"/>
      <c r="BX4126" s="83"/>
      <c r="BY4126" s="83"/>
      <c r="BZ4126" s="83"/>
      <c r="CA4126" s="83"/>
      <c r="CB4126" s="83"/>
      <c r="CC4126" s="83"/>
      <c r="CD4126" s="83"/>
      <c r="CE4126" s="83"/>
      <c r="CF4126" s="83"/>
      <c r="CG4126" s="83"/>
      <c r="CH4126" s="83"/>
      <c r="CI4126" s="83"/>
      <c r="CJ4126" s="83"/>
      <c r="CK4126" s="83"/>
      <c r="CL4126" s="83"/>
      <c r="CM4126" s="83"/>
      <c r="CN4126" s="83"/>
      <c r="CO4126" s="83"/>
      <c r="CP4126" s="83"/>
      <c r="CQ4126" s="83"/>
      <c r="CR4126" s="83"/>
      <c r="CS4126" s="83"/>
      <c r="CT4126" s="83"/>
      <c r="CU4126" s="83"/>
      <c r="CV4126" s="83"/>
      <c r="CW4126" s="83"/>
      <c r="CX4126" s="83"/>
      <c r="CY4126" s="83"/>
      <c r="CZ4126" s="83"/>
      <c r="DA4126" s="83"/>
      <c r="DB4126" s="83"/>
      <c r="DC4126" s="83"/>
      <c r="DD4126" s="83"/>
      <c r="DE4126" s="83"/>
      <c r="DF4126" s="83"/>
      <c r="DG4126" s="83"/>
      <c r="DH4126" s="83"/>
      <c r="DI4126" s="83"/>
      <c r="DJ4126" s="83"/>
      <c r="DK4126" s="83"/>
      <c r="DL4126" s="83"/>
      <c r="DM4126" s="83"/>
      <c r="DN4126" s="83"/>
      <c r="DO4126" s="83"/>
      <c r="DP4126" s="83"/>
      <c r="DQ4126" s="83"/>
      <c r="DR4126" s="83"/>
      <c r="DS4126" s="83"/>
      <c r="DT4126" s="83"/>
      <c r="DU4126" s="83"/>
      <c r="DV4126" s="83"/>
      <c r="DW4126" s="83"/>
      <c r="DX4126" s="83"/>
      <c r="DY4126" s="83"/>
      <c r="DZ4126" s="83"/>
      <c r="EA4126" s="83"/>
      <c r="EB4126" s="83"/>
      <c r="EC4126" s="83"/>
      <c r="ED4126" s="83"/>
      <c r="EE4126" s="83"/>
      <c r="EF4126" s="83"/>
      <c r="EG4126" s="83"/>
      <c r="EH4126" s="83"/>
      <c r="EI4126" s="83"/>
      <c r="EJ4126" s="83"/>
      <c r="EK4126" s="83"/>
      <c r="EL4126" s="83"/>
      <c r="EM4126" s="83"/>
      <c r="EN4126" s="83"/>
      <c r="EO4126" s="83"/>
      <c r="EP4126" s="83"/>
      <c r="EQ4126" s="83"/>
      <c r="ER4126" s="83"/>
      <c r="ES4126" s="83"/>
      <c r="ET4126" s="83"/>
      <c r="EU4126" s="83"/>
      <c r="EV4126" s="83"/>
      <c r="EW4126" s="83"/>
      <c r="EX4126" s="83"/>
      <c r="EY4126" s="83"/>
      <c r="EZ4126" s="83"/>
      <c r="FA4126" s="83"/>
      <c r="FB4126" s="83"/>
      <c r="FC4126" s="83"/>
      <c r="FD4126" s="83"/>
      <c r="FE4126" s="83"/>
      <c r="FF4126" s="83"/>
      <c r="FG4126" s="83"/>
      <c r="FH4126" s="83"/>
      <c r="FI4126" s="83"/>
      <c r="FJ4126" s="83"/>
      <c r="FK4126" s="83"/>
      <c r="FL4126" s="83"/>
      <c r="FM4126" s="83"/>
      <c r="FN4126" s="83"/>
      <c r="FO4126" s="83"/>
      <c r="FP4126" s="83"/>
      <c r="FQ4126" s="83"/>
      <c r="FR4126" s="83"/>
      <c r="FS4126" s="83"/>
      <c r="FT4126" s="83"/>
      <c r="FU4126" s="83"/>
      <c r="FV4126" s="83"/>
      <c r="FW4126" s="83"/>
      <c r="FX4126" s="83"/>
      <c r="FY4126" s="83"/>
      <c r="FZ4126" s="83"/>
      <c r="GA4126" s="83"/>
      <c r="GB4126" s="83"/>
      <c r="GC4126" s="83"/>
      <c r="GD4126" s="83"/>
      <c r="GE4126" s="83"/>
      <c r="GF4126" s="83"/>
      <c r="GG4126" s="83"/>
      <c r="GH4126" s="83"/>
      <c r="GI4126" s="83"/>
      <c r="GJ4126" s="83"/>
      <c r="GK4126" s="83"/>
      <c r="GL4126" s="83"/>
      <c r="GM4126" s="83"/>
      <c r="GN4126" s="83"/>
      <c r="GO4126" s="83"/>
      <c r="GP4126" s="83"/>
      <c r="GQ4126" s="83"/>
      <c r="GR4126" s="83"/>
      <c r="GS4126" s="83"/>
      <c r="GT4126" s="83"/>
      <c r="GU4126" s="83"/>
      <c r="GV4126" s="83"/>
      <c r="GW4126" s="83"/>
      <c r="GX4126" s="83"/>
      <c r="GY4126" s="83"/>
      <c r="GZ4126" s="83"/>
      <c r="HA4126" s="83"/>
      <c r="HB4126" s="83"/>
      <c r="HC4126" s="83"/>
      <c r="HD4126" s="83"/>
      <c r="HE4126" s="83"/>
      <c r="HF4126" s="83"/>
      <c r="HG4126" s="83"/>
      <c r="HH4126" s="83"/>
      <c r="HI4126" s="83"/>
      <c r="HJ4126" s="83"/>
      <c r="HK4126" s="83"/>
      <c r="HL4126" s="83"/>
      <c r="HM4126" s="83"/>
      <c r="HN4126" s="83"/>
      <c r="HO4126" s="83"/>
      <c r="HP4126" s="83"/>
      <c r="HQ4126" s="83"/>
      <c r="HR4126" s="83"/>
      <c r="HS4126" s="83"/>
      <c r="HT4126" s="83"/>
      <c r="HU4126" s="83"/>
      <c r="HV4126" s="83"/>
      <c r="HW4126" s="83"/>
      <c r="HX4126" s="83"/>
      <c r="HY4126" s="83"/>
      <c r="HZ4126" s="83"/>
      <c r="IA4126" s="83"/>
      <c r="IB4126" s="83"/>
      <c r="IC4126" s="83"/>
      <c r="ID4126" s="83"/>
      <c r="IE4126" s="83"/>
      <c r="IF4126" s="83"/>
      <c r="IG4126" s="83"/>
      <c r="IH4126" s="83"/>
      <c r="II4126" s="83"/>
      <c r="IJ4126" s="83"/>
      <c r="IK4126" s="83"/>
      <c r="IL4126" s="83"/>
    </row>
    <row r="4127" spans="1:246" s="32" customFormat="1" ht="22.95" customHeight="1" x14ac:dyDescent="0.2">
      <c r="A4127" s="32">
        <v>4124</v>
      </c>
      <c r="B4127" s="13" t="s">
        <v>6827</v>
      </c>
      <c r="C4127" s="126" t="s">
        <v>959</v>
      </c>
      <c r="D4127" s="46"/>
      <c r="E4127" s="46"/>
      <c r="F4127" s="46"/>
      <c r="G4127" s="46"/>
      <c r="H4127" s="46"/>
      <c r="I4127" s="42" t="s">
        <v>334</v>
      </c>
      <c r="J4127" s="42" t="s">
        <v>310</v>
      </c>
      <c r="K4127" s="42"/>
      <c r="L4127" s="42" t="s">
        <v>41</v>
      </c>
      <c r="M4127" s="46"/>
      <c r="N4127" s="46"/>
      <c r="O4127" s="46"/>
      <c r="P4127" s="46" t="s">
        <v>1987</v>
      </c>
      <c r="Q4127" s="1" t="s">
        <v>6824</v>
      </c>
      <c r="R4127" s="91">
        <v>2891115</v>
      </c>
      <c r="S4127" s="4" t="s">
        <v>6815</v>
      </c>
      <c r="T4127" s="4" t="s">
        <v>1266</v>
      </c>
      <c r="U4127" s="20">
        <v>434437311</v>
      </c>
      <c r="V4127" s="83"/>
      <c r="W4127" s="83"/>
      <c r="X4127" s="83"/>
      <c r="Y4127" s="83"/>
      <c r="Z4127" s="83"/>
      <c r="AA4127" s="83"/>
      <c r="AB4127" s="83"/>
      <c r="AC4127" s="83"/>
      <c r="AD4127" s="83"/>
      <c r="AE4127" s="83"/>
      <c r="AF4127" s="83"/>
      <c r="AG4127" s="83"/>
      <c r="AH4127" s="83"/>
      <c r="AI4127" s="83"/>
      <c r="AJ4127" s="83"/>
      <c r="AK4127" s="83"/>
      <c r="AL4127" s="83"/>
      <c r="AM4127" s="83"/>
      <c r="AN4127" s="83"/>
      <c r="AO4127" s="83"/>
      <c r="AP4127" s="83"/>
      <c r="AQ4127" s="83"/>
      <c r="AR4127" s="83"/>
      <c r="AS4127" s="83"/>
      <c r="AT4127" s="83"/>
      <c r="AU4127" s="83"/>
      <c r="AV4127" s="83"/>
      <c r="AW4127" s="83"/>
      <c r="AX4127" s="83"/>
      <c r="AY4127" s="83"/>
      <c r="AZ4127" s="83"/>
      <c r="BA4127" s="83"/>
      <c r="BB4127" s="83"/>
      <c r="BC4127" s="83"/>
      <c r="BD4127" s="83"/>
      <c r="BE4127" s="83"/>
      <c r="BF4127" s="83"/>
      <c r="BG4127" s="83"/>
      <c r="BH4127" s="83"/>
      <c r="BI4127" s="83"/>
      <c r="BJ4127" s="83"/>
      <c r="BK4127" s="83"/>
      <c r="BL4127" s="83"/>
      <c r="BM4127" s="83"/>
      <c r="BN4127" s="83"/>
      <c r="BO4127" s="83"/>
      <c r="BP4127" s="83"/>
      <c r="BQ4127" s="83"/>
      <c r="BR4127" s="83"/>
      <c r="BS4127" s="83"/>
      <c r="BT4127" s="83"/>
      <c r="BU4127" s="83"/>
      <c r="BV4127" s="83"/>
      <c r="BW4127" s="83"/>
      <c r="BX4127" s="83"/>
      <c r="BY4127" s="83"/>
      <c r="BZ4127" s="83"/>
      <c r="CA4127" s="83"/>
      <c r="CB4127" s="83"/>
      <c r="CC4127" s="83"/>
      <c r="CD4127" s="83"/>
      <c r="CE4127" s="83"/>
      <c r="CF4127" s="83"/>
      <c r="CG4127" s="83"/>
      <c r="CH4127" s="83"/>
      <c r="CI4127" s="83"/>
      <c r="CJ4127" s="83"/>
      <c r="CK4127" s="83"/>
      <c r="CL4127" s="83"/>
      <c r="CM4127" s="83"/>
      <c r="CN4127" s="83"/>
      <c r="CO4127" s="83"/>
      <c r="CP4127" s="83"/>
      <c r="CQ4127" s="83"/>
      <c r="CR4127" s="83"/>
      <c r="CS4127" s="83"/>
      <c r="CT4127" s="83"/>
      <c r="CU4127" s="83"/>
      <c r="CV4127" s="83"/>
      <c r="CW4127" s="83"/>
      <c r="CX4127" s="83"/>
      <c r="CY4127" s="83"/>
      <c r="CZ4127" s="83"/>
      <c r="DA4127" s="83"/>
      <c r="DB4127" s="83"/>
      <c r="DC4127" s="83"/>
      <c r="DD4127" s="83"/>
      <c r="DE4127" s="83"/>
      <c r="DF4127" s="83"/>
      <c r="DG4127" s="83"/>
      <c r="DH4127" s="83"/>
      <c r="DI4127" s="83"/>
      <c r="DJ4127" s="83"/>
      <c r="DK4127" s="83"/>
      <c r="DL4127" s="83"/>
      <c r="DM4127" s="83"/>
      <c r="DN4127" s="83"/>
      <c r="DO4127" s="83"/>
      <c r="DP4127" s="83"/>
      <c r="DQ4127" s="83"/>
      <c r="DR4127" s="83"/>
      <c r="DS4127" s="83"/>
      <c r="DT4127" s="83"/>
      <c r="DU4127" s="83"/>
      <c r="DV4127" s="83"/>
      <c r="DW4127" s="83"/>
      <c r="DX4127" s="83"/>
      <c r="DY4127" s="83"/>
      <c r="DZ4127" s="83"/>
      <c r="EA4127" s="83"/>
      <c r="EB4127" s="83"/>
      <c r="EC4127" s="83"/>
      <c r="ED4127" s="83"/>
      <c r="EE4127" s="83"/>
      <c r="EF4127" s="83"/>
      <c r="EG4127" s="83"/>
      <c r="EH4127" s="83"/>
      <c r="EI4127" s="83"/>
      <c r="EJ4127" s="83"/>
      <c r="EK4127" s="83"/>
      <c r="EL4127" s="83"/>
      <c r="EM4127" s="83"/>
      <c r="EN4127" s="83"/>
      <c r="EO4127" s="83"/>
      <c r="EP4127" s="83"/>
      <c r="EQ4127" s="83"/>
      <c r="ER4127" s="83"/>
      <c r="ES4127" s="83"/>
      <c r="ET4127" s="83"/>
      <c r="EU4127" s="83"/>
      <c r="EV4127" s="83"/>
      <c r="EW4127" s="83"/>
      <c r="EX4127" s="83"/>
      <c r="EY4127" s="83"/>
      <c r="EZ4127" s="83"/>
      <c r="FA4127" s="83"/>
      <c r="FB4127" s="83"/>
      <c r="FC4127" s="83"/>
      <c r="FD4127" s="83"/>
      <c r="FE4127" s="83"/>
      <c r="FF4127" s="83"/>
      <c r="FG4127" s="83"/>
      <c r="FH4127" s="83"/>
      <c r="FI4127" s="83"/>
      <c r="FJ4127" s="83"/>
      <c r="FK4127" s="83"/>
      <c r="FL4127" s="83"/>
      <c r="FM4127" s="83"/>
      <c r="FN4127" s="83"/>
      <c r="FO4127" s="83"/>
      <c r="FP4127" s="83"/>
      <c r="FQ4127" s="83"/>
      <c r="FR4127" s="83"/>
      <c r="FS4127" s="83"/>
      <c r="FT4127" s="83"/>
      <c r="FU4127" s="83"/>
      <c r="FV4127" s="83"/>
      <c r="FW4127" s="83"/>
      <c r="FX4127" s="83"/>
      <c r="FY4127" s="83"/>
      <c r="FZ4127" s="83"/>
      <c r="GA4127" s="83"/>
      <c r="GB4127" s="83"/>
      <c r="GC4127" s="83"/>
      <c r="GD4127" s="83"/>
      <c r="GE4127" s="83"/>
      <c r="GF4127" s="83"/>
      <c r="GG4127" s="83"/>
      <c r="GH4127" s="83"/>
      <c r="GI4127" s="83"/>
      <c r="GJ4127" s="83"/>
      <c r="GK4127" s="83"/>
      <c r="GL4127" s="83"/>
      <c r="GM4127" s="83"/>
      <c r="GN4127" s="83"/>
      <c r="GO4127" s="83"/>
      <c r="GP4127" s="83"/>
      <c r="GQ4127" s="83"/>
      <c r="GR4127" s="83"/>
      <c r="GS4127" s="83"/>
      <c r="GT4127" s="83"/>
      <c r="GU4127" s="83"/>
      <c r="GV4127" s="83"/>
      <c r="GW4127" s="83"/>
      <c r="GX4127" s="83"/>
      <c r="GY4127" s="83"/>
      <c r="GZ4127" s="83"/>
      <c r="HA4127" s="83"/>
      <c r="HB4127" s="83"/>
      <c r="HC4127" s="83"/>
      <c r="HD4127" s="83"/>
      <c r="HE4127" s="83"/>
      <c r="HF4127" s="83"/>
      <c r="HG4127" s="83"/>
      <c r="HH4127" s="83"/>
      <c r="HI4127" s="83"/>
      <c r="HJ4127" s="83"/>
      <c r="HK4127" s="83"/>
      <c r="HL4127" s="83"/>
      <c r="HM4127" s="83"/>
      <c r="HN4127" s="83"/>
      <c r="HO4127" s="83"/>
      <c r="HP4127" s="83"/>
      <c r="HQ4127" s="83"/>
      <c r="HR4127" s="83"/>
      <c r="HS4127" s="83"/>
      <c r="HT4127" s="83"/>
      <c r="HU4127" s="83"/>
      <c r="HV4127" s="83"/>
      <c r="HW4127" s="83"/>
      <c r="HX4127" s="83"/>
      <c r="HY4127" s="83"/>
      <c r="HZ4127" s="83"/>
      <c r="IA4127" s="83"/>
      <c r="IB4127" s="83"/>
      <c r="IC4127" s="83"/>
      <c r="ID4127" s="83"/>
      <c r="IE4127" s="83"/>
      <c r="IF4127" s="83"/>
      <c r="IG4127" s="83"/>
      <c r="IH4127" s="83"/>
      <c r="II4127" s="83"/>
      <c r="IJ4127" s="83"/>
      <c r="IK4127" s="83"/>
      <c r="IL4127" s="83"/>
    </row>
    <row r="4128" spans="1:246" s="32" customFormat="1" ht="22.95" customHeight="1" x14ac:dyDescent="0.2">
      <c r="A4128" s="32">
        <v>4125</v>
      </c>
      <c r="B4128" s="16" t="s">
        <v>6828</v>
      </c>
      <c r="C4128" s="18" t="s">
        <v>959</v>
      </c>
      <c r="D4128" s="45"/>
      <c r="E4128" s="45"/>
      <c r="F4128" s="45"/>
      <c r="G4128" s="45"/>
      <c r="H4128" s="45"/>
      <c r="I4128" s="45" t="s">
        <v>334</v>
      </c>
      <c r="J4128" s="45" t="s">
        <v>310</v>
      </c>
      <c r="K4128" s="45"/>
      <c r="L4128" s="45" t="s">
        <v>41</v>
      </c>
      <c r="M4128" s="45"/>
      <c r="N4128" s="45"/>
      <c r="O4128" s="45"/>
      <c r="P4128" s="45"/>
      <c r="Q4128" s="1" t="s">
        <v>6824</v>
      </c>
      <c r="R4128" s="100" t="s">
        <v>1701</v>
      </c>
      <c r="S4128" s="4" t="s">
        <v>6815</v>
      </c>
      <c r="T4128" s="4" t="s">
        <v>1266</v>
      </c>
      <c r="U4128" s="20">
        <v>434437311</v>
      </c>
      <c r="V4128" s="83"/>
      <c r="W4128" s="83"/>
      <c r="X4128" s="83"/>
      <c r="Y4128" s="83"/>
      <c r="Z4128" s="83"/>
      <c r="AA4128" s="83"/>
      <c r="AB4128" s="83"/>
      <c r="AC4128" s="83"/>
      <c r="AD4128" s="83"/>
      <c r="AE4128" s="83"/>
      <c r="AF4128" s="83"/>
      <c r="AG4128" s="83"/>
      <c r="AH4128" s="83"/>
      <c r="AI4128" s="83"/>
      <c r="AJ4128" s="83"/>
      <c r="AK4128" s="83"/>
      <c r="AL4128" s="83"/>
      <c r="AM4128" s="83"/>
      <c r="AN4128" s="83"/>
      <c r="AO4128" s="83"/>
      <c r="AP4128" s="83"/>
      <c r="AQ4128" s="83"/>
      <c r="AR4128" s="83"/>
      <c r="AS4128" s="83"/>
      <c r="AT4128" s="83"/>
      <c r="AU4128" s="83"/>
      <c r="AV4128" s="83"/>
      <c r="AW4128" s="83"/>
      <c r="AX4128" s="83"/>
      <c r="AY4128" s="83"/>
      <c r="AZ4128" s="83"/>
      <c r="BA4128" s="83"/>
      <c r="BB4128" s="83"/>
      <c r="BC4128" s="83"/>
      <c r="BD4128" s="83"/>
      <c r="BE4128" s="83"/>
      <c r="BF4128" s="83"/>
      <c r="BG4128" s="83"/>
      <c r="BH4128" s="83"/>
      <c r="BI4128" s="83"/>
      <c r="BJ4128" s="83"/>
      <c r="BK4128" s="83"/>
      <c r="BL4128" s="83"/>
      <c r="BM4128" s="83"/>
      <c r="BN4128" s="83"/>
      <c r="BO4128" s="83"/>
      <c r="BP4128" s="83"/>
      <c r="BQ4128" s="83"/>
      <c r="BR4128" s="83"/>
      <c r="BS4128" s="83"/>
      <c r="BT4128" s="83"/>
      <c r="BU4128" s="83"/>
      <c r="BV4128" s="83"/>
      <c r="BW4128" s="83"/>
      <c r="BX4128" s="83"/>
      <c r="BY4128" s="83"/>
      <c r="BZ4128" s="83"/>
      <c r="CA4128" s="83"/>
      <c r="CB4128" s="83"/>
      <c r="CC4128" s="83"/>
      <c r="CD4128" s="83"/>
      <c r="CE4128" s="83"/>
      <c r="CF4128" s="83"/>
      <c r="CG4128" s="83"/>
      <c r="CH4128" s="83"/>
      <c r="CI4128" s="83"/>
      <c r="CJ4128" s="83"/>
      <c r="CK4128" s="83"/>
      <c r="CL4128" s="83"/>
      <c r="CM4128" s="83"/>
      <c r="CN4128" s="83"/>
      <c r="CO4128" s="83"/>
      <c r="CP4128" s="83"/>
      <c r="CQ4128" s="83"/>
      <c r="CR4128" s="83"/>
      <c r="CS4128" s="83"/>
      <c r="CT4128" s="83"/>
      <c r="CU4128" s="83"/>
      <c r="CV4128" s="83"/>
      <c r="CW4128" s="83"/>
      <c r="CX4128" s="83"/>
      <c r="CY4128" s="83"/>
      <c r="CZ4128" s="83"/>
      <c r="DA4128" s="83"/>
      <c r="DB4128" s="83"/>
      <c r="DC4128" s="83"/>
      <c r="DD4128" s="83"/>
      <c r="DE4128" s="83"/>
      <c r="DF4128" s="83"/>
      <c r="DG4128" s="83"/>
      <c r="DH4128" s="83"/>
      <c r="DI4128" s="83"/>
      <c r="DJ4128" s="83"/>
      <c r="DK4128" s="83"/>
      <c r="DL4128" s="83"/>
      <c r="DM4128" s="83"/>
      <c r="DN4128" s="83"/>
      <c r="DO4128" s="83"/>
      <c r="DP4128" s="83"/>
      <c r="DQ4128" s="83"/>
      <c r="DR4128" s="83"/>
      <c r="DS4128" s="83"/>
      <c r="DT4128" s="83"/>
      <c r="DU4128" s="83"/>
      <c r="DV4128" s="83"/>
      <c r="DW4128" s="83"/>
      <c r="DX4128" s="83"/>
      <c r="DY4128" s="83"/>
      <c r="DZ4128" s="83"/>
      <c r="EA4128" s="83"/>
      <c r="EB4128" s="83"/>
      <c r="EC4128" s="83"/>
      <c r="ED4128" s="83"/>
      <c r="EE4128" s="83"/>
      <c r="EF4128" s="83"/>
      <c r="EG4128" s="83"/>
      <c r="EH4128" s="83"/>
      <c r="EI4128" s="83"/>
      <c r="EJ4128" s="83"/>
      <c r="EK4128" s="83"/>
      <c r="EL4128" s="83"/>
      <c r="EM4128" s="83"/>
      <c r="EN4128" s="83"/>
      <c r="EO4128" s="83"/>
      <c r="EP4128" s="83"/>
      <c r="EQ4128" s="83"/>
      <c r="ER4128" s="83"/>
      <c r="ES4128" s="83"/>
      <c r="ET4128" s="83"/>
      <c r="EU4128" s="83"/>
      <c r="EV4128" s="83"/>
      <c r="EW4128" s="83"/>
      <c r="EX4128" s="83"/>
      <c r="EY4128" s="83"/>
      <c r="EZ4128" s="83"/>
      <c r="FA4128" s="83"/>
      <c r="FB4128" s="83"/>
      <c r="FC4128" s="83"/>
      <c r="FD4128" s="83"/>
      <c r="FE4128" s="83"/>
      <c r="FF4128" s="83"/>
      <c r="FG4128" s="83"/>
      <c r="FH4128" s="83"/>
      <c r="FI4128" s="83"/>
      <c r="FJ4128" s="83"/>
      <c r="FK4128" s="83"/>
      <c r="FL4128" s="83"/>
      <c r="FM4128" s="83"/>
      <c r="FN4128" s="83"/>
      <c r="FO4128" s="83"/>
      <c r="FP4128" s="83"/>
      <c r="FQ4128" s="83"/>
      <c r="FR4128" s="83"/>
      <c r="FS4128" s="83"/>
      <c r="FT4128" s="83"/>
      <c r="FU4128" s="83"/>
      <c r="FV4128" s="83"/>
      <c r="FW4128" s="83"/>
      <c r="FX4128" s="83"/>
      <c r="FY4128" s="83"/>
      <c r="FZ4128" s="83"/>
      <c r="GA4128" s="83"/>
      <c r="GB4128" s="83"/>
      <c r="GC4128" s="83"/>
      <c r="GD4128" s="83"/>
      <c r="GE4128" s="83"/>
      <c r="GF4128" s="83"/>
      <c r="GG4128" s="83"/>
      <c r="GH4128" s="83"/>
      <c r="GI4128" s="83"/>
      <c r="GJ4128" s="83"/>
      <c r="GK4128" s="83"/>
      <c r="GL4128" s="83"/>
      <c r="GM4128" s="83"/>
      <c r="GN4128" s="83"/>
      <c r="GO4128" s="83"/>
      <c r="GP4128" s="83"/>
      <c r="GQ4128" s="83"/>
      <c r="GR4128" s="83"/>
      <c r="GS4128" s="83"/>
      <c r="GT4128" s="83"/>
      <c r="GU4128" s="83"/>
      <c r="GV4128" s="83"/>
      <c r="GW4128" s="83"/>
      <c r="GX4128" s="83"/>
      <c r="GY4128" s="83"/>
      <c r="GZ4128" s="83"/>
      <c r="HA4128" s="83"/>
      <c r="HB4128" s="83"/>
      <c r="HC4128" s="83"/>
      <c r="HD4128" s="83"/>
      <c r="HE4128" s="83"/>
      <c r="HF4128" s="83"/>
      <c r="HG4128" s="83"/>
      <c r="HH4128" s="83"/>
      <c r="HI4128" s="83"/>
      <c r="HJ4128" s="83"/>
      <c r="HK4128" s="83"/>
      <c r="HL4128" s="83"/>
      <c r="HM4128" s="83"/>
      <c r="HN4128" s="83"/>
      <c r="HO4128" s="83"/>
      <c r="HP4128" s="83"/>
      <c r="HQ4128" s="83"/>
      <c r="HR4128" s="83"/>
      <c r="HS4128" s="83"/>
      <c r="HT4128" s="83"/>
      <c r="HU4128" s="83"/>
      <c r="HV4128" s="83"/>
      <c r="HW4128" s="83"/>
      <c r="HX4128" s="83"/>
      <c r="HY4128" s="83"/>
      <c r="HZ4128" s="83"/>
      <c r="IA4128" s="83"/>
      <c r="IB4128" s="83"/>
      <c r="IC4128" s="83"/>
      <c r="ID4128" s="83"/>
      <c r="IE4128" s="83"/>
      <c r="IF4128" s="83"/>
      <c r="IG4128" s="83"/>
      <c r="IH4128" s="83"/>
      <c r="II4128" s="83"/>
      <c r="IJ4128" s="83"/>
      <c r="IK4128" s="83"/>
      <c r="IL4128" s="83"/>
    </row>
    <row r="4129" spans="1:246" s="32" customFormat="1" ht="22.95" customHeight="1" x14ac:dyDescent="0.2">
      <c r="A4129" s="32">
        <v>4126</v>
      </c>
      <c r="B4129" s="53" t="s">
        <v>6829</v>
      </c>
      <c r="C4129" s="10" t="s">
        <v>108</v>
      </c>
      <c r="D4129" s="43" t="s">
        <v>23</v>
      </c>
      <c r="E4129" s="43"/>
      <c r="F4129" s="43"/>
      <c r="G4129" s="43"/>
      <c r="H4129" s="43"/>
      <c r="I4129" s="43"/>
      <c r="J4129" s="43"/>
      <c r="K4129" s="43"/>
      <c r="L4129" s="43"/>
      <c r="M4129" s="43"/>
      <c r="N4129" s="43"/>
      <c r="O4129" s="43"/>
      <c r="P4129" s="43"/>
      <c r="Q4129" s="1" t="s">
        <v>6824</v>
      </c>
      <c r="R4129" s="91" t="s">
        <v>1701</v>
      </c>
      <c r="S4129" s="4" t="s">
        <v>6815</v>
      </c>
      <c r="T4129" s="4" t="s">
        <v>1266</v>
      </c>
      <c r="U4129" s="6" t="s">
        <v>1810</v>
      </c>
      <c r="V4129" s="83"/>
      <c r="W4129" s="83"/>
      <c r="X4129" s="83"/>
      <c r="Y4129" s="83"/>
      <c r="Z4129" s="83"/>
      <c r="AA4129" s="83"/>
      <c r="AB4129" s="83"/>
      <c r="AC4129" s="83"/>
      <c r="AD4129" s="83"/>
      <c r="AE4129" s="83"/>
      <c r="AF4129" s="83"/>
      <c r="AG4129" s="83"/>
      <c r="AH4129" s="83"/>
      <c r="AI4129" s="83"/>
      <c r="AJ4129" s="83"/>
      <c r="AK4129" s="83"/>
      <c r="AL4129" s="83"/>
      <c r="AM4129" s="83"/>
      <c r="AN4129" s="83"/>
      <c r="AO4129" s="83"/>
      <c r="AP4129" s="83"/>
      <c r="AQ4129" s="83"/>
      <c r="AR4129" s="83"/>
      <c r="AS4129" s="83"/>
      <c r="AT4129" s="83"/>
      <c r="AU4129" s="83"/>
      <c r="AV4129" s="83"/>
      <c r="AW4129" s="83"/>
      <c r="AX4129" s="83"/>
      <c r="AY4129" s="83"/>
      <c r="AZ4129" s="83"/>
      <c r="BA4129" s="83"/>
      <c r="BB4129" s="83"/>
      <c r="BC4129" s="83"/>
      <c r="BD4129" s="83"/>
      <c r="BE4129" s="83"/>
      <c r="BF4129" s="83"/>
      <c r="BG4129" s="83"/>
      <c r="BH4129" s="83"/>
      <c r="BI4129" s="83"/>
      <c r="BJ4129" s="83"/>
      <c r="BK4129" s="83"/>
      <c r="BL4129" s="83"/>
      <c r="BM4129" s="83"/>
      <c r="BN4129" s="83"/>
      <c r="BO4129" s="83"/>
      <c r="BP4129" s="83"/>
      <c r="BQ4129" s="83"/>
      <c r="BR4129" s="83"/>
      <c r="BS4129" s="83"/>
      <c r="BT4129" s="83"/>
      <c r="BU4129" s="83"/>
      <c r="BV4129" s="83"/>
      <c r="BW4129" s="83"/>
      <c r="BX4129" s="83"/>
      <c r="BY4129" s="83"/>
      <c r="BZ4129" s="83"/>
      <c r="CA4129" s="83"/>
      <c r="CB4129" s="83"/>
      <c r="CC4129" s="83"/>
      <c r="CD4129" s="83"/>
      <c r="CE4129" s="83"/>
      <c r="CF4129" s="83"/>
      <c r="CG4129" s="83"/>
      <c r="CH4129" s="83"/>
      <c r="CI4129" s="83"/>
      <c r="CJ4129" s="83"/>
      <c r="CK4129" s="83"/>
      <c r="CL4129" s="83"/>
      <c r="CM4129" s="83"/>
      <c r="CN4129" s="83"/>
      <c r="CO4129" s="83"/>
      <c r="CP4129" s="83"/>
      <c r="CQ4129" s="83"/>
      <c r="CR4129" s="83"/>
      <c r="CS4129" s="83"/>
      <c r="CT4129" s="83"/>
      <c r="CU4129" s="83"/>
      <c r="CV4129" s="83"/>
      <c r="CW4129" s="83"/>
      <c r="CX4129" s="83"/>
      <c r="CY4129" s="83"/>
      <c r="CZ4129" s="83"/>
      <c r="DA4129" s="83"/>
      <c r="DB4129" s="83"/>
      <c r="DC4129" s="83"/>
      <c r="DD4129" s="83"/>
      <c r="DE4129" s="83"/>
      <c r="DF4129" s="83"/>
      <c r="DG4129" s="83"/>
      <c r="DH4129" s="83"/>
      <c r="DI4129" s="83"/>
      <c r="DJ4129" s="83"/>
      <c r="DK4129" s="83"/>
      <c r="DL4129" s="83"/>
      <c r="DM4129" s="83"/>
      <c r="DN4129" s="83"/>
      <c r="DO4129" s="83"/>
      <c r="DP4129" s="83"/>
      <c r="DQ4129" s="83"/>
      <c r="DR4129" s="83"/>
      <c r="DS4129" s="83"/>
      <c r="DT4129" s="83"/>
      <c r="DU4129" s="83"/>
      <c r="DV4129" s="83"/>
      <c r="DW4129" s="83"/>
      <c r="DX4129" s="83"/>
      <c r="DY4129" s="83"/>
      <c r="DZ4129" s="83"/>
      <c r="EA4129" s="83"/>
      <c r="EB4129" s="83"/>
      <c r="EC4129" s="83"/>
      <c r="ED4129" s="83"/>
      <c r="EE4129" s="83"/>
      <c r="EF4129" s="83"/>
      <c r="EG4129" s="83"/>
      <c r="EH4129" s="83"/>
      <c r="EI4129" s="83"/>
      <c r="EJ4129" s="83"/>
      <c r="EK4129" s="83"/>
      <c r="EL4129" s="83"/>
      <c r="EM4129" s="83"/>
      <c r="EN4129" s="83"/>
      <c r="EO4129" s="83"/>
      <c r="EP4129" s="83"/>
      <c r="EQ4129" s="83"/>
      <c r="ER4129" s="83"/>
      <c r="ES4129" s="83"/>
      <c r="ET4129" s="83"/>
      <c r="EU4129" s="83"/>
      <c r="EV4129" s="83"/>
      <c r="EW4129" s="83"/>
      <c r="EX4129" s="83"/>
      <c r="EY4129" s="83"/>
      <c r="EZ4129" s="83"/>
      <c r="FA4129" s="83"/>
      <c r="FB4129" s="83"/>
      <c r="FC4129" s="83"/>
      <c r="FD4129" s="83"/>
      <c r="FE4129" s="83"/>
      <c r="FF4129" s="83"/>
      <c r="FG4129" s="83"/>
      <c r="FH4129" s="83"/>
      <c r="FI4129" s="83"/>
      <c r="FJ4129" s="83"/>
      <c r="FK4129" s="83"/>
      <c r="FL4129" s="83"/>
      <c r="FM4129" s="83"/>
      <c r="FN4129" s="83"/>
      <c r="FO4129" s="83"/>
      <c r="FP4129" s="83"/>
      <c r="FQ4129" s="83"/>
      <c r="FR4129" s="83"/>
      <c r="FS4129" s="83"/>
      <c r="FT4129" s="83"/>
      <c r="FU4129" s="83"/>
      <c r="FV4129" s="83"/>
      <c r="FW4129" s="83"/>
      <c r="FX4129" s="83"/>
      <c r="FY4129" s="83"/>
      <c r="FZ4129" s="83"/>
      <c r="GA4129" s="83"/>
      <c r="GB4129" s="83"/>
      <c r="GC4129" s="83"/>
      <c r="GD4129" s="83"/>
      <c r="GE4129" s="83"/>
      <c r="GF4129" s="83"/>
      <c r="GG4129" s="83"/>
      <c r="GH4129" s="83"/>
      <c r="GI4129" s="83"/>
      <c r="GJ4129" s="83"/>
      <c r="GK4129" s="83"/>
      <c r="GL4129" s="83"/>
      <c r="GM4129" s="83"/>
      <c r="GN4129" s="83"/>
      <c r="GO4129" s="83"/>
      <c r="GP4129" s="83"/>
      <c r="GQ4129" s="83"/>
      <c r="GR4129" s="83"/>
      <c r="GS4129" s="83"/>
      <c r="GT4129" s="83"/>
      <c r="GU4129" s="83"/>
      <c r="GV4129" s="83"/>
      <c r="GW4129" s="83"/>
      <c r="GX4129" s="83"/>
      <c r="GY4129" s="83"/>
      <c r="GZ4129" s="83"/>
      <c r="HA4129" s="83"/>
      <c r="HB4129" s="83"/>
      <c r="HC4129" s="83"/>
      <c r="HD4129" s="83"/>
      <c r="HE4129" s="83"/>
      <c r="HF4129" s="83"/>
      <c r="HG4129" s="83"/>
      <c r="HH4129" s="83"/>
      <c r="HI4129" s="83"/>
      <c r="HJ4129" s="83"/>
      <c r="HK4129" s="83"/>
      <c r="HL4129" s="83"/>
      <c r="HM4129" s="83"/>
      <c r="HN4129" s="83"/>
      <c r="HO4129" s="83"/>
      <c r="HP4129" s="83"/>
      <c r="HQ4129" s="83"/>
      <c r="HR4129" s="83"/>
      <c r="HS4129" s="83"/>
      <c r="HT4129" s="83"/>
      <c r="HU4129" s="83"/>
      <c r="HV4129" s="83"/>
      <c r="HW4129" s="83"/>
      <c r="HX4129" s="83"/>
      <c r="HY4129" s="83"/>
      <c r="HZ4129" s="83"/>
      <c r="IA4129" s="83"/>
      <c r="IB4129" s="83"/>
      <c r="IC4129" s="83"/>
      <c r="ID4129" s="83"/>
      <c r="IE4129" s="83"/>
      <c r="IF4129" s="83"/>
      <c r="IG4129" s="83"/>
      <c r="IH4129" s="83"/>
      <c r="II4129" s="83"/>
      <c r="IJ4129" s="83"/>
      <c r="IK4129" s="83"/>
      <c r="IL4129" s="83"/>
    </row>
    <row r="4130" spans="1:246" s="32" customFormat="1" ht="22.95" customHeight="1" x14ac:dyDescent="0.2">
      <c r="A4130" s="32">
        <v>4127</v>
      </c>
      <c r="B4130" s="72" t="s">
        <v>4085</v>
      </c>
      <c r="C4130" s="117" t="s">
        <v>1707</v>
      </c>
      <c r="D4130" s="85"/>
      <c r="E4130" s="85"/>
      <c r="F4130" s="85"/>
      <c r="G4130" s="85"/>
      <c r="H4130" s="85"/>
      <c r="I4130" s="85" t="s">
        <v>334</v>
      </c>
      <c r="J4130" s="85"/>
      <c r="K4130" s="85"/>
      <c r="L4130" s="85"/>
      <c r="M4130" s="85"/>
      <c r="N4130" s="85"/>
      <c r="O4130" s="85"/>
      <c r="P4130" s="85"/>
      <c r="Q4130" s="1" t="s">
        <v>6824</v>
      </c>
      <c r="R4130" s="91" t="s">
        <v>1701</v>
      </c>
      <c r="S4130" s="4" t="s">
        <v>6815</v>
      </c>
      <c r="T4130" s="4" t="s">
        <v>1266</v>
      </c>
      <c r="U4130" s="74" t="s">
        <v>1810</v>
      </c>
    </row>
    <row r="4131" spans="1:246" s="32" customFormat="1" ht="22.95" customHeight="1" x14ac:dyDescent="0.2">
      <c r="A4131" s="32">
        <v>4128</v>
      </c>
      <c r="B4131" s="87" t="s">
        <v>6830</v>
      </c>
      <c r="C4131" s="117" t="s">
        <v>3436</v>
      </c>
      <c r="D4131" s="85"/>
      <c r="E4131" s="85"/>
      <c r="F4131" s="85"/>
      <c r="G4131" s="85"/>
      <c r="H4131" s="85"/>
      <c r="I4131" s="85"/>
      <c r="J4131" s="85"/>
      <c r="K4131" s="85" t="s">
        <v>682</v>
      </c>
      <c r="L4131" s="85"/>
      <c r="M4131" s="85"/>
      <c r="N4131" s="85"/>
      <c r="O4131" s="85"/>
      <c r="P4131" s="85"/>
      <c r="Q4131" s="1" t="s">
        <v>6824</v>
      </c>
      <c r="R4131" s="91" t="s">
        <v>1701</v>
      </c>
      <c r="S4131" s="4" t="s">
        <v>6815</v>
      </c>
      <c r="T4131" s="4" t="s">
        <v>1266</v>
      </c>
      <c r="U4131" s="20" t="s">
        <v>1810</v>
      </c>
      <c r="V4131" s="83"/>
      <c r="W4131" s="83"/>
      <c r="X4131" s="83"/>
      <c r="Y4131" s="83"/>
      <c r="Z4131" s="83"/>
      <c r="AA4131" s="83"/>
      <c r="AB4131" s="83"/>
      <c r="AC4131" s="83"/>
      <c r="AD4131" s="83"/>
      <c r="AE4131" s="83"/>
      <c r="AF4131" s="83"/>
      <c r="AG4131" s="83"/>
      <c r="AH4131" s="83"/>
      <c r="AI4131" s="83"/>
      <c r="AJ4131" s="83"/>
      <c r="AK4131" s="83"/>
      <c r="AL4131" s="83"/>
      <c r="AM4131" s="83"/>
      <c r="AN4131" s="83"/>
      <c r="AO4131" s="83"/>
      <c r="AP4131" s="83"/>
      <c r="AQ4131" s="83"/>
      <c r="AR4131" s="83"/>
      <c r="AS4131" s="83"/>
      <c r="AT4131" s="83"/>
      <c r="AU4131" s="83"/>
      <c r="AV4131" s="83"/>
      <c r="AW4131" s="83"/>
      <c r="AX4131" s="83"/>
      <c r="AY4131" s="83"/>
      <c r="AZ4131" s="83"/>
      <c r="BA4131" s="83"/>
      <c r="BB4131" s="83"/>
      <c r="BC4131" s="83"/>
      <c r="BD4131" s="83"/>
      <c r="BE4131" s="83"/>
      <c r="BF4131" s="83"/>
      <c r="BG4131" s="83"/>
      <c r="BH4131" s="83"/>
      <c r="BI4131" s="83"/>
      <c r="BJ4131" s="83"/>
      <c r="BK4131" s="83"/>
      <c r="BL4131" s="83"/>
      <c r="BM4131" s="83"/>
      <c r="BN4131" s="83"/>
      <c r="BO4131" s="83"/>
      <c r="BP4131" s="83"/>
      <c r="BQ4131" s="83"/>
      <c r="BR4131" s="83"/>
      <c r="BS4131" s="83"/>
      <c r="BT4131" s="83"/>
      <c r="BU4131" s="83"/>
      <c r="BV4131" s="83"/>
      <c r="BW4131" s="83"/>
      <c r="BX4131" s="83"/>
      <c r="BY4131" s="83"/>
      <c r="BZ4131" s="83"/>
      <c r="CA4131" s="83"/>
      <c r="CB4131" s="83"/>
      <c r="CC4131" s="83"/>
      <c r="CD4131" s="83"/>
      <c r="CE4131" s="83"/>
      <c r="CF4131" s="83"/>
      <c r="CG4131" s="83"/>
      <c r="CH4131" s="83"/>
      <c r="CI4131" s="83"/>
      <c r="CJ4131" s="83"/>
      <c r="CK4131" s="83"/>
      <c r="CL4131" s="83"/>
      <c r="CM4131" s="83"/>
      <c r="CN4131" s="83"/>
      <c r="CO4131" s="83"/>
      <c r="CP4131" s="83"/>
      <c r="CQ4131" s="83"/>
      <c r="CR4131" s="83"/>
      <c r="CS4131" s="83"/>
      <c r="CT4131" s="83"/>
      <c r="CU4131" s="83"/>
      <c r="CV4131" s="83"/>
      <c r="CW4131" s="83"/>
      <c r="CX4131" s="83"/>
      <c r="CY4131" s="83"/>
      <c r="CZ4131" s="83"/>
      <c r="DA4131" s="83"/>
      <c r="DB4131" s="83"/>
      <c r="DC4131" s="83"/>
      <c r="DD4131" s="83"/>
      <c r="DE4131" s="83"/>
      <c r="DF4131" s="83"/>
      <c r="DG4131" s="83"/>
      <c r="DH4131" s="83"/>
      <c r="DI4131" s="83"/>
      <c r="DJ4131" s="83"/>
      <c r="DK4131" s="83"/>
      <c r="DL4131" s="83"/>
      <c r="DM4131" s="83"/>
      <c r="DN4131" s="83"/>
      <c r="DO4131" s="83"/>
      <c r="DP4131" s="83"/>
      <c r="DQ4131" s="83"/>
      <c r="DR4131" s="83"/>
      <c r="DS4131" s="83"/>
      <c r="DT4131" s="83"/>
      <c r="DU4131" s="83"/>
      <c r="DV4131" s="83"/>
      <c r="DW4131" s="83"/>
      <c r="DX4131" s="83"/>
      <c r="DY4131" s="83"/>
      <c r="DZ4131" s="83"/>
      <c r="EA4131" s="83"/>
      <c r="EB4131" s="83"/>
      <c r="EC4131" s="83"/>
      <c r="ED4131" s="83"/>
      <c r="EE4131" s="83"/>
      <c r="EF4131" s="83"/>
      <c r="EG4131" s="83"/>
      <c r="EH4131" s="83"/>
      <c r="EI4131" s="83"/>
      <c r="EJ4131" s="83"/>
      <c r="EK4131" s="83"/>
      <c r="EL4131" s="83"/>
      <c r="EM4131" s="83"/>
      <c r="EN4131" s="83"/>
      <c r="EO4131" s="83"/>
      <c r="EP4131" s="83"/>
      <c r="EQ4131" s="83"/>
      <c r="ER4131" s="83"/>
      <c r="ES4131" s="83"/>
      <c r="ET4131" s="83"/>
      <c r="EU4131" s="83"/>
      <c r="EV4131" s="83"/>
      <c r="EW4131" s="83"/>
      <c r="EX4131" s="83"/>
      <c r="EY4131" s="83"/>
      <c r="EZ4131" s="83"/>
      <c r="FA4131" s="83"/>
      <c r="FB4131" s="83"/>
      <c r="FC4131" s="83"/>
      <c r="FD4131" s="83"/>
      <c r="FE4131" s="83"/>
      <c r="FF4131" s="83"/>
      <c r="FG4131" s="83"/>
      <c r="FH4131" s="83"/>
      <c r="FI4131" s="83"/>
      <c r="FJ4131" s="83"/>
      <c r="FK4131" s="83"/>
      <c r="FL4131" s="83"/>
      <c r="FM4131" s="83"/>
      <c r="FN4131" s="83"/>
      <c r="FO4131" s="83"/>
      <c r="FP4131" s="83"/>
      <c r="FQ4131" s="83"/>
      <c r="FR4131" s="83"/>
      <c r="FS4131" s="83"/>
      <c r="FT4131" s="83"/>
      <c r="FU4131" s="83"/>
      <c r="FV4131" s="83"/>
      <c r="FW4131" s="83"/>
      <c r="FX4131" s="83"/>
      <c r="FY4131" s="83"/>
      <c r="FZ4131" s="83"/>
      <c r="GA4131" s="83"/>
      <c r="GB4131" s="83"/>
      <c r="GC4131" s="83"/>
      <c r="GD4131" s="83"/>
      <c r="GE4131" s="83"/>
      <c r="GF4131" s="83"/>
      <c r="GG4131" s="83"/>
      <c r="GH4131" s="83"/>
      <c r="GI4131" s="83"/>
      <c r="GJ4131" s="83"/>
      <c r="GK4131" s="83"/>
      <c r="GL4131" s="83"/>
      <c r="GM4131" s="83"/>
      <c r="GN4131" s="83"/>
      <c r="GO4131" s="83"/>
      <c r="GP4131" s="83"/>
      <c r="GQ4131" s="83"/>
      <c r="GR4131" s="83"/>
      <c r="GS4131" s="83"/>
      <c r="GT4131" s="83"/>
      <c r="GU4131" s="83"/>
      <c r="GV4131" s="83"/>
      <c r="GW4131" s="83"/>
      <c r="GX4131" s="83"/>
      <c r="GY4131" s="83"/>
      <c r="GZ4131" s="83"/>
      <c r="HA4131" s="83"/>
      <c r="HB4131" s="83"/>
      <c r="HC4131" s="83"/>
      <c r="HD4131" s="83"/>
      <c r="HE4131" s="83"/>
      <c r="HF4131" s="83"/>
      <c r="HG4131" s="83"/>
      <c r="HH4131" s="83"/>
      <c r="HI4131" s="83"/>
      <c r="HJ4131" s="83"/>
      <c r="HK4131" s="83"/>
      <c r="HL4131" s="83"/>
      <c r="HM4131" s="83"/>
      <c r="HN4131" s="83"/>
      <c r="HO4131" s="83"/>
      <c r="HP4131" s="83"/>
      <c r="HQ4131" s="83"/>
      <c r="HR4131" s="83"/>
      <c r="HS4131" s="83"/>
      <c r="HT4131" s="83"/>
      <c r="HU4131" s="83"/>
      <c r="HV4131" s="83"/>
      <c r="HW4131" s="83"/>
      <c r="HX4131" s="83"/>
      <c r="HY4131" s="83"/>
      <c r="HZ4131" s="83"/>
      <c r="IA4131" s="83"/>
      <c r="IB4131" s="83"/>
      <c r="IC4131" s="83"/>
      <c r="ID4131" s="83"/>
      <c r="IE4131" s="83"/>
      <c r="IF4131" s="83"/>
      <c r="IG4131" s="83"/>
      <c r="IH4131" s="83"/>
      <c r="II4131" s="83"/>
      <c r="IJ4131" s="83"/>
      <c r="IK4131" s="83"/>
      <c r="IL4131" s="83"/>
    </row>
    <row r="4132" spans="1:246" s="32" customFormat="1" ht="22.95" customHeight="1" x14ac:dyDescent="0.2">
      <c r="A4132" s="32">
        <v>4129</v>
      </c>
      <c r="B4132" s="1" t="s">
        <v>1270</v>
      </c>
      <c r="C4132" s="4" t="s">
        <v>959</v>
      </c>
      <c r="D4132" s="42"/>
      <c r="E4132" s="42"/>
      <c r="F4132" s="42"/>
      <c r="G4132" s="42"/>
      <c r="H4132" s="42"/>
      <c r="I4132" s="42" t="s">
        <v>334</v>
      </c>
      <c r="J4132" s="42" t="s">
        <v>310</v>
      </c>
      <c r="K4132" s="42" t="s">
        <v>682</v>
      </c>
      <c r="L4132" s="42" t="s">
        <v>41</v>
      </c>
      <c r="M4132" s="42"/>
      <c r="N4132" s="42"/>
      <c r="O4132" s="42"/>
      <c r="P4132" s="42"/>
      <c r="Q4132" s="1" t="s">
        <v>6824</v>
      </c>
      <c r="R4132" s="91">
        <v>2891115</v>
      </c>
      <c r="S4132" s="4" t="s">
        <v>6815</v>
      </c>
      <c r="T4132" s="4" t="s">
        <v>1266</v>
      </c>
      <c r="U4132" s="20">
        <v>434437311</v>
      </c>
    </row>
    <row r="4133" spans="1:246" s="32" customFormat="1" ht="22.95" customHeight="1" x14ac:dyDescent="0.2">
      <c r="A4133" s="32">
        <v>4130</v>
      </c>
      <c r="B4133" s="16" t="s">
        <v>4075</v>
      </c>
      <c r="C4133" s="18" t="s">
        <v>2064</v>
      </c>
      <c r="D4133" s="45"/>
      <c r="E4133" s="45"/>
      <c r="F4133" s="85" t="s">
        <v>25</v>
      </c>
      <c r="G4133" s="85" t="s">
        <v>324</v>
      </c>
      <c r="H4133" s="85" t="s">
        <v>652</v>
      </c>
      <c r="I4133" s="85" t="s">
        <v>334</v>
      </c>
      <c r="J4133" s="45"/>
      <c r="K4133" s="45"/>
      <c r="L4133" s="45"/>
      <c r="M4133" s="45"/>
      <c r="N4133" s="45"/>
      <c r="O4133" s="45"/>
      <c r="P4133" s="45"/>
      <c r="Q4133" s="1" t="s">
        <v>6824</v>
      </c>
      <c r="R4133" s="100" t="s">
        <v>1701</v>
      </c>
      <c r="S4133" s="4" t="s">
        <v>6815</v>
      </c>
      <c r="T4133" s="4" t="s">
        <v>1266</v>
      </c>
      <c r="U4133" s="20">
        <v>434437311</v>
      </c>
    </row>
    <row r="4134" spans="1:246" s="32" customFormat="1" ht="22.95" customHeight="1" x14ac:dyDescent="0.2">
      <c r="A4134" s="32">
        <v>4131</v>
      </c>
      <c r="B4134" s="16" t="s">
        <v>6831</v>
      </c>
      <c r="C4134" s="18" t="s">
        <v>1707</v>
      </c>
      <c r="D4134" s="45"/>
      <c r="E4134" s="45"/>
      <c r="F4134" s="85"/>
      <c r="G4134" s="85" t="s">
        <v>324</v>
      </c>
      <c r="H4134" s="85"/>
      <c r="I4134" s="85" t="s">
        <v>334</v>
      </c>
      <c r="J4134" s="45"/>
      <c r="K4134" s="45"/>
      <c r="L4134" s="45"/>
      <c r="M4134" s="45"/>
      <c r="N4134" s="45"/>
      <c r="O4134" s="45"/>
      <c r="P4134" s="45"/>
      <c r="Q4134" s="1" t="s">
        <v>6824</v>
      </c>
      <c r="R4134" s="100" t="s">
        <v>1701</v>
      </c>
      <c r="S4134" s="4" t="s">
        <v>6815</v>
      </c>
      <c r="T4134" s="4" t="s">
        <v>1266</v>
      </c>
      <c r="U4134" s="20">
        <v>434437311</v>
      </c>
    </row>
    <row r="4135" spans="1:246" s="83" customFormat="1" ht="22.95" customHeight="1" x14ac:dyDescent="0.2">
      <c r="A4135" s="32">
        <v>4132</v>
      </c>
      <c r="B4135" s="3" t="s">
        <v>6832</v>
      </c>
      <c r="C4135" s="15" t="s">
        <v>959</v>
      </c>
      <c r="D4135" s="64"/>
      <c r="E4135" s="64"/>
      <c r="F4135" s="64"/>
      <c r="G4135" s="64"/>
      <c r="H4135" s="64"/>
      <c r="I4135" s="64" t="s">
        <v>334</v>
      </c>
      <c r="J4135" s="64"/>
      <c r="K4135" s="64"/>
      <c r="L4135" s="64" t="s">
        <v>41</v>
      </c>
      <c r="M4135" s="64"/>
      <c r="N4135" s="64"/>
      <c r="O4135" s="64"/>
      <c r="P4135" s="64"/>
      <c r="Q4135" s="4" t="s">
        <v>6824</v>
      </c>
      <c r="R4135" s="114" t="s">
        <v>1701</v>
      </c>
      <c r="S4135" s="15" t="s">
        <v>6815</v>
      </c>
      <c r="T4135" s="15" t="s">
        <v>1266</v>
      </c>
      <c r="U4135" s="115" t="s">
        <v>1810</v>
      </c>
      <c r="W4135" s="88"/>
      <c r="X4135" s="88"/>
      <c r="Y4135" s="88"/>
      <c r="Z4135" s="88"/>
      <c r="AA4135" s="88"/>
      <c r="AB4135" s="88"/>
      <c r="AC4135" s="88"/>
      <c r="AD4135" s="88"/>
      <c r="AE4135" s="88"/>
      <c r="AF4135" s="88"/>
      <c r="AG4135" s="88"/>
      <c r="AH4135" s="88"/>
      <c r="AI4135" s="88"/>
      <c r="AJ4135" s="88"/>
      <c r="AK4135" s="88"/>
      <c r="AL4135" s="88"/>
      <c r="AM4135" s="88"/>
      <c r="AN4135" s="88"/>
      <c r="AO4135" s="88"/>
      <c r="AP4135" s="88"/>
      <c r="AQ4135" s="88"/>
      <c r="AR4135" s="88"/>
      <c r="AS4135" s="88"/>
      <c r="AT4135" s="88"/>
      <c r="AU4135" s="88"/>
      <c r="AV4135" s="88"/>
      <c r="AW4135" s="88"/>
      <c r="AX4135" s="88"/>
      <c r="AY4135" s="88"/>
      <c r="AZ4135" s="88"/>
      <c r="BA4135" s="88"/>
      <c r="BB4135" s="88"/>
      <c r="BC4135" s="88"/>
      <c r="BD4135" s="88"/>
      <c r="BE4135" s="88"/>
      <c r="BF4135" s="88"/>
      <c r="BG4135" s="88"/>
      <c r="BH4135" s="88"/>
      <c r="BI4135" s="88"/>
      <c r="BJ4135" s="88"/>
      <c r="BK4135" s="88"/>
      <c r="BL4135" s="88"/>
      <c r="BM4135" s="88"/>
      <c r="BN4135" s="88"/>
      <c r="BO4135" s="88"/>
      <c r="BP4135" s="88"/>
      <c r="BQ4135" s="88"/>
      <c r="BR4135" s="88"/>
      <c r="BS4135" s="88"/>
      <c r="BT4135" s="88"/>
      <c r="BU4135" s="88"/>
      <c r="BV4135" s="88"/>
      <c r="BW4135" s="88"/>
      <c r="BX4135" s="88"/>
      <c r="BY4135" s="88"/>
      <c r="BZ4135" s="88"/>
      <c r="CA4135" s="88"/>
      <c r="CB4135" s="88"/>
      <c r="CC4135" s="88"/>
      <c r="CD4135" s="88"/>
      <c r="CE4135" s="88"/>
      <c r="CF4135" s="88"/>
      <c r="CG4135" s="88"/>
      <c r="CH4135" s="88"/>
      <c r="CI4135" s="88"/>
      <c r="CJ4135" s="88"/>
      <c r="CK4135" s="88"/>
      <c r="CL4135" s="88"/>
      <c r="CM4135" s="88"/>
      <c r="CN4135" s="88"/>
      <c r="CO4135" s="88"/>
      <c r="CP4135" s="88"/>
      <c r="CQ4135" s="88"/>
      <c r="CR4135" s="88"/>
      <c r="CS4135" s="88"/>
      <c r="CT4135" s="88"/>
      <c r="CU4135" s="88"/>
      <c r="CV4135" s="88"/>
      <c r="CW4135" s="88"/>
      <c r="CX4135" s="88"/>
      <c r="CY4135" s="88"/>
      <c r="CZ4135" s="88"/>
      <c r="DA4135" s="88"/>
      <c r="DB4135" s="88"/>
      <c r="DC4135" s="88"/>
      <c r="DD4135" s="88"/>
      <c r="DE4135" s="88"/>
      <c r="DF4135" s="88"/>
      <c r="DG4135" s="88"/>
      <c r="DH4135" s="88"/>
      <c r="DI4135" s="88"/>
      <c r="DJ4135" s="88"/>
      <c r="DK4135" s="88"/>
      <c r="DL4135" s="88"/>
      <c r="DM4135" s="88"/>
      <c r="DN4135" s="88"/>
      <c r="DO4135" s="88"/>
      <c r="DP4135" s="88"/>
      <c r="DQ4135" s="88"/>
      <c r="DR4135" s="88"/>
      <c r="DS4135" s="88"/>
      <c r="DT4135" s="88"/>
      <c r="DU4135" s="88"/>
      <c r="DV4135" s="88"/>
      <c r="DW4135" s="88"/>
      <c r="DX4135" s="88"/>
      <c r="DY4135" s="88"/>
      <c r="DZ4135" s="88"/>
      <c r="EA4135" s="88"/>
      <c r="EB4135" s="88"/>
      <c r="EC4135" s="88"/>
      <c r="ED4135" s="88"/>
      <c r="EE4135" s="88"/>
      <c r="EF4135" s="88"/>
      <c r="EG4135" s="88"/>
      <c r="EH4135" s="88"/>
      <c r="EI4135" s="88"/>
      <c r="EJ4135" s="88"/>
      <c r="EK4135" s="88"/>
      <c r="EL4135" s="88"/>
      <c r="EM4135" s="88"/>
      <c r="EN4135" s="88"/>
      <c r="EO4135" s="88"/>
      <c r="EP4135" s="88"/>
      <c r="EQ4135" s="88"/>
      <c r="ER4135" s="88"/>
      <c r="ES4135" s="88"/>
      <c r="ET4135" s="88"/>
      <c r="EU4135" s="88"/>
      <c r="EV4135" s="88"/>
      <c r="EW4135" s="88"/>
      <c r="EX4135" s="88"/>
      <c r="EY4135" s="88"/>
      <c r="EZ4135" s="88"/>
      <c r="FA4135" s="88"/>
      <c r="FB4135" s="88"/>
      <c r="FC4135" s="88"/>
      <c r="FD4135" s="88"/>
      <c r="FE4135" s="88"/>
      <c r="FF4135" s="88"/>
      <c r="FG4135" s="88"/>
      <c r="FH4135" s="88"/>
      <c r="FI4135" s="88"/>
      <c r="FJ4135" s="88"/>
      <c r="FK4135" s="88"/>
      <c r="FL4135" s="88"/>
      <c r="FM4135" s="88"/>
      <c r="FN4135" s="88"/>
      <c r="FO4135" s="88"/>
      <c r="FP4135" s="88"/>
      <c r="FQ4135" s="88"/>
      <c r="FR4135" s="88"/>
      <c r="FS4135" s="88"/>
      <c r="FT4135" s="88"/>
      <c r="FU4135" s="88"/>
      <c r="FV4135" s="88"/>
      <c r="FW4135" s="88"/>
      <c r="FX4135" s="88"/>
      <c r="FY4135" s="88"/>
      <c r="FZ4135" s="88"/>
      <c r="GA4135" s="88"/>
      <c r="GB4135" s="88"/>
      <c r="GC4135" s="88"/>
      <c r="GD4135" s="88"/>
      <c r="GE4135" s="88"/>
      <c r="GF4135" s="88"/>
      <c r="GG4135" s="88"/>
      <c r="GH4135" s="88"/>
      <c r="GI4135" s="88"/>
      <c r="GJ4135" s="88"/>
      <c r="GK4135" s="88"/>
      <c r="GL4135" s="88"/>
      <c r="GM4135" s="88"/>
      <c r="GN4135" s="88"/>
      <c r="GO4135" s="88"/>
      <c r="GP4135" s="88"/>
      <c r="GQ4135" s="88"/>
      <c r="GR4135" s="88"/>
      <c r="GS4135" s="88"/>
      <c r="GT4135" s="88"/>
      <c r="GU4135" s="88"/>
      <c r="GV4135" s="88"/>
      <c r="GW4135" s="88"/>
      <c r="GX4135" s="88"/>
      <c r="GY4135" s="88"/>
      <c r="GZ4135" s="88"/>
      <c r="HA4135" s="88"/>
      <c r="HB4135" s="88"/>
      <c r="HC4135" s="88"/>
      <c r="HD4135" s="88"/>
      <c r="HE4135" s="88"/>
      <c r="HF4135" s="88"/>
      <c r="HG4135" s="88"/>
      <c r="HH4135" s="88"/>
      <c r="HI4135" s="88"/>
      <c r="HJ4135" s="88"/>
      <c r="HK4135" s="88"/>
      <c r="HL4135" s="88"/>
      <c r="HM4135" s="88"/>
      <c r="HN4135" s="88"/>
      <c r="HO4135" s="88"/>
      <c r="HP4135" s="88"/>
      <c r="HQ4135" s="88"/>
      <c r="HR4135" s="88"/>
      <c r="HS4135" s="88"/>
      <c r="HT4135" s="88"/>
      <c r="HU4135" s="88"/>
      <c r="HV4135" s="88"/>
      <c r="HW4135" s="88"/>
      <c r="HX4135" s="88"/>
      <c r="HY4135" s="88"/>
      <c r="HZ4135" s="88"/>
      <c r="IA4135" s="88"/>
      <c r="IB4135" s="88"/>
      <c r="IC4135" s="88"/>
      <c r="ID4135" s="88"/>
      <c r="IE4135" s="88"/>
      <c r="IF4135" s="88"/>
      <c r="IG4135" s="88"/>
      <c r="IH4135" s="88"/>
      <c r="II4135" s="88"/>
      <c r="IJ4135" s="88"/>
      <c r="IK4135" s="88"/>
      <c r="IL4135" s="88"/>
    </row>
    <row r="4136" spans="1:246" s="83" customFormat="1" ht="22.95" customHeight="1" x14ac:dyDescent="0.2">
      <c r="A4136" s="32">
        <v>4133</v>
      </c>
      <c r="B4136" s="1" t="s">
        <v>1275</v>
      </c>
      <c r="C4136" s="4" t="s">
        <v>595</v>
      </c>
      <c r="D4136" s="42"/>
      <c r="E4136" s="42"/>
      <c r="F4136" s="42"/>
      <c r="G4136" s="42"/>
      <c r="H4136" s="42"/>
      <c r="I4136" s="42" t="s">
        <v>334</v>
      </c>
      <c r="J4136" s="42"/>
      <c r="K4136" s="42"/>
      <c r="L4136" s="42"/>
      <c r="M4136" s="42" t="s">
        <v>58</v>
      </c>
      <c r="N4136" s="42" t="s">
        <v>48</v>
      </c>
      <c r="O4136" s="42"/>
      <c r="P4136" s="42"/>
      <c r="Q4136" s="1" t="s">
        <v>6833</v>
      </c>
      <c r="R4136" s="91">
        <v>2891115</v>
      </c>
      <c r="S4136" s="4" t="s">
        <v>6815</v>
      </c>
      <c r="T4136" s="4" t="s">
        <v>6834</v>
      </c>
      <c r="U4136" s="20">
        <v>434431101</v>
      </c>
    </row>
    <row r="4137" spans="1:246" s="83" customFormat="1" ht="22.95" customHeight="1" x14ac:dyDescent="0.2">
      <c r="A4137" s="32">
        <v>4134</v>
      </c>
      <c r="B4137" s="54" t="s">
        <v>6835</v>
      </c>
      <c r="C4137" s="116" t="s">
        <v>664</v>
      </c>
      <c r="D4137" s="48"/>
      <c r="E4137" s="48"/>
      <c r="F4137" s="48"/>
      <c r="G4137" s="48"/>
      <c r="H4137" s="48"/>
      <c r="I4137" s="48" t="s">
        <v>334</v>
      </c>
      <c r="J4137" s="48"/>
      <c r="K4137" s="48"/>
      <c r="L4137" s="48"/>
      <c r="M4137" s="48"/>
      <c r="N4137" s="48"/>
      <c r="O4137" s="48"/>
      <c r="P4137" s="48"/>
      <c r="Q4137" s="1" t="s">
        <v>6833</v>
      </c>
      <c r="R4137" s="91">
        <v>2891115</v>
      </c>
      <c r="S4137" s="4" t="s">
        <v>6815</v>
      </c>
      <c r="T4137" s="4" t="s">
        <v>6834</v>
      </c>
      <c r="U4137" s="20">
        <v>434431101</v>
      </c>
    </row>
    <row r="4138" spans="1:246" s="83" customFormat="1" ht="22.95" customHeight="1" x14ac:dyDescent="0.2">
      <c r="A4138" s="32">
        <v>4135</v>
      </c>
      <c r="B4138" s="54" t="s">
        <v>1561</v>
      </c>
      <c r="C4138" s="116" t="s">
        <v>595</v>
      </c>
      <c r="D4138" s="48"/>
      <c r="E4138" s="48"/>
      <c r="F4138" s="48"/>
      <c r="G4138" s="48"/>
      <c r="H4138" s="48"/>
      <c r="I4138" s="48" t="s">
        <v>334</v>
      </c>
      <c r="J4138" s="48"/>
      <c r="K4138" s="48" t="s">
        <v>682</v>
      </c>
      <c r="L4138" s="48" t="s">
        <v>41</v>
      </c>
      <c r="M4138" s="48"/>
      <c r="N4138" s="48"/>
      <c r="O4138" s="48"/>
      <c r="P4138" s="48"/>
      <c r="Q4138" s="1" t="s">
        <v>6833</v>
      </c>
      <c r="R4138" s="91">
        <v>2891115</v>
      </c>
      <c r="S4138" s="4" t="s">
        <v>6815</v>
      </c>
      <c r="T4138" s="4" t="s">
        <v>6834</v>
      </c>
      <c r="U4138" s="20">
        <v>434431101</v>
      </c>
    </row>
    <row r="4139" spans="1:246" s="83" customFormat="1" ht="22.95" customHeight="1" x14ac:dyDescent="0.2">
      <c r="A4139" s="32">
        <v>4136</v>
      </c>
      <c r="B4139" s="1" t="s">
        <v>1445</v>
      </c>
      <c r="C4139" s="4" t="s">
        <v>595</v>
      </c>
      <c r="D4139" s="42"/>
      <c r="E4139" s="42"/>
      <c r="F4139" s="42"/>
      <c r="G4139" s="42"/>
      <c r="H4139" s="42"/>
      <c r="I4139" s="42"/>
      <c r="J4139" s="42"/>
      <c r="K4139" s="42" t="s">
        <v>682</v>
      </c>
      <c r="L4139" s="42"/>
      <c r="M4139" s="42" t="s">
        <v>58</v>
      </c>
      <c r="N4139" s="42" t="s">
        <v>48</v>
      </c>
      <c r="O4139" s="42"/>
      <c r="P4139" s="42"/>
      <c r="Q4139" s="1" t="s">
        <v>6836</v>
      </c>
      <c r="R4139" s="91">
        <v>2891103</v>
      </c>
      <c r="S4139" s="4" t="s">
        <v>6815</v>
      </c>
      <c r="T4139" s="4" t="s">
        <v>6837</v>
      </c>
      <c r="U4139" s="20">
        <v>434423311</v>
      </c>
    </row>
    <row r="4140" spans="1:246" s="83" customFormat="1" ht="22.95" customHeight="1" x14ac:dyDescent="0.2">
      <c r="A4140" s="32">
        <v>4137</v>
      </c>
      <c r="B4140" s="1" t="s">
        <v>1446</v>
      </c>
      <c r="C4140" s="4" t="s">
        <v>595</v>
      </c>
      <c r="D4140" s="42"/>
      <c r="E4140" s="42"/>
      <c r="F4140" s="42"/>
      <c r="G4140" s="42"/>
      <c r="H4140" s="42"/>
      <c r="I4140" s="42"/>
      <c r="J4140" s="42"/>
      <c r="K4140" s="42" t="s">
        <v>682</v>
      </c>
      <c r="L4140" s="42"/>
      <c r="M4140" s="42"/>
      <c r="N4140" s="42"/>
      <c r="O4140" s="42"/>
      <c r="P4140" s="42"/>
      <c r="Q4140" s="1" t="s">
        <v>6836</v>
      </c>
      <c r="R4140" s="91">
        <v>2891103</v>
      </c>
      <c r="S4140" s="4" t="s">
        <v>6815</v>
      </c>
      <c r="T4140" s="4" t="s">
        <v>6837</v>
      </c>
      <c r="U4140" s="20">
        <v>434423311</v>
      </c>
    </row>
    <row r="4141" spans="1:246" s="83" customFormat="1" ht="22.95" customHeight="1" x14ac:dyDescent="0.2">
      <c r="A4141" s="32">
        <v>4138</v>
      </c>
      <c r="B4141" s="1" t="s">
        <v>1274</v>
      </c>
      <c r="C4141" s="4" t="s">
        <v>634</v>
      </c>
      <c r="D4141" s="42"/>
      <c r="E4141" s="42"/>
      <c r="F4141" s="42"/>
      <c r="G4141" s="42"/>
      <c r="H4141" s="42"/>
      <c r="I4141" s="42"/>
      <c r="J4141" s="42"/>
      <c r="K4141" s="42" t="s">
        <v>682</v>
      </c>
      <c r="L4141" s="42"/>
      <c r="M4141" s="42"/>
      <c r="N4141" s="42"/>
      <c r="O4141" s="42"/>
      <c r="P4141" s="42"/>
      <c r="Q4141" s="1" t="s">
        <v>6836</v>
      </c>
      <c r="R4141" s="91">
        <v>2891103</v>
      </c>
      <c r="S4141" s="4" t="s">
        <v>6815</v>
      </c>
      <c r="T4141" s="4" t="s">
        <v>6837</v>
      </c>
      <c r="U4141" s="20">
        <v>434423311</v>
      </c>
    </row>
    <row r="4142" spans="1:246" s="83" customFormat="1" ht="22.95" customHeight="1" x14ac:dyDescent="0.2">
      <c r="A4142" s="32">
        <v>4139</v>
      </c>
      <c r="B4142" s="1" t="s">
        <v>4491</v>
      </c>
      <c r="C4142" s="4" t="s">
        <v>664</v>
      </c>
      <c r="D4142" s="42"/>
      <c r="E4142" s="42"/>
      <c r="F4142" s="42"/>
      <c r="G4142" s="42"/>
      <c r="H4142" s="42"/>
      <c r="I4142" s="42" t="s">
        <v>334</v>
      </c>
      <c r="J4142" s="42"/>
      <c r="K4142" s="42"/>
      <c r="L4142" s="42"/>
      <c r="M4142" s="42"/>
      <c r="N4142" s="42"/>
      <c r="O4142" s="42"/>
      <c r="P4142" s="42"/>
      <c r="Q4142" s="1" t="s">
        <v>6836</v>
      </c>
      <c r="R4142" s="91">
        <v>2891103</v>
      </c>
      <c r="S4142" s="4" t="s">
        <v>6815</v>
      </c>
      <c r="T4142" s="4" t="s">
        <v>6837</v>
      </c>
      <c r="U4142" s="20">
        <v>434423311</v>
      </c>
    </row>
    <row r="4143" spans="1:246" s="70" customFormat="1" ht="22.95" customHeight="1" x14ac:dyDescent="0.2">
      <c r="A4143" s="32">
        <v>4140</v>
      </c>
      <c r="B4143" s="1" t="s">
        <v>1265</v>
      </c>
      <c r="C4143" s="4" t="s">
        <v>959</v>
      </c>
      <c r="D4143" s="42"/>
      <c r="E4143" s="42"/>
      <c r="F4143" s="42"/>
      <c r="G4143" s="42" t="s">
        <v>324</v>
      </c>
      <c r="H4143" s="42"/>
      <c r="I4143" s="42" t="s">
        <v>334</v>
      </c>
      <c r="J4143" s="42"/>
      <c r="K4143" s="42"/>
      <c r="L4143" s="42"/>
      <c r="M4143" s="42" t="s">
        <v>58</v>
      </c>
      <c r="N4143" s="42"/>
      <c r="O4143" s="42"/>
      <c r="P4143" s="42"/>
      <c r="Q4143" s="1" t="s">
        <v>6838</v>
      </c>
      <c r="R4143" s="91">
        <v>2891103</v>
      </c>
      <c r="S4143" s="4" t="s">
        <v>6815</v>
      </c>
      <c r="T4143" s="4" t="s">
        <v>6839</v>
      </c>
      <c r="U4143" s="6">
        <v>434440137</v>
      </c>
      <c r="V4143" s="83"/>
      <c r="W4143" s="83"/>
      <c r="X4143" s="83"/>
      <c r="Y4143" s="83"/>
      <c r="Z4143" s="83"/>
      <c r="AA4143" s="83"/>
      <c r="AB4143" s="83"/>
      <c r="AC4143" s="83"/>
      <c r="AD4143" s="83"/>
      <c r="AE4143" s="83"/>
      <c r="AF4143" s="83"/>
      <c r="AG4143" s="83"/>
      <c r="AH4143" s="83"/>
      <c r="AI4143" s="83"/>
      <c r="AJ4143" s="83"/>
      <c r="AK4143" s="83"/>
      <c r="AL4143" s="83"/>
      <c r="AM4143" s="83"/>
      <c r="AN4143" s="83"/>
      <c r="AO4143" s="83"/>
      <c r="AP4143" s="83"/>
      <c r="AQ4143" s="83"/>
      <c r="AR4143" s="83"/>
      <c r="AS4143" s="83"/>
      <c r="AT4143" s="83"/>
      <c r="AU4143" s="83"/>
      <c r="AV4143" s="83"/>
      <c r="AW4143" s="83"/>
      <c r="AX4143" s="83"/>
      <c r="AY4143" s="83"/>
      <c r="AZ4143" s="83"/>
      <c r="BA4143" s="83"/>
      <c r="BB4143" s="83"/>
      <c r="BC4143" s="83"/>
      <c r="BD4143" s="83"/>
      <c r="BE4143" s="83"/>
      <c r="BF4143" s="83"/>
      <c r="BG4143" s="83"/>
      <c r="BH4143" s="83"/>
      <c r="BI4143" s="83"/>
      <c r="BJ4143" s="83"/>
      <c r="BK4143" s="83"/>
      <c r="BL4143" s="83"/>
      <c r="BM4143" s="83"/>
      <c r="BN4143" s="83"/>
      <c r="BO4143" s="83"/>
      <c r="BP4143" s="83"/>
      <c r="BQ4143" s="83"/>
      <c r="BR4143" s="83"/>
      <c r="BS4143" s="83"/>
      <c r="BT4143" s="83"/>
      <c r="BU4143" s="83"/>
      <c r="BV4143" s="83"/>
      <c r="BW4143" s="83"/>
      <c r="BX4143" s="83"/>
      <c r="BY4143" s="83"/>
      <c r="BZ4143" s="83"/>
      <c r="CA4143" s="83"/>
      <c r="CB4143" s="83"/>
      <c r="CC4143" s="83"/>
      <c r="CD4143" s="83"/>
      <c r="CE4143" s="83"/>
      <c r="CF4143" s="83"/>
      <c r="CG4143" s="83"/>
      <c r="CH4143" s="83"/>
      <c r="CI4143" s="83"/>
      <c r="CJ4143" s="83"/>
      <c r="CK4143" s="83"/>
      <c r="CL4143" s="83"/>
      <c r="CM4143" s="83"/>
      <c r="CN4143" s="83"/>
      <c r="CO4143" s="83"/>
      <c r="CP4143" s="83"/>
      <c r="CQ4143" s="83"/>
      <c r="CR4143" s="83"/>
      <c r="CS4143" s="83"/>
      <c r="CT4143" s="83"/>
      <c r="CU4143" s="83"/>
      <c r="CV4143" s="83"/>
      <c r="CW4143" s="83"/>
      <c r="CX4143" s="83"/>
      <c r="CY4143" s="83"/>
      <c r="CZ4143" s="83"/>
      <c r="DA4143" s="83"/>
      <c r="DB4143" s="83"/>
      <c r="DC4143" s="83"/>
      <c r="DD4143" s="83"/>
      <c r="DE4143" s="83"/>
      <c r="DF4143" s="83"/>
      <c r="DG4143" s="83"/>
      <c r="DH4143" s="83"/>
      <c r="DI4143" s="83"/>
      <c r="DJ4143" s="83"/>
      <c r="DK4143" s="83"/>
      <c r="DL4143" s="83"/>
      <c r="DM4143" s="83"/>
      <c r="DN4143" s="83"/>
      <c r="DO4143" s="83"/>
      <c r="DP4143" s="83"/>
      <c r="DQ4143" s="83"/>
      <c r="DR4143" s="83"/>
      <c r="DS4143" s="83"/>
      <c r="DT4143" s="83"/>
      <c r="DU4143" s="83"/>
      <c r="DV4143" s="83"/>
      <c r="DW4143" s="83"/>
      <c r="DX4143" s="83"/>
      <c r="DY4143" s="83"/>
      <c r="DZ4143" s="83"/>
      <c r="EA4143" s="83"/>
      <c r="EB4143" s="83"/>
      <c r="EC4143" s="83"/>
      <c r="ED4143" s="83"/>
      <c r="EE4143" s="83"/>
      <c r="EF4143" s="83"/>
      <c r="EG4143" s="83"/>
      <c r="EH4143" s="83"/>
      <c r="EI4143" s="83"/>
      <c r="EJ4143" s="83"/>
      <c r="EK4143" s="83"/>
      <c r="EL4143" s="83"/>
      <c r="EM4143" s="83"/>
      <c r="EN4143" s="83"/>
      <c r="EO4143" s="83"/>
      <c r="EP4143" s="83"/>
      <c r="EQ4143" s="83"/>
      <c r="ER4143" s="83"/>
      <c r="ES4143" s="83"/>
      <c r="ET4143" s="83"/>
      <c r="EU4143" s="83"/>
      <c r="EV4143" s="83"/>
      <c r="EW4143" s="83"/>
      <c r="EX4143" s="83"/>
      <c r="EY4143" s="83"/>
      <c r="EZ4143" s="83"/>
      <c r="FA4143" s="83"/>
      <c r="FB4143" s="83"/>
      <c r="FC4143" s="83"/>
      <c r="FD4143" s="83"/>
      <c r="FE4143" s="83"/>
      <c r="FF4143" s="83"/>
      <c r="FG4143" s="83"/>
      <c r="FH4143" s="83"/>
      <c r="FI4143" s="83"/>
      <c r="FJ4143" s="83"/>
      <c r="FK4143" s="83"/>
      <c r="FL4143" s="83"/>
      <c r="FM4143" s="83"/>
      <c r="FN4143" s="83"/>
      <c r="FO4143" s="83"/>
      <c r="FP4143" s="83"/>
      <c r="FQ4143" s="83"/>
      <c r="FR4143" s="83"/>
      <c r="FS4143" s="83"/>
      <c r="FT4143" s="83"/>
      <c r="FU4143" s="83"/>
      <c r="FV4143" s="83"/>
      <c r="FW4143" s="83"/>
      <c r="FX4143" s="83"/>
      <c r="FY4143" s="83"/>
      <c r="FZ4143" s="83"/>
      <c r="GA4143" s="83"/>
      <c r="GB4143" s="83"/>
      <c r="GC4143" s="83"/>
      <c r="GD4143" s="83"/>
      <c r="GE4143" s="83"/>
      <c r="GF4143" s="83"/>
      <c r="GG4143" s="83"/>
      <c r="GH4143" s="83"/>
      <c r="GI4143" s="83"/>
      <c r="GJ4143" s="83"/>
      <c r="GK4143" s="83"/>
      <c r="GL4143" s="83"/>
      <c r="GM4143" s="83"/>
      <c r="GN4143" s="83"/>
      <c r="GO4143" s="83"/>
      <c r="GP4143" s="83"/>
      <c r="GQ4143" s="83"/>
      <c r="GR4143" s="83"/>
      <c r="GS4143" s="83"/>
      <c r="GT4143" s="83"/>
      <c r="GU4143" s="83"/>
      <c r="GV4143" s="83"/>
      <c r="GW4143" s="83"/>
      <c r="GX4143" s="83"/>
      <c r="GY4143" s="83"/>
      <c r="GZ4143" s="83"/>
      <c r="HA4143" s="83"/>
      <c r="HB4143" s="83"/>
      <c r="HC4143" s="83"/>
      <c r="HD4143" s="83"/>
      <c r="HE4143" s="83"/>
      <c r="HF4143" s="83"/>
      <c r="HG4143" s="83"/>
      <c r="HH4143" s="83"/>
      <c r="HI4143" s="83"/>
      <c r="HJ4143" s="83"/>
      <c r="HK4143" s="83"/>
      <c r="HL4143" s="83"/>
      <c r="HM4143" s="83"/>
      <c r="HN4143" s="83"/>
      <c r="HO4143" s="83"/>
      <c r="HP4143" s="83"/>
      <c r="HQ4143" s="83"/>
      <c r="HR4143" s="83"/>
      <c r="HS4143" s="83"/>
      <c r="HT4143" s="83"/>
      <c r="HU4143" s="83"/>
      <c r="HV4143" s="83"/>
      <c r="HW4143" s="83"/>
      <c r="HX4143" s="83"/>
      <c r="HY4143" s="83"/>
      <c r="HZ4143" s="83"/>
      <c r="IA4143" s="83"/>
      <c r="IB4143" s="83"/>
      <c r="IC4143" s="83"/>
      <c r="ID4143" s="83"/>
      <c r="IE4143" s="83"/>
      <c r="IF4143" s="83"/>
      <c r="IG4143" s="83"/>
      <c r="IH4143" s="83"/>
      <c r="II4143" s="83"/>
      <c r="IJ4143" s="83"/>
      <c r="IK4143" s="83"/>
      <c r="IL4143" s="83"/>
    </row>
    <row r="4144" spans="1:246" s="70" customFormat="1" ht="22.95" customHeight="1" x14ac:dyDescent="0.2">
      <c r="A4144" s="32">
        <v>4141</v>
      </c>
      <c r="B4144" s="1" t="s">
        <v>6840</v>
      </c>
      <c r="C4144" s="4" t="s">
        <v>959</v>
      </c>
      <c r="D4144" s="42"/>
      <c r="E4144" s="42"/>
      <c r="F4144" s="42"/>
      <c r="G4144" s="42" t="s">
        <v>324</v>
      </c>
      <c r="H4144" s="42"/>
      <c r="I4144" s="42" t="s">
        <v>334</v>
      </c>
      <c r="J4144" s="42"/>
      <c r="K4144" s="42"/>
      <c r="L4144" s="41" t="s">
        <v>41</v>
      </c>
      <c r="M4144" s="42"/>
      <c r="N4144" s="42"/>
      <c r="O4144" s="42"/>
      <c r="P4144" s="42"/>
      <c r="Q4144" s="1" t="s">
        <v>6838</v>
      </c>
      <c r="R4144" s="91">
        <v>2891103</v>
      </c>
      <c r="S4144" s="4" t="s">
        <v>6815</v>
      </c>
      <c r="T4144" s="4" t="s">
        <v>6839</v>
      </c>
      <c r="U4144" s="20">
        <v>434440137</v>
      </c>
    </row>
    <row r="4145" spans="1:246" s="70" customFormat="1" ht="22.95" customHeight="1" x14ac:dyDescent="0.2">
      <c r="A4145" s="32">
        <v>4142</v>
      </c>
      <c r="B4145" s="53" t="s">
        <v>6841</v>
      </c>
      <c r="C4145" s="10" t="s">
        <v>959</v>
      </c>
      <c r="D4145" s="43"/>
      <c r="E4145" s="43"/>
      <c r="F4145" s="43"/>
      <c r="G4145" s="43" t="s">
        <v>324</v>
      </c>
      <c r="H4145" s="43"/>
      <c r="I4145" s="43" t="s">
        <v>334</v>
      </c>
      <c r="J4145" s="43" t="s">
        <v>310</v>
      </c>
      <c r="K4145" s="43"/>
      <c r="L4145" s="43"/>
      <c r="M4145" s="43"/>
      <c r="N4145" s="43"/>
      <c r="O4145" s="43"/>
      <c r="P4145" s="43"/>
      <c r="Q4145" s="1" t="s">
        <v>6838</v>
      </c>
      <c r="R4145" s="91">
        <v>2891103</v>
      </c>
      <c r="S4145" s="4" t="s">
        <v>6815</v>
      </c>
      <c r="T4145" s="4" t="s">
        <v>6839</v>
      </c>
      <c r="U4145" s="20">
        <v>434440137</v>
      </c>
    </row>
    <row r="4146" spans="1:246" s="70" customFormat="1" ht="22.95" customHeight="1" x14ac:dyDescent="0.2">
      <c r="A4146" s="32">
        <v>4143</v>
      </c>
      <c r="B4146" s="53" t="s">
        <v>532</v>
      </c>
      <c r="C4146" s="10" t="s">
        <v>664</v>
      </c>
      <c r="D4146" s="43"/>
      <c r="E4146" s="43"/>
      <c r="F4146" s="43"/>
      <c r="G4146" s="43"/>
      <c r="H4146" s="43"/>
      <c r="I4146" s="43" t="s">
        <v>334</v>
      </c>
      <c r="J4146" s="43"/>
      <c r="K4146" s="43"/>
      <c r="L4146" s="43"/>
      <c r="M4146" s="43"/>
      <c r="N4146" s="43"/>
      <c r="O4146" s="43"/>
      <c r="P4146" s="43"/>
      <c r="Q4146" s="1" t="s">
        <v>6838</v>
      </c>
      <c r="R4146" s="91">
        <v>2891103</v>
      </c>
      <c r="S4146" s="4" t="s">
        <v>6815</v>
      </c>
      <c r="T4146" s="4" t="s">
        <v>6839</v>
      </c>
      <c r="U4146" s="6" t="s">
        <v>1755</v>
      </c>
    </row>
    <row r="4147" spans="1:246" s="70" customFormat="1" ht="22.95" customHeight="1" x14ac:dyDescent="0.2">
      <c r="A4147" s="32">
        <v>4144</v>
      </c>
      <c r="B4147" s="53" t="s">
        <v>6842</v>
      </c>
      <c r="C4147" s="10" t="s">
        <v>664</v>
      </c>
      <c r="D4147" s="43"/>
      <c r="E4147" s="43"/>
      <c r="F4147" s="43"/>
      <c r="G4147" s="43"/>
      <c r="H4147" s="43"/>
      <c r="I4147" s="43" t="s">
        <v>334</v>
      </c>
      <c r="J4147" s="43"/>
      <c r="K4147" s="43"/>
      <c r="L4147" s="43"/>
      <c r="M4147" s="43"/>
      <c r="N4147" s="43"/>
      <c r="O4147" s="43"/>
      <c r="P4147" s="43"/>
      <c r="Q4147" s="1" t="s">
        <v>6838</v>
      </c>
      <c r="R4147" s="91">
        <v>2891103</v>
      </c>
      <c r="S4147" s="4" t="s">
        <v>6815</v>
      </c>
      <c r="T4147" s="4" t="s">
        <v>6839</v>
      </c>
      <c r="U4147" s="6" t="s">
        <v>1755</v>
      </c>
    </row>
    <row r="4148" spans="1:246" s="32" customFormat="1" ht="22.95" customHeight="1" x14ac:dyDescent="0.2">
      <c r="A4148" s="32">
        <v>4145</v>
      </c>
      <c r="B4148" s="53" t="s">
        <v>4139</v>
      </c>
      <c r="C4148" s="10" t="s">
        <v>664</v>
      </c>
      <c r="D4148" s="43"/>
      <c r="E4148" s="43"/>
      <c r="F4148" s="43"/>
      <c r="G4148" s="43"/>
      <c r="H4148" s="43"/>
      <c r="I4148" s="43" t="s">
        <v>334</v>
      </c>
      <c r="J4148" s="43"/>
      <c r="K4148" s="43"/>
      <c r="L4148" s="43"/>
      <c r="M4148" s="43"/>
      <c r="N4148" s="43"/>
      <c r="O4148" s="43"/>
      <c r="P4148" s="43"/>
      <c r="Q4148" s="1" t="s">
        <v>6838</v>
      </c>
      <c r="R4148" s="91">
        <v>2891103</v>
      </c>
      <c r="S4148" s="4" t="s">
        <v>6815</v>
      </c>
      <c r="T4148" s="4" t="s">
        <v>6839</v>
      </c>
      <c r="U4148" s="6" t="s">
        <v>1755</v>
      </c>
    </row>
    <row r="4149" spans="1:246" s="32" customFormat="1" ht="22.95" customHeight="1" x14ac:dyDescent="0.2">
      <c r="A4149" s="32">
        <v>4146</v>
      </c>
      <c r="B4149" s="156" t="s">
        <v>4395</v>
      </c>
      <c r="C4149" s="117" t="s">
        <v>664</v>
      </c>
      <c r="D4149" s="85"/>
      <c r="E4149" s="85"/>
      <c r="F4149" s="85"/>
      <c r="G4149" s="85"/>
      <c r="H4149" s="85"/>
      <c r="I4149" s="85" t="s">
        <v>334</v>
      </c>
      <c r="J4149" s="85"/>
      <c r="K4149" s="85"/>
      <c r="L4149" s="85"/>
      <c r="M4149" s="85"/>
      <c r="N4149" s="85"/>
      <c r="O4149" s="85"/>
      <c r="P4149" s="85"/>
      <c r="Q4149" s="1" t="s">
        <v>6838</v>
      </c>
      <c r="R4149" s="91">
        <v>2891103</v>
      </c>
      <c r="S4149" s="4" t="s">
        <v>6815</v>
      </c>
      <c r="T4149" s="4" t="s">
        <v>6839</v>
      </c>
      <c r="U4149" s="6" t="s">
        <v>1755</v>
      </c>
    </row>
    <row r="4150" spans="1:246" s="32" customFormat="1" ht="22.95" customHeight="1" x14ac:dyDescent="0.2">
      <c r="A4150" s="32">
        <v>4147</v>
      </c>
      <c r="B4150" s="72" t="s">
        <v>6843</v>
      </c>
      <c r="C4150" s="117" t="s">
        <v>959</v>
      </c>
      <c r="D4150" s="85"/>
      <c r="E4150" s="85"/>
      <c r="F4150" s="85"/>
      <c r="G4150" s="85"/>
      <c r="H4150" s="85"/>
      <c r="I4150" s="85"/>
      <c r="J4150" s="85" t="s">
        <v>310</v>
      </c>
      <c r="K4150" s="85"/>
      <c r="L4150" s="85"/>
      <c r="M4150" s="90"/>
      <c r="N4150" s="85"/>
      <c r="O4150" s="85"/>
      <c r="P4150" s="85"/>
      <c r="Q4150" s="1" t="s">
        <v>6838</v>
      </c>
      <c r="R4150" s="91" t="s">
        <v>6844</v>
      </c>
      <c r="S4150" s="4" t="s">
        <v>6815</v>
      </c>
      <c r="T4150" s="4" t="s">
        <v>6839</v>
      </c>
      <c r="U4150" s="20" t="s">
        <v>1755</v>
      </c>
    </row>
    <row r="4151" spans="1:246" s="32" customFormat="1" ht="22.95" customHeight="1" x14ac:dyDescent="0.2">
      <c r="A4151" s="32">
        <v>4148</v>
      </c>
      <c r="B4151" s="1" t="s">
        <v>6845</v>
      </c>
      <c r="C4151" s="4" t="s">
        <v>2720</v>
      </c>
      <c r="D4151" s="42"/>
      <c r="E4151" s="42" t="s">
        <v>24</v>
      </c>
      <c r="F4151" s="42" t="s">
        <v>25</v>
      </c>
      <c r="G4151" s="42" t="s">
        <v>324</v>
      </c>
      <c r="H4151" s="42" t="s">
        <v>652</v>
      </c>
      <c r="I4151" s="42"/>
      <c r="J4151" s="42"/>
      <c r="K4151" s="42"/>
      <c r="L4151" s="42"/>
      <c r="M4151" s="42"/>
      <c r="N4151" s="42"/>
      <c r="O4151" s="42"/>
      <c r="P4151" s="42"/>
      <c r="Q4151" s="1" t="s">
        <v>6846</v>
      </c>
      <c r="R4151" s="91">
        <v>2891115</v>
      </c>
      <c r="S4151" s="4" t="s">
        <v>6815</v>
      </c>
      <c r="T4151" s="4" t="s">
        <v>6847</v>
      </c>
      <c r="U4151" s="20">
        <v>434406450</v>
      </c>
    </row>
    <row r="4152" spans="1:246" s="32" customFormat="1" ht="22.95" customHeight="1" x14ac:dyDescent="0.2">
      <c r="A4152" s="32">
        <v>4149</v>
      </c>
      <c r="B4152" s="1" t="s">
        <v>1383</v>
      </c>
      <c r="C4152" s="4" t="s">
        <v>959</v>
      </c>
      <c r="D4152" s="42"/>
      <c r="E4152" s="42"/>
      <c r="F4152" s="42"/>
      <c r="G4152" s="42"/>
      <c r="H4152" s="42"/>
      <c r="I4152" s="42" t="s">
        <v>334</v>
      </c>
      <c r="J4152" s="42" t="s">
        <v>310</v>
      </c>
      <c r="K4152" s="42"/>
      <c r="L4152" s="42" t="s">
        <v>41</v>
      </c>
      <c r="M4152" s="42"/>
      <c r="N4152" s="42"/>
      <c r="O4152" s="42"/>
      <c r="P4152" s="42"/>
      <c r="Q4152" s="1" t="s">
        <v>6848</v>
      </c>
      <c r="R4152" s="91">
        <v>2701613</v>
      </c>
      <c r="S4152" s="4" t="s">
        <v>6849</v>
      </c>
      <c r="T4152" s="4" t="s">
        <v>6850</v>
      </c>
      <c r="U4152" s="6">
        <v>476805180</v>
      </c>
    </row>
    <row r="4153" spans="1:246" s="32" customFormat="1" ht="22.95" customHeight="1" x14ac:dyDescent="0.2">
      <c r="A4153" s="32">
        <v>4150</v>
      </c>
      <c r="B4153" s="87" t="s">
        <v>6851</v>
      </c>
      <c r="C4153" s="117" t="s">
        <v>2369</v>
      </c>
      <c r="D4153" s="85"/>
      <c r="E4153" s="85"/>
      <c r="F4153" s="85"/>
      <c r="G4153" s="85"/>
      <c r="H4153" s="85"/>
      <c r="I4153" s="85"/>
      <c r="J4153" s="85"/>
      <c r="K4153" s="43" t="s">
        <v>682</v>
      </c>
      <c r="L4153" s="85"/>
      <c r="M4153" s="85"/>
      <c r="N4153" s="85"/>
      <c r="O4153" s="85"/>
      <c r="P4153" s="85"/>
      <c r="Q4153" s="1" t="s">
        <v>6852</v>
      </c>
      <c r="R4153" s="91" t="s">
        <v>6853</v>
      </c>
      <c r="S4153" s="4" t="s">
        <v>6849</v>
      </c>
      <c r="T4153" s="4" t="s">
        <v>6854</v>
      </c>
      <c r="U4153" s="74" t="s">
        <v>6855</v>
      </c>
    </row>
    <row r="4154" spans="1:246" s="32" customFormat="1" ht="22.95" customHeight="1" x14ac:dyDescent="0.15">
      <c r="A4154" s="32">
        <v>4151</v>
      </c>
      <c r="B4154" s="72" t="s">
        <v>6856</v>
      </c>
      <c r="C4154" s="117" t="s">
        <v>664</v>
      </c>
      <c r="D4154" s="85"/>
      <c r="E4154" s="85"/>
      <c r="F4154" s="85"/>
      <c r="G4154" s="85"/>
      <c r="H4154" s="85"/>
      <c r="I4154" s="85" t="s">
        <v>334</v>
      </c>
      <c r="J4154" s="85"/>
      <c r="K4154" s="85"/>
      <c r="L4154" s="85"/>
      <c r="M4154" s="90"/>
      <c r="N4154" s="85"/>
      <c r="O4154" s="85"/>
      <c r="P4154" s="85"/>
      <c r="Q4154" s="1" t="s">
        <v>6857</v>
      </c>
      <c r="R4154" s="91" t="s">
        <v>1897</v>
      </c>
      <c r="S4154" s="4" t="s">
        <v>6849</v>
      </c>
      <c r="T4154" s="4" t="s">
        <v>6858</v>
      </c>
      <c r="U4154" s="20" t="s">
        <v>6859</v>
      </c>
      <c r="V4154" s="88"/>
      <c r="W4154" s="78"/>
      <c r="X4154" s="78"/>
      <c r="Y4154" s="78"/>
      <c r="Z4154" s="78"/>
      <c r="AA4154" s="78"/>
      <c r="AB4154" s="78"/>
      <c r="AC4154" s="78"/>
      <c r="AD4154" s="78"/>
      <c r="AE4154" s="78"/>
      <c r="AF4154" s="78"/>
      <c r="AG4154" s="78"/>
      <c r="AH4154" s="78"/>
      <c r="AI4154" s="78"/>
      <c r="AJ4154" s="78"/>
      <c r="AK4154" s="78"/>
      <c r="AL4154" s="78"/>
      <c r="AM4154" s="78"/>
      <c r="AN4154" s="78"/>
      <c r="AO4154" s="78"/>
      <c r="AP4154" s="78"/>
      <c r="AQ4154" s="78"/>
      <c r="AR4154" s="78"/>
      <c r="AS4154" s="78"/>
      <c r="AT4154" s="78"/>
      <c r="AU4154" s="78"/>
      <c r="AV4154" s="78"/>
      <c r="AW4154" s="78"/>
      <c r="AX4154" s="78"/>
      <c r="AY4154" s="78"/>
      <c r="AZ4154" s="78"/>
      <c r="BA4154" s="78"/>
      <c r="BB4154" s="78"/>
      <c r="BC4154" s="78"/>
      <c r="BD4154" s="78"/>
      <c r="BE4154" s="78"/>
      <c r="BF4154" s="78"/>
      <c r="BG4154" s="78"/>
      <c r="BH4154" s="78"/>
      <c r="BI4154" s="78"/>
      <c r="BJ4154" s="78"/>
      <c r="BK4154" s="78"/>
      <c r="BL4154" s="78"/>
      <c r="BM4154" s="78"/>
      <c r="BN4154" s="78"/>
      <c r="BO4154" s="78"/>
      <c r="BP4154" s="78"/>
      <c r="BQ4154" s="78"/>
      <c r="BR4154" s="78"/>
      <c r="BS4154" s="78"/>
      <c r="BT4154" s="78"/>
      <c r="BU4154" s="78"/>
      <c r="BV4154" s="78"/>
      <c r="BW4154" s="78"/>
      <c r="BX4154" s="78"/>
      <c r="BY4154" s="78"/>
      <c r="BZ4154" s="78"/>
      <c r="CA4154" s="78"/>
      <c r="CB4154" s="78"/>
      <c r="CC4154" s="78"/>
      <c r="CD4154" s="78"/>
      <c r="CE4154" s="78"/>
      <c r="CF4154" s="78"/>
      <c r="CG4154" s="78"/>
      <c r="CH4154" s="78"/>
      <c r="CI4154" s="78"/>
      <c r="CJ4154" s="78"/>
      <c r="CK4154" s="78"/>
      <c r="CL4154" s="78"/>
      <c r="CM4154" s="78"/>
      <c r="CN4154" s="78"/>
      <c r="CO4154" s="78"/>
      <c r="CP4154" s="78"/>
      <c r="CQ4154" s="78"/>
      <c r="CR4154" s="78"/>
      <c r="CS4154" s="78"/>
      <c r="CT4154" s="78"/>
      <c r="CU4154" s="78"/>
      <c r="CV4154" s="78"/>
      <c r="CW4154" s="78"/>
      <c r="CX4154" s="78"/>
      <c r="CY4154" s="78"/>
      <c r="CZ4154" s="78"/>
      <c r="DA4154" s="78"/>
      <c r="DB4154" s="78"/>
      <c r="DC4154" s="78"/>
      <c r="DD4154" s="78"/>
      <c r="DE4154" s="78"/>
      <c r="DF4154" s="78"/>
      <c r="DG4154" s="78"/>
      <c r="DH4154" s="78"/>
      <c r="DI4154" s="78"/>
      <c r="DJ4154" s="78"/>
      <c r="DK4154" s="78"/>
      <c r="DL4154" s="78"/>
      <c r="DM4154" s="78"/>
      <c r="DN4154" s="78"/>
      <c r="DO4154" s="78"/>
      <c r="DP4154" s="78"/>
      <c r="DQ4154" s="78"/>
      <c r="DR4154" s="78"/>
      <c r="DS4154" s="78"/>
      <c r="DT4154" s="78"/>
      <c r="DU4154" s="78"/>
      <c r="DV4154" s="78"/>
      <c r="DW4154" s="78"/>
      <c r="DX4154" s="78"/>
      <c r="DY4154" s="78"/>
      <c r="DZ4154" s="78"/>
      <c r="EA4154" s="78"/>
      <c r="EB4154" s="78"/>
      <c r="EC4154" s="78"/>
      <c r="ED4154" s="78"/>
      <c r="EE4154" s="78"/>
      <c r="EF4154" s="78"/>
      <c r="EG4154" s="78"/>
      <c r="EH4154" s="78"/>
      <c r="EI4154" s="78"/>
      <c r="EJ4154" s="78"/>
      <c r="EK4154" s="78"/>
      <c r="EL4154" s="78"/>
      <c r="EM4154" s="78"/>
      <c r="EN4154" s="78"/>
      <c r="EO4154" s="78"/>
      <c r="EP4154" s="78"/>
      <c r="EQ4154" s="78"/>
      <c r="ER4154" s="78"/>
      <c r="ES4154" s="78"/>
      <c r="ET4154" s="78"/>
      <c r="EU4154" s="78"/>
      <c r="EV4154" s="78"/>
      <c r="EW4154" s="78"/>
      <c r="EX4154" s="78"/>
      <c r="EY4154" s="78"/>
      <c r="EZ4154" s="78"/>
      <c r="FA4154" s="78"/>
      <c r="FB4154" s="78"/>
      <c r="FC4154" s="78"/>
      <c r="FD4154" s="78"/>
      <c r="FE4154" s="78"/>
      <c r="FF4154" s="78"/>
      <c r="FG4154" s="78"/>
      <c r="FH4154" s="78"/>
      <c r="FI4154" s="78"/>
      <c r="FJ4154" s="78"/>
      <c r="FK4154" s="78"/>
      <c r="FL4154" s="78"/>
      <c r="FM4154" s="78"/>
      <c r="FN4154" s="78"/>
      <c r="FO4154" s="78"/>
      <c r="FP4154" s="78"/>
      <c r="FQ4154" s="78"/>
      <c r="FR4154" s="78"/>
      <c r="FS4154" s="78"/>
      <c r="FT4154" s="78"/>
      <c r="FU4154" s="78"/>
      <c r="FV4154" s="78"/>
      <c r="FW4154" s="78"/>
      <c r="FX4154" s="78"/>
      <c r="FY4154" s="78"/>
      <c r="FZ4154" s="78"/>
      <c r="GA4154" s="78"/>
      <c r="GB4154" s="78"/>
      <c r="GC4154" s="78"/>
      <c r="GD4154" s="78"/>
      <c r="GE4154" s="78"/>
      <c r="GF4154" s="78"/>
      <c r="GG4154" s="78"/>
      <c r="GH4154" s="78"/>
      <c r="GI4154" s="78"/>
      <c r="GJ4154" s="78"/>
      <c r="GK4154" s="78"/>
      <c r="GL4154" s="78"/>
      <c r="GM4154" s="78"/>
      <c r="GN4154" s="78"/>
      <c r="GO4154" s="78"/>
      <c r="GP4154" s="78"/>
      <c r="GQ4154" s="78"/>
      <c r="GR4154" s="78"/>
      <c r="GS4154" s="78"/>
      <c r="GT4154" s="78"/>
      <c r="GU4154" s="78"/>
      <c r="GV4154" s="78"/>
      <c r="GW4154" s="78"/>
      <c r="GX4154" s="78"/>
      <c r="GY4154" s="78"/>
      <c r="GZ4154" s="78"/>
      <c r="HA4154" s="78"/>
      <c r="HB4154" s="78"/>
      <c r="HC4154" s="78"/>
      <c r="HD4154" s="78"/>
      <c r="HE4154" s="78"/>
      <c r="HF4154" s="78"/>
      <c r="HG4154" s="78"/>
      <c r="HH4154" s="78"/>
      <c r="HI4154" s="78"/>
      <c r="HJ4154" s="78"/>
      <c r="HK4154" s="78"/>
      <c r="HL4154" s="78"/>
      <c r="HM4154" s="78"/>
      <c r="HN4154" s="78"/>
      <c r="HO4154" s="78"/>
      <c r="HP4154" s="78"/>
      <c r="HQ4154" s="78"/>
      <c r="HR4154" s="78"/>
      <c r="HS4154" s="78"/>
      <c r="HT4154" s="78"/>
      <c r="HU4154" s="78"/>
      <c r="HV4154" s="78"/>
      <c r="HW4154" s="78"/>
      <c r="HX4154" s="78"/>
      <c r="HY4154" s="78"/>
      <c r="HZ4154" s="78"/>
      <c r="IA4154" s="78"/>
      <c r="IB4154" s="78"/>
      <c r="IC4154" s="78"/>
      <c r="ID4154" s="78"/>
      <c r="IE4154" s="78"/>
      <c r="IF4154" s="78"/>
      <c r="IG4154" s="78"/>
      <c r="IH4154" s="78"/>
      <c r="II4154" s="78"/>
      <c r="IJ4154" s="78"/>
      <c r="IK4154" s="78"/>
      <c r="IL4154" s="78"/>
    </row>
    <row r="4155" spans="1:246" s="32" customFormat="1" ht="22.95" customHeight="1" x14ac:dyDescent="0.2">
      <c r="A4155" s="32">
        <v>4152</v>
      </c>
      <c r="B4155" s="3" t="s">
        <v>6860</v>
      </c>
      <c r="C4155" s="15" t="s">
        <v>634</v>
      </c>
      <c r="D4155" s="64"/>
      <c r="E4155" s="64"/>
      <c r="F4155" s="64"/>
      <c r="G4155" s="64"/>
      <c r="H4155" s="64"/>
      <c r="I4155" s="64"/>
      <c r="J4155" s="64"/>
      <c r="K4155" s="64" t="s">
        <v>682</v>
      </c>
      <c r="L4155" s="64"/>
      <c r="M4155" s="64" t="s">
        <v>58</v>
      </c>
      <c r="N4155" s="64"/>
      <c r="O4155" s="64"/>
      <c r="P4155" s="64"/>
      <c r="Q4155" s="4" t="s">
        <v>6861</v>
      </c>
      <c r="R4155" s="114" t="s">
        <v>1897</v>
      </c>
      <c r="S4155" s="15" t="s">
        <v>6849</v>
      </c>
      <c r="T4155" s="15" t="s">
        <v>6862</v>
      </c>
      <c r="U4155" s="115" t="s">
        <v>1922</v>
      </c>
      <c r="W4155" s="88"/>
      <c r="X4155" s="88"/>
      <c r="Y4155" s="88"/>
      <c r="Z4155" s="88"/>
      <c r="AA4155" s="88"/>
      <c r="AB4155" s="88"/>
      <c r="AC4155" s="88"/>
      <c r="AD4155" s="88"/>
      <c r="AE4155" s="88"/>
      <c r="AF4155" s="88"/>
      <c r="AG4155" s="88"/>
      <c r="AH4155" s="88"/>
      <c r="AI4155" s="88"/>
      <c r="AJ4155" s="88"/>
      <c r="AK4155" s="88"/>
      <c r="AL4155" s="88"/>
      <c r="AM4155" s="88"/>
      <c r="AN4155" s="88"/>
      <c r="AO4155" s="88"/>
      <c r="AP4155" s="88"/>
      <c r="AQ4155" s="88"/>
      <c r="AR4155" s="88"/>
      <c r="AS4155" s="88"/>
      <c r="AT4155" s="88"/>
      <c r="AU4155" s="88"/>
      <c r="AV4155" s="88"/>
      <c r="AW4155" s="88"/>
      <c r="AX4155" s="88"/>
      <c r="AY4155" s="88"/>
      <c r="AZ4155" s="88"/>
      <c r="BA4155" s="88"/>
      <c r="BB4155" s="88"/>
      <c r="BC4155" s="88"/>
      <c r="BD4155" s="88"/>
      <c r="BE4155" s="88"/>
      <c r="BF4155" s="88"/>
      <c r="BG4155" s="88"/>
      <c r="BH4155" s="88"/>
      <c r="BI4155" s="88"/>
      <c r="BJ4155" s="88"/>
      <c r="BK4155" s="88"/>
      <c r="BL4155" s="88"/>
      <c r="BM4155" s="88"/>
      <c r="BN4155" s="88"/>
      <c r="BO4155" s="88"/>
      <c r="BP4155" s="88"/>
      <c r="BQ4155" s="88"/>
      <c r="BR4155" s="88"/>
      <c r="BS4155" s="88"/>
      <c r="BT4155" s="88"/>
      <c r="BU4155" s="88"/>
      <c r="BV4155" s="88"/>
      <c r="BW4155" s="88"/>
      <c r="BX4155" s="88"/>
      <c r="BY4155" s="88"/>
      <c r="BZ4155" s="88"/>
      <c r="CA4155" s="88"/>
      <c r="CB4155" s="88"/>
      <c r="CC4155" s="88"/>
      <c r="CD4155" s="88"/>
      <c r="CE4155" s="88"/>
      <c r="CF4155" s="88"/>
      <c r="CG4155" s="88"/>
      <c r="CH4155" s="88"/>
      <c r="CI4155" s="88"/>
      <c r="CJ4155" s="88"/>
      <c r="CK4155" s="88"/>
      <c r="CL4155" s="88"/>
      <c r="CM4155" s="88"/>
      <c r="CN4155" s="88"/>
      <c r="CO4155" s="88"/>
      <c r="CP4155" s="88"/>
      <c r="CQ4155" s="88"/>
      <c r="CR4155" s="88"/>
      <c r="CS4155" s="88"/>
      <c r="CT4155" s="88"/>
      <c r="CU4155" s="88"/>
      <c r="CV4155" s="88"/>
      <c r="CW4155" s="88"/>
      <c r="CX4155" s="88"/>
      <c r="CY4155" s="88"/>
      <c r="CZ4155" s="88"/>
      <c r="DA4155" s="88"/>
      <c r="DB4155" s="88"/>
      <c r="DC4155" s="88"/>
      <c r="DD4155" s="88"/>
      <c r="DE4155" s="88"/>
      <c r="DF4155" s="88"/>
      <c r="DG4155" s="88"/>
      <c r="DH4155" s="88"/>
      <c r="DI4155" s="88"/>
      <c r="DJ4155" s="88"/>
      <c r="DK4155" s="88"/>
      <c r="DL4155" s="88"/>
      <c r="DM4155" s="88"/>
      <c r="DN4155" s="88"/>
      <c r="DO4155" s="88"/>
      <c r="DP4155" s="88"/>
      <c r="DQ4155" s="88"/>
      <c r="DR4155" s="88"/>
      <c r="DS4155" s="88"/>
      <c r="DT4155" s="88"/>
      <c r="DU4155" s="88"/>
      <c r="DV4155" s="88"/>
      <c r="DW4155" s="88"/>
      <c r="DX4155" s="88"/>
      <c r="DY4155" s="88"/>
      <c r="DZ4155" s="88"/>
      <c r="EA4155" s="88"/>
      <c r="EB4155" s="88"/>
      <c r="EC4155" s="88"/>
      <c r="ED4155" s="88"/>
      <c r="EE4155" s="88"/>
      <c r="EF4155" s="88"/>
      <c r="EG4155" s="88"/>
      <c r="EH4155" s="88"/>
      <c r="EI4155" s="88"/>
      <c r="EJ4155" s="88"/>
      <c r="EK4155" s="88"/>
      <c r="EL4155" s="88"/>
      <c r="EM4155" s="88"/>
      <c r="EN4155" s="88"/>
      <c r="EO4155" s="88"/>
      <c r="EP4155" s="88"/>
      <c r="EQ4155" s="88"/>
      <c r="ER4155" s="88"/>
      <c r="ES4155" s="88"/>
      <c r="ET4155" s="88"/>
      <c r="EU4155" s="88"/>
      <c r="EV4155" s="88"/>
      <c r="EW4155" s="88"/>
      <c r="EX4155" s="88"/>
      <c r="EY4155" s="88"/>
      <c r="EZ4155" s="88"/>
      <c r="FA4155" s="88"/>
      <c r="FB4155" s="88"/>
      <c r="FC4155" s="88"/>
      <c r="FD4155" s="88"/>
      <c r="FE4155" s="88"/>
      <c r="FF4155" s="88"/>
      <c r="FG4155" s="88"/>
      <c r="FH4155" s="88"/>
      <c r="FI4155" s="88"/>
      <c r="FJ4155" s="88"/>
      <c r="FK4155" s="88"/>
      <c r="FL4155" s="88"/>
      <c r="FM4155" s="88"/>
      <c r="FN4155" s="88"/>
      <c r="FO4155" s="88"/>
      <c r="FP4155" s="88"/>
      <c r="FQ4155" s="88"/>
      <c r="FR4155" s="88"/>
      <c r="FS4155" s="88"/>
      <c r="FT4155" s="88"/>
      <c r="FU4155" s="88"/>
      <c r="FV4155" s="88"/>
      <c r="FW4155" s="88"/>
      <c r="FX4155" s="88"/>
      <c r="FY4155" s="88"/>
      <c r="FZ4155" s="88"/>
      <c r="GA4155" s="88"/>
      <c r="GB4155" s="88"/>
      <c r="GC4155" s="88"/>
      <c r="GD4155" s="88"/>
      <c r="GE4155" s="88"/>
      <c r="GF4155" s="88"/>
      <c r="GG4155" s="88"/>
      <c r="GH4155" s="88"/>
      <c r="GI4155" s="88"/>
      <c r="GJ4155" s="88"/>
      <c r="GK4155" s="88"/>
      <c r="GL4155" s="88"/>
      <c r="GM4155" s="88"/>
      <c r="GN4155" s="88"/>
      <c r="GO4155" s="88"/>
      <c r="GP4155" s="88"/>
      <c r="GQ4155" s="88"/>
      <c r="GR4155" s="88"/>
      <c r="GS4155" s="88"/>
      <c r="GT4155" s="88"/>
      <c r="GU4155" s="88"/>
      <c r="GV4155" s="88"/>
      <c r="GW4155" s="88"/>
      <c r="GX4155" s="88"/>
      <c r="GY4155" s="88"/>
      <c r="GZ4155" s="88"/>
      <c r="HA4155" s="88"/>
      <c r="HB4155" s="88"/>
      <c r="HC4155" s="88"/>
      <c r="HD4155" s="88"/>
      <c r="HE4155" s="88"/>
      <c r="HF4155" s="88"/>
      <c r="HG4155" s="88"/>
      <c r="HH4155" s="88"/>
      <c r="HI4155" s="88"/>
      <c r="HJ4155" s="88"/>
      <c r="HK4155" s="88"/>
      <c r="HL4155" s="88"/>
      <c r="HM4155" s="88"/>
      <c r="HN4155" s="88"/>
      <c r="HO4155" s="88"/>
      <c r="HP4155" s="88"/>
      <c r="HQ4155" s="88"/>
      <c r="HR4155" s="88"/>
      <c r="HS4155" s="88"/>
      <c r="HT4155" s="88"/>
      <c r="HU4155" s="88"/>
      <c r="HV4155" s="88"/>
      <c r="HW4155" s="88"/>
      <c r="HX4155" s="88"/>
      <c r="HY4155" s="88"/>
      <c r="HZ4155" s="88"/>
      <c r="IA4155" s="88"/>
      <c r="IB4155" s="88"/>
      <c r="IC4155" s="88"/>
      <c r="ID4155" s="88"/>
      <c r="IE4155" s="88"/>
      <c r="IF4155" s="88"/>
      <c r="IG4155" s="88"/>
      <c r="IH4155" s="88"/>
      <c r="II4155" s="88"/>
      <c r="IJ4155" s="88"/>
      <c r="IK4155" s="88"/>
      <c r="IL4155" s="88"/>
    </row>
    <row r="4156" spans="1:246" s="32" customFormat="1" ht="22.95" customHeight="1" x14ac:dyDescent="0.2">
      <c r="A4156" s="32">
        <v>4153</v>
      </c>
      <c r="B4156" s="10" t="s">
        <v>6863</v>
      </c>
      <c r="C4156" s="10" t="s">
        <v>6864</v>
      </c>
      <c r="D4156" s="43"/>
      <c r="E4156" s="43"/>
      <c r="F4156" s="43"/>
      <c r="G4156" s="43"/>
      <c r="H4156" s="43"/>
      <c r="I4156" s="43"/>
      <c r="J4156" s="43"/>
      <c r="K4156" s="43" t="s">
        <v>682</v>
      </c>
      <c r="L4156" s="43"/>
      <c r="M4156" s="43"/>
      <c r="N4156" s="43"/>
      <c r="O4156" s="43"/>
      <c r="P4156" s="43"/>
      <c r="Q4156" s="2" t="s">
        <v>6865</v>
      </c>
      <c r="R4156" s="101" t="s">
        <v>6866</v>
      </c>
      <c r="S4156" s="10" t="s">
        <v>6849</v>
      </c>
      <c r="T4156" s="10" t="s">
        <v>6867</v>
      </c>
      <c r="U4156" s="20" t="s">
        <v>6868</v>
      </c>
    </row>
    <row r="4157" spans="1:246" s="32" customFormat="1" ht="22.95" customHeight="1" x14ac:dyDescent="0.2">
      <c r="A4157" s="32">
        <v>4154</v>
      </c>
      <c r="B4157" s="1" t="s">
        <v>6869</v>
      </c>
      <c r="C4157" s="4" t="s">
        <v>653</v>
      </c>
      <c r="D4157" s="42"/>
      <c r="E4157" s="42" t="s">
        <v>24</v>
      </c>
      <c r="F4157" s="42" t="s">
        <v>25</v>
      </c>
      <c r="G4157" s="42" t="s">
        <v>324</v>
      </c>
      <c r="H4157" s="42" t="s">
        <v>652</v>
      </c>
      <c r="I4157" s="42"/>
      <c r="J4157" s="42"/>
      <c r="K4157" s="42"/>
      <c r="L4157" s="42"/>
      <c r="M4157" s="42"/>
      <c r="N4157" s="42"/>
      <c r="O4157" s="42"/>
      <c r="P4157" s="42"/>
      <c r="Q4157" s="1" t="s">
        <v>6870</v>
      </c>
      <c r="R4157" s="91">
        <v>2701337</v>
      </c>
      <c r="S4157" s="4" t="s">
        <v>6849</v>
      </c>
      <c r="T4157" s="4" t="s">
        <v>6871</v>
      </c>
      <c r="U4157" s="6">
        <v>476473387</v>
      </c>
    </row>
    <row r="4158" spans="1:246" s="32" customFormat="1" ht="22.95" customHeight="1" x14ac:dyDescent="0.2">
      <c r="A4158" s="32">
        <v>4155</v>
      </c>
      <c r="B4158" s="1" t="s">
        <v>1298</v>
      </c>
      <c r="C4158" s="4" t="s">
        <v>108</v>
      </c>
      <c r="D4158" s="42" t="s">
        <v>23</v>
      </c>
      <c r="E4158" s="42"/>
      <c r="F4158" s="42"/>
      <c r="G4158" s="42"/>
      <c r="H4158" s="42"/>
      <c r="I4158" s="42"/>
      <c r="J4158" s="42"/>
      <c r="K4158" s="42"/>
      <c r="L4158" s="42"/>
      <c r="M4158" s="42"/>
      <c r="N4158" s="42"/>
      <c r="O4158" s="42"/>
      <c r="P4158" s="42"/>
      <c r="Q4158" s="1" t="s">
        <v>6872</v>
      </c>
      <c r="R4158" s="91" t="s">
        <v>6873</v>
      </c>
      <c r="S4158" s="4" t="s">
        <v>6849</v>
      </c>
      <c r="T4158" s="4" t="s">
        <v>6874</v>
      </c>
      <c r="U4158" s="6" t="s">
        <v>6875</v>
      </c>
      <c r="V4158" s="83"/>
      <c r="W4158" s="83"/>
      <c r="X4158" s="83"/>
      <c r="Y4158" s="83"/>
      <c r="Z4158" s="83"/>
      <c r="AA4158" s="83"/>
      <c r="AB4158" s="83"/>
      <c r="AC4158" s="83"/>
      <c r="AD4158" s="83"/>
      <c r="AE4158" s="83"/>
      <c r="AF4158" s="83"/>
      <c r="AG4158" s="83"/>
      <c r="AH4158" s="83"/>
      <c r="AI4158" s="83"/>
      <c r="AJ4158" s="83"/>
      <c r="AK4158" s="83"/>
      <c r="AL4158" s="83"/>
      <c r="AM4158" s="83"/>
      <c r="AN4158" s="83"/>
      <c r="AO4158" s="83"/>
      <c r="AP4158" s="83"/>
      <c r="AQ4158" s="83"/>
      <c r="AR4158" s="83"/>
      <c r="AS4158" s="83"/>
      <c r="AT4158" s="83"/>
      <c r="AU4158" s="83"/>
      <c r="AV4158" s="83"/>
      <c r="AW4158" s="83"/>
      <c r="AX4158" s="83"/>
      <c r="AY4158" s="83"/>
      <c r="AZ4158" s="83"/>
      <c r="BA4158" s="83"/>
      <c r="BB4158" s="83"/>
      <c r="BC4158" s="83"/>
      <c r="BD4158" s="83"/>
      <c r="BE4158" s="83"/>
      <c r="BF4158" s="83"/>
      <c r="BG4158" s="83"/>
      <c r="BH4158" s="83"/>
      <c r="BI4158" s="83"/>
      <c r="BJ4158" s="83"/>
      <c r="BK4158" s="83"/>
      <c r="BL4158" s="83"/>
      <c r="BM4158" s="83"/>
      <c r="BN4158" s="83"/>
      <c r="BO4158" s="83"/>
      <c r="BP4158" s="83"/>
      <c r="BQ4158" s="83"/>
      <c r="BR4158" s="83"/>
      <c r="BS4158" s="83"/>
      <c r="BT4158" s="83"/>
      <c r="BU4158" s="83"/>
      <c r="BV4158" s="83"/>
      <c r="BW4158" s="83"/>
      <c r="BX4158" s="83"/>
      <c r="BY4158" s="83"/>
      <c r="BZ4158" s="83"/>
      <c r="CA4158" s="83"/>
      <c r="CB4158" s="83"/>
      <c r="CC4158" s="83"/>
      <c r="CD4158" s="83"/>
      <c r="CE4158" s="83"/>
      <c r="CF4158" s="83"/>
      <c r="CG4158" s="83"/>
      <c r="CH4158" s="83"/>
      <c r="CI4158" s="83"/>
      <c r="CJ4158" s="83"/>
      <c r="CK4158" s="83"/>
      <c r="CL4158" s="83"/>
      <c r="CM4158" s="83"/>
      <c r="CN4158" s="83"/>
      <c r="CO4158" s="83"/>
      <c r="CP4158" s="83"/>
      <c r="CQ4158" s="83"/>
      <c r="CR4158" s="83"/>
      <c r="CS4158" s="83"/>
      <c r="CT4158" s="83"/>
      <c r="CU4158" s="83"/>
      <c r="CV4158" s="83"/>
      <c r="CW4158" s="83"/>
      <c r="CX4158" s="83"/>
      <c r="CY4158" s="83"/>
      <c r="CZ4158" s="83"/>
      <c r="DA4158" s="83"/>
      <c r="DB4158" s="83"/>
      <c r="DC4158" s="83"/>
      <c r="DD4158" s="83"/>
      <c r="DE4158" s="83"/>
      <c r="DF4158" s="83"/>
      <c r="DG4158" s="83"/>
      <c r="DH4158" s="83"/>
      <c r="DI4158" s="83"/>
      <c r="DJ4158" s="83"/>
      <c r="DK4158" s="83"/>
      <c r="DL4158" s="83"/>
      <c r="DM4158" s="83"/>
      <c r="DN4158" s="83"/>
      <c r="DO4158" s="83"/>
      <c r="DP4158" s="83"/>
      <c r="DQ4158" s="83"/>
      <c r="DR4158" s="83"/>
      <c r="DS4158" s="83"/>
      <c r="DT4158" s="83"/>
      <c r="DU4158" s="83"/>
      <c r="DV4158" s="83"/>
      <c r="DW4158" s="83"/>
      <c r="DX4158" s="83"/>
      <c r="DY4158" s="83"/>
      <c r="DZ4158" s="83"/>
      <c r="EA4158" s="83"/>
      <c r="EB4158" s="83"/>
      <c r="EC4158" s="83"/>
      <c r="ED4158" s="83"/>
      <c r="EE4158" s="83"/>
      <c r="EF4158" s="83"/>
      <c r="EG4158" s="83"/>
      <c r="EH4158" s="83"/>
      <c r="EI4158" s="83"/>
      <c r="EJ4158" s="83"/>
      <c r="EK4158" s="83"/>
      <c r="EL4158" s="83"/>
      <c r="EM4158" s="83"/>
      <c r="EN4158" s="83"/>
      <c r="EO4158" s="83"/>
      <c r="EP4158" s="83"/>
      <c r="EQ4158" s="83"/>
      <c r="ER4158" s="83"/>
      <c r="ES4158" s="83"/>
      <c r="ET4158" s="83"/>
      <c r="EU4158" s="83"/>
      <c r="EV4158" s="83"/>
      <c r="EW4158" s="83"/>
      <c r="EX4158" s="83"/>
      <c r="EY4158" s="83"/>
      <c r="EZ4158" s="83"/>
      <c r="FA4158" s="83"/>
      <c r="FB4158" s="83"/>
      <c r="FC4158" s="83"/>
      <c r="FD4158" s="83"/>
      <c r="FE4158" s="83"/>
      <c r="FF4158" s="83"/>
      <c r="FG4158" s="83"/>
      <c r="FH4158" s="83"/>
      <c r="FI4158" s="83"/>
      <c r="FJ4158" s="83"/>
      <c r="FK4158" s="83"/>
      <c r="FL4158" s="83"/>
      <c r="FM4158" s="83"/>
      <c r="FN4158" s="83"/>
      <c r="FO4158" s="83"/>
      <c r="FP4158" s="83"/>
      <c r="FQ4158" s="83"/>
      <c r="FR4158" s="83"/>
      <c r="FS4158" s="83"/>
      <c r="FT4158" s="83"/>
      <c r="FU4158" s="83"/>
      <c r="FV4158" s="83"/>
      <c r="FW4158" s="83"/>
      <c r="FX4158" s="83"/>
      <c r="FY4158" s="83"/>
      <c r="FZ4158" s="83"/>
      <c r="GA4158" s="83"/>
      <c r="GB4158" s="83"/>
      <c r="GC4158" s="83"/>
      <c r="GD4158" s="83"/>
      <c r="GE4158" s="83"/>
      <c r="GF4158" s="83"/>
      <c r="GG4158" s="83"/>
      <c r="GH4158" s="83"/>
      <c r="GI4158" s="83"/>
      <c r="GJ4158" s="83"/>
      <c r="GK4158" s="83"/>
      <c r="GL4158" s="83"/>
      <c r="GM4158" s="83"/>
      <c r="GN4158" s="83"/>
      <c r="GO4158" s="83"/>
      <c r="GP4158" s="83"/>
      <c r="GQ4158" s="83"/>
      <c r="GR4158" s="83"/>
      <c r="GS4158" s="83"/>
      <c r="GT4158" s="83"/>
      <c r="GU4158" s="83"/>
      <c r="GV4158" s="83"/>
      <c r="GW4158" s="83"/>
      <c r="GX4158" s="83"/>
      <c r="GY4158" s="83"/>
      <c r="GZ4158" s="83"/>
      <c r="HA4158" s="83"/>
      <c r="HB4158" s="83"/>
      <c r="HC4158" s="83"/>
      <c r="HD4158" s="83"/>
      <c r="HE4158" s="83"/>
      <c r="HF4158" s="83"/>
      <c r="HG4158" s="83"/>
      <c r="HH4158" s="83"/>
      <c r="HI4158" s="83"/>
      <c r="HJ4158" s="83"/>
      <c r="HK4158" s="83"/>
      <c r="HL4158" s="83"/>
      <c r="HM4158" s="83"/>
      <c r="HN4158" s="83"/>
      <c r="HO4158" s="83"/>
      <c r="HP4158" s="83"/>
      <c r="HQ4158" s="83"/>
      <c r="HR4158" s="83"/>
      <c r="HS4158" s="83"/>
      <c r="HT4158" s="83"/>
      <c r="HU4158" s="83"/>
      <c r="HV4158" s="83"/>
      <c r="HW4158" s="83"/>
      <c r="HX4158" s="83"/>
      <c r="HY4158" s="83"/>
      <c r="HZ4158" s="83"/>
      <c r="IA4158" s="83"/>
      <c r="IB4158" s="83"/>
      <c r="IC4158" s="83"/>
      <c r="ID4158" s="83"/>
      <c r="IE4158" s="83"/>
      <c r="IF4158" s="83"/>
      <c r="IG4158" s="83"/>
      <c r="IH4158" s="83"/>
      <c r="II4158" s="83"/>
      <c r="IJ4158" s="83"/>
      <c r="IK4158" s="83"/>
      <c r="IL4158" s="83"/>
    </row>
    <row r="4159" spans="1:246" s="32" customFormat="1" ht="22.95" customHeight="1" x14ac:dyDescent="0.2">
      <c r="A4159" s="32">
        <v>4156</v>
      </c>
      <c r="B4159" s="54" t="s">
        <v>6876</v>
      </c>
      <c r="C4159" s="116" t="s">
        <v>959</v>
      </c>
      <c r="D4159" s="48"/>
      <c r="E4159" s="48"/>
      <c r="F4159" s="48"/>
      <c r="G4159" s="48"/>
      <c r="H4159" s="48"/>
      <c r="I4159" s="48"/>
      <c r="J4159" s="48"/>
      <c r="K4159" s="48" t="s">
        <v>682</v>
      </c>
      <c r="L4159" s="48"/>
      <c r="M4159" s="48"/>
      <c r="N4159" s="48"/>
      <c r="O4159" s="48"/>
      <c r="P4159" s="48"/>
      <c r="Q4159" s="1" t="s">
        <v>6877</v>
      </c>
      <c r="R4159" s="274" t="s">
        <v>1702</v>
      </c>
      <c r="S4159" s="4" t="s">
        <v>6849</v>
      </c>
      <c r="T4159" s="4" t="s">
        <v>6878</v>
      </c>
      <c r="U4159" s="275" t="s">
        <v>1812</v>
      </c>
    </row>
    <row r="4160" spans="1:246" s="32" customFormat="1" ht="22.95" customHeight="1" x14ac:dyDescent="0.2">
      <c r="A4160" s="32">
        <v>4157</v>
      </c>
      <c r="B4160" s="53" t="s">
        <v>6879</v>
      </c>
      <c r="C4160" s="10" t="s">
        <v>664</v>
      </c>
      <c r="D4160" s="43"/>
      <c r="E4160" s="43"/>
      <c r="F4160" s="43"/>
      <c r="G4160" s="43"/>
      <c r="H4160" s="43"/>
      <c r="I4160" s="43" t="s">
        <v>334</v>
      </c>
      <c r="J4160" s="43"/>
      <c r="K4160" s="43"/>
      <c r="L4160" s="43"/>
      <c r="M4160" s="43"/>
      <c r="N4160" s="43"/>
      <c r="O4160" s="43"/>
      <c r="P4160" s="43"/>
      <c r="Q4160" s="1" t="s">
        <v>6877</v>
      </c>
      <c r="R4160" s="91">
        <v>2701339</v>
      </c>
      <c r="S4160" s="4" t="s">
        <v>6849</v>
      </c>
      <c r="T4160" s="4" t="s">
        <v>6878</v>
      </c>
      <c r="U4160" s="6">
        <v>476333000</v>
      </c>
    </row>
    <row r="4161" spans="1:246" s="32" customFormat="1" ht="22.95" customHeight="1" x14ac:dyDescent="0.2">
      <c r="A4161" s="32">
        <v>4158</v>
      </c>
      <c r="B4161" s="10" t="s">
        <v>6880</v>
      </c>
      <c r="C4161" s="10" t="s">
        <v>3694</v>
      </c>
      <c r="D4161" s="43"/>
      <c r="E4161" s="43"/>
      <c r="F4161" s="43"/>
      <c r="G4161" s="43"/>
      <c r="H4161" s="43"/>
      <c r="I4161" s="43"/>
      <c r="J4161" s="43"/>
      <c r="K4161" s="43"/>
      <c r="L4161" s="43"/>
      <c r="M4161" s="42" t="s">
        <v>58</v>
      </c>
      <c r="N4161" s="43" t="s">
        <v>48</v>
      </c>
      <c r="O4161" s="43"/>
      <c r="P4161" s="43" t="s">
        <v>1987</v>
      </c>
      <c r="Q4161" s="1" t="s">
        <v>6877</v>
      </c>
      <c r="R4161" s="101" t="s">
        <v>1801</v>
      </c>
      <c r="S4161" s="4" t="s">
        <v>6849</v>
      </c>
      <c r="T4161" s="10" t="s">
        <v>6878</v>
      </c>
      <c r="U4161" s="6">
        <v>476333000</v>
      </c>
    </row>
    <row r="4162" spans="1:246" s="32" customFormat="1" ht="22.95" customHeight="1" x14ac:dyDescent="0.2">
      <c r="A4162" s="32">
        <v>4159</v>
      </c>
      <c r="B4162" s="53" t="s">
        <v>6881</v>
      </c>
      <c r="C4162" s="5" t="s">
        <v>959</v>
      </c>
      <c r="D4162" s="40"/>
      <c r="E4162" s="40"/>
      <c r="F4162" s="40"/>
      <c r="G4162" s="40"/>
      <c r="H4162" s="40"/>
      <c r="I4162" s="40"/>
      <c r="J4162" s="40" t="s">
        <v>310</v>
      </c>
      <c r="K4162" s="43" t="s">
        <v>682</v>
      </c>
      <c r="L4162" s="40" t="s">
        <v>41</v>
      </c>
      <c r="M4162" s="40"/>
      <c r="N4162" s="40"/>
      <c r="O4162" s="40"/>
      <c r="P4162" s="40"/>
      <c r="Q4162" s="1" t="s">
        <v>6877</v>
      </c>
      <c r="R4162" s="101" t="s">
        <v>1801</v>
      </c>
      <c r="S4162" s="4" t="s">
        <v>6849</v>
      </c>
      <c r="T4162" s="10" t="s">
        <v>6878</v>
      </c>
      <c r="U4162" s="6">
        <v>476333000</v>
      </c>
    </row>
    <row r="4163" spans="1:246" s="32" customFormat="1" ht="22.95" customHeight="1" x14ac:dyDescent="0.2">
      <c r="A4163" s="32">
        <v>4160</v>
      </c>
      <c r="B4163" s="53" t="s">
        <v>6882</v>
      </c>
      <c r="C4163" s="10" t="s">
        <v>595</v>
      </c>
      <c r="D4163" s="43"/>
      <c r="E4163" s="43"/>
      <c r="F4163" s="43"/>
      <c r="G4163" s="43"/>
      <c r="H4163" s="43"/>
      <c r="I4163" s="43" t="s">
        <v>334</v>
      </c>
      <c r="J4163" s="43"/>
      <c r="K4163" s="43"/>
      <c r="L4163" s="43"/>
      <c r="M4163" s="43"/>
      <c r="N4163" s="43"/>
      <c r="O4163" s="43"/>
      <c r="P4163" s="43"/>
      <c r="Q4163" s="1" t="s">
        <v>6877</v>
      </c>
      <c r="R4163" s="91">
        <v>2701339</v>
      </c>
      <c r="S4163" s="4" t="s">
        <v>6849</v>
      </c>
      <c r="T4163" s="4" t="s">
        <v>6878</v>
      </c>
      <c r="U4163" s="6">
        <v>476333000</v>
      </c>
    </row>
    <row r="4164" spans="1:246" s="32" customFormat="1" ht="22.95" customHeight="1" x14ac:dyDescent="0.2">
      <c r="A4164" s="32">
        <v>4161</v>
      </c>
      <c r="B4164" s="53" t="s">
        <v>6883</v>
      </c>
      <c r="C4164" s="10" t="s">
        <v>959</v>
      </c>
      <c r="D4164" s="62"/>
      <c r="E4164" s="62"/>
      <c r="F4164" s="62"/>
      <c r="G4164" s="62"/>
      <c r="H4164" s="62"/>
      <c r="I4164" s="62"/>
      <c r="J4164" s="62" t="s">
        <v>310</v>
      </c>
      <c r="K4164" s="62"/>
      <c r="L4164" s="62" t="s">
        <v>41</v>
      </c>
      <c r="M4164" s="62" t="s">
        <v>58</v>
      </c>
      <c r="N4164" s="62"/>
      <c r="O4164" s="62"/>
      <c r="P4164" s="62"/>
      <c r="Q4164" s="1" t="s">
        <v>6877</v>
      </c>
      <c r="R4164" s="91" t="s">
        <v>1801</v>
      </c>
      <c r="S4164" s="4" t="s">
        <v>6849</v>
      </c>
      <c r="T4164" s="4" t="s">
        <v>6884</v>
      </c>
      <c r="U4164" s="20" t="s">
        <v>1807</v>
      </c>
    </row>
    <row r="4165" spans="1:246" s="32" customFormat="1" ht="22.95" customHeight="1" x14ac:dyDescent="0.2">
      <c r="A4165" s="32">
        <v>4162</v>
      </c>
      <c r="B4165" s="1" t="s">
        <v>6885</v>
      </c>
      <c r="C4165" s="4" t="s">
        <v>664</v>
      </c>
      <c r="D4165" s="42"/>
      <c r="E4165" s="42"/>
      <c r="F4165" s="42"/>
      <c r="G4165" s="42"/>
      <c r="H4165" s="42"/>
      <c r="I4165" s="42" t="s">
        <v>334</v>
      </c>
      <c r="J4165" s="42"/>
      <c r="K4165" s="42"/>
      <c r="L4165" s="42"/>
      <c r="M4165" s="42"/>
      <c r="N4165" s="42"/>
      <c r="O4165" s="42"/>
      <c r="P4165" s="42"/>
      <c r="Q4165" s="1" t="s">
        <v>6877</v>
      </c>
      <c r="R4165" s="91">
        <v>2701339</v>
      </c>
      <c r="S4165" s="4" t="s">
        <v>6849</v>
      </c>
      <c r="T4165" s="4" t="s">
        <v>6878</v>
      </c>
      <c r="U4165" s="6" t="s">
        <v>1846</v>
      </c>
    </row>
    <row r="4166" spans="1:246" s="32" customFormat="1" ht="22.95" customHeight="1" x14ac:dyDescent="0.2">
      <c r="A4166" s="32">
        <v>4163</v>
      </c>
      <c r="B4166" s="87" t="s">
        <v>5677</v>
      </c>
      <c r="C4166" s="117" t="s">
        <v>4027</v>
      </c>
      <c r="D4166" s="86"/>
      <c r="E4166" s="86" t="s">
        <v>24</v>
      </c>
      <c r="F4166" s="86" t="s">
        <v>25</v>
      </c>
      <c r="G4166" s="86" t="s">
        <v>324</v>
      </c>
      <c r="H4166" s="86" t="s">
        <v>652</v>
      </c>
      <c r="I4166" s="86"/>
      <c r="J4166" s="86"/>
      <c r="K4166" s="86"/>
      <c r="L4166" s="86"/>
      <c r="M4166" s="86"/>
      <c r="N4166" s="86"/>
      <c r="O4166" s="86"/>
      <c r="P4166" s="86"/>
      <c r="Q4166" s="1" t="s">
        <v>6877</v>
      </c>
      <c r="R4166" s="91" t="s">
        <v>1801</v>
      </c>
      <c r="S4166" s="4" t="s">
        <v>6849</v>
      </c>
      <c r="T4166" s="4" t="s">
        <v>6878</v>
      </c>
      <c r="U4166" s="6" t="s">
        <v>1846</v>
      </c>
    </row>
    <row r="4167" spans="1:246" s="32" customFormat="1" ht="22.95" customHeight="1" x14ac:dyDescent="0.2">
      <c r="A4167" s="32">
        <v>4164</v>
      </c>
      <c r="B4167" s="87" t="s">
        <v>6886</v>
      </c>
      <c r="C4167" s="117" t="s">
        <v>959</v>
      </c>
      <c r="D4167" s="86"/>
      <c r="E4167" s="86"/>
      <c r="F4167" s="86"/>
      <c r="G4167" s="86" t="s">
        <v>324</v>
      </c>
      <c r="H4167" s="86"/>
      <c r="I4167" s="86" t="s">
        <v>334</v>
      </c>
      <c r="J4167" s="86"/>
      <c r="K4167" s="86"/>
      <c r="L4167" s="86"/>
      <c r="M4167" s="86"/>
      <c r="N4167" s="86"/>
      <c r="O4167" s="86"/>
      <c r="P4167" s="86"/>
      <c r="Q4167" s="1" t="s">
        <v>6877</v>
      </c>
      <c r="R4167" s="91" t="s">
        <v>1801</v>
      </c>
      <c r="S4167" s="4" t="s">
        <v>6849</v>
      </c>
      <c r="T4167" s="4" t="s">
        <v>6878</v>
      </c>
      <c r="U4167" s="6" t="s">
        <v>1846</v>
      </c>
    </row>
    <row r="4168" spans="1:246" s="32" customFormat="1" ht="22.95" customHeight="1" x14ac:dyDescent="0.15">
      <c r="A4168" s="32">
        <v>4165</v>
      </c>
      <c r="B4168" s="1" t="s">
        <v>6887</v>
      </c>
      <c r="C4168" s="4" t="s">
        <v>664</v>
      </c>
      <c r="D4168" s="42"/>
      <c r="E4168" s="42"/>
      <c r="F4168" s="42"/>
      <c r="G4168" s="42"/>
      <c r="H4168" s="42"/>
      <c r="I4168" s="42" t="s">
        <v>334</v>
      </c>
      <c r="J4168" s="42"/>
      <c r="K4168" s="42"/>
      <c r="L4168" s="42"/>
      <c r="M4168" s="42"/>
      <c r="N4168" s="42"/>
      <c r="O4168" s="42"/>
      <c r="P4168" s="42"/>
      <c r="Q4168" s="1" t="s">
        <v>6888</v>
      </c>
      <c r="R4168" s="91">
        <v>2701327</v>
      </c>
      <c r="S4168" s="4" t="s">
        <v>6849</v>
      </c>
      <c r="T4168" s="4" t="s">
        <v>6889</v>
      </c>
      <c r="U4168" s="6">
        <v>476425011</v>
      </c>
      <c r="V4168" s="69"/>
      <c r="W4168" s="69"/>
      <c r="X4168" s="69"/>
      <c r="Y4168" s="69"/>
      <c r="Z4168" s="69"/>
      <c r="AA4168" s="69"/>
      <c r="AB4168" s="69"/>
      <c r="AC4168" s="69"/>
      <c r="AD4168" s="69"/>
      <c r="AE4168" s="69"/>
      <c r="AF4168" s="69"/>
      <c r="AG4168" s="69"/>
      <c r="AH4168" s="69"/>
      <c r="AI4168" s="69"/>
      <c r="AJ4168" s="69"/>
      <c r="AK4168" s="69"/>
      <c r="AL4168" s="69"/>
      <c r="AM4168" s="69"/>
      <c r="AN4168" s="69"/>
      <c r="AO4168" s="69"/>
      <c r="AP4168" s="69"/>
      <c r="AQ4168" s="69"/>
      <c r="AR4168" s="69"/>
      <c r="AS4168" s="69"/>
      <c r="AT4168" s="69"/>
      <c r="AU4168" s="69"/>
      <c r="AV4168" s="69"/>
      <c r="AW4168" s="69"/>
      <c r="AX4168" s="69"/>
      <c r="AY4168" s="69"/>
      <c r="AZ4168" s="69"/>
      <c r="BA4168" s="69"/>
      <c r="BB4168" s="69"/>
      <c r="BC4168" s="69"/>
      <c r="BD4168" s="69"/>
      <c r="BE4168" s="69"/>
      <c r="BF4168" s="69"/>
      <c r="BG4168" s="69"/>
      <c r="BH4168" s="69"/>
      <c r="BI4168" s="69"/>
      <c r="BJ4168" s="69"/>
      <c r="BK4168" s="69"/>
      <c r="BL4168" s="69"/>
      <c r="BM4168" s="69"/>
      <c r="BN4168" s="69"/>
      <c r="BO4168" s="69"/>
      <c r="BP4168" s="69"/>
      <c r="BQ4168" s="69"/>
      <c r="BR4168" s="69"/>
      <c r="BS4168" s="69"/>
      <c r="BT4168" s="69"/>
      <c r="BU4168" s="69"/>
      <c r="BV4168" s="69"/>
      <c r="BW4168" s="69"/>
      <c r="BX4168" s="69"/>
      <c r="BY4168" s="69"/>
      <c r="BZ4168" s="69"/>
      <c r="CA4168" s="69"/>
      <c r="CB4168" s="69"/>
      <c r="CC4168" s="69"/>
      <c r="CD4168" s="69"/>
      <c r="CE4168" s="69"/>
      <c r="CF4168" s="69"/>
      <c r="CG4168" s="69"/>
      <c r="CH4168" s="69"/>
      <c r="CI4168" s="69"/>
      <c r="CJ4168" s="69"/>
      <c r="CK4168" s="69"/>
      <c r="CL4168" s="69"/>
      <c r="CM4168" s="69"/>
      <c r="CN4168" s="69"/>
      <c r="CO4168" s="69"/>
      <c r="CP4168" s="69"/>
      <c r="CQ4168" s="69"/>
      <c r="CR4168" s="69"/>
      <c r="CS4168" s="69"/>
      <c r="CT4168" s="69"/>
      <c r="CU4168" s="69"/>
      <c r="CV4168" s="69"/>
      <c r="CW4168" s="69"/>
      <c r="CX4168" s="69"/>
      <c r="CY4168" s="69"/>
      <c r="CZ4168" s="69"/>
      <c r="DA4168" s="69"/>
      <c r="DB4168" s="69"/>
      <c r="DC4168" s="69"/>
      <c r="DD4168" s="69"/>
      <c r="DE4168" s="69"/>
      <c r="DF4168" s="69"/>
      <c r="DG4168" s="69"/>
      <c r="DH4168" s="69"/>
      <c r="DI4168" s="69"/>
      <c r="DJ4168" s="69"/>
      <c r="DK4168" s="69"/>
      <c r="DL4168" s="69"/>
      <c r="DM4168" s="69"/>
      <c r="DN4168" s="69"/>
      <c r="DO4168" s="69"/>
      <c r="DP4168" s="69"/>
      <c r="DQ4168" s="69"/>
      <c r="DR4168" s="69"/>
      <c r="DS4168" s="69"/>
      <c r="DT4168" s="69"/>
      <c r="DU4168" s="69"/>
      <c r="DV4168" s="69"/>
      <c r="DW4168" s="69"/>
      <c r="DX4168" s="69"/>
      <c r="DY4168" s="69"/>
      <c r="DZ4168" s="69"/>
      <c r="EA4168" s="69"/>
      <c r="EB4168" s="69"/>
      <c r="EC4168" s="69"/>
      <c r="ED4168" s="69"/>
      <c r="EE4168" s="69"/>
      <c r="EF4168" s="69"/>
      <c r="EG4168" s="69"/>
      <c r="EH4168" s="69"/>
      <c r="EI4168" s="69"/>
      <c r="EJ4168" s="69"/>
      <c r="EK4168" s="69"/>
      <c r="EL4168" s="69"/>
      <c r="EM4168" s="69"/>
      <c r="EN4168" s="69"/>
      <c r="EO4168" s="69"/>
      <c r="EP4168" s="69"/>
      <c r="EQ4168" s="69"/>
      <c r="ER4168" s="69"/>
      <c r="ES4168" s="69"/>
      <c r="ET4168" s="69"/>
      <c r="EU4168" s="69"/>
      <c r="EV4168" s="69"/>
      <c r="EW4168" s="69"/>
      <c r="EX4168" s="69"/>
      <c r="EY4168" s="69"/>
      <c r="EZ4168" s="69"/>
      <c r="FA4168" s="69"/>
      <c r="FB4168" s="69"/>
      <c r="FC4168" s="69"/>
      <c r="FD4168" s="69"/>
      <c r="FE4168" s="69"/>
      <c r="FF4168" s="69"/>
      <c r="FG4168" s="69"/>
      <c r="FH4168" s="69"/>
      <c r="FI4168" s="69"/>
      <c r="FJ4168" s="69"/>
      <c r="FK4168" s="69"/>
      <c r="FL4168" s="69"/>
      <c r="FM4168" s="69"/>
      <c r="FN4168" s="69"/>
      <c r="FO4168" s="69"/>
      <c r="FP4168" s="69"/>
      <c r="FQ4168" s="69"/>
      <c r="FR4168" s="69"/>
      <c r="FS4168" s="69"/>
      <c r="FT4168" s="69"/>
      <c r="FU4168" s="69"/>
      <c r="FV4168" s="69"/>
      <c r="FW4168" s="69"/>
      <c r="FX4168" s="69"/>
      <c r="FY4168" s="69"/>
      <c r="FZ4168" s="69"/>
      <c r="GA4168" s="69"/>
      <c r="GB4168" s="69"/>
      <c r="GC4168" s="69"/>
      <c r="GD4168" s="69"/>
      <c r="GE4168" s="69"/>
      <c r="GF4168" s="69"/>
      <c r="GG4168" s="69"/>
      <c r="GH4168" s="69"/>
      <c r="GI4168" s="69"/>
      <c r="GJ4168" s="69"/>
      <c r="GK4168" s="69"/>
      <c r="GL4168" s="69"/>
      <c r="GM4168" s="69"/>
      <c r="GN4168" s="69"/>
      <c r="GO4168" s="69"/>
      <c r="GP4168" s="69"/>
      <c r="GQ4168" s="69"/>
      <c r="GR4168" s="69"/>
      <c r="GS4168" s="69"/>
      <c r="GT4168" s="69"/>
      <c r="GU4168" s="69"/>
      <c r="GV4168" s="69"/>
      <c r="GW4168" s="69"/>
      <c r="GX4168" s="69"/>
      <c r="GY4168" s="69"/>
      <c r="GZ4168" s="69"/>
      <c r="HA4168" s="69"/>
      <c r="HB4168" s="69"/>
      <c r="HC4168" s="69"/>
      <c r="HD4168" s="69"/>
      <c r="HE4168" s="69"/>
      <c r="HF4168" s="69"/>
      <c r="HG4168" s="69"/>
      <c r="HH4168" s="69"/>
      <c r="HI4168" s="69"/>
      <c r="HJ4168" s="69"/>
      <c r="HK4168" s="69"/>
      <c r="HL4168" s="69"/>
      <c r="HM4168" s="69"/>
      <c r="HN4168" s="69"/>
      <c r="HO4168" s="69"/>
      <c r="HP4168" s="69"/>
      <c r="HQ4168" s="69"/>
      <c r="HR4168" s="69"/>
      <c r="HS4168" s="69"/>
      <c r="HT4168" s="69"/>
      <c r="HU4168" s="69"/>
      <c r="HV4168" s="69"/>
      <c r="HW4168" s="69"/>
      <c r="HX4168" s="69"/>
      <c r="HY4168" s="69"/>
      <c r="HZ4168" s="69"/>
      <c r="IA4168" s="69"/>
      <c r="IB4168" s="69"/>
      <c r="IC4168" s="69"/>
      <c r="ID4168" s="69"/>
      <c r="IE4168" s="69"/>
      <c r="IF4168" s="69"/>
      <c r="IG4168" s="69"/>
      <c r="IH4168" s="69"/>
      <c r="II4168" s="69"/>
      <c r="IJ4168" s="69"/>
      <c r="IK4168" s="69"/>
      <c r="IL4168" s="69"/>
    </row>
    <row r="4169" spans="1:246" s="32" customFormat="1" ht="22.95" customHeight="1" x14ac:dyDescent="0.15">
      <c r="A4169" s="32">
        <v>4166</v>
      </c>
      <c r="B4169" s="1" t="s">
        <v>6890</v>
      </c>
      <c r="C4169" s="4" t="s">
        <v>90</v>
      </c>
      <c r="D4169" s="42"/>
      <c r="E4169" s="42"/>
      <c r="F4169" s="42"/>
      <c r="G4169" s="42"/>
      <c r="H4169" s="42"/>
      <c r="I4169" s="42"/>
      <c r="J4169" s="42" t="s">
        <v>310</v>
      </c>
      <c r="K4169" s="42"/>
      <c r="L4169" s="42"/>
      <c r="M4169" s="42"/>
      <c r="N4169" s="42"/>
      <c r="O4169" s="42"/>
      <c r="P4169" s="42"/>
      <c r="Q4169" s="1" t="s">
        <v>6888</v>
      </c>
      <c r="R4169" s="91">
        <v>2701327</v>
      </c>
      <c r="S4169" s="4" t="s">
        <v>6849</v>
      </c>
      <c r="T4169" s="4" t="s">
        <v>6889</v>
      </c>
      <c r="U4169" s="6">
        <v>476425011</v>
      </c>
      <c r="V4169" s="88"/>
      <c r="W4169" s="78"/>
      <c r="X4169" s="78"/>
      <c r="Y4169" s="78"/>
      <c r="Z4169" s="78"/>
      <c r="AA4169" s="78"/>
      <c r="AB4169" s="78"/>
      <c r="AC4169" s="78"/>
      <c r="AD4169" s="78"/>
      <c r="AE4169" s="78"/>
      <c r="AF4169" s="78"/>
      <c r="AG4169" s="78"/>
      <c r="AH4169" s="78"/>
      <c r="AI4169" s="78"/>
      <c r="AJ4169" s="78"/>
      <c r="AK4169" s="78"/>
      <c r="AL4169" s="78"/>
      <c r="AM4169" s="78"/>
      <c r="AN4169" s="78"/>
      <c r="AO4169" s="78"/>
      <c r="AP4169" s="78"/>
      <c r="AQ4169" s="78"/>
      <c r="AR4169" s="78"/>
      <c r="AS4169" s="78"/>
      <c r="AT4169" s="78"/>
      <c r="AU4169" s="78"/>
      <c r="AV4169" s="78"/>
      <c r="AW4169" s="78"/>
      <c r="AX4169" s="78"/>
      <c r="AY4169" s="78"/>
      <c r="AZ4169" s="78"/>
      <c r="BA4169" s="78"/>
      <c r="BB4169" s="78"/>
      <c r="BC4169" s="78"/>
      <c r="BD4169" s="78"/>
      <c r="BE4169" s="78"/>
      <c r="BF4169" s="78"/>
      <c r="BG4169" s="78"/>
      <c r="BH4169" s="78"/>
      <c r="BI4169" s="78"/>
      <c r="BJ4169" s="78"/>
      <c r="BK4169" s="78"/>
      <c r="BL4169" s="78"/>
      <c r="BM4169" s="78"/>
      <c r="BN4169" s="78"/>
      <c r="BO4169" s="78"/>
      <c r="BP4169" s="78"/>
      <c r="BQ4169" s="78"/>
      <c r="BR4169" s="78"/>
      <c r="BS4169" s="78"/>
      <c r="BT4169" s="78"/>
      <c r="BU4169" s="78"/>
      <c r="BV4169" s="78"/>
      <c r="BW4169" s="78"/>
      <c r="BX4169" s="78"/>
      <c r="BY4169" s="78"/>
      <c r="BZ4169" s="78"/>
      <c r="CA4169" s="78"/>
      <c r="CB4169" s="78"/>
      <c r="CC4169" s="78"/>
      <c r="CD4169" s="78"/>
      <c r="CE4169" s="78"/>
      <c r="CF4169" s="78"/>
      <c r="CG4169" s="78"/>
      <c r="CH4169" s="78"/>
      <c r="CI4169" s="78"/>
      <c r="CJ4169" s="78"/>
      <c r="CK4169" s="78"/>
      <c r="CL4169" s="78"/>
      <c r="CM4169" s="78"/>
      <c r="CN4169" s="78"/>
      <c r="CO4169" s="78"/>
      <c r="CP4169" s="78"/>
      <c r="CQ4169" s="78"/>
      <c r="CR4169" s="78"/>
      <c r="CS4169" s="78"/>
      <c r="CT4169" s="78"/>
      <c r="CU4169" s="78"/>
      <c r="CV4169" s="78"/>
      <c r="CW4169" s="78"/>
      <c r="CX4169" s="78"/>
      <c r="CY4169" s="78"/>
      <c r="CZ4169" s="78"/>
      <c r="DA4169" s="78"/>
      <c r="DB4169" s="78"/>
      <c r="DC4169" s="78"/>
      <c r="DD4169" s="78"/>
      <c r="DE4169" s="78"/>
      <c r="DF4169" s="78"/>
      <c r="DG4169" s="78"/>
      <c r="DH4169" s="78"/>
      <c r="DI4169" s="78"/>
      <c r="DJ4169" s="78"/>
      <c r="DK4169" s="78"/>
      <c r="DL4169" s="78"/>
      <c r="DM4169" s="78"/>
      <c r="DN4169" s="78"/>
      <c r="DO4169" s="78"/>
      <c r="DP4169" s="78"/>
      <c r="DQ4169" s="78"/>
      <c r="DR4169" s="78"/>
      <c r="DS4169" s="78"/>
      <c r="DT4169" s="78"/>
      <c r="DU4169" s="78"/>
      <c r="DV4169" s="78"/>
      <c r="DW4169" s="78"/>
      <c r="DX4169" s="78"/>
      <c r="DY4169" s="78"/>
      <c r="DZ4169" s="78"/>
      <c r="EA4169" s="78"/>
      <c r="EB4169" s="78"/>
      <c r="EC4169" s="78"/>
      <c r="ED4169" s="78"/>
      <c r="EE4169" s="78"/>
      <c r="EF4169" s="78"/>
      <c r="EG4169" s="78"/>
      <c r="EH4169" s="78"/>
      <c r="EI4169" s="78"/>
      <c r="EJ4169" s="78"/>
      <c r="EK4169" s="78"/>
      <c r="EL4169" s="78"/>
      <c r="EM4169" s="78"/>
      <c r="EN4169" s="78"/>
      <c r="EO4169" s="78"/>
      <c r="EP4169" s="78"/>
      <c r="EQ4169" s="78"/>
      <c r="ER4169" s="78"/>
      <c r="ES4169" s="78"/>
      <c r="ET4169" s="78"/>
      <c r="EU4169" s="78"/>
      <c r="EV4169" s="78"/>
      <c r="EW4169" s="78"/>
      <c r="EX4169" s="78"/>
      <c r="EY4169" s="78"/>
      <c r="EZ4169" s="78"/>
      <c r="FA4169" s="78"/>
      <c r="FB4169" s="78"/>
      <c r="FC4169" s="78"/>
      <c r="FD4169" s="78"/>
      <c r="FE4169" s="78"/>
      <c r="FF4169" s="78"/>
      <c r="FG4169" s="78"/>
      <c r="FH4169" s="78"/>
      <c r="FI4169" s="78"/>
      <c r="FJ4169" s="78"/>
      <c r="FK4169" s="78"/>
      <c r="FL4169" s="78"/>
      <c r="FM4169" s="78"/>
      <c r="FN4169" s="78"/>
      <c r="FO4169" s="78"/>
      <c r="FP4169" s="78"/>
      <c r="FQ4169" s="78"/>
      <c r="FR4169" s="78"/>
      <c r="FS4169" s="78"/>
      <c r="FT4169" s="78"/>
      <c r="FU4169" s="78"/>
      <c r="FV4169" s="78"/>
      <c r="FW4169" s="78"/>
      <c r="FX4169" s="78"/>
      <c r="FY4169" s="78"/>
      <c r="FZ4169" s="78"/>
      <c r="GA4169" s="78"/>
      <c r="GB4169" s="78"/>
      <c r="GC4169" s="78"/>
      <c r="GD4169" s="78"/>
      <c r="GE4169" s="78"/>
      <c r="GF4169" s="78"/>
      <c r="GG4169" s="78"/>
      <c r="GH4169" s="78"/>
      <c r="GI4169" s="78"/>
      <c r="GJ4169" s="78"/>
      <c r="GK4169" s="78"/>
      <c r="GL4169" s="78"/>
      <c r="GM4169" s="78"/>
      <c r="GN4169" s="78"/>
      <c r="GO4169" s="78"/>
      <c r="GP4169" s="78"/>
      <c r="GQ4169" s="78"/>
      <c r="GR4169" s="78"/>
      <c r="GS4169" s="78"/>
      <c r="GT4169" s="78"/>
      <c r="GU4169" s="78"/>
      <c r="GV4169" s="78"/>
      <c r="GW4169" s="78"/>
      <c r="GX4169" s="78"/>
      <c r="GY4169" s="78"/>
      <c r="GZ4169" s="78"/>
      <c r="HA4169" s="78"/>
      <c r="HB4169" s="78"/>
      <c r="HC4169" s="78"/>
      <c r="HD4169" s="78"/>
      <c r="HE4169" s="78"/>
      <c r="HF4169" s="78"/>
      <c r="HG4169" s="78"/>
      <c r="HH4169" s="78"/>
      <c r="HI4169" s="78"/>
      <c r="HJ4169" s="78"/>
      <c r="HK4169" s="78"/>
      <c r="HL4169" s="78"/>
      <c r="HM4169" s="78"/>
      <c r="HN4169" s="78"/>
      <c r="HO4169" s="78"/>
      <c r="HP4169" s="78"/>
      <c r="HQ4169" s="78"/>
      <c r="HR4169" s="78"/>
      <c r="HS4169" s="78"/>
      <c r="HT4169" s="78"/>
      <c r="HU4169" s="78"/>
      <c r="HV4169" s="78"/>
      <c r="HW4169" s="78"/>
      <c r="HX4169" s="78"/>
      <c r="HY4169" s="78"/>
      <c r="HZ4169" s="78"/>
      <c r="IA4169" s="78"/>
      <c r="IB4169" s="78"/>
      <c r="IC4169" s="78"/>
      <c r="ID4169" s="78"/>
      <c r="IE4169" s="78"/>
      <c r="IF4169" s="78"/>
      <c r="IG4169" s="78"/>
      <c r="IH4169" s="78"/>
      <c r="II4169" s="78"/>
      <c r="IJ4169" s="78"/>
      <c r="IK4169" s="78"/>
      <c r="IL4169" s="78"/>
    </row>
    <row r="4170" spans="1:246" s="83" customFormat="1" ht="22.95" customHeight="1" x14ac:dyDescent="0.2">
      <c r="A4170" s="32">
        <v>4167</v>
      </c>
      <c r="B4170" s="1" t="s">
        <v>1278</v>
      </c>
      <c r="C4170" s="4" t="s">
        <v>595</v>
      </c>
      <c r="D4170" s="42"/>
      <c r="E4170" s="42"/>
      <c r="F4170" s="42"/>
      <c r="G4170" s="42"/>
      <c r="H4170" s="42"/>
      <c r="I4170" s="42" t="s">
        <v>334</v>
      </c>
      <c r="J4170" s="42"/>
      <c r="K4170" s="42" t="s">
        <v>682</v>
      </c>
      <c r="L4170" s="42"/>
      <c r="M4170" s="42" t="s">
        <v>58</v>
      </c>
      <c r="N4170" s="42"/>
      <c r="O4170" s="42"/>
      <c r="P4170" s="42"/>
      <c r="Q4170" s="1" t="s">
        <v>6888</v>
      </c>
      <c r="R4170" s="91">
        <v>2701327</v>
      </c>
      <c r="S4170" s="4" t="s">
        <v>6849</v>
      </c>
      <c r="T4170" s="4" t="s">
        <v>6889</v>
      </c>
      <c r="U4170" s="6">
        <v>476425011</v>
      </c>
      <c r="V4170" s="32"/>
      <c r="W4170" s="32"/>
      <c r="X4170" s="32"/>
      <c r="Y4170" s="32"/>
      <c r="Z4170" s="32"/>
      <c r="AA4170" s="32"/>
      <c r="AB4170" s="32"/>
      <c r="AC4170" s="32"/>
      <c r="AD4170" s="32"/>
      <c r="AE4170" s="32"/>
      <c r="AF4170" s="32"/>
      <c r="AG4170" s="32"/>
      <c r="AH4170" s="32"/>
      <c r="AI4170" s="32"/>
      <c r="AJ4170" s="32"/>
      <c r="AK4170" s="32"/>
      <c r="AL4170" s="32"/>
      <c r="AM4170" s="32"/>
      <c r="AN4170" s="32"/>
      <c r="AO4170" s="32"/>
      <c r="AP4170" s="32"/>
      <c r="AQ4170" s="32"/>
      <c r="AR4170" s="32"/>
      <c r="AS4170" s="32"/>
      <c r="AT4170" s="32"/>
      <c r="AU4170" s="32"/>
      <c r="AV4170" s="32"/>
      <c r="AW4170" s="32"/>
      <c r="AX4170" s="32"/>
      <c r="AY4170" s="32"/>
      <c r="AZ4170" s="32"/>
      <c r="BA4170" s="32"/>
      <c r="BB4170" s="32"/>
      <c r="BC4170" s="32"/>
      <c r="BD4170" s="32"/>
      <c r="BE4170" s="32"/>
      <c r="BF4170" s="32"/>
      <c r="BG4170" s="32"/>
      <c r="BH4170" s="32"/>
      <c r="BI4170" s="32"/>
      <c r="BJ4170" s="32"/>
      <c r="BK4170" s="32"/>
      <c r="BL4170" s="32"/>
      <c r="BM4170" s="32"/>
      <c r="BN4170" s="32"/>
      <c r="BO4170" s="32"/>
      <c r="BP4170" s="32"/>
      <c r="BQ4170" s="32"/>
      <c r="BR4170" s="32"/>
      <c r="BS4170" s="32"/>
      <c r="BT4170" s="32"/>
      <c r="BU4170" s="32"/>
      <c r="BV4170" s="32"/>
      <c r="BW4170" s="32"/>
      <c r="BX4170" s="32"/>
      <c r="BY4170" s="32"/>
      <c r="BZ4170" s="32"/>
      <c r="CA4170" s="32"/>
      <c r="CB4170" s="32"/>
      <c r="CC4170" s="32"/>
      <c r="CD4170" s="32"/>
      <c r="CE4170" s="32"/>
      <c r="CF4170" s="32"/>
      <c r="CG4170" s="32"/>
      <c r="CH4170" s="32"/>
      <c r="CI4170" s="32"/>
      <c r="CJ4170" s="32"/>
      <c r="CK4170" s="32"/>
      <c r="CL4170" s="32"/>
      <c r="CM4170" s="32"/>
      <c r="CN4170" s="32"/>
      <c r="CO4170" s="32"/>
      <c r="CP4170" s="32"/>
      <c r="CQ4170" s="32"/>
      <c r="CR4170" s="32"/>
      <c r="CS4170" s="32"/>
      <c r="CT4170" s="32"/>
      <c r="CU4170" s="32"/>
      <c r="CV4170" s="32"/>
      <c r="CW4170" s="32"/>
      <c r="CX4170" s="32"/>
      <c r="CY4170" s="32"/>
      <c r="CZ4170" s="32"/>
      <c r="DA4170" s="32"/>
      <c r="DB4170" s="32"/>
      <c r="DC4170" s="32"/>
      <c r="DD4170" s="32"/>
      <c r="DE4170" s="32"/>
      <c r="DF4170" s="32"/>
      <c r="DG4170" s="32"/>
      <c r="DH4170" s="32"/>
      <c r="DI4170" s="32"/>
      <c r="DJ4170" s="32"/>
      <c r="DK4170" s="32"/>
      <c r="DL4170" s="32"/>
      <c r="DM4170" s="32"/>
      <c r="DN4170" s="32"/>
      <c r="DO4170" s="32"/>
      <c r="DP4170" s="32"/>
      <c r="DQ4170" s="32"/>
      <c r="DR4170" s="32"/>
      <c r="DS4170" s="32"/>
      <c r="DT4170" s="32"/>
      <c r="DU4170" s="32"/>
      <c r="DV4170" s="32"/>
      <c r="DW4170" s="32"/>
      <c r="DX4170" s="32"/>
      <c r="DY4170" s="32"/>
      <c r="DZ4170" s="32"/>
      <c r="EA4170" s="32"/>
      <c r="EB4170" s="32"/>
      <c r="EC4170" s="32"/>
      <c r="ED4170" s="32"/>
      <c r="EE4170" s="32"/>
      <c r="EF4170" s="32"/>
      <c r="EG4170" s="32"/>
      <c r="EH4170" s="32"/>
      <c r="EI4170" s="32"/>
      <c r="EJ4170" s="32"/>
      <c r="EK4170" s="32"/>
      <c r="EL4170" s="32"/>
      <c r="EM4170" s="32"/>
      <c r="EN4170" s="32"/>
      <c r="EO4170" s="32"/>
      <c r="EP4170" s="32"/>
      <c r="EQ4170" s="32"/>
      <c r="ER4170" s="32"/>
      <c r="ES4170" s="32"/>
      <c r="ET4170" s="32"/>
      <c r="EU4170" s="32"/>
      <c r="EV4170" s="32"/>
      <c r="EW4170" s="32"/>
      <c r="EX4170" s="32"/>
      <c r="EY4170" s="32"/>
      <c r="EZ4170" s="32"/>
      <c r="FA4170" s="32"/>
      <c r="FB4170" s="32"/>
      <c r="FC4170" s="32"/>
      <c r="FD4170" s="32"/>
      <c r="FE4170" s="32"/>
      <c r="FF4170" s="32"/>
      <c r="FG4170" s="32"/>
      <c r="FH4170" s="32"/>
      <c r="FI4170" s="32"/>
      <c r="FJ4170" s="32"/>
      <c r="FK4170" s="32"/>
      <c r="FL4170" s="32"/>
      <c r="FM4170" s="32"/>
      <c r="FN4170" s="32"/>
      <c r="FO4170" s="32"/>
      <c r="FP4170" s="32"/>
      <c r="FQ4170" s="32"/>
      <c r="FR4170" s="32"/>
      <c r="FS4170" s="32"/>
      <c r="FT4170" s="32"/>
      <c r="FU4170" s="32"/>
      <c r="FV4170" s="32"/>
      <c r="FW4170" s="32"/>
      <c r="FX4170" s="32"/>
      <c r="FY4170" s="32"/>
      <c r="FZ4170" s="32"/>
      <c r="GA4170" s="32"/>
      <c r="GB4170" s="32"/>
      <c r="GC4170" s="32"/>
      <c r="GD4170" s="32"/>
      <c r="GE4170" s="32"/>
      <c r="GF4170" s="32"/>
      <c r="GG4170" s="32"/>
      <c r="GH4170" s="32"/>
      <c r="GI4170" s="32"/>
      <c r="GJ4170" s="32"/>
      <c r="GK4170" s="32"/>
      <c r="GL4170" s="32"/>
      <c r="GM4170" s="32"/>
      <c r="GN4170" s="32"/>
      <c r="GO4170" s="32"/>
      <c r="GP4170" s="32"/>
      <c r="GQ4170" s="32"/>
      <c r="GR4170" s="32"/>
      <c r="GS4170" s="32"/>
      <c r="GT4170" s="32"/>
      <c r="GU4170" s="32"/>
      <c r="GV4170" s="32"/>
      <c r="GW4170" s="32"/>
      <c r="GX4170" s="32"/>
      <c r="GY4170" s="32"/>
      <c r="GZ4170" s="32"/>
      <c r="HA4170" s="32"/>
      <c r="HB4170" s="32"/>
      <c r="HC4170" s="32"/>
      <c r="HD4170" s="32"/>
      <c r="HE4170" s="32"/>
      <c r="HF4170" s="32"/>
      <c r="HG4170" s="32"/>
      <c r="HH4170" s="32"/>
      <c r="HI4170" s="32"/>
      <c r="HJ4170" s="32"/>
      <c r="HK4170" s="32"/>
      <c r="HL4170" s="32"/>
      <c r="HM4170" s="32"/>
      <c r="HN4170" s="32"/>
      <c r="HO4170" s="32"/>
      <c r="HP4170" s="32"/>
      <c r="HQ4170" s="32"/>
      <c r="HR4170" s="32"/>
      <c r="HS4170" s="32"/>
      <c r="HT4170" s="32"/>
      <c r="HU4170" s="32"/>
      <c r="HV4170" s="32"/>
      <c r="HW4170" s="32"/>
      <c r="HX4170" s="32"/>
      <c r="HY4170" s="32"/>
      <c r="HZ4170" s="32"/>
      <c r="IA4170" s="32"/>
      <c r="IB4170" s="32"/>
      <c r="IC4170" s="32"/>
      <c r="ID4170" s="32"/>
      <c r="IE4170" s="32"/>
      <c r="IF4170" s="32"/>
      <c r="IG4170" s="32"/>
      <c r="IH4170" s="32"/>
      <c r="II4170" s="32"/>
      <c r="IJ4170" s="32"/>
      <c r="IK4170" s="32"/>
      <c r="IL4170" s="32"/>
    </row>
    <row r="4171" spans="1:246" s="32" customFormat="1" ht="22.95" customHeight="1" x14ac:dyDescent="0.2">
      <c r="A4171" s="32">
        <v>4168</v>
      </c>
      <c r="B4171" s="87" t="s">
        <v>6891</v>
      </c>
      <c r="C4171" s="117" t="s">
        <v>108</v>
      </c>
      <c r="D4171" s="85" t="s">
        <v>23</v>
      </c>
      <c r="E4171" s="85"/>
      <c r="F4171" s="85"/>
      <c r="G4171" s="85"/>
      <c r="H4171" s="85"/>
      <c r="I4171" s="85"/>
      <c r="J4171" s="85"/>
      <c r="K4171" s="85"/>
      <c r="L4171" s="85"/>
      <c r="M4171" s="90"/>
      <c r="N4171" s="85"/>
      <c r="O4171" s="85"/>
      <c r="P4171" s="85"/>
      <c r="Q4171" s="1" t="s">
        <v>6892</v>
      </c>
      <c r="R4171" s="91" t="s">
        <v>6893</v>
      </c>
      <c r="S4171" s="4" t="s">
        <v>6849</v>
      </c>
      <c r="T4171" s="4" t="s">
        <v>6894</v>
      </c>
      <c r="U4171" s="20" t="s">
        <v>6895</v>
      </c>
    </row>
    <row r="4172" spans="1:246" s="32" customFormat="1" ht="22.95" customHeight="1" x14ac:dyDescent="0.15">
      <c r="A4172" s="32">
        <v>4169</v>
      </c>
      <c r="B4172" s="1" t="s">
        <v>722</v>
      </c>
      <c r="C4172" s="4" t="s">
        <v>323</v>
      </c>
      <c r="D4172" s="42"/>
      <c r="E4172" s="42" t="s">
        <v>24</v>
      </c>
      <c r="F4172" s="42" t="s">
        <v>25</v>
      </c>
      <c r="G4172" s="42" t="s">
        <v>324</v>
      </c>
      <c r="H4172" s="42"/>
      <c r="I4172" s="42"/>
      <c r="J4172" s="42"/>
      <c r="K4172" s="42"/>
      <c r="L4172" s="42"/>
      <c r="M4172" s="42"/>
      <c r="N4172" s="42"/>
      <c r="O4172" s="42"/>
      <c r="P4172" s="85"/>
      <c r="Q4172" s="68" t="s">
        <v>6896</v>
      </c>
      <c r="R4172" s="91" t="s">
        <v>6893</v>
      </c>
      <c r="S4172" s="4" t="s">
        <v>6849</v>
      </c>
      <c r="T4172" s="4" t="s">
        <v>6897</v>
      </c>
      <c r="U4172" s="20" t="s">
        <v>6898</v>
      </c>
      <c r="V4172" s="88"/>
      <c r="W4172" s="78"/>
      <c r="X4172" s="83"/>
      <c r="Y4172" s="83"/>
      <c r="Z4172" s="83"/>
      <c r="AA4172" s="83"/>
      <c r="AB4172" s="83"/>
      <c r="AC4172" s="83"/>
      <c r="AD4172" s="83"/>
      <c r="AE4172" s="83"/>
      <c r="AF4172" s="83"/>
      <c r="AG4172" s="83"/>
      <c r="AH4172" s="83"/>
      <c r="AI4172" s="83"/>
      <c r="AJ4172" s="83"/>
      <c r="AK4172" s="83"/>
      <c r="AL4172" s="83"/>
      <c r="AM4172" s="83"/>
      <c r="AN4172" s="83"/>
      <c r="AO4172" s="83"/>
      <c r="AP4172" s="83"/>
      <c r="AQ4172" s="83"/>
      <c r="AR4172" s="83"/>
      <c r="AS4172" s="83"/>
      <c r="AT4172" s="83"/>
      <c r="AU4172" s="83"/>
      <c r="AV4172" s="83"/>
      <c r="AW4172" s="83"/>
      <c r="AX4172" s="83"/>
      <c r="AY4172" s="83"/>
      <c r="AZ4172" s="83"/>
      <c r="BA4172" s="83"/>
      <c r="BB4172" s="83"/>
      <c r="BC4172" s="83"/>
      <c r="BD4172" s="83"/>
      <c r="BE4172" s="83"/>
      <c r="BF4172" s="83"/>
      <c r="BG4172" s="83"/>
      <c r="BH4172" s="83"/>
      <c r="BI4172" s="83"/>
      <c r="BJ4172" s="83"/>
      <c r="BK4172" s="83"/>
      <c r="BL4172" s="83"/>
      <c r="BM4172" s="83"/>
      <c r="BN4172" s="83"/>
      <c r="BO4172" s="83"/>
      <c r="BP4172" s="83"/>
      <c r="BQ4172" s="83"/>
      <c r="BR4172" s="83"/>
      <c r="BS4172" s="83"/>
      <c r="BT4172" s="83"/>
      <c r="BU4172" s="83"/>
      <c r="BV4172" s="83"/>
      <c r="BW4172" s="83"/>
      <c r="BX4172" s="83"/>
      <c r="BY4172" s="83"/>
      <c r="BZ4172" s="83"/>
      <c r="CA4172" s="83"/>
      <c r="CB4172" s="83"/>
      <c r="CC4172" s="83"/>
      <c r="CD4172" s="83"/>
      <c r="CE4172" s="83"/>
      <c r="CF4172" s="83"/>
      <c r="CG4172" s="83"/>
      <c r="CH4172" s="83"/>
      <c r="CI4172" s="83"/>
      <c r="CJ4172" s="83"/>
      <c r="CK4172" s="83"/>
      <c r="CL4172" s="83"/>
      <c r="CM4172" s="83"/>
      <c r="CN4172" s="83"/>
      <c r="CO4172" s="83"/>
      <c r="CP4172" s="83"/>
      <c r="CQ4172" s="83"/>
      <c r="CR4172" s="83"/>
      <c r="CS4172" s="83"/>
      <c r="CT4172" s="83"/>
      <c r="CU4172" s="83"/>
      <c r="CV4172" s="83"/>
      <c r="CW4172" s="83"/>
      <c r="CX4172" s="83"/>
      <c r="CY4172" s="83"/>
      <c r="CZ4172" s="83"/>
      <c r="DA4172" s="83"/>
      <c r="DB4172" s="83"/>
      <c r="DC4172" s="83"/>
      <c r="DD4172" s="83"/>
      <c r="DE4172" s="83"/>
      <c r="DF4172" s="83"/>
      <c r="DG4172" s="83"/>
      <c r="DH4172" s="83"/>
      <c r="DI4172" s="83"/>
      <c r="DJ4172" s="83"/>
      <c r="DK4172" s="83"/>
      <c r="DL4172" s="83"/>
      <c r="DM4172" s="83"/>
      <c r="DN4172" s="83"/>
      <c r="DO4172" s="83"/>
      <c r="DP4172" s="83"/>
      <c r="DQ4172" s="83"/>
      <c r="DR4172" s="83"/>
      <c r="DS4172" s="83"/>
      <c r="DT4172" s="83"/>
      <c r="DU4172" s="83"/>
      <c r="DV4172" s="83"/>
      <c r="DW4172" s="83"/>
      <c r="DX4172" s="83"/>
      <c r="DY4172" s="83"/>
      <c r="DZ4172" s="83"/>
      <c r="EA4172" s="83"/>
      <c r="EB4172" s="83"/>
      <c r="EC4172" s="83"/>
      <c r="ED4172" s="83"/>
      <c r="EE4172" s="83"/>
      <c r="EF4172" s="83"/>
      <c r="EG4172" s="83"/>
      <c r="EH4172" s="83"/>
      <c r="EI4172" s="83"/>
      <c r="EJ4172" s="83"/>
      <c r="EK4172" s="83"/>
      <c r="EL4172" s="83"/>
      <c r="EM4172" s="83"/>
      <c r="EN4172" s="83"/>
      <c r="EO4172" s="83"/>
      <c r="EP4172" s="83"/>
      <c r="EQ4172" s="83"/>
      <c r="ER4172" s="83"/>
      <c r="ES4172" s="83"/>
      <c r="ET4172" s="83"/>
      <c r="EU4172" s="83"/>
      <c r="EV4172" s="83"/>
      <c r="EW4172" s="83"/>
      <c r="EX4172" s="83"/>
      <c r="EY4172" s="83"/>
      <c r="EZ4172" s="83"/>
      <c r="FA4172" s="83"/>
      <c r="FB4172" s="83"/>
      <c r="FC4172" s="83"/>
      <c r="FD4172" s="83"/>
      <c r="FE4172" s="83"/>
      <c r="FF4172" s="83"/>
      <c r="FG4172" s="83"/>
      <c r="FH4172" s="83"/>
      <c r="FI4172" s="83"/>
      <c r="FJ4172" s="83"/>
      <c r="FK4172" s="83"/>
      <c r="FL4172" s="83"/>
      <c r="FM4172" s="83"/>
      <c r="FN4172" s="83"/>
      <c r="FO4172" s="83"/>
      <c r="FP4172" s="83"/>
      <c r="FQ4172" s="83"/>
      <c r="FR4172" s="83"/>
      <c r="FS4172" s="83"/>
      <c r="FT4172" s="83"/>
      <c r="FU4172" s="83"/>
      <c r="FV4172" s="83"/>
      <c r="FW4172" s="83"/>
      <c r="FX4172" s="83"/>
      <c r="FY4172" s="83"/>
      <c r="FZ4172" s="83"/>
      <c r="GA4172" s="83"/>
      <c r="GB4172" s="83"/>
      <c r="GC4172" s="83"/>
      <c r="GD4172" s="83"/>
      <c r="GE4172" s="83"/>
      <c r="GF4172" s="83"/>
      <c r="GG4172" s="83"/>
      <c r="GH4172" s="83"/>
      <c r="GI4172" s="83"/>
      <c r="GJ4172" s="83"/>
      <c r="GK4172" s="83"/>
      <c r="GL4172" s="83"/>
      <c r="GM4172" s="83"/>
      <c r="GN4172" s="83"/>
      <c r="GO4172" s="83"/>
      <c r="GP4172" s="83"/>
      <c r="GQ4172" s="83"/>
      <c r="GR4172" s="83"/>
      <c r="GS4172" s="83"/>
      <c r="GT4172" s="83"/>
      <c r="GU4172" s="83"/>
      <c r="GV4172" s="83"/>
      <c r="GW4172" s="83"/>
      <c r="GX4172" s="83"/>
      <c r="GY4172" s="83"/>
      <c r="GZ4172" s="83"/>
      <c r="HA4172" s="83"/>
      <c r="HB4172" s="83"/>
      <c r="HC4172" s="83"/>
      <c r="HD4172" s="83"/>
      <c r="HE4172" s="83"/>
      <c r="HF4172" s="83"/>
      <c r="HG4172" s="83"/>
      <c r="HH4172" s="83"/>
      <c r="HI4172" s="83"/>
      <c r="HJ4172" s="83"/>
      <c r="HK4172" s="83"/>
      <c r="HL4172" s="83"/>
      <c r="HM4172" s="83"/>
      <c r="HN4172" s="83"/>
      <c r="HO4172" s="83"/>
      <c r="HP4172" s="83"/>
      <c r="HQ4172" s="83"/>
      <c r="HR4172" s="83"/>
      <c r="HS4172" s="83"/>
      <c r="HT4172" s="83"/>
      <c r="HU4172" s="83"/>
      <c r="HV4172" s="83"/>
      <c r="HW4172" s="83"/>
      <c r="HX4172" s="83"/>
      <c r="HY4172" s="83"/>
      <c r="HZ4172" s="83"/>
      <c r="IA4172" s="83"/>
      <c r="IB4172" s="83"/>
      <c r="IC4172" s="83"/>
      <c r="ID4172" s="83"/>
      <c r="IE4172" s="83"/>
      <c r="IF4172" s="83"/>
      <c r="IG4172" s="83"/>
      <c r="IH4172" s="83"/>
      <c r="II4172" s="83"/>
      <c r="IJ4172" s="83"/>
      <c r="IK4172" s="83"/>
      <c r="IL4172" s="83"/>
    </row>
    <row r="4173" spans="1:246" s="32" customFormat="1" ht="22.95" customHeight="1" x14ac:dyDescent="0.2">
      <c r="A4173" s="32">
        <v>4170</v>
      </c>
      <c r="B4173" s="1" t="s">
        <v>1276</v>
      </c>
      <c r="C4173" s="4" t="s">
        <v>108</v>
      </c>
      <c r="D4173" s="42" t="s">
        <v>23</v>
      </c>
      <c r="E4173" s="42"/>
      <c r="F4173" s="42"/>
      <c r="G4173" s="42"/>
      <c r="H4173" s="42"/>
      <c r="I4173" s="42"/>
      <c r="J4173" s="42"/>
      <c r="K4173" s="42"/>
      <c r="L4173" s="42"/>
      <c r="M4173" s="42"/>
      <c r="N4173" s="42"/>
      <c r="O4173" s="42"/>
      <c r="P4173" s="42"/>
      <c r="Q4173" s="1" t="s">
        <v>6899</v>
      </c>
      <c r="R4173" s="91">
        <v>2701342</v>
      </c>
      <c r="S4173" s="4" t="s">
        <v>6849</v>
      </c>
      <c r="T4173" s="4" t="s">
        <v>6900</v>
      </c>
      <c r="U4173" s="6">
        <v>476470303</v>
      </c>
    </row>
    <row r="4174" spans="1:246" s="83" customFormat="1" ht="22.95" customHeight="1" x14ac:dyDescent="0.2">
      <c r="A4174" s="32">
        <v>4171</v>
      </c>
      <c r="B4174" s="54" t="s">
        <v>6901</v>
      </c>
      <c r="C4174" s="116" t="s">
        <v>3652</v>
      </c>
      <c r="D4174" s="48"/>
      <c r="E4174" s="48"/>
      <c r="F4174" s="48"/>
      <c r="G4174" s="48"/>
      <c r="H4174" s="48"/>
      <c r="I4174" s="48" t="s">
        <v>334</v>
      </c>
      <c r="J4174" s="48"/>
      <c r="K4174" s="48"/>
      <c r="L4174" s="48"/>
      <c r="M4174" s="48"/>
      <c r="N4174" s="48"/>
      <c r="O4174" s="48"/>
      <c r="P4174" s="48"/>
      <c r="Q4174" s="1" t="s">
        <v>7681</v>
      </c>
      <c r="R4174" s="274" t="s">
        <v>6902</v>
      </c>
      <c r="S4174" s="4" t="s">
        <v>6849</v>
      </c>
      <c r="T4174" s="4" t="s">
        <v>6903</v>
      </c>
      <c r="U4174" s="20">
        <v>476981711</v>
      </c>
    </row>
    <row r="4175" spans="1:246" s="83" customFormat="1" ht="22.95" customHeight="1" x14ac:dyDescent="0.2">
      <c r="A4175" s="32">
        <v>4172</v>
      </c>
      <c r="B4175" s="53" t="s">
        <v>6904</v>
      </c>
      <c r="C4175" s="10" t="s">
        <v>664</v>
      </c>
      <c r="D4175" s="43"/>
      <c r="E4175" s="43"/>
      <c r="F4175" s="43"/>
      <c r="G4175" s="43"/>
      <c r="H4175" s="43"/>
      <c r="I4175" s="43" t="s">
        <v>334</v>
      </c>
      <c r="J4175" s="43"/>
      <c r="K4175" s="43"/>
      <c r="L4175" s="43"/>
      <c r="M4175" s="43"/>
      <c r="N4175" s="43"/>
      <c r="O4175" s="43"/>
      <c r="P4175" s="43"/>
      <c r="Q4175" s="1" t="s">
        <v>7682</v>
      </c>
      <c r="R4175" s="91">
        <v>2701605</v>
      </c>
      <c r="S4175" s="4" t="s">
        <v>6849</v>
      </c>
      <c r="T4175" s="4" t="s">
        <v>6903</v>
      </c>
      <c r="U4175" s="6" t="s">
        <v>1757</v>
      </c>
    </row>
    <row r="4176" spans="1:246" s="32" customFormat="1" ht="22.95" customHeight="1" x14ac:dyDescent="0.2">
      <c r="A4176" s="32">
        <v>4173</v>
      </c>
      <c r="B4176" s="1" t="s">
        <v>1279</v>
      </c>
      <c r="C4176" s="4" t="s">
        <v>595</v>
      </c>
      <c r="D4176" s="42"/>
      <c r="E4176" s="42"/>
      <c r="F4176" s="42"/>
      <c r="G4176" s="42"/>
      <c r="H4176" s="42"/>
      <c r="I4176" s="42" t="s">
        <v>334</v>
      </c>
      <c r="J4176" s="42" t="s">
        <v>310</v>
      </c>
      <c r="K4176" s="42"/>
      <c r="L4176" s="42"/>
      <c r="M4176" s="42" t="s">
        <v>58</v>
      </c>
      <c r="N4176" s="42"/>
      <c r="O4176" s="42"/>
      <c r="P4176" s="42"/>
      <c r="Q4176" s="1" t="s">
        <v>7683</v>
      </c>
      <c r="R4176" s="91">
        <v>2701347</v>
      </c>
      <c r="S4176" s="4" t="s">
        <v>6849</v>
      </c>
      <c r="T4176" s="4" t="s">
        <v>6905</v>
      </c>
      <c r="U4176" s="6">
        <v>476464744</v>
      </c>
    </row>
    <row r="4177" spans="1:246" s="32" customFormat="1" ht="22.95" customHeight="1" x14ac:dyDescent="0.2">
      <c r="A4177" s="32">
        <v>4174</v>
      </c>
      <c r="B4177" s="1" t="s">
        <v>1279</v>
      </c>
      <c r="C4177" s="4" t="s">
        <v>595</v>
      </c>
      <c r="D4177" s="42"/>
      <c r="E4177" s="42"/>
      <c r="F4177" s="42"/>
      <c r="G4177" s="42"/>
      <c r="H4177" s="42"/>
      <c r="I4177" s="42" t="s">
        <v>334</v>
      </c>
      <c r="J4177" s="42" t="s">
        <v>310</v>
      </c>
      <c r="K4177" s="42"/>
      <c r="L4177" s="42"/>
      <c r="M4177" s="42" t="s">
        <v>58</v>
      </c>
      <c r="N4177" s="42"/>
      <c r="O4177" s="42"/>
      <c r="P4177" s="42"/>
      <c r="Q4177" s="1" t="s">
        <v>6906</v>
      </c>
      <c r="R4177" s="91" t="s">
        <v>6907</v>
      </c>
      <c r="S4177" s="4" t="s">
        <v>6849</v>
      </c>
      <c r="T4177" s="4" t="s">
        <v>6908</v>
      </c>
      <c r="U4177" s="6" t="s">
        <v>6909</v>
      </c>
    </row>
    <row r="4178" spans="1:246" s="32" customFormat="1" ht="22.95" customHeight="1" x14ac:dyDescent="0.2">
      <c r="A4178" s="32">
        <v>4175</v>
      </c>
      <c r="B4178" s="53" t="s">
        <v>6910</v>
      </c>
      <c r="C4178" s="10" t="s">
        <v>595</v>
      </c>
      <c r="D4178" s="62"/>
      <c r="E4178" s="62"/>
      <c r="F4178" s="62"/>
      <c r="G4178" s="62"/>
      <c r="H4178" s="62"/>
      <c r="I4178" s="62"/>
      <c r="J4178" s="62"/>
      <c r="K4178" s="62"/>
      <c r="L4178" s="62"/>
      <c r="M4178" s="62" t="s">
        <v>58</v>
      </c>
      <c r="N4178" s="62"/>
      <c r="O4178" s="62"/>
      <c r="P4178" s="62" t="s">
        <v>1987</v>
      </c>
      <c r="Q4178" s="1" t="s">
        <v>6911</v>
      </c>
      <c r="R4178" s="91" t="s">
        <v>1802</v>
      </c>
      <c r="S4178" s="4" t="s">
        <v>6849</v>
      </c>
      <c r="T4178" s="4" t="s">
        <v>6912</v>
      </c>
      <c r="U4178" s="20" t="s">
        <v>1806</v>
      </c>
    </row>
    <row r="4179" spans="1:246" s="32" customFormat="1" ht="22.95" customHeight="1" x14ac:dyDescent="0.2">
      <c r="A4179" s="32">
        <v>4176</v>
      </c>
      <c r="B4179" s="87" t="s">
        <v>6913</v>
      </c>
      <c r="C4179" s="117" t="s">
        <v>2369</v>
      </c>
      <c r="D4179" s="85"/>
      <c r="E4179" s="85"/>
      <c r="F4179" s="85"/>
      <c r="G4179" s="85"/>
      <c r="H4179" s="85"/>
      <c r="I4179" s="85"/>
      <c r="J4179" s="85"/>
      <c r="K4179" s="85" t="s">
        <v>682</v>
      </c>
      <c r="L4179" s="85"/>
      <c r="M4179" s="85"/>
      <c r="N4179" s="85"/>
      <c r="O4179" s="85"/>
      <c r="P4179" s="85"/>
      <c r="Q4179" s="1" t="s">
        <v>6914</v>
      </c>
      <c r="R4179" s="91" t="s">
        <v>6907</v>
      </c>
      <c r="S4179" s="4" t="s">
        <v>6849</v>
      </c>
      <c r="T4179" s="4" t="s">
        <v>6915</v>
      </c>
      <c r="U4179" s="6" t="s">
        <v>6916</v>
      </c>
    </row>
    <row r="4180" spans="1:246" s="32" customFormat="1" ht="22.95" customHeight="1" x14ac:dyDescent="0.2">
      <c r="A4180" s="32">
        <v>4177</v>
      </c>
      <c r="B4180" s="1" t="s">
        <v>1277</v>
      </c>
      <c r="C4180" s="4" t="s">
        <v>1707</v>
      </c>
      <c r="D4180" s="42"/>
      <c r="E4180" s="42" t="s">
        <v>24</v>
      </c>
      <c r="F4180" s="42" t="s">
        <v>25</v>
      </c>
      <c r="G4180" s="42" t="s">
        <v>324</v>
      </c>
      <c r="H4180" s="42" t="s">
        <v>652</v>
      </c>
      <c r="I4180" s="42" t="s">
        <v>334</v>
      </c>
      <c r="J4180" s="42"/>
      <c r="K4180" s="42"/>
      <c r="L4180" s="42"/>
      <c r="M4180" s="42"/>
      <c r="N4180" s="42"/>
      <c r="O4180" s="42"/>
      <c r="P4180" s="42"/>
      <c r="Q4180" s="1" t="s">
        <v>6917</v>
      </c>
      <c r="R4180" s="91">
        <v>2701337</v>
      </c>
      <c r="S4180" s="4" t="s">
        <v>6849</v>
      </c>
      <c r="T4180" s="4" t="s">
        <v>6918</v>
      </c>
      <c r="U4180" s="6">
        <v>476407711</v>
      </c>
    </row>
    <row r="4181" spans="1:246" s="32" customFormat="1" ht="22.95" customHeight="1" x14ac:dyDescent="0.2">
      <c r="A4181" s="32">
        <v>4178</v>
      </c>
      <c r="B4181" s="1" t="s">
        <v>1370</v>
      </c>
      <c r="C4181" s="4" t="s">
        <v>1707</v>
      </c>
      <c r="D4181" s="42"/>
      <c r="E4181" s="42"/>
      <c r="F4181" s="42"/>
      <c r="G4181" s="42"/>
      <c r="H4181" s="42"/>
      <c r="I4181" s="42" t="s">
        <v>334</v>
      </c>
      <c r="J4181" s="42"/>
      <c r="K4181" s="42"/>
      <c r="L4181" s="42"/>
      <c r="M4181" s="42"/>
      <c r="N4181" s="42"/>
      <c r="O4181" s="42"/>
      <c r="P4181" s="42"/>
      <c r="Q4181" s="1" t="s">
        <v>6917</v>
      </c>
      <c r="R4181" s="91">
        <v>2701337</v>
      </c>
      <c r="S4181" s="4" t="s">
        <v>6849</v>
      </c>
      <c r="T4181" s="4" t="s">
        <v>6918</v>
      </c>
      <c r="U4181" s="6">
        <v>476991111</v>
      </c>
    </row>
    <row r="4182" spans="1:246" s="32" customFormat="1" ht="22.95" customHeight="1" x14ac:dyDescent="0.2">
      <c r="A4182" s="32">
        <v>4179</v>
      </c>
      <c r="B4182" s="53" t="s">
        <v>6919</v>
      </c>
      <c r="C4182" s="10" t="s">
        <v>593</v>
      </c>
      <c r="D4182" s="43"/>
      <c r="E4182" s="43"/>
      <c r="F4182" s="43"/>
      <c r="G4182" s="43"/>
      <c r="H4182" s="43"/>
      <c r="I4182" s="43" t="s">
        <v>334</v>
      </c>
      <c r="J4182" s="43"/>
      <c r="K4182" s="43"/>
      <c r="L4182" s="43"/>
      <c r="M4182" s="43"/>
      <c r="N4182" s="43"/>
      <c r="O4182" s="43"/>
      <c r="P4182" s="43"/>
      <c r="Q4182" s="1" t="s">
        <v>6917</v>
      </c>
      <c r="R4182" s="91">
        <v>2701337</v>
      </c>
      <c r="S4182" s="4" t="s">
        <v>6849</v>
      </c>
      <c r="T4182" s="4" t="s">
        <v>6918</v>
      </c>
      <c r="U4182" s="6" t="s">
        <v>6920</v>
      </c>
      <c r="V4182" s="83"/>
      <c r="W4182" s="83"/>
      <c r="X4182" s="83"/>
      <c r="Y4182" s="83"/>
      <c r="Z4182" s="83"/>
      <c r="AA4182" s="83"/>
      <c r="AB4182" s="83"/>
      <c r="AC4182" s="83"/>
      <c r="AD4182" s="83"/>
      <c r="AE4182" s="83"/>
      <c r="AF4182" s="83"/>
      <c r="AG4182" s="83"/>
      <c r="AH4182" s="83"/>
      <c r="AI4182" s="83"/>
      <c r="AJ4182" s="83"/>
      <c r="AK4182" s="83"/>
      <c r="AL4182" s="83"/>
      <c r="AM4182" s="83"/>
      <c r="AN4182" s="83"/>
      <c r="AO4182" s="83"/>
      <c r="AP4182" s="83"/>
      <c r="AQ4182" s="83"/>
      <c r="AR4182" s="83"/>
      <c r="AS4182" s="83"/>
      <c r="AT4182" s="83"/>
      <c r="AU4182" s="83"/>
      <c r="AV4182" s="83"/>
      <c r="AW4182" s="83"/>
      <c r="AX4182" s="83"/>
      <c r="AY4182" s="83"/>
      <c r="AZ4182" s="83"/>
      <c r="BA4182" s="83"/>
      <c r="BB4182" s="83"/>
      <c r="BC4182" s="83"/>
      <c r="BD4182" s="83"/>
      <c r="BE4182" s="83"/>
      <c r="BF4182" s="83"/>
      <c r="BG4182" s="83"/>
      <c r="BH4182" s="83"/>
      <c r="BI4182" s="83"/>
      <c r="BJ4182" s="83"/>
      <c r="BK4182" s="83"/>
      <c r="BL4182" s="83"/>
      <c r="BM4182" s="83"/>
      <c r="BN4182" s="83"/>
      <c r="BO4182" s="83"/>
      <c r="BP4182" s="83"/>
      <c r="BQ4182" s="83"/>
      <c r="BR4182" s="83"/>
      <c r="BS4182" s="83"/>
      <c r="BT4182" s="83"/>
      <c r="BU4182" s="83"/>
      <c r="BV4182" s="83"/>
      <c r="BW4182" s="83"/>
      <c r="BX4182" s="83"/>
      <c r="BY4182" s="83"/>
      <c r="BZ4182" s="83"/>
      <c r="CA4182" s="83"/>
      <c r="CB4182" s="83"/>
      <c r="CC4182" s="83"/>
      <c r="CD4182" s="83"/>
      <c r="CE4182" s="83"/>
      <c r="CF4182" s="83"/>
      <c r="CG4182" s="83"/>
      <c r="CH4182" s="83"/>
      <c r="CI4182" s="83"/>
      <c r="CJ4182" s="83"/>
      <c r="CK4182" s="83"/>
      <c r="CL4182" s="83"/>
      <c r="CM4182" s="83"/>
      <c r="CN4182" s="83"/>
      <c r="CO4182" s="83"/>
      <c r="CP4182" s="83"/>
      <c r="CQ4182" s="83"/>
      <c r="CR4182" s="83"/>
      <c r="CS4182" s="83"/>
      <c r="CT4182" s="83"/>
      <c r="CU4182" s="83"/>
      <c r="CV4182" s="83"/>
      <c r="CW4182" s="83"/>
      <c r="CX4182" s="83"/>
      <c r="CY4182" s="83"/>
      <c r="CZ4182" s="83"/>
      <c r="DA4182" s="83"/>
      <c r="DB4182" s="83"/>
      <c r="DC4182" s="83"/>
      <c r="DD4182" s="83"/>
      <c r="DE4182" s="83"/>
      <c r="DF4182" s="83"/>
      <c r="DG4182" s="83"/>
      <c r="DH4182" s="83"/>
      <c r="DI4182" s="83"/>
      <c r="DJ4182" s="83"/>
      <c r="DK4182" s="83"/>
      <c r="DL4182" s="83"/>
      <c r="DM4182" s="83"/>
      <c r="DN4182" s="83"/>
      <c r="DO4182" s="83"/>
      <c r="DP4182" s="83"/>
      <c r="DQ4182" s="83"/>
      <c r="DR4182" s="83"/>
      <c r="DS4182" s="83"/>
      <c r="DT4182" s="83"/>
      <c r="DU4182" s="83"/>
      <c r="DV4182" s="83"/>
      <c r="DW4182" s="83"/>
      <c r="DX4182" s="83"/>
      <c r="DY4182" s="83"/>
      <c r="DZ4182" s="83"/>
      <c r="EA4182" s="83"/>
      <c r="EB4182" s="83"/>
      <c r="EC4182" s="83"/>
      <c r="ED4182" s="83"/>
      <c r="EE4182" s="83"/>
      <c r="EF4182" s="83"/>
      <c r="EG4182" s="83"/>
      <c r="EH4182" s="83"/>
      <c r="EI4182" s="83"/>
      <c r="EJ4182" s="83"/>
      <c r="EK4182" s="83"/>
      <c r="EL4182" s="83"/>
      <c r="EM4182" s="83"/>
      <c r="EN4182" s="83"/>
      <c r="EO4182" s="83"/>
      <c r="EP4182" s="83"/>
      <c r="EQ4182" s="83"/>
      <c r="ER4182" s="83"/>
      <c r="ES4182" s="83"/>
      <c r="ET4182" s="83"/>
      <c r="EU4182" s="83"/>
      <c r="EV4182" s="83"/>
      <c r="EW4182" s="83"/>
      <c r="EX4182" s="83"/>
      <c r="EY4182" s="83"/>
      <c r="EZ4182" s="83"/>
      <c r="FA4182" s="83"/>
      <c r="FB4182" s="83"/>
      <c r="FC4182" s="83"/>
      <c r="FD4182" s="83"/>
      <c r="FE4182" s="83"/>
      <c r="FF4182" s="83"/>
      <c r="FG4182" s="83"/>
      <c r="FH4182" s="83"/>
      <c r="FI4182" s="83"/>
      <c r="FJ4182" s="83"/>
      <c r="FK4182" s="83"/>
      <c r="FL4182" s="83"/>
      <c r="FM4182" s="83"/>
      <c r="FN4182" s="83"/>
      <c r="FO4182" s="83"/>
      <c r="FP4182" s="83"/>
      <c r="FQ4182" s="83"/>
      <c r="FR4182" s="83"/>
      <c r="FS4182" s="83"/>
      <c r="FT4182" s="83"/>
      <c r="FU4182" s="83"/>
      <c r="FV4182" s="83"/>
      <c r="FW4182" s="83"/>
      <c r="FX4182" s="83"/>
      <c r="FY4182" s="83"/>
      <c r="FZ4182" s="83"/>
      <c r="GA4182" s="83"/>
      <c r="GB4182" s="83"/>
      <c r="GC4182" s="83"/>
      <c r="GD4182" s="83"/>
      <c r="GE4182" s="83"/>
      <c r="GF4182" s="83"/>
      <c r="GG4182" s="83"/>
      <c r="GH4182" s="83"/>
      <c r="GI4182" s="83"/>
      <c r="GJ4182" s="83"/>
      <c r="GK4182" s="83"/>
      <c r="GL4182" s="83"/>
      <c r="GM4182" s="83"/>
      <c r="GN4182" s="83"/>
      <c r="GO4182" s="83"/>
      <c r="GP4182" s="83"/>
      <c r="GQ4182" s="83"/>
      <c r="GR4182" s="83"/>
      <c r="GS4182" s="83"/>
      <c r="GT4182" s="83"/>
      <c r="GU4182" s="83"/>
      <c r="GV4182" s="83"/>
      <c r="GW4182" s="83"/>
      <c r="GX4182" s="83"/>
      <c r="GY4182" s="83"/>
      <c r="GZ4182" s="83"/>
      <c r="HA4182" s="83"/>
      <c r="HB4182" s="83"/>
      <c r="HC4182" s="83"/>
      <c r="HD4182" s="83"/>
      <c r="HE4182" s="83"/>
      <c r="HF4182" s="83"/>
      <c r="HG4182" s="83"/>
      <c r="HH4182" s="83"/>
      <c r="HI4182" s="83"/>
      <c r="HJ4182" s="83"/>
      <c r="HK4182" s="83"/>
      <c r="HL4182" s="83"/>
      <c r="HM4182" s="83"/>
      <c r="HN4182" s="83"/>
      <c r="HO4182" s="83"/>
      <c r="HP4182" s="83"/>
      <c r="HQ4182" s="83"/>
      <c r="HR4182" s="83"/>
      <c r="HS4182" s="83"/>
      <c r="HT4182" s="83"/>
      <c r="HU4182" s="83"/>
      <c r="HV4182" s="83"/>
      <c r="HW4182" s="83"/>
      <c r="HX4182" s="83"/>
      <c r="HY4182" s="83"/>
      <c r="HZ4182" s="83"/>
      <c r="IA4182" s="83"/>
      <c r="IB4182" s="83"/>
      <c r="IC4182" s="83"/>
      <c r="ID4182" s="83"/>
      <c r="IE4182" s="83"/>
      <c r="IF4182" s="83"/>
      <c r="IG4182" s="83"/>
      <c r="IH4182" s="83"/>
      <c r="II4182" s="83"/>
      <c r="IJ4182" s="83"/>
      <c r="IK4182" s="83"/>
      <c r="IL4182" s="83"/>
    </row>
    <row r="4183" spans="1:246" s="32" customFormat="1" ht="22.95" customHeight="1" x14ac:dyDescent="0.2">
      <c r="A4183" s="32">
        <v>4180</v>
      </c>
      <c r="B4183" s="53" t="s">
        <v>6921</v>
      </c>
      <c r="C4183" s="10" t="s">
        <v>2064</v>
      </c>
      <c r="D4183" s="43"/>
      <c r="E4183" s="43"/>
      <c r="F4183" s="43"/>
      <c r="G4183" s="43"/>
      <c r="H4183" s="43"/>
      <c r="I4183" s="43" t="s">
        <v>334</v>
      </c>
      <c r="J4183" s="43"/>
      <c r="K4183" s="43"/>
      <c r="L4183" s="43"/>
      <c r="M4183" s="43"/>
      <c r="N4183" s="43"/>
      <c r="O4183" s="43"/>
      <c r="P4183" s="43"/>
      <c r="Q4183" s="1" t="s">
        <v>6917</v>
      </c>
      <c r="R4183" s="91">
        <v>2701337</v>
      </c>
      <c r="S4183" s="4" t="s">
        <v>6849</v>
      </c>
      <c r="T4183" s="4" t="s">
        <v>6918</v>
      </c>
      <c r="U4183" s="6" t="s">
        <v>6920</v>
      </c>
      <c r="V4183" s="83"/>
      <c r="W4183" s="83"/>
      <c r="X4183" s="83"/>
      <c r="Y4183" s="83"/>
      <c r="Z4183" s="83"/>
      <c r="AA4183" s="83"/>
      <c r="AB4183" s="83"/>
      <c r="AC4183" s="83"/>
      <c r="AD4183" s="83"/>
      <c r="AE4183" s="83"/>
      <c r="AF4183" s="83"/>
      <c r="AG4183" s="83"/>
      <c r="AH4183" s="83"/>
      <c r="AI4183" s="83"/>
      <c r="AJ4183" s="83"/>
      <c r="AK4183" s="83"/>
      <c r="AL4183" s="83"/>
      <c r="AM4183" s="83"/>
      <c r="AN4183" s="83"/>
      <c r="AO4183" s="83"/>
      <c r="AP4183" s="83"/>
      <c r="AQ4183" s="83"/>
      <c r="AR4183" s="83"/>
      <c r="AS4183" s="83"/>
      <c r="AT4183" s="83"/>
      <c r="AU4183" s="83"/>
      <c r="AV4183" s="83"/>
      <c r="AW4183" s="83"/>
      <c r="AX4183" s="83"/>
      <c r="AY4183" s="83"/>
      <c r="AZ4183" s="83"/>
      <c r="BA4183" s="83"/>
      <c r="BB4183" s="83"/>
      <c r="BC4183" s="83"/>
      <c r="BD4183" s="83"/>
      <c r="BE4183" s="83"/>
      <c r="BF4183" s="83"/>
      <c r="BG4183" s="83"/>
      <c r="BH4183" s="83"/>
      <c r="BI4183" s="83"/>
      <c r="BJ4183" s="83"/>
      <c r="BK4183" s="83"/>
      <c r="BL4183" s="83"/>
      <c r="BM4183" s="83"/>
      <c r="BN4183" s="83"/>
      <c r="BO4183" s="83"/>
      <c r="BP4183" s="83"/>
      <c r="BQ4183" s="83"/>
      <c r="BR4183" s="83"/>
      <c r="BS4183" s="83"/>
      <c r="BT4183" s="83"/>
      <c r="BU4183" s="83"/>
      <c r="BV4183" s="83"/>
      <c r="BW4183" s="83"/>
      <c r="BX4183" s="83"/>
      <c r="BY4183" s="83"/>
      <c r="BZ4183" s="83"/>
      <c r="CA4183" s="83"/>
      <c r="CB4183" s="83"/>
      <c r="CC4183" s="83"/>
      <c r="CD4183" s="83"/>
      <c r="CE4183" s="83"/>
      <c r="CF4183" s="83"/>
      <c r="CG4183" s="83"/>
      <c r="CH4183" s="83"/>
      <c r="CI4183" s="83"/>
      <c r="CJ4183" s="83"/>
      <c r="CK4183" s="83"/>
      <c r="CL4183" s="83"/>
      <c r="CM4183" s="83"/>
      <c r="CN4183" s="83"/>
      <c r="CO4183" s="83"/>
      <c r="CP4183" s="83"/>
      <c r="CQ4183" s="83"/>
      <c r="CR4183" s="83"/>
      <c r="CS4183" s="83"/>
      <c r="CT4183" s="83"/>
      <c r="CU4183" s="83"/>
      <c r="CV4183" s="83"/>
      <c r="CW4183" s="83"/>
      <c r="CX4183" s="83"/>
      <c r="CY4183" s="83"/>
      <c r="CZ4183" s="83"/>
      <c r="DA4183" s="83"/>
      <c r="DB4183" s="83"/>
      <c r="DC4183" s="83"/>
      <c r="DD4183" s="83"/>
      <c r="DE4183" s="83"/>
      <c r="DF4183" s="83"/>
      <c r="DG4183" s="83"/>
      <c r="DH4183" s="83"/>
      <c r="DI4183" s="83"/>
      <c r="DJ4183" s="83"/>
      <c r="DK4183" s="83"/>
      <c r="DL4183" s="83"/>
      <c r="DM4183" s="83"/>
      <c r="DN4183" s="83"/>
      <c r="DO4183" s="83"/>
      <c r="DP4183" s="83"/>
      <c r="DQ4183" s="83"/>
      <c r="DR4183" s="83"/>
      <c r="DS4183" s="83"/>
      <c r="DT4183" s="83"/>
      <c r="DU4183" s="83"/>
      <c r="DV4183" s="83"/>
      <c r="DW4183" s="83"/>
      <c r="DX4183" s="83"/>
      <c r="DY4183" s="83"/>
      <c r="DZ4183" s="83"/>
      <c r="EA4183" s="83"/>
      <c r="EB4183" s="83"/>
      <c r="EC4183" s="83"/>
      <c r="ED4183" s="83"/>
      <c r="EE4183" s="83"/>
      <c r="EF4183" s="83"/>
      <c r="EG4183" s="83"/>
      <c r="EH4183" s="83"/>
      <c r="EI4183" s="83"/>
      <c r="EJ4183" s="83"/>
      <c r="EK4183" s="83"/>
      <c r="EL4183" s="83"/>
      <c r="EM4183" s="83"/>
      <c r="EN4183" s="83"/>
      <c r="EO4183" s="83"/>
      <c r="EP4183" s="83"/>
      <c r="EQ4183" s="83"/>
      <c r="ER4183" s="83"/>
      <c r="ES4183" s="83"/>
      <c r="ET4183" s="83"/>
      <c r="EU4183" s="83"/>
      <c r="EV4183" s="83"/>
      <c r="EW4183" s="83"/>
      <c r="EX4183" s="83"/>
      <c r="EY4183" s="83"/>
      <c r="EZ4183" s="83"/>
      <c r="FA4183" s="83"/>
      <c r="FB4183" s="83"/>
      <c r="FC4183" s="83"/>
      <c r="FD4183" s="83"/>
      <c r="FE4183" s="83"/>
      <c r="FF4183" s="83"/>
      <c r="FG4183" s="83"/>
      <c r="FH4183" s="83"/>
      <c r="FI4183" s="83"/>
      <c r="FJ4183" s="83"/>
      <c r="FK4183" s="83"/>
      <c r="FL4183" s="83"/>
      <c r="FM4183" s="83"/>
      <c r="FN4183" s="83"/>
      <c r="FO4183" s="83"/>
      <c r="FP4183" s="83"/>
      <c r="FQ4183" s="83"/>
      <c r="FR4183" s="83"/>
      <c r="FS4183" s="83"/>
      <c r="FT4183" s="83"/>
      <c r="FU4183" s="83"/>
      <c r="FV4183" s="83"/>
      <c r="FW4183" s="83"/>
      <c r="FX4183" s="83"/>
      <c r="FY4183" s="83"/>
      <c r="FZ4183" s="83"/>
      <c r="GA4183" s="83"/>
      <c r="GB4183" s="83"/>
      <c r="GC4183" s="83"/>
      <c r="GD4183" s="83"/>
      <c r="GE4183" s="83"/>
      <c r="GF4183" s="83"/>
      <c r="GG4183" s="83"/>
      <c r="GH4183" s="83"/>
      <c r="GI4183" s="83"/>
      <c r="GJ4183" s="83"/>
      <c r="GK4183" s="83"/>
      <c r="GL4183" s="83"/>
      <c r="GM4183" s="83"/>
      <c r="GN4183" s="83"/>
      <c r="GO4183" s="83"/>
      <c r="GP4183" s="83"/>
      <c r="GQ4183" s="83"/>
      <c r="GR4183" s="83"/>
      <c r="GS4183" s="83"/>
      <c r="GT4183" s="83"/>
      <c r="GU4183" s="83"/>
      <c r="GV4183" s="83"/>
      <c r="GW4183" s="83"/>
      <c r="GX4183" s="83"/>
      <c r="GY4183" s="83"/>
      <c r="GZ4183" s="83"/>
      <c r="HA4183" s="83"/>
      <c r="HB4183" s="83"/>
      <c r="HC4183" s="83"/>
      <c r="HD4183" s="83"/>
      <c r="HE4183" s="83"/>
      <c r="HF4183" s="83"/>
      <c r="HG4183" s="83"/>
      <c r="HH4183" s="83"/>
      <c r="HI4183" s="83"/>
      <c r="HJ4183" s="83"/>
      <c r="HK4183" s="83"/>
      <c r="HL4183" s="83"/>
      <c r="HM4183" s="83"/>
      <c r="HN4183" s="83"/>
      <c r="HO4183" s="83"/>
      <c r="HP4183" s="83"/>
      <c r="HQ4183" s="83"/>
      <c r="HR4183" s="83"/>
      <c r="HS4183" s="83"/>
      <c r="HT4183" s="83"/>
      <c r="HU4183" s="83"/>
      <c r="HV4183" s="83"/>
      <c r="HW4183" s="83"/>
      <c r="HX4183" s="83"/>
      <c r="HY4183" s="83"/>
      <c r="HZ4183" s="83"/>
      <c r="IA4183" s="83"/>
      <c r="IB4183" s="83"/>
      <c r="IC4183" s="83"/>
      <c r="ID4183" s="83"/>
      <c r="IE4183" s="83"/>
      <c r="IF4183" s="83"/>
      <c r="IG4183" s="83"/>
      <c r="IH4183" s="83"/>
      <c r="II4183" s="83"/>
      <c r="IJ4183" s="83"/>
      <c r="IK4183" s="83"/>
      <c r="IL4183" s="83"/>
    </row>
    <row r="4184" spans="1:246" s="32" customFormat="1" ht="22.95" customHeight="1" x14ac:dyDescent="0.2">
      <c r="A4184" s="32">
        <v>4181</v>
      </c>
      <c r="B4184" s="1" t="s">
        <v>6922</v>
      </c>
      <c r="C4184" s="4" t="s">
        <v>664</v>
      </c>
      <c r="D4184" s="42"/>
      <c r="E4184" s="42"/>
      <c r="F4184" s="42"/>
      <c r="G4184" s="42"/>
      <c r="H4184" s="42"/>
      <c r="I4184" s="42" t="s">
        <v>334</v>
      </c>
      <c r="J4184" s="42"/>
      <c r="K4184" s="42"/>
      <c r="L4184" s="42"/>
      <c r="M4184" s="42"/>
      <c r="N4184" s="42"/>
      <c r="O4184" s="42"/>
      <c r="P4184" s="42"/>
      <c r="Q4184" s="1" t="s">
        <v>6923</v>
      </c>
      <c r="R4184" s="91" t="s">
        <v>6893</v>
      </c>
      <c r="S4184" s="4" t="s">
        <v>6849</v>
      </c>
      <c r="T4184" s="4" t="s">
        <v>6924</v>
      </c>
      <c r="U4184" s="6" t="s">
        <v>6925</v>
      </c>
    </row>
    <row r="4185" spans="1:246" s="32" customFormat="1" ht="22.95" customHeight="1" x14ac:dyDescent="0.2">
      <c r="A4185" s="32">
        <v>4182</v>
      </c>
      <c r="B4185" s="53" t="s">
        <v>6926</v>
      </c>
      <c r="C4185" s="10" t="s">
        <v>6927</v>
      </c>
      <c r="D4185" s="62"/>
      <c r="E4185" s="62"/>
      <c r="F4185" s="62"/>
      <c r="G4185" s="62"/>
      <c r="H4185" s="62"/>
      <c r="I4185" s="62" t="s">
        <v>334</v>
      </c>
      <c r="J4185" s="62"/>
      <c r="K4185" s="62"/>
      <c r="L4185" s="62" t="s">
        <v>41</v>
      </c>
      <c r="M4185" s="62"/>
      <c r="N4185" s="62"/>
      <c r="O4185" s="62"/>
      <c r="P4185" s="62"/>
      <c r="Q4185" s="1" t="s">
        <v>6928</v>
      </c>
      <c r="R4185" s="91" t="s">
        <v>6893</v>
      </c>
      <c r="S4185" s="4" t="s">
        <v>6849</v>
      </c>
      <c r="T4185" s="4" t="s">
        <v>6929</v>
      </c>
      <c r="U4185" s="6" t="s">
        <v>6930</v>
      </c>
    </row>
    <row r="4186" spans="1:246" s="32" customFormat="1" ht="22.95" customHeight="1" x14ac:dyDescent="0.15">
      <c r="A4186" s="32">
        <v>4183</v>
      </c>
      <c r="B4186" s="156" t="s">
        <v>3406</v>
      </c>
      <c r="C4186" s="117" t="s">
        <v>6931</v>
      </c>
      <c r="D4186" s="85"/>
      <c r="E4186" s="85" t="s">
        <v>24</v>
      </c>
      <c r="F4186" s="85" t="s">
        <v>25</v>
      </c>
      <c r="G4186" s="85" t="s">
        <v>324</v>
      </c>
      <c r="H4186" s="85" t="s">
        <v>652</v>
      </c>
      <c r="I4186" s="85"/>
      <c r="J4186" s="85"/>
      <c r="K4186" s="85"/>
      <c r="L4186" s="85"/>
      <c r="M4186" s="85"/>
      <c r="N4186" s="85"/>
      <c r="O4186" s="85"/>
      <c r="P4186" s="85"/>
      <c r="Q4186" s="68" t="s">
        <v>6932</v>
      </c>
      <c r="R4186" s="91" t="s">
        <v>6893</v>
      </c>
      <c r="S4186" s="4" t="s">
        <v>6849</v>
      </c>
      <c r="T4186" s="4" t="s">
        <v>6897</v>
      </c>
      <c r="U4186" s="20" t="s">
        <v>6898</v>
      </c>
      <c r="V4186" s="88"/>
      <c r="W4186" s="78"/>
      <c r="X4186" s="83"/>
      <c r="Y4186" s="83"/>
      <c r="Z4186" s="83"/>
      <c r="AA4186" s="83"/>
      <c r="AB4186" s="83"/>
      <c r="AC4186" s="83"/>
      <c r="AD4186" s="83"/>
      <c r="AE4186" s="83"/>
      <c r="AF4186" s="83"/>
      <c r="AG4186" s="83"/>
      <c r="AH4186" s="83"/>
      <c r="AI4186" s="83"/>
      <c r="AJ4186" s="83"/>
      <c r="AK4186" s="83"/>
      <c r="AL4186" s="83"/>
      <c r="AM4186" s="83"/>
      <c r="AN4186" s="83"/>
      <c r="AO4186" s="83"/>
      <c r="AP4186" s="83"/>
      <c r="AQ4186" s="83"/>
      <c r="AR4186" s="83"/>
      <c r="AS4186" s="83"/>
      <c r="AT4186" s="83"/>
      <c r="AU4186" s="83"/>
      <c r="AV4186" s="83"/>
      <c r="AW4186" s="83"/>
      <c r="AX4186" s="83"/>
      <c r="AY4186" s="83"/>
      <c r="AZ4186" s="83"/>
      <c r="BA4186" s="83"/>
      <c r="BB4186" s="83"/>
      <c r="BC4186" s="83"/>
      <c r="BD4186" s="83"/>
      <c r="BE4186" s="83"/>
      <c r="BF4186" s="83"/>
      <c r="BG4186" s="83"/>
      <c r="BH4186" s="83"/>
      <c r="BI4186" s="83"/>
      <c r="BJ4186" s="83"/>
      <c r="BK4186" s="83"/>
      <c r="BL4186" s="83"/>
      <c r="BM4186" s="83"/>
      <c r="BN4186" s="83"/>
      <c r="BO4186" s="83"/>
      <c r="BP4186" s="83"/>
      <c r="BQ4186" s="83"/>
      <c r="BR4186" s="83"/>
      <c r="BS4186" s="83"/>
      <c r="BT4186" s="83"/>
      <c r="BU4186" s="83"/>
      <c r="BV4186" s="83"/>
      <c r="BW4186" s="83"/>
      <c r="BX4186" s="83"/>
      <c r="BY4186" s="83"/>
      <c r="BZ4186" s="83"/>
      <c r="CA4186" s="83"/>
      <c r="CB4186" s="83"/>
      <c r="CC4186" s="83"/>
      <c r="CD4186" s="83"/>
      <c r="CE4186" s="83"/>
      <c r="CF4186" s="83"/>
      <c r="CG4186" s="83"/>
      <c r="CH4186" s="83"/>
      <c r="CI4186" s="83"/>
      <c r="CJ4186" s="83"/>
      <c r="CK4186" s="83"/>
      <c r="CL4186" s="83"/>
      <c r="CM4186" s="83"/>
      <c r="CN4186" s="83"/>
      <c r="CO4186" s="83"/>
      <c r="CP4186" s="83"/>
      <c r="CQ4186" s="83"/>
      <c r="CR4186" s="83"/>
      <c r="CS4186" s="83"/>
      <c r="CT4186" s="83"/>
      <c r="CU4186" s="83"/>
      <c r="CV4186" s="83"/>
      <c r="CW4186" s="83"/>
      <c r="CX4186" s="83"/>
      <c r="CY4186" s="83"/>
      <c r="CZ4186" s="83"/>
      <c r="DA4186" s="83"/>
      <c r="DB4186" s="83"/>
      <c r="DC4186" s="83"/>
      <c r="DD4186" s="83"/>
      <c r="DE4186" s="83"/>
      <c r="DF4186" s="83"/>
      <c r="DG4186" s="83"/>
      <c r="DH4186" s="83"/>
      <c r="DI4186" s="83"/>
      <c r="DJ4186" s="83"/>
      <c r="DK4186" s="83"/>
      <c r="DL4186" s="83"/>
      <c r="DM4186" s="83"/>
      <c r="DN4186" s="83"/>
      <c r="DO4186" s="83"/>
      <c r="DP4186" s="83"/>
      <c r="DQ4186" s="83"/>
      <c r="DR4186" s="83"/>
      <c r="DS4186" s="83"/>
      <c r="DT4186" s="83"/>
      <c r="DU4186" s="83"/>
      <c r="DV4186" s="83"/>
      <c r="DW4186" s="83"/>
      <c r="DX4186" s="83"/>
      <c r="DY4186" s="83"/>
      <c r="DZ4186" s="83"/>
      <c r="EA4186" s="83"/>
      <c r="EB4186" s="83"/>
      <c r="EC4186" s="83"/>
      <c r="ED4186" s="83"/>
      <c r="EE4186" s="83"/>
      <c r="EF4186" s="83"/>
      <c r="EG4186" s="83"/>
      <c r="EH4186" s="83"/>
      <c r="EI4186" s="83"/>
      <c r="EJ4186" s="83"/>
      <c r="EK4186" s="83"/>
      <c r="EL4186" s="83"/>
      <c r="EM4186" s="83"/>
      <c r="EN4186" s="83"/>
      <c r="EO4186" s="83"/>
      <c r="EP4186" s="83"/>
      <c r="EQ4186" s="83"/>
      <c r="ER4186" s="83"/>
      <c r="ES4186" s="83"/>
      <c r="ET4186" s="83"/>
      <c r="EU4186" s="83"/>
      <c r="EV4186" s="83"/>
      <c r="EW4186" s="83"/>
      <c r="EX4186" s="83"/>
      <c r="EY4186" s="83"/>
      <c r="EZ4186" s="83"/>
      <c r="FA4186" s="83"/>
      <c r="FB4186" s="83"/>
      <c r="FC4186" s="83"/>
      <c r="FD4186" s="83"/>
      <c r="FE4186" s="83"/>
      <c r="FF4186" s="83"/>
      <c r="FG4186" s="83"/>
      <c r="FH4186" s="83"/>
      <c r="FI4186" s="83"/>
      <c r="FJ4186" s="83"/>
      <c r="FK4186" s="83"/>
      <c r="FL4186" s="83"/>
      <c r="FM4186" s="83"/>
      <c r="FN4186" s="83"/>
      <c r="FO4186" s="83"/>
      <c r="FP4186" s="83"/>
      <c r="FQ4186" s="83"/>
      <c r="FR4186" s="83"/>
      <c r="FS4186" s="83"/>
      <c r="FT4186" s="83"/>
      <c r="FU4186" s="83"/>
      <c r="FV4186" s="83"/>
      <c r="FW4186" s="83"/>
      <c r="FX4186" s="83"/>
      <c r="FY4186" s="83"/>
      <c r="FZ4186" s="83"/>
      <c r="GA4186" s="83"/>
      <c r="GB4186" s="83"/>
      <c r="GC4186" s="83"/>
      <c r="GD4186" s="83"/>
      <c r="GE4186" s="83"/>
      <c r="GF4186" s="83"/>
      <c r="GG4186" s="83"/>
      <c r="GH4186" s="83"/>
      <c r="GI4186" s="83"/>
      <c r="GJ4186" s="83"/>
      <c r="GK4186" s="83"/>
      <c r="GL4186" s="83"/>
      <c r="GM4186" s="83"/>
      <c r="GN4186" s="83"/>
      <c r="GO4186" s="83"/>
      <c r="GP4186" s="83"/>
      <c r="GQ4186" s="83"/>
      <c r="GR4186" s="83"/>
      <c r="GS4186" s="83"/>
      <c r="GT4186" s="83"/>
      <c r="GU4186" s="83"/>
      <c r="GV4186" s="83"/>
      <c r="GW4186" s="83"/>
      <c r="GX4186" s="83"/>
      <c r="GY4186" s="83"/>
      <c r="GZ4186" s="83"/>
      <c r="HA4186" s="83"/>
      <c r="HB4186" s="83"/>
      <c r="HC4186" s="83"/>
      <c r="HD4186" s="83"/>
      <c r="HE4186" s="83"/>
      <c r="HF4186" s="83"/>
      <c r="HG4186" s="83"/>
      <c r="HH4186" s="83"/>
      <c r="HI4186" s="83"/>
      <c r="HJ4186" s="83"/>
      <c r="HK4186" s="83"/>
      <c r="HL4186" s="83"/>
      <c r="HM4186" s="83"/>
      <c r="HN4186" s="83"/>
      <c r="HO4186" s="83"/>
      <c r="HP4186" s="83"/>
      <c r="HQ4186" s="83"/>
      <c r="HR4186" s="83"/>
      <c r="HS4186" s="83"/>
      <c r="HT4186" s="83"/>
      <c r="HU4186" s="83"/>
      <c r="HV4186" s="83"/>
      <c r="HW4186" s="83"/>
      <c r="HX4186" s="83"/>
      <c r="HY4186" s="83"/>
      <c r="HZ4186" s="83"/>
      <c r="IA4186" s="83"/>
      <c r="IB4186" s="83"/>
      <c r="IC4186" s="83"/>
      <c r="ID4186" s="83"/>
      <c r="IE4186" s="83"/>
      <c r="IF4186" s="83"/>
      <c r="IG4186" s="83"/>
      <c r="IH4186" s="83"/>
      <c r="II4186" s="83"/>
      <c r="IJ4186" s="83"/>
      <c r="IK4186" s="83"/>
      <c r="IL4186" s="83"/>
    </row>
    <row r="4187" spans="1:246" s="32" customFormat="1" ht="22.95" customHeight="1" x14ac:dyDescent="0.2">
      <c r="A4187" s="32">
        <v>4184</v>
      </c>
      <c r="B4187" s="1" t="s">
        <v>6933</v>
      </c>
      <c r="C4187" s="4" t="s">
        <v>959</v>
      </c>
      <c r="D4187" s="42"/>
      <c r="E4187" s="42"/>
      <c r="F4187" s="42"/>
      <c r="G4187" s="42"/>
      <c r="H4187" s="42"/>
      <c r="I4187" s="42"/>
      <c r="J4187" s="42"/>
      <c r="K4187" s="42" t="s">
        <v>682</v>
      </c>
      <c r="L4187" s="42"/>
      <c r="M4187" s="42"/>
      <c r="N4187" s="42"/>
      <c r="O4187" s="42"/>
      <c r="P4187" s="42"/>
      <c r="Q4187" s="1" t="s">
        <v>6934</v>
      </c>
      <c r="R4187" s="91">
        <v>2701337</v>
      </c>
      <c r="S4187" s="4" t="s">
        <v>6849</v>
      </c>
      <c r="T4187" s="4" t="s">
        <v>6935</v>
      </c>
      <c r="U4187" s="6">
        <v>476407431</v>
      </c>
    </row>
    <row r="4188" spans="1:246" s="32" customFormat="1" ht="22.95" customHeight="1" x14ac:dyDescent="0.2">
      <c r="A4188" s="32">
        <v>4185</v>
      </c>
      <c r="B4188" s="53" t="s">
        <v>6936</v>
      </c>
      <c r="C4188" s="10" t="s">
        <v>719</v>
      </c>
      <c r="D4188" s="62"/>
      <c r="E4188" s="62"/>
      <c r="F4188" s="62"/>
      <c r="G4188" s="62"/>
      <c r="H4188" s="62"/>
      <c r="I4188" s="62"/>
      <c r="J4188" s="62"/>
      <c r="K4188" s="62"/>
      <c r="L4188" s="62" t="s">
        <v>41</v>
      </c>
      <c r="M4188" s="62"/>
      <c r="N4188" s="62"/>
      <c r="O4188" s="62"/>
      <c r="P4188" s="62"/>
      <c r="Q4188" s="1" t="s">
        <v>6937</v>
      </c>
      <c r="R4188" s="91" t="s">
        <v>1897</v>
      </c>
      <c r="S4188" s="4" t="s">
        <v>6849</v>
      </c>
      <c r="T4188" s="4" t="s">
        <v>6938</v>
      </c>
      <c r="U4188" s="20" t="s">
        <v>6939</v>
      </c>
    </row>
    <row r="4189" spans="1:246" s="32" customFormat="1" ht="22.95" customHeight="1" x14ac:dyDescent="0.2">
      <c r="A4189" s="32">
        <v>4186</v>
      </c>
      <c r="B4189" s="1" t="s">
        <v>6940</v>
      </c>
      <c r="C4189" s="4" t="s">
        <v>2235</v>
      </c>
      <c r="D4189" s="42"/>
      <c r="E4189" s="42"/>
      <c r="F4189" s="42"/>
      <c r="G4189" s="42"/>
      <c r="H4189" s="42"/>
      <c r="I4189" s="42"/>
      <c r="J4189" s="42" t="s">
        <v>310</v>
      </c>
      <c r="K4189" s="42"/>
      <c r="L4189" s="42"/>
      <c r="M4189" s="42"/>
      <c r="N4189" s="42"/>
      <c r="O4189" s="42"/>
      <c r="P4189" s="42"/>
      <c r="Q4189" s="1" t="s">
        <v>6941</v>
      </c>
      <c r="R4189" s="91" t="s">
        <v>6942</v>
      </c>
      <c r="S4189" s="4" t="s">
        <v>6849</v>
      </c>
      <c r="T4189" s="4" t="s">
        <v>6943</v>
      </c>
      <c r="U4189" s="6" t="s">
        <v>6944</v>
      </c>
    </row>
    <row r="4190" spans="1:246" s="32" customFormat="1" ht="22.95" customHeight="1" x14ac:dyDescent="0.2">
      <c r="A4190" s="32">
        <v>4187</v>
      </c>
      <c r="B4190" s="1" t="s">
        <v>6945</v>
      </c>
      <c r="C4190" s="4" t="s">
        <v>2390</v>
      </c>
      <c r="D4190" s="42"/>
      <c r="E4190" s="42"/>
      <c r="F4190" s="42"/>
      <c r="G4190" s="42"/>
      <c r="H4190" s="42"/>
      <c r="I4190" s="42"/>
      <c r="J4190" s="42"/>
      <c r="K4190" s="42"/>
      <c r="L4190" s="42"/>
      <c r="M4190" s="42"/>
      <c r="N4190" s="42"/>
      <c r="O4190" s="42"/>
      <c r="P4190" s="42" t="s">
        <v>1987</v>
      </c>
      <c r="Q4190" s="1" t="s">
        <v>6946</v>
      </c>
      <c r="R4190" s="91" t="s">
        <v>6947</v>
      </c>
      <c r="S4190" s="4" t="s">
        <v>6849</v>
      </c>
      <c r="T4190" s="4" t="s">
        <v>6948</v>
      </c>
      <c r="U4190" s="6" t="s">
        <v>6949</v>
      </c>
    </row>
    <row r="4191" spans="1:246" s="32" customFormat="1" ht="22.95" customHeight="1" x14ac:dyDescent="0.2">
      <c r="A4191" s="32">
        <v>4188</v>
      </c>
      <c r="B4191" s="1" t="s">
        <v>6950</v>
      </c>
      <c r="C4191" s="4" t="s">
        <v>664</v>
      </c>
      <c r="D4191" s="42"/>
      <c r="E4191" s="42"/>
      <c r="F4191" s="42"/>
      <c r="G4191" s="42"/>
      <c r="H4191" s="42"/>
      <c r="I4191" s="42" t="s">
        <v>334</v>
      </c>
      <c r="J4191" s="42"/>
      <c r="K4191" s="42"/>
      <c r="L4191" s="42"/>
      <c r="M4191" s="42"/>
      <c r="N4191" s="42"/>
      <c r="O4191" s="42"/>
      <c r="P4191" s="42"/>
      <c r="Q4191" s="1" t="s">
        <v>6951</v>
      </c>
      <c r="R4191" s="91">
        <v>2701337</v>
      </c>
      <c r="S4191" s="4" t="s">
        <v>6849</v>
      </c>
      <c r="T4191" s="4" t="s">
        <v>6952</v>
      </c>
      <c r="U4191" s="6">
        <v>476469011</v>
      </c>
    </row>
    <row r="4192" spans="1:246" s="32" customFormat="1" ht="22.95" customHeight="1" x14ac:dyDescent="0.2">
      <c r="A4192" s="32">
        <v>4189</v>
      </c>
      <c r="B4192" s="1" t="s">
        <v>1280</v>
      </c>
      <c r="C4192" s="4" t="s">
        <v>653</v>
      </c>
      <c r="D4192" s="42"/>
      <c r="E4192" s="42" t="s">
        <v>24</v>
      </c>
      <c r="F4192" s="42" t="s">
        <v>25</v>
      </c>
      <c r="G4192" s="42" t="s">
        <v>324</v>
      </c>
      <c r="H4192" s="42" t="s">
        <v>652</v>
      </c>
      <c r="I4192" s="42"/>
      <c r="J4192" s="42"/>
      <c r="K4192" s="42"/>
      <c r="L4192" s="42"/>
      <c r="M4192" s="42"/>
      <c r="N4192" s="42"/>
      <c r="O4192" s="42"/>
      <c r="P4192" s="42"/>
      <c r="Q4192" s="1" t="s">
        <v>6953</v>
      </c>
      <c r="R4192" s="91" t="s">
        <v>1382</v>
      </c>
      <c r="S4192" s="4" t="s">
        <v>6849</v>
      </c>
      <c r="T4192" s="4" t="s">
        <v>6954</v>
      </c>
      <c r="U4192" s="6">
        <v>476991111</v>
      </c>
    </row>
    <row r="4193" spans="1:246" s="32" customFormat="1" ht="22.95" customHeight="1" x14ac:dyDescent="0.2">
      <c r="A4193" s="32">
        <v>4190</v>
      </c>
      <c r="B4193" s="1" t="s">
        <v>1281</v>
      </c>
      <c r="C4193" s="4" t="s">
        <v>653</v>
      </c>
      <c r="D4193" s="42"/>
      <c r="E4193" s="42" t="s">
        <v>24</v>
      </c>
      <c r="F4193" s="42" t="s">
        <v>25</v>
      </c>
      <c r="G4193" s="42" t="s">
        <v>324</v>
      </c>
      <c r="H4193" s="42" t="s">
        <v>652</v>
      </c>
      <c r="I4193" s="42"/>
      <c r="J4193" s="42"/>
      <c r="K4193" s="42"/>
      <c r="L4193" s="42"/>
      <c r="M4193" s="42"/>
      <c r="N4193" s="42"/>
      <c r="O4193" s="42"/>
      <c r="P4193" s="42"/>
      <c r="Q4193" s="1" t="s">
        <v>6953</v>
      </c>
      <c r="R4193" s="91" t="s">
        <v>1382</v>
      </c>
      <c r="S4193" s="4" t="s">
        <v>6849</v>
      </c>
      <c r="T4193" s="4" t="s">
        <v>6954</v>
      </c>
      <c r="U4193" s="6">
        <v>476991111</v>
      </c>
    </row>
    <row r="4194" spans="1:246" s="32" customFormat="1" ht="22.95" customHeight="1" x14ac:dyDescent="0.2">
      <c r="A4194" s="32">
        <v>4191</v>
      </c>
      <c r="B4194" s="1" t="s">
        <v>1282</v>
      </c>
      <c r="C4194" s="4" t="s">
        <v>1627</v>
      </c>
      <c r="D4194" s="42"/>
      <c r="E4194" s="42"/>
      <c r="F4194" s="42"/>
      <c r="G4194" s="42" t="s">
        <v>324</v>
      </c>
      <c r="H4194" s="42" t="s">
        <v>652</v>
      </c>
      <c r="I4194" s="42" t="s">
        <v>334</v>
      </c>
      <c r="J4194" s="42"/>
      <c r="K4194" s="42"/>
      <c r="L4194" s="42"/>
      <c r="M4194" s="42"/>
      <c r="N4194" s="42"/>
      <c r="O4194" s="42"/>
      <c r="P4194" s="42"/>
      <c r="Q4194" s="1" t="s">
        <v>6953</v>
      </c>
      <c r="R4194" s="91" t="s">
        <v>1382</v>
      </c>
      <c r="S4194" s="4" t="s">
        <v>6849</v>
      </c>
      <c r="T4194" s="4" t="s">
        <v>6954</v>
      </c>
      <c r="U4194" s="6">
        <v>476991111</v>
      </c>
    </row>
    <row r="4195" spans="1:246" s="83" customFormat="1" ht="22.95" customHeight="1" x14ac:dyDescent="0.2">
      <c r="A4195" s="32">
        <v>4192</v>
      </c>
      <c r="B4195" s="1" t="s">
        <v>1283</v>
      </c>
      <c r="C4195" s="4" t="s">
        <v>595</v>
      </c>
      <c r="D4195" s="42"/>
      <c r="E4195" s="42"/>
      <c r="F4195" s="42"/>
      <c r="G4195" s="42"/>
      <c r="H4195" s="42"/>
      <c r="I4195" s="42" t="s">
        <v>334</v>
      </c>
      <c r="J4195" s="42" t="s">
        <v>310</v>
      </c>
      <c r="K4195" s="42"/>
      <c r="L4195" s="42" t="s">
        <v>41</v>
      </c>
      <c r="M4195" s="42"/>
      <c r="N4195" s="42"/>
      <c r="O4195" s="42"/>
      <c r="P4195" s="42"/>
      <c r="Q4195" s="1" t="s">
        <v>6953</v>
      </c>
      <c r="R4195" s="91" t="s">
        <v>1382</v>
      </c>
      <c r="S4195" s="4" t="s">
        <v>6849</v>
      </c>
      <c r="T4195" s="4" t="s">
        <v>6954</v>
      </c>
      <c r="U4195" s="6">
        <v>476991111</v>
      </c>
      <c r="V4195" s="77"/>
      <c r="W4195" s="77"/>
      <c r="X4195" s="77"/>
      <c r="Y4195" s="77"/>
      <c r="Z4195" s="77"/>
      <c r="AA4195" s="77"/>
      <c r="AB4195" s="77"/>
      <c r="AC4195" s="77"/>
      <c r="AD4195" s="77"/>
      <c r="AE4195" s="77"/>
      <c r="AF4195" s="77"/>
      <c r="AG4195" s="77"/>
      <c r="AH4195" s="77"/>
      <c r="AI4195" s="77"/>
      <c r="AJ4195" s="77"/>
      <c r="AK4195" s="77"/>
      <c r="AL4195" s="77"/>
      <c r="AM4195" s="77"/>
      <c r="AN4195" s="77"/>
      <c r="AO4195" s="77"/>
      <c r="AP4195" s="77"/>
      <c r="AQ4195" s="77"/>
      <c r="AR4195" s="77"/>
      <c r="AS4195" s="77"/>
      <c r="AT4195" s="77"/>
      <c r="AU4195" s="77"/>
      <c r="AV4195" s="77"/>
      <c r="AW4195" s="77"/>
      <c r="AX4195" s="77"/>
      <c r="AY4195" s="77"/>
      <c r="AZ4195" s="77"/>
      <c r="BA4195" s="77"/>
      <c r="BB4195" s="77"/>
      <c r="BC4195" s="77"/>
      <c r="BD4195" s="77"/>
      <c r="BE4195" s="77"/>
      <c r="BF4195" s="77"/>
      <c r="BG4195" s="77"/>
      <c r="BH4195" s="77"/>
      <c r="BI4195" s="77"/>
      <c r="BJ4195" s="77"/>
      <c r="BK4195" s="77"/>
      <c r="BL4195" s="77"/>
      <c r="BM4195" s="77"/>
      <c r="BN4195" s="77"/>
      <c r="BO4195" s="77"/>
      <c r="BP4195" s="77"/>
      <c r="BQ4195" s="77"/>
      <c r="BR4195" s="77"/>
      <c r="BS4195" s="77"/>
      <c r="BT4195" s="77"/>
      <c r="BU4195" s="77"/>
      <c r="BV4195" s="77"/>
      <c r="BW4195" s="77"/>
      <c r="BX4195" s="77"/>
      <c r="BY4195" s="77"/>
      <c r="BZ4195" s="77"/>
      <c r="CA4195" s="77"/>
      <c r="CB4195" s="77"/>
      <c r="CC4195" s="77"/>
      <c r="CD4195" s="77"/>
      <c r="CE4195" s="77"/>
      <c r="CF4195" s="77"/>
      <c r="CG4195" s="77"/>
      <c r="CH4195" s="77"/>
      <c r="CI4195" s="77"/>
      <c r="CJ4195" s="77"/>
      <c r="CK4195" s="77"/>
      <c r="CL4195" s="77"/>
      <c r="CM4195" s="77"/>
      <c r="CN4195" s="77"/>
      <c r="CO4195" s="77"/>
      <c r="CP4195" s="77"/>
      <c r="CQ4195" s="77"/>
      <c r="CR4195" s="77"/>
      <c r="CS4195" s="77"/>
      <c r="CT4195" s="77"/>
      <c r="CU4195" s="77"/>
      <c r="CV4195" s="77"/>
      <c r="CW4195" s="77"/>
      <c r="CX4195" s="77"/>
      <c r="CY4195" s="77"/>
      <c r="CZ4195" s="77"/>
      <c r="DA4195" s="77"/>
      <c r="DB4195" s="77"/>
      <c r="DC4195" s="77"/>
      <c r="DD4195" s="77"/>
      <c r="DE4195" s="77"/>
      <c r="DF4195" s="77"/>
      <c r="DG4195" s="77"/>
      <c r="DH4195" s="77"/>
      <c r="DI4195" s="77"/>
      <c r="DJ4195" s="77"/>
      <c r="DK4195" s="77"/>
      <c r="DL4195" s="77"/>
      <c r="DM4195" s="77"/>
      <c r="DN4195" s="77"/>
      <c r="DO4195" s="77"/>
      <c r="DP4195" s="77"/>
      <c r="DQ4195" s="77"/>
      <c r="DR4195" s="77"/>
      <c r="DS4195" s="77"/>
      <c r="DT4195" s="77"/>
      <c r="DU4195" s="77"/>
      <c r="DV4195" s="77"/>
      <c r="DW4195" s="77"/>
      <c r="DX4195" s="77"/>
      <c r="DY4195" s="77"/>
      <c r="DZ4195" s="77"/>
      <c r="EA4195" s="77"/>
      <c r="EB4195" s="77"/>
      <c r="EC4195" s="77"/>
      <c r="ED4195" s="77"/>
      <c r="EE4195" s="77"/>
      <c r="EF4195" s="77"/>
      <c r="EG4195" s="77"/>
      <c r="EH4195" s="77"/>
      <c r="EI4195" s="77"/>
      <c r="EJ4195" s="77"/>
      <c r="EK4195" s="77"/>
      <c r="EL4195" s="77"/>
      <c r="EM4195" s="77"/>
      <c r="EN4195" s="77"/>
      <c r="EO4195" s="77"/>
      <c r="EP4195" s="77"/>
      <c r="EQ4195" s="77"/>
      <c r="ER4195" s="77"/>
      <c r="ES4195" s="77"/>
      <c r="ET4195" s="77"/>
      <c r="EU4195" s="77"/>
      <c r="EV4195" s="77"/>
      <c r="EW4195" s="77"/>
      <c r="EX4195" s="77"/>
      <c r="EY4195" s="77"/>
      <c r="EZ4195" s="77"/>
      <c r="FA4195" s="77"/>
      <c r="FB4195" s="77"/>
      <c r="FC4195" s="77"/>
      <c r="FD4195" s="77"/>
      <c r="FE4195" s="77"/>
      <c r="FF4195" s="77"/>
      <c r="FG4195" s="77"/>
      <c r="FH4195" s="77"/>
      <c r="FI4195" s="77"/>
      <c r="FJ4195" s="77"/>
      <c r="FK4195" s="77"/>
      <c r="FL4195" s="77"/>
      <c r="FM4195" s="77"/>
      <c r="FN4195" s="77"/>
      <c r="FO4195" s="77"/>
      <c r="FP4195" s="77"/>
      <c r="FQ4195" s="77"/>
      <c r="FR4195" s="77"/>
      <c r="FS4195" s="77"/>
      <c r="FT4195" s="77"/>
      <c r="FU4195" s="77"/>
      <c r="FV4195" s="77"/>
      <c r="FW4195" s="77"/>
      <c r="FX4195" s="77"/>
      <c r="FY4195" s="77"/>
      <c r="FZ4195" s="77"/>
      <c r="GA4195" s="77"/>
      <c r="GB4195" s="77"/>
      <c r="GC4195" s="77"/>
      <c r="GD4195" s="77"/>
      <c r="GE4195" s="77"/>
      <c r="GF4195" s="77"/>
      <c r="GG4195" s="77"/>
      <c r="GH4195" s="77"/>
      <c r="GI4195" s="77"/>
      <c r="GJ4195" s="77"/>
      <c r="GK4195" s="77"/>
      <c r="GL4195" s="77"/>
      <c r="GM4195" s="77"/>
      <c r="GN4195" s="77"/>
      <c r="GO4195" s="77"/>
      <c r="GP4195" s="77"/>
      <c r="GQ4195" s="77"/>
      <c r="GR4195" s="77"/>
      <c r="GS4195" s="77"/>
      <c r="GT4195" s="77"/>
      <c r="GU4195" s="77"/>
      <c r="GV4195" s="77"/>
      <c r="GW4195" s="77"/>
      <c r="GX4195" s="77"/>
      <c r="GY4195" s="77"/>
      <c r="GZ4195" s="77"/>
      <c r="HA4195" s="77"/>
      <c r="HB4195" s="77"/>
      <c r="HC4195" s="77"/>
      <c r="HD4195" s="77"/>
      <c r="HE4195" s="77"/>
      <c r="HF4195" s="77"/>
      <c r="HG4195" s="77"/>
      <c r="HH4195" s="77"/>
      <c r="HI4195" s="77"/>
      <c r="HJ4195" s="77"/>
      <c r="HK4195" s="77"/>
      <c r="HL4195" s="77"/>
      <c r="HM4195" s="77"/>
      <c r="HN4195" s="77"/>
      <c r="HO4195" s="77"/>
      <c r="HP4195" s="77"/>
      <c r="HQ4195" s="77"/>
      <c r="HR4195" s="77"/>
      <c r="HS4195" s="77"/>
      <c r="HT4195" s="77"/>
      <c r="HU4195" s="77"/>
      <c r="HV4195" s="77"/>
      <c r="HW4195" s="77"/>
      <c r="HX4195" s="77"/>
      <c r="HY4195" s="77"/>
      <c r="HZ4195" s="77"/>
      <c r="IA4195" s="77"/>
      <c r="IB4195" s="77"/>
      <c r="IC4195" s="77"/>
      <c r="ID4195" s="77"/>
      <c r="IE4195" s="77"/>
      <c r="IF4195" s="77"/>
      <c r="IG4195" s="77"/>
      <c r="IH4195" s="77"/>
      <c r="II4195" s="77"/>
      <c r="IJ4195" s="77"/>
      <c r="IK4195" s="77"/>
      <c r="IL4195" s="77"/>
    </row>
    <row r="4196" spans="1:246" s="83" customFormat="1" ht="22.95" customHeight="1" x14ac:dyDescent="0.2">
      <c r="A4196" s="32">
        <v>4193</v>
      </c>
      <c r="B4196" s="1" t="s">
        <v>1284</v>
      </c>
      <c r="C4196" s="4" t="s">
        <v>634</v>
      </c>
      <c r="D4196" s="42"/>
      <c r="E4196" s="42"/>
      <c r="F4196" s="42"/>
      <c r="G4196" s="42"/>
      <c r="H4196" s="42"/>
      <c r="I4196" s="42"/>
      <c r="J4196" s="42"/>
      <c r="K4196" s="42" t="s">
        <v>682</v>
      </c>
      <c r="L4196" s="42"/>
      <c r="M4196" s="42" t="s">
        <v>58</v>
      </c>
      <c r="N4196" s="42"/>
      <c r="O4196" s="42"/>
      <c r="P4196" s="42"/>
      <c r="Q4196" s="1" t="s">
        <v>6953</v>
      </c>
      <c r="R4196" s="91" t="s">
        <v>1382</v>
      </c>
      <c r="S4196" s="4" t="s">
        <v>6849</v>
      </c>
      <c r="T4196" s="4" t="s">
        <v>6954</v>
      </c>
      <c r="U4196" s="6">
        <v>476991111</v>
      </c>
    </row>
    <row r="4197" spans="1:246" s="32" customFormat="1" ht="22.95" customHeight="1" x14ac:dyDescent="0.2">
      <c r="A4197" s="32">
        <v>4194</v>
      </c>
      <c r="B4197" s="1" t="s">
        <v>1285</v>
      </c>
      <c r="C4197" s="4" t="s">
        <v>664</v>
      </c>
      <c r="D4197" s="42"/>
      <c r="E4197" s="42"/>
      <c r="F4197" s="42"/>
      <c r="G4197" s="42"/>
      <c r="H4197" s="42"/>
      <c r="I4197" s="42" t="s">
        <v>334</v>
      </c>
      <c r="J4197" s="42"/>
      <c r="K4197" s="42"/>
      <c r="L4197" s="42"/>
      <c r="M4197" s="42"/>
      <c r="N4197" s="42"/>
      <c r="O4197" s="42"/>
      <c r="P4197" s="42"/>
      <c r="Q4197" s="1" t="s">
        <v>6953</v>
      </c>
      <c r="R4197" s="91" t="s">
        <v>1382</v>
      </c>
      <c r="S4197" s="4" t="s">
        <v>6849</v>
      </c>
      <c r="T4197" s="4" t="s">
        <v>6954</v>
      </c>
      <c r="U4197" s="6">
        <v>476991111</v>
      </c>
    </row>
    <row r="4198" spans="1:246" s="32" customFormat="1" ht="22.95" customHeight="1" x14ac:dyDescent="0.2">
      <c r="A4198" s="32">
        <v>4195</v>
      </c>
      <c r="B4198" s="1" t="s">
        <v>1286</v>
      </c>
      <c r="C4198" s="4" t="s">
        <v>595</v>
      </c>
      <c r="D4198" s="42"/>
      <c r="E4198" s="42"/>
      <c r="F4198" s="42"/>
      <c r="G4198" s="42"/>
      <c r="H4198" s="42"/>
      <c r="I4198" s="42"/>
      <c r="J4198" s="42"/>
      <c r="K4198" s="42"/>
      <c r="L4198" s="42" t="s">
        <v>41</v>
      </c>
      <c r="M4198" s="42" t="s">
        <v>58</v>
      </c>
      <c r="N4198" s="42" t="s">
        <v>48</v>
      </c>
      <c r="O4198" s="42"/>
      <c r="P4198" s="42"/>
      <c r="Q4198" s="1" t="s">
        <v>6953</v>
      </c>
      <c r="R4198" s="91" t="s">
        <v>1382</v>
      </c>
      <c r="S4198" s="4" t="s">
        <v>6849</v>
      </c>
      <c r="T4198" s="4" t="s">
        <v>6954</v>
      </c>
      <c r="U4198" s="6">
        <v>476991111</v>
      </c>
    </row>
    <row r="4199" spans="1:246" s="32" customFormat="1" ht="22.95" customHeight="1" x14ac:dyDescent="0.2">
      <c r="A4199" s="32">
        <v>4196</v>
      </c>
      <c r="B4199" s="1" t="s">
        <v>1287</v>
      </c>
      <c r="C4199" s="4" t="s">
        <v>108</v>
      </c>
      <c r="D4199" s="42" t="s">
        <v>23</v>
      </c>
      <c r="E4199" s="42"/>
      <c r="F4199" s="42"/>
      <c r="G4199" s="42"/>
      <c r="H4199" s="42"/>
      <c r="I4199" s="42"/>
      <c r="J4199" s="42"/>
      <c r="K4199" s="42"/>
      <c r="L4199" s="42"/>
      <c r="M4199" s="42"/>
      <c r="N4199" s="42"/>
      <c r="O4199" s="42"/>
      <c r="P4199" s="42"/>
      <c r="Q4199" s="1" t="s">
        <v>6953</v>
      </c>
      <c r="R4199" s="91" t="s">
        <v>1382</v>
      </c>
      <c r="S4199" s="4" t="s">
        <v>6849</v>
      </c>
      <c r="T4199" s="4" t="s">
        <v>6954</v>
      </c>
      <c r="U4199" s="6">
        <v>476991111</v>
      </c>
    </row>
    <row r="4200" spans="1:246" s="32" customFormat="1" ht="22.95" customHeight="1" x14ac:dyDescent="0.2">
      <c r="A4200" s="32">
        <v>4197</v>
      </c>
      <c r="B4200" s="1" t="s">
        <v>1288</v>
      </c>
      <c r="C4200" s="4" t="s">
        <v>959</v>
      </c>
      <c r="D4200" s="42"/>
      <c r="E4200" s="42"/>
      <c r="F4200" s="42"/>
      <c r="G4200" s="42"/>
      <c r="H4200" s="42"/>
      <c r="I4200" s="42"/>
      <c r="J4200" s="42"/>
      <c r="K4200" s="42"/>
      <c r="L4200" s="42" t="s">
        <v>41</v>
      </c>
      <c r="M4200" s="42"/>
      <c r="N4200" s="42"/>
      <c r="O4200" s="42"/>
      <c r="P4200" s="42"/>
      <c r="Q4200" s="1" t="s">
        <v>6953</v>
      </c>
      <c r="R4200" s="91" t="s">
        <v>1382</v>
      </c>
      <c r="S4200" s="4" t="s">
        <v>6849</v>
      </c>
      <c r="T4200" s="4" t="s">
        <v>6954</v>
      </c>
      <c r="U4200" s="6">
        <v>476991111</v>
      </c>
    </row>
    <row r="4201" spans="1:246" s="32" customFormat="1" ht="22.95" customHeight="1" x14ac:dyDescent="0.2">
      <c r="A4201" s="32">
        <v>4198</v>
      </c>
      <c r="B4201" s="1" t="s">
        <v>1289</v>
      </c>
      <c r="C4201" s="4" t="s">
        <v>959</v>
      </c>
      <c r="D4201" s="42"/>
      <c r="E4201" s="42"/>
      <c r="F4201" s="42"/>
      <c r="G4201" s="42"/>
      <c r="H4201" s="42"/>
      <c r="I4201" s="42"/>
      <c r="J4201" s="42" t="s">
        <v>310</v>
      </c>
      <c r="K4201" s="42"/>
      <c r="L4201" s="42"/>
      <c r="M4201" s="42"/>
      <c r="N4201" s="42"/>
      <c r="O4201" s="42"/>
      <c r="P4201" s="42"/>
      <c r="Q4201" s="1" t="s">
        <v>6953</v>
      </c>
      <c r="R4201" s="91" t="s">
        <v>1382</v>
      </c>
      <c r="S4201" s="4" t="s">
        <v>6849</v>
      </c>
      <c r="T4201" s="4" t="s">
        <v>6954</v>
      </c>
      <c r="U4201" s="6">
        <v>476991111</v>
      </c>
    </row>
    <row r="4202" spans="1:246" s="32" customFormat="1" ht="22.95" customHeight="1" x14ac:dyDescent="0.2">
      <c r="A4202" s="32">
        <v>4199</v>
      </c>
      <c r="B4202" s="1" t="s">
        <v>945</v>
      </c>
      <c r="C4202" s="10" t="s">
        <v>1993</v>
      </c>
      <c r="D4202" s="42"/>
      <c r="E4202" s="42"/>
      <c r="F4202" s="42"/>
      <c r="G4202" s="42" t="s">
        <v>324</v>
      </c>
      <c r="H4202" s="42" t="s">
        <v>652</v>
      </c>
      <c r="I4202" s="42" t="s">
        <v>334</v>
      </c>
      <c r="J4202" s="42"/>
      <c r="K4202" s="42"/>
      <c r="L4202" s="42"/>
      <c r="M4202" s="42"/>
      <c r="N4202" s="42"/>
      <c r="O4202" s="42"/>
      <c r="P4202" s="42"/>
      <c r="Q4202" s="1" t="s">
        <v>6953</v>
      </c>
      <c r="R4202" s="91" t="s">
        <v>1382</v>
      </c>
      <c r="S4202" s="4" t="s">
        <v>6849</v>
      </c>
      <c r="T4202" s="4" t="s">
        <v>6954</v>
      </c>
      <c r="U4202" s="6">
        <v>476991111</v>
      </c>
    </row>
    <row r="4203" spans="1:246" s="32" customFormat="1" ht="22.95" customHeight="1" x14ac:dyDescent="0.2">
      <c r="A4203" s="32">
        <v>4200</v>
      </c>
      <c r="B4203" s="1" t="s">
        <v>1290</v>
      </c>
      <c r="C4203" s="4" t="s">
        <v>959</v>
      </c>
      <c r="D4203" s="42"/>
      <c r="E4203" s="42"/>
      <c r="F4203" s="42"/>
      <c r="G4203" s="42"/>
      <c r="H4203" s="42"/>
      <c r="I4203" s="42"/>
      <c r="J4203" s="42" t="s">
        <v>310</v>
      </c>
      <c r="K4203" s="42"/>
      <c r="L4203" s="42"/>
      <c r="M4203" s="42"/>
      <c r="N4203" s="42"/>
      <c r="O4203" s="42"/>
      <c r="P4203" s="42"/>
      <c r="Q4203" s="1" t="s">
        <v>6953</v>
      </c>
      <c r="R4203" s="91" t="s">
        <v>1382</v>
      </c>
      <c r="S4203" s="4" t="s">
        <v>6849</v>
      </c>
      <c r="T4203" s="4" t="s">
        <v>6954</v>
      </c>
      <c r="U4203" s="6">
        <v>476991111</v>
      </c>
    </row>
    <row r="4204" spans="1:246" s="32" customFormat="1" ht="22.95" customHeight="1" x14ac:dyDescent="0.2">
      <c r="A4204" s="32">
        <v>4201</v>
      </c>
      <c r="B4204" s="1" t="s">
        <v>1291</v>
      </c>
      <c r="C4204" s="4" t="s">
        <v>959</v>
      </c>
      <c r="D4204" s="42"/>
      <c r="E4204" s="42"/>
      <c r="F4204" s="42"/>
      <c r="G4204" s="42"/>
      <c r="H4204" s="42"/>
      <c r="I4204" s="42"/>
      <c r="J4204" s="42"/>
      <c r="K4204" s="42"/>
      <c r="L4204" s="42" t="s">
        <v>41</v>
      </c>
      <c r="M4204" s="42"/>
      <c r="N4204" s="42"/>
      <c r="O4204" s="42"/>
      <c r="P4204" s="42"/>
      <c r="Q4204" s="1" t="s">
        <v>6953</v>
      </c>
      <c r="R4204" s="91" t="s">
        <v>1382</v>
      </c>
      <c r="S4204" s="4" t="s">
        <v>6849</v>
      </c>
      <c r="T4204" s="4" t="s">
        <v>6954</v>
      </c>
      <c r="U4204" s="6">
        <v>476991111</v>
      </c>
    </row>
    <row r="4205" spans="1:246" s="32" customFormat="1" ht="22.95" customHeight="1" x14ac:dyDescent="0.2">
      <c r="A4205" s="32">
        <v>4202</v>
      </c>
      <c r="B4205" s="1" t="s">
        <v>1292</v>
      </c>
      <c r="C4205" s="4" t="s">
        <v>22</v>
      </c>
      <c r="D4205" s="42"/>
      <c r="E4205" s="42"/>
      <c r="F4205" s="42" t="s">
        <v>25</v>
      </c>
      <c r="G4205" s="42" t="s">
        <v>324</v>
      </c>
      <c r="H4205" s="42"/>
      <c r="I4205" s="42" t="s">
        <v>334</v>
      </c>
      <c r="J4205" s="42"/>
      <c r="K4205" s="42"/>
      <c r="L4205" s="42"/>
      <c r="M4205" s="42"/>
      <c r="N4205" s="42"/>
      <c r="O4205" s="42"/>
      <c r="P4205" s="42"/>
      <c r="Q4205" s="1" t="s">
        <v>6953</v>
      </c>
      <c r="R4205" s="91" t="s">
        <v>1382</v>
      </c>
      <c r="S4205" s="4" t="s">
        <v>6849</v>
      </c>
      <c r="T4205" s="4" t="s">
        <v>6954</v>
      </c>
      <c r="U4205" s="6">
        <v>476991111</v>
      </c>
    </row>
    <row r="4206" spans="1:246" s="32" customFormat="1" ht="22.95" customHeight="1" x14ac:dyDescent="0.2">
      <c r="A4206" s="32">
        <v>4203</v>
      </c>
      <c r="B4206" s="1" t="s">
        <v>1293</v>
      </c>
      <c r="C4206" s="4" t="s">
        <v>959</v>
      </c>
      <c r="D4206" s="42"/>
      <c r="E4206" s="42"/>
      <c r="F4206" s="42"/>
      <c r="G4206" s="42"/>
      <c r="H4206" s="42"/>
      <c r="I4206" s="42"/>
      <c r="J4206" s="42"/>
      <c r="K4206" s="42"/>
      <c r="L4206" s="42" t="s">
        <v>41</v>
      </c>
      <c r="M4206" s="42"/>
      <c r="N4206" s="42"/>
      <c r="O4206" s="42"/>
      <c r="P4206" s="42"/>
      <c r="Q4206" s="1" t="s">
        <v>6953</v>
      </c>
      <c r="R4206" s="91" t="s">
        <v>1382</v>
      </c>
      <c r="S4206" s="4" t="s">
        <v>6849</v>
      </c>
      <c r="T4206" s="4" t="s">
        <v>6954</v>
      </c>
      <c r="U4206" s="6">
        <v>476991111</v>
      </c>
    </row>
    <row r="4207" spans="1:246" s="32" customFormat="1" ht="22.95" customHeight="1" x14ac:dyDescent="0.2">
      <c r="A4207" s="32">
        <v>4204</v>
      </c>
      <c r="B4207" s="1" t="s">
        <v>1294</v>
      </c>
      <c r="C4207" s="4" t="s">
        <v>595</v>
      </c>
      <c r="D4207" s="42"/>
      <c r="E4207" s="42"/>
      <c r="F4207" s="42"/>
      <c r="G4207" s="42"/>
      <c r="H4207" s="42"/>
      <c r="I4207" s="42"/>
      <c r="J4207" s="42" t="s">
        <v>310</v>
      </c>
      <c r="K4207" s="42"/>
      <c r="L4207" s="42" t="s">
        <v>41</v>
      </c>
      <c r="M4207" s="42" t="s">
        <v>58</v>
      </c>
      <c r="N4207" s="42"/>
      <c r="O4207" s="42"/>
      <c r="P4207" s="42"/>
      <c r="Q4207" s="1" t="s">
        <v>6953</v>
      </c>
      <c r="R4207" s="91" t="s">
        <v>1382</v>
      </c>
      <c r="S4207" s="4" t="s">
        <v>6849</v>
      </c>
      <c r="T4207" s="4" t="s">
        <v>6954</v>
      </c>
      <c r="U4207" s="6">
        <v>476991111</v>
      </c>
    </row>
    <row r="4208" spans="1:246" s="32" customFormat="1" ht="22.95" customHeight="1" x14ac:dyDescent="0.2">
      <c r="A4208" s="32">
        <v>4205</v>
      </c>
      <c r="B4208" s="1" t="s">
        <v>1295</v>
      </c>
      <c r="C4208" s="4" t="s">
        <v>959</v>
      </c>
      <c r="D4208" s="42"/>
      <c r="E4208" s="42"/>
      <c r="F4208" s="42"/>
      <c r="G4208" s="42"/>
      <c r="H4208" s="42"/>
      <c r="I4208" s="42" t="s">
        <v>334</v>
      </c>
      <c r="J4208" s="42"/>
      <c r="K4208" s="42" t="s">
        <v>682</v>
      </c>
      <c r="L4208" s="42"/>
      <c r="M4208" s="42"/>
      <c r="N4208" s="42"/>
      <c r="O4208" s="42"/>
      <c r="P4208" s="42"/>
      <c r="Q4208" s="1" t="s">
        <v>6953</v>
      </c>
      <c r="R4208" s="91" t="s">
        <v>1382</v>
      </c>
      <c r="S4208" s="4" t="s">
        <v>6849</v>
      </c>
      <c r="T4208" s="4" t="s">
        <v>6954</v>
      </c>
      <c r="U4208" s="6">
        <v>476991111</v>
      </c>
    </row>
    <row r="4209" spans="1:246" s="32" customFormat="1" ht="22.95" customHeight="1" x14ac:dyDescent="0.2">
      <c r="A4209" s="32">
        <v>4206</v>
      </c>
      <c r="B4209" s="1" t="s">
        <v>1296</v>
      </c>
      <c r="C4209" s="4" t="s">
        <v>108</v>
      </c>
      <c r="D4209" s="42" t="s">
        <v>23</v>
      </c>
      <c r="E4209" s="42"/>
      <c r="F4209" s="42"/>
      <c r="G4209" s="42"/>
      <c r="H4209" s="42"/>
      <c r="I4209" s="42"/>
      <c r="J4209" s="42"/>
      <c r="K4209" s="42"/>
      <c r="L4209" s="42"/>
      <c r="M4209" s="42"/>
      <c r="N4209" s="42"/>
      <c r="O4209" s="42"/>
      <c r="P4209" s="42"/>
      <c r="Q4209" s="1" t="s">
        <v>6953</v>
      </c>
      <c r="R4209" s="91" t="s">
        <v>1382</v>
      </c>
      <c r="S4209" s="4" t="s">
        <v>6849</v>
      </c>
      <c r="T4209" s="4" t="s">
        <v>6954</v>
      </c>
      <c r="U4209" s="6">
        <v>476991111</v>
      </c>
      <c r="V4209" s="97"/>
      <c r="W4209" s="97"/>
      <c r="X4209" s="97"/>
      <c r="Y4209" s="97"/>
      <c r="Z4209" s="97"/>
      <c r="AA4209" s="97"/>
      <c r="AB4209" s="97"/>
      <c r="AC4209" s="97"/>
      <c r="AD4209" s="97"/>
      <c r="AE4209" s="97"/>
      <c r="AF4209" s="97"/>
      <c r="AG4209" s="97"/>
      <c r="AH4209" s="97"/>
      <c r="AI4209" s="97"/>
      <c r="AJ4209" s="97"/>
      <c r="AK4209" s="97"/>
      <c r="AL4209" s="97"/>
      <c r="AM4209" s="97"/>
      <c r="AN4209" s="97"/>
      <c r="AO4209" s="97"/>
      <c r="AP4209" s="97"/>
      <c r="AQ4209" s="97"/>
      <c r="AR4209" s="97"/>
      <c r="AS4209" s="97"/>
      <c r="AT4209" s="97"/>
      <c r="AU4209" s="97"/>
      <c r="AV4209" s="97"/>
      <c r="AW4209" s="97"/>
      <c r="AX4209" s="97"/>
      <c r="AY4209" s="97"/>
      <c r="AZ4209" s="97"/>
      <c r="BA4209" s="97"/>
      <c r="BB4209" s="97"/>
      <c r="BC4209" s="97"/>
      <c r="BD4209" s="97"/>
      <c r="BE4209" s="97"/>
      <c r="BF4209" s="97"/>
      <c r="BG4209" s="97"/>
      <c r="BH4209" s="97"/>
      <c r="BI4209" s="97"/>
      <c r="BJ4209" s="97"/>
      <c r="BK4209" s="97"/>
      <c r="BL4209" s="97"/>
      <c r="BM4209" s="97"/>
      <c r="BN4209" s="97"/>
      <c r="BO4209" s="97"/>
      <c r="BP4209" s="97"/>
      <c r="BQ4209" s="97"/>
      <c r="BR4209" s="97"/>
      <c r="BS4209" s="97"/>
      <c r="BT4209" s="97"/>
      <c r="BU4209" s="97"/>
      <c r="BV4209" s="97"/>
      <c r="BW4209" s="97"/>
      <c r="BX4209" s="97"/>
      <c r="BY4209" s="97"/>
      <c r="BZ4209" s="97"/>
      <c r="CA4209" s="97"/>
      <c r="CB4209" s="97"/>
      <c r="CC4209" s="97"/>
      <c r="CD4209" s="97"/>
      <c r="CE4209" s="97"/>
      <c r="CF4209" s="97"/>
      <c r="CG4209" s="97"/>
      <c r="CH4209" s="97"/>
      <c r="CI4209" s="97"/>
      <c r="CJ4209" s="97"/>
      <c r="CK4209" s="97"/>
      <c r="CL4209" s="97"/>
      <c r="CM4209" s="97"/>
      <c r="CN4209" s="97"/>
      <c r="CO4209" s="97"/>
      <c r="CP4209" s="97"/>
      <c r="CQ4209" s="97"/>
      <c r="CR4209" s="97"/>
      <c r="CS4209" s="97"/>
      <c r="CT4209" s="97"/>
      <c r="CU4209" s="97"/>
      <c r="CV4209" s="97"/>
      <c r="CW4209" s="97"/>
      <c r="CX4209" s="97"/>
      <c r="CY4209" s="97"/>
      <c r="CZ4209" s="97"/>
      <c r="DA4209" s="97"/>
      <c r="DB4209" s="97"/>
      <c r="DC4209" s="97"/>
      <c r="DD4209" s="97"/>
      <c r="DE4209" s="97"/>
      <c r="DF4209" s="97"/>
      <c r="DG4209" s="97"/>
      <c r="DH4209" s="97"/>
      <c r="DI4209" s="97"/>
      <c r="DJ4209" s="97"/>
      <c r="DK4209" s="97"/>
      <c r="DL4209" s="97"/>
      <c r="DM4209" s="97"/>
      <c r="DN4209" s="97"/>
      <c r="DO4209" s="97"/>
      <c r="DP4209" s="97"/>
      <c r="DQ4209" s="97"/>
      <c r="DR4209" s="97"/>
      <c r="DS4209" s="97"/>
      <c r="DT4209" s="97"/>
      <c r="DU4209" s="97"/>
      <c r="DV4209" s="97"/>
      <c r="DW4209" s="97"/>
      <c r="DX4209" s="97"/>
      <c r="DY4209" s="97"/>
      <c r="DZ4209" s="97"/>
      <c r="EA4209" s="97"/>
      <c r="EB4209" s="97"/>
      <c r="EC4209" s="97"/>
      <c r="ED4209" s="97"/>
      <c r="EE4209" s="97"/>
      <c r="EF4209" s="97"/>
      <c r="EG4209" s="97"/>
      <c r="EH4209" s="97"/>
      <c r="EI4209" s="97"/>
      <c r="EJ4209" s="97"/>
      <c r="EK4209" s="97"/>
      <c r="EL4209" s="97"/>
      <c r="EM4209" s="97"/>
      <c r="EN4209" s="97"/>
      <c r="EO4209" s="97"/>
      <c r="EP4209" s="97"/>
      <c r="EQ4209" s="97"/>
      <c r="ER4209" s="97"/>
      <c r="ES4209" s="97"/>
      <c r="ET4209" s="97"/>
      <c r="EU4209" s="97"/>
      <c r="EV4209" s="97"/>
      <c r="EW4209" s="97"/>
      <c r="EX4209" s="97"/>
      <c r="EY4209" s="97"/>
      <c r="EZ4209" s="97"/>
      <c r="FA4209" s="97"/>
      <c r="FB4209" s="97"/>
      <c r="FC4209" s="97"/>
      <c r="FD4209" s="97"/>
      <c r="FE4209" s="97"/>
      <c r="FF4209" s="97"/>
      <c r="FG4209" s="97"/>
      <c r="FH4209" s="97"/>
      <c r="FI4209" s="97"/>
      <c r="FJ4209" s="97"/>
      <c r="FK4209" s="97"/>
      <c r="FL4209" s="97"/>
      <c r="FM4209" s="97"/>
      <c r="FN4209" s="97"/>
      <c r="FO4209" s="97"/>
      <c r="FP4209" s="97"/>
      <c r="FQ4209" s="97"/>
      <c r="FR4209" s="97"/>
      <c r="FS4209" s="97"/>
      <c r="FT4209" s="97"/>
      <c r="FU4209" s="97"/>
      <c r="FV4209" s="97"/>
      <c r="FW4209" s="97"/>
      <c r="FX4209" s="97"/>
      <c r="FY4209" s="97"/>
      <c r="FZ4209" s="97"/>
      <c r="GA4209" s="97"/>
      <c r="GB4209" s="97"/>
      <c r="GC4209" s="97"/>
      <c r="GD4209" s="97"/>
      <c r="GE4209" s="97"/>
      <c r="GF4209" s="97"/>
      <c r="GG4209" s="97"/>
      <c r="GH4209" s="97"/>
      <c r="GI4209" s="97"/>
      <c r="GJ4209" s="97"/>
      <c r="GK4209" s="97"/>
      <c r="GL4209" s="97"/>
      <c r="GM4209" s="97"/>
      <c r="GN4209" s="97"/>
      <c r="GO4209" s="97"/>
      <c r="GP4209" s="97"/>
      <c r="GQ4209" s="97"/>
      <c r="GR4209" s="97"/>
      <c r="GS4209" s="97"/>
      <c r="GT4209" s="97"/>
      <c r="GU4209" s="97"/>
      <c r="GV4209" s="97"/>
      <c r="GW4209" s="97"/>
      <c r="GX4209" s="97"/>
      <c r="GY4209" s="97"/>
      <c r="GZ4209" s="97"/>
      <c r="HA4209" s="97"/>
      <c r="HB4209" s="97"/>
      <c r="HC4209" s="97"/>
      <c r="HD4209" s="97"/>
      <c r="HE4209" s="97"/>
      <c r="HF4209" s="97"/>
      <c r="HG4209" s="97"/>
      <c r="HH4209" s="97"/>
      <c r="HI4209" s="97"/>
      <c r="HJ4209" s="97"/>
      <c r="HK4209" s="97"/>
      <c r="HL4209" s="97"/>
      <c r="HM4209" s="97"/>
      <c r="HN4209" s="97"/>
      <c r="HO4209" s="97"/>
      <c r="HP4209" s="97"/>
      <c r="HQ4209" s="97"/>
      <c r="HR4209" s="97"/>
      <c r="HS4209" s="97"/>
      <c r="HT4209" s="97"/>
      <c r="HU4209" s="97"/>
      <c r="HV4209" s="97"/>
      <c r="HW4209" s="97"/>
      <c r="HX4209" s="97"/>
      <c r="HY4209" s="97"/>
      <c r="HZ4209" s="97"/>
      <c r="IA4209" s="97"/>
      <c r="IB4209" s="97"/>
      <c r="IC4209" s="97"/>
      <c r="ID4209" s="97"/>
      <c r="IE4209" s="97"/>
      <c r="IF4209" s="97"/>
      <c r="IG4209" s="97"/>
      <c r="IH4209" s="97"/>
      <c r="II4209" s="97"/>
      <c r="IJ4209" s="97"/>
      <c r="IK4209" s="97"/>
      <c r="IL4209" s="97"/>
    </row>
    <row r="4210" spans="1:246" s="32" customFormat="1" ht="22.95" customHeight="1" x14ac:dyDescent="0.2">
      <c r="A4210" s="32">
        <v>4207</v>
      </c>
      <c r="B4210" s="1" t="s">
        <v>1297</v>
      </c>
      <c r="C4210" s="4" t="s">
        <v>653</v>
      </c>
      <c r="D4210" s="42"/>
      <c r="E4210" s="42" t="s">
        <v>24</v>
      </c>
      <c r="F4210" s="42" t="s">
        <v>25</v>
      </c>
      <c r="G4210" s="42" t="s">
        <v>324</v>
      </c>
      <c r="H4210" s="42" t="s">
        <v>652</v>
      </c>
      <c r="I4210" s="42"/>
      <c r="J4210" s="42"/>
      <c r="K4210" s="42"/>
      <c r="L4210" s="42"/>
      <c r="M4210" s="42"/>
      <c r="N4210" s="42"/>
      <c r="O4210" s="42"/>
      <c r="P4210" s="42"/>
      <c r="Q4210" s="1" t="s">
        <v>6953</v>
      </c>
      <c r="R4210" s="91" t="s">
        <v>1382</v>
      </c>
      <c r="S4210" s="4" t="s">
        <v>6849</v>
      </c>
      <c r="T4210" s="4" t="s">
        <v>6954</v>
      </c>
      <c r="U4210" s="6">
        <v>476991111</v>
      </c>
      <c r="V4210" s="97"/>
      <c r="W4210" s="97"/>
      <c r="X4210" s="97"/>
      <c r="Y4210" s="97"/>
      <c r="Z4210" s="97"/>
      <c r="AA4210" s="97"/>
      <c r="AB4210" s="97"/>
      <c r="AC4210" s="97"/>
      <c r="AD4210" s="97"/>
      <c r="AE4210" s="97"/>
      <c r="AF4210" s="97"/>
      <c r="AG4210" s="97"/>
      <c r="AH4210" s="97"/>
      <c r="AI4210" s="97"/>
      <c r="AJ4210" s="97"/>
      <c r="AK4210" s="97"/>
      <c r="AL4210" s="97"/>
      <c r="AM4210" s="97"/>
      <c r="AN4210" s="97"/>
      <c r="AO4210" s="97"/>
      <c r="AP4210" s="97"/>
      <c r="AQ4210" s="97"/>
      <c r="AR4210" s="97"/>
      <c r="AS4210" s="97"/>
      <c r="AT4210" s="97"/>
      <c r="AU4210" s="97"/>
      <c r="AV4210" s="97"/>
      <c r="AW4210" s="97"/>
      <c r="AX4210" s="97"/>
      <c r="AY4210" s="97"/>
      <c r="AZ4210" s="97"/>
      <c r="BA4210" s="97"/>
      <c r="BB4210" s="97"/>
      <c r="BC4210" s="97"/>
      <c r="BD4210" s="97"/>
      <c r="BE4210" s="97"/>
      <c r="BF4210" s="97"/>
      <c r="BG4210" s="97"/>
      <c r="BH4210" s="97"/>
      <c r="BI4210" s="97"/>
      <c r="BJ4210" s="97"/>
      <c r="BK4210" s="97"/>
      <c r="BL4210" s="97"/>
      <c r="BM4210" s="97"/>
      <c r="BN4210" s="97"/>
      <c r="BO4210" s="97"/>
      <c r="BP4210" s="97"/>
      <c r="BQ4210" s="97"/>
      <c r="BR4210" s="97"/>
      <c r="BS4210" s="97"/>
      <c r="BT4210" s="97"/>
      <c r="BU4210" s="97"/>
      <c r="BV4210" s="97"/>
      <c r="BW4210" s="97"/>
      <c r="BX4210" s="97"/>
      <c r="BY4210" s="97"/>
      <c r="BZ4210" s="97"/>
      <c r="CA4210" s="97"/>
      <c r="CB4210" s="97"/>
      <c r="CC4210" s="97"/>
      <c r="CD4210" s="97"/>
      <c r="CE4210" s="97"/>
      <c r="CF4210" s="97"/>
      <c r="CG4210" s="97"/>
      <c r="CH4210" s="97"/>
      <c r="CI4210" s="97"/>
      <c r="CJ4210" s="97"/>
      <c r="CK4210" s="97"/>
      <c r="CL4210" s="97"/>
      <c r="CM4210" s="97"/>
      <c r="CN4210" s="97"/>
      <c r="CO4210" s="97"/>
      <c r="CP4210" s="97"/>
      <c r="CQ4210" s="97"/>
      <c r="CR4210" s="97"/>
      <c r="CS4210" s="97"/>
      <c r="CT4210" s="97"/>
      <c r="CU4210" s="97"/>
      <c r="CV4210" s="97"/>
      <c r="CW4210" s="97"/>
      <c r="CX4210" s="97"/>
      <c r="CY4210" s="97"/>
      <c r="CZ4210" s="97"/>
      <c r="DA4210" s="97"/>
      <c r="DB4210" s="97"/>
      <c r="DC4210" s="97"/>
      <c r="DD4210" s="97"/>
      <c r="DE4210" s="97"/>
      <c r="DF4210" s="97"/>
      <c r="DG4210" s="97"/>
      <c r="DH4210" s="97"/>
      <c r="DI4210" s="97"/>
      <c r="DJ4210" s="97"/>
      <c r="DK4210" s="97"/>
      <c r="DL4210" s="97"/>
      <c r="DM4210" s="97"/>
      <c r="DN4210" s="97"/>
      <c r="DO4210" s="97"/>
      <c r="DP4210" s="97"/>
      <c r="DQ4210" s="97"/>
      <c r="DR4210" s="97"/>
      <c r="DS4210" s="97"/>
      <c r="DT4210" s="97"/>
      <c r="DU4210" s="97"/>
      <c r="DV4210" s="97"/>
      <c r="DW4210" s="97"/>
      <c r="DX4210" s="97"/>
      <c r="DY4210" s="97"/>
      <c r="DZ4210" s="97"/>
      <c r="EA4210" s="97"/>
      <c r="EB4210" s="97"/>
      <c r="EC4210" s="97"/>
      <c r="ED4210" s="97"/>
      <c r="EE4210" s="97"/>
      <c r="EF4210" s="97"/>
      <c r="EG4210" s="97"/>
      <c r="EH4210" s="97"/>
      <c r="EI4210" s="97"/>
      <c r="EJ4210" s="97"/>
      <c r="EK4210" s="97"/>
      <c r="EL4210" s="97"/>
      <c r="EM4210" s="97"/>
      <c r="EN4210" s="97"/>
      <c r="EO4210" s="97"/>
      <c r="EP4210" s="97"/>
      <c r="EQ4210" s="97"/>
      <c r="ER4210" s="97"/>
      <c r="ES4210" s="97"/>
      <c r="ET4210" s="97"/>
      <c r="EU4210" s="97"/>
      <c r="EV4210" s="97"/>
      <c r="EW4210" s="97"/>
      <c r="EX4210" s="97"/>
      <c r="EY4210" s="97"/>
      <c r="EZ4210" s="97"/>
      <c r="FA4210" s="97"/>
      <c r="FB4210" s="97"/>
      <c r="FC4210" s="97"/>
      <c r="FD4210" s="97"/>
      <c r="FE4210" s="97"/>
      <c r="FF4210" s="97"/>
      <c r="FG4210" s="97"/>
      <c r="FH4210" s="97"/>
      <c r="FI4210" s="97"/>
      <c r="FJ4210" s="97"/>
      <c r="FK4210" s="97"/>
      <c r="FL4210" s="97"/>
      <c r="FM4210" s="97"/>
      <c r="FN4210" s="97"/>
      <c r="FO4210" s="97"/>
      <c r="FP4210" s="97"/>
      <c r="FQ4210" s="97"/>
      <c r="FR4210" s="97"/>
      <c r="FS4210" s="97"/>
      <c r="FT4210" s="97"/>
      <c r="FU4210" s="97"/>
      <c r="FV4210" s="97"/>
      <c r="FW4210" s="97"/>
      <c r="FX4210" s="97"/>
      <c r="FY4210" s="97"/>
      <c r="FZ4210" s="97"/>
      <c r="GA4210" s="97"/>
      <c r="GB4210" s="97"/>
      <c r="GC4210" s="97"/>
      <c r="GD4210" s="97"/>
      <c r="GE4210" s="97"/>
      <c r="GF4210" s="97"/>
      <c r="GG4210" s="97"/>
      <c r="GH4210" s="97"/>
      <c r="GI4210" s="97"/>
      <c r="GJ4210" s="97"/>
      <c r="GK4210" s="97"/>
      <c r="GL4210" s="97"/>
      <c r="GM4210" s="97"/>
      <c r="GN4210" s="97"/>
      <c r="GO4210" s="97"/>
      <c r="GP4210" s="97"/>
      <c r="GQ4210" s="97"/>
      <c r="GR4210" s="97"/>
      <c r="GS4210" s="97"/>
      <c r="GT4210" s="97"/>
      <c r="GU4210" s="97"/>
      <c r="GV4210" s="97"/>
      <c r="GW4210" s="97"/>
      <c r="GX4210" s="97"/>
      <c r="GY4210" s="97"/>
      <c r="GZ4210" s="97"/>
      <c r="HA4210" s="97"/>
      <c r="HB4210" s="97"/>
      <c r="HC4210" s="97"/>
      <c r="HD4210" s="97"/>
      <c r="HE4210" s="97"/>
      <c r="HF4210" s="97"/>
      <c r="HG4210" s="97"/>
      <c r="HH4210" s="97"/>
      <c r="HI4210" s="97"/>
      <c r="HJ4210" s="97"/>
      <c r="HK4210" s="97"/>
      <c r="HL4210" s="97"/>
      <c r="HM4210" s="97"/>
      <c r="HN4210" s="97"/>
      <c r="HO4210" s="97"/>
      <c r="HP4210" s="97"/>
      <c r="HQ4210" s="97"/>
      <c r="HR4210" s="97"/>
      <c r="HS4210" s="97"/>
      <c r="HT4210" s="97"/>
      <c r="HU4210" s="97"/>
      <c r="HV4210" s="97"/>
      <c r="HW4210" s="97"/>
      <c r="HX4210" s="97"/>
      <c r="HY4210" s="97"/>
      <c r="HZ4210" s="97"/>
      <c r="IA4210" s="97"/>
      <c r="IB4210" s="97"/>
      <c r="IC4210" s="97"/>
      <c r="ID4210" s="97"/>
      <c r="IE4210" s="97"/>
      <c r="IF4210" s="97"/>
      <c r="IG4210" s="97"/>
      <c r="IH4210" s="97"/>
      <c r="II4210" s="97"/>
      <c r="IJ4210" s="97"/>
      <c r="IK4210" s="97"/>
      <c r="IL4210" s="97"/>
    </row>
    <row r="4211" spans="1:246" s="32" customFormat="1" ht="22.95" customHeight="1" x14ac:dyDescent="0.2">
      <c r="A4211" s="32">
        <v>4208</v>
      </c>
      <c r="B4211" s="1" t="s">
        <v>1299</v>
      </c>
      <c r="C4211" s="4" t="s">
        <v>959</v>
      </c>
      <c r="D4211" s="42"/>
      <c r="E4211" s="42"/>
      <c r="F4211" s="42"/>
      <c r="G4211" s="42"/>
      <c r="H4211" s="42"/>
      <c r="I4211" s="42"/>
      <c r="J4211" s="42"/>
      <c r="K4211" s="42" t="s">
        <v>682</v>
      </c>
      <c r="L4211" s="42"/>
      <c r="M4211" s="42"/>
      <c r="N4211" s="42"/>
      <c r="O4211" s="42"/>
      <c r="P4211" s="42"/>
      <c r="Q4211" s="1" t="s">
        <v>6953</v>
      </c>
      <c r="R4211" s="91" t="s">
        <v>1382</v>
      </c>
      <c r="S4211" s="4" t="s">
        <v>6849</v>
      </c>
      <c r="T4211" s="4" t="s">
        <v>6954</v>
      </c>
      <c r="U4211" s="6">
        <v>476991111</v>
      </c>
      <c r="V4211" s="97"/>
      <c r="W4211" s="97"/>
      <c r="X4211" s="97"/>
      <c r="Y4211" s="97"/>
      <c r="Z4211" s="97"/>
      <c r="AA4211" s="97"/>
      <c r="AB4211" s="97"/>
      <c r="AC4211" s="97"/>
      <c r="AD4211" s="97"/>
      <c r="AE4211" s="97"/>
      <c r="AF4211" s="97"/>
      <c r="AG4211" s="97"/>
      <c r="AH4211" s="97"/>
      <c r="AI4211" s="97"/>
      <c r="AJ4211" s="97"/>
      <c r="AK4211" s="97"/>
      <c r="AL4211" s="97"/>
      <c r="AM4211" s="97"/>
      <c r="AN4211" s="97"/>
      <c r="AO4211" s="97"/>
      <c r="AP4211" s="97"/>
      <c r="AQ4211" s="97"/>
      <c r="AR4211" s="97"/>
      <c r="AS4211" s="97"/>
      <c r="AT4211" s="97"/>
      <c r="AU4211" s="97"/>
      <c r="AV4211" s="97"/>
      <c r="AW4211" s="97"/>
      <c r="AX4211" s="97"/>
      <c r="AY4211" s="97"/>
      <c r="AZ4211" s="97"/>
      <c r="BA4211" s="97"/>
      <c r="BB4211" s="97"/>
      <c r="BC4211" s="97"/>
      <c r="BD4211" s="97"/>
      <c r="BE4211" s="97"/>
      <c r="BF4211" s="97"/>
      <c r="BG4211" s="97"/>
      <c r="BH4211" s="97"/>
      <c r="BI4211" s="97"/>
      <c r="BJ4211" s="97"/>
      <c r="BK4211" s="97"/>
      <c r="BL4211" s="97"/>
      <c r="BM4211" s="97"/>
      <c r="BN4211" s="97"/>
      <c r="BO4211" s="97"/>
      <c r="BP4211" s="97"/>
      <c r="BQ4211" s="97"/>
      <c r="BR4211" s="97"/>
      <c r="BS4211" s="97"/>
      <c r="BT4211" s="97"/>
      <c r="BU4211" s="97"/>
      <c r="BV4211" s="97"/>
      <c r="BW4211" s="97"/>
      <c r="BX4211" s="97"/>
      <c r="BY4211" s="97"/>
      <c r="BZ4211" s="97"/>
      <c r="CA4211" s="97"/>
      <c r="CB4211" s="97"/>
      <c r="CC4211" s="97"/>
      <c r="CD4211" s="97"/>
      <c r="CE4211" s="97"/>
      <c r="CF4211" s="97"/>
      <c r="CG4211" s="97"/>
      <c r="CH4211" s="97"/>
      <c r="CI4211" s="97"/>
      <c r="CJ4211" s="97"/>
      <c r="CK4211" s="97"/>
      <c r="CL4211" s="97"/>
      <c r="CM4211" s="97"/>
      <c r="CN4211" s="97"/>
      <c r="CO4211" s="97"/>
      <c r="CP4211" s="97"/>
      <c r="CQ4211" s="97"/>
      <c r="CR4211" s="97"/>
      <c r="CS4211" s="97"/>
      <c r="CT4211" s="97"/>
      <c r="CU4211" s="97"/>
      <c r="CV4211" s="97"/>
      <c r="CW4211" s="97"/>
      <c r="CX4211" s="97"/>
      <c r="CY4211" s="97"/>
      <c r="CZ4211" s="97"/>
      <c r="DA4211" s="97"/>
      <c r="DB4211" s="97"/>
      <c r="DC4211" s="97"/>
      <c r="DD4211" s="97"/>
      <c r="DE4211" s="97"/>
      <c r="DF4211" s="97"/>
      <c r="DG4211" s="97"/>
      <c r="DH4211" s="97"/>
      <c r="DI4211" s="97"/>
      <c r="DJ4211" s="97"/>
      <c r="DK4211" s="97"/>
      <c r="DL4211" s="97"/>
      <c r="DM4211" s="97"/>
      <c r="DN4211" s="97"/>
      <c r="DO4211" s="97"/>
      <c r="DP4211" s="97"/>
      <c r="DQ4211" s="97"/>
      <c r="DR4211" s="97"/>
      <c r="DS4211" s="97"/>
      <c r="DT4211" s="97"/>
      <c r="DU4211" s="97"/>
      <c r="DV4211" s="97"/>
      <c r="DW4211" s="97"/>
      <c r="DX4211" s="97"/>
      <c r="DY4211" s="97"/>
      <c r="DZ4211" s="97"/>
      <c r="EA4211" s="97"/>
      <c r="EB4211" s="97"/>
      <c r="EC4211" s="97"/>
      <c r="ED4211" s="97"/>
      <c r="EE4211" s="97"/>
      <c r="EF4211" s="97"/>
      <c r="EG4211" s="97"/>
      <c r="EH4211" s="97"/>
      <c r="EI4211" s="97"/>
      <c r="EJ4211" s="97"/>
      <c r="EK4211" s="97"/>
      <c r="EL4211" s="97"/>
      <c r="EM4211" s="97"/>
      <c r="EN4211" s="97"/>
      <c r="EO4211" s="97"/>
      <c r="EP4211" s="97"/>
      <c r="EQ4211" s="97"/>
      <c r="ER4211" s="97"/>
      <c r="ES4211" s="97"/>
      <c r="ET4211" s="97"/>
      <c r="EU4211" s="97"/>
      <c r="EV4211" s="97"/>
      <c r="EW4211" s="97"/>
      <c r="EX4211" s="97"/>
      <c r="EY4211" s="97"/>
      <c r="EZ4211" s="97"/>
      <c r="FA4211" s="97"/>
      <c r="FB4211" s="97"/>
      <c r="FC4211" s="97"/>
      <c r="FD4211" s="97"/>
      <c r="FE4211" s="97"/>
      <c r="FF4211" s="97"/>
      <c r="FG4211" s="97"/>
      <c r="FH4211" s="97"/>
      <c r="FI4211" s="97"/>
      <c r="FJ4211" s="97"/>
      <c r="FK4211" s="97"/>
      <c r="FL4211" s="97"/>
      <c r="FM4211" s="97"/>
      <c r="FN4211" s="97"/>
      <c r="FO4211" s="97"/>
      <c r="FP4211" s="97"/>
      <c r="FQ4211" s="97"/>
      <c r="FR4211" s="97"/>
      <c r="FS4211" s="97"/>
      <c r="FT4211" s="97"/>
      <c r="FU4211" s="97"/>
      <c r="FV4211" s="97"/>
      <c r="FW4211" s="97"/>
      <c r="FX4211" s="97"/>
      <c r="FY4211" s="97"/>
      <c r="FZ4211" s="97"/>
      <c r="GA4211" s="97"/>
      <c r="GB4211" s="97"/>
      <c r="GC4211" s="97"/>
      <c r="GD4211" s="97"/>
      <c r="GE4211" s="97"/>
      <c r="GF4211" s="97"/>
      <c r="GG4211" s="97"/>
      <c r="GH4211" s="97"/>
      <c r="GI4211" s="97"/>
      <c r="GJ4211" s="97"/>
      <c r="GK4211" s="97"/>
      <c r="GL4211" s="97"/>
      <c r="GM4211" s="97"/>
      <c r="GN4211" s="97"/>
      <c r="GO4211" s="97"/>
      <c r="GP4211" s="97"/>
      <c r="GQ4211" s="97"/>
      <c r="GR4211" s="97"/>
      <c r="GS4211" s="97"/>
      <c r="GT4211" s="97"/>
      <c r="GU4211" s="97"/>
      <c r="GV4211" s="97"/>
      <c r="GW4211" s="97"/>
      <c r="GX4211" s="97"/>
      <c r="GY4211" s="97"/>
      <c r="GZ4211" s="97"/>
      <c r="HA4211" s="97"/>
      <c r="HB4211" s="97"/>
      <c r="HC4211" s="97"/>
      <c r="HD4211" s="97"/>
      <c r="HE4211" s="97"/>
      <c r="HF4211" s="97"/>
      <c r="HG4211" s="97"/>
      <c r="HH4211" s="97"/>
      <c r="HI4211" s="97"/>
      <c r="HJ4211" s="97"/>
      <c r="HK4211" s="97"/>
      <c r="HL4211" s="97"/>
      <c r="HM4211" s="97"/>
      <c r="HN4211" s="97"/>
      <c r="HO4211" s="97"/>
      <c r="HP4211" s="97"/>
      <c r="HQ4211" s="97"/>
      <c r="HR4211" s="97"/>
      <c r="HS4211" s="97"/>
      <c r="HT4211" s="97"/>
      <c r="HU4211" s="97"/>
      <c r="HV4211" s="97"/>
      <c r="HW4211" s="97"/>
      <c r="HX4211" s="97"/>
      <c r="HY4211" s="97"/>
      <c r="HZ4211" s="97"/>
      <c r="IA4211" s="97"/>
      <c r="IB4211" s="97"/>
      <c r="IC4211" s="97"/>
      <c r="ID4211" s="97"/>
      <c r="IE4211" s="97"/>
      <c r="IF4211" s="97"/>
      <c r="IG4211" s="97"/>
      <c r="IH4211" s="97"/>
      <c r="II4211" s="97"/>
      <c r="IJ4211" s="97"/>
      <c r="IK4211" s="97"/>
      <c r="IL4211" s="97"/>
    </row>
    <row r="4212" spans="1:246" s="32" customFormat="1" ht="22.95" customHeight="1" x14ac:dyDescent="0.2">
      <c r="A4212" s="32">
        <v>4209</v>
      </c>
      <c r="B4212" s="1" t="s">
        <v>1300</v>
      </c>
      <c r="C4212" s="4" t="s">
        <v>22</v>
      </c>
      <c r="D4212" s="42"/>
      <c r="E4212" s="42"/>
      <c r="F4212" s="42" t="s">
        <v>25</v>
      </c>
      <c r="G4212" s="42" t="s">
        <v>324</v>
      </c>
      <c r="H4212" s="42"/>
      <c r="I4212" s="42" t="s">
        <v>334</v>
      </c>
      <c r="J4212" s="42"/>
      <c r="K4212" s="42"/>
      <c r="L4212" s="42"/>
      <c r="M4212" s="42"/>
      <c r="N4212" s="42"/>
      <c r="O4212" s="42"/>
      <c r="P4212" s="42"/>
      <c r="Q4212" s="1" t="s">
        <v>6953</v>
      </c>
      <c r="R4212" s="91" t="s">
        <v>1382</v>
      </c>
      <c r="S4212" s="4" t="s">
        <v>6849</v>
      </c>
      <c r="T4212" s="4" t="s">
        <v>6954</v>
      </c>
      <c r="U4212" s="6">
        <v>476991111</v>
      </c>
      <c r="V4212" s="97"/>
      <c r="W4212" s="97"/>
      <c r="X4212" s="97"/>
      <c r="Y4212" s="97"/>
      <c r="Z4212" s="97"/>
      <c r="AA4212" s="97"/>
      <c r="AB4212" s="97"/>
      <c r="AC4212" s="97"/>
      <c r="AD4212" s="97"/>
      <c r="AE4212" s="97"/>
      <c r="AF4212" s="97"/>
      <c r="AG4212" s="97"/>
      <c r="AH4212" s="97"/>
      <c r="AI4212" s="97"/>
      <c r="AJ4212" s="97"/>
      <c r="AK4212" s="97"/>
      <c r="AL4212" s="97"/>
      <c r="AM4212" s="97"/>
      <c r="AN4212" s="97"/>
      <c r="AO4212" s="97"/>
      <c r="AP4212" s="97"/>
      <c r="AQ4212" s="97"/>
      <c r="AR4212" s="97"/>
      <c r="AS4212" s="97"/>
      <c r="AT4212" s="97"/>
      <c r="AU4212" s="97"/>
      <c r="AV4212" s="97"/>
      <c r="AW4212" s="97"/>
      <c r="AX4212" s="97"/>
      <c r="AY4212" s="97"/>
      <c r="AZ4212" s="97"/>
      <c r="BA4212" s="97"/>
      <c r="BB4212" s="97"/>
      <c r="BC4212" s="97"/>
      <c r="BD4212" s="97"/>
      <c r="BE4212" s="97"/>
      <c r="BF4212" s="97"/>
      <c r="BG4212" s="97"/>
      <c r="BH4212" s="97"/>
      <c r="BI4212" s="97"/>
      <c r="BJ4212" s="97"/>
      <c r="BK4212" s="97"/>
      <c r="BL4212" s="97"/>
      <c r="BM4212" s="97"/>
      <c r="BN4212" s="97"/>
      <c r="BO4212" s="97"/>
      <c r="BP4212" s="97"/>
      <c r="BQ4212" s="97"/>
      <c r="BR4212" s="97"/>
      <c r="BS4212" s="97"/>
      <c r="BT4212" s="97"/>
      <c r="BU4212" s="97"/>
      <c r="BV4212" s="97"/>
      <c r="BW4212" s="97"/>
      <c r="BX4212" s="97"/>
      <c r="BY4212" s="97"/>
      <c r="BZ4212" s="97"/>
      <c r="CA4212" s="97"/>
      <c r="CB4212" s="97"/>
      <c r="CC4212" s="97"/>
      <c r="CD4212" s="97"/>
      <c r="CE4212" s="97"/>
      <c r="CF4212" s="97"/>
      <c r="CG4212" s="97"/>
      <c r="CH4212" s="97"/>
      <c r="CI4212" s="97"/>
      <c r="CJ4212" s="97"/>
      <c r="CK4212" s="97"/>
      <c r="CL4212" s="97"/>
      <c r="CM4212" s="97"/>
      <c r="CN4212" s="97"/>
      <c r="CO4212" s="97"/>
      <c r="CP4212" s="97"/>
      <c r="CQ4212" s="97"/>
      <c r="CR4212" s="97"/>
      <c r="CS4212" s="97"/>
      <c r="CT4212" s="97"/>
      <c r="CU4212" s="97"/>
      <c r="CV4212" s="97"/>
      <c r="CW4212" s="97"/>
      <c r="CX4212" s="97"/>
      <c r="CY4212" s="97"/>
      <c r="CZ4212" s="97"/>
      <c r="DA4212" s="97"/>
      <c r="DB4212" s="97"/>
      <c r="DC4212" s="97"/>
      <c r="DD4212" s="97"/>
      <c r="DE4212" s="97"/>
      <c r="DF4212" s="97"/>
      <c r="DG4212" s="97"/>
      <c r="DH4212" s="97"/>
      <c r="DI4212" s="97"/>
      <c r="DJ4212" s="97"/>
      <c r="DK4212" s="97"/>
      <c r="DL4212" s="97"/>
      <c r="DM4212" s="97"/>
      <c r="DN4212" s="97"/>
      <c r="DO4212" s="97"/>
      <c r="DP4212" s="97"/>
      <c r="DQ4212" s="97"/>
      <c r="DR4212" s="97"/>
      <c r="DS4212" s="97"/>
      <c r="DT4212" s="97"/>
      <c r="DU4212" s="97"/>
      <c r="DV4212" s="97"/>
      <c r="DW4212" s="97"/>
      <c r="DX4212" s="97"/>
      <c r="DY4212" s="97"/>
      <c r="DZ4212" s="97"/>
      <c r="EA4212" s="97"/>
      <c r="EB4212" s="97"/>
      <c r="EC4212" s="97"/>
      <c r="ED4212" s="97"/>
      <c r="EE4212" s="97"/>
      <c r="EF4212" s="97"/>
      <c r="EG4212" s="97"/>
      <c r="EH4212" s="97"/>
      <c r="EI4212" s="97"/>
      <c r="EJ4212" s="97"/>
      <c r="EK4212" s="97"/>
      <c r="EL4212" s="97"/>
      <c r="EM4212" s="97"/>
      <c r="EN4212" s="97"/>
      <c r="EO4212" s="97"/>
      <c r="EP4212" s="97"/>
      <c r="EQ4212" s="97"/>
      <c r="ER4212" s="97"/>
      <c r="ES4212" s="97"/>
      <c r="ET4212" s="97"/>
      <c r="EU4212" s="97"/>
      <c r="EV4212" s="97"/>
      <c r="EW4212" s="97"/>
      <c r="EX4212" s="97"/>
      <c r="EY4212" s="97"/>
      <c r="EZ4212" s="97"/>
      <c r="FA4212" s="97"/>
      <c r="FB4212" s="97"/>
      <c r="FC4212" s="97"/>
      <c r="FD4212" s="97"/>
      <c r="FE4212" s="97"/>
      <c r="FF4212" s="97"/>
      <c r="FG4212" s="97"/>
      <c r="FH4212" s="97"/>
      <c r="FI4212" s="97"/>
      <c r="FJ4212" s="97"/>
      <c r="FK4212" s="97"/>
      <c r="FL4212" s="97"/>
      <c r="FM4212" s="97"/>
      <c r="FN4212" s="97"/>
      <c r="FO4212" s="97"/>
      <c r="FP4212" s="97"/>
      <c r="FQ4212" s="97"/>
      <c r="FR4212" s="97"/>
      <c r="FS4212" s="97"/>
      <c r="FT4212" s="97"/>
      <c r="FU4212" s="97"/>
      <c r="FV4212" s="97"/>
      <c r="FW4212" s="97"/>
      <c r="FX4212" s="97"/>
      <c r="FY4212" s="97"/>
      <c r="FZ4212" s="97"/>
      <c r="GA4212" s="97"/>
      <c r="GB4212" s="97"/>
      <c r="GC4212" s="97"/>
      <c r="GD4212" s="97"/>
      <c r="GE4212" s="97"/>
      <c r="GF4212" s="97"/>
      <c r="GG4212" s="97"/>
      <c r="GH4212" s="97"/>
      <c r="GI4212" s="97"/>
      <c r="GJ4212" s="97"/>
      <c r="GK4212" s="97"/>
      <c r="GL4212" s="97"/>
      <c r="GM4212" s="97"/>
      <c r="GN4212" s="97"/>
      <c r="GO4212" s="97"/>
      <c r="GP4212" s="97"/>
      <c r="GQ4212" s="97"/>
      <c r="GR4212" s="97"/>
      <c r="GS4212" s="97"/>
      <c r="GT4212" s="97"/>
      <c r="GU4212" s="97"/>
      <c r="GV4212" s="97"/>
      <c r="GW4212" s="97"/>
      <c r="GX4212" s="97"/>
      <c r="GY4212" s="97"/>
      <c r="GZ4212" s="97"/>
      <c r="HA4212" s="97"/>
      <c r="HB4212" s="97"/>
      <c r="HC4212" s="97"/>
      <c r="HD4212" s="97"/>
      <c r="HE4212" s="97"/>
      <c r="HF4212" s="97"/>
      <c r="HG4212" s="97"/>
      <c r="HH4212" s="97"/>
      <c r="HI4212" s="97"/>
      <c r="HJ4212" s="97"/>
      <c r="HK4212" s="97"/>
      <c r="HL4212" s="97"/>
      <c r="HM4212" s="97"/>
      <c r="HN4212" s="97"/>
      <c r="HO4212" s="97"/>
      <c r="HP4212" s="97"/>
      <c r="HQ4212" s="97"/>
      <c r="HR4212" s="97"/>
      <c r="HS4212" s="97"/>
      <c r="HT4212" s="97"/>
      <c r="HU4212" s="97"/>
      <c r="HV4212" s="97"/>
      <c r="HW4212" s="97"/>
      <c r="HX4212" s="97"/>
      <c r="HY4212" s="97"/>
      <c r="HZ4212" s="97"/>
      <c r="IA4212" s="97"/>
      <c r="IB4212" s="97"/>
      <c r="IC4212" s="97"/>
      <c r="ID4212" s="97"/>
      <c r="IE4212" s="97"/>
      <c r="IF4212" s="97"/>
      <c r="IG4212" s="97"/>
      <c r="IH4212" s="97"/>
      <c r="II4212" s="97"/>
      <c r="IJ4212" s="97"/>
      <c r="IK4212" s="97"/>
      <c r="IL4212" s="97"/>
    </row>
    <row r="4213" spans="1:246" s="32" customFormat="1" ht="22.95" customHeight="1" x14ac:dyDescent="0.2">
      <c r="A4213" s="32">
        <v>4210</v>
      </c>
      <c r="B4213" s="1" t="s">
        <v>1301</v>
      </c>
      <c r="C4213" s="4" t="s">
        <v>634</v>
      </c>
      <c r="D4213" s="42"/>
      <c r="E4213" s="42"/>
      <c r="F4213" s="42"/>
      <c r="G4213" s="42"/>
      <c r="H4213" s="42"/>
      <c r="I4213" s="42"/>
      <c r="J4213" s="42"/>
      <c r="K4213" s="42" t="s">
        <v>682</v>
      </c>
      <c r="L4213" s="42"/>
      <c r="M4213" s="42" t="s">
        <v>58</v>
      </c>
      <c r="N4213" s="42"/>
      <c r="O4213" s="42"/>
      <c r="P4213" s="42"/>
      <c r="Q4213" s="1" t="s">
        <v>6953</v>
      </c>
      <c r="R4213" s="91" t="s">
        <v>1382</v>
      </c>
      <c r="S4213" s="4" t="s">
        <v>6849</v>
      </c>
      <c r="T4213" s="4" t="s">
        <v>6954</v>
      </c>
      <c r="U4213" s="6">
        <v>476991111</v>
      </c>
    </row>
    <row r="4214" spans="1:246" s="32" customFormat="1" ht="22.95" customHeight="1" x14ac:dyDescent="0.2">
      <c r="A4214" s="32">
        <v>4211</v>
      </c>
      <c r="B4214" s="1" t="s">
        <v>1302</v>
      </c>
      <c r="C4214" s="4" t="s">
        <v>6955</v>
      </c>
      <c r="D4214" s="42"/>
      <c r="E4214" s="42"/>
      <c r="F4214" s="42"/>
      <c r="G4214" s="42"/>
      <c r="H4214" s="42"/>
      <c r="I4214" s="42"/>
      <c r="J4214" s="42"/>
      <c r="K4214" s="42"/>
      <c r="L4214" s="42" t="s">
        <v>41</v>
      </c>
      <c r="M4214" s="42"/>
      <c r="N4214" s="42"/>
      <c r="O4214" s="42"/>
      <c r="P4214" s="42"/>
      <c r="Q4214" s="1" t="s">
        <v>6953</v>
      </c>
      <c r="R4214" s="91" t="s">
        <v>1382</v>
      </c>
      <c r="S4214" s="4" t="s">
        <v>6849</v>
      </c>
      <c r="T4214" s="4" t="s">
        <v>6954</v>
      </c>
      <c r="U4214" s="6">
        <v>476991111</v>
      </c>
    </row>
    <row r="4215" spans="1:246" s="32" customFormat="1" ht="22.95" customHeight="1" x14ac:dyDescent="0.2">
      <c r="A4215" s="32">
        <v>4212</v>
      </c>
      <c r="B4215" s="1" t="s">
        <v>1303</v>
      </c>
      <c r="C4215" s="4" t="s">
        <v>595</v>
      </c>
      <c r="D4215" s="42"/>
      <c r="E4215" s="42"/>
      <c r="F4215" s="42"/>
      <c r="G4215" s="42"/>
      <c r="H4215" s="42"/>
      <c r="I4215" s="42"/>
      <c r="J4215" s="42"/>
      <c r="K4215" s="42"/>
      <c r="L4215" s="42"/>
      <c r="M4215" s="42" t="s">
        <v>58</v>
      </c>
      <c r="N4215" s="42" t="s">
        <v>48</v>
      </c>
      <c r="O4215" s="42"/>
      <c r="P4215" s="42"/>
      <c r="Q4215" s="1" t="s">
        <v>6953</v>
      </c>
      <c r="R4215" s="91" t="s">
        <v>1382</v>
      </c>
      <c r="S4215" s="4" t="s">
        <v>6849</v>
      </c>
      <c r="T4215" s="4" t="s">
        <v>6954</v>
      </c>
      <c r="U4215" s="6">
        <v>476991111</v>
      </c>
    </row>
    <row r="4216" spans="1:246" s="32" customFormat="1" ht="22.95" customHeight="1" x14ac:dyDescent="0.2">
      <c r="A4216" s="32">
        <v>4213</v>
      </c>
      <c r="B4216" s="1" t="s">
        <v>1304</v>
      </c>
      <c r="C4216" s="4" t="s">
        <v>108</v>
      </c>
      <c r="D4216" s="42" t="s">
        <v>23</v>
      </c>
      <c r="E4216" s="42"/>
      <c r="F4216" s="42"/>
      <c r="G4216" s="42"/>
      <c r="H4216" s="42"/>
      <c r="I4216" s="42"/>
      <c r="J4216" s="42"/>
      <c r="K4216" s="42"/>
      <c r="L4216" s="42"/>
      <c r="M4216" s="42"/>
      <c r="N4216" s="42"/>
      <c r="O4216" s="42"/>
      <c r="P4216" s="42"/>
      <c r="Q4216" s="1" t="s">
        <v>6953</v>
      </c>
      <c r="R4216" s="91" t="s">
        <v>1382</v>
      </c>
      <c r="S4216" s="4" t="s">
        <v>6849</v>
      </c>
      <c r="T4216" s="4" t="s">
        <v>6954</v>
      </c>
      <c r="U4216" s="6">
        <v>476991111</v>
      </c>
    </row>
    <row r="4217" spans="1:246" s="32" customFormat="1" ht="22.95" customHeight="1" x14ac:dyDescent="0.2">
      <c r="A4217" s="32">
        <v>4214</v>
      </c>
      <c r="B4217" s="1" t="s">
        <v>1305</v>
      </c>
      <c r="C4217" s="4" t="s">
        <v>653</v>
      </c>
      <c r="D4217" s="42"/>
      <c r="E4217" s="42" t="s">
        <v>24</v>
      </c>
      <c r="F4217" s="42" t="s">
        <v>25</v>
      </c>
      <c r="G4217" s="42" t="s">
        <v>324</v>
      </c>
      <c r="H4217" s="42" t="s">
        <v>652</v>
      </c>
      <c r="I4217" s="42"/>
      <c r="J4217" s="42"/>
      <c r="K4217" s="42"/>
      <c r="L4217" s="42"/>
      <c r="M4217" s="42"/>
      <c r="N4217" s="42"/>
      <c r="O4217" s="42"/>
      <c r="P4217" s="42"/>
      <c r="Q4217" s="1" t="s">
        <v>6953</v>
      </c>
      <c r="R4217" s="91" t="s">
        <v>1382</v>
      </c>
      <c r="S4217" s="4" t="s">
        <v>6849</v>
      </c>
      <c r="T4217" s="4" t="s">
        <v>6954</v>
      </c>
      <c r="U4217" s="6">
        <v>476991111</v>
      </c>
    </row>
    <row r="4218" spans="1:246" s="83" customFormat="1" ht="22.95" customHeight="1" x14ac:dyDescent="0.2">
      <c r="A4218" s="32">
        <v>4215</v>
      </c>
      <c r="B4218" s="1" t="s">
        <v>1306</v>
      </c>
      <c r="C4218" s="4" t="s">
        <v>664</v>
      </c>
      <c r="D4218" s="42"/>
      <c r="E4218" s="42"/>
      <c r="F4218" s="42"/>
      <c r="G4218" s="42"/>
      <c r="H4218" s="42"/>
      <c r="I4218" s="42" t="s">
        <v>334</v>
      </c>
      <c r="J4218" s="42"/>
      <c r="K4218" s="42"/>
      <c r="L4218" s="42"/>
      <c r="M4218" s="42"/>
      <c r="N4218" s="42"/>
      <c r="O4218" s="42"/>
      <c r="P4218" s="42"/>
      <c r="Q4218" s="1" t="s">
        <v>6953</v>
      </c>
      <c r="R4218" s="91" t="s">
        <v>1382</v>
      </c>
      <c r="S4218" s="4" t="s">
        <v>6849</v>
      </c>
      <c r="T4218" s="4" t="s">
        <v>6954</v>
      </c>
      <c r="U4218" s="6">
        <v>476991111</v>
      </c>
      <c r="V4218" s="32"/>
      <c r="W4218" s="32"/>
      <c r="X4218" s="32"/>
      <c r="Y4218" s="32"/>
      <c r="Z4218" s="32"/>
      <c r="AA4218" s="32"/>
      <c r="AB4218" s="32"/>
      <c r="AC4218" s="32"/>
      <c r="AD4218" s="32"/>
      <c r="AE4218" s="32"/>
      <c r="AF4218" s="32"/>
      <c r="AG4218" s="32"/>
      <c r="AH4218" s="32"/>
      <c r="AI4218" s="32"/>
      <c r="AJ4218" s="32"/>
      <c r="AK4218" s="32"/>
      <c r="AL4218" s="32"/>
      <c r="AM4218" s="32"/>
      <c r="AN4218" s="32"/>
      <c r="AO4218" s="32"/>
      <c r="AP4218" s="32"/>
      <c r="AQ4218" s="32"/>
      <c r="AR4218" s="32"/>
      <c r="AS4218" s="32"/>
      <c r="AT4218" s="32"/>
      <c r="AU4218" s="32"/>
      <c r="AV4218" s="32"/>
      <c r="AW4218" s="32"/>
      <c r="AX4218" s="32"/>
      <c r="AY4218" s="32"/>
      <c r="AZ4218" s="32"/>
      <c r="BA4218" s="32"/>
      <c r="BB4218" s="32"/>
      <c r="BC4218" s="32"/>
      <c r="BD4218" s="32"/>
      <c r="BE4218" s="32"/>
      <c r="BF4218" s="32"/>
      <c r="BG4218" s="32"/>
      <c r="BH4218" s="32"/>
      <c r="BI4218" s="32"/>
      <c r="BJ4218" s="32"/>
      <c r="BK4218" s="32"/>
      <c r="BL4218" s="32"/>
      <c r="BM4218" s="32"/>
      <c r="BN4218" s="32"/>
      <c r="BO4218" s="32"/>
      <c r="BP4218" s="32"/>
      <c r="BQ4218" s="32"/>
      <c r="BR4218" s="32"/>
      <c r="BS4218" s="32"/>
      <c r="BT4218" s="32"/>
      <c r="BU4218" s="32"/>
      <c r="BV4218" s="32"/>
      <c r="BW4218" s="32"/>
      <c r="BX4218" s="32"/>
      <c r="BY4218" s="32"/>
      <c r="BZ4218" s="32"/>
      <c r="CA4218" s="32"/>
      <c r="CB4218" s="32"/>
      <c r="CC4218" s="32"/>
      <c r="CD4218" s="32"/>
      <c r="CE4218" s="32"/>
      <c r="CF4218" s="32"/>
      <c r="CG4218" s="32"/>
      <c r="CH4218" s="32"/>
      <c r="CI4218" s="32"/>
      <c r="CJ4218" s="32"/>
      <c r="CK4218" s="32"/>
      <c r="CL4218" s="32"/>
      <c r="CM4218" s="32"/>
      <c r="CN4218" s="32"/>
      <c r="CO4218" s="32"/>
      <c r="CP4218" s="32"/>
      <c r="CQ4218" s="32"/>
      <c r="CR4218" s="32"/>
      <c r="CS4218" s="32"/>
      <c r="CT4218" s="32"/>
      <c r="CU4218" s="32"/>
      <c r="CV4218" s="32"/>
      <c r="CW4218" s="32"/>
      <c r="CX4218" s="32"/>
      <c r="CY4218" s="32"/>
      <c r="CZ4218" s="32"/>
      <c r="DA4218" s="32"/>
      <c r="DB4218" s="32"/>
      <c r="DC4218" s="32"/>
      <c r="DD4218" s="32"/>
      <c r="DE4218" s="32"/>
      <c r="DF4218" s="32"/>
      <c r="DG4218" s="32"/>
      <c r="DH4218" s="32"/>
      <c r="DI4218" s="32"/>
      <c r="DJ4218" s="32"/>
      <c r="DK4218" s="32"/>
      <c r="DL4218" s="32"/>
      <c r="DM4218" s="32"/>
      <c r="DN4218" s="32"/>
      <c r="DO4218" s="32"/>
      <c r="DP4218" s="32"/>
      <c r="DQ4218" s="32"/>
      <c r="DR4218" s="32"/>
      <c r="DS4218" s="32"/>
      <c r="DT4218" s="32"/>
      <c r="DU4218" s="32"/>
      <c r="DV4218" s="32"/>
      <c r="DW4218" s="32"/>
      <c r="DX4218" s="32"/>
      <c r="DY4218" s="32"/>
      <c r="DZ4218" s="32"/>
      <c r="EA4218" s="32"/>
      <c r="EB4218" s="32"/>
      <c r="EC4218" s="32"/>
      <c r="ED4218" s="32"/>
      <c r="EE4218" s="32"/>
      <c r="EF4218" s="32"/>
      <c r="EG4218" s="32"/>
      <c r="EH4218" s="32"/>
      <c r="EI4218" s="32"/>
      <c r="EJ4218" s="32"/>
      <c r="EK4218" s="32"/>
      <c r="EL4218" s="32"/>
      <c r="EM4218" s="32"/>
      <c r="EN4218" s="32"/>
      <c r="EO4218" s="32"/>
      <c r="EP4218" s="32"/>
      <c r="EQ4218" s="32"/>
      <c r="ER4218" s="32"/>
      <c r="ES4218" s="32"/>
      <c r="ET4218" s="32"/>
      <c r="EU4218" s="32"/>
      <c r="EV4218" s="32"/>
      <c r="EW4218" s="32"/>
      <c r="EX4218" s="32"/>
      <c r="EY4218" s="32"/>
      <c r="EZ4218" s="32"/>
      <c r="FA4218" s="32"/>
      <c r="FB4218" s="32"/>
      <c r="FC4218" s="32"/>
      <c r="FD4218" s="32"/>
      <c r="FE4218" s="32"/>
      <c r="FF4218" s="32"/>
      <c r="FG4218" s="32"/>
      <c r="FH4218" s="32"/>
      <c r="FI4218" s="32"/>
      <c r="FJ4218" s="32"/>
      <c r="FK4218" s="32"/>
      <c r="FL4218" s="32"/>
      <c r="FM4218" s="32"/>
      <c r="FN4218" s="32"/>
      <c r="FO4218" s="32"/>
      <c r="FP4218" s="32"/>
      <c r="FQ4218" s="32"/>
      <c r="FR4218" s="32"/>
      <c r="FS4218" s="32"/>
      <c r="FT4218" s="32"/>
      <c r="FU4218" s="32"/>
      <c r="FV4218" s="32"/>
      <c r="FW4218" s="32"/>
      <c r="FX4218" s="32"/>
      <c r="FY4218" s="32"/>
      <c r="FZ4218" s="32"/>
      <c r="GA4218" s="32"/>
      <c r="GB4218" s="32"/>
      <c r="GC4218" s="32"/>
      <c r="GD4218" s="32"/>
      <c r="GE4218" s="32"/>
      <c r="GF4218" s="32"/>
      <c r="GG4218" s="32"/>
      <c r="GH4218" s="32"/>
      <c r="GI4218" s="32"/>
      <c r="GJ4218" s="32"/>
      <c r="GK4218" s="32"/>
      <c r="GL4218" s="32"/>
      <c r="GM4218" s="32"/>
      <c r="GN4218" s="32"/>
      <c r="GO4218" s="32"/>
      <c r="GP4218" s="32"/>
      <c r="GQ4218" s="32"/>
      <c r="GR4218" s="32"/>
      <c r="GS4218" s="32"/>
      <c r="GT4218" s="32"/>
      <c r="GU4218" s="32"/>
      <c r="GV4218" s="32"/>
      <c r="GW4218" s="32"/>
      <c r="GX4218" s="32"/>
      <c r="GY4218" s="32"/>
      <c r="GZ4218" s="32"/>
      <c r="HA4218" s="32"/>
      <c r="HB4218" s="32"/>
      <c r="HC4218" s="32"/>
      <c r="HD4218" s="32"/>
      <c r="HE4218" s="32"/>
      <c r="HF4218" s="32"/>
      <c r="HG4218" s="32"/>
      <c r="HH4218" s="32"/>
      <c r="HI4218" s="32"/>
      <c r="HJ4218" s="32"/>
      <c r="HK4218" s="32"/>
      <c r="HL4218" s="32"/>
      <c r="HM4218" s="32"/>
      <c r="HN4218" s="32"/>
      <c r="HO4218" s="32"/>
      <c r="HP4218" s="32"/>
      <c r="HQ4218" s="32"/>
      <c r="HR4218" s="32"/>
      <c r="HS4218" s="32"/>
      <c r="HT4218" s="32"/>
      <c r="HU4218" s="32"/>
      <c r="HV4218" s="32"/>
      <c r="HW4218" s="32"/>
      <c r="HX4218" s="32"/>
      <c r="HY4218" s="32"/>
      <c r="HZ4218" s="32"/>
      <c r="IA4218" s="32"/>
      <c r="IB4218" s="32"/>
      <c r="IC4218" s="32"/>
      <c r="ID4218" s="32"/>
      <c r="IE4218" s="32"/>
      <c r="IF4218" s="32"/>
      <c r="IG4218" s="32"/>
      <c r="IH4218" s="32"/>
      <c r="II4218" s="32"/>
      <c r="IJ4218" s="32"/>
      <c r="IK4218" s="32"/>
      <c r="IL4218" s="32"/>
    </row>
    <row r="4219" spans="1:246" s="83" customFormat="1" ht="22.95" customHeight="1" x14ac:dyDescent="0.15">
      <c r="A4219" s="32">
        <v>4216</v>
      </c>
      <c r="B4219" s="1" t="s">
        <v>1307</v>
      </c>
      <c r="C4219" s="4" t="s">
        <v>1707</v>
      </c>
      <c r="D4219" s="42"/>
      <c r="E4219" s="42"/>
      <c r="F4219" s="42"/>
      <c r="G4219" s="42" t="s">
        <v>324</v>
      </c>
      <c r="H4219" s="42"/>
      <c r="I4219" s="42" t="s">
        <v>334</v>
      </c>
      <c r="J4219" s="42"/>
      <c r="K4219" s="42"/>
      <c r="L4219" s="42"/>
      <c r="M4219" s="42"/>
      <c r="N4219" s="42"/>
      <c r="O4219" s="42"/>
      <c r="P4219" s="42"/>
      <c r="Q4219" s="1" t="s">
        <v>6953</v>
      </c>
      <c r="R4219" s="91" t="s">
        <v>1382</v>
      </c>
      <c r="S4219" s="4" t="s">
        <v>6849</v>
      </c>
      <c r="T4219" s="4" t="s">
        <v>6954</v>
      </c>
      <c r="U4219" s="6">
        <v>476991111</v>
      </c>
      <c r="V4219" s="69"/>
      <c r="W4219" s="69"/>
      <c r="X4219" s="69"/>
      <c r="Y4219" s="69"/>
      <c r="Z4219" s="69"/>
      <c r="AA4219" s="69"/>
      <c r="AB4219" s="69"/>
      <c r="AC4219" s="69"/>
      <c r="AD4219" s="69"/>
      <c r="AE4219" s="69"/>
      <c r="AF4219" s="69"/>
      <c r="AG4219" s="69"/>
      <c r="AH4219" s="69"/>
      <c r="AI4219" s="69"/>
      <c r="AJ4219" s="69"/>
      <c r="AK4219" s="69"/>
      <c r="AL4219" s="69"/>
      <c r="AM4219" s="69"/>
      <c r="AN4219" s="69"/>
      <c r="AO4219" s="69"/>
      <c r="AP4219" s="69"/>
      <c r="AQ4219" s="69"/>
      <c r="AR4219" s="69"/>
      <c r="AS4219" s="69"/>
      <c r="AT4219" s="69"/>
      <c r="AU4219" s="69"/>
      <c r="AV4219" s="69"/>
      <c r="AW4219" s="69"/>
      <c r="AX4219" s="69"/>
      <c r="AY4219" s="69"/>
      <c r="AZ4219" s="69"/>
      <c r="BA4219" s="69"/>
      <c r="BB4219" s="69"/>
      <c r="BC4219" s="69"/>
      <c r="BD4219" s="69"/>
      <c r="BE4219" s="69"/>
      <c r="BF4219" s="69"/>
      <c r="BG4219" s="69"/>
      <c r="BH4219" s="69"/>
      <c r="BI4219" s="69"/>
      <c r="BJ4219" s="69"/>
      <c r="BK4219" s="69"/>
      <c r="BL4219" s="69"/>
      <c r="BM4219" s="69"/>
      <c r="BN4219" s="69"/>
      <c r="BO4219" s="69"/>
      <c r="BP4219" s="69"/>
      <c r="BQ4219" s="69"/>
      <c r="BR4219" s="69"/>
      <c r="BS4219" s="69"/>
      <c r="BT4219" s="69"/>
      <c r="BU4219" s="69"/>
      <c r="BV4219" s="69"/>
      <c r="BW4219" s="69"/>
      <c r="BX4219" s="69"/>
      <c r="BY4219" s="69"/>
      <c r="BZ4219" s="69"/>
      <c r="CA4219" s="69"/>
      <c r="CB4219" s="69"/>
      <c r="CC4219" s="69"/>
      <c r="CD4219" s="69"/>
      <c r="CE4219" s="69"/>
      <c r="CF4219" s="69"/>
      <c r="CG4219" s="69"/>
      <c r="CH4219" s="69"/>
      <c r="CI4219" s="69"/>
      <c r="CJ4219" s="69"/>
      <c r="CK4219" s="69"/>
      <c r="CL4219" s="69"/>
      <c r="CM4219" s="69"/>
      <c r="CN4219" s="69"/>
      <c r="CO4219" s="69"/>
      <c r="CP4219" s="69"/>
      <c r="CQ4219" s="69"/>
      <c r="CR4219" s="69"/>
      <c r="CS4219" s="69"/>
      <c r="CT4219" s="69"/>
      <c r="CU4219" s="69"/>
      <c r="CV4219" s="69"/>
      <c r="CW4219" s="69"/>
      <c r="CX4219" s="69"/>
      <c r="CY4219" s="69"/>
      <c r="CZ4219" s="69"/>
      <c r="DA4219" s="69"/>
      <c r="DB4219" s="69"/>
      <c r="DC4219" s="69"/>
      <c r="DD4219" s="69"/>
      <c r="DE4219" s="69"/>
      <c r="DF4219" s="69"/>
      <c r="DG4219" s="69"/>
      <c r="DH4219" s="69"/>
      <c r="DI4219" s="69"/>
      <c r="DJ4219" s="69"/>
      <c r="DK4219" s="69"/>
      <c r="DL4219" s="69"/>
      <c r="DM4219" s="69"/>
      <c r="DN4219" s="69"/>
      <c r="DO4219" s="69"/>
      <c r="DP4219" s="69"/>
      <c r="DQ4219" s="69"/>
      <c r="DR4219" s="69"/>
      <c r="DS4219" s="69"/>
      <c r="DT4219" s="69"/>
      <c r="DU4219" s="69"/>
      <c r="DV4219" s="69"/>
      <c r="DW4219" s="69"/>
      <c r="DX4219" s="69"/>
      <c r="DY4219" s="69"/>
      <c r="DZ4219" s="69"/>
      <c r="EA4219" s="69"/>
      <c r="EB4219" s="69"/>
      <c r="EC4219" s="69"/>
      <c r="ED4219" s="69"/>
      <c r="EE4219" s="69"/>
      <c r="EF4219" s="69"/>
      <c r="EG4219" s="69"/>
      <c r="EH4219" s="69"/>
      <c r="EI4219" s="69"/>
      <c r="EJ4219" s="69"/>
      <c r="EK4219" s="69"/>
      <c r="EL4219" s="69"/>
      <c r="EM4219" s="69"/>
      <c r="EN4219" s="69"/>
      <c r="EO4219" s="69"/>
      <c r="EP4219" s="69"/>
      <c r="EQ4219" s="69"/>
      <c r="ER4219" s="69"/>
      <c r="ES4219" s="69"/>
      <c r="ET4219" s="69"/>
      <c r="EU4219" s="69"/>
      <c r="EV4219" s="69"/>
      <c r="EW4219" s="69"/>
      <c r="EX4219" s="69"/>
      <c r="EY4219" s="69"/>
      <c r="EZ4219" s="69"/>
      <c r="FA4219" s="69"/>
      <c r="FB4219" s="69"/>
      <c r="FC4219" s="69"/>
      <c r="FD4219" s="69"/>
      <c r="FE4219" s="69"/>
      <c r="FF4219" s="69"/>
      <c r="FG4219" s="69"/>
      <c r="FH4219" s="69"/>
      <c r="FI4219" s="69"/>
      <c r="FJ4219" s="69"/>
      <c r="FK4219" s="69"/>
      <c r="FL4219" s="69"/>
      <c r="FM4219" s="69"/>
      <c r="FN4219" s="69"/>
      <c r="FO4219" s="69"/>
      <c r="FP4219" s="69"/>
      <c r="FQ4219" s="69"/>
      <c r="FR4219" s="69"/>
      <c r="FS4219" s="69"/>
      <c r="FT4219" s="69"/>
      <c r="FU4219" s="69"/>
      <c r="FV4219" s="69"/>
      <c r="FW4219" s="69"/>
      <c r="FX4219" s="69"/>
      <c r="FY4219" s="69"/>
      <c r="FZ4219" s="69"/>
      <c r="GA4219" s="69"/>
      <c r="GB4219" s="69"/>
      <c r="GC4219" s="69"/>
      <c r="GD4219" s="69"/>
      <c r="GE4219" s="69"/>
      <c r="GF4219" s="69"/>
      <c r="GG4219" s="69"/>
      <c r="GH4219" s="69"/>
      <c r="GI4219" s="69"/>
      <c r="GJ4219" s="69"/>
      <c r="GK4219" s="69"/>
      <c r="GL4219" s="69"/>
      <c r="GM4219" s="69"/>
      <c r="GN4219" s="69"/>
      <c r="GO4219" s="69"/>
      <c r="GP4219" s="69"/>
      <c r="GQ4219" s="69"/>
      <c r="GR4219" s="69"/>
      <c r="GS4219" s="69"/>
      <c r="GT4219" s="69"/>
      <c r="GU4219" s="69"/>
      <c r="GV4219" s="69"/>
      <c r="GW4219" s="69"/>
      <c r="GX4219" s="69"/>
      <c r="GY4219" s="69"/>
      <c r="GZ4219" s="69"/>
      <c r="HA4219" s="69"/>
      <c r="HB4219" s="69"/>
      <c r="HC4219" s="69"/>
      <c r="HD4219" s="69"/>
      <c r="HE4219" s="69"/>
      <c r="HF4219" s="69"/>
      <c r="HG4219" s="69"/>
      <c r="HH4219" s="69"/>
      <c r="HI4219" s="69"/>
      <c r="HJ4219" s="69"/>
      <c r="HK4219" s="69"/>
      <c r="HL4219" s="69"/>
      <c r="HM4219" s="69"/>
      <c r="HN4219" s="69"/>
      <c r="HO4219" s="69"/>
      <c r="HP4219" s="69"/>
      <c r="HQ4219" s="69"/>
      <c r="HR4219" s="69"/>
      <c r="HS4219" s="69"/>
      <c r="HT4219" s="69"/>
      <c r="HU4219" s="69"/>
      <c r="HV4219" s="69"/>
      <c r="HW4219" s="69"/>
      <c r="HX4219" s="69"/>
      <c r="HY4219" s="69"/>
      <c r="HZ4219" s="69"/>
      <c r="IA4219" s="69"/>
      <c r="IB4219" s="69"/>
      <c r="IC4219" s="69"/>
      <c r="ID4219" s="69"/>
      <c r="IE4219" s="69"/>
      <c r="IF4219" s="69"/>
      <c r="IG4219" s="69"/>
      <c r="IH4219" s="69"/>
      <c r="II4219" s="69"/>
      <c r="IJ4219" s="69"/>
      <c r="IK4219" s="69"/>
      <c r="IL4219" s="69"/>
    </row>
    <row r="4220" spans="1:246" s="32" customFormat="1" ht="22.95" customHeight="1" x14ac:dyDescent="0.15">
      <c r="A4220" s="32">
        <v>4217</v>
      </c>
      <c r="B4220" s="1" t="s">
        <v>1308</v>
      </c>
      <c r="C4220" s="4" t="s">
        <v>1707</v>
      </c>
      <c r="D4220" s="42"/>
      <c r="E4220" s="42"/>
      <c r="F4220" s="42"/>
      <c r="G4220" s="42"/>
      <c r="H4220" s="42"/>
      <c r="I4220" s="42" t="s">
        <v>334</v>
      </c>
      <c r="J4220" s="42"/>
      <c r="K4220" s="42"/>
      <c r="L4220" s="42"/>
      <c r="M4220" s="42"/>
      <c r="N4220" s="42"/>
      <c r="O4220" s="42"/>
      <c r="P4220" s="42"/>
      <c r="Q4220" s="1" t="s">
        <v>6953</v>
      </c>
      <c r="R4220" s="91" t="s">
        <v>1382</v>
      </c>
      <c r="S4220" s="4" t="s">
        <v>6849</v>
      </c>
      <c r="T4220" s="4" t="s">
        <v>6954</v>
      </c>
      <c r="U4220" s="6">
        <v>476991111</v>
      </c>
      <c r="V4220" s="69"/>
      <c r="W4220" s="69"/>
      <c r="X4220" s="69"/>
      <c r="Y4220" s="69"/>
      <c r="Z4220" s="69"/>
      <c r="AA4220" s="69"/>
      <c r="AB4220" s="69"/>
      <c r="AC4220" s="69"/>
      <c r="AD4220" s="69"/>
      <c r="AE4220" s="69"/>
      <c r="AF4220" s="69"/>
      <c r="AG4220" s="69"/>
      <c r="AH4220" s="69"/>
      <c r="AI4220" s="69"/>
      <c r="AJ4220" s="69"/>
      <c r="AK4220" s="69"/>
      <c r="AL4220" s="69"/>
      <c r="AM4220" s="69"/>
      <c r="AN4220" s="69"/>
      <c r="AO4220" s="69"/>
      <c r="AP4220" s="69"/>
      <c r="AQ4220" s="69"/>
      <c r="AR4220" s="69"/>
      <c r="AS4220" s="69"/>
      <c r="AT4220" s="69"/>
      <c r="AU4220" s="69"/>
      <c r="AV4220" s="69"/>
      <c r="AW4220" s="69"/>
      <c r="AX4220" s="69"/>
      <c r="AY4220" s="69"/>
      <c r="AZ4220" s="69"/>
      <c r="BA4220" s="69"/>
      <c r="BB4220" s="69"/>
      <c r="BC4220" s="69"/>
      <c r="BD4220" s="69"/>
      <c r="BE4220" s="69"/>
      <c r="BF4220" s="69"/>
      <c r="BG4220" s="69"/>
      <c r="BH4220" s="69"/>
      <c r="BI4220" s="69"/>
      <c r="BJ4220" s="69"/>
      <c r="BK4220" s="69"/>
      <c r="BL4220" s="69"/>
      <c r="BM4220" s="69"/>
      <c r="BN4220" s="69"/>
      <c r="BO4220" s="69"/>
      <c r="BP4220" s="69"/>
      <c r="BQ4220" s="69"/>
      <c r="BR4220" s="69"/>
      <c r="BS4220" s="69"/>
      <c r="BT4220" s="69"/>
      <c r="BU4220" s="69"/>
      <c r="BV4220" s="69"/>
      <c r="BW4220" s="69"/>
      <c r="BX4220" s="69"/>
      <c r="BY4220" s="69"/>
      <c r="BZ4220" s="69"/>
      <c r="CA4220" s="69"/>
      <c r="CB4220" s="69"/>
      <c r="CC4220" s="69"/>
      <c r="CD4220" s="69"/>
      <c r="CE4220" s="69"/>
      <c r="CF4220" s="69"/>
      <c r="CG4220" s="69"/>
      <c r="CH4220" s="69"/>
      <c r="CI4220" s="69"/>
      <c r="CJ4220" s="69"/>
      <c r="CK4220" s="69"/>
      <c r="CL4220" s="69"/>
      <c r="CM4220" s="69"/>
      <c r="CN4220" s="69"/>
      <c r="CO4220" s="69"/>
      <c r="CP4220" s="69"/>
      <c r="CQ4220" s="69"/>
      <c r="CR4220" s="69"/>
      <c r="CS4220" s="69"/>
      <c r="CT4220" s="69"/>
      <c r="CU4220" s="69"/>
      <c r="CV4220" s="69"/>
      <c r="CW4220" s="69"/>
      <c r="CX4220" s="69"/>
      <c r="CY4220" s="69"/>
      <c r="CZ4220" s="69"/>
      <c r="DA4220" s="69"/>
      <c r="DB4220" s="69"/>
      <c r="DC4220" s="69"/>
      <c r="DD4220" s="69"/>
      <c r="DE4220" s="69"/>
      <c r="DF4220" s="69"/>
      <c r="DG4220" s="69"/>
      <c r="DH4220" s="69"/>
      <c r="DI4220" s="69"/>
      <c r="DJ4220" s="69"/>
      <c r="DK4220" s="69"/>
      <c r="DL4220" s="69"/>
      <c r="DM4220" s="69"/>
      <c r="DN4220" s="69"/>
      <c r="DO4220" s="69"/>
      <c r="DP4220" s="69"/>
      <c r="DQ4220" s="69"/>
      <c r="DR4220" s="69"/>
      <c r="DS4220" s="69"/>
      <c r="DT4220" s="69"/>
      <c r="DU4220" s="69"/>
      <c r="DV4220" s="69"/>
      <c r="DW4220" s="69"/>
      <c r="DX4220" s="69"/>
      <c r="DY4220" s="69"/>
      <c r="DZ4220" s="69"/>
      <c r="EA4220" s="69"/>
      <c r="EB4220" s="69"/>
      <c r="EC4220" s="69"/>
      <c r="ED4220" s="69"/>
      <c r="EE4220" s="69"/>
      <c r="EF4220" s="69"/>
      <c r="EG4220" s="69"/>
      <c r="EH4220" s="69"/>
      <c r="EI4220" s="69"/>
      <c r="EJ4220" s="69"/>
      <c r="EK4220" s="69"/>
      <c r="EL4220" s="69"/>
      <c r="EM4220" s="69"/>
      <c r="EN4220" s="69"/>
      <c r="EO4220" s="69"/>
      <c r="EP4220" s="69"/>
      <c r="EQ4220" s="69"/>
      <c r="ER4220" s="69"/>
      <c r="ES4220" s="69"/>
      <c r="ET4220" s="69"/>
      <c r="EU4220" s="69"/>
      <c r="EV4220" s="69"/>
      <c r="EW4220" s="69"/>
      <c r="EX4220" s="69"/>
      <c r="EY4220" s="69"/>
      <c r="EZ4220" s="69"/>
      <c r="FA4220" s="69"/>
      <c r="FB4220" s="69"/>
      <c r="FC4220" s="69"/>
      <c r="FD4220" s="69"/>
      <c r="FE4220" s="69"/>
      <c r="FF4220" s="69"/>
      <c r="FG4220" s="69"/>
      <c r="FH4220" s="69"/>
      <c r="FI4220" s="69"/>
      <c r="FJ4220" s="69"/>
      <c r="FK4220" s="69"/>
      <c r="FL4220" s="69"/>
      <c r="FM4220" s="69"/>
      <c r="FN4220" s="69"/>
      <c r="FO4220" s="69"/>
      <c r="FP4220" s="69"/>
      <c r="FQ4220" s="69"/>
      <c r="FR4220" s="69"/>
      <c r="FS4220" s="69"/>
      <c r="FT4220" s="69"/>
      <c r="FU4220" s="69"/>
      <c r="FV4220" s="69"/>
      <c r="FW4220" s="69"/>
      <c r="FX4220" s="69"/>
      <c r="FY4220" s="69"/>
      <c r="FZ4220" s="69"/>
      <c r="GA4220" s="69"/>
      <c r="GB4220" s="69"/>
      <c r="GC4220" s="69"/>
      <c r="GD4220" s="69"/>
      <c r="GE4220" s="69"/>
      <c r="GF4220" s="69"/>
      <c r="GG4220" s="69"/>
      <c r="GH4220" s="69"/>
      <c r="GI4220" s="69"/>
      <c r="GJ4220" s="69"/>
      <c r="GK4220" s="69"/>
      <c r="GL4220" s="69"/>
      <c r="GM4220" s="69"/>
      <c r="GN4220" s="69"/>
      <c r="GO4220" s="69"/>
      <c r="GP4220" s="69"/>
      <c r="GQ4220" s="69"/>
      <c r="GR4220" s="69"/>
      <c r="GS4220" s="69"/>
      <c r="GT4220" s="69"/>
      <c r="GU4220" s="69"/>
      <c r="GV4220" s="69"/>
      <c r="GW4220" s="69"/>
      <c r="GX4220" s="69"/>
      <c r="GY4220" s="69"/>
      <c r="GZ4220" s="69"/>
      <c r="HA4220" s="69"/>
      <c r="HB4220" s="69"/>
      <c r="HC4220" s="69"/>
      <c r="HD4220" s="69"/>
      <c r="HE4220" s="69"/>
      <c r="HF4220" s="69"/>
      <c r="HG4220" s="69"/>
      <c r="HH4220" s="69"/>
      <c r="HI4220" s="69"/>
      <c r="HJ4220" s="69"/>
      <c r="HK4220" s="69"/>
      <c r="HL4220" s="69"/>
      <c r="HM4220" s="69"/>
      <c r="HN4220" s="69"/>
      <c r="HO4220" s="69"/>
      <c r="HP4220" s="69"/>
      <c r="HQ4220" s="69"/>
      <c r="HR4220" s="69"/>
      <c r="HS4220" s="69"/>
      <c r="HT4220" s="69"/>
      <c r="HU4220" s="69"/>
      <c r="HV4220" s="69"/>
      <c r="HW4220" s="69"/>
      <c r="HX4220" s="69"/>
      <c r="HY4220" s="69"/>
      <c r="HZ4220" s="69"/>
      <c r="IA4220" s="69"/>
      <c r="IB4220" s="69"/>
      <c r="IC4220" s="69"/>
      <c r="ID4220" s="69"/>
      <c r="IE4220" s="69"/>
      <c r="IF4220" s="69"/>
      <c r="IG4220" s="69"/>
      <c r="IH4220" s="69"/>
      <c r="II4220" s="69"/>
      <c r="IJ4220" s="69"/>
      <c r="IK4220" s="69"/>
      <c r="IL4220" s="69"/>
    </row>
    <row r="4221" spans="1:246" s="70" customFormat="1" ht="22.95" customHeight="1" x14ac:dyDescent="0.2">
      <c r="A4221" s="32">
        <v>4218</v>
      </c>
      <c r="B4221" s="1" t="s">
        <v>1309</v>
      </c>
      <c r="C4221" s="4" t="s">
        <v>1310</v>
      </c>
      <c r="D4221" s="42"/>
      <c r="E4221" s="42"/>
      <c r="F4221" s="42"/>
      <c r="G4221" s="42"/>
      <c r="H4221" s="42"/>
      <c r="I4221" s="42" t="s">
        <v>334</v>
      </c>
      <c r="J4221" s="42"/>
      <c r="K4221" s="42"/>
      <c r="L4221" s="42" t="s">
        <v>41</v>
      </c>
      <c r="M4221" s="42"/>
      <c r="N4221" s="42"/>
      <c r="O4221" s="42"/>
      <c r="P4221" s="42"/>
      <c r="Q4221" s="1" t="s">
        <v>6953</v>
      </c>
      <c r="R4221" s="91" t="s">
        <v>1382</v>
      </c>
      <c r="S4221" s="4" t="s">
        <v>6849</v>
      </c>
      <c r="T4221" s="4" t="s">
        <v>6954</v>
      </c>
      <c r="U4221" s="6">
        <v>476991111</v>
      </c>
      <c r="V4221" s="32"/>
      <c r="W4221" s="32"/>
      <c r="X4221" s="32"/>
      <c r="Y4221" s="32"/>
      <c r="Z4221" s="32"/>
      <c r="AA4221" s="32"/>
      <c r="AB4221" s="32"/>
      <c r="AC4221" s="32"/>
      <c r="AD4221" s="32"/>
      <c r="AE4221" s="32"/>
      <c r="AF4221" s="32"/>
      <c r="AG4221" s="32"/>
      <c r="AH4221" s="32"/>
      <c r="AI4221" s="32"/>
      <c r="AJ4221" s="32"/>
      <c r="AK4221" s="32"/>
      <c r="AL4221" s="32"/>
      <c r="AM4221" s="32"/>
      <c r="AN4221" s="32"/>
      <c r="AO4221" s="32"/>
      <c r="AP4221" s="32"/>
      <c r="AQ4221" s="32"/>
      <c r="AR4221" s="32"/>
      <c r="AS4221" s="32"/>
      <c r="AT4221" s="32"/>
      <c r="AU4221" s="32"/>
      <c r="AV4221" s="32"/>
      <c r="AW4221" s="32"/>
      <c r="AX4221" s="32"/>
      <c r="AY4221" s="32"/>
      <c r="AZ4221" s="32"/>
      <c r="BA4221" s="32"/>
      <c r="BB4221" s="32"/>
      <c r="BC4221" s="32"/>
      <c r="BD4221" s="32"/>
      <c r="BE4221" s="32"/>
      <c r="BF4221" s="32"/>
      <c r="BG4221" s="32"/>
      <c r="BH4221" s="32"/>
      <c r="BI4221" s="32"/>
      <c r="BJ4221" s="32"/>
      <c r="BK4221" s="32"/>
      <c r="BL4221" s="32"/>
      <c r="BM4221" s="32"/>
      <c r="BN4221" s="32"/>
      <c r="BO4221" s="32"/>
      <c r="BP4221" s="32"/>
      <c r="BQ4221" s="32"/>
      <c r="BR4221" s="32"/>
      <c r="BS4221" s="32"/>
      <c r="BT4221" s="32"/>
      <c r="BU4221" s="32"/>
      <c r="BV4221" s="32"/>
      <c r="BW4221" s="32"/>
      <c r="BX4221" s="32"/>
      <c r="BY4221" s="32"/>
      <c r="BZ4221" s="32"/>
      <c r="CA4221" s="32"/>
      <c r="CB4221" s="32"/>
      <c r="CC4221" s="32"/>
      <c r="CD4221" s="32"/>
      <c r="CE4221" s="32"/>
      <c r="CF4221" s="32"/>
      <c r="CG4221" s="32"/>
      <c r="CH4221" s="32"/>
      <c r="CI4221" s="32"/>
      <c r="CJ4221" s="32"/>
      <c r="CK4221" s="32"/>
      <c r="CL4221" s="32"/>
      <c r="CM4221" s="32"/>
      <c r="CN4221" s="32"/>
      <c r="CO4221" s="32"/>
      <c r="CP4221" s="32"/>
      <c r="CQ4221" s="32"/>
      <c r="CR4221" s="32"/>
      <c r="CS4221" s="32"/>
      <c r="CT4221" s="32"/>
      <c r="CU4221" s="32"/>
      <c r="CV4221" s="32"/>
      <c r="CW4221" s="32"/>
      <c r="CX4221" s="32"/>
      <c r="CY4221" s="32"/>
      <c r="CZ4221" s="32"/>
      <c r="DA4221" s="32"/>
      <c r="DB4221" s="32"/>
      <c r="DC4221" s="32"/>
      <c r="DD4221" s="32"/>
      <c r="DE4221" s="32"/>
      <c r="DF4221" s="32"/>
      <c r="DG4221" s="32"/>
      <c r="DH4221" s="32"/>
      <c r="DI4221" s="32"/>
      <c r="DJ4221" s="32"/>
      <c r="DK4221" s="32"/>
      <c r="DL4221" s="32"/>
      <c r="DM4221" s="32"/>
      <c r="DN4221" s="32"/>
      <c r="DO4221" s="32"/>
      <c r="DP4221" s="32"/>
      <c r="DQ4221" s="32"/>
      <c r="DR4221" s="32"/>
      <c r="DS4221" s="32"/>
      <c r="DT4221" s="32"/>
      <c r="DU4221" s="32"/>
      <c r="DV4221" s="32"/>
      <c r="DW4221" s="32"/>
      <c r="DX4221" s="32"/>
      <c r="DY4221" s="32"/>
      <c r="DZ4221" s="32"/>
      <c r="EA4221" s="32"/>
      <c r="EB4221" s="32"/>
      <c r="EC4221" s="32"/>
      <c r="ED4221" s="32"/>
      <c r="EE4221" s="32"/>
      <c r="EF4221" s="32"/>
      <c r="EG4221" s="32"/>
      <c r="EH4221" s="32"/>
      <c r="EI4221" s="32"/>
      <c r="EJ4221" s="32"/>
      <c r="EK4221" s="32"/>
      <c r="EL4221" s="32"/>
      <c r="EM4221" s="32"/>
      <c r="EN4221" s="32"/>
      <c r="EO4221" s="32"/>
      <c r="EP4221" s="32"/>
      <c r="EQ4221" s="32"/>
      <c r="ER4221" s="32"/>
      <c r="ES4221" s="32"/>
      <c r="ET4221" s="32"/>
      <c r="EU4221" s="32"/>
      <c r="EV4221" s="32"/>
      <c r="EW4221" s="32"/>
      <c r="EX4221" s="32"/>
      <c r="EY4221" s="32"/>
      <c r="EZ4221" s="32"/>
      <c r="FA4221" s="32"/>
      <c r="FB4221" s="32"/>
      <c r="FC4221" s="32"/>
      <c r="FD4221" s="32"/>
      <c r="FE4221" s="32"/>
      <c r="FF4221" s="32"/>
      <c r="FG4221" s="32"/>
      <c r="FH4221" s="32"/>
      <c r="FI4221" s="32"/>
      <c r="FJ4221" s="32"/>
      <c r="FK4221" s="32"/>
      <c r="FL4221" s="32"/>
      <c r="FM4221" s="32"/>
      <c r="FN4221" s="32"/>
      <c r="FO4221" s="32"/>
      <c r="FP4221" s="32"/>
      <c r="FQ4221" s="32"/>
      <c r="FR4221" s="32"/>
      <c r="FS4221" s="32"/>
      <c r="FT4221" s="32"/>
      <c r="FU4221" s="32"/>
      <c r="FV4221" s="32"/>
      <c r="FW4221" s="32"/>
      <c r="FX4221" s="32"/>
      <c r="FY4221" s="32"/>
      <c r="FZ4221" s="32"/>
      <c r="GA4221" s="32"/>
      <c r="GB4221" s="32"/>
      <c r="GC4221" s="32"/>
      <c r="GD4221" s="32"/>
      <c r="GE4221" s="32"/>
      <c r="GF4221" s="32"/>
      <c r="GG4221" s="32"/>
      <c r="GH4221" s="32"/>
      <c r="GI4221" s="32"/>
      <c r="GJ4221" s="32"/>
      <c r="GK4221" s="32"/>
      <c r="GL4221" s="32"/>
      <c r="GM4221" s="32"/>
      <c r="GN4221" s="32"/>
      <c r="GO4221" s="32"/>
      <c r="GP4221" s="32"/>
      <c r="GQ4221" s="32"/>
      <c r="GR4221" s="32"/>
      <c r="GS4221" s="32"/>
      <c r="GT4221" s="32"/>
      <c r="GU4221" s="32"/>
      <c r="GV4221" s="32"/>
      <c r="GW4221" s="32"/>
      <c r="GX4221" s="32"/>
      <c r="GY4221" s="32"/>
      <c r="GZ4221" s="32"/>
      <c r="HA4221" s="32"/>
      <c r="HB4221" s="32"/>
      <c r="HC4221" s="32"/>
      <c r="HD4221" s="32"/>
      <c r="HE4221" s="32"/>
      <c r="HF4221" s="32"/>
      <c r="HG4221" s="32"/>
      <c r="HH4221" s="32"/>
      <c r="HI4221" s="32"/>
      <c r="HJ4221" s="32"/>
      <c r="HK4221" s="32"/>
      <c r="HL4221" s="32"/>
      <c r="HM4221" s="32"/>
      <c r="HN4221" s="32"/>
      <c r="HO4221" s="32"/>
      <c r="HP4221" s="32"/>
      <c r="HQ4221" s="32"/>
      <c r="HR4221" s="32"/>
      <c r="HS4221" s="32"/>
      <c r="HT4221" s="32"/>
      <c r="HU4221" s="32"/>
      <c r="HV4221" s="32"/>
      <c r="HW4221" s="32"/>
      <c r="HX4221" s="32"/>
      <c r="HY4221" s="32"/>
      <c r="HZ4221" s="32"/>
      <c r="IA4221" s="32"/>
      <c r="IB4221" s="32"/>
      <c r="IC4221" s="32"/>
      <c r="ID4221" s="32"/>
      <c r="IE4221" s="32"/>
      <c r="IF4221" s="32"/>
      <c r="IG4221" s="32"/>
      <c r="IH4221" s="32"/>
      <c r="II4221" s="32"/>
      <c r="IJ4221" s="32"/>
      <c r="IK4221" s="32"/>
      <c r="IL4221" s="32"/>
    </row>
    <row r="4222" spans="1:246" s="70" customFormat="1" ht="22.95" customHeight="1" x14ac:dyDescent="0.2">
      <c r="A4222" s="32">
        <v>4219</v>
      </c>
      <c r="B4222" s="1" t="s">
        <v>1311</v>
      </c>
      <c r="C4222" s="4" t="s">
        <v>959</v>
      </c>
      <c r="D4222" s="42"/>
      <c r="E4222" s="42"/>
      <c r="F4222" s="42"/>
      <c r="G4222" s="42"/>
      <c r="H4222" s="42"/>
      <c r="I4222" s="42"/>
      <c r="J4222" s="42" t="s">
        <v>310</v>
      </c>
      <c r="K4222" s="42"/>
      <c r="L4222" s="42"/>
      <c r="M4222" s="42"/>
      <c r="N4222" s="42"/>
      <c r="O4222" s="42"/>
      <c r="P4222" s="42"/>
      <c r="Q4222" s="1" t="s">
        <v>6953</v>
      </c>
      <c r="R4222" s="91" t="s">
        <v>1382</v>
      </c>
      <c r="S4222" s="4" t="s">
        <v>6849</v>
      </c>
      <c r="T4222" s="4" t="s">
        <v>6954</v>
      </c>
      <c r="U4222" s="6">
        <v>476991111</v>
      </c>
      <c r="V4222" s="32"/>
      <c r="W4222" s="32"/>
      <c r="X4222" s="32"/>
      <c r="Y4222" s="32"/>
      <c r="Z4222" s="32"/>
      <c r="AA4222" s="32"/>
      <c r="AB4222" s="32"/>
      <c r="AC4222" s="32"/>
      <c r="AD4222" s="32"/>
      <c r="AE4222" s="32"/>
      <c r="AF4222" s="32"/>
      <c r="AG4222" s="32"/>
      <c r="AH4222" s="32"/>
      <c r="AI4222" s="32"/>
      <c r="AJ4222" s="32"/>
      <c r="AK4222" s="32"/>
      <c r="AL4222" s="32"/>
      <c r="AM4222" s="32"/>
      <c r="AN4222" s="32"/>
      <c r="AO4222" s="32"/>
      <c r="AP4222" s="32"/>
      <c r="AQ4222" s="32"/>
      <c r="AR4222" s="32"/>
      <c r="AS4222" s="32"/>
      <c r="AT4222" s="32"/>
      <c r="AU4222" s="32"/>
      <c r="AV4222" s="32"/>
      <c r="AW4222" s="32"/>
      <c r="AX4222" s="32"/>
      <c r="AY4222" s="32"/>
      <c r="AZ4222" s="32"/>
      <c r="BA4222" s="32"/>
      <c r="BB4222" s="32"/>
      <c r="BC4222" s="32"/>
      <c r="BD4222" s="32"/>
      <c r="BE4222" s="32"/>
      <c r="BF4222" s="32"/>
      <c r="BG4222" s="32"/>
      <c r="BH4222" s="32"/>
      <c r="BI4222" s="32"/>
      <c r="BJ4222" s="32"/>
      <c r="BK4222" s="32"/>
      <c r="BL4222" s="32"/>
      <c r="BM4222" s="32"/>
      <c r="BN4222" s="32"/>
      <c r="BO4222" s="32"/>
      <c r="BP4222" s="32"/>
      <c r="BQ4222" s="32"/>
      <c r="BR4222" s="32"/>
      <c r="BS4222" s="32"/>
      <c r="BT4222" s="32"/>
      <c r="BU4222" s="32"/>
      <c r="BV4222" s="32"/>
      <c r="BW4222" s="32"/>
      <c r="BX4222" s="32"/>
      <c r="BY4222" s="32"/>
      <c r="BZ4222" s="32"/>
      <c r="CA4222" s="32"/>
      <c r="CB4222" s="32"/>
      <c r="CC4222" s="32"/>
      <c r="CD4222" s="32"/>
      <c r="CE4222" s="32"/>
      <c r="CF4222" s="32"/>
      <c r="CG4222" s="32"/>
      <c r="CH4222" s="32"/>
      <c r="CI4222" s="32"/>
      <c r="CJ4222" s="32"/>
      <c r="CK4222" s="32"/>
      <c r="CL4222" s="32"/>
      <c r="CM4222" s="32"/>
      <c r="CN4222" s="32"/>
      <c r="CO4222" s="32"/>
      <c r="CP4222" s="32"/>
      <c r="CQ4222" s="32"/>
      <c r="CR4222" s="32"/>
      <c r="CS4222" s="32"/>
      <c r="CT4222" s="32"/>
      <c r="CU4222" s="32"/>
      <c r="CV4222" s="32"/>
      <c r="CW4222" s="32"/>
      <c r="CX4222" s="32"/>
      <c r="CY4222" s="32"/>
      <c r="CZ4222" s="32"/>
      <c r="DA4222" s="32"/>
      <c r="DB4222" s="32"/>
      <c r="DC4222" s="32"/>
      <c r="DD4222" s="32"/>
      <c r="DE4222" s="32"/>
      <c r="DF4222" s="32"/>
      <c r="DG4222" s="32"/>
      <c r="DH4222" s="32"/>
      <c r="DI4222" s="32"/>
      <c r="DJ4222" s="32"/>
      <c r="DK4222" s="32"/>
      <c r="DL4222" s="32"/>
      <c r="DM4222" s="32"/>
      <c r="DN4222" s="32"/>
      <c r="DO4222" s="32"/>
      <c r="DP4222" s="32"/>
      <c r="DQ4222" s="32"/>
      <c r="DR4222" s="32"/>
      <c r="DS4222" s="32"/>
      <c r="DT4222" s="32"/>
      <c r="DU4222" s="32"/>
      <c r="DV4222" s="32"/>
      <c r="DW4222" s="32"/>
      <c r="DX4222" s="32"/>
      <c r="DY4222" s="32"/>
      <c r="DZ4222" s="32"/>
      <c r="EA4222" s="32"/>
      <c r="EB4222" s="32"/>
      <c r="EC4222" s="32"/>
      <c r="ED4222" s="32"/>
      <c r="EE4222" s="32"/>
      <c r="EF4222" s="32"/>
      <c r="EG4222" s="32"/>
      <c r="EH4222" s="32"/>
      <c r="EI4222" s="32"/>
      <c r="EJ4222" s="32"/>
      <c r="EK4222" s="32"/>
      <c r="EL4222" s="32"/>
      <c r="EM4222" s="32"/>
      <c r="EN4222" s="32"/>
      <c r="EO4222" s="32"/>
      <c r="EP4222" s="32"/>
      <c r="EQ4222" s="32"/>
      <c r="ER4222" s="32"/>
      <c r="ES4222" s="32"/>
      <c r="ET4222" s="32"/>
      <c r="EU4222" s="32"/>
      <c r="EV4222" s="32"/>
      <c r="EW4222" s="32"/>
      <c r="EX4222" s="32"/>
      <c r="EY4222" s="32"/>
      <c r="EZ4222" s="32"/>
      <c r="FA4222" s="32"/>
      <c r="FB4222" s="32"/>
      <c r="FC4222" s="32"/>
      <c r="FD4222" s="32"/>
      <c r="FE4222" s="32"/>
      <c r="FF4222" s="32"/>
      <c r="FG4222" s="32"/>
      <c r="FH4222" s="32"/>
      <c r="FI4222" s="32"/>
      <c r="FJ4222" s="32"/>
      <c r="FK4222" s="32"/>
      <c r="FL4222" s="32"/>
      <c r="FM4222" s="32"/>
      <c r="FN4222" s="32"/>
      <c r="FO4222" s="32"/>
      <c r="FP4222" s="32"/>
      <c r="FQ4222" s="32"/>
      <c r="FR4222" s="32"/>
      <c r="FS4222" s="32"/>
      <c r="FT4222" s="32"/>
      <c r="FU4222" s="32"/>
      <c r="FV4222" s="32"/>
      <c r="FW4222" s="32"/>
      <c r="FX4222" s="32"/>
      <c r="FY4222" s="32"/>
      <c r="FZ4222" s="32"/>
      <c r="GA4222" s="32"/>
      <c r="GB4222" s="32"/>
      <c r="GC4222" s="32"/>
      <c r="GD4222" s="32"/>
      <c r="GE4222" s="32"/>
      <c r="GF4222" s="32"/>
      <c r="GG4222" s="32"/>
      <c r="GH4222" s="32"/>
      <c r="GI4222" s="32"/>
      <c r="GJ4222" s="32"/>
      <c r="GK4222" s="32"/>
      <c r="GL4222" s="32"/>
      <c r="GM4222" s="32"/>
      <c r="GN4222" s="32"/>
      <c r="GO4222" s="32"/>
      <c r="GP4222" s="32"/>
      <c r="GQ4222" s="32"/>
      <c r="GR4222" s="32"/>
      <c r="GS4222" s="32"/>
      <c r="GT4222" s="32"/>
      <c r="GU4222" s="32"/>
      <c r="GV4222" s="32"/>
      <c r="GW4222" s="32"/>
      <c r="GX4222" s="32"/>
      <c r="GY4222" s="32"/>
      <c r="GZ4222" s="32"/>
      <c r="HA4222" s="32"/>
      <c r="HB4222" s="32"/>
      <c r="HC4222" s="32"/>
      <c r="HD4222" s="32"/>
      <c r="HE4222" s="32"/>
      <c r="HF4222" s="32"/>
      <c r="HG4222" s="32"/>
      <c r="HH4222" s="32"/>
      <c r="HI4222" s="32"/>
      <c r="HJ4222" s="32"/>
      <c r="HK4222" s="32"/>
      <c r="HL4222" s="32"/>
      <c r="HM4222" s="32"/>
      <c r="HN4222" s="32"/>
      <c r="HO4222" s="32"/>
      <c r="HP4222" s="32"/>
      <c r="HQ4222" s="32"/>
      <c r="HR4222" s="32"/>
      <c r="HS4222" s="32"/>
      <c r="HT4222" s="32"/>
      <c r="HU4222" s="32"/>
      <c r="HV4222" s="32"/>
      <c r="HW4222" s="32"/>
      <c r="HX4222" s="32"/>
      <c r="HY4222" s="32"/>
      <c r="HZ4222" s="32"/>
      <c r="IA4222" s="32"/>
      <c r="IB4222" s="32"/>
      <c r="IC4222" s="32"/>
      <c r="ID4222" s="32"/>
      <c r="IE4222" s="32"/>
      <c r="IF4222" s="32"/>
      <c r="IG4222" s="32"/>
      <c r="IH4222" s="32"/>
      <c r="II4222" s="32"/>
      <c r="IJ4222" s="32"/>
      <c r="IK4222" s="32"/>
      <c r="IL4222" s="32"/>
    </row>
    <row r="4223" spans="1:246" s="70" customFormat="1" ht="22.95" customHeight="1" x14ac:dyDescent="0.2">
      <c r="A4223" s="32">
        <v>4220</v>
      </c>
      <c r="B4223" s="1" t="s">
        <v>1312</v>
      </c>
      <c r="C4223" s="4" t="s">
        <v>653</v>
      </c>
      <c r="D4223" s="42"/>
      <c r="E4223" s="42" t="s">
        <v>24</v>
      </c>
      <c r="F4223" s="42" t="s">
        <v>25</v>
      </c>
      <c r="G4223" s="42" t="s">
        <v>324</v>
      </c>
      <c r="H4223" s="42" t="s">
        <v>652</v>
      </c>
      <c r="I4223" s="42"/>
      <c r="J4223" s="42"/>
      <c r="K4223" s="42"/>
      <c r="L4223" s="42"/>
      <c r="M4223" s="42"/>
      <c r="N4223" s="42"/>
      <c r="O4223" s="42"/>
      <c r="P4223" s="42"/>
      <c r="Q4223" s="1" t="s">
        <v>6953</v>
      </c>
      <c r="R4223" s="91" t="s">
        <v>1382</v>
      </c>
      <c r="S4223" s="4" t="s">
        <v>6849</v>
      </c>
      <c r="T4223" s="4" t="s">
        <v>6954</v>
      </c>
      <c r="U4223" s="6">
        <v>476991111</v>
      </c>
      <c r="V4223" s="97"/>
      <c r="W4223" s="97"/>
      <c r="X4223" s="97"/>
      <c r="Y4223" s="97"/>
      <c r="Z4223" s="97"/>
      <c r="AA4223" s="97"/>
      <c r="AB4223" s="97"/>
      <c r="AC4223" s="97"/>
      <c r="AD4223" s="97"/>
      <c r="AE4223" s="97"/>
      <c r="AF4223" s="97"/>
      <c r="AG4223" s="97"/>
      <c r="AH4223" s="97"/>
      <c r="AI4223" s="97"/>
      <c r="AJ4223" s="97"/>
      <c r="AK4223" s="97"/>
      <c r="AL4223" s="97"/>
      <c r="AM4223" s="97"/>
      <c r="AN4223" s="97"/>
      <c r="AO4223" s="97"/>
      <c r="AP4223" s="97"/>
      <c r="AQ4223" s="97"/>
      <c r="AR4223" s="97"/>
      <c r="AS4223" s="97"/>
      <c r="AT4223" s="97"/>
      <c r="AU4223" s="97"/>
      <c r="AV4223" s="97"/>
      <c r="AW4223" s="97"/>
      <c r="AX4223" s="97"/>
      <c r="AY4223" s="97"/>
      <c r="AZ4223" s="97"/>
      <c r="BA4223" s="97"/>
      <c r="BB4223" s="97"/>
      <c r="BC4223" s="97"/>
      <c r="BD4223" s="97"/>
      <c r="BE4223" s="97"/>
      <c r="BF4223" s="97"/>
      <c r="BG4223" s="97"/>
      <c r="BH4223" s="97"/>
      <c r="BI4223" s="97"/>
      <c r="BJ4223" s="97"/>
      <c r="BK4223" s="97"/>
      <c r="BL4223" s="97"/>
      <c r="BM4223" s="97"/>
      <c r="BN4223" s="97"/>
      <c r="BO4223" s="97"/>
      <c r="BP4223" s="97"/>
      <c r="BQ4223" s="97"/>
      <c r="BR4223" s="97"/>
      <c r="BS4223" s="97"/>
      <c r="BT4223" s="97"/>
      <c r="BU4223" s="97"/>
      <c r="BV4223" s="97"/>
      <c r="BW4223" s="97"/>
      <c r="BX4223" s="97"/>
      <c r="BY4223" s="97"/>
      <c r="BZ4223" s="97"/>
      <c r="CA4223" s="97"/>
      <c r="CB4223" s="97"/>
      <c r="CC4223" s="97"/>
      <c r="CD4223" s="97"/>
      <c r="CE4223" s="97"/>
      <c r="CF4223" s="97"/>
      <c r="CG4223" s="97"/>
      <c r="CH4223" s="97"/>
      <c r="CI4223" s="97"/>
      <c r="CJ4223" s="97"/>
      <c r="CK4223" s="97"/>
      <c r="CL4223" s="97"/>
      <c r="CM4223" s="97"/>
      <c r="CN4223" s="97"/>
      <c r="CO4223" s="97"/>
      <c r="CP4223" s="97"/>
      <c r="CQ4223" s="97"/>
      <c r="CR4223" s="97"/>
      <c r="CS4223" s="97"/>
      <c r="CT4223" s="97"/>
      <c r="CU4223" s="97"/>
      <c r="CV4223" s="97"/>
      <c r="CW4223" s="97"/>
      <c r="CX4223" s="97"/>
      <c r="CY4223" s="97"/>
      <c r="CZ4223" s="97"/>
      <c r="DA4223" s="97"/>
      <c r="DB4223" s="97"/>
      <c r="DC4223" s="97"/>
      <c r="DD4223" s="97"/>
      <c r="DE4223" s="97"/>
      <c r="DF4223" s="97"/>
      <c r="DG4223" s="97"/>
      <c r="DH4223" s="97"/>
      <c r="DI4223" s="97"/>
      <c r="DJ4223" s="97"/>
      <c r="DK4223" s="97"/>
      <c r="DL4223" s="97"/>
      <c r="DM4223" s="97"/>
      <c r="DN4223" s="97"/>
      <c r="DO4223" s="97"/>
      <c r="DP4223" s="97"/>
      <c r="DQ4223" s="97"/>
      <c r="DR4223" s="97"/>
      <c r="DS4223" s="97"/>
      <c r="DT4223" s="97"/>
      <c r="DU4223" s="97"/>
      <c r="DV4223" s="97"/>
      <c r="DW4223" s="97"/>
      <c r="DX4223" s="97"/>
      <c r="DY4223" s="97"/>
      <c r="DZ4223" s="97"/>
      <c r="EA4223" s="97"/>
      <c r="EB4223" s="97"/>
      <c r="EC4223" s="97"/>
      <c r="ED4223" s="97"/>
      <c r="EE4223" s="97"/>
      <c r="EF4223" s="97"/>
      <c r="EG4223" s="97"/>
      <c r="EH4223" s="97"/>
      <c r="EI4223" s="97"/>
      <c r="EJ4223" s="97"/>
      <c r="EK4223" s="97"/>
      <c r="EL4223" s="97"/>
      <c r="EM4223" s="97"/>
      <c r="EN4223" s="97"/>
      <c r="EO4223" s="97"/>
      <c r="EP4223" s="97"/>
      <c r="EQ4223" s="97"/>
      <c r="ER4223" s="97"/>
      <c r="ES4223" s="97"/>
      <c r="ET4223" s="97"/>
      <c r="EU4223" s="97"/>
      <c r="EV4223" s="97"/>
      <c r="EW4223" s="97"/>
      <c r="EX4223" s="97"/>
      <c r="EY4223" s="97"/>
      <c r="EZ4223" s="97"/>
      <c r="FA4223" s="97"/>
      <c r="FB4223" s="97"/>
      <c r="FC4223" s="97"/>
      <c r="FD4223" s="97"/>
      <c r="FE4223" s="97"/>
      <c r="FF4223" s="97"/>
      <c r="FG4223" s="97"/>
      <c r="FH4223" s="97"/>
      <c r="FI4223" s="97"/>
      <c r="FJ4223" s="97"/>
      <c r="FK4223" s="97"/>
      <c r="FL4223" s="97"/>
      <c r="FM4223" s="97"/>
      <c r="FN4223" s="97"/>
      <c r="FO4223" s="97"/>
      <c r="FP4223" s="97"/>
      <c r="FQ4223" s="97"/>
      <c r="FR4223" s="97"/>
      <c r="FS4223" s="97"/>
      <c r="FT4223" s="97"/>
      <c r="FU4223" s="97"/>
      <c r="FV4223" s="97"/>
      <c r="FW4223" s="97"/>
      <c r="FX4223" s="97"/>
      <c r="FY4223" s="97"/>
      <c r="FZ4223" s="97"/>
      <c r="GA4223" s="97"/>
      <c r="GB4223" s="97"/>
      <c r="GC4223" s="97"/>
      <c r="GD4223" s="97"/>
      <c r="GE4223" s="97"/>
      <c r="GF4223" s="97"/>
      <c r="GG4223" s="97"/>
      <c r="GH4223" s="97"/>
      <c r="GI4223" s="97"/>
      <c r="GJ4223" s="97"/>
      <c r="GK4223" s="97"/>
      <c r="GL4223" s="97"/>
      <c r="GM4223" s="97"/>
      <c r="GN4223" s="97"/>
      <c r="GO4223" s="97"/>
      <c r="GP4223" s="97"/>
      <c r="GQ4223" s="97"/>
      <c r="GR4223" s="97"/>
      <c r="GS4223" s="97"/>
      <c r="GT4223" s="97"/>
      <c r="GU4223" s="97"/>
      <c r="GV4223" s="97"/>
      <c r="GW4223" s="97"/>
      <c r="GX4223" s="97"/>
      <c r="GY4223" s="97"/>
      <c r="GZ4223" s="97"/>
      <c r="HA4223" s="97"/>
      <c r="HB4223" s="97"/>
      <c r="HC4223" s="97"/>
      <c r="HD4223" s="97"/>
      <c r="HE4223" s="97"/>
      <c r="HF4223" s="97"/>
      <c r="HG4223" s="97"/>
      <c r="HH4223" s="97"/>
      <c r="HI4223" s="97"/>
      <c r="HJ4223" s="97"/>
      <c r="HK4223" s="97"/>
      <c r="HL4223" s="97"/>
      <c r="HM4223" s="97"/>
      <c r="HN4223" s="97"/>
      <c r="HO4223" s="97"/>
      <c r="HP4223" s="97"/>
      <c r="HQ4223" s="97"/>
      <c r="HR4223" s="97"/>
      <c r="HS4223" s="97"/>
      <c r="HT4223" s="97"/>
      <c r="HU4223" s="97"/>
      <c r="HV4223" s="97"/>
      <c r="HW4223" s="97"/>
      <c r="HX4223" s="97"/>
      <c r="HY4223" s="97"/>
      <c r="HZ4223" s="97"/>
      <c r="IA4223" s="97"/>
      <c r="IB4223" s="97"/>
      <c r="IC4223" s="97"/>
      <c r="ID4223" s="97"/>
      <c r="IE4223" s="97"/>
      <c r="IF4223" s="97"/>
      <c r="IG4223" s="97"/>
      <c r="IH4223" s="97"/>
      <c r="II4223" s="97"/>
      <c r="IJ4223" s="97"/>
      <c r="IK4223" s="97"/>
      <c r="IL4223" s="97"/>
    </row>
    <row r="4224" spans="1:246" s="70" customFormat="1" ht="22.95" customHeight="1" x14ac:dyDescent="0.2">
      <c r="A4224" s="32">
        <v>4221</v>
      </c>
      <c r="B4224" s="1" t="s">
        <v>1313</v>
      </c>
      <c r="C4224" s="4" t="s">
        <v>595</v>
      </c>
      <c r="D4224" s="42"/>
      <c r="E4224" s="42"/>
      <c r="F4224" s="42"/>
      <c r="G4224" s="42"/>
      <c r="H4224" s="42"/>
      <c r="I4224" s="42"/>
      <c r="J4224" s="42"/>
      <c r="K4224" s="42"/>
      <c r="L4224" s="42"/>
      <c r="M4224" s="42" t="s">
        <v>58</v>
      </c>
      <c r="N4224" s="42"/>
      <c r="O4224" s="42"/>
      <c r="P4224" s="42"/>
      <c r="Q4224" s="1" t="s">
        <v>6953</v>
      </c>
      <c r="R4224" s="91" t="s">
        <v>1382</v>
      </c>
      <c r="S4224" s="4" t="s">
        <v>6849</v>
      </c>
      <c r="T4224" s="4" t="s">
        <v>6954</v>
      </c>
      <c r="U4224" s="6">
        <v>476991111</v>
      </c>
    </row>
    <row r="4225" spans="1:246" s="32" customFormat="1" ht="22.95" customHeight="1" x14ac:dyDescent="0.2">
      <c r="A4225" s="32">
        <v>4222</v>
      </c>
      <c r="B4225" s="1" t="s">
        <v>1314</v>
      </c>
      <c r="C4225" s="4" t="s">
        <v>634</v>
      </c>
      <c r="D4225" s="42"/>
      <c r="E4225" s="42"/>
      <c r="F4225" s="42"/>
      <c r="G4225" s="42"/>
      <c r="H4225" s="42"/>
      <c r="I4225" s="42"/>
      <c r="J4225" s="42"/>
      <c r="K4225" s="42" t="s">
        <v>682</v>
      </c>
      <c r="L4225" s="42"/>
      <c r="M4225" s="42" t="s">
        <v>58</v>
      </c>
      <c r="N4225" s="42"/>
      <c r="O4225" s="42"/>
      <c r="P4225" s="42"/>
      <c r="Q4225" s="1" t="s">
        <v>6953</v>
      </c>
      <c r="R4225" s="91" t="s">
        <v>1382</v>
      </c>
      <c r="S4225" s="4" t="s">
        <v>6849</v>
      </c>
      <c r="T4225" s="4" t="s">
        <v>6954</v>
      </c>
      <c r="U4225" s="6">
        <v>476991111</v>
      </c>
    </row>
    <row r="4226" spans="1:246" s="32" customFormat="1" ht="22.95" customHeight="1" x14ac:dyDescent="0.2">
      <c r="A4226" s="32">
        <v>4223</v>
      </c>
      <c r="B4226" s="1" t="s">
        <v>1315</v>
      </c>
      <c r="C4226" s="4" t="s">
        <v>959</v>
      </c>
      <c r="D4226" s="42"/>
      <c r="E4226" s="42"/>
      <c r="F4226" s="42"/>
      <c r="G4226" s="42"/>
      <c r="H4226" s="42"/>
      <c r="I4226" s="42"/>
      <c r="J4226" s="42" t="s">
        <v>310</v>
      </c>
      <c r="K4226" s="42"/>
      <c r="L4226" s="42"/>
      <c r="M4226" s="42"/>
      <c r="N4226" s="42"/>
      <c r="O4226" s="42"/>
      <c r="P4226" s="42"/>
      <c r="Q4226" s="1" t="s">
        <v>6953</v>
      </c>
      <c r="R4226" s="91" t="s">
        <v>1382</v>
      </c>
      <c r="S4226" s="4" t="s">
        <v>6849</v>
      </c>
      <c r="T4226" s="4" t="s">
        <v>6954</v>
      </c>
      <c r="U4226" s="6">
        <v>476991111</v>
      </c>
    </row>
    <row r="4227" spans="1:246" s="32" customFormat="1" ht="22.95" customHeight="1" x14ac:dyDescent="0.2">
      <c r="A4227" s="32">
        <v>4224</v>
      </c>
      <c r="B4227" s="1" t="s">
        <v>1316</v>
      </c>
      <c r="C4227" s="4" t="s">
        <v>653</v>
      </c>
      <c r="D4227" s="42"/>
      <c r="E4227" s="42" t="s">
        <v>24</v>
      </c>
      <c r="F4227" s="42" t="s">
        <v>25</v>
      </c>
      <c r="G4227" s="42" t="s">
        <v>324</v>
      </c>
      <c r="H4227" s="42" t="s">
        <v>652</v>
      </c>
      <c r="I4227" s="42"/>
      <c r="J4227" s="42"/>
      <c r="K4227" s="42"/>
      <c r="L4227" s="42"/>
      <c r="M4227" s="42"/>
      <c r="N4227" s="42"/>
      <c r="O4227" s="42"/>
      <c r="P4227" s="42"/>
      <c r="Q4227" s="1" t="s">
        <v>6953</v>
      </c>
      <c r="R4227" s="91" t="s">
        <v>1382</v>
      </c>
      <c r="S4227" s="4" t="s">
        <v>6849</v>
      </c>
      <c r="T4227" s="4" t="s">
        <v>6954</v>
      </c>
      <c r="U4227" s="6">
        <v>476991111</v>
      </c>
    </row>
    <row r="4228" spans="1:246" s="32" customFormat="1" ht="22.95" customHeight="1" x14ac:dyDescent="0.2">
      <c r="A4228" s="32">
        <v>4225</v>
      </c>
      <c r="B4228" s="1" t="s">
        <v>1317</v>
      </c>
      <c r="C4228" s="4" t="s">
        <v>108</v>
      </c>
      <c r="D4228" s="42" t="s">
        <v>23</v>
      </c>
      <c r="E4228" s="42"/>
      <c r="F4228" s="42"/>
      <c r="G4228" s="42"/>
      <c r="H4228" s="42"/>
      <c r="I4228" s="42"/>
      <c r="J4228" s="42"/>
      <c r="K4228" s="42"/>
      <c r="L4228" s="42"/>
      <c r="M4228" s="42"/>
      <c r="N4228" s="42"/>
      <c r="O4228" s="42"/>
      <c r="P4228" s="42"/>
      <c r="Q4228" s="1" t="s">
        <v>6953</v>
      </c>
      <c r="R4228" s="91" t="s">
        <v>1382</v>
      </c>
      <c r="S4228" s="4" t="s">
        <v>6849</v>
      </c>
      <c r="T4228" s="4" t="s">
        <v>6954</v>
      </c>
      <c r="U4228" s="6">
        <v>476991111</v>
      </c>
    </row>
    <row r="4229" spans="1:246" s="32" customFormat="1" ht="22.95" customHeight="1" x14ac:dyDescent="0.2">
      <c r="A4229" s="32">
        <v>4226</v>
      </c>
      <c r="B4229" s="1" t="s">
        <v>1318</v>
      </c>
      <c r="C4229" s="4" t="s">
        <v>959</v>
      </c>
      <c r="D4229" s="42"/>
      <c r="E4229" s="42"/>
      <c r="F4229" s="42"/>
      <c r="G4229" s="42"/>
      <c r="H4229" s="42"/>
      <c r="I4229" s="42" t="s">
        <v>334</v>
      </c>
      <c r="J4229" s="42"/>
      <c r="K4229" s="42" t="s">
        <v>682</v>
      </c>
      <c r="L4229" s="42"/>
      <c r="M4229" s="42"/>
      <c r="N4229" s="42"/>
      <c r="O4229" s="42"/>
      <c r="P4229" s="42"/>
      <c r="Q4229" s="1" t="s">
        <v>6953</v>
      </c>
      <c r="R4229" s="91" t="s">
        <v>1382</v>
      </c>
      <c r="S4229" s="4" t="s">
        <v>6849</v>
      </c>
      <c r="T4229" s="4" t="s">
        <v>6954</v>
      </c>
      <c r="U4229" s="6">
        <v>476991111</v>
      </c>
    </row>
    <row r="4230" spans="1:246" s="32" customFormat="1" ht="22.95" customHeight="1" x14ac:dyDescent="0.15">
      <c r="A4230" s="32">
        <v>4227</v>
      </c>
      <c r="B4230" s="1" t="s">
        <v>1319</v>
      </c>
      <c r="C4230" s="4" t="s">
        <v>595</v>
      </c>
      <c r="D4230" s="42"/>
      <c r="E4230" s="42"/>
      <c r="F4230" s="42"/>
      <c r="G4230" s="42"/>
      <c r="H4230" s="42"/>
      <c r="I4230" s="42" t="s">
        <v>334</v>
      </c>
      <c r="J4230" s="42"/>
      <c r="K4230" s="42"/>
      <c r="L4230" s="42"/>
      <c r="M4230" s="42" t="s">
        <v>58</v>
      </c>
      <c r="N4230" s="42" t="s">
        <v>48</v>
      </c>
      <c r="O4230" s="42"/>
      <c r="P4230" s="42" t="s">
        <v>1987</v>
      </c>
      <c r="Q4230" s="1" t="s">
        <v>6953</v>
      </c>
      <c r="R4230" s="91" t="s">
        <v>1382</v>
      </c>
      <c r="S4230" s="4" t="s">
        <v>6849</v>
      </c>
      <c r="T4230" s="4" t="s">
        <v>6954</v>
      </c>
      <c r="U4230" s="6">
        <v>476991111</v>
      </c>
      <c r="V4230" s="69"/>
      <c r="W4230" s="69"/>
      <c r="X4230" s="69"/>
      <c r="Y4230" s="69"/>
      <c r="Z4230" s="69"/>
      <c r="AA4230" s="69"/>
      <c r="AB4230" s="69"/>
      <c r="AC4230" s="69"/>
      <c r="AD4230" s="69"/>
      <c r="AE4230" s="69"/>
      <c r="AF4230" s="69"/>
      <c r="AG4230" s="69"/>
      <c r="AH4230" s="69"/>
      <c r="AI4230" s="69"/>
      <c r="AJ4230" s="69"/>
      <c r="AK4230" s="69"/>
      <c r="AL4230" s="69"/>
      <c r="AM4230" s="69"/>
      <c r="AN4230" s="69"/>
      <c r="AO4230" s="69"/>
      <c r="AP4230" s="69"/>
      <c r="AQ4230" s="69"/>
      <c r="AR4230" s="69"/>
      <c r="AS4230" s="69"/>
      <c r="AT4230" s="69"/>
      <c r="AU4230" s="69"/>
      <c r="AV4230" s="69"/>
      <c r="AW4230" s="69"/>
      <c r="AX4230" s="69"/>
      <c r="AY4230" s="69"/>
      <c r="AZ4230" s="69"/>
      <c r="BA4230" s="69"/>
      <c r="BB4230" s="69"/>
      <c r="BC4230" s="69"/>
      <c r="BD4230" s="69"/>
      <c r="BE4230" s="69"/>
      <c r="BF4230" s="69"/>
      <c r="BG4230" s="69"/>
      <c r="BH4230" s="69"/>
      <c r="BI4230" s="69"/>
      <c r="BJ4230" s="69"/>
      <c r="BK4230" s="69"/>
      <c r="BL4230" s="69"/>
      <c r="BM4230" s="69"/>
      <c r="BN4230" s="69"/>
      <c r="BO4230" s="69"/>
      <c r="BP4230" s="69"/>
      <c r="BQ4230" s="69"/>
      <c r="BR4230" s="69"/>
      <c r="BS4230" s="69"/>
      <c r="BT4230" s="69"/>
      <c r="BU4230" s="69"/>
      <c r="BV4230" s="69"/>
      <c r="BW4230" s="69"/>
      <c r="BX4230" s="69"/>
      <c r="BY4230" s="69"/>
      <c r="BZ4230" s="69"/>
      <c r="CA4230" s="69"/>
      <c r="CB4230" s="69"/>
      <c r="CC4230" s="69"/>
      <c r="CD4230" s="69"/>
      <c r="CE4230" s="69"/>
      <c r="CF4230" s="69"/>
      <c r="CG4230" s="69"/>
      <c r="CH4230" s="69"/>
      <c r="CI4230" s="69"/>
      <c r="CJ4230" s="69"/>
      <c r="CK4230" s="69"/>
      <c r="CL4230" s="69"/>
      <c r="CM4230" s="69"/>
      <c r="CN4230" s="69"/>
      <c r="CO4230" s="69"/>
      <c r="CP4230" s="69"/>
      <c r="CQ4230" s="69"/>
      <c r="CR4230" s="69"/>
      <c r="CS4230" s="69"/>
      <c r="CT4230" s="69"/>
      <c r="CU4230" s="69"/>
      <c r="CV4230" s="69"/>
      <c r="CW4230" s="69"/>
      <c r="CX4230" s="69"/>
      <c r="CY4230" s="69"/>
      <c r="CZ4230" s="69"/>
      <c r="DA4230" s="69"/>
      <c r="DB4230" s="69"/>
      <c r="DC4230" s="69"/>
      <c r="DD4230" s="69"/>
      <c r="DE4230" s="69"/>
      <c r="DF4230" s="69"/>
      <c r="DG4230" s="69"/>
      <c r="DH4230" s="69"/>
      <c r="DI4230" s="69"/>
      <c r="DJ4230" s="69"/>
      <c r="DK4230" s="69"/>
      <c r="DL4230" s="69"/>
      <c r="DM4230" s="69"/>
      <c r="DN4230" s="69"/>
      <c r="DO4230" s="69"/>
      <c r="DP4230" s="69"/>
      <c r="DQ4230" s="69"/>
      <c r="DR4230" s="69"/>
      <c r="DS4230" s="69"/>
      <c r="DT4230" s="69"/>
      <c r="DU4230" s="69"/>
      <c r="DV4230" s="69"/>
      <c r="DW4230" s="69"/>
      <c r="DX4230" s="69"/>
      <c r="DY4230" s="69"/>
      <c r="DZ4230" s="69"/>
      <c r="EA4230" s="69"/>
      <c r="EB4230" s="69"/>
      <c r="EC4230" s="69"/>
      <c r="ED4230" s="69"/>
      <c r="EE4230" s="69"/>
      <c r="EF4230" s="69"/>
      <c r="EG4230" s="69"/>
      <c r="EH4230" s="69"/>
      <c r="EI4230" s="69"/>
      <c r="EJ4230" s="69"/>
      <c r="EK4230" s="69"/>
      <c r="EL4230" s="69"/>
      <c r="EM4230" s="69"/>
      <c r="EN4230" s="69"/>
      <c r="EO4230" s="69"/>
      <c r="EP4230" s="69"/>
      <c r="EQ4230" s="69"/>
      <c r="ER4230" s="69"/>
      <c r="ES4230" s="69"/>
      <c r="ET4230" s="69"/>
      <c r="EU4230" s="69"/>
      <c r="EV4230" s="69"/>
      <c r="EW4230" s="69"/>
      <c r="EX4230" s="69"/>
      <c r="EY4230" s="69"/>
      <c r="EZ4230" s="69"/>
      <c r="FA4230" s="69"/>
      <c r="FB4230" s="69"/>
      <c r="FC4230" s="69"/>
      <c r="FD4230" s="69"/>
      <c r="FE4230" s="69"/>
      <c r="FF4230" s="69"/>
      <c r="FG4230" s="69"/>
      <c r="FH4230" s="69"/>
      <c r="FI4230" s="69"/>
      <c r="FJ4230" s="69"/>
      <c r="FK4230" s="69"/>
      <c r="FL4230" s="69"/>
      <c r="FM4230" s="69"/>
      <c r="FN4230" s="69"/>
      <c r="FO4230" s="69"/>
      <c r="FP4230" s="69"/>
      <c r="FQ4230" s="69"/>
      <c r="FR4230" s="69"/>
      <c r="FS4230" s="69"/>
      <c r="FT4230" s="69"/>
      <c r="FU4230" s="69"/>
      <c r="FV4230" s="69"/>
      <c r="FW4230" s="69"/>
      <c r="FX4230" s="69"/>
      <c r="FY4230" s="69"/>
      <c r="FZ4230" s="69"/>
      <c r="GA4230" s="69"/>
      <c r="GB4230" s="69"/>
      <c r="GC4230" s="69"/>
      <c r="GD4230" s="69"/>
      <c r="GE4230" s="69"/>
      <c r="GF4230" s="69"/>
      <c r="GG4230" s="69"/>
      <c r="GH4230" s="69"/>
      <c r="GI4230" s="69"/>
      <c r="GJ4230" s="69"/>
      <c r="GK4230" s="69"/>
      <c r="GL4230" s="69"/>
      <c r="GM4230" s="69"/>
      <c r="GN4230" s="69"/>
      <c r="GO4230" s="69"/>
      <c r="GP4230" s="69"/>
      <c r="GQ4230" s="69"/>
      <c r="GR4230" s="69"/>
      <c r="GS4230" s="69"/>
      <c r="GT4230" s="69"/>
      <c r="GU4230" s="69"/>
      <c r="GV4230" s="69"/>
      <c r="GW4230" s="69"/>
      <c r="GX4230" s="69"/>
      <c r="GY4230" s="69"/>
      <c r="GZ4230" s="69"/>
      <c r="HA4230" s="69"/>
      <c r="HB4230" s="69"/>
      <c r="HC4230" s="69"/>
      <c r="HD4230" s="69"/>
      <c r="HE4230" s="69"/>
      <c r="HF4230" s="69"/>
      <c r="HG4230" s="69"/>
      <c r="HH4230" s="69"/>
      <c r="HI4230" s="69"/>
      <c r="HJ4230" s="69"/>
      <c r="HK4230" s="69"/>
      <c r="HL4230" s="69"/>
      <c r="HM4230" s="69"/>
      <c r="HN4230" s="69"/>
      <c r="HO4230" s="69"/>
      <c r="HP4230" s="69"/>
      <c r="HQ4230" s="69"/>
      <c r="HR4230" s="69"/>
      <c r="HS4230" s="69"/>
      <c r="HT4230" s="69"/>
      <c r="HU4230" s="69"/>
      <c r="HV4230" s="69"/>
      <c r="HW4230" s="69"/>
      <c r="HX4230" s="69"/>
      <c r="HY4230" s="69"/>
      <c r="HZ4230" s="69"/>
      <c r="IA4230" s="69"/>
      <c r="IB4230" s="69"/>
      <c r="IC4230" s="69"/>
      <c r="ID4230" s="69"/>
      <c r="IE4230" s="69"/>
      <c r="IF4230" s="69"/>
      <c r="IG4230" s="69"/>
      <c r="IH4230" s="69"/>
      <c r="II4230" s="69"/>
      <c r="IJ4230" s="69"/>
      <c r="IK4230" s="69"/>
      <c r="IL4230" s="69"/>
    </row>
    <row r="4231" spans="1:246" s="32" customFormat="1" ht="22.95" customHeight="1" x14ac:dyDescent="0.2">
      <c r="A4231" s="32">
        <v>4228</v>
      </c>
      <c r="B4231" s="1" t="s">
        <v>1320</v>
      </c>
      <c r="C4231" s="4" t="s">
        <v>595</v>
      </c>
      <c r="D4231" s="42"/>
      <c r="E4231" s="42"/>
      <c r="F4231" s="42"/>
      <c r="G4231" s="42"/>
      <c r="H4231" s="42"/>
      <c r="I4231" s="42"/>
      <c r="J4231" s="42"/>
      <c r="K4231" s="42"/>
      <c r="L4231" s="42"/>
      <c r="M4231" s="42" t="s">
        <v>58</v>
      </c>
      <c r="N4231" s="42" t="s">
        <v>48</v>
      </c>
      <c r="O4231" s="42"/>
      <c r="P4231" s="42"/>
      <c r="Q4231" s="1" t="s">
        <v>6953</v>
      </c>
      <c r="R4231" s="91" t="s">
        <v>1382</v>
      </c>
      <c r="S4231" s="4" t="s">
        <v>6849</v>
      </c>
      <c r="T4231" s="4" t="s">
        <v>6954</v>
      </c>
      <c r="U4231" s="6">
        <v>476991111</v>
      </c>
      <c r="V4231" s="83"/>
      <c r="W4231" s="83"/>
      <c r="X4231" s="83"/>
      <c r="Y4231" s="83"/>
      <c r="Z4231" s="83"/>
      <c r="AA4231" s="83"/>
      <c r="AB4231" s="83"/>
      <c r="AC4231" s="83"/>
      <c r="AD4231" s="83"/>
      <c r="AE4231" s="83"/>
      <c r="AF4231" s="83"/>
      <c r="AG4231" s="83"/>
      <c r="AH4231" s="83"/>
      <c r="AI4231" s="83"/>
      <c r="AJ4231" s="83"/>
      <c r="AK4231" s="83"/>
      <c r="AL4231" s="83"/>
      <c r="AM4231" s="83"/>
      <c r="AN4231" s="83"/>
      <c r="AO4231" s="83"/>
      <c r="AP4231" s="83"/>
      <c r="AQ4231" s="83"/>
      <c r="AR4231" s="83"/>
      <c r="AS4231" s="83"/>
      <c r="AT4231" s="83"/>
      <c r="AU4231" s="83"/>
      <c r="AV4231" s="83"/>
      <c r="AW4231" s="83"/>
      <c r="AX4231" s="83"/>
      <c r="AY4231" s="83"/>
      <c r="AZ4231" s="83"/>
      <c r="BA4231" s="83"/>
      <c r="BB4231" s="83"/>
      <c r="BC4231" s="83"/>
      <c r="BD4231" s="83"/>
      <c r="BE4231" s="83"/>
      <c r="BF4231" s="83"/>
      <c r="BG4231" s="83"/>
      <c r="BH4231" s="83"/>
      <c r="BI4231" s="83"/>
      <c r="BJ4231" s="83"/>
      <c r="BK4231" s="83"/>
      <c r="BL4231" s="83"/>
      <c r="BM4231" s="83"/>
      <c r="BN4231" s="83"/>
      <c r="BO4231" s="83"/>
      <c r="BP4231" s="83"/>
      <c r="BQ4231" s="83"/>
      <c r="BR4231" s="83"/>
      <c r="BS4231" s="83"/>
      <c r="BT4231" s="83"/>
      <c r="BU4231" s="83"/>
      <c r="BV4231" s="83"/>
      <c r="BW4231" s="83"/>
      <c r="BX4231" s="83"/>
      <c r="BY4231" s="83"/>
      <c r="BZ4231" s="83"/>
      <c r="CA4231" s="83"/>
      <c r="CB4231" s="83"/>
      <c r="CC4231" s="83"/>
      <c r="CD4231" s="83"/>
      <c r="CE4231" s="83"/>
      <c r="CF4231" s="83"/>
      <c r="CG4231" s="83"/>
      <c r="CH4231" s="83"/>
      <c r="CI4231" s="83"/>
      <c r="CJ4231" s="83"/>
      <c r="CK4231" s="83"/>
      <c r="CL4231" s="83"/>
      <c r="CM4231" s="83"/>
      <c r="CN4231" s="83"/>
      <c r="CO4231" s="83"/>
      <c r="CP4231" s="83"/>
      <c r="CQ4231" s="83"/>
      <c r="CR4231" s="83"/>
      <c r="CS4231" s="83"/>
      <c r="CT4231" s="83"/>
      <c r="CU4231" s="83"/>
      <c r="CV4231" s="83"/>
      <c r="CW4231" s="83"/>
      <c r="CX4231" s="83"/>
      <c r="CY4231" s="83"/>
      <c r="CZ4231" s="83"/>
      <c r="DA4231" s="83"/>
      <c r="DB4231" s="83"/>
      <c r="DC4231" s="83"/>
      <c r="DD4231" s="83"/>
      <c r="DE4231" s="83"/>
      <c r="DF4231" s="83"/>
      <c r="DG4231" s="83"/>
      <c r="DH4231" s="83"/>
      <c r="DI4231" s="83"/>
      <c r="DJ4231" s="83"/>
      <c r="DK4231" s="83"/>
      <c r="DL4231" s="83"/>
      <c r="DM4231" s="83"/>
      <c r="DN4231" s="83"/>
      <c r="DO4231" s="83"/>
      <c r="DP4231" s="83"/>
      <c r="DQ4231" s="83"/>
      <c r="DR4231" s="83"/>
      <c r="DS4231" s="83"/>
      <c r="DT4231" s="83"/>
      <c r="DU4231" s="83"/>
      <c r="DV4231" s="83"/>
      <c r="DW4231" s="83"/>
      <c r="DX4231" s="83"/>
      <c r="DY4231" s="83"/>
      <c r="DZ4231" s="83"/>
      <c r="EA4231" s="83"/>
      <c r="EB4231" s="83"/>
      <c r="EC4231" s="83"/>
      <c r="ED4231" s="83"/>
      <c r="EE4231" s="83"/>
      <c r="EF4231" s="83"/>
      <c r="EG4231" s="83"/>
      <c r="EH4231" s="83"/>
      <c r="EI4231" s="83"/>
      <c r="EJ4231" s="83"/>
      <c r="EK4231" s="83"/>
      <c r="EL4231" s="83"/>
      <c r="EM4231" s="83"/>
      <c r="EN4231" s="83"/>
      <c r="EO4231" s="83"/>
      <c r="EP4231" s="83"/>
      <c r="EQ4231" s="83"/>
      <c r="ER4231" s="83"/>
      <c r="ES4231" s="83"/>
      <c r="ET4231" s="83"/>
      <c r="EU4231" s="83"/>
      <c r="EV4231" s="83"/>
      <c r="EW4231" s="83"/>
      <c r="EX4231" s="83"/>
      <c r="EY4231" s="83"/>
      <c r="EZ4231" s="83"/>
      <c r="FA4231" s="83"/>
      <c r="FB4231" s="83"/>
      <c r="FC4231" s="83"/>
      <c r="FD4231" s="83"/>
      <c r="FE4231" s="83"/>
      <c r="FF4231" s="83"/>
      <c r="FG4231" s="83"/>
      <c r="FH4231" s="83"/>
      <c r="FI4231" s="83"/>
      <c r="FJ4231" s="83"/>
      <c r="FK4231" s="83"/>
      <c r="FL4231" s="83"/>
      <c r="FM4231" s="83"/>
      <c r="FN4231" s="83"/>
      <c r="FO4231" s="83"/>
      <c r="FP4231" s="83"/>
      <c r="FQ4231" s="83"/>
      <c r="FR4231" s="83"/>
      <c r="FS4231" s="83"/>
      <c r="FT4231" s="83"/>
      <c r="FU4231" s="83"/>
      <c r="FV4231" s="83"/>
      <c r="FW4231" s="83"/>
      <c r="FX4231" s="83"/>
      <c r="FY4231" s="83"/>
      <c r="FZ4231" s="83"/>
      <c r="GA4231" s="83"/>
      <c r="GB4231" s="83"/>
      <c r="GC4231" s="83"/>
      <c r="GD4231" s="83"/>
      <c r="GE4231" s="83"/>
      <c r="GF4231" s="83"/>
      <c r="GG4231" s="83"/>
      <c r="GH4231" s="83"/>
      <c r="GI4231" s="83"/>
      <c r="GJ4231" s="83"/>
      <c r="GK4231" s="83"/>
      <c r="GL4231" s="83"/>
      <c r="GM4231" s="83"/>
      <c r="GN4231" s="83"/>
      <c r="GO4231" s="83"/>
      <c r="GP4231" s="83"/>
      <c r="GQ4231" s="83"/>
      <c r="GR4231" s="83"/>
      <c r="GS4231" s="83"/>
      <c r="GT4231" s="83"/>
      <c r="GU4231" s="83"/>
      <c r="GV4231" s="83"/>
      <c r="GW4231" s="83"/>
      <c r="GX4231" s="83"/>
      <c r="GY4231" s="83"/>
      <c r="GZ4231" s="83"/>
      <c r="HA4231" s="83"/>
      <c r="HB4231" s="83"/>
      <c r="HC4231" s="83"/>
      <c r="HD4231" s="83"/>
      <c r="HE4231" s="83"/>
      <c r="HF4231" s="83"/>
      <c r="HG4231" s="83"/>
      <c r="HH4231" s="83"/>
      <c r="HI4231" s="83"/>
      <c r="HJ4231" s="83"/>
      <c r="HK4231" s="83"/>
      <c r="HL4231" s="83"/>
      <c r="HM4231" s="83"/>
      <c r="HN4231" s="83"/>
      <c r="HO4231" s="83"/>
      <c r="HP4231" s="83"/>
      <c r="HQ4231" s="83"/>
      <c r="HR4231" s="83"/>
      <c r="HS4231" s="83"/>
      <c r="HT4231" s="83"/>
      <c r="HU4231" s="83"/>
      <c r="HV4231" s="83"/>
      <c r="HW4231" s="83"/>
      <c r="HX4231" s="83"/>
      <c r="HY4231" s="83"/>
      <c r="HZ4231" s="83"/>
      <c r="IA4231" s="83"/>
      <c r="IB4231" s="83"/>
      <c r="IC4231" s="83"/>
      <c r="ID4231" s="83"/>
      <c r="IE4231" s="83"/>
      <c r="IF4231" s="83"/>
      <c r="IG4231" s="83"/>
      <c r="IH4231" s="83"/>
      <c r="II4231" s="83"/>
      <c r="IJ4231" s="83"/>
      <c r="IK4231" s="83"/>
      <c r="IL4231" s="83"/>
    </row>
    <row r="4232" spans="1:246" s="84" customFormat="1" ht="22.95" customHeight="1" x14ac:dyDescent="0.2">
      <c r="A4232" s="32">
        <v>4229</v>
      </c>
      <c r="B4232" s="1" t="s">
        <v>1321</v>
      </c>
      <c r="C4232" s="4" t="s">
        <v>1707</v>
      </c>
      <c r="D4232" s="42"/>
      <c r="E4232" s="42"/>
      <c r="F4232" s="42"/>
      <c r="G4232" s="42"/>
      <c r="H4232" s="42"/>
      <c r="I4232" s="42" t="s">
        <v>334</v>
      </c>
      <c r="J4232" s="42"/>
      <c r="K4232" s="42"/>
      <c r="L4232" s="42"/>
      <c r="M4232" s="42"/>
      <c r="N4232" s="42"/>
      <c r="O4232" s="42"/>
      <c r="P4232" s="42"/>
      <c r="Q4232" s="1" t="s">
        <v>6953</v>
      </c>
      <c r="R4232" s="91" t="s">
        <v>1382</v>
      </c>
      <c r="S4232" s="4" t="s">
        <v>6849</v>
      </c>
      <c r="T4232" s="4" t="s">
        <v>6954</v>
      </c>
      <c r="U4232" s="6">
        <v>476991111</v>
      </c>
      <c r="V4232" s="83"/>
      <c r="W4232" s="83"/>
      <c r="X4232" s="83"/>
      <c r="Y4232" s="83"/>
      <c r="Z4232" s="83"/>
      <c r="AA4232" s="83"/>
      <c r="AB4232" s="83"/>
      <c r="AC4232" s="83"/>
      <c r="AD4232" s="83"/>
      <c r="AE4232" s="83"/>
      <c r="AF4232" s="83"/>
      <c r="AG4232" s="83"/>
      <c r="AH4232" s="83"/>
      <c r="AI4232" s="83"/>
      <c r="AJ4232" s="83"/>
      <c r="AK4232" s="83"/>
      <c r="AL4232" s="83"/>
      <c r="AM4232" s="83"/>
      <c r="AN4232" s="83"/>
      <c r="AO4232" s="83"/>
      <c r="AP4232" s="83"/>
      <c r="AQ4232" s="83"/>
      <c r="AR4232" s="83"/>
      <c r="AS4232" s="83"/>
      <c r="AT4232" s="83"/>
      <c r="AU4232" s="83"/>
      <c r="AV4232" s="83"/>
      <c r="AW4232" s="83"/>
      <c r="AX4232" s="83"/>
      <c r="AY4232" s="83"/>
      <c r="AZ4232" s="83"/>
      <c r="BA4232" s="83"/>
      <c r="BB4232" s="83"/>
      <c r="BC4232" s="83"/>
      <c r="BD4232" s="83"/>
      <c r="BE4232" s="83"/>
      <c r="BF4232" s="83"/>
      <c r="BG4232" s="83"/>
      <c r="BH4232" s="83"/>
      <c r="BI4232" s="83"/>
      <c r="BJ4232" s="83"/>
      <c r="BK4232" s="83"/>
      <c r="BL4232" s="83"/>
      <c r="BM4232" s="83"/>
      <c r="BN4232" s="83"/>
      <c r="BO4232" s="83"/>
      <c r="BP4232" s="83"/>
      <c r="BQ4232" s="83"/>
      <c r="BR4232" s="83"/>
      <c r="BS4232" s="83"/>
      <c r="BT4232" s="83"/>
      <c r="BU4232" s="83"/>
      <c r="BV4232" s="83"/>
      <c r="BW4232" s="83"/>
      <c r="BX4232" s="83"/>
      <c r="BY4232" s="83"/>
      <c r="BZ4232" s="83"/>
      <c r="CA4232" s="83"/>
      <c r="CB4232" s="83"/>
      <c r="CC4232" s="83"/>
      <c r="CD4232" s="83"/>
      <c r="CE4232" s="83"/>
      <c r="CF4232" s="83"/>
      <c r="CG4232" s="83"/>
      <c r="CH4232" s="83"/>
      <c r="CI4232" s="83"/>
      <c r="CJ4232" s="83"/>
      <c r="CK4232" s="83"/>
      <c r="CL4232" s="83"/>
      <c r="CM4232" s="83"/>
      <c r="CN4232" s="83"/>
      <c r="CO4232" s="83"/>
      <c r="CP4232" s="83"/>
      <c r="CQ4232" s="83"/>
      <c r="CR4232" s="83"/>
      <c r="CS4232" s="83"/>
      <c r="CT4232" s="83"/>
      <c r="CU4232" s="83"/>
      <c r="CV4232" s="83"/>
      <c r="CW4232" s="83"/>
      <c r="CX4232" s="83"/>
      <c r="CY4232" s="83"/>
      <c r="CZ4232" s="83"/>
      <c r="DA4232" s="83"/>
      <c r="DB4232" s="83"/>
      <c r="DC4232" s="83"/>
      <c r="DD4232" s="83"/>
      <c r="DE4232" s="83"/>
      <c r="DF4232" s="83"/>
      <c r="DG4232" s="83"/>
      <c r="DH4232" s="83"/>
      <c r="DI4232" s="83"/>
      <c r="DJ4232" s="83"/>
      <c r="DK4232" s="83"/>
      <c r="DL4232" s="83"/>
      <c r="DM4232" s="83"/>
      <c r="DN4232" s="83"/>
      <c r="DO4232" s="83"/>
      <c r="DP4232" s="83"/>
      <c r="DQ4232" s="83"/>
      <c r="DR4232" s="83"/>
      <c r="DS4232" s="83"/>
      <c r="DT4232" s="83"/>
      <c r="DU4232" s="83"/>
      <c r="DV4232" s="83"/>
      <c r="DW4232" s="83"/>
      <c r="DX4232" s="83"/>
      <c r="DY4232" s="83"/>
      <c r="DZ4232" s="83"/>
      <c r="EA4232" s="83"/>
      <c r="EB4232" s="83"/>
      <c r="EC4232" s="83"/>
      <c r="ED4232" s="83"/>
      <c r="EE4232" s="83"/>
      <c r="EF4232" s="83"/>
      <c r="EG4232" s="83"/>
      <c r="EH4232" s="83"/>
      <c r="EI4232" s="83"/>
      <c r="EJ4232" s="83"/>
      <c r="EK4232" s="83"/>
      <c r="EL4232" s="83"/>
      <c r="EM4232" s="83"/>
      <c r="EN4232" s="83"/>
      <c r="EO4232" s="83"/>
      <c r="EP4232" s="83"/>
      <c r="EQ4232" s="83"/>
      <c r="ER4232" s="83"/>
      <c r="ES4232" s="83"/>
      <c r="ET4232" s="83"/>
      <c r="EU4232" s="83"/>
      <c r="EV4232" s="83"/>
      <c r="EW4232" s="83"/>
      <c r="EX4232" s="83"/>
      <c r="EY4232" s="83"/>
      <c r="EZ4232" s="83"/>
      <c r="FA4232" s="83"/>
      <c r="FB4232" s="83"/>
      <c r="FC4232" s="83"/>
      <c r="FD4232" s="83"/>
      <c r="FE4232" s="83"/>
      <c r="FF4232" s="83"/>
      <c r="FG4232" s="83"/>
      <c r="FH4232" s="83"/>
      <c r="FI4232" s="83"/>
      <c r="FJ4232" s="83"/>
      <c r="FK4232" s="83"/>
      <c r="FL4232" s="83"/>
      <c r="FM4232" s="83"/>
      <c r="FN4232" s="83"/>
      <c r="FO4232" s="83"/>
      <c r="FP4232" s="83"/>
      <c r="FQ4232" s="83"/>
      <c r="FR4232" s="83"/>
      <c r="FS4232" s="83"/>
      <c r="FT4232" s="83"/>
      <c r="FU4232" s="83"/>
      <c r="FV4232" s="83"/>
      <c r="FW4232" s="83"/>
      <c r="FX4232" s="83"/>
      <c r="FY4232" s="83"/>
      <c r="FZ4232" s="83"/>
      <c r="GA4232" s="83"/>
      <c r="GB4232" s="83"/>
      <c r="GC4232" s="83"/>
      <c r="GD4232" s="83"/>
      <c r="GE4232" s="83"/>
      <c r="GF4232" s="83"/>
      <c r="GG4232" s="83"/>
      <c r="GH4232" s="83"/>
      <c r="GI4232" s="83"/>
      <c r="GJ4232" s="83"/>
      <c r="GK4232" s="83"/>
      <c r="GL4232" s="83"/>
      <c r="GM4232" s="83"/>
      <c r="GN4232" s="83"/>
      <c r="GO4232" s="83"/>
      <c r="GP4232" s="83"/>
      <c r="GQ4232" s="83"/>
      <c r="GR4232" s="83"/>
      <c r="GS4232" s="83"/>
      <c r="GT4232" s="83"/>
      <c r="GU4232" s="83"/>
      <c r="GV4232" s="83"/>
      <c r="GW4232" s="83"/>
      <c r="GX4232" s="83"/>
      <c r="GY4232" s="83"/>
      <c r="GZ4232" s="83"/>
      <c r="HA4232" s="83"/>
      <c r="HB4232" s="83"/>
      <c r="HC4232" s="83"/>
      <c r="HD4232" s="83"/>
      <c r="HE4232" s="83"/>
      <c r="HF4232" s="83"/>
      <c r="HG4232" s="83"/>
      <c r="HH4232" s="83"/>
      <c r="HI4232" s="83"/>
      <c r="HJ4232" s="83"/>
      <c r="HK4232" s="83"/>
      <c r="HL4232" s="83"/>
      <c r="HM4232" s="83"/>
      <c r="HN4232" s="83"/>
      <c r="HO4232" s="83"/>
      <c r="HP4232" s="83"/>
      <c r="HQ4232" s="83"/>
      <c r="HR4232" s="83"/>
      <c r="HS4232" s="83"/>
      <c r="HT4232" s="83"/>
      <c r="HU4232" s="83"/>
      <c r="HV4232" s="83"/>
      <c r="HW4232" s="83"/>
      <c r="HX4232" s="83"/>
      <c r="HY4232" s="83"/>
      <c r="HZ4232" s="83"/>
      <c r="IA4232" s="83"/>
      <c r="IB4232" s="83"/>
      <c r="IC4232" s="83"/>
      <c r="ID4232" s="83"/>
      <c r="IE4232" s="83"/>
      <c r="IF4232" s="83"/>
      <c r="IG4232" s="83"/>
      <c r="IH4232" s="83"/>
      <c r="II4232" s="83"/>
      <c r="IJ4232" s="83"/>
      <c r="IK4232" s="83"/>
      <c r="IL4232" s="83"/>
    </row>
    <row r="4233" spans="1:246" s="84" customFormat="1" ht="22.95" customHeight="1" x14ac:dyDescent="0.2">
      <c r="A4233" s="32">
        <v>4230</v>
      </c>
      <c r="B4233" s="1" t="s">
        <v>1322</v>
      </c>
      <c r="C4233" s="4" t="s">
        <v>595</v>
      </c>
      <c r="D4233" s="42"/>
      <c r="E4233" s="42"/>
      <c r="F4233" s="42"/>
      <c r="G4233" s="42"/>
      <c r="H4233" s="42"/>
      <c r="I4233" s="42"/>
      <c r="J4233" s="42"/>
      <c r="K4233" s="42"/>
      <c r="L4233" s="42"/>
      <c r="M4233" s="42" t="s">
        <v>58</v>
      </c>
      <c r="N4233" s="42" t="s">
        <v>48</v>
      </c>
      <c r="O4233" s="42"/>
      <c r="P4233" s="42"/>
      <c r="Q4233" s="1" t="s">
        <v>6953</v>
      </c>
      <c r="R4233" s="91" t="s">
        <v>1382</v>
      </c>
      <c r="S4233" s="4" t="s">
        <v>6849</v>
      </c>
      <c r="T4233" s="4" t="s">
        <v>6954</v>
      </c>
      <c r="U4233" s="6">
        <v>476991111</v>
      </c>
      <c r="V4233" s="83"/>
      <c r="W4233" s="83"/>
      <c r="X4233" s="83"/>
      <c r="Y4233" s="83"/>
      <c r="Z4233" s="83"/>
      <c r="AA4233" s="83"/>
      <c r="AB4233" s="83"/>
      <c r="AC4233" s="83"/>
      <c r="AD4233" s="83"/>
      <c r="AE4233" s="83"/>
      <c r="AF4233" s="83"/>
      <c r="AG4233" s="83"/>
      <c r="AH4233" s="83"/>
      <c r="AI4233" s="83"/>
      <c r="AJ4233" s="83"/>
      <c r="AK4233" s="83"/>
      <c r="AL4233" s="83"/>
      <c r="AM4233" s="83"/>
      <c r="AN4233" s="83"/>
      <c r="AO4233" s="83"/>
      <c r="AP4233" s="83"/>
      <c r="AQ4233" s="83"/>
      <c r="AR4233" s="83"/>
      <c r="AS4233" s="83"/>
      <c r="AT4233" s="83"/>
      <c r="AU4233" s="83"/>
      <c r="AV4233" s="83"/>
      <c r="AW4233" s="83"/>
      <c r="AX4233" s="83"/>
      <c r="AY4233" s="83"/>
      <c r="AZ4233" s="83"/>
      <c r="BA4233" s="83"/>
      <c r="BB4233" s="83"/>
      <c r="BC4233" s="83"/>
      <c r="BD4233" s="83"/>
      <c r="BE4233" s="83"/>
      <c r="BF4233" s="83"/>
      <c r="BG4233" s="83"/>
      <c r="BH4233" s="83"/>
      <c r="BI4233" s="83"/>
      <c r="BJ4233" s="83"/>
      <c r="BK4233" s="83"/>
      <c r="BL4233" s="83"/>
      <c r="BM4233" s="83"/>
      <c r="BN4233" s="83"/>
      <c r="BO4233" s="83"/>
      <c r="BP4233" s="83"/>
      <c r="BQ4233" s="83"/>
      <c r="BR4233" s="83"/>
      <c r="BS4233" s="83"/>
      <c r="BT4233" s="83"/>
      <c r="BU4233" s="83"/>
      <c r="BV4233" s="83"/>
      <c r="BW4233" s="83"/>
      <c r="BX4233" s="83"/>
      <c r="BY4233" s="83"/>
      <c r="BZ4233" s="83"/>
      <c r="CA4233" s="83"/>
      <c r="CB4233" s="83"/>
      <c r="CC4233" s="83"/>
      <c r="CD4233" s="83"/>
      <c r="CE4233" s="83"/>
      <c r="CF4233" s="83"/>
      <c r="CG4233" s="83"/>
      <c r="CH4233" s="83"/>
      <c r="CI4233" s="83"/>
      <c r="CJ4233" s="83"/>
      <c r="CK4233" s="83"/>
      <c r="CL4233" s="83"/>
      <c r="CM4233" s="83"/>
      <c r="CN4233" s="83"/>
      <c r="CO4233" s="83"/>
      <c r="CP4233" s="83"/>
      <c r="CQ4233" s="83"/>
      <c r="CR4233" s="83"/>
      <c r="CS4233" s="83"/>
      <c r="CT4233" s="83"/>
      <c r="CU4233" s="83"/>
      <c r="CV4233" s="83"/>
      <c r="CW4233" s="83"/>
      <c r="CX4233" s="83"/>
      <c r="CY4233" s="83"/>
      <c r="CZ4233" s="83"/>
      <c r="DA4233" s="83"/>
      <c r="DB4233" s="83"/>
      <c r="DC4233" s="83"/>
      <c r="DD4233" s="83"/>
      <c r="DE4233" s="83"/>
      <c r="DF4233" s="83"/>
      <c r="DG4233" s="83"/>
      <c r="DH4233" s="83"/>
      <c r="DI4233" s="83"/>
      <c r="DJ4233" s="83"/>
      <c r="DK4233" s="83"/>
      <c r="DL4233" s="83"/>
      <c r="DM4233" s="83"/>
      <c r="DN4233" s="83"/>
      <c r="DO4233" s="83"/>
      <c r="DP4233" s="83"/>
      <c r="DQ4233" s="83"/>
      <c r="DR4233" s="83"/>
      <c r="DS4233" s="83"/>
      <c r="DT4233" s="83"/>
      <c r="DU4233" s="83"/>
      <c r="DV4233" s="83"/>
      <c r="DW4233" s="83"/>
      <c r="DX4233" s="83"/>
      <c r="DY4233" s="83"/>
      <c r="DZ4233" s="83"/>
      <c r="EA4233" s="83"/>
      <c r="EB4233" s="83"/>
      <c r="EC4233" s="83"/>
      <c r="ED4233" s="83"/>
      <c r="EE4233" s="83"/>
      <c r="EF4233" s="83"/>
      <c r="EG4233" s="83"/>
      <c r="EH4233" s="83"/>
      <c r="EI4233" s="83"/>
      <c r="EJ4233" s="83"/>
      <c r="EK4233" s="83"/>
      <c r="EL4233" s="83"/>
      <c r="EM4233" s="83"/>
      <c r="EN4233" s="83"/>
      <c r="EO4233" s="83"/>
      <c r="EP4233" s="83"/>
      <c r="EQ4233" s="83"/>
      <c r="ER4233" s="83"/>
      <c r="ES4233" s="83"/>
      <c r="ET4233" s="83"/>
      <c r="EU4233" s="83"/>
      <c r="EV4233" s="83"/>
      <c r="EW4233" s="83"/>
      <c r="EX4233" s="83"/>
      <c r="EY4233" s="83"/>
      <c r="EZ4233" s="83"/>
      <c r="FA4233" s="83"/>
      <c r="FB4233" s="83"/>
      <c r="FC4233" s="83"/>
      <c r="FD4233" s="83"/>
      <c r="FE4233" s="83"/>
      <c r="FF4233" s="83"/>
      <c r="FG4233" s="83"/>
      <c r="FH4233" s="83"/>
      <c r="FI4233" s="83"/>
      <c r="FJ4233" s="83"/>
      <c r="FK4233" s="83"/>
      <c r="FL4233" s="83"/>
      <c r="FM4233" s="83"/>
      <c r="FN4233" s="83"/>
      <c r="FO4233" s="83"/>
      <c r="FP4233" s="83"/>
      <c r="FQ4233" s="83"/>
      <c r="FR4233" s="83"/>
      <c r="FS4233" s="83"/>
      <c r="FT4233" s="83"/>
      <c r="FU4233" s="83"/>
      <c r="FV4233" s="83"/>
      <c r="FW4233" s="83"/>
      <c r="FX4233" s="83"/>
      <c r="FY4233" s="83"/>
      <c r="FZ4233" s="83"/>
      <c r="GA4233" s="83"/>
      <c r="GB4233" s="83"/>
      <c r="GC4233" s="83"/>
      <c r="GD4233" s="83"/>
      <c r="GE4233" s="83"/>
      <c r="GF4233" s="83"/>
      <c r="GG4233" s="83"/>
      <c r="GH4233" s="83"/>
      <c r="GI4233" s="83"/>
      <c r="GJ4233" s="83"/>
      <c r="GK4233" s="83"/>
      <c r="GL4233" s="83"/>
      <c r="GM4233" s="83"/>
      <c r="GN4233" s="83"/>
      <c r="GO4233" s="83"/>
      <c r="GP4233" s="83"/>
      <c r="GQ4233" s="83"/>
      <c r="GR4233" s="83"/>
      <c r="GS4233" s="83"/>
      <c r="GT4233" s="83"/>
      <c r="GU4233" s="83"/>
      <c r="GV4233" s="83"/>
      <c r="GW4233" s="83"/>
      <c r="GX4233" s="83"/>
      <c r="GY4233" s="83"/>
      <c r="GZ4233" s="83"/>
      <c r="HA4233" s="83"/>
      <c r="HB4233" s="83"/>
      <c r="HC4233" s="83"/>
      <c r="HD4233" s="83"/>
      <c r="HE4233" s="83"/>
      <c r="HF4233" s="83"/>
      <c r="HG4233" s="83"/>
      <c r="HH4233" s="83"/>
      <c r="HI4233" s="83"/>
      <c r="HJ4233" s="83"/>
      <c r="HK4233" s="83"/>
      <c r="HL4233" s="83"/>
      <c r="HM4233" s="83"/>
      <c r="HN4233" s="83"/>
      <c r="HO4233" s="83"/>
      <c r="HP4233" s="83"/>
      <c r="HQ4233" s="83"/>
      <c r="HR4233" s="83"/>
      <c r="HS4233" s="83"/>
      <c r="HT4233" s="83"/>
      <c r="HU4233" s="83"/>
      <c r="HV4233" s="83"/>
      <c r="HW4233" s="83"/>
      <c r="HX4233" s="83"/>
      <c r="HY4233" s="83"/>
      <c r="HZ4233" s="83"/>
      <c r="IA4233" s="83"/>
      <c r="IB4233" s="83"/>
      <c r="IC4233" s="83"/>
      <c r="ID4233" s="83"/>
      <c r="IE4233" s="83"/>
      <c r="IF4233" s="83"/>
      <c r="IG4233" s="83"/>
      <c r="IH4233" s="83"/>
      <c r="II4233" s="83"/>
      <c r="IJ4233" s="83"/>
      <c r="IK4233" s="83"/>
      <c r="IL4233" s="83"/>
    </row>
    <row r="4234" spans="1:246" s="32" customFormat="1" ht="22.95" customHeight="1" x14ac:dyDescent="0.2">
      <c r="A4234" s="32">
        <v>4231</v>
      </c>
      <c r="B4234" s="1" t="s">
        <v>1323</v>
      </c>
      <c r="C4234" s="4" t="s">
        <v>959</v>
      </c>
      <c r="D4234" s="42"/>
      <c r="E4234" s="42"/>
      <c r="F4234" s="42"/>
      <c r="G4234" s="42"/>
      <c r="H4234" s="42"/>
      <c r="I4234" s="42"/>
      <c r="J4234" s="42" t="s">
        <v>310</v>
      </c>
      <c r="K4234" s="42"/>
      <c r="L4234" s="42" t="s">
        <v>41</v>
      </c>
      <c r="M4234" s="42"/>
      <c r="N4234" s="42"/>
      <c r="O4234" s="42"/>
      <c r="P4234" s="42"/>
      <c r="Q4234" s="1" t="s">
        <v>6953</v>
      </c>
      <c r="R4234" s="91" t="s">
        <v>1382</v>
      </c>
      <c r="S4234" s="4" t="s">
        <v>6849</v>
      </c>
      <c r="T4234" s="4" t="s">
        <v>6954</v>
      </c>
      <c r="U4234" s="6">
        <v>476991111</v>
      </c>
      <c r="V4234" s="83"/>
      <c r="W4234" s="83"/>
      <c r="X4234" s="83"/>
      <c r="Y4234" s="83"/>
      <c r="Z4234" s="83"/>
      <c r="AA4234" s="83"/>
      <c r="AB4234" s="83"/>
      <c r="AC4234" s="83"/>
      <c r="AD4234" s="83"/>
      <c r="AE4234" s="83"/>
      <c r="AF4234" s="83"/>
      <c r="AG4234" s="83"/>
      <c r="AH4234" s="83"/>
      <c r="AI4234" s="83"/>
      <c r="AJ4234" s="83"/>
      <c r="AK4234" s="83"/>
      <c r="AL4234" s="83"/>
      <c r="AM4234" s="83"/>
      <c r="AN4234" s="83"/>
      <c r="AO4234" s="83"/>
      <c r="AP4234" s="83"/>
      <c r="AQ4234" s="83"/>
      <c r="AR4234" s="83"/>
      <c r="AS4234" s="83"/>
      <c r="AT4234" s="83"/>
      <c r="AU4234" s="83"/>
      <c r="AV4234" s="83"/>
      <c r="AW4234" s="83"/>
      <c r="AX4234" s="83"/>
      <c r="AY4234" s="83"/>
      <c r="AZ4234" s="83"/>
      <c r="BA4234" s="83"/>
      <c r="BB4234" s="83"/>
      <c r="BC4234" s="83"/>
      <c r="BD4234" s="83"/>
      <c r="BE4234" s="83"/>
      <c r="BF4234" s="83"/>
      <c r="BG4234" s="83"/>
      <c r="BH4234" s="83"/>
      <c r="BI4234" s="83"/>
      <c r="BJ4234" s="83"/>
      <c r="BK4234" s="83"/>
      <c r="BL4234" s="83"/>
      <c r="BM4234" s="83"/>
      <c r="BN4234" s="83"/>
      <c r="BO4234" s="83"/>
      <c r="BP4234" s="83"/>
      <c r="BQ4234" s="83"/>
      <c r="BR4234" s="83"/>
      <c r="BS4234" s="83"/>
      <c r="BT4234" s="83"/>
      <c r="BU4234" s="83"/>
      <c r="BV4234" s="83"/>
      <c r="BW4234" s="83"/>
      <c r="BX4234" s="83"/>
      <c r="BY4234" s="83"/>
      <c r="BZ4234" s="83"/>
      <c r="CA4234" s="83"/>
      <c r="CB4234" s="83"/>
      <c r="CC4234" s="83"/>
      <c r="CD4234" s="83"/>
      <c r="CE4234" s="83"/>
      <c r="CF4234" s="83"/>
      <c r="CG4234" s="83"/>
      <c r="CH4234" s="83"/>
      <c r="CI4234" s="83"/>
      <c r="CJ4234" s="83"/>
      <c r="CK4234" s="83"/>
      <c r="CL4234" s="83"/>
      <c r="CM4234" s="83"/>
      <c r="CN4234" s="83"/>
      <c r="CO4234" s="83"/>
      <c r="CP4234" s="83"/>
      <c r="CQ4234" s="83"/>
      <c r="CR4234" s="83"/>
      <c r="CS4234" s="83"/>
      <c r="CT4234" s="83"/>
      <c r="CU4234" s="83"/>
      <c r="CV4234" s="83"/>
      <c r="CW4234" s="83"/>
      <c r="CX4234" s="83"/>
      <c r="CY4234" s="83"/>
      <c r="CZ4234" s="83"/>
      <c r="DA4234" s="83"/>
      <c r="DB4234" s="83"/>
      <c r="DC4234" s="83"/>
      <c r="DD4234" s="83"/>
      <c r="DE4234" s="83"/>
      <c r="DF4234" s="83"/>
      <c r="DG4234" s="83"/>
      <c r="DH4234" s="83"/>
      <c r="DI4234" s="83"/>
      <c r="DJ4234" s="83"/>
      <c r="DK4234" s="83"/>
      <c r="DL4234" s="83"/>
      <c r="DM4234" s="83"/>
      <c r="DN4234" s="83"/>
      <c r="DO4234" s="83"/>
      <c r="DP4234" s="83"/>
      <c r="DQ4234" s="83"/>
      <c r="DR4234" s="83"/>
      <c r="DS4234" s="83"/>
      <c r="DT4234" s="83"/>
      <c r="DU4234" s="83"/>
      <c r="DV4234" s="83"/>
      <c r="DW4234" s="83"/>
      <c r="DX4234" s="83"/>
      <c r="DY4234" s="83"/>
      <c r="DZ4234" s="83"/>
      <c r="EA4234" s="83"/>
      <c r="EB4234" s="83"/>
      <c r="EC4234" s="83"/>
      <c r="ED4234" s="83"/>
      <c r="EE4234" s="83"/>
      <c r="EF4234" s="83"/>
      <c r="EG4234" s="83"/>
      <c r="EH4234" s="83"/>
      <c r="EI4234" s="83"/>
      <c r="EJ4234" s="83"/>
      <c r="EK4234" s="83"/>
      <c r="EL4234" s="83"/>
      <c r="EM4234" s="83"/>
      <c r="EN4234" s="83"/>
      <c r="EO4234" s="83"/>
      <c r="EP4234" s="83"/>
      <c r="EQ4234" s="83"/>
      <c r="ER4234" s="83"/>
      <c r="ES4234" s="83"/>
      <c r="ET4234" s="83"/>
      <c r="EU4234" s="83"/>
      <c r="EV4234" s="83"/>
      <c r="EW4234" s="83"/>
      <c r="EX4234" s="83"/>
      <c r="EY4234" s="83"/>
      <c r="EZ4234" s="83"/>
      <c r="FA4234" s="83"/>
      <c r="FB4234" s="83"/>
      <c r="FC4234" s="83"/>
      <c r="FD4234" s="83"/>
      <c r="FE4234" s="83"/>
      <c r="FF4234" s="83"/>
      <c r="FG4234" s="83"/>
      <c r="FH4234" s="83"/>
      <c r="FI4234" s="83"/>
      <c r="FJ4234" s="83"/>
      <c r="FK4234" s="83"/>
      <c r="FL4234" s="83"/>
      <c r="FM4234" s="83"/>
      <c r="FN4234" s="83"/>
      <c r="FO4234" s="83"/>
      <c r="FP4234" s="83"/>
      <c r="FQ4234" s="83"/>
      <c r="FR4234" s="83"/>
      <c r="FS4234" s="83"/>
      <c r="FT4234" s="83"/>
      <c r="FU4234" s="83"/>
      <c r="FV4234" s="83"/>
      <c r="FW4234" s="83"/>
      <c r="FX4234" s="83"/>
      <c r="FY4234" s="83"/>
      <c r="FZ4234" s="83"/>
      <c r="GA4234" s="83"/>
      <c r="GB4234" s="83"/>
      <c r="GC4234" s="83"/>
      <c r="GD4234" s="83"/>
      <c r="GE4234" s="83"/>
      <c r="GF4234" s="83"/>
      <c r="GG4234" s="83"/>
      <c r="GH4234" s="83"/>
      <c r="GI4234" s="83"/>
      <c r="GJ4234" s="83"/>
      <c r="GK4234" s="83"/>
      <c r="GL4234" s="83"/>
      <c r="GM4234" s="83"/>
      <c r="GN4234" s="83"/>
      <c r="GO4234" s="83"/>
      <c r="GP4234" s="83"/>
      <c r="GQ4234" s="83"/>
      <c r="GR4234" s="83"/>
      <c r="GS4234" s="83"/>
      <c r="GT4234" s="83"/>
      <c r="GU4234" s="83"/>
      <c r="GV4234" s="83"/>
      <c r="GW4234" s="83"/>
      <c r="GX4234" s="83"/>
      <c r="GY4234" s="83"/>
      <c r="GZ4234" s="83"/>
      <c r="HA4234" s="83"/>
      <c r="HB4234" s="83"/>
      <c r="HC4234" s="83"/>
      <c r="HD4234" s="83"/>
      <c r="HE4234" s="83"/>
      <c r="HF4234" s="83"/>
      <c r="HG4234" s="83"/>
      <c r="HH4234" s="83"/>
      <c r="HI4234" s="83"/>
      <c r="HJ4234" s="83"/>
      <c r="HK4234" s="83"/>
      <c r="HL4234" s="83"/>
      <c r="HM4234" s="83"/>
      <c r="HN4234" s="83"/>
      <c r="HO4234" s="83"/>
      <c r="HP4234" s="83"/>
      <c r="HQ4234" s="83"/>
      <c r="HR4234" s="83"/>
      <c r="HS4234" s="83"/>
      <c r="HT4234" s="83"/>
      <c r="HU4234" s="83"/>
      <c r="HV4234" s="83"/>
      <c r="HW4234" s="83"/>
      <c r="HX4234" s="83"/>
      <c r="HY4234" s="83"/>
      <c r="HZ4234" s="83"/>
      <c r="IA4234" s="83"/>
      <c r="IB4234" s="83"/>
      <c r="IC4234" s="83"/>
      <c r="ID4234" s="83"/>
      <c r="IE4234" s="83"/>
      <c r="IF4234" s="83"/>
      <c r="IG4234" s="83"/>
      <c r="IH4234" s="83"/>
      <c r="II4234" s="83"/>
      <c r="IJ4234" s="83"/>
      <c r="IK4234" s="83"/>
      <c r="IL4234" s="83"/>
    </row>
    <row r="4235" spans="1:246" s="32" customFormat="1" ht="22.95" customHeight="1" x14ac:dyDescent="0.2">
      <c r="A4235" s="32">
        <v>4232</v>
      </c>
      <c r="B4235" s="1" t="s">
        <v>1324</v>
      </c>
      <c r="C4235" s="4" t="s">
        <v>959</v>
      </c>
      <c r="D4235" s="42"/>
      <c r="E4235" s="42"/>
      <c r="F4235" s="42"/>
      <c r="G4235" s="42"/>
      <c r="H4235" s="42"/>
      <c r="I4235" s="42"/>
      <c r="J4235" s="42"/>
      <c r="K4235" s="42"/>
      <c r="L4235" s="42" t="s">
        <v>41</v>
      </c>
      <c r="M4235" s="42"/>
      <c r="N4235" s="42"/>
      <c r="O4235" s="42"/>
      <c r="P4235" s="42"/>
      <c r="Q4235" s="1" t="s">
        <v>6953</v>
      </c>
      <c r="R4235" s="91" t="s">
        <v>1382</v>
      </c>
      <c r="S4235" s="4" t="s">
        <v>6849</v>
      </c>
      <c r="T4235" s="4" t="s">
        <v>6954</v>
      </c>
      <c r="U4235" s="6">
        <v>476991111</v>
      </c>
    </row>
    <row r="4236" spans="1:246" s="83" customFormat="1" ht="22.95" customHeight="1" x14ac:dyDescent="0.2">
      <c r="A4236" s="32">
        <v>4233</v>
      </c>
      <c r="B4236" s="1" t="s">
        <v>1325</v>
      </c>
      <c r="C4236" s="4" t="s">
        <v>108</v>
      </c>
      <c r="D4236" s="42" t="s">
        <v>23</v>
      </c>
      <c r="E4236" s="42"/>
      <c r="F4236" s="42"/>
      <c r="G4236" s="42"/>
      <c r="H4236" s="42"/>
      <c r="I4236" s="42"/>
      <c r="J4236" s="42"/>
      <c r="K4236" s="42"/>
      <c r="L4236" s="42"/>
      <c r="M4236" s="42"/>
      <c r="N4236" s="42"/>
      <c r="O4236" s="42"/>
      <c r="P4236" s="42"/>
      <c r="Q4236" s="1" t="s">
        <v>6953</v>
      </c>
      <c r="R4236" s="91" t="s">
        <v>1382</v>
      </c>
      <c r="S4236" s="4" t="s">
        <v>6849</v>
      </c>
      <c r="T4236" s="4" t="s">
        <v>6954</v>
      </c>
      <c r="U4236" s="6">
        <v>476991111</v>
      </c>
    </row>
    <row r="4237" spans="1:246" s="83" customFormat="1" ht="22.95" customHeight="1" x14ac:dyDescent="0.2">
      <c r="A4237" s="32">
        <v>4234</v>
      </c>
      <c r="B4237" s="1" t="s">
        <v>1326</v>
      </c>
      <c r="C4237" s="4" t="s">
        <v>664</v>
      </c>
      <c r="D4237" s="42"/>
      <c r="E4237" s="42"/>
      <c r="F4237" s="42"/>
      <c r="G4237" s="42"/>
      <c r="H4237" s="42"/>
      <c r="I4237" s="42" t="s">
        <v>334</v>
      </c>
      <c r="J4237" s="42"/>
      <c r="K4237" s="42"/>
      <c r="L4237" s="42"/>
      <c r="M4237" s="42"/>
      <c r="N4237" s="42"/>
      <c r="O4237" s="42"/>
      <c r="P4237" s="42"/>
      <c r="Q4237" s="1" t="s">
        <v>6953</v>
      </c>
      <c r="R4237" s="91" t="s">
        <v>1382</v>
      </c>
      <c r="S4237" s="4" t="s">
        <v>6849</v>
      </c>
      <c r="T4237" s="4" t="s">
        <v>6954</v>
      </c>
      <c r="U4237" s="6">
        <v>476991111</v>
      </c>
    </row>
    <row r="4238" spans="1:246" s="83" customFormat="1" ht="22.95" customHeight="1" x14ac:dyDescent="0.2">
      <c r="A4238" s="32">
        <v>4235</v>
      </c>
      <c r="B4238" s="1" t="s">
        <v>1327</v>
      </c>
      <c r="C4238" s="4" t="s">
        <v>634</v>
      </c>
      <c r="D4238" s="42"/>
      <c r="E4238" s="42"/>
      <c r="F4238" s="42"/>
      <c r="G4238" s="42"/>
      <c r="H4238" s="42"/>
      <c r="I4238" s="42"/>
      <c r="J4238" s="42"/>
      <c r="K4238" s="42" t="s">
        <v>682</v>
      </c>
      <c r="L4238" s="42"/>
      <c r="M4238" s="42" t="s">
        <v>58</v>
      </c>
      <c r="N4238" s="42"/>
      <c r="O4238" s="42"/>
      <c r="P4238" s="42"/>
      <c r="Q4238" s="1" t="s">
        <v>6953</v>
      </c>
      <c r="R4238" s="91" t="s">
        <v>1382</v>
      </c>
      <c r="S4238" s="4" t="s">
        <v>6849</v>
      </c>
      <c r="T4238" s="4" t="s">
        <v>6954</v>
      </c>
      <c r="U4238" s="6">
        <v>476991111</v>
      </c>
    </row>
    <row r="4239" spans="1:246" s="83" customFormat="1" ht="22.95" customHeight="1" x14ac:dyDescent="0.2">
      <c r="A4239" s="32">
        <v>4236</v>
      </c>
      <c r="B4239" s="1" t="s">
        <v>1328</v>
      </c>
      <c r="C4239" s="4" t="s">
        <v>128</v>
      </c>
      <c r="D4239" s="42"/>
      <c r="E4239" s="42"/>
      <c r="F4239" s="42"/>
      <c r="G4239" s="42"/>
      <c r="H4239" s="42"/>
      <c r="I4239" s="42" t="s">
        <v>334</v>
      </c>
      <c r="J4239" s="42"/>
      <c r="K4239" s="42"/>
      <c r="L4239" s="42"/>
      <c r="M4239" s="42"/>
      <c r="N4239" s="42"/>
      <c r="O4239" s="42"/>
      <c r="P4239" s="42"/>
      <c r="Q4239" s="1" t="s">
        <v>6953</v>
      </c>
      <c r="R4239" s="91" t="s">
        <v>1382</v>
      </c>
      <c r="S4239" s="4" t="s">
        <v>6849</v>
      </c>
      <c r="T4239" s="4" t="s">
        <v>6954</v>
      </c>
      <c r="U4239" s="6">
        <v>476991111</v>
      </c>
    </row>
    <row r="4240" spans="1:246" s="32" customFormat="1" ht="22.95" customHeight="1" x14ac:dyDescent="0.2">
      <c r="A4240" s="32">
        <v>4237</v>
      </c>
      <c r="B4240" s="1" t="s">
        <v>1329</v>
      </c>
      <c r="C4240" s="4" t="s">
        <v>664</v>
      </c>
      <c r="D4240" s="42"/>
      <c r="E4240" s="42"/>
      <c r="F4240" s="42"/>
      <c r="G4240" s="42"/>
      <c r="H4240" s="42"/>
      <c r="I4240" s="42" t="s">
        <v>334</v>
      </c>
      <c r="J4240" s="42"/>
      <c r="K4240" s="42"/>
      <c r="L4240" s="42"/>
      <c r="M4240" s="42"/>
      <c r="N4240" s="42"/>
      <c r="O4240" s="42"/>
      <c r="P4240" s="42"/>
      <c r="Q4240" s="1" t="s">
        <v>6953</v>
      </c>
      <c r="R4240" s="91" t="s">
        <v>1382</v>
      </c>
      <c r="S4240" s="4" t="s">
        <v>6849</v>
      </c>
      <c r="T4240" s="4" t="s">
        <v>6954</v>
      </c>
      <c r="U4240" s="6">
        <v>476991111</v>
      </c>
      <c r="V4240" s="83"/>
      <c r="W4240" s="83"/>
      <c r="X4240" s="83"/>
      <c r="Y4240" s="83"/>
      <c r="Z4240" s="83"/>
      <c r="AA4240" s="83"/>
      <c r="AB4240" s="83"/>
      <c r="AC4240" s="83"/>
      <c r="AD4240" s="83"/>
      <c r="AE4240" s="83"/>
      <c r="AF4240" s="83"/>
      <c r="AG4240" s="83"/>
      <c r="AH4240" s="83"/>
      <c r="AI4240" s="83"/>
      <c r="AJ4240" s="83"/>
      <c r="AK4240" s="83"/>
      <c r="AL4240" s="83"/>
      <c r="AM4240" s="83"/>
      <c r="AN4240" s="83"/>
      <c r="AO4240" s="83"/>
      <c r="AP4240" s="83"/>
      <c r="AQ4240" s="83"/>
      <c r="AR4240" s="83"/>
      <c r="AS4240" s="83"/>
      <c r="AT4240" s="83"/>
      <c r="AU4240" s="83"/>
      <c r="AV4240" s="83"/>
      <c r="AW4240" s="83"/>
      <c r="AX4240" s="83"/>
      <c r="AY4240" s="83"/>
      <c r="AZ4240" s="83"/>
      <c r="BA4240" s="83"/>
      <c r="BB4240" s="83"/>
      <c r="BC4240" s="83"/>
      <c r="BD4240" s="83"/>
      <c r="BE4240" s="83"/>
      <c r="BF4240" s="83"/>
      <c r="BG4240" s="83"/>
      <c r="BH4240" s="83"/>
      <c r="BI4240" s="83"/>
      <c r="BJ4240" s="83"/>
      <c r="BK4240" s="83"/>
      <c r="BL4240" s="83"/>
      <c r="BM4240" s="83"/>
      <c r="BN4240" s="83"/>
      <c r="BO4240" s="83"/>
      <c r="BP4240" s="83"/>
      <c r="BQ4240" s="83"/>
      <c r="BR4240" s="83"/>
      <c r="BS4240" s="83"/>
      <c r="BT4240" s="83"/>
      <c r="BU4240" s="83"/>
      <c r="BV4240" s="83"/>
      <c r="BW4240" s="83"/>
      <c r="BX4240" s="83"/>
      <c r="BY4240" s="83"/>
      <c r="BZ4240" s="83"/>
      <c r="CA4240" s="83"/>
      <c r="CB4240" s="83"/>
      <c r="CC4240" s="83"/>
      <c r="CD4240" s="83"/>
      <c r="CE4240" s="83"/>
      <c r="CF4240" s="83"/>
      <c r="CG4240" s="83"/>
      <c r="CH4240" s="83"/>
      <c r="CI4240" s="83"/>
      <c r="CJ4240" s="83"/>
      <c r="CK4240" s="83"/>
      <c r="CL4240" s="83"/>
      <c r="CM4240" s="83"/>
      <c r="CN4240" s="83"/>
      <c r="CO4240" s="83"/>
      <c r="CP4240" s="83"/>
      <c r="CQ4240" s="83"/>
      <c r="CR4240" s="83"/>
      <c r="CS4240" s="83"/>
      <c r="CT4240" s="83"/>
      <c r="CU4240" s="83"/>
      <c r="CV4240" s="83"/>
      <c r="CW4240" s="83"/>
      <c r="CX4240" s="83"/>
      <c r="CY4240" s="83"/>
      <c r="CZ4240" s="83"/>
      <c r="DA4240" s="83"/>
      <c r="DB4240" s="83"/>
      <c r="DC4240" s="83"/>
      <c r="DD4240" s="83"/>
      <c r="DE4240" s="83"/>
      <c r="DF4240" s="83"/>
      <c r="DG4240" s="83"/>
      <c r="DH4240" s="83"/>
      <c r="DI4240" s="83"/>
      <c r="DJ4240" s="83"/>
      <c r="DK4240" s="83"/>
      <c r="DL4240" s="83"/>
      <c r="DM4240" s="83"/>
      <c r="DN4240" s="83"/>
      <c r="DO4240" s="83"/>
      <c r="DP4240" s="83"/>
      <c r="DQ4240" s="83"/>
      <c r="DR4240" s="83"/>
      <c r="DS4240" s="83"/>
      <c r="DT4240" s="83"/>
      <c r="DU4240" s="83"/>
      <c r="DV4240" s="83"/>
      <c r="DW4240" s="83"/>
      <c r="DX4240" s="83"/>
      <c r="DY4240" s="83"/>
      <c r="DZ4240" s="83"/>
      <c r="EA4240" s="83"/>
      <c r="EB4240" s="83"/>
      <c r="EC4240" s="83"/>
      <c r="ED4240" s="83"/>
      <c r="EE4240" s="83"/>
      <c r="EF4240" s="83"/>
      <c r="EG4240" s="83"/>
      <c r="EH4240" s="83"/>
      <c r="EI4240" s="83"/>
      <c r="EJ4240" s="83"/>
      <c r="EK4240" s="83"/>
      <c r="EL4240" s="83"/>
      <c r="EM4240" s="83"/>
      <c r="EN4240" s="83"/>
      <c r="EO4240" s="83"/>
      <c r="EP4240" s="83"/>
      <c r="EQ4240" s="83"/>
      <c r="ER4240" s="83"/>
      <c r="ES4240" s="83"/>
      <c r="ET4240" s="83"/>
      <c r="EU4240" s="83"/>
      <c r="EV4240" s="83"/>
      <c r="EW4240" s="83"/>
      <c r="EX4240" s="83"/>
      <c r="EY4240" s="83"/>
      <c r="EZ4240" s="83"/>
      <c r="FA4240" s="83"/>
      <c r="FB4240" s="83"/>
      <c r="FC4240" s="83"/>
      <c r="FD4240" s="83"/>
      <c r="FE4240" s="83"/>
      <c r="FF4240" s="83"/>
      <c r="FG4240" s="83"/>
      <c r="FH4240" s="83"/>
      <c r="FI4240" s="83"/>
      <c r="FJ4240" s="83"/>
      <c r="FK4240" s="83"/>
      <c r="FL4240" s="83"/>
      <c r="FM4240" s="83"/>
      <c r="FN4240" s="83"/>
      <c r="FO4240" s="83"/>
      <c r="FP4240" s="83"/>
      <c r="FQ4240" s="83"/>
      <c r="FR4240" s="83"/>
      <c r="FS4240" s="83"/>
      <c r="FT4240" s="83"/>
      <c r="FU4240" s="83"/>
      <c r="FV4240" s="83"/>
      <c r="FW4240" s="83"/>
      <c r="FX4240" s="83"/>
      <c r="FY4240" s="83"/>
      <c r="FZ4240" s="83"/>
      <c r="GA4240" s="83"/>
      <c r="GB4240" s="83"/>
      <c r="GC4240" s="83"/>
      <c r="GD4240" s="83"/>
      <c r="GE4240" s="83"/>
      <c r="GF4240" s="83"/>
      <c r="GG4240" s="83"/>
      <c r="GH4240" s="83"/>
      <c r="GI4240" s="83"/>
      <c r="GJ4240" s="83"/>
      <c r="GK4240" s="83"/>
      <c r="GL4240" s="83"/>
      <c r="GM4240" s="83"/>
      <c r="GN4240" s="83"/>
      <c r="GO4240" s="83"/>
      <c r="GP4240" s="83"/>
      <c r="GQ4240" s="83"/>
      <c r="GR4240" s="83"/>
      <c r="GS4240" s="83"/>
      <c r="GT4240" s="83"/>
      <c r="GU4240" s="83"/>
      <c r="GV4240" s="83"/>
      <c r="GW4240" s="83"/>
      <c r="GX4240" s="83"/>
      <c r="GY4240" s="83"/>
      <c r="GZ4240" s="83"/>
      <c r="HA4240" s="83"/>
      <c r="HB4240" s="83"/>
      <c r="HC4240" s="83"/>
      <c r="HD4240" s="83"/>
      <c r="HE4240" s="83"/>
      <c r="HF4240" s="83"/>
      <c r="HG4240" s="83"/>
      <c r="HH4240" s="83"/>
      <c r="HI4240" s="83"/>
      <c r="HJ4240" s="83"/>
      <c r="HK4240" s="83"/>
      <c r="HL4240" s="83"/>
      <c r="HM4240" s="83"/>
      <c r="HN4240" s="83"/>
      <c r="HO4240" s="83"/>
      <c r="HP4240" s="83"/>
      <c r="HQ4240" s="83"/>
      <c r="HR4240" s="83"/>
      <c r="HS4240" s="83"/>
      <c r="HT4240" s="83"/>
      <c r="HU4240" s="83"/>
      <c r="HV4240" s="83"/>
      <c r="HW4240" s="83"/>
      <c r="HX4240" s="83"/>
      <c r="HY4240" s="83"/>
      <c r="HZ4240" s="83"/>
      <c r="IA4240" s="83"/>
      <c r="IB4240" s="83"/>
      <c r="IC4240" s="83"/>
      <c r="ID4240" s="83"/>
      <c r="IE4240" s="83"/>
      <c r="IF4240" s="83"/>
      <c r="IG4240" s="83"/>
      <c r="IH4240" s="83"/>
      <c r="II4240" s="83"/>
      <c r="IJ4240" s="83"/>
      <c r="IK4240" s="83"/>
      <c r="IL4240" s="83"/>
    </row>
    <row r="4241" spans="1:246" s="32" customFormat="1" ht="22.95" customHeight="1" x14ac:dyDescent="0.2">
      <c r="A4241" s="32">
        <v>4238</v>
      </c>
      <c r="B4241" s="1" t="s">
        <v>1330</v>
      </c>
      <c r="C4241" s="4" t="s">
        <v>108</v>
      </c>
      <c r="D4241" s="42" t="s">
        <v>23</v>
      </c>
      <c r="E4241" s="42"/>
      <c r="F4241" s="42"/>
      <c r="G4241" s="42"/>
      <c r="H4241" s="42"/>
      <c r="I4241" s="42"/>
      <c r="J4241" s="42"/>
      <c r="K4241" s="42"/>
      <c r="L4241" s="42"/>
      <c r="M4241" s="42"/>
      <c r="N4241" s="42"/>
      <c r="O4241" s="42"/>
      <c r="P4241" s="42"/>
      <c r="Q4241" s="1" t="s">
        <v>6953</v>
      </c>
      <c r="R4241" s="91" t="s">
        <v>1382</v>
      </c>
      <c r="S4241" s="4" t="s">
        <v>6849</v>
      </c>
      <c r="T4241" s="4" t="s">
        <v>6954</v>
      </c>
      <c r="U4241" s="6">
        <v>476991111</v>
      </c>
      <c r="V4241" s="83"/>
      <c r="W4241" s="83"/>
      <c r="X4241" s="83"/>
      <c r="Y4241" s="83"/>
      <c r="Z4241" s="83"/>
      <c r="AA4241" s="83"/>
      <c r="AB4241" s="83"/>
      <c r="AC4241" s="83"/>
      <c r="AD4241" s="83"/>
      <c r="AE4241" s="83"/>
      <c r="AF4241" s="83"/>
      <c r="AG4241" s="83"/>
      <c r="AH4241" s="83"/>
      <c r="AI4241" s="83"/>
      <c r="AJ4241" s="83"/>
      <c r="AK4241" s="83"/>
      <c r="AL4241" s="83"/>
      <c r="AM4241" s="83"/>
      <c r="AN4241" s="83"/>
      <c r="AO4241" s="83"/>
      <c r="AP4241" s="83"/>
      <c r="AQ4241" s="83"/>
      <c r="AR4241" s="83"/>
      <c r="AS4241" s="83"/>
      <c r="AT4241" s="83"/>
      <c r="AU4241" s="83"/>
      <c r="AV4241" s="83"/>
      <c r="AW4241" s="83"/>
      <c r="AX4241" s="83"/>
      <c r="AY4241" s="83"/>
      <c r="AZ4241" s="83"/>
      <c r="BA4241" s="83"/>
      <c r="BB4241" s="83"/>
      <c r="BC4241" s="83"/>
      <c r="BD4241" s="83"/>
      <c r="BE4241" s="83"/>
      <c r="BF4241" s="83"/>
      <c r="BG4241" s="83"/>
      <c r="BH4241" s="83"/>
      <c r="BI4241" s="83"/>
      <c r="BJ4241" s="83"/>
      <c r="BK4241" s="83"/>
      <c r="BL4241" s="83"/>
      <c r="BM4241" s="83"/>
      <c r="BN4241" s="83"/>
      <c r="BO4241" s="83"/>
      <c r="BP4241" s="83"/>
      <c r="BQ4241" s="83"/>
      <c r="BR4241" s="83"/>
      <c r="BS4241" s="83"/>
      <c r="BT4241" s="83"/>
      <c r="BU4241" s="83"/>
      <c r="BV4241" s="83"/>
      <c r="BW4241" s="83"/>
      <c r="BX4241" s="83"/>
      <c r="BY4241" s="83"/>
      <c r="BZ4241" s="83"/>
      <c r="CA4241" s="83"/>
      <c r="CB4241" s="83"/>
      <c r="CC4241" s="83"/>
      <c r="CD4241" s="83"/>
      <c r="CE4241" s="83"/>
      <c r="CF4241" s="83"/>
      <c r="CG4241" s="83"/>
      <c r="CH4241" s="83"/>
      <c r="CI4241" s="83"/>
      <c r="CJ4241" s="83"/>
      <c r="CK4241" s="83"/>
      <c r="CL4241" s="83"/>
      <c r="CM4241" s="83"/>
      <c r="CN4241" s="83"/>
      <c r="CO4241" s="83"/>
      <c r="CP4241" s="83"/>
      <c r="CQ4241" s="83"/>
      <c r="CR4241" s="83"/>
      <c r="CS4241" s="83"/>
      <c r="CT4241" s="83"/>
      <c r="CU4241" s="83"/>
      <c r="CV4241" s="83"/>
      <c r="CW4241" s="83"/>
      <c r="CX4241" s="83"/>
      <c r="CY4241" s="83"/>
      <c r="CZ4241" s="83"/>
      <c r="DA4241" s="83"/>
      <c r="DB4241" s="83"/>
      <c r="DC4241" s="83"/>
      <c r="DD4241" s="83"/>
      <c r="DE4241" s="83"/>
      <c r="DF4241" s="83"/>
      <c r="DG4241" s="83"/>
      <c r="DH4241" s="83"/>
      <c r="DI4241" s="83"/>
      <c r="DJ4241" s="83"/>
      <c r="DK4241" s="83"/>
      <c r="DL4241" s="83"/>
      <c r="DM4241" s="83"/>
      <c r="DN4241" s="83"/>
      <c r="DO4241" s="83"/>
      <c r="DP4241" s="83"/>
      <c r="DQ4241" s="83"/>
      <c r="DR4241" s="83"/>
      <c r="DS4241" s="83"/>
      <c r="DT4241" s="83"/>
      <c r="DU4241" s="83"/>
      <c r="DV4241" s="83"/>
      <c r="DW4241" s="83"/>
      <c r="DX4241" s="83"/>
      <c r="DY4241" s="83"/>
      <c r="DZ4241" s="83"/>
      <c r="EA4241" s="83"/>
      <c r="EB4241" s="83"/>
      <c r="EC4241" s="83"/>
      <c r="ED4241" s="83"/>
      <c r="EE4241" s="83"/>
      <c r="EF4241" s="83"/>
      <c r="EG4241" s="83"/>
      <c r="EH4241" s="83"/>
      <c r="EI4241" s="83"/>
      <c r="EJ4241" s="83"/>
      <c r="EK4241" s="83"/>
      <c r="EL4241" s="83"/>
      <c r="EM4241" s="83"/>
      <c r="EN4241" s="83"/>
      <c r="EO4241" s="83"/>
      <c r="EP4241" s="83"/>
      <c r="EQ4241" s="83"/>
      <c r="ER4241" s="83"/>
      <c r="ES4241" s="83"/>
      <c r="ET4241" s="83"/>
      <c r="EU4241" s="83"/>
      <c r="EV4241" s="83"/>
      <c r="EW4241" s="83"/>
      <c r="EX4241" s="83"/>
      <c r="EY4241" s="83"/>
      <c r="EZ4241" s="83"/>
      <c r="FA4241" s="83"/>
      <c r="FB4241" s="83"/>
      <c r="FC4241" s="83"/>
      <c r="FD4241" s="83"/>
      <c r="FE4241" s="83"/>
      <c r="FF4241" s="83"/>
      <c r="FG4241" s="83"/>
      <c r="FH4241" s="83"/>
      <c r="FI4241" s="83"/>
      <c r="FJ4241" s="83"/>
      <c r="FK4241" s="83"/>
      <c r="FL4241" s="83"/>
      <c r="FM4241" s="83"/>
      <c r="FN4241" s="83"/>
      <c r="FO4241" s="83"/>
      <c r="FP4241" s="83"/>
      <c r="FQ4241" s="83"/>
      <c r="FR4241" s="83"/>
      <c r="FS4241" s="83"/>
      <c r="FT4241" s="83"/>
      <c r="FU4241" s="83"/>
      <c r="FV4241" s="83"/>
      <c r="FW4241" s="83"/>
      <c r="FX4241" s="83"/>
      <c r="FY4241" s="83"/>
      <c r="FZ4241" s="83"/>
      <c r="GA4241" s="83"/>
      <c r="GB4241" s="83"/>
      <c r="GC4241" s="83"/>
      <c r="GD4241" s="83"/>
      <c r="GE4241" s="83"/>
      <c r="GF4241" s="83"/>
      <c r="GG4241" s="83"/>
      <c r="GH4241" s="83"/>
      <c r="GI4241" s="83"/>
      <c r="GJ4241" s="83"/>
      <c r="GK4241" s="83"/>
      <c r="GL4241" s="83"/>
      <c r="GM4241" s="83"/>
      <c r="GN4241" s="83"/>
      <c r="GO4241" s="83"/>
      <c r="GP4241" s="83"/>
      <c r="GQ4241" s="83"/>
      <c r="GR4241" s="83"/>
      <c r="GS4241" s="83"/>
      <c r="GT4241" s="83"/>
      <c r="GU4241" s="83"/>
      <c r="GV4241" s="83"/>
      <c r="GW4241" s="83"/>
      <c r="GX4241" s="83"/>
      <c r="GY4241" s="83"/>
      <c r="GZ4241" s="83"/>
      <c r="HA4241" s="83"/>
      <c r="HB4241" s="83"/>
      <c r="HC4241" s="83"/>
      <c r="HD4241" s="83"/>
      <c r="HE4241" s="83"/>
      <c r="HF4241" s="83"/>
      <c r="HG4241" s="83"/>
      <c r="HH4241" s="83"/>
      <c r="HI4241" s="83"/>
      <c r="HJ4241" s="83"/>
      <c r="HK4241" s="83"/>
      <c r="HL4241" s="83"/>
      <c r="HM4241" s="83"/>
      <c r="HN4241" s="83"/>
      <c r="HO4241" s="83"/>
      <c r="HP4241" s="83"/>
      <c r="HQ4241" s="83"/>
      <c r="HR4241" s="83"/>
      <c r="HS4241" s="83"/>
      <c r="HT4241" s="83"/>
      <c r="HU4241" s="83"/>
      <c r="HV4241" s="83"/>
      <c r="HW4241" s="83"/>
      <c r="HX4241" s="83"/>
      <c r="HY4241" s="83"/>
      <c r="HZ4241" s="83"/>
      <c r="IA4241" s="83"/>
      <c r="IB4241" s="83"/>
      <c r="IC4241" s="83"/>
      <c r="ID4241" s="83"/>
      <c r="IE4241" s="83"/>
      <c r="IF4241" s="83"/>
      <c r="IG4241" s="83"/>
      <c r="IH4241" s="83"/>
      <c r="II4241" s="83"/>
      <c r="IJ4241" s="83"/>
      <c r="IK4241" s="83"/>
      <c r="IL4241" s="83"/>
    </row>
    <row r="4242" spans="1:246" s="32" customFormat="1" ht="22.95" customHeight="1" x14ac:dyDescent="0.2">
      <c r="A4242" s="32">
        <v>4239</v>
      </c>
      <c r="B4242" s="1" t="s">
        <v>1331</v>
      </c>
      <c r="C4242" s="4" t="s">
        <v>634</v>
      </c>
      <c r="D4242" s="42"/>
      <c r="E4242" s="42"/>
      <c r="F4242" s="42"/>
      <c r="G4242" s="42"/>
      <c r="H4242" s="42"/>
      <c r="I4242" s="42"/>
      <c r="J4242" s="42"/>
      <c r="K4242" s="42" t="s">
        <v>682</v>
      </c>
      <c r="L4242" s="42"/>
      <c r="M4242" s="42" t="s">
        <v>58</v>
      </c>
      <c r="N4242" s="42"/>
      <c r="O4242" s="42"/>
      <c r="P4242" s="42"/>
      <c r="Q4242" s="1" t="s">
        <v>6953</v>
      </c>
      <c r="R4242" s="91" t="s">
        <v>1382</v>
      </c>
      <c r="S4242" s="4" t="s">
        <v>6849</v>
      </c>
      <c r="T4242" s="4" t="s">
        <v>6954</v>
      </c>
      <c r="U4242" s="6">
        <v>476991111</v>
      </c>
      <c r="V4242" s="83"/>
      <c r="W4242" s="83"/>
      <c r="X4242" s="83"/>
      <c r="Y4242" s="83"/>
      <c r="Z4242" s="83"/>
      <c r="AA4242" s="83"/>
      <c r="AB4242" s="83"/>
      <c r="AC4242" s="83"/>
      <c r="AD4242" s="83"/>
      <c r="AE4242" s="83"/>
      <c r="AF4242" s="83"/>
      <c r="AG4242" s="83"/>
      <c r="AH4242" s="83"/>
      <c r="AI4242" s="83"/>
      <c r="AJ4242" s="83"/>
      <c r="AK4242" s="83"/>
      <c r="AL4242" s="83"/>
      <c r="AM4242" s="83"/>
      <c r="AN4242" s="83"/>
      <c r="AO4242" s="83"/>
      <c r="AP4242" s="83"/>
      <c r="AQ4242" s="83"/>
      <c r="AR4242" s="83"/>
      <c r="AS4242" s="83"/>
      <c r="AT4242" s="83"/>
      <c r="AU4242" s="83"/>
      <c r="AV4242" s="83"/>
      <c r="AW4242" s="83"/>
      <c r="AX4242" s="83"/>
      <c r="AY4242" s="83"/>
      <c r="AZ4242" s="83"/>
      <c r="BA4242" s="83"/>
      <c r="BB4242" s="83"/>
      <c r="BC4242" s="83"/>
      <c r="BD4242" s="83"/>
      <c r="BE4242" s="83"/>
      <c r="BF4242" s="83"/>
      <c r="BG4242" s="83"/>
      <c r="BH4242" s="83"/>
      <c r="BI4242" s="83"/>
      <c r="BJ4242" s="83"/>
      <c r="BK4242" s="83"/>
      <c r="BL4242" s="83"/>
      <c r="BM4242" s="83"/>
      <c r="BN4242" s="83"/>
      <c r="BO4242" s="83"/>
      <c r="BP4242" s="83"/>
      <c r="BQ4242" s="83"/>
      <c r="BR4242" s="83"/>
      <c r="BS4242" s="83"/>
      <c r="BT4242" s="83"/>
      <c r="BU4242" s="83"/>
      <c r="BV4242" s="83"/>
      <c r="BW4242" s="83"/>
      <c r="BX4242" s="83"/>
      <c r="BY4242" s="83"/>
      <c r="BZ4242" s="83"/>
      <c r="CA4242" s="83"/>
      <c r="CB4242" s="83"/>
      <c r="CC4242" s="83"/>
      <c r="CD4242" s="83"/>
      <c r="CE4242" s="83"/>
      <c r="CF4242" s="83"/>
      <c r="CG4242" s="83"/>
      <c r="CH4242" s="83"/>
      <c r="CI4242" s="83"/>
      <c r="CJ4242" s="83"/>
      <c r="CK4242" s="83"/>
      <c r="CL4242" s="83"/>
      <c r="CM4242" s="83"/>
      <c r="CN4242" s="83"/>
      <c r="CO4242" s="83"/>
      <c r="CP4242" s="83"/>
      <c r="CQ4242" s="83"/>
      <c r="CR4242" s="83"/>
      <c r="CS4242" s="83"/>
      <c r="CT4242" s="83"/>
      <c r="CU4242" s="83"/>
      <c r="CV4242" s="83"/>
      <c r="CW4242" s="83"/>
      <c r="CX4242" s="83"/>
      <c r="CY4242" s="83"/>
      <c r="CZ4242" s="83"/>
      <c r="DA4242" s="83"/>
      <c r="DB4242" s="83"/>
      <c r="DC4242" s="83"/>
      <c r="DD4242" s="83"/>
      <c r="DE4242" s="83"/>
      <c r="DF4242" s="83"/>
      <c r="DG4242" s="83"/>
      <c r="DH4242" s="83"/>
      <c r="DI4242" s="83"/>
      <c r="DJ4242" s="83"/>
      <c r="DK4242" s="83"/>
      <c r="DL4242" s="83"/>
      <c r="DM4242" s="83"/>
      <c r="DN4242" s="83"/>
      <c r="DO4242" s="83"/>
      <c r="DP4242" s="83"/>
      <c r="DQ4242" s="83"/>
      <c r="DR4242" s="83"/>
      <c r="DS4242" s="83"/>
      <c r="DT4242" s="83"/>
      <c r="DU4242" s="83"/>
      <c r="DV4242" s="83"/>
      <c r="DW4242" s="83"/>
      <c r="DX4242" s="83"/>
      <c r="DY4242" s="83"/>
      <c r="DZ4242" s="83"/>
      <c r="EA4242" s="83"/>
      <c r="EB4242" s="83"/>
      <c r="EC4242" s="83"/>
      <c r="ED4242" s="83"/>
      <c r="EE4242" s="83"/>
      <c r="EF4242" s="83"/>
      <c r="EG4242" s="83"/>
      <c r="EH4242" s="83"/>
      <c r="EI4242" s="83"/>
      <c r="EJ4242" s="83"/>
      <c r="EK4242" s="83"/>
      <c r="EL4242" s="83"/>
      <c r="EM4242" s="83"/>
      <c r="EN4242" s="83"/>
      <c r="EO4242" s="83"/>
      <c r="EP4242" s="83"/>
      <c r="EQ4242" s="83"/>
      <c r="ER4242" s="83"/>
      <c r="ES4242" s="83"/>
      <c r="ET4242" s="83"/>
      <c r="EU4242" s="83"/>
      <c r="EV4242" s="83"/>
      <c r="EW4242" s="83"/>
      <c r="EX4242" s="83"/>
      <c r="EY4242" s="83"/>
      <c r="EZ4242" s="83"/>
      <c r="FA4242" s="83"/>
      <c r="FB4242" s="83"/>
      <c r="FC4242" s="83"/>
      <c r="FD4242" s="83"/>
      <c r="FE4242" s="83"/>
      <c r="FF4242" s="83"/>
      <c r="FG4242" s="83"/>
      <c r="FH4242" s="83"/>
      <c r="FI4242" s="83"/>
      <c r="FJ4242" s="83"/>
      <c r="FK4242" s="83"/>
      <c r="FL4242" s="83"/>
      <c r="FM4242" s="83"/>
      <c r="FN4242" s="83"/>
      <c r="FO4242" s="83"/>
      <c r="FP4242" s="83"/>
      <c r="FQ4242" s="83"/>
      <c r="FR4242" s="83"/>
      <c r="FS4242" s="83"/>
      <c r="FT4242" s="83"/>
      <c r="FU4242" s="83"/>
      <c r="FV4242" s="83"/>
      <c r="FW4242" s="83"/>
      <c r="FX4242" s="83"/>
      <c r="FY4242" s="83"/>
      <c r="FZ4242" s="83"/>
      <c r="GA4242" s="83"/>
      <c r="GB4242" s="83"/>
      <c r="GC4242" s="83"/>
      <c r="GD4242" s="83"/>
      <c r="GE4242" s="83"/>
      <c r="GF4242" s="83"/>
      <c r="GG4242" s="83"/>
      <c r="GH4242" s="83"/>
      <c r="GI4242" s="83"/>
      <c r="GJ4242" s="83"/>
      <c r="GK4242" s="83"/>
      <c r="GL4242" s="83"/>
      <c r="GM4242" s="83"/>
      <c r="GN4242" s="83"/>
      <c r="GO4242" s="83"/>
      <c r="GP4242" s="83"/>
      <c r="GQ4242" s="83"/>
      <c r="GR4242" s="83"/>
      <c r="GS4242" s="83"/>
      <c r="GT4242" s="83"/>
      <c r="GU4242" s="83"/>
      <c r="GV4242" s="83"/>
      <c r="GW4242" s="83"/>
      <c r="GX4242" s="83"/>
      <c r="GY4242" s="83"/>
      <c r="GZ4242" s="83"/>
      <c r="HA4242" s="83"/>
      <c r="HB4242" s="83"/>
      <c r="HC4242" s="83"/>
      <c r="HD4242" s="83"/>
      <c r="HE4242" s="83"/>
      <c r="HF4242" s="83"/>
      <c r="HG4242" s="83"/>
      <c r="HH4242" s="83"/>
      <c r="HI4242" s="83"/>
      <c r="HJ4242" s="83"/>
      <c r="HK4242" s="83"/>
      <c r="HL4242" s="83"/>
      <c r="HM4242" s="83"/>
      <c r="HN4242" s="83"/>
      <c r="HO4242" s="83"/>
      <c r="HP4242" s="83"/>
      <c r="HQ4242" s="83"/>
      <c r="HR4242" s="83"/>
      <c r="HS4242" s="83"/>
      <c r="HT4242" s="83"/>
      <c r="HU4242" s="83"/>
      <c r="HV4242" s="83"/>
      <c r="HW4242" s="83"/>
      <c r="HX4242" s="83"/>
      <c r="HY4242" s="83"/>
      <c r="HZ4242" s="83"/>
      <c r="IA4242" s="83"/>
      <c r="IB4242" s="83"/>
      <c r="IC4242" s="83"/>
      <c r="ID4242" s="83"/>
      <c r="IE4242" s="83"/>
      <c r="IF4242" s="83"/>
      <c r="IG4242" s="83"/>
      <c r="IH4242" s="83"/>
      <c r="II4242" s="83"/>
      <c r="IJ4242" s="83"/>
      <c r="IK4242" s="83"/>
      <c r="IL4242" s="83"/>
    </row>
    <row r="4243" spans="1:246" s="32" customFormat="1" ht="22.95" customHeight="1" x14ac:dyDescent="0.2">
      <c r="A4243" s="32">
        <v>4240</v>
      </c>
      <c r="B4243" s="1" t="s">
        <v>1332</v>
      </c>
      <c r="C4243" s="4" t="s">
        <v>653</v>
      </c>
      <c r="D4243" s="42"/>
      <c r="E4243" s="42" t="s">
        <v>24</v>
      </c>
      <c r="F4243" s="42" t="s">
        <v>25</v>
      </c>
      <c r="G4243" s="42" t="s">
        <v>324</v>
      </c>
      <c r="H4243" s="42" t="s">
        <v>652</v>
      </c>
      <c r="I4243" s="42"/>
      <c r="J4243" s="42"/>
      <c r="K4243" s="42"/>
      <c r="L4243" s="42"/>
      <c r="M4243" s="42"/>
      <c r="N4243" s="42"/>
      <c r="O4243" s="42"/>
      <c r="P4243" s="42"/>
      <c r="Q4243" s="1" t="s">
        <v>6953</v>
      </c>
      <c r="R4243" s="91" t="s">
        <v>1382</v>
      </c>
      <c r="S4243" s="4" t="s">
        <v>6849</v>
      </c>
      <c r="T4243" s="4" t="s">
        <v>6954</v>
      </c>
      <c r="U4243" s="6">
        <v>476991111</v>
      </c>
      <c r="V4243" s="83"/>
      <c r="W4243" s="83"/>
      <c r="X4243" s="83"/>
      <c r="Y4243" s="83"/>
      <c r="Z4243" s="83"/>
      <c r="AA4243" s="83"/>
      <c r="AB4243" s="83"/>
      <c r="AC4243" s="83"/>
      <c r="AD4243" s="83"/>
      <c r="AE4243" s="83"/>
      <c r="AF4243" s="83"/>
      <c r="AG4243" s="83"/>
      <c r="AH4243" s="83"/>
      <c r="AI4243" s="83"/>
      <c r="AJ4243" s="83"/>
      <c r="AK4243" s="83"/>
      <c r="AL4243" s="83"/>
      <c r="AM4243" s="83"/>
      <c r="AN4243" s="83"/>
      <c r="AO4243" s="83"/>
      <c r="AP4243" s="83"/>
      <c r="AQ4243" s="83"/>
      <c r="AR4243" s="83"/>
      <c r="AS4243" s="83"/>
      <c r="AT4243" s="83"/>
      <c r="AU4243" s="83"/>
      <c r="AV4243" s="83"/>
      <c r="AW4243" s="83"/>
      <c r="AX4243" s="83"/>
      <c r="AY4243" s="83"/>
      <c r="AZ4243" s="83"/>
      <c r="BA4243" s="83"/>
      <c r="BB4243" s="83"/>
      <c r="BC4243" s="83"/>
      <c r="BD4243" s="83"/>
      <c r="BE4243" s="83"/>
      <c r="BF4243" s="83"/>
      <c r="BG4243" s="83"/>
      <c r="BH4243" s="83"/>
      <c r="BI4243" s="83"/>
      <c r="BJ4243" s="83"/>
      <c r="BK4243" s="83"/>
      <c r="BL4243" s="83"/>
      <c r="BM4243" s="83"/>
      <c r="BN4243" s="83"/>
      <c r="BO4243" s="83"/>
      <c r="BP4243" s="83"/>
      <c r="BQ4243" s="83"/>
      <c r="BR4243" s="83"/>
      <c r="BS4243" s="83"/>
      <c r="BT4243" s="83"/>
      <c r="BU4243" s="83"/>
      <c r="BV4243" s="83"/>
      <c r="BW4243" s="83"/>
      <c r="BX4243" s="83"/>
      <c r="BY4243" s="83"/>
      <c r="BZ4243" s="83"/>
      <c r="CA4243" s="83"/>
      <c r="CB4243" s="83"/>
      <c r="CC4243" s="83"/>
      <c r="CD4243" s="83"/>
      <c r="CE4243" s="83"/>
      <c r="CF4243" s="83"/>
      <c r="CG4243" s="83"/>
      <c r="CH4243" s="83"/>
      <c r="CI4243" s="83"/>
      <c r="CJ4243" s="83"/>
      <c r="CK4243" s="83"/>
      <c r="CL4243" s="83"/>
      <c r="CM4243" s="83"/>
      <c r="CN4243" s="83"/>
      <c r="CO4243" s="83"/>
      <c r="CP4243" s="83"/>
      <c r="CQ4243" s="83"/>
      <c r="CR4243" s="83"/>
      <c r="CS4243" s="83"/>
      <c r="CT4243" s="83"/>
      <c r="CU4243" s="83"/>
      <c r="CV4243" s="83"/>
      <c r="CW4243" s="83"/>
      <c r="CX4243" s="83"/>
      <c r="CY4243" s="83"/>
      <c r="CZ4243" s="83"/>
      <c r="DA4243" s="83"/>
      <c r="DB4243" s="83"/>
      <c r="DC4243" s="83"/>
      <c r="DD4243" s="83"/>
      <c r="DE4243" s="83"/>
      <c r="DF4243" s="83"/>
      <c r="DG4243" s="83"/>
      <c r="DH4243" s="83"/>
      <c r="DI4243" s="83"/>
      <c r="DJ4243" s="83"/>
      <c r="DK4243" s="83"/>
      <c r="DL4243" s="83"/>
      <c r="DM4243" s="83"/>
      <c r="DN4243" s="83"/>
      <c r="DO4243" s="83"/>
      <c r="DP4243" s="83"/>
      <c r="DQ4243" s="83"/>
      <c r="DR4243" s="83"/>
      <c r="DS4243" s="83"/>
      <c r="DT4243" s="83"/>
      <c r="DU4243" s="83"/>
      <c r="DV4243" s="83"/>
      <c r="DW4243" s="83"/>
      <c r="DX4243" s="83"/>
      <c r="DY4243" s="83"/>
      <c r="DZ4243" s="83"/>
      <c r="EA4243" s="83"/>
      <c r="EB4243" s="83"/>
      <c r="EC4243" s="83"/>
      <c r="ED4243" s="83"/>
      <c r="EE4243" s="83"/>
      <c r="EF4243" s="83"/>
      <c r="EG4243" s="83"/>
      <c r="EH4243" s="83"/>
      <c r="EI4243" s="83"/>
      <c r="EJ4243" s="83"/>
      <c r="EK4243" s="83"/>
      <c r="EL4243" s="83"/>
      <c r="EM4243" s="83"/>
      <c r="EN4243" s="83"/>
      <c r="EO4243" s="83"/>
      <c r="EP4243" s="83"/>
      <c r="EQ4243" s="83"/>
      <c r="ER4243" s="83"/>
      <c r="ES4243" s="83"/>
      <c r="ET4243" s="83"/>
      <c r="EU4243" s="83"/>
      <c r="EV4243" s="83"/>
      <c r="EW4243" s="83"/>
      <c r="EX4243" s="83"/>
      <c r="EY4243" s="83"/>
      <c r="EZ4243" s="83"/>
      <c r="FA4243" s="83"/>
      <c r="FB4243" s="83"/>
      <c r="FC4243" s="83"/>
      <c r="FD4243" s="83"/>
      <c r="FE4243" s="83"/>
      <c r="FF4243" s="83"/>
      <c r="FG4243" s="83"/>
      <c r="FH4243" s="83"/>
      <c r="FI4243" s="83"/>
      <c r="FJ4243" s="83"/>
      <c r="FK4243" s="83"/>
      <c r="FL4243" s="83"/>
      <c r="FM4243" s="83"/>
      <c r="FN4243" s="83"/>
      <c r="FO4243" s="83"/>
      <c r="FP4243" s="83"/>
      <c r="FQ4243" s="83"/>
      <c r="FR4243" s="83"/>
      <c r="FS4243" s="83"/>
      <c r="FT4243" s="83"/>
      <c r="FU4243" s="83"/>
      <c r="FV4243" s="83"/>
      <c r="FW4243" s="83"/>
      <c r="FX4243" s="83"/>
      <c r="FY4243" s="83"/>
      <c r="FZ4243" s="83"/>
      <c r="GA4243" s="83"/>
      <c r="GB4243" s="83"/>
      <c r="GC4243" s="83"/>
      <c r="GD4243" s="83"/>
      <c r="GE4243" s="83"/>
      <c r="GF4243" s="83"/>
      <c r="GG4243" s="83"/>
      <c r="GH4243" s="83"/>
      <c r="GI4243" s="83"/>
      <c r="GJ4243" s="83"/>
      <c r="GK4243" s="83"/>
      <c r="GL4243" s="83"/>
      <c r="GM4243" s="83"/>
      <c r="GN4243" s="83"/>
      <c r="GO4243" s="83"/>
      <c r="GP4243" s="83"/>
      <c r="GQ4243" s="83"/>
      <c r="GR4243" s="83"/>
      <c r="GS4243" s="83"/>
      <c r="GT4243" s="83"/>
      <c r="GU4243" s="83"/>
      <c r="GV4243" s="83"/>
      <c r="GW4243" s="83"/>
      <c r="GX4243" s="83"/>
      <c r="GY4243" s="83"/>
      <c r="GZ4243" s="83"/>
      <c r="HA4243" s="83"/>
      <c r="HB4243" s="83"/>
      <c r="HC4243" s="83"/>
      <c r="HD4243" s="83"/>
      <c r="HE4243" s="83"/>
      <c r="HF4243" s="83"/>
      <c r="HG4243" s="83"/>
      <c r="HH4243" s="83"/>
      <c r="HI4243" s="83"/>
      <c r="HJ4243" s="83"/>
      <c r="HK4243" s="83"/>
      <c r="HL4243" s="83"/>
      <c r="HM4243" s="83"/>
      <c r="HN4243" s="83"/>
      <c r="HO4243" s="83"/>
      <c r="HP4243" s="83"/>
      <c r="HQ4243" s="83"/>
      <c r="HR4243" s="83"/>
      <c r="HS4243" s="83"/>
      <c r="HT4243" s="83"/>
      <c r="HU4243" s="83"/>
      <c r="HV4243" s="83"/>
      <c r="HW4243" s="83"/>
      <c r="HX4243" s="83"/>
      <c r="HY4243" s="83"/>
      <c r="HZ4243" s="83"/>
      <c r="IA4243" s="83"/>
      <c r="IB4243" s="83"/>
      <c r="IC4243" s="83"/>
      <c r="ID4243" s="83"/>
      <c r="IE4243" s="83"/>
      <c r="IF4243" s="83"/>
      <c r="IG4243" s="83"/>
      <c r="IH4243" s="83"/>
      <c r="II4243" s="83"/>
      <c r="IJ4243" s="83"/>
      <c r="IK4243" s="83"/>
      <c r="IL4243" s="83"/>
    </row>
    <row r="4244" spans="1:246" s="83" customFormat="1" ht="22.95" customHeight="1" x14ac:dyDescent="0.2">
      <c r="A4244" s="32">
        <v>4241</v>
      </c>
      <c r="B4244" s="1" t="s">
        <v>1333</v>
      </c>
      <c r="C4244" s="4" t="s">
        <v>128</v>
      </c>
      <c r="D4244" s="42"/>
      <c r="E4244" s="42"/>
      <c r="F4244" s="42"/>
      <c r="G4244" s="42"/>
      <c r="H4244" s="42"/>
      <c r="I4244" s="42" t="s">
        <v>334</v>
      </c>
      <c r="J4244" s="42"/>
      <c r="K4244" s="42"/>
      <c r="L4244" s="42"/>
      <c r="M4244" s="42"/>
      <c r="N4244" s="42"/>
      <c r="O4244" s="42"/>
      <c r="P4244" s="42"/>
      <c r="Q4244" s="1" t="s">
        <v>6953</v>
      </c>
      <c r="R4244" s="91" t="s">
        <v>1382</v>
      </c>
      <c r="S4244" s="4" t="s">
        <v>6849</v>
      </c>
      <c r="T4244" s="4" t="s">
        <v>6954</v>
      </c>
      <c r="U4244" s="6">
        <v>476991111</v>
      </c>
    </row>
    <row r="4245" spans="1:246" s="83" customFormat="1" ht="22.95" customHeight="1" x14ac:dyDescent="0.2">
      <c r="A4245" s="32">
        <v>4242</v>
      </c>
      <c r="B4245" s="1" t="s">
        <v>1334</v>
      </c>
      <c r="C4245" s="4" t="s">
        <v>959</v>
      </c>
      <c r="D4245" s="42"/>
      <c r="E4245" s="42"/>
      <c r="F4245" s="42"/>
      <c r="G4245" s="42"/>
      <c r="H4245" s="42"/>
      <c r="I4245" s="42"/>
      <c r="J4245" s="42"/>
      <c r="K4245" s="42" t="s">
        <v>682</v>
      </c>
      <c r="L4245" s="42"/>
      <c r="M4245" s="42"/>
      <c r="N4245" s="42"/>
      <c r="O4245" s="42"/>
      <c r="P4245" s="42"/>
      <c r="Q4245" s="1" t="s">
        <v>6953</v>
      </c>
      <c r="R4245" s="91" t="s">
        <v>1382</v>
      </c>
      <c r="S4245" s="4" t="s">
        <v>6849</v>
      </c>
      <c r="T4245" s="4" t="s">
        <v>6954</v>
      </c>
      <c r="U4245" s="6">
        <v>476991111</v>
      </c>
    </row>
    <row r="4246" spans="1:246" s="32" customFormat="1" ht="22.95" customHeight="1" x14ac:dyDescent="0.2">
      <c r="A4246" s="32">
        <v>4243</v>
      </c>
      <c r="B4246" s="1" t="s">
        <v>1336</v>
      </c>
      <c r="C4246" s="4" t="s">
        <v>653</v>
      </c>
      <c r="D4246" s="42"/>
      <c r="E4246" s="42" t="s">
        <v>24</v>
      </c>
      <c r="F4246" s="42" t="s">
        <v>25</v>
      </c>
      <c r="G4246" s="42" t="s">
        <v>324</v>
      </c>
      <c r="H4246" s="42" t="s">
        <v>652</v>
      </c>
      <c r="I4246" s="42"/>
      <c r="J4246" s="42"/>
      <c r="K4246" s="42"/>
      <c r="L4246" s="42"/>
      <c r="M4246" s="42"/>
      <c r="N4246" s="42"/>
      <c r="O4246" s="42"/>
      <c r="P4246" s="42"/>
      <c r="Q4246" s="1" t="s">
        <v>6953</v>
      </c>
      <c r="R4246" s="91" t="s">
        <v>1382</v>
      </c>
      <c r="S4246" s="4" t="s">
        <v>6849</v>
      </c>
      <c r="T4246" s="4" t="s">
        <v>6954</v>
      </c>
      <c r="U4246" s="6">
        <v>476991111</v>
      </c>
    </row>
    <row r="4247" spans="1:246" s="32" customFormat="1" ht="22.95" customHeight="1" x14ac:dyDescent="0.2">
      <c r="A4247" s="32">
        <v>4244</v>
      </c>
      <c r="B4247" s="1" t="s">
        <v>1337</v>
      </c>
      <c r="C4247" s="4" t="s">
        <v>22</v>
      </c>
      <c r="D4247" s="42"/>
      <c r="E4247" s="42" t="s">
        <v>24</v>
      </c>
      <c r="F4247" s="42" t="s">
        <v>25</v>
      </c>
      <c r="G4247" s="42" t="s">
        <v>324</v>
      </c>
      <c r="H4247" s="42" t="s">
        <v>652</v>
      </c>
      <c r="I4247" s="42" t="s">
        <v>334</v>
      </c>
      <c r="J4247" s="42"/>
      <c r="K4247" s="42"/>
      <c r="L4247" s="42"/>
      <c r="M4247" s="42"/>
      <c r="N4247" s="42"/>
      <c r="O4247" s="42"/>
      <c r="P4247" s="42"/>
      <c r="Q4247" s="1" t="s">
        <v>6953</v>
      </c>
      <c r="R4247" s="91" t="s">
        <v>1382</v>
      </c>
      <c r="S4247" s="4" t="s">
        <v>6849</v>
      </c>
      <c r="T4247" s="4" t="s">
        <v>6954</v>
      </c>
      <c r="U4247" s="6">
        <v>476991111</v>
      </c>
      <c r="V4247" s="83"/>
      <c r="W4247" s="83"/>
      <c r="X4247" s="83"/>
      <c r="Y4247" s="83"/>
      <c r="Z4247" s="83"/>
      <c r="AA4247" s="83"/>
      <c r="AB4247" s="83"/>
      <c r="AC4247" s="83"/>
      <c r="AD4247" s="83"/>
      <c r="AE4247" s="83"/>
      <c r="AF4247" s="83"/>
      <c r="AG4247" s="83"/>
      <c r="AH4247" s="83"/>
      <c r="AI4247" s="83"/>
      <c r="AJ4247" s="83"/>
      <c r="AK4247" s="83"/>
      <c r="AL4247" s="83"/>
      <c r="AM4247" s="83"/>
      <c r="AN4247" s="83"/>
      <c r="AO4247" s="83"/>
      <c r="AP4247" s="83"/>
      <c r="AQ4247" s="83"/>
      <c r="AR4247" s="83"/>
      <c r="AS4247" s="83"/>
      <c r="AT4247" s="83"/>
      <c r="AU4247" s="83"/>
      <c r="AV4247" s="83"/>
      <c r="AW4247" s="83"/>
      <c r="AX4247" s="83"/>
      <c r="AY4247" s="83"/>
      <c r="AZ4247" s="83"/>
      <c r="BA4247" s="83"/>
      <c r="BB4247" s="83"/>
      <c r="BC4247" s="83"/>
      <c r="BD4247" s="83"/>
      <c r="BE4247" s="83"/>
      <c r="BF4247" s="83"/>
      <c r="BG4247" s="83"/>
      <c r="BH4247" s="83"/>
      <c r="BI4247" s="83"/>
      <c r="BJ4247" s="83"/>
      <c r="BK4247" s="83"/>
      <c r="BL4247" s="83"/>
      <c r="BM4247" s="83"/>
      <c r="BN4247" s="83"/>
      <c r="BO4247" s="83"/>
      <c r="BP4247" s="83"/>
      <c r="BQ4247" s="83"/>
      <c r="BR4247" s="83"/>
      <c r="BS4247" s="83"/>
      <c r="BT4247" s="83"/>
      <c r="BU4247" s="83"/>
      <c r="BV4247" s="83"/>
      <c r="BW4247" s="83"/>
      <c r="BX4247" s="83"/>
      <c r="BY4247" s="83"/>
      <c r="BZ4247" s="83"/>
      <c r="CA4247" s="83"/>
      <c r="CB4247" s="83"/>
      <c r="CC4247" s="83"/>
      <c r="CD4247" s="83"/>
      <c r="CE4247" s="83"/>
      <c r="CF4247" s="83"/>
      <c r="CG4247" s="83"/>
      <c r="CH4247" s="83"/>
      <c r="CI4247" s="83"/>
      <c r="CJ4247" s="83"/>
      <c r="CK4247" s="83"/>
      <c r="CL4247" s="83"/>
      <c r="CM4247" s="83"/>
      <c r="CN4247" s="83"/>
      <c r="CO4247" s="83"/>
      <c r="CP4247" s="83"/>
      <c r="CQ4247" s="83"/>
      <c r="CR4247" s="83"/>
      <c r="CS4247" s="83"/>
      <c r="CT4247" s="83"/>
      <c r="CU4247" s="83"/>
      <c r="CV4247" s="83"/>
      <c r="CW4247" s="83"/>
      <c r="CX4247" s="83"/>
      <c r="CY4247" s="83"/>
      <c r="CZ4247" s="83"/>
      <c r="DA4247" s="83"/>
      <c r="DB4247" s="83"/>
      <c r="DC4247" s="83"/>
      <c r="DD4247" s="83"/>
      <c r="DE4247" s="83"/>
      <c r="DF4247" s="83"/>
      <c r="DG4247" s="83"/>
      <c r="DH4247" s="83"/>
      <c r="DI4247" s="83"/>
      <c r="DJ4247" s="83"/>
      <c r="DK4247" s="83"/>
      <c r="DL4247" s="83"/>
      <c r="DM4247" s="83"/>
      <c r="DN4247" s="83"/>
      <c r="DO4247" s="83"/>
      <c r="DP4247" s="83"/>
      <c r="DQ4247" s="83"/>
      <c r="DR4247" s="83"/>
      <c r="DS4247" s="83"/>
      <c r="DT4247" s="83"/>
      <c r="DU4247" s="83"/>
      <c r="DV4247" s="83"/>
      <c r="DW4247" s="83"/>
      <c r="DX4247" s="83"/>
      <c r="DY4247" s="83"/>
      <c r="DZ4247" s="83"/>
      <c r="EA4247" s="83"/>
      <c r="EB4247" s="83"/>
      <c r="EC4247" s="83"/>
      <c r="ED4247" s="83"/>
      <c r="EE4247" s="83"/>
      <c r="EF4247" s="83"/>
      <c r="EG4247" s="83"/>
      <c r="EH4247" s="83"/>
      <c r="EI4247" s="83"/>
      <c r="EJ4247" s="83"/>
      <c r="EK4247" s="83"/>
      <c r="EL4247" s="83"/>
      <c r="EM4247" s="83"/>
      <c r="EN4247" s="83"/>
      <c r="EO4247" s="83"/>
      <c r="EP4247" s="83"/>
      <c r="EQ4247" s="83"/>
      <c r="ER4247" s="83"/>
      <c r="ES4247" s="83"/>
      <c r="ET4247" s="83"/>
      <c r="EU4247" s="83"/>
      <c r="EV4247" s="83"/>
      <c r="EW4247" s="83"/>
      <c r="EX4247" s="83"/>
      <c r="EY4247" s="83"/>
      <c r="EZ4247" s="83"/>
      <c r="FA4247" s="83"/>
      <c r="FB4247" s="83"/>
      <c r="FC4247" s="83"/>
      <c r="FD4247" s="83"/>
      <c r="FE4247" s="83"/>
      <c r="FF4247" s="83"/>
      <c r="FG4247" s="83"/>
      <c r="FH4247" s="83"/>
      <c r="FI4247" s="83"/>
      <c r="FJ4247" s="83"/>
      <c r="FK4247" s="83"/>
      <c r="FL4247" s="83"/>
      <c r="FM4247" s="83"/>
      <c r="FN4247" s="83"/>
      <c r="FO4247" s="83"/>
      <c r="FP4247" s="83"/>
      <c r="FQ4247" s="83"/>
      <c r="FR4247" s="83"/>
      <c r="FS4247" s="83"/>
      <c r="FT4247" s="83"/>
      <c r="FU4247" s="83"/>
      <c r="FV4247" s="83"/>
      <c r="FW4247" s="83"/>
      <c r="FX4247" s="83"/>
      <c r="FY4247" s="83"/>
      <c r="FZ4247" s="83"/>
      <c r="GA4247" s="83"/>
      <c r="GB4247" s="83"/>
      <c r="GC4247" s="83"/>
      <c r="GD4247" s="83"/>
      <c r="GE4247" s="83"/>
      <c r="GF4247" s="83"/>
      <c r="GG4247" s="83"/>
      <c r="GH4247" s="83"/>
      <c r="GI4247" s="83"/>
      <c r="GJ4247" s="83"/>
      <c r="GK4247" s="83"/>
      <c r="GL4247" s="83"/>
      <c r="GM4247" s="83"/>
      <c r="GN4247" s="83"/>
      <c r="GO4247" s="83"/>
      <c r="GP4247" s="83"/>
      <c r="GQ4247" s="83"/>
      <c r="GR4247" s="83"/>
      <c r="GS4247" s="83"/>
      <c r="GT4247" s="83"/>
      <c r="GU4247" s="83"/>
      <c r="GV4247" s="83"/>
      <c r="GW4247" s="83"/>
      <c r="GX4247" s="83"/>
      <c r="GY4247" s="83"/>
      <c r="GZ4247" s="83"/>
      <c r="HA4247" s="83"/>
      <c r="HB4247" s="83"/>
      <c r="HC4247" s="83"/>
      <c r="HD4247" s="83"/>
      <c r="HE4247" s="83"/>
      <c r="HF4247" s="83"/>
      <c r="HG4247" s="83"/>
      <c r="HH4247" s="83"/>
      <c r="HI4247" s="83"/>
      <c r="HJ4247" s="83"/>
      <c r="HK4247" s="83"/>
      <c r="HL4247" s="83"/>
      <c r="HM4247" s="83"/>
      <c r="HN4247" s="83"/>
      <c r="HO4247" s="83"/>
      <c r="HP4247" s="83"/>
      <c r="HQ4247" s="83"/>
      <c r="HR4247" s="83"/>
      <c r="HS4247" s="83"/>
      <c r="HT4247" s="83"/>
      <c r="HU4247" s="83"/>
      <c r="HV4247" s="83"/>
      <c r="HW4247" s="83"/>
      <c r="HX4247" s="83"/>
      <c r="HY4247" s="83"/>
      <c r="HZ4247" s="83"/>
      <c r="IA4247" s="83"/>
      <c r="IB4247" s="83"/>
      <c r="IC4247" s="83"/>
      <c r="ID4247" s="83"/>
      <c r="IE4247" s="83"/>
      <c r="IF4247" s="83"/>
      <c r="IG4247" s="83"/>
      <c r="IH4247" s="83"/>
      <c r="II4247" s="83"/>
      <c r="IJ4247" s="83"/>
      <c r="IK4247" s="83"/>
      <c r="IL4247" s="83"/>
    </row>
    <row r="4248" spans="1:246" s="32" customFormat="1" ht="22.95" customHeight="1" x14ac:dyDescent="0.2">
      <c r="A4248" s="32">
        <v>4245</v>
      </c>
      <c r="B4248" s="1" t="s">
        <v>1338</v>
      </c>
      <c r="C4248" s="4" t="s">
        <v>959</v>
      </c>
      <c r="D4248" s="42"/>
      <c r="E4248" s="42"/>
      <c r="F4248" s="42"/>
      <c r="G4248" s="42"/>
      <c r="H4248" s="42"/>
      <c r="I4248" s="42"/>
      <c r="J4248" s="42"/>
      <c r="K4248" s="42" t="s">
        <v>682</v>
      </c>
      <c r="L4248" s="42"/>
      <c r="M4248" s="42"/>
      <c r="N4248" s="42"/>
      <c r="O4248" s="42"/>
      <c r="P4248" s="42"/>
      <c r="Q4248" s="1" t="s">
        <v>6953</v>
      </c>
      <c r="R4248" s="91" t="s">
        <v>1382</v>
      </c>
      <c r="S4248" s="4" t="s">
        <v>6849</v>
      </c>
      <c r="T4248" s="4" t="s">
        <v>6954</v>
      </c>
      <c r="U4248" s="6">
        <v>476991111</v>
      </c>
    </row>
    <row r="4249" spans="1:246" s="83" customFormat="1" ht="22.95" customHeight="1" x14ac:dyDescent="0.2">
      <c r="A4249" s="32">
        <v>4246</v>
      </c>
      <c r="B4249" s="1" t="s">
        <v>1339</v>
      </c>
      <c r="C4249" s="10" t="s">
        <v>1993</v>
      </c>
      <c r="D4249" s="42"/>
      <c r="E4249" s="42"/>
      <c r="F4249" s="42"/>
      <c r="G4249" s="42" t="s">
        <v>324</v>
      </c>
      <c r="H4249" s="42" t="s">
        <v>652</v>
      </c>
      <c r="I4249" s="42" t="s">
        <v>334</v>
      </c>
      <c r="J4249" s="42"/>
      <c r="K4249" s="42"/>
      <c r="L4249" s="42"/>
      <c r="M4249" s="42"/>
      <c r="N4249" s="42"/>
      <c r="O4249" s="42"/>
      <c r="P4249" s="42"/>
      <c r="Q4249" s="1" t="s">
        <v>6953</v>
      </c>
      <c r="R4249" s="91" t="s">
        <v>1382</v>
      </c>
      <c r="S4249" s="4" t="s">
        <v>6849</v>
      </c>
      <c r="T4249" s="4" t="s">
        <v>6954</v>
      </c>
      <c r="U4249" s="6">
        <v>476991111</v>
      </c>
    </row>
    <row r="4250" spans="1:246" s="70" customFormat="1" ht="22.95" customHeight="1" x14ac:dyDescent="0.2">
      <c r="A4250" s="32">
        <v>4247</v>
      </c>
      <c r="B4250" s="1" t="s">
        <v>1340</v>
      </c>
      <c r="C4250" s="4" t="s">
        <v>595</v>
      </c>
      <c r="D4250" s="42"/>
      <c r="E4250" s="42"/>
      <c r="F4250" s="42"/>
      <c r="G4250" s="42"/>
      <c r="H4250" s="42"/>
      <c r="I4250" s="42" t="s">
        <v>334</v>
      </c>
      <c r="J4250" s="42"/>
      <c r="K4250" s="42"/>
      <c r="L4250" s="42"/>
      <c r="M4250" s="42"/>
      <c r="N4250" s="42"/>
      <c r="O4250" s="42"/>
      <c r="P4250" s="42"/>
      <c r="Q4250" s="1" t="s">
        <v>6953</v>
      </c>
      <c r="R4250" s="91" t="s">
        <v>1382</v>
      </c>
      <c r="S4250" s="4" t="s">
        <v>6849</v>
      </c>
      <c r="T4250" s="4" t="s">
        <v>6954</v>
      </c>
      <c r="U4250" s="6">
        <v>476991111</v>
      </c>
    </row>
    <row r="4251" spans="1:246" s="32" customFormat="1" ht="22.95" customHeight="1" x14ac:dyDescent="0.2">
      <c r="A4251" s="32">
        <v>4248</v>
      </c>
      <c r="B4251" s="1" t="s">
        <v>1341</v>
      </c>
      <c r="C4251" s="4" t="s">
        <v>178</v>
      </c>
      <c r="D4251" s="42"/>
      <c r="E4251" s="42"/>
      <c r="F4251" s="42"/>
      <c r="G4251" s="42"/>
      <c r="H4251" s="42"/>
      <c r="I4251" s="42"/>
      <c r="J4251" s="42"/>
      <c r="K4251" s="42"/>
      <c r="L4251" s="42" t="s">
        <v>41</v>
      </c>
      <c r="M4251" s="42"/>
      <c r="N4251" s="42"/>
      <c r="O4251" s="42"/>
      <c r="P4251" s="42"/>
      <c r="Q4251" s="1" t="s">
        <v>6953</v>
      </c>
      <c r="R4251" s="91" t="s">
        <v>1382</v>
      </c>
      <c r="S4251" s="4" t="s">
        <v>6849</v>
      </c>
      <c r="T4251" s="4" t="s">
        <v>6954</v>
      </c>
      <c r="U4251" s="6">
        <v>476991111</v>
      </c>
    </row>
    <row r="4252" spans="1:246" s="32" customFormat="1" ht="22.95" customHeight="1" x14ac:dyDescent="0.2">
      <c r="A4252" s="32">
        <v>4249</v>
      </c>
      <c r="B4252" s="1" t="s">
        <v>1342</v>
      </c>
      <c r="C4252" s="4" t="s">
        <v>959</v>
      </c>
      <c r="D4252" s="42"/>
      <c r="E4252" s="42"/>
      <c r="F4252" s="42"/>
      <c r="G4252" s="42"/>
      <c r="H4252" s="42"/>
      <c r="I4252" s="42" t="s">
        <v>334</v>
      </c>
      <c r="J4252" s="42"/>
      <c r="K4252" s="42"/>
      <c r="L4252" s="42" t="s">
        <v>41</v>
      </c>
      <c r="M4252" s="42"/>
      <c r="N4252" s="42"/>
      <c r="O4252" s="42"/>
      <c r="P4252" s="42"/>
      <c r="Q4252" s="1" t="s">
        <v>6953</v>
      </c>
      <c r="R4252" s="91" t="s">
        <v>1382</v>
      </c>
      <c r="S4252" s="4" t="s">
        <v>6849</v>
      </c>
      <c r="T4252" s="4" t="s">
        <v>6954</v>
      </c>
      <c r="U4252" s="6">
        <v>476991111</v>
      </c>
    </row>
    <row r="4253" spans="1:246" s="32" customFormat="1" ht="22.95" customHeight="1" x14ac:dyDescent="0.2">
      <c r="A4253" s="32">
        <v>4250</v>
      </c>
      <c r="B4253" s="1" t="s">
        <v>1343</v>
      </c>
      <c r="C4253" s="4" t="s">
        <v>22</v>
      </c>
      <c r="D4253" s="42"/>
      <c r="E4253" s="42"/>
      <c r="F4253" s="42" t="s">
        <v>25</v>
      </c>
      <c r="G4253" s="42" t="s">
        <v>324</v>
      </c>
      <c r="H4253" s="42"/>
      <c r="I4253" s="42" t="s">
        <v>334</v>
      </c>
      <c r="J4253" s="42"/>
      <c r="K4253" s="42"/>
      <c r="L4253" s="42"/>
      <c r="M4253" s="42"/>
      <c r="N4253" s="42"/>
      <c r="O4253" s="42"/>
      <c r="P4253" s="42"/>
      <c r="Q4253" s="1" t="s">
        <v>6953</v>
      </c>
      <c r="R4253" s="91" t="s">
        <v>1382</v>
      </c>
      <c r="S4253" s="4" t="s">
        <v>6849</v>
      </c>
      <c r="T4253" s="4" t="s">
        <v>6954</v>
      </c>
      <c r="U4253" s="6">
        <v>476991111</v>
      </c>
    </row>
    <row r="4254" spans="1:246" s="32" customFormat="1" ht="22.95" customHeight="1" x14ac:dyDescent="0.2">
      <c r="A4254" s="32">
        <v>4251</v>
      </c>
      <c r="B4254" s="1" t="s">
        <v>1344</v>
      </c>
      <c r="C4254" s="4" t="s">
        <v>108</v>
      </c>
      <c r="D4254" s="42" t="s">
        <v>23</v>
      </c>
      <c r="E4254" s="42"/>
      <c r="F4254" s="42"/>
      <c r="G4254" s="42"/>
      <c r="H4254" s="42"/>
      <c r="I4254" s="42"/>
      <c r="J4254" s="42"/>
      <c r="K4254" s="42"/>
      <c r="L4254" s="42"/>
      <c r="M4254" s="42"/>
      <c r="N4254" s="42"/>
      <c r="O4254" s="42"/>
      <c r="P4254" s="42"/>
      <c r="Q4254" s="1" t="s">
        <v>6953</v>
      </c>
      <c r="R4254" s="91" t="s">
        <v>1382</v>
      </c>
      <c r="S4254" s="4" t="s">
        <v>6849</v>
      </c>
      <c r="T4254" s="4" t="s">
        <v>6954</v>
      </c>
      <c r="U4254" s="6">
        <v>476991111</v>
      </c>
    </row>
    <row r="4255" spans="1:246" s="32" customFormat="1" ht="22.95" customHeight="1" x14ac:dyDescent="0.2">
      <c r="A4255" s="32">
        <v>4252</v>
      </c>
      <c r="B4255" s="1" t="s">
        <v>1345</v>
      </c>
      <c r="C4255" s="4" t="s">
        <v>664</v>
      </c>
      <c r="D4255" s="42"/>
      <c r="E4255" s="42"/>
      <c r="F4255" s="42"/>
      <c r="G4255" s="42"/>
      <c r="H4255" s="42"/>
      <c r="I4255" s="42" t="s">
        <v>334</v>
      </c>
      <c r="J4255" s="42"/>
      <c r="K4255" s="42"/>
      <c r="L4255" s="42"/>
      <c r="M4255" s="42"/>
      <c r="N4255" s="42"/>
      <c r="O4255" s="42"/>
      <c r="P4255" s="42"/>
      <c r="Q4255" s="1" t="s">
        <v>6953</v>
      </c>
      <c r="R4255" s="91" t="s">
        <v>1382</v>
      </c>
      <c r="S4255" s="4" t="s">
        <v>6849</v>
      </c>
      <c r="T4255" s="4" t="s">
        <v>6954</v>
      </c>
      <c r="U4255" s="6">
        <v>476991111</v>
      </c>
    </row>
    <row r="4256" spans="1:246" s="83" customFormat="1" ht="22.95" customHeight="1" x14ac:dyDescent="0.2">
      <c r="A4256" s="32">
        <v>4253</v>
      </c>
      <c r="B4256" s="1" t="s">
        <v>1346</v>
      </c>
      <c r="C4256" s="4" t="s">
        <v>22</v>
      </c>
      <c r="D4256" s="42"/>
      <c r="E4256" s="42"/>
      <c r="F4256" s="42"/>
      <c r="G4256" s="42"/>
      <c r="H4256" s="42"/>
      <c r="I4256" s="42" t="s">
        <v>334</v>
      </c>
      <c r="J4256" s="42"/>
      <c r="K4256" s="42"/>
      <c r="L4256" s="42"/>
      <c r="M4256" s="42"/>
      <c r="N4256" s="42"/>
      <c r="O4256" s="42"/>
      <c r="P4256" s="42"/>
      <c r="Q4256" s="1" t="s">
        <v>6953</v>
      </c>
      <c r="R4256" s="91" t="s">
        <v>1382</v>
      </c>
      <c r="S4256" s="4" t="s">
        <v>6849</v>
      </c>
      <c r="T4256" s="4" t="s">
        <v>6954</v>
      </c>
      <c r="U4256" s="6">
        <v>476991111</v>
      </c>
    </row>
    <row r="4257" spans="1:246" s="32" customFormat="1" ht="22.95" customHeight="1" x14ac:dyDescent="0.2">
      <c r="A4257" s="32">
        <v>4254</v>
      </c>
      <c r="B4257" s="1" t="s">
        <v>1347</v>
      </c>
      <c r="C4257" s="4" t="s">
        <v>1708</v>
      </c>
      <c r="D4257" s="42"/>
      <c r="E4257" s="42"/>
      <c r="F4257" s="42"/>
      <c r="G4257" s="42"/>
      <c r="H4257" s="42"/>
      <c r="I4257" s="42" t="s">
        <v>334</v>
      </c>
      <c r="J4257" s="42"/>
      <c r="K4257" s="42"/>
      <c r="L4257" s="42"/>
      <c r="M4257" s="42"/>
      <c r="N4257" s="42"/>
      <c r="O4257" s="42"/>
      <c r="P4257" s="42"/>
      <c r="Q4257" s="1" t="s">
        <v>6953</v>
      </c>
      <c r="R4257" s="91" t="s">
        <v>1382</v>
      </c>
      <c r="S4257" s="4" t="s">
        <v>6849</v>
      </c>
      <c r="T4257" s="4" t="s">
        <v>6954</v>
      </c>
      <c r="U4257" s="6">
        <v>476991111</v>
      </c>
    </row>
    <row r="4258" spans="1:246" s="83" customFormat="1" ht="22.95" customHeight="1" x14ac:dyDescent="0.2">
      <c r="A4258" s="32">
        <v>4255</v>
      </c>
      <c r="B4258" s="1" t="s">
        <v>1348</v>
      </c>
      <c r="C4258" s="4" t="s">
        <v>959</v>
      </c>
      <c r="D4258" s="42"/>
      <c r="E4258" s="42"/>
      <c r="F4258" s="42"/>
      <c r="G4258" s="42"/>
      <c r="H4258" s="42"/>
      <c r="I4258" s="42"/>
      <c r="J4258" s="42"/>
      <c r="K4258" s="42"/>
      <c r="L4258" s="42"/>
      <c r="M4258" s="42"/>
      <c r="N4258" s="42" t="s">
        <v>48</v>
      </c>
      <c r="O4258" s="42"/>
      <c r="P4258" s="42"/>
      <c r="Q4258" s="1" t="s">
        <v>6953</v>
      </c>
      <c r="R4258" s="91" t="s">
        <v>1382</v>
      </c>
      <c r="S4258" s="4" t="s">
        <v>6849</v>
      </c>
      <c r="T4258" s="4" t="s">
        <v>6954</v>
      </c>
      <c r="U4258" s="6">
        <v>476991111</v>
      </c>
    </row>
    <row r="4259" spans="1:246" s="83" customFormat="1" ht="22.95" customHeight="1" x14ac:dyDescent="0.2">
      <c r="A4259" s="32">
        <v>4256</v>
      </c>
      <c r="B4259" s="1" t="s">
        <v>1349</v>
      </c>
      <c r="C4259" s="4" t="s">
        <v>634</v>
      </c>
      <c r="D4259" s="42"/>
      <c r="E4259" s="42"/>
      <c r="F4259" s="42"/>
      <c r="G4259" s="42"/>
      <c r="H4259" s="42"/>
      <c r="I4259" s="42"/>
      <c r="J4259" s="42"/>
      <c r="K4259" s="42" t="s">
        <v>682</v>
      </c>
      <c r="L4259" s="42"/>
      <c r="M4259" s="42" t="s">
        <v>58</v>
      </c>
      <c r="N4259" s="42"/>
      <c r="O4259" s="42"/>
      <c r="P4259" s="42"/>
      <c r="Q4259" s="1" t="s">
        <v>6953</v>
      </c>
      <c r="R4259" s="91" t="s">
        <v>1382</v>
      </c>
      <c r="S4259" s="4" t="s">
        <v>6849</v>
      </c>
      <c r="T4259" s="4" t="s">
        <v>6954</v>
      </c>
      <c r="U4259" s="6">
        <v>476991111</v>
      </c>
    </row>
    <row r="4260" spans="1:246" s="83" customFormat="1" ht="22.95" customHeight="1" x14ac:dyDescent="0.2">
      <c r="A4260" s="32">
        <v>4257</v>
      </c>
      <c r="B4260" s="1" t="s">
        <v>1350</v>
      </c>
      <c r="C4260" s="4" t="s">
        <v>595</v>
      </c>
      <c r="D4260" s="42"/>
      <c r="E4260" s="42"/>
      <c r="F4260" s="42"/>
      <c r="G4260" s="42"/>
      <c r="H4260" s="42"/>
      <c r="I4260" s="42" t="s">
        <v>334</v>
      </c>
      <c r="J4260" s="42"/>
      <c r="K4260" s="42"/>
      <c r="L4260" s="42" t="s">
        <v>41</v>
      </c>
      <c r="M4260" s="42" t="s">
        <v>58</v>
      </c>
      <c r="N4260" s="42"/>
      <c r="O4260" s="42"/>
      <c r="P4260" s="42"/>
      <c r="Q4260" s="1" t="s">
        <v>6953</v>
      </c>
      <c r="R4260" s="91" t="s">
        <v>1382</v>
      </c>
      <c r="S4260" s="4" t="s">
        <v>6849</v>
      </c>
      <c r="T4260" s="4" t="s">
        <v>6954</v>
      </c>
      <c r="U4260" s="6">
        <v>476991111</v>
      </c>
    </row>
    <row r="4261" spans="1:246" s="83" customFormat="1" ht="22.95" customHeight="1" x14ac:dyDescent="0.2">
      <c r="A4261" s="32">
        <v>4258</v>
      </c>
      <c r="B4261" s="1" t="s">
        <v>1351</v>
      </c>
      <c r="C4261" s="4" t="s">
        <v>664</v>
      </c>
      <c r="D4261" s="42"/>
      <c r="E4261" s="42"/>
      <c r="F4261" s="42"/>
      <c r="G4261" s="42"/>
      <c r="H4261" s="42"/>
      <c r="I4261" s="42" t="s">
        <v>334</v>
      </c>
      <c r="J4261" s="42"/>
      <c r="K4261" s="42"/>
      <c r="L4261" s="42"/>
      <c r="M4261" s="42"/>
      <c r="N4261" s="42"/>
      <c r="O4261" s="42"/>
      <c r="P4261" s="42"/>
      <c r="Q4261" s="1" t="s">
        <v>6953</v>
      </c>
      <c r="R4261" s="91" t="s">
        <v>1382</v>
      </c>
      <c r="S4261" s="4" t="s">
        <v>6849</v>
      </c>
      <c r="T4261" s="4" t="s">
        <v>6954</v>
      </c>
      <c r="U4261" s="6">
        <v>476991111</v>
      </c>
    </row>
    <row r="4262" spans="1:246" s="32" customFormat="1" ht="22.95" customHeight="1" x14ac:dyDescent="0.2">
      <c r="A4262" s="32">
        <v>4259</v>
      </c>
      <c r="B4262" s="1" t="s">
        <v>1352</v>
      </c>
      <c r="C4262" s="4" t="s">
        <v>595</v>
      </c>
      <c r="D4262" s="42"/>
      <c r="E4262" s="42"/>
      <c r="F4262" s="42"/>
      <c r="G4262" s="42"/>
      <c r="H4262" s="42"/>
      <c r="I4262" s="42"/>
      <c r="J4262" s="42"/>
      <c r="K4262" s="42"/>
      <c r="L4262" s="42"/>
      <c r="M4262" s="42" t="s">
        <v>58</v>
      </c>
      <c r="N4262" s="42"/>
      <c r="O4262" s="42"/>
      <c r="P4262" s="42"/>
      <c r="Q4262" s="1" t="s">
        <v>6953</v>
      </c>
      <c r="R4262" s="91" t="s">
        <v>1382</v>
      </c>
      <c r="S4262" s="4" t="s">
        <v>6849</v>
      </c>
      <c r="T4262" s="4" t="s">
        <v>6954</v>
      </c>
      <c r="U4262" s="6">
        <v>476991111</v>
      </c>
    </row>
    <row r="4263" spans="1:246" s="32" customFormat="1" ht="22.95" customHeight="1" x14ac:dyDescent="0.2">
      <c r="A4263" s="32">
        <v>4260</v>
      </c>
      <c r="B4263" s="1" t="s">
        <v>1353</v>
      </c>
      <c r="C4263" s="4" t="s">
        <v>634</v>
      </c>
      <c r="D4263" s="42"/>
      <c r="E4263" s="42"/>
      <c r="F4263" s="42"/>
      <c r="G4263" s="42"/>
      <c r="H4263" s="42"/>
      <c r="I4263" s="42"/>
      <c r="J4263" s="42"/>
      <c r="K4263" s="42" t="s">
        <v>682</v>
      </c>
      <c r="L4263" s="42"/>
      <c r="M4263" s="42" t="s">
        <v>58</v>
      </c>
      <c r="N4263" s="42"/>
      <c r="O4263" s="42"/>
      <c r="P4263" s="42"/>
      <c r="Q4263" s="1" t="s">
        <v>6953</v>
      </c>
      <c r="R4263" s="91" t="s">
        <v>1382</v>
      </c>
      <c r="S4263" s="4" t="s">
        <v>6849</v>
      </c>
      <c r="T4263" s="4" t="s">
        <v>6954</v>
      </c>
      <c r="U4263" s="6">
        <v>476991111</v>
      </c>
    </row>
    <row r="4264" spans="1:246" s="32" customFormat="1" ht="22.95" customHeight="1" x14ac:dyDescent="0.2">
      <c r="A4264" s="32">
        <v>4261</v>
      </c>
      <c r="B4264" s="1" t="s">
        <v>1354</v>
      </c>
      <c r="C4264" s="4" t="s">
        <v>108</v>
      </c>
      <c r="D4264" s="42" t="s">
        <v>23</v>
      </c>
      <c r="E4264" s="42"/>
      <c r="F4264" s="42"/>
      <c r="G4264" s="42"/>
      <c r="H4264" s="42"/>
      <c r="I4264" s="42"/>
      <c r="J4264" s="42"/>
      <c r="K4264" s="42"/>
      <c r="L4264" s="42"/>
      <c r="M4264" s="42"/>
      <c r="N4264" s="42"/>
      <c r="O4264" s="42"/>
      <c r="P4264" s="42"/>
      <c r="Q4264" s="1" t="s">
        <v>6953</v>
      </c>
      <c r="R4264" s="91" t="s">
        <v>1382</v>
      </c>
      <c r="S4264" s="4" t="s">
        <v>6849</v>
      </c>
      <c r="T4264" s="4" t="s">
        <v>6954</v>
      </c>
      <c r="U4264" s="6">
        <v>476991111</v>
      </c>
    </row>
    <row r="4265" spans="1:246" s="32" customFormat="1" ht="22.95" customHeight="1" x14ac:dyDescent="0.2">
      <c r="A4265" s="32">
        <v>4262</v>
      </c>
      <c r="B4265" s="1" t="s">
        <v>338</v>
      </c>
      <c r="C4265" s="4" t="s">
        <v>22</v>
      </c>
      <c r="D4265" s="42"/>
      <c r="E4265" s="42" t="s">
        <v>24</v>
      </c>
      <c r="F4265" s="42" t="s">
        <v>25</v>
      </c>
      <c r="G4265" s="42" t="s">
        <v>324</v>
      </c>
      <c r="H4265" s="42" t="s">
        <v>652</v>
      </c>
      <c r="I4265" s="42" t="s">
        <v>334</v>
      </c>
      <c r="J4265" s="42"/>
      <c r="K4265" s="42"/>
      <c r="L4265" s="42"/>
      <c r="M4265" s="42"/>
      <c r="N4265" s="42"/>
      <c r="O4265" s="42"/>
      <c r="P4265" s="42"/>
      <c r="Q4265" s="1" t="s">
        <v>6953</v>
      </c>
      <c r="R4265" s="91" t="s">
        <v>1382</v>
      </c>
      <c r="S4265" s="4" t="s">
        <v>6849</v>
      </c>
      <c r="T4265" s="4" t="s">
        <v>6954</v>
      </c>
      <c r="U4265" s="6">
        <v>476991111</v>
      </c>
    </row>
    <row r="4266" spans="1:246" s="32" customFormat="1" ht="22.95" customHeight="1" x14ac:dyDescent="0.2">
      <c r="A4266" s="32">
        <v>4263</v>
      </c>
      <c r="B4266" s="1" t="s">
        <v>1355</v>
      </c>
      <c r="C4266" s="4" t="s">
        <v>959</v>
      </c>
      <c r="D4266" s="42"/>
      <c r="E4266" s="42"/>
      <c r="F4266" s="42"/>
      <c r="G4266" s="42"/>
      <c r="H4266" s="42"/>
      <c r="I4266" s="42"/>
      <c r="J4266" s="42" t="s">
        <v>310</v>
      </c>
      <c r="K4266" s="42"/>
      <c r="L4266" s="42"/>
      <c r="M4266" s="42"/>
      <c r="N4266" s="42"/>
      <c r="O4266" s="42"/>
      <c r="P4266" s="42"/>
      <c r="Q4266" s="1" t="s">
        <v>6953</v>
      </c>
      <c r="R4266" s="91" t="s">
        <v>1382</v>
      </c>
      <c r="S4266" s="4" t="s">
        <v>6849</v>
      </c>
      <c r="T4266" s="4" t="s">
        <v>6954</v>
      </c>
      <c r="U4266" s="6">
        <v>476991111</v>
      </c>
    </row>
    <row r="4267" spans="1:246" s="32" customFormat="1" ht="22.95" customHeight="1" x14ac:dyDescent="0.2">
      <c r="A4267" s="32">
        <v>4264</v>
      </c>
      <c r="B4267" s="1" t="s">
        <v>1356</v>
      </c>
      <c r="C4267" s="4" t="s">
        <v>664</v>
      </c>
      <c r="D4267" s="42"/>
      <c r="E4267" s="42"/>
      <c r="F4267" s="42"/>
      <c r="G4267" s="42"/>
      <c r="H4267" s="42"/>
      <c r="I4267" s="42" t="s">
        <v>334</v>
      </c>
      <c r="J4267" s="42"/>
      <c r="K4267" s="42"/>
      <c r="L4267" s="42"/>
      <c r="M4267" s="42"/>
      <c r="N4267" s="42"/>
      <c r="O4267" s="42"/>
      <c r="P4267" s="42"/>
      <c r="Q4267" s="1" t="s">
        <v>6953</v>
      </c>
      <c r="R4267" s="91" t="s">
        <v>1382</v>
      </c>
      <c r="S4267" s="4" t="s">
        <v>6849</v>
      </c>
      <c r="T4267" s="4" t="s">
        <v>6954</v>
      </c>
      <c r="U4267" s="6">
        <v>476991111</v>
      </c>
    </row>
    <row r="4268" spans="1:246" s="32" customFormat="1" ht="22.95" customHeight="1" x14ac:dyDescent="0.2">
      <c r="A4268" s="32">
        <v>4265</v>
      </c>
      <c r="B4268" s="1" t="s">
        <v>975</v>
      </c>
      <c r="C4268" s="4" t="s">
        <v>664</v>
      </c>
      <c r="D4268" s="42"/>
      <c r="E4268" s="42"/>
      <c r="F4268" s="42"/>
      <c r="G4268" s="42"/>
      <c r="H4268" s="42"/>
      <c r="I4268" s="42" t="s">
        <v>334</v>
      </c>
      <c r="J4268" s="42"/>
      <c r="K4268" s="42"/>
      <c r="L4268" s="42"/>
      <c r="M4268" s="42"/>
      <c r="N4268" s="42"/>
      <c r="O4268" s="42"/>
      <c r="P4268" s="42"/>
      <c r="Q4268" s="1" t="s">
        <v>6953</v>
      </c>
      <c r="R4268" s="91" t="s">
        <v>1382</v>
      </c>
      <c r="S4268" s="4" t="s">
        <v>6849</v>
      </c>
      <c r="T4268" s="4" t="s">
        <v>6954</v>
      </c>
      <c r="U4268" s="6">
        <v>476991111</v>
      </c>
      <c r="V4268" s="83"/>
      <c r="W4268" s="83"/>
      <c r="X4268" s="83"/>
      <c r="Y4268" s="83"/>
      <c r="Z4268" s="83"/>
      <c r="AA4268" s="83"/>
      <c r="AB4268" s="83"/>
      <c r="AC4268" s="83"/>
      <c r="AD4268" s="83"/>
      <c r="AE4268" s="83"/>
      <c r="AF4268" s="83"/>
      <c r="AG4268" s="83"/>
      <c r="AH4268" s="83"/>
      <c r="AI4268" s="83"/>
      <c r="AJ4268" s="83"/>
      <c r="AK4268" s="83"/>
      <c r="AL4268" s="83"/>
      <c r="AM4268" s="83"/>
      <c r="AN4268" s="83"/>
      <c r="AO4268" s="83"/>
      <c r="AP4268" s="83"/>
      <c r="AQ4268" s="83"/>
      <c r="AR4268" s="83"/>
      <c r="AS4268" s="83"/>
      <c r="AT4268" s="83"/>
      <c r="AU4268" s="83"/>
      <c r="AV4268" s="83"/>
      <c r="AW4268" s="83"/>
      <c r="AX4268" s="83"/>
      <c r="AY4268" s="83"/>
      <c r="AZ4268" s="83"/>
      <c r="BA4268" s="83"/>
      <c r="BB4268" s="83"/>
      <c r="BC4268" s="83"/>
      <c r="BD4268" s="83"/>
      <c r="BE4268" s="83"/>
      <c r="BF4268" s="83"/>
      <c r="BG4268" s="83"/>
      <c r="BH4268" s="83"/>
      <c r="BI4268" s="83"/>
      <c r="BJ4268" s="83"/>
      <c r="BK4268" s="83"/>
      <c r="BL4268" s="83"/>
      <c r="BM4268" s="83"/>
      <c r="BN4268" s="83"/>
      <c r="BO4268" s="83"/>
      <c r="BP4268" s="83"/>
      <c r="BQ4268" s="83"/>
      <c r="BR4268" s="83"/>
      <c r="BS4268" s="83"/>
      <c r="BT4268" s="83"/>
      <c r="BU4268" s="83"/>
      <c r="BV4268" s="83"/>
      <c r="BW4268" s="83"/>
      <c r="BX4268" s="83"/>
      <c r="BY4268" s="83"/>
      <c r="BZ4268" s="83"/>
      <c r="CA4268" s="83"/>
      <c r="CB4268" s="83"/>
      <c r="CC4268" s="83"/>
      <c r="CD4268" s="83"/>
      <c r="CE4268" s="83"/>
      <c r="CF4268" s="83"/>
      <c r="CG4268" s="83"/>
      <c r="CH4268" s="83"/>
      <c r="CI4268" s="83"/>
      <c r="CJ4268" s="83"/>
      <c r="CK4268" s="83"/>
      <c r="CL4268" s="83"/>
      <c r="CM4268" s="83"/>
      <c r="CN4268" s="83"/>
      <c r="CO4268" s="83"/>
      <c r="CP4268" s="83"/>
      <c r="CQ4268" s="83"/>
      <c r="CR4268" s="83"/>
      <c r="CS4268" s="83"/>
      <c r="CT4268" s="83"/>
      <c r="CU4268" s="83"/>
      <c r="CV4268" s="83"/>
      <c r="CW4268" s="83"/>
      <c r="CX4268" s="83"/>
      <c r="CY4268" s="83"/>
      <c r="CZ4268" s="83"/>
      <c r="DA4268" s="83"/>
      <c r="DB4268" s="83"/>
      <c r="DC4268" s="83"/>
      <c r="DD4268" s="83"/>
      <c r="DE4268" s="83"/>
      <c r="DF4268" s="83"/>
      <c r="DG4268" s="83"/>
      <c r="DH4268" s="83"/>
      <c r="DI4268" s="83"/>
      <c r="DJ4268" s="83"/>
      <c r="DK4268" s="83"/>
      <c r="DL4268" s="83"/>
      <c r="DM4268" s="83"/>
      <c r="DN4268" s="83"/>
      <c r="DO4268" s="83"/>
      <c r="DP4268" s="83"/>
      <c r="DQ4268" s="83"/>
      <c r="DR4268" s="83"/>
      <c r="DS4268" s="83"/>
      <c r="DT4268" s="83"/>
      <c r="DU4268" s="83"/>
      <c r="DV4268" s="83"/>
      <c r="DW4268" s="83"/>
      <c r="DX4268" s="83"/>
      <c r="DY4268" s="83"/>
      <c r="DZ4268" s="83"/>
      <c r="EA4268" s="83"/>
      <c r="EB4268" s="83"/>
      <c r="EC4268" s="83"/>
      <c r="ED4268" s="83"/>
      <c r="EE4268" s="83"/>
      <c r="EF4268" s="83"/>
      <c r="EG4268" s="83"/>
      <c r="EH4268" s="83"/>
      <c r="EI4268" s="83"/>
      <c r="EJ4268" s="83"/>
      <c r="EK4268" s="83"/>
      <c r="EL4268" s="83"/>
      <c r="EM4268" s="83"/>
      <c r="EN4268" s="83"/>
      <c r="EO4268" s="83"/>
      <c r="EP4268" s="83"/>
      <c r="EQ4268" s="83"/>
      <c r="ER4268" s="83"/>
      <c r="ES4268" s="83"/>
      <c r="ET4268" s="83"/>
      <c r="EU4268" s="83"/>
      <c r="EV4268" s="83"/>
      <c r="EW4268" s="83"/>
      <c r="EX4268" s="83"/>
      <c r="EY4268" s="83"/>
      <c r="EZ4268" s="83"/>
      <c r="FA4268" s="83"/>
      <c r="FB4268" s="83"/>
      <c r="FC4268" s="83"/>
      <c r="FD4268" s="83"/>
      <c r="FE4268" s="83"/>
      <c r="FF4268" s="83"/>
      <c r="FG4268" s="83"/>
      <c r="FH4268" s="83"/>
      <c r="FI4268" s="83"/>
      <c r="FJ4268" s="83"/>
      <c r="FK4268" s="83"/>
      <c r="FL4268" s="83"/>
      <c r="FM4268" s="83"/>
      <c r="FN4268" s="83"/>
      <c r="FO4268" s="83"/>
      <c r="FP4268" s="83"/>
      <c r="FQ4268" s="83"/>
      <c r="FR4268" s="83"/>
      <c r="FS4268" s="83"/>
      <c r="FT4268" s="83"/>
      <c r="FU4268" s="83"/>
      <c r="FV4268" s="83"/>
      <c r="FW4268" s="83"/>
      <c r="FX4268" s="83"/>
      <c r="FY4268" s="83"/>
      <c r="FZ4268" s="83"/>
      <c r="GA4268" s="83"/>
      <c r="GB4268" s="83"/>
      <c r="GC4268" s="83"/>
      <c r="GD4268" s="83"/>
      <c r="GE4268" s="83"/>
      <c r="GF4268" s="83"/>
      <c r="GG4268" s="83"/>
      <c r="GH4268" s="83"/>
      <c r="GI4268" s="83"/>
      <c r="GJ4268" s="83"/>
      <c r="GK4268" s="83"/>
      <c r="GL4268" s="83"/>
      <c r="GM4268" s="83"/>
      <c r="GN4268" s="83"/>
      <c r="GO4268" s="83"/>
      <c r="GP4268" s="83"/>
      <c r="GQ4268" s="83"/>
      <c r="GR4268" s="83"/>
      <c r="GS4268" s="83"/>
      <c r="GT4268" s="83"/>
      <c r="GU4268" s="83"/>
      <c r="GV4268" s="83"/>
      <c r="GW4268" s="83"/>
      <c r="GX4268" s="83"/>
      <c r="GY4268" s="83"/>
      <c r="GZ4268" s="83"/>
      <c r="HA4268" s="83"/>
      <c r="HB4268" s="83"/>
      <c r="HC4268" s="83"/>
      <c r="HD4268" s="83"/>
      <c r="HE4268" s="83"/>
      <c r="HF4268" s="83"/>
      <c r="HG4268" s="83"/>
      <c r="HH4268" s="83"/>
      <c r="HI4268" s="83"/>
      <c r="HJ4268" s="83"/>
      <c r="HK4268" s="83"/>
      <c r="HL4268" s="83"/>
      <c r="HM4268" s="83"/>
      <c r="HN4268" s="83"/>
      <c r="HO4268" s="83"/>
      <c r="HP4268" s="83"/>
      <c r="HQ4268" s="83"/>
      <c r="HR4268" s="83"/>
      <c r="HS4268" s="83"/>
      <c r="HT4268" s="83"/>
      <c r="HU4268" s="83"/>
      <c r="HV4268" s="83"/>
      <c r="HW4268" s="83"/>
      <c r="HX4268" s="83"/>
      <c r="HY4268" s="83"/>
      <c r="HZ4268" s="83"/>
      <c r="IA4268" s="83"/>
      <c r="IB4268" s="83"/>
      <c r="IC4268" s="83"/>
      <c r="ID4268" s="83"/>
      <c r="IE4268" s="83"/>
      <c r="IF4268" s="83"/>
      <c r="IG4268" s="83"/>
      <c r="IH4268" s="83"/>
      <c r="II4268" s="83"/>
      <c r="IJ4268" s="83"/>
      <c r="IK4268" s="83"/>
      <c r="IL4268" s="83"/>
    </row>
    <row r="4269" spans="1:246" s="32" customFormat="1" ht="22.95" customHeight="1" x14ac:dyDescent="0.2">
      <c r="A4269" s="32">
        <v>4266</v>
      </c>
      <c r="B4269" s="1" t="s">
        <v>1357</v>
      </c>
      <c r="C4269" s="4" t="s">
        <v>167</v>
      </c>
      <c r="D4269" s="42"/>
      <c r="E4269" s="42"/>
      <c r="F4269" s="42"/>
      <c r="G4269" s="42"/>
      <c r="H4269" s="42"/>
      <c r="I4269" s="42"/>
      <c r="J4269" s="42" t="s">
        <v>310</v>
      </c>
      <c r="K4269" s="42"/>
      <c r="L4269" s="42"/>
      <c r="M4269" s="42"/>
      <c r="N4269" s="42"/>
      <c r="O4269" s="42"/>
      <c r="P4269" s="42"/>
      <c r="Q4269" s="1" t="s">
        <v>6953</v>
      </c>
      <c r="R4269" s="91" t="s">
        <v>1382</v>
      </c>
      <c r="S4269" s="4" t="s">
        <v>6849</v>
      </c>
      <c r="T4269" s="4" t="s">
        <v>6954</v>
      </c>
      <c r="U4269" s="6">
        <v>476991111</v>
      </c>
    </row>
    <row r="4270" spans="1:246" s="32" customFormat="1" ht="22.95" customHeight="1" x14ac:dyDescent="0.2">
      <c r="A4270" s="32">
        <v>4267</v>
      </c>
      <c r="B4270" s="1" t="s">
        <v>1358</v>
      </c>
      <c r="C4270" s="4" t="s">
        <v>108</v>
      </c>
      <c r="D4270" s="42" t="s">
        <v>23</v>
      </c>
      <c r="E4270" s="42"/>
      <c r="F4270" s="42"/>
      <c r="G4270" s="42"/>
      <c r="H4270" s="42"/>
      <c r="I4270" s="42"/>
      <c r="J4270" s="42"/>
      <c r="K4270" s="42"/>
      <c r="L4270" s="42"/>
      <c r="M4270" s="42"/>
      <c r="N4270" s="42"/>
      <c r="O4270" s="42"/>
      <c r="P4270" s="42"/>
      <c r="Q4270" s="1" t="s">
        <v>6953</v>
      </c>
      <c r="R4270" s="91" t="s">
        <v>1382</v>
      </c>
      <c r="S4270" s="4" t="s">
        <v>6849</v>
      </c>
      <c r="T4270" s="4" t="s">
        <v>6954</v>
      </c>
      <c r="U4270" s="6">
        <v>476991111</v>
      </c>
      <c r="V4270" s="83"/>
      <c r="W4270" s="83"/>
      <c r="X4270" s="83"/>
      <c r="Y4270" s="83"/>
      <c r="Z4270" s="83"/>
      <c r="AA4270" s="83"/>
      <c r="AB4270" s="83"/>
      <c r="AC4270" s="83"/>
      <c r="AD4270" s="83"/>
      <c r="AE4270" s="83"/>
      <c r="AF4270" s="83"/>
      <c r="AG4270" s="83"/>
      <c r="AH4270" s="83"/>
      <c r="AI4270" s="83"/>
      <c r="AJ4270" s="83"/>
      <c r="AK4270" s="83"/>
      <c r="AL4270" s="83"/>
      <c r="AM4270" s="83"/>
      <c r="AN4270" s="83"/>
      <c r="AO4270" s="83"/>
      <c r="AP4270" s="83"/>
      <c r="AQ4270" s="83"/>
      <c r="AR4270" s="83"/>
      <c r="AS4270" s="83"/>
      <c r="AT4270" s="83"/>
      <c r="AU4270" s="83"/>
      <c r="AV4270" s="83"/>
      <c r="AW4270" s="83"/>
      <c r="AX4270" s="83"/>
      <c r="AY4270" s="83"/>
      <c r="AZ4270" s="83"/>
      <c r="BA4270" s="83"/>
      <c r="BB4270" s="83"/>
      <c r="BC4270" s="83"/>
      <c r="BD4270" s="83"/>
      <c r="BE4270" s="83"/>
      <c r="BF4270" s="83"/>
      <c r="BG4270" s="83"/>
      <c r="BH4270" s="83"/>
      <c r="BI4270" s="83"/>
      <c r="BJ4270" s="83"/>
      <c r="BK4270" s="83"/>
      <c r="BL4270" s="83"/>
      <c r="BM4270" s="83"/>
      <c r="BN4270" s="83"/>
      <c r="BO4270" s="83"/>
      <c r="BP4270" s="83"/>
      <c r="BQ4270" s="83"/>
      <c r="BR4270" s="83"/>
      <c r="BS4270" s="83"/>
      <c r="BT4270" s="83"/>
      <c r="BU4270" s="83"/>
      <c r="BV4270" s="83"/>
      <c r="BW4270" s="83"/>
      <c r="BX4270" s="83"/>
      <c r="BY4270" s="83"/>
      <c r="BZ4270" s="83"/>
      <c r="CA4270" s="83"/>
      <c r="CB4270" s="83"/>
      <c r="CC4270" s="83"/>
      <c r="CD4270" s="83"/>
      <c r="CE4270" s="83"/>
      <c r="CF4270" s="83"/>
      <c r="CG4270" s="83"/>
      <c r="CH4270" s="83"/>
      <c r="CI4270" s="83"/>
      <c r="CJ4270" s="83"/>
      <c r="CK4270" s="83"/>
      <c r="CL4270" s="83"/>
      <c r="CM4270" s="83"/>
      <c r="CN4270" s="83"/>
      <c r="CO4270" s="83"/>
      <c r="CP4270" s="83"/>
      <c r="CQ4270" s="83"/>
      <c r="CR4270" s="83"/>
      <c r="CS4270" s="83"/>
      <c r="CT4270" s="83"/>
      <c r="CU4270" s="83"/>
      <c r="CV4270" s="83"/>
      <c r="CW4270" s="83"/>
      <c r="CX4270" s="83"/>
      <c r="CY4270" s="83"/>
      <c r="CZ4270" s="83"/>
      <c r="DA4270" s="83"/>
      <c r="DB4270" s="83"/>
      <c r="DC4270" s="83"/>
      <c r="DD4270" s="83"/>
      <c r="DE4270" s="83"/>
      <c r="DF4270" s="83"/>
      <c r="DG4270" s="83"/>
      <c r="DH4270" s="83"/>
      <c r="DI4270" s="83"/>
      <c r="DJ4270" s="83"/>
      <c r="DK4270" s="83"/>
      <c r="DL4270" s="83"/>
      <c r="DM4270" s="83"/>
      <c r="DN4270" s="83"/>
      <c r="DO4270" s="83"/>
      <c r="DP4270" s="83"/>
      <c r="DQ4270" s="83"/>
      <c r="DR4270" s="83"/>
      <c r="DS4270" s="83"/>
      <c r="DT4270" s="83"/>
      <c r="DU4270" s="83"/>
      <c r="DV4270" s="83"/>
      <c r="DW4270" s="83"/>
      <c r="DX4270" s="83"/>
      <c r="DY4270" s="83"/>
      <c r="DZ4270" s="83"/>
      <c r="EA4270" s="83"/>
      <c r="EB4270" s="83"/>
      <c r="EC4270" s="83"/>
      <c r="ED4270" s="83"/>
      <c r="EE4270" s="83"/>
      <c r="EF4270" s="83"/>
      <c r="EG4270" s="83"/>
      <c r="EH4270" s="83"/>
      <c r="EI4270" s="83"/>
      <c r="EJ4270" s="83"/>
      <c r="EK4270" s="83"/>
      <c r="EL4270" s="83"/>
      <c r="EM4270" s="83"/>
      <c r="EN4270" s="83"/>
      <c r="EO4270" s="83"/>
      <c r="EP4270" s="83"/>
      <c r="EQ4270" s="83"/>
      <c r="ER4270" s="83"/>
      <c r="ES4270" s="83"/>
      <c r="ET4270" s="83"/>
      <c r="EU4270" s="83"/>
      <c r="EV4270" s="83"/>
      <c r="EW4270" s="83"/>
      <c r="EX4270" s="83"/>
      <c r="EY4270" s="83"/>
      <c r="EZ4270" s="83"/>
      <c r="FA4270" s="83"/>
      <c r="FB4270" s="83"/>
      <c r="FC4270" s="83"/>
      <c r="FD4270" s="83"/>
      <c r="FE4270" s="83"/>
      <c r="FF4270" s="83"/>
      <c r="FG4270" s="83"/>
      <c r="FH4270" s="83"/>
      <c r="FI4270" s="83"/>
      <c r="FJ4270" s="83"/>
      <c r="FK4270" s="83"/>
      <c r="FL4270" s="83"/>
      <c r="FM4270" s="83"/>
      <c r="FN4270" s="83"/>
      <c r="FO4270" s="83"/>
      <c r="FP4270" s="83"/>
      <c r="FQ4270" s="83"/>
      <c r="FR4270" s="83"/>
      <c r="FS4270" s="83"/>
      <c r="FT4270" s="83"/>
      <c r="FU4270" s="83"/>
      <c r="FV4270" s="83"/>
      <c r="FW4270" s="83"/>
      <c r="FX4270" s="83"/>
      <c r="FY4270" s="83"/>
      <c r="FZ4270" s="83"/>
      <c r="GA4270" s="83"/>
      <c r="GB4270" s="83"/>
      <c r="GC4270" s="83"/>
      <c r="GD4270" s="83"/>
      <c r="GE4270" s="83"/>
      <c r="GF4270" s="83"/>
      <c r="GG4270" s="83"/>
      <c r="GH4270" s="83"/>
      <c r="GI4270" s="83"/>
      <c r="GJ4270" s="83"/>
      <c r="GK4270" s="83"/>
      <c r="GL4270" s="83"/>
      <c r="GM4270" s="83"/>
      <c r="GN4270" s="83"/>
      <c r="GO4270" s="83"/>
      <c r="GP4270" s="83"/>
      <c r="GQ4270" s="83"/>
      <c r="GR4270" s="83"/>
      <c r="GS4270" s="83"/>
      <c r="GT4270" s="83"/>
      <c r="GU4270" s="83"/>
      <c r="GV4270" s="83"/>
      <c r="GW4270" s="83"/>
      <c r="GX4270" s="83"/>
      <c r="GY4270" s="83"/>
      <c r="GZ4270" s="83"/>
      <c r="HA4270" s="83"/>
      <c r="HB4270" s="83"/>
      <c r="HC4270" s="83"/>
      <c r="HD4270" s="83"/>
      <c r="HE4270" s="83"/>
      <c r="HF4270" s="83"/>
      <c r="HG4270" s="83"/>
      <c r="HH4270" s="83"/>
      <c r="HI4270" s="83"/>
      <c r="HJ4270" s="83"/>
      <c r="HK4270" s="83"/>
      <c r="HL4270" s="83"/>
      <c r="HM4270" s="83"/>
      <c r="HN4270" s="83"/>
      <c r="HO4270" s="83"/>
      <c r="HP4270" s="83"/>
      <c r="HQ4270" s="83"/>
      <c r="HR4270" s="83"/>
      <c r="HS4270" s="83"/>
      <c r="HT4270" s="83"/>
      <c r="HU4270" s="83"/>
      <c r="HV4270" s="83"/>
      <c r="HW4270" s="83"/>
      <c r="HX4270" s="83"/>
      <c r="HY4270" s="83"/>
      <c r="HZ4270" s="83"/>
      <c r="IA4270" s="83"/>
      <c r="IB4270" s="83"/>
      <c r="IC4270" s="83"/>
      <c r="ID4270" s="83"/>
      <c r="IE4270" s="83"/>
      <c r="IF4270" s="83"/>
      <c r="IG4270" s="83"/>
      <c r="IH4270" s="83"/>
      <c r="II4270" s="83"/>
      <c r="IJ4270" s="83"/>
      <c r="IK4270" s="83"/>
      <c r="IL4270" s="83"/>
    </row>
    <row r="4271" spans="1:246" s="32" customFormat="1" ht="22.95" customHeight="1" x14ac:dyDescent="0.2">
      <c r="A4271" s="32">
        <v>4268</v>
      </c>
      <c r="B4271" s="1" t="s">
        <v>1359</v>
      </c>
      <c r="C4271" s="4" t="s">
        <v>2548</v>
      </c>
      <c r="D4271" s="42"/>
      <c r="E4271" s="42"/>
      <c r="F4271" s="42"/>
      <c r="G4271" s="42"/>
      <c r="H4271" s="42"/>
      <c r="I4271" s="42"/>
      <c r="J4271" s="42" t="s">
        <v>310</v>
      </c>
      <c r="K4271" s="42"/>
      <c r="L4271" s="42"/>
      <c r="M4271" s="42"/>
      <c r="N4271" s="42"/>
      <c r="O4271" s="42"/>
      <c r="P4271" s="42"/>
      <c r="Q4271" s="1" t="s">
        <v>6953</v>
      </c>
      <c r="R4271" s="91" t="s">
        <v>1382</v>
      </c>
      <c r="S4271" s="4" t="s">
        <v>6849</v>
      </c>
      <c r="T4271" s="4" t="s">
        <v>6954</v>
      </c>
      <c r="U4271" s="6">
        <v>476991111</v>
      </c>
    </row>
    <row r="4272" spans="1:246" s="32" customFormat="1" ht="22.95" customHeight="1" x14ac:dyDescent="0.2">
      <c r="A4272" s="32">
        <v>4269</v>
      </c>
      <c r="B4272" s="1" t="s">
        <v>1360</v>
      </c>
      <c r="C4272" s="4" t="s">
        <v>1708</v>
      </c>
      <c r="D4272" s="42"/>
      <c r="E4272" s="42"/>
      <c r="F4272" s="42"/>
      <c r="G4272" s="42"/>
      <c r="H4272" s="42"/>
      <c r="I4272" s="42"/>
      <c r="J4272" s="42" t="s">
        <v>310</v>
      </c>
      <c r="K4272" s="42" t="s">
        <v>682</v>
      </c>
      <c r="L4272" s="42" t="s">
        <v>41</v>
      </c>
      <c r="M4272" s="42"/>
      <c r="N4272" s="42"/>
      <c r="O4272" s="42"/>
      <c r="P4272" s="42"/>
      <c r="Q4272" s="1" t="s">
        <v>6953</v>
      </c>
      <c r="R4272" s="91" t="s">
        <v>1382</v>
      </c>
      <c r="S4272" s="4" t="s">
        <v>6849</v>
      </c>
      <c r="T4272" s="4" t="s">
        <v>6954</v>
      </c>
      <c r="U4272" s="6">
        <v>476991111</v>
      </c>
    </row>
    <row r="4273" spans="1:246" s="83" customFormat="1" ht="22.95" customHeight="1" x14ac:dyDescent="0.2">
      <c r="A4273" s="32">
        <v>4270</v>
      </c>
      <c r="B4273" s="1" t="s">
        <v>1361</v>
      </c>
      <c r="C4273" s="4" t="s">
        <v>595</v>
      </c>
      <c r="D4273" s="42"/>
      <c r="E4273" s="42"/>
      <c r="F4273" s="42"/>
      <c r="G4273" s="42"/>
      <c r="H4273" s="42"/>
      <c r="I4273" s="42"/>
      <c r="J4273" s="42"/>
      <c r="K4273" s="42"/>
      <c r="L4273" s="42"/>
      <c r="M4273" s="42" t="s">
        <v>58</v>
      </c>
      <c r="N4273" s="42" t="s">
        <v>48</v>
      </c>
      <c r="O4273" s="42"/>
      <c r="P4273" s="42"/>
      <c r="Q4273" s="1" t="s">
        <v>6953</v>
      </c>
      <c r="R4273" s="91" t="s">
        <v>1382</v>
      </c>
      <c r="S4273" s="4" t="s">
        <v>6849</v>
      </c>
      <c r="T4273" s="4" t="s">
        <v>6954</v>
      </c>
      <c r="U4273" s="6">
        <v>476991111</v>
      </c>
    </row>
    <row r="4274" spans="1:246" s="32" customFormat="1" ht="22.95" customHeight="1" x14ac:dyDescent="0.2">
      <c r="A4274" s="32">
        <v>4271</v>
      </c>
      <c r="B4274" s="1" t="s">
        <v>1362</v>
      </c>
      <c r="C4274" s="4" t="s">
        <v>653</v>
      </c>
      <c r="D4274" s="42"/>
      <c r="E4274" s="42" t="s">
        <v>24</v>
      </c>
      <c r="F4274" s="42" t="s">
        <v>25</v>
      </c>
      <c r="G4274" s="42" t="s">
        <v>324</v>
      </c>
      <c r="H4274" s="42" t="s">
        <v>652</v>
      </c>
      <c r="I4274" s="42"/>
      <c r="J4274" s="42"/>
      <c r="K4274" s="42"/>
      <c r="L4274" s="42"/>
      <c r="M4274" s="42"/>
      <c r="N4274" s="42"/>
      <c r="O4274" s="42"/>
      <c r="P4274" s="42"/>
      <c r="Q4274" s="1" t="s">
        <v>6953</v>
      </c>
      <c r="R4274" s="91" t="s">
        <v>1382</v>
      </c>
      <c r="S4274" s="4" t="s">
        <v>6849</v>
      </c>
      <c r="T4274" s="4" t="s">
        <v>6954</v>
      </c>
      <c r="U4274" s="6">
        <v>476991111</v>
      </c>
    </row>
    <row r="4275" spans="1:246" s="32" customFormat="1" ht="22.95" customHeight="1" x14ac:dyDescent="0.2">
      <c r="A4275" s="32">
        <v>4272</v>
      </c>
      <c r="B4275" s="1" t="s">
        <v>1363</v>
      </c>
      <c r="C4275" s="4" t="s">
        <v>1707</v>
      </c>
      <c r="D4275" s="42"/>
      <c r="E4275" s="42"/>
      <c r="F4275" s="42"/>
      <c r="G4275" s="42"/>
      <c r="H4275" s="42"/>
      <c r="I4275" s="42" t="s">
        <v>334</v>
      </c>
      <c r="J4275" s="42"/>
      <c r="K4275" s="42"/>
      <c r="L4275" s="42"/>
      <c r="M4275" s="42"/>
      <c r="N4275" s="42"/>
      <c r="O4275" s="42"/>
      <c r="P4275" s="42"/>
      <c r="Q4275" s="1" t="s">
        <v>6953</v>
      </c>
      <c r="R4275" s="91" t="s">
        <v>1382</v>
      </c>
      <c r="S4275" s="4" t="s">
        <v>6849</v>
      </c>
      <c r="T4275" s="4" t="s">
        <v>6954</v>
      </c>
      <c r="U4275" s="6">
        <v>476991111</v>
      </c>
      <c r="V4275" s="77"/>
      <c r="W4275" s="77"/>
      <c r="X4275" s="77"/>
      <c r="Y4275" s="77"/>
      <c r="Z4275" s="77"/>
      <c r="AA4275" s="77"/>
      <c r="AB4275" s="77"/>
      <c r="AC4275" s="77"/>
      <c r="AD4275" s="77"/>
      <c r="AE4275" s="77"/>
      <c r="AF4275" s="77"/>
      <c r="AG4275" s="77"/>
      <c r="AH4275" s="77"/>
      <c r="AI4275" s="77"/>
      <c r="AJ4275" s="77"/>
      <c r="AK4275" s="77"/>
      <c r="AL4275" s="77"/>
      <c r="AM4275" s="77"/>
      <c r="AN4275" s="77"/>
      <c r="AO4275" s="77"/>
      <c r="AP4275" s="77"/>
      <c r="AQ4275" s="77"/>
      <c r="AR4275" s="77"/>
      <c r="AS4275" s="77"/>
      <c r="AT4275" s="77"/>
      <c r="AU4275" s="77"/>
      <c r="AV4275" s="77"/>
      <c r="AW4275" s="77"/>
      <c r="AX4275" s="77"/>
      <c r="AY4275" s="77"/>
      <c r="AZ4275" s="77"/>
      <c r="BA4275" s="77"/>
      <c r="BB4275" s="77"/>
      <c r="BC4275" s="77"/>
      <c r="BD4275" s="77"/>
      <c r="BE4275" s="77"/>
      <c r="BF4275" s="77"/>
      <c r="BG4275" s="77"/>
      <c r="BH4275" s="77"/>
      <c r="BI4275" s="77"/>
      <c r="BJ4275" s="77"/>
      <c r="BK4275" s="77"/>
      <c r="BL4275" s="77"/>
      <c r="BM4275" s="77"/>
      <c r="BN4275" s="77"/>
      <c r="BO4275" s="77"/>
      <c r="BP4275" s="77"/>
      <c r="BQ4275" s="77"/>
      <c r="BR4275" s="77"/>
      <c r="BS4275" s="77"/>
      <c r="BT4275" s="77"/>
      <c r="BU4275" s="77"/>
      <c r="BV4275" s="77"/>
      <c r="BW4275" s="77"/>
      <c r="BX4275" s="77"/>
      <c r="BY4275" s="77"/>
      <c r="BZ4275" s="77"/>
      <c r="CA4275" s="77"/>
      <c r="CB4275" s="77"/>
      <c r="CC4275" s="77"/>
      <c r="CD4275" s="77"/>
      <c r="CE4275" s="77"/>
      <c r="CF4275" s="77"/>
      <c r="CG4275" s="77"/>
      <c r="CH4275" s="77"/>
      <c r="CI4275" s="77"/>
      <c r="CJ4275" s="77"/>
      <c r="CK4275" s="77"/>
      <c r="CL4275" s="77"/>
      <c r="CM4275" s="77"/>
      <c r="CN4275" s="77"/>
      <c r="CO4275" s="77"/>
      <c r="CP4275" s="77"/>
      <c r="CQ4275" s="77"/>
      <c r="CR4275" s="77"/>
      <c r="CS4275" s="77"/>
      <c r="CT4275" s="77"/>
      <c r="CU4275" s="77"/>
      <c r="CV4275" s="77"/>
      <c r="CW4275" s="77"/>
      <c r="CX4275" s="77"/>
      <c r="CY4275" s="77"/>
      <c r="CZ4275" s="77"/>
      <c r="DA4275" s="77"/>
      <c r="DB4275" s="77"/>
      <c r="DC4275" s="77"/>
      <c r="DD4275" s="77"/>
      <c r="DE4275" s="77"/>
      <c r="DF4275" s="77"/>
      <c r="DG4275" s="77"/>
      <c r="DH4275" s="77"/>
      <c r="DI4275" s="77"/>
      <c r="DJ4275" s="77"/>
      <c r="DK4275" s="77"/>
      <c r="DL4275" s="77"/>
      <c r="DM4275" s="77"/>
      <c r="DN4275" s="77"/>
      <c r="DO4275" s="77"/>
      <c r="DP4275" s="77"/>
      <c r="DQ4275" s="77"/>
      <c r="DR4275" s="77"/>
      <c r="DS4275" s="77"/>
      <c r="DT4275" s="77"/>
      <c r="DU4275" s="77"/>
      <c r="DV4275" s="77"/>
      <c r="DW4275" s="77"/>
      <c r="DX4275" s="77"/>
      <c r="DY4275" s="77"/>
      <c r="DZ4275" s="77"/>
      <c r="EA4275" s="77"/>
      <c r="EB4275" s="77"/>
      <c r="EC4275" s="77"/>
      <c r="ED4275" s="77"/>
      <c r="EE4275" s="77"/>
      <c r="EF4275" s="77"/>
      <c r="EG4275" s="77"/>
      <c r="EH4275" s="77"/>
      <c r="EI4275" s="77"/>
      <c r="EJ4275" s="77"/>
      <c r="EK4275" s="77"/>
      <c r="EL4275" s="77"/>
      <c r="EM4275" s="77"/>
      <c r="EN4275" s="77"/>
      <c r="EO4275" s="77"/>
      <c r="EP4275" s="77"/>
      <c r="EQ4275" s="77"/>
      <c r="ER4275" s="77"/>
      <c r="ES4275" s="77"/>
      <c r="ET4275" s="77"/>
      <c r="EU4275" s="77"/>
      <c r="EV4275" s="77"/>
      <c r="EW4275" s="77"/>
      <c r="EX4275" s="77"/>
      <c r="EY4275" s="77"/>
      <c r="EZ4275" s="77"/>
      <c r="FA4275" s="77"/>
      <c r="FB4275" s="77"/>
      <c r="FC4275" s="77"/>
      <c r="FD4275" s="77"/>
      <c r="FE4275" s="77"/>
      <c r="FF4275" s="77"/>
      <c r="FG4275" s="77"/>
      <c r="FH4275" s="77"/>
      <c r="FI4275" s="77"/>
      <c r="FJ4275" s="77"/>
      <c r="FK4275" s="77"/>
      <c r="FL4275" s="77"/>
      <c r="FM4275" s="77"/>
      <c r="FN4275" s="77"/>
      <c r="FO4275" s="77"/>
      <c r="FP4275" s="77"/>
      <c r="FQ4275" s="77"/>
      <c r="FR4275" s="77"/>
      <c r="FS4275" s="77"/>
      <c r="FT4275" s="77"/>
      <c r="FU4275" s="77"/>
      <c r="FV4275" s="77"/>
      <c r="FW4275" s="77"/>
      <c r="FX4275" s="77"/>
      <c r="FY4275" s="77"/>
      <c r="FZ4275" s="77"/>
      <c r="GA4275" s="77"/>
      <c r="GB4275" s="77"/>
      <c r="GC4275" s="77"/>
      <c r="GD4275" s="77"/>
      <c r="GE4275" s="77"/>
      <c r="GF4275" s="77"/>
      <c r="GG4275" s="77"/>
      <c r="GH4275" s="77"/>
      <c r="GI4275" s="77"/>
      <c r="GJ4275" s="77"/>
      <c r="GK4275" s="77"/>
      <c r="GL4275" s="77"/>
      <c r="GM4275" s="77"/>
      <c r="GN4275" s="77"/>
      <c r="GO4275" s="77"/>
      <c r="GP4275" s="77"/>
      <c r="GQ4275" s="77"/>
      <c r="GR4275" s="77"/>
      <c r="GS4275" s="77"/>
      <c r="GT4275" s="77"/>
      <c r="GU4275" s="77"/>
      <c r="GV4275" s="77"/>
      <c r="GW4275" s="77"/>
      <c r="GX4275" s="77"/>
      <c r="GY4275" s="77"/>
      <c r="GZ4275" s="77"/>
      <c r="HA4275" s="77"/>
      <c r="HB4275" s="77"/>
      <c r="HC4275" s="77"/>
      <c r="HD4275" s="77"/>
      <c r="HE4275" s="77"/>
      <c r="HF4275" s="77"/>
      <c r="HG4275" s="77"/>
      <c r="HH4275" s="77"/>
      <c r="HI4275" s="77"/>
      <c r="HJ4275" s="77"/>
      <c r="HK4275" s="77"/>
      <c r="HL4275" s="77"/>
      <c r="HM4275" s="77"/>
      <c r="HN4275" s="77"/>
      <c r="HO4275" s="77"/>
      <c r="HP4275" s="77"/>
      <c r="HQ4275" s="77"/>
      <c r="HR4275" s="77"/>
      <c r="HS4275" s="77"/>
      <c r="HT4275" s="77"/>
      <c r="HU4275" s="77"/>
      <c r="HV4275" s="77"/>
      <c r="HW4275" s="77"/>
      <c r="HX4275" s="77"/>
      <c r="HY4275" s="77"/>
      <c r="HZ4275" s="77"/>
      <c r="IA4275" s="77"/>
      <c r="IB4275" s="77"/>
      <c r="IC4275" s="77"/>
      <c r="ID4275" s="77"/>
      <c r="IE4275" s="77"/>
      <c r="IF4275" s="77"/>
      <c r="IG4275" s="77"/>
      <c r="IH4275" s="77"/>
      <c r="II4275" s="77"/>
      <c r="IJ4275" s="77"/>
      <c r="IK4275" s="77"/>
      <c r="IL4275" s="77"/>
    </row>
    <row r="4276" spans="1:246" s="32" customFormat="1" ht="22.95" customHeight="1" x14ac:dyDescent="0.2">
      <c r="A4276" s="32">
        <v>4273</v>
      </c>
      <c r="B4276" s="1" t="s">
        <v>1364</v>
      </c>
      <c r="C4276" s="4" t="s">
        <v>653</v>
      </c>
      <c r="D4276" s="42"/>
      <c r="E4276" s="42" t="s">
        <v>24</v>
      </c>
      <c r="F4276" s="42" t="s">
        <v>25</v>
      </c>
      <c r="G4276" s="42" t="s">
        <v>324</v>
      </c>
      <c r="H4276" s="42" t="s">
        <v>652</v>
      </c>
      <c r="I4276" s="42"/>
      <c r="J4276" s="42"/>
      <c r="K4276" s="42"/>
      <c r="L4276" s="42"/>
      <c r="M4276" s="42"/>
      <c r="N4276" s="42"/>
      <c r="O4276" s="42"/>
      <c r="P4276" s="42"/>
      <c r="Q4276" s="1" t="s">
        <v>6953</v>
      </c>
      <c r="R4276" s="91" t="s">
        <v>1382</v>
      </c>
      <c r="S4276" s="4" t="s">
        <v>6849</v>
      </c>
      <c r="T4276" s="4" t="s">
        <v>6954</v>
      </c>
      <c r="U4276" s="6">
        <v>476991111</v>
      </c>
      <c r="V4276" s="77"/>
      <c r="W4276" s="77"/>
      <c r="X4276" s="77"/>
      <c r="Y4276" s="77"/>
      <c r="Z4276" s="77"/>
      <c r="AA4276" s="77"/>
      <c r="AB4276" s="77"/>
      <c r="AC4276" s="77"/>
      <c r="AD4276" s="77"/>
      <c r="AE4276" s="77"/>
      <c r="AF4276" s="77"/>
      <c r="AG4276" s="77"/>
      <c r="AH4276" s="77"/>
      <c r="AI4276" s="77"/>
      <c r="AJ4276" s="77"/>
      <c r="AK4276" s="77"/>
      <c r="AL4276" s="77"/>
      <c r="AM4276" s="77"/>
      <c r="AN4276" s="77"/>
      <c r="AO4276" s="77"/>
      <c r="AP4276" s="77"/>
      <c r="AQ4276" s="77"/>
      <c r="AR4276" s="77"/>
      <c r="AS4276" s="77"/>
      <c r="AT4276" s="77"/>
      <c r="AU4276" s="77"/>
      <c r="AV4276" s="77"/>
      <c r="AW4276" s="77"/>
      <c r="AX4276" s="77"/>
      <c r="AY4276" s="77"/>
      <c r="AZ4276" s="77"/>
      <c r="BA4276" s="77"/>
      <c r="BB4276" s="77"/>
      <c r="BC4276" s="77"/>
      <c r="BD4276" s="77"/>
      <c r="BE4276" s="77"/>
      <c r="BF4276" s="77"/>
      <c r="BG4276" s="77"/>
      <c r="BH4276" s="77"/>
      <c r="BI4276" s="77"/>
      <c r="BJ4276" s="77"/>
      <c r="BK4276" s="77"/>
      <c r="BL4276" s="77"/>
      <c r="BM4276" s="77"/>
      <c r="BN4276" s="77"/>
      <c r="BO4276" s="77"/>
      <c r="BP4276" s="77"/>
      <c r="BQ4276" s="77"/>
      <c r="BR4276" s="77"/>
      <c r="BS4276" s="77"/>
      <c r="BT4276" s="77"/>
      <c r="BU4276" s="77"/>
      <c r="BV4276" s="77"/>
      <c r="BW4276" s="77"/>
      <c r="BX4276" s="77"/>
      <c r="BY4276" s="77"/>
      <c r="BZ4276" s="77"/>
      <c r="CA4276" s="77"/>
      <c r="CB4276" s="77"/>
      <c r="CC4276" s="77"/>
      <c r="CD4276" s="77"/>
      <c r="CE4276" s="77"/>
      <c r="CF4276" s="77"/>
      <c r="CG4276" s="77"/>
      <c r="CH4276" s="77"/>
      <c r="CI4276" s="77"/>
      <c r="CJ4276" s="77"/>
      <c r="CK4276" s="77"/>
      <c r="CL4276" s="77"/>
      <c r="CM4276" s="77"/>
      <c r="CN4276" s="77"/>
      <c r="CO4276" s="77"/>
      <c r="CP4276" s="77"/>
      <c r="CQ4276" s="77"/>
      <c r="CR4276" s="77"/>
      <c r="CS4276" s="77"/>
      <c r="CT4276" s="77"/>
      <c r="CU4276" s="77"/>
      <c r="CV4276" s="77"/>
      <c r="CW4276" s="77"/>
      <c r="CX4276" s="77"/>
      <c r="CY4276" s="77"/>
      <c r="CZ4276" s="77"/>
      <c r="DA4276" s="77"/>
      <c r="DB4276" s="77"/>
      <c r="DC4276" s="77"/>
      <c r="DD4276" s="77"/>
      <c r="DE4276" s="77"/>
      <c r="DF4276" s="77"/>
      <c r="DG4276" s="77"/>
      <c r="DH4276" s="77"/>
      <c r="DI4276" s="77"/>
      <c r="DJ4276" s="77"/>
      <c r="DK4276" s="77"/>
      <c r="DL4276" s="77"/>
      <c r="DM4276" s="77"/>
      <c r="DN4276" s="77"/>
      <c r="DO4276" s="77"/>
      <c r="DP4276" s="77"/>
      <c r="DQ4276" s="77"/>
      <c r="DR4276" s="77"/>
      <c r="DS4276" s="77"/>
      <c r="DT4276" s="77"/>
      <c r="DU4276" s="77"/>
      <c r="DV4276" s="77"/>
      <c r="DW4276" s="77"/>
      <c r="DX4276" s="77"/>
      <c r="DY4276" s="77"/>
      <c r="DZ4276" s="77"/>
      <c r="EA4276" s="77"/>
      <c r="EB4276" s="77"/>
      <c r="EC4276" s="77"/>
      <c r="ED4276" s="77"/>
      <c r="EE4276" s="77"/>
      <c r="EF4276" s="77"/>
      <c r="EG4276" s="77"/>
      <c r="EH4276" s="77"/>
      <c r="EI4276" s="77"/>
      <c r="EJ4276" s="77"/>
      <c r="EK4276" s="77"/>
      <c r="EL4276" s="77"/>
      <c r="EM4276" s="77"/>
      <c r="EN4276" s="77"/>
      <c r="EO4276" s="77"/>
      <c r="EP4276" s="77"/>
      <c r="EQ4276" s="77"/>
      <c r="ER4276" s="77"/>
      <c r="ES4276" s="77"/>
      <c r="ET4276" s="77"/>
      <c r="EU4276" s="77"/>
      <c r="EV4276" s="77"/>
      <c r="EW4276" s="77"/>
      <c r="EX4276" s="77"/>
      <c r="EY4276" s="77"/>
      <c r="EZ4276" s="77"/>
      <c r="FA4276" s="77"/>
      <c r="FB4276" s="77"/>
      <c r="FC4276" s="77"/>
      <c r="FD4276" s="77"/>
      <c r="FE4276" s="77"/>
      <c r="FF4276" s="77"/>
      <c r="FG4276" s="77"/>
      <c r="FH4276" s="77"/>
      <c r="FI4276" s="77"/>
      <c r="FJ4276" s="77"/>
      <c r="FK4276" s="77"/>
      <c r="FL4276" s="77"/>
      <c r="FM4276" s="77"/>
      <c r="FN4276" s="77"/>
      <c r="FO4276" s="77"/>
      <c r="FP4276" s="77"/>
      <c r="FQ4276" s="77"/>
      <c r="FR4276" s="77"/>
      <c r="FS4276" s="77"/>
      <c r="FT4276" s="77"/>
      <c r="FU4276" s="77"/>
      <c r="FV4276" s="77"/>
      <c r="FW4276" s="77"/>
      <c r="FX4276" s="77"/>
      <c r="FY4276" s="77"/>
      <c r="FZ4276" s="77"/>
      <c r="GA4276" s="77"/>
      <c r="GB4276" s="77"/>
      <c r="GC4276" s="77"/>
      <c r="GD4276" s="77"/>
      <c r="GE4276" s="77"/>
      <c r="GF4276" s="77"/>
      <c r="GG4276" s="77"/>
      <c r="GH4276" s="77"/>
      <c r="GI4276" s="77"/>
      <c r="GJ4276" s="77"/>
      <c r="GK4276" s="77"/>
      <c r="GL4276" s="77"/>
      <c r="GM4276" s="77"/>
      <c r="GN4276" s="77"/>
      <c r="GO4276" s="77"/>
      <c r="GP4276" s="77"/>
      <c r="GQ4276" s="77"/>
      <c r="GR4276" s="77"/>
      <c r="GS4276" s="77"/>
      <c r="GT4276" s="77"/>
      <c r="GU4276" s="77"/>
      <c r="GV4276" s="77"/>
      <c r="GW4276" s="77"/>
      <c r="GX4276" s="77"/>
      <c r="GY4276" s="77"/>
      <c r="GZ4276" s="77"/>
      <c r="HA4276" s="77"/>
      <c r="HB4276" s="77"/>
      <c r="HC4276" s="77"/>
      <c r="HD4276" s="77"/>
      <c r="HE4276" s="77"/>
      <c r="HF4276" s="77"/>
      <c r="HG4276" s="77"/>
      <c r="HH4276" s="77"/>
      <c r="HI4276" s="77"/>
      <c r="HJ4276" s="77"/>
      <c r="HK4276" s="77"/>
      <c r="HL4276" s="77"/>
      <c r="HM4276" s="77"/>
      <c r="HN4276" s="77"/>
      <c r="HO4276" s="77"/>
      <c r="HP4276" s="77"/>
      <c r="HQ4276" s="77"/>
      <c r="HR4276" s="77"/>
      <c r="HS4276" s="77"/>
      <c r="HT4276" s="77"/>
      <c r="HU4276" s="77"/>
      <c r="HV4276" s="77"/>
      <c r="HW4276" s="77"/>
      <c r="HX4276" s="77"/>
      <c r="HY4276" s="77"/>
      <c r="HZ4276" s="77"/>
      <c r="IA4276" s="77"/>
      <c r="IB4276" s="77"/>
      <c r="IC4276" s="77"/>
      <c r="ID4276" s="77"/>
      <c r="IE4276" s="77"/>
      <c r="IF4276" s="77"/>
      <c r="IG4276" s="77"/>
      <c r="IH4276" s="77"/>
      <c r="II4276" s="77"/>
      <c r="IJ4276" s="77"/>
      <c r="IK4276" s="77"/>
      <c r="IL4276" s="77"/>
    </row>
    <row r="4277" spans="1:246" s="32" customFormat="1" ht="22.95" customHeight="1" x14ac:dyDescent="0.2">
      <c r="A4277" s="32">
        <v>4274</v>
      </c>
      <c r="B4277" s="1" t="s">
        <v>1365</v>
      </c>
      <c r="C4277" s="4" t="s">
        <v>6956</v>
      </c>
      <c r="D4277" s="42"/>
      <c r="E4277" s="42"/>
      <c r="F4277" s="42"/>
      <c r="G4277" s="42"/>
      <c r="H4277" s="42"/>
      <c r="I4277" s="42"/>
      <c r="J4277" s="42"/>
      <c r="K4277" s="42"/>
      <c r="L4277" s="42" t="s">
        <v>41</v>
      </c>
      <c r="M4277" s="42"/>
      <c r="N4277" s="42"/>
      <c r="O4277" s="42"/>
      <c r="P4277" s="42"/>
      <c r="Q4277" s="1" t="s">
        <v>6953</v>
      </c>
      <c r="R4277" s="91" t="s">
        <v>1382</v>
      </c>
      <c r="S4277" s="4" t="s">
        <v>6849</v>
      </c>
      <c r="T4277" s="4" t="s">
        <v>6954</v>
      </c>
      <c r="U4277" s="6">
        <v>476991111</v>
      </c>
    </row>
    <row r="4278" spans="1:246" s="83" customFormat="1" ht="22.95" customHeight="1" x14ac:dyDescent="0.2">
      <c r="A4278" s="32">
        <v>4275</v>
      </c>
      <c r="B4278" s="1" t="s">
        <v>1366</v>
      </c>
      <c r="C4278" s="4" t="s">
        <v>664</v>
      </c>
      <c r="D4278" s="42"/>
      <c r="E4278" s="42"/>
      <c r="F4278" s="42"/>
      <c r="G4278" s="42"/>
      <c r="H4278" s="42"/>
      <c r="I4278" s="42" t="s">
        <v>334</v>
      </c>
      <c r="J4278" s="42"/>
      <c r="K4278" s="42"/>
      <c r="L4278" s="42"/>
      <c r="M4278" s="42"/>
      <c r="N4278" s="42"/>
      <c r="O4278" s="42"/>
      <c r="P4278" s="42"/>
      <c r="Q4278" s="1" t="s">
        <v>6953</v>
      </c>
      <c r="R4278" s="91" t="s">
        <v>1382</v>
      </c>
      <c r="S4278" s="4" t="s">
        <v>6849</v>
      </c>
      <c r="T4278" s="4" t="s">
        <v>6954</v>
      </c>
      <c r="U4278" s="6">
        <v>476991111</v>
      </c>
    </row>
    <row r="4279" spans="1:246" s="83" customFormat="1" ht="22.95" customHeight="1" x14ac:dyDescent="0.2">
      <c r="A4279" s="32">
        <v>4276</v>
      </c>
      <c r="B4279" s="1" t="s">
        <v>1367</v>
      </c>
      <c r="C4279" s="4" t="s">
        <v>959</v>
      </c>
      <c r="D4279" s="42"/>
      <c r="E4279" s="42"/>
      <c r="F4279" s="42"/>
      <c r="G4279" s="42"/>
      <c r="H4279" s="42"/>
      <c r="I4279" s="42"/>
      <c r="J4279" s="42"/>
      <c r="K4279" s="42"/>
      <c r="L4279" s="42" t="s">
        <v>41</v>
      </c>
      <c r="M4279" s="42"/>
      <c r="N4279" s="42"/>
      <c r="O4279" s="42"/>
      <c r="P4279" s="42"/>
      <c r="Q4279" s="1" t="s">
        <v>6953</v>
      </c>
      <c r="R4279" s="91" t="s">
        <v>1382</v>
      </c>
      <c r="S4279" s="4" t="s">
        <v>6849</v>
      </c>
      <c r="T4279" s="4" t="s">
        <v>6954</v>
      </c>
      <c r="U4279" s="6">
        <v>476991111</v>
      </c>
    </row>
    <row r="4280" spans="1:246" s="83" customFormat="1" ht="22.95" customHeight="1" x14ac:dyDescent="0.2">
      <c r="A4280" s="32">
        <v>4277</v>
      </c>
      <c r="B4280" s="1" t="s">
        <v>1368</v>
      </c>
      <c r="C4280" s="4" t="s">
        <v>1707</v>
      </c>
      <c r="D4280" s="42"/>
      <c r="E4280" s="42"/>
      <c r="F4280" s="42"/>
      <c r="G4280" s="42"/>
      <c r="H4280" s="42"/>
      <c r="I4280" s="42" t="s">
        <v>334</v>
      </c>
      <c r="J4280" s="42"/>
      <c r="K4280" s="42"/>
      <c r="L4280" s="42"/>
      <c r="M4280" s="42"/>
      <c r="N4280" s="42"/>
      <c r="O4280" s="42"/>
      <c r="P4280" s="42"/>
      <c r="Q4280" s="1" t="s">
        <v>6953</v>
      </c>
      <c r="R4280" s="91" t="s">
        <v>1382</v>
      </c>
      <c r="S4280" s="4" t="s">
        <v>6849</v>
      </c>
      <c r="T4280" s="4" t="s">
        <v>6954</v>
      </c>
      <c r="U4280" s="6">
        <v>476991111</v>
      </c>
    </row>
    <row r="4281" spans="1:246" s="83" customFormat="1" ht="22.95" customHeight="1" x14ac:dyDescent="0.2">
      <c r="A4281" s="32">
        <v>4278</v>
      </c>
      <c r="B4281" s="1" t="s">
        <v>1369</v>
      </c>
      <c r="C4281" s="4" t="s">
        <v>959</v>
      </c>
      <c r="D4281" s="42"/>
      <c r="E4281" s="42"/>
      <c r="F4281" s="42"/>
      <c r="G4281" s="42"/>
      <c r="H4281" s="42"/>
      <c r="I4281" s="42"/>
      <c r="J4281" s="42" t="s">
        <v>310</v>
      </c>
      <c r="K4281" s="42"/>
      <c r="L4281" s="42"/>
      <c r="M4281" s="42"/>
      <c r="N4281" s="42"/>
      <c r="O4281" s="42"/>
      <c r="P4281" s="42"/>
      <c r="Q4281" s="1" t="s">
        <v>6953</v>
      </c>
      <c r="R4281" s="91" t="s">
        <v>1382</v>
      </c>
      <c r="S4281" s="4" t="s">
        <v>6849</v>
      </c>
      <c r="T4281" s="4" t="s">
        <v>6954</v>
      </c>
      <c r="U4281" s="6">
        <v>476991111</v>
      </c>
    </row>
    <row r="4282" spans="1:246" s="70" customFormat="1" ht="22.95" customHeight="1" x14ac:dyDescent="0.2">
      <c r="A4282" s="32">
        <v>4279</v>
      </c>
      <c r="B4282" s="1" t="s">
        <v>1371</v>
      </c>
      <c r="C4282" s="4" t="s">
        <v>4</v>
      </c>
      <c r="D4282" s="42"/>
      <c r="E4282" s="42"/>
      <c r="F4282" s="42"/>
      <c r="G4282" s="42"/>
      <c r="H4282" s="42"/>
      <c r="I4282" s="42"/>
      <c r="J4282" s="42" t="s">
        <v>310</v>
      </c>
      <c r="K4282" s="42"/>
      <c r="L4282" s="42"/>
      <c r="M4282" s="42"/>
      <c r="N4282" s="42"/>
      <c r="O4282" s="42"/>
      <c r="P4282" s="42"/>
      <c r="Q4282" s="1" t="s">
        <v>6953</v>
      </c>
      <c r="R4282" s="91" t="s">
        <v>1382</v>
      </c>
      <c r="S4282" s="4" t="s">
        <v>6849</v>
      </c>
      <c r="T4282" s="4" t="s">
        <v>6954</v>
      </c>
      <c r="U4282" s="6">
        <v>476991111</v>
      </c>
    </row>
    <row r="4283" spans="1:246" s="70" customFormat="1" ht="22.95" customHeight="1" x14ac:dyDescent="0.2">
      <c r="A4283" s="32">
        <v>4280</v>
      </c>
      <c r="B4283" s="1" t="s">
        <v>1373</v>
      </c>
      <c r="C4283" s="4" t="s">
        <v>959</v>
      </c>
      <c r="D4283" s="42"/>
      <c r="E4283" s="42"/>
      <c r="F4283" s="42"/>
      <c r="G4283" s="42"/>
      <c r="H4283" s="42"/>
      <c r="I4283" s="42"/>
      <c r="J4283" s="42" t="s">
        <v>310</v>
      </c>
      <c r="K4283" s="42"/>
      <c r="L4283" s="42"/>
      <c r="M4283" s="42"/>
      <c r="N4283" s="42"/>
      <c r="O4283" s="42"/>
      <c r="P4283" s="42"/>
      <c r="Q4283" s="1" t="s">
        <v>6953</v>
      </c>
      <c r="R4283" s="91" t="s">
        <v>1382</v>
      </c>
      <c r="S4283" s="4" t="s">
        <v>6849</v>
      </c>
      <c r="T4283" s="4" t="s">
        <v>6954</v>
      </c>
      <c r="U4283" s="6">
        <v>476991111</v>
      </c>
      <c r="V4283" s="83"/>
      <c r="W4283" s="83"/>
      <c r="X4283" s="83"/>
      <c r="Y4283" s="83"/>
      <c r="Z4283" s="83"/>
      <c r="AA4283" s="83"/>
      <c r="AB4283" s="83"/>
      <c r="AC4283" s="83"/>
      <c r="AD4283" s="83"/>
      <c r="AE4283" s="83"/>
      <c r="AF4283" s="83"/>
      <c r="AG4283" s="83"/>
      <c r="AH4283" s="83"/>
      <c r="AI4283" s="83"/>
      <c r="AJ4283" s="83"/>
      <c r="AK4283" s="83"/>
      <c r="AL4283" s="83"/>
      <c r="AM4283" s="83"/>
      <c r="AN4283" s="83"/>
      <c r="AO4283" s="83"/>
      <c r="AP4283" s="83"/>
      <c r="AQ4283" s="83"/>
      <c r="AR4283" s="83"/>
      <c r="AS4283" s="83"/>
      <c r="AT4283" s="83"/>
      <c r="AU4283" s="83"/>
      <c r="AV4283" s="83"/>
      <c r="AW4283" s="83"/>
      <c r="AX4283" s="83"/>
      <c r="AY4283" s="83"/>
      <c r="AZ4283" s="83"/>
      <c r="BA4283" s="83"/>
      <c r="BB4283" s="83"/>
      <c r="BC4283" s="83"/>
      <c r="BD4283" s="83"/>
      <c r="BE4283" s="83"/>
      <c r="BF4283" s="83"/>
      <c r="BG4283" s="83"/>
      <c r="BH4283" s="83"/>
      <c r="BI4283" s="83"/>
      <c r="BJ4283" s="83"/>
      <c r="BK4283" s="83"/>
      <c r="BL4283" s="83"/>
      <c r="BM4283" s="83"/>
      <c r="BN4283" s="83"/>
      <c r="BO4283" s="83"/>
      <c r="BP4283" s="83"/>
      <c r="BQ4283" s="83"/>
      <c r="BR4283" s="83"/>
      <c r="BS4283" s="83"/>
      <c r="BT4283" s="83"/>
      <c r="BU4283" s="83"/>
      <c r="BV4283" s="83"/>
      <c r="BW4283" s="83"/>
      <c r="BX4283" s="83"/>
      <c r="BY4283" s="83"/>
      <c r="BZ4283" s="83"/>
      <c r="CA4283" s="83"/>
      <c r="CB4283" s="83"/>
      <c r="CC4283" s="83"/>
      <c r="CD4283" s="83"/>
      <c r="CE4283" s="83"/>
      <c r="CF4283" s="83"/>
      <c r="CG4283" s="83"/>
      <c r="CH4283" s="83"/>
      <c r="CI4283" s="83"/>
      <c r="CJ4283" s="83"/>
      <c r="CK4283" s="83"/>
      <c r="CL4283" s="83"/>
      <c r="CM4283" s="83"/>
      <c r="CN4283" s="83"/>
      <c r="CO4283" s="83"/>
      <c r="CP4283" s="83"/>
      <c r="CQ4283" s="83"/>
      <c r="CR4283" s="83"/>
      <c r="CS4283" s="83"/>
      <c r="CT4283" s="83"/>
      <c r="CU4283" s="83"/>
      <c r="CV4283" s="83"/>
      <c r="CW4283" s="83"/>
      <c r="CX4283" s="83"/>
      <c r="CY4283" s="83"/>
      <c r="CZ4283" s="83"/>
      <c r="DA4283" s="83"/>
      <c r="DB4283" s="83"/>
      <c r="DC4283" s="83"/>
      <c r="DD4283" s="83"/>
      <c r="DE4283" s="83"/>
      <c r="DF4283" s="83"/>
      <c r="DG4283" s="83"/>
      <c r="DH4283" s="83"/>
      <c r="DI4283" s="83"/>
      <c r="DJ4283" s="83"/>
      <c r="DK4283" s="83"/>
      <c r="DL4283" s="83"/>
      <c r="DM4283" s="83"/>
      <c r="DN4283" s="83"/>
      <c r="DO4283" s="83"/>
      <c r="DP4283" s="83"/>
      <c r="DQ4283" s="83"/>
      <c r="DR4283" s="83"/>
      <c r="DS4283" s="83"/>
      <c r="DT4283" s="83"/>
      <c r="DU4283" s="83"/>
      <c r="DV4283" s="83"/>
      <c r="DW4283" s="83"/>
      <c r="DX4283" s="83"/>
      <c r="DY4283" s="83"/>
      <c r="DZ4283" s="83"/>
      <c r="EA4283" s="83"/>
      <c r="EB4283" s="83"/>
      <c r="EC4283" s="83"/>
      <c r="ED4283" s="83"/>
      <c r="EE4283" s="83"/>
      <c r="EF4283" s="83"/>
      <c r="EG4283" s="83"/>
      <c r="EH4283" s="83"/>
      <c r="EI4283" s="83"/>
      <c r="EJ4283" s="83"/>
      <c r="EK4283" s="83"/>
      <c r="EL4283" s="83"/>
      <c r="EM4283" s="83"/>
      <c r="EN4283" s="83"/>
      <c r="EO4283" s="83"/>
      <c r="EP4283" s="83"/>
      <c r="EQ4283" s="83"/>
      <c r="ER4283" s="83"/>
      <c r="ES4283" s="83"/>
      <c r="ET4283" s="83"/>
      <c r="EU4283" s="83"/>
      <c r="EV4283" s="83"/>
      <c r="EW4283" s="83"/>
      <c r="EX4283" s="83"/>
      <c r="EY4283" s="83"/>
      <c r="EZ4283" s="83"/>
      <c r="FA4283" s="83"/>
      <c r="FB4283" s="83"/>
      <c r="FC4283" s="83"/>
      <c r="FD4283" s="83"/>
      <c r="FE4283" s="83"/>
      <c r="FF4283" s="83"/>
      <c r="FG4283" s="83"/>
      <c r="FH4283" s="83"/>
      <c r="FI4283" s="83"/>
      <c r="FJ4283" s="83"/>
      <c r="FK4283" s="83"/>
      <c r="FL4283" s="83"/>
      <c r="FM4283" s="83"/>
      <c r="FN4283" s="83"/>
      <c r="FO4283" s="83"/>
      <c r="FP4283" s="83"/>
      <c r="FQ4283" s="83"/>
      <c r="FR4283" s="83"/>
      <c r="FS4283" s="83"/>
      <c r="FT4283" s="83"/>
      <c r="FU4283" s="83"/>
      <c r="FV4283" s="83"/>
      <c r="FW4283" s="83"/>
      <c r="FX4283" s="83"/>
      <c r="FY4283" s="83"/>
      <c r="FZ4283" s="83"/>
      <c r="GA4283" s="83"/>
      <c r="GB4283" s="83"/>
      <c r="GC4283" s="83"/>
      <c r="GD4283" s="83"/>
      <c r="GE4283" s="83"/>
      <c r="GF4283" s="83"/>
      <c r="GG4283" s="83"/>
      <c r="GH4283" s="83"/>
      <c r="GI4283" s="83"/>
      <c r="GJ4283" s="83"/>
      <c r="GK4283" s="83"/>
      <c r="GL4283" s="83"/>
      <c r="GM4283" s="83"/>
      <c r="GN4283" s="83"/>
      <c r="GO4283" s="83"/>
      <c r="GP4283" s="83"/>
      <c r="GQ4283" s="83"/>
      <c r="GR4283" s="83"/>
      <c r="GS4283" s="83"/>
      <c r="GT4283" s="83"/>
      <c r="GU4283" s="83"/>
      <c r="GV4283" s="83"/>
      <c r="GW4283" s="83"/>
      <c r="GX4283" s="83"/>
      <c r="GY4283" s="83"/>
      <c r="GZ4283" s="83"/>
      <c r="HA4283" s="83"/>
      <c r="HB4283" s="83"/>
      <c r="HC4283" s="83"/>
      <c r="HD4283" s="83"/>
      <c r="HE4283" s="83"/>
      <c r="HF4283" s="83"/>
      <c r="HG4283" s="83"/>
      <c r="HH4283" s="83"/>
      <c r="HI4283" s="83"/>
      <c r="HJ4283" s="83"/>
      <c r="HK4283" s="83"/>
      <c r="HL4283" s="83"/>
      <c r="HM4283" s="83"/>
      <c r="HN4283" s="83"/>
      <c r="HO4283" s="83"/>
      <c r="HP4283" s="83"/>
      <c r="HQ4283" s="83"/>
      <c r="HR4283" s="83"/>
      <c r="HS4283" s="83"/>
      <c r="HT4283" s="83"/>
      <c r="HU4283" s="83"/>
      <c r="HV4283" s="83"/>
      <c r="HW4283" s="83"/>
      <c r="HX4283" s="83"/>
      <c r="HY4283" s="83"/>
      <c r="HZ4283" s="83"/>
      <c r="IA4283" s="83"/>
      <c r="IB4283" s="83"/>
      <c r="IC4283" s="83"/>
      <c r="ID4283" s="83"/>
      <c r="IE4283" s="83"/>
      <c r="IF4283" s="83"/>
      <c r="IG4283" s="83"/>
      <c r="IH4283" s="83"/>
      <c r="II4283" s="83"/>
      <c r="IJ4283" s="83"/>
      <c r="IK4283" s="83"/>
      <c r="IL4283" s="83"/>
    </row>
    <row r="4284" spans="1:246" s="32" customFormat="1" ht="22.95" customHeight="1" x14ac:dyDescent="0.2">
      <c r="A4284" s="32">
        <v>4281</v>
      </c>
      <c r="B4284" s="1" t="s">
        <v>1374</v>
      </c>
      <c r="C4284" s="4" t="s">
        <v>595</v>
      </c>
      <c r="D4284" s="42"/>
      <c r="E4284" s="42"/>
      <c r="F4284" s="42"/>
      <c r="G4284" s="42"/>
      <c r="H4284" s="42"/>
      <c r="I4284" s="42"/>
      <c r="J4284" s="42"/>
      <c r="K4284" s="42"/>
      <c r="L4284" s="42"/>
      <c r="M4284" s="42" t="s">
        <v>58</v>
      </c>
      <c r="N4284" s="42" t="s">
        <v>48</v>
      </c>
      <c r="O4284" s="42"/>
      <c r="P4284" s="42"/>
      <c r="Q4284" s="1" t="s">
        <v>6953</v>
      </c>
      <c r="R4284" s="91" t="s">
        <v>1382</v>
      </c>
      <c r="S4284" s="4" t="s">
        <v>6849</v>
      </c>
      <c r="T4284" s="4" t="s">
        <v>6954</v>
      </c>
      <c r="U4284" s="6">
        <v>476991111</v>
      </c>
    </row>
    <row r="4285" spans="1:246" s="32" customFormat="1" ht="22.95" customHeight="1" x14ac:dyDescent="0.2">
      <c r="A4285" s="32">
        <v>4282</v>
      </c>
      <c r="B4285" s="1" t="s">
        <v>1375</v>
      </c>
      <c r="C4285" s="4" t="s">
        <v>595</v>
      </c>
      <c r="D4285" s="42"/>
      <c r="E4285" s="42"/>
      <c r="F4285" s="42"/>
      <c r="G4285" s="42"/>
      <c r="H4285" s="42"/>
      <c r="I4285" s="42"/>
      <c r="J4285" s="42"/>
      <c r="K4285" s="42"/>
      <c r="L4285" s="42"/>
      <c r="M4285" s="42" t="s">
        <v>58</v>
      </c>
      <c r="N4285" s="42" t="s">
        <v>48</v>
      </c>
      <c r="O4285" s="42"/>
      <c r="P4285" s="42"/>
      <c r="Q4285" s="1" t="s">
        <v>6953</v>
      </c>
      <c r="R4285" s="91" t="s">
        <v>1382</v>
      </c>
      <c r="S4285" s="4" t="s">
        <v>6849</v>
      </c>
      <c r="T4285" s="4" t="s">
        <v>6954</v>
      </c>
      <c r="U4285" s="6">
        <v>476991111</v>
      </c>
    </row>
    <row r="4286" spans="1:246" s="32" customFormat="1" ht="22.95" customHeight="1" x14ac:dyDescent="0.2">
      <c r="A4286" s="32">
        <v>4283</v>
      </c>
      <c r="B4286" s="1" t="s">
        <v>1376</v>
      </c>
      <c r="C4286" s="4" t="s">
        <v>595</v>
      </c>
      <c r="D4286" s="42"/>
      <c r="E4286" s="42"/>
      <c r="F4286" s="42"/>
      <c r="G4286" s="42"/>
      <c r="H4286" s="42"/>
      <c r="I4286" s="42"/>
      <c r="J4286" s="42"/>
      <c r="K4286" s="42"/>
      <c r="L4286" s="42"/>
      <c r="M4286" s="42" t="s">
        <v>58</v>
      </c>
      <c r="N4286" s="42" t="s">
        <v>48</v>
      </c>
      <c r="O4286" s="42"/>
      <c r="P4286" s="42"/>
      <c r="Q4286" s="1" t="s">
        <v>6953</v>
      </c>
      <c r="R4286" s="91" t="s">
        <v>1382</v>
      </c>
      <c r="S4286" s="4" t="s">
        <v>6849</v>
      </c>
      <c r="T4286" s="4" t="s">
        <v>6954</v>
      </c>
      <c r="U4286" s="6">
        <v>476991111</v>
      </c>
    </row>
    <row r="4287" spans="1:246" s="32" customFormat="1" ht="22.95" customHeight="1" x14ac:dyDescent="0.2">
      <c r="A4287" s="32">
        <v>4284</v>
      </c>
      <c r="B4287" s="1" t="s">
        <v>1377</v>
      </c>
      <c r="C4287" s="4" t="s">
        <v>6957</v>
      </c>
      <c r="D4287" s="42"/>
      <c r="E4287" s="42"/>
      <c r="F4287" s="42"/>
      <c r="G4287" s="42"/>
      <c r="H4287" s="42"/>
      <c r="I4287" s="42"/>
      <c r="J4287" s="42" t="s">
        <v>310</v>
      </c>
      <c r="K4287" s="42"/>
      <c r="L4287" s="42"/>
      <c r="M4287" s="42"/>
      <c r="N4287" s="42"/>
      <c r="O4287" s="42"/>
      <c r="P4287" s="42"/>
      <c r="Q4287" s="1" t="s">
        <v>6953</v>
      </c>
      <c r="R4287" s="91" t="s">
        <v>1382</v>
      </c>
      <c r="S4287" s="4" t="s">
        <v>6849</v>
      </c>
      <c r="T4287" s="4" t="s">
        <v>6954</v>
      </c>
      <c r="U4287" s="6">
        <v>476991111</v>
      </c>
    </row>
    <row r="4288" spans="1:246" s="32" customFormat="1" ht="22.95" customHeight="1" x14ac:dyDescent="0.2">
      <c r="A4288" s="32">
        <v>4285</v>
      </c>
      <c r="B4288" s="1" t="s">
        <v>1378</v>
      </c>
      <c r="C4288" s="4" t="s">
        <v>6957</v>
      </c>
      <c r="D4288" s="42"/>
      <c r="E4288" s="42"/>
      <c r="F4288" s="42"/>
      <c r="G4288" s="42"/>
      <c r="H4288" s="42"/>
      <c r="I4288" s="42"/>
      <c r="J4288" s="42"/>
      <c r="K4288" s="42"/>
      <c r="L4288" s="42" t="s">
        <v>41</v>
      </c>
      <c r="M4288" s="42"/>
      <c r="N4288" s="42"/>
      <c r="O4288" s="42"/>
      <c r="P4288" s="42"/>
      <c r="Q4288" s="1" t="s">
        <v>6953</v>
      </c>
      <c r="R4288" s="91" t="s">
        <v>1382</v>
      </c>
      <c r="S4288" s="4" t="s">
        <v>6849</v>
      </c>
      <c r="T4288" s="4" t="s">
        <v>6954</v>
      </c>
      <c r="U4288" s="6">
        <v>476991111</v>
      </c>
    </row>
    <row r="4289" spans="1:246" s="32" customFormat="1" ht="22.95" customHeight="1" x14ac:dyDescent="0.2">
      <c r="A4289" s="32">
        <v>4286</v>
      </c>
      <c r="B4289" s="1" t="s">
        <v>1379</v>
      </c>
      <c r="C4289" s="4" t="s">
        <v>167</v>
      </c>
      <c r="D4289" s="42"/>
      <c r="E4289" s="42"/>
      <c r="F4289" s="42"/>
      <c r="G4289" s="42"/>
      <c r="H4289" s="42"/>
      <c r="I4289" s="42"/>
      <c r="J4289" s="42" t="s">
        <v>310</v>
      </c>
      <c r="K4289" s="42"/>
      <c r="L4289" s="42"/>
      <c r="M4289" s="42"/>
      <c r="N4289" s="42"/>
      <c r="O4289" s="42"/>
      <c r="P4289" s="42"/>
      <c r="Q4289" s="1" t="s">
        <v>6953</v>
      </c>
      <c r="R4289" s="91" t="s">
        <v>1382</v>
      </c>
      <c r="S4289" s="4" t="s">
        <v>6849</v>
      </c>
      <c r="T4289" s="4" t="s">
        <v>6954</v>
      </c>
      <c r="U4289" s="6">
        <v>476991111</v>
      </c>
    </row>
    <row r="4290" spans="1:246" s="32" customFormat="1" ht="22.95" customHeight="1" x14ac:dyDescent="0.2">
      <c r="A4290" s="32">
        <v>4287</v>
      </c>
      <c r="B4290" s="1" t="s">
        <v>1380</v>
      </c>
      <c r="C4290" s="4" t="s">
        <v>653</v>
      </c>
      <c r="D4290" s="42"/>
      <c r="E4290" s="42" t="s">
        <v>24</v>
      </c>
      <c r="F4290" s="42" t="s">
        <v>25</v>
      </c>
      <c r="G4290" s="42" t="s">
        <v>324</v>
      </c>
      <c r="H4290" s="42" t="s">
        <v>652</v>
      </c>
      <c r="I4290" s="42"/>
      <c r="J4290" s="42"/>
      <c r="K4290" s="42"/>
      <c r="L4290" s="42"/>
      <c r="M4290" s="42"/>
      <c r="N4290" s="42"/>
      <c r="O4290" s="42"/>
      <c r="P4290" s="42"/>
      <c r="Q4290" s="1" t="s">
        <v>6953</v>
      </c>
      <c r="R4290" s="91" t="s">
        <v>1382</v>
      </c>
      <c r="S4290" s="4" t="s">
        <v>6849</v>
      </c>
      <c r="T4290" s="4" t="s">
        <v>6954</v>
      </c>
      <c r="U4290" s="6">
        <v>476991111</v>
      </c>
    </row>
    <row r="4291" spans="1:246" s="32" customFormat="1" ht="22.95" customHeight="1" x14ac:dyDescent="0.2">
      <c r="A4291" s="32">
        <v>4288</v>
      </c>
      <c r="B4291" s="1" t="s">
        <v>1381</v>
      </c>
      <c r="C4291" s="4" t="s">
        <v>653</v>
      </c>
      <c r="D4291" s="42"/>
      <c r="E4291" s="42" t="s">
        <v>24</v>
      </c>
      <c r="F4291" s="42" t="s">
        <v>25</v>
      </c>
      <c r="G4291" s="42" t="s">
        <v>324</v>
      </c>
      <c r="H4291" s="42" t="s">
        <v>652</v>
      </c>
      <c r="I4291" s="42"/>
      <c r="J4291" s="42"/>
      <c r="K4291" s="42"/>
      <c r="L4291" s="42"/>
      <c r="M4291" s="42"/>
      <c r="N4291" s="42"/>
      <c r="O4291" s="42"/>
      <c r="P4291" s="42"/>
      <c r="Q4291" s="1" t="s">
        <v>6953</v>
      </c>
      <c r="R4291" s="91" t="s">
        <v>1382</v>
      </c>
      <c r="S4291" s="4" t="s">
        <v>6849</v>
      </c>
      <c r="T4291" s="4" t="s">
        <v>6954</v>
      </c>
      <c r="U4291" s="6">
        <v>476991111</v>
      </c>
      <c r="V4291" s="34"/>
      <c r="W4291" s="34"/>
      <c r="X4291" s="34"/>
      <c r="Y4291" s="34"/>
      <c r="Z4291" s="34"/>
      <c r="AA4291" s="34"/>
      <c r="AB4291" s="34"/>
      <c r="AC4291" s="34"/>
      <c r="AD4291" s="34"/>
      <c r="AE4291" s="34"/>
      <c r="AF4291" s="34"/>
      <c r="AG4291" s="34"/>
      <c r="AH4291" s="34"/>
      <c r="AI4291" s="34"/>
      <c r="AJ4291" s="34"/>
      <c r="AK4291" s="34"/>
      <c r="AL4291" s="34"/>
      <c r="AM4291" s="34"/>
      <c r="AN4291" s="34"/>
      <c r="AO4291" s="34"/>
      <c r="AP4291" s="34"/>
      <c r="AQ4291" s="34"/>
      <c r="AR4291" s="34"/>
      <c r="AS4291" s="34"/>
      <c r="AT4291" s="34"/>
      <c r="AU4291" s="34"/>
      <c r="AV4291" s="34"/>
      <c r="AW4291" s="34"/>
      <c r="AX4291" s="34"/>
      <c r="AY4291" s="34"/>
      <c r="AZ4291" s="34"/>
      <c r="BA4291" s="34"/>
      <c r="BB4291" s="34"/>
      <c r="BC4291" s="34"/>
      <c r="BD4291" s="34"/>
      <c r="BE4291" s="34"/>
      <c r="BF4291" s="34"/>
      <c r="BG4291" s="34"/>
      <c r="BH4291" s="34"/>
      <c r="BI4291" s="34"/>
      <c r="BJ4291" s="34"/>
      <c r="BK4291" s="34"/>
      <c r="BL4291" s="34"/>
      <c r="BM4291" s="34"/>
      <c r="BN4291" s="34"/>
      <c r="BO4291" s="34"/>
      <c r="BP4291" s="34"/>
      <c r="BQ4291" s="34"/>
      <c r="BR4291" s="34"/>
      <c r="BS4291" s="34"/>
      <c r="BT4291" s="34"/>
      <c r="BU4291" s="34"/>
      <c r="BV4291" s="34"/>
      <c r="BW4291" s="34"/>
      <c r="BX4291" s="34"/>
      <c r="BY4291" s="34"/>
      <c r="BZ4291" s="34"/>
      <c r="CA4291" s="34"/>
      <c r="CB4291" s="34"/>
      <c r="CC4291" s="34"/>
      <c r="CD4291" s="34"/>
      <c r="CE4291" s="34"/>
      <c r="CF4291" s="34"/>
      <c r="CG4291" s="34"/>
      <c r="CH4291" s="34"/>
      <c r="CI4291" s="34"/>
      <c r="CJ4291" s="34"/>
      <c r="CK4291" s="34"/>
      <c r="CL4291" s="34"/>
      <c r="CM4291" s="34"/>
      <c r="CN4291" s="34"/>
      <c r="CO4291" s="34"/>
      <c r="CP4291" s="34"/>
      <c r="CQ4291" s="34"/>
      <c r="CR4291" s="34"/>
      <c r="CS4291" s="34"/>
      <c r="CT4291" s="34"/>
      <c r="CU4291" s="34"/>
      <c r="CV4291" s="34"/>
      <c r="CW4291" s="34"/>
      <c r="CX4291" s="34"/>
      <c r="CY4291" s="34"/>
      <c r="CZ4291" s="34"/>
      <c r="DA4291" s="34"/>
      <c r="DB4291" s="34"/>
      <c r="DC4291" s="34"/>
      <c r="DD4291" s="34"/>
      <c r="DE4291" s="34"/>
      <c r="DF4291" s="34"/>
      <c r="DG4291" s="34"/>
      <c r="DH4291" s="34"/>
      <c r="DI4291" s="34"/>
      <c r="DJ4291" s="34"/>
      <c r="DK4291" s="34"/>
      <c r="DL4291" s="34"/>
      <c r="DM4291" s="34"/>
      <c r="DN4291" s="34"/>
      <c r="DO4291" s="34"/>
      <c r="DP4291" s="34"/>
      <c r="DQ4291" s="34"/>
      <c r="DR4291" s="34"/>
      <c r="DS4291" s="34"/>
      <c r="DT4291" s="34"/>
      <c r="DU4291" s="34"/>
      <c r="DV4291" s="34"/>
      <c r="DW4291" s="34"/>
      <c r="DX4291" s="34"/>
      <c r="DY4291" s="34"/>
      <c r="DZ4291" s="34"/>
      <c r="EA4291" s="34"/>
      <c r="EB4291" s="34"/>
      <c r="EC4291" s="34"/>
      <c r="ED4291" s="34"/>
      <c r="EE4291" s="34"/>
      <c r="EF4291" s="34"/>
      <c r="EG4291" s="34"/>
      <c r="EH4291" s="34"/>
      <c r="EI4291" s="34"/>
      <c r="EJ4291" s="34"/>
      <c r="EK4291" s="34"/>
      <c r="EL4291" s="34"/>
      <c r="EM4291" s="34"/>
      <c r="EN4291" s="34"/>
      <c r="EO4291" s="34"/>
      <c r="EP4291" s="34"/>
      <c r="EQ4291" s="34"/>
      <c r="ER4291" s="34"/>
      <c r="ES4291" s="34"/>
      <c r="ET4291" s="34"/>
      <c r="EU4291" s="34"/>
      <c r="EV4291" s="34"/>
      <c r="EW4291" s="34"/>
      <c r="EX4291" s="34"/>
      <c r="EY4291" s="34"/>
      <c r="EZ4291" s="34"/>
      <c r="FA4291" s="34"/>
      <c r="FB4291" s="34"/>
      <c r="FC4291" s="34"/>
      <c r="FD4291" s="34"/>
      <c r="FE4291" s="34"/>
      <c r="FF4291" s="34"/>
      <c r="FG4291" s="34"/>
      <c r="FH4291" s="34"/>
      <c r="FI4291" s="34"/>
      <c r="FJ4291" s="34"/>
      <c r="FK4291" s="34"/>
      <c r="FL4291" s="34"/>
      <c r="FM4291" s="34"/>
      <c r="FN4291" s="34"/>
      <c r="FO4291" s="34"/>
      <c r="FP4291" s="34"/>
      <c r="FQ4291" s="34"/>
      <c r="FR4291" s="34"/>
      <c r="FS4291" s="34"/>
      <c r="FT4291" s="34"/>
      <c r="FU4291" s="34"/>
      <c r="FV4291" s="34"/>
      <c r="FW4291" s="34"/>
      <c r="FX4291" s="34"/>
      <c r="FY4291" s="34"/>
      <c r="FZ4291" s="34"/>
      <c r="GA4291" s="34"/>
      <c r="GB4291" s="34"/>
      <c r="GC4291" s="34"/>
      <c r="GD4291" s="34"/>
      <c r="GE4291" s="34"/>
      <c r="GF4291" s="34"/>
      <c r="GG4291" s="34"/>
      <c r="GH4291" s="34"/>
      <c r="GI4291" s="34"/>
      <c r="GJ4291" s="34"/>
      <c r="GK4291" s="34"/>
      <c r="GL4291" s="34"/>
      <c r="GM4291" s="34"/>
      <c r="GN4291" s="34"/>
      <c r="GO4291" s="34"/>
      <c r="GP4291" s="34"/>
      <c r="GQ4291" s="34"/>
      <c r="GR4291" s="34"/>
      <c r="GS4291" s="34"/>
      <c r="GT4291" s="34"/>
      <c r="GU4291" s="34"/>
      <c r="GV4291" s="34"/>
      <c r="GW4291" s="34"/>
      <c r="GX4291" s="34"/>
      <c r="GY4291" s="34"/>
      <c r="GZ4291" s="34"/>
      <c r="HA4291" s="34"/>
      <c r="HB4291" s="34"/>
      <c r="HC4291" s="34"/>
      <c r="HD4291" s="34"/>
      <c r="HE4291" s="34"/>
      <c r="HF4291" s="34"/>
      <c r="HG4291" s="34"/>
      <c r="HH4291" s="34"/>
      <c r="HI4291" s="34"/>
      <c r="HJ4291" s="34"/>
      <c r="HK4291" s="34"/>
      <c r="HL4291" s="34"/>
      <c r="HM4291" s="34"/>
      <c r="HN4291" s="34"/>
      <c r="HO4291" s="34"/>
      <c r="HP4291" s="34"/>
      <c r="HQ4291" s="34"/>
      <c r="HR4291" s="34"/>
      <c r="HS4291" s="34"/>
      <c r="HT4291" s="34"/>
      <c r="HU4291" s="34"/>
      <c r="HV4291" s="34"/>
      <c r="HW4291" s="34"/>
      <c r="HX4291" s="34"/>
      <c r="HY4291" s="34"/>
      <c r="HZ4291" s="34"/>
      <c r="IA4291" s="34"/>
      <c r="IB4291" s="34"/>
      <c r="IC4291" s="34"/>
      <c r="ID4291" s="34"/>
      <c r="IE4291" s="34"/>
      <c r="IF4291" s="34"/>
      <c r="IG4291" s="34"/>
      <c r="IH4291" s="34"/>
      <c r="II4291" s="34"/>
      <c r="IJ4291" s="34"/>
      <c r="IK4291" s="34"/>
      <c r="IL4291" s="34"/>
    </row>
    <row r="4292" spans="1:246" s="32" customFormat="1" ht="22.95" customHeight="1" x14ac:dyDescent="0.2">
      <c r="A4292" s="32">
        <v>4289</v>
      </c>
      <c r="B4292" s="1" t="s">
        <v>6958</v>
      </c>
      <c r="C4292" s="4" t="s">
        <v>1707</v>
      </c>
      <c r="D4292" s="42"/>
      <c r="E4292" s="42"/>
      <c r="F4292" s="42"/>
      <c r="G4292" s="42"/>
      <c r="H4292" s="42"/>
      <c r="I4292" s="42" t="s">
        <v>334</v>
      </c>
      <c r="J4292" s="42"/>
      <c r="K4292" s="42"/>
      <c r="L4292" s="42"/>
      <c r="M4292" s="42"/>
      <c r="N4292" s="42"/>
      <c r="O4292" s="42"/>
      <c r="P4292" s="42"/>
      <c r="Q4292" s="1" t="s">
        <v>6953</v>
      </c>
      <c r="R4292" s="91" t="s">
        <v>1382</v>
      </c>
      <c r="S4292" s="4" t="s">
        <v>6849</v>
      </c>
      <c r="T4292" s="4" t="s">
        <v>6954</v>
      </c>
      <c r="U4292" s="6">
        <v>476991111</v>
      </c>
    </row>
    <row r="4293" spans="1:246" s="32" customFormat="1" ht="22.95" customHeight="1" x14ac:dyDescent="0.2">
      <c r="A4293" s="32">
        <v>4290</v>
      </c>
      <c r="B4293" s="1" t="s">
        <v>6959</v>
      </c>
      <c r="C4293" s="4" t="s">
        <v>323</v>
      </c>
      <c r="D4293" s="42"/>
      <c r="E4293" s="42" t="s">
        <v>24</v>
      </c>
      <c r="F4293" s="42" t="s">
        <v>25</v>
      </c>
      <c r="G4293" s="42" t="s">
        <v>324</v>
      </c>
      <c r="H4293" s="42"/>
      <c r="I4293" s="42"/>
      <c r="J4293" s="42"/>
      <c r="K4293" s="42"/>
      <c r="L4293" s="42"/>
      <c r="M4293" s="42"/>
      <c r="N4293" s="42"/>
      <c r="O4293" s="42"/>
      <c r="P4293" s="42"/>
      <c r="Q4293" s="1" t="s">
        <v>6953</v>
      </c>
      <c r="R4293" s="91" t="s">
        <v>1382</v>
      </c>
      <c r="S4293" s="4" t="s">
        <v>6849</v>
      </c>
      <c r="T4293" s="4" t="s">
        <v>6954</v>
      </c>
      <c r="U4293" s="6">
        <v>476991111</v>
      </c>
    </row>
    <row r="4294" spans="1:246" s="32" customFormat="1" ht="22.95" customHeight="1" x14ac:dyDescent="0.2">
      <c r="A4294" s="32">
        <v>4291</v>
      </c>
      <c r="B4294" s="1" t="s">
        <v>6960</v>
      </c>
      <c r="C4294" s="4" t="s">
        <v>1707</v>
      </c>
      <c r="D4294" s="42"/>
      <c r="E4294" s="42"/>
      <c r="F4294" s="42"/>
      <c r="G4294" s="42"/>
      <c r="H4294" s="42"/>
      <c r="I4294" s="42" t="s">
        <v>334</v>
      </c>
      <c r="J4294" s="42"/>
      <c r="K4294" s="42"/>
      <c r="L4294" s="42"/>
      <c r="M4294" s="42"/>
      <c r="N4294" s="42"/>
      <c r="O4294" s="42"/>
      <c r="P4294" s="42"/>
      <c r="Q4294" s="1" t="s">
        <v>6953</v>
      </c>
      <c r="R4294" s="91" t="s">
        <v>1382</v>
      </c>
      <c r="S4294" s="4" t="s">
        <v>6849</v>
      </c>
      <c r="T4294" s="4" t="s">
        <v>6954</v>
      </c>
      <c r="U4294" s="6">
        <v>476991111</v>
      </c>
    </row>
    <row r="4295" spans="1:246" s="83" customFormat="1" ht="22.95" customHeight="1" x14ac:dyDescent="0.2">
      <c r="A4295" s="32">
        <v>4292</v>
      </c>
      <c r="B4295" s="1" t="s">
        <v>6961</v>
      </c>
      <c r="C4295" s="4" t="s">
        <v>6962</v>
      </c>
      <c r="D4295" s="42"/>
      <c r="E4295" s="42"/>
      <c r="F4295" s="42"/>
      <c r="G4295" s="42"/>
      <c r="H4295" s="42"/>
      <c r="I4295" s="42" t="s">
        <v>334</v>
      </c>
      <c r="J4295" s="42" t="s">
        <v>310</v>
      </c>
      <c r="K4295" s="42"/>
      <c r="L4295" s="42" t="s">
        <v>41</v>
      </c>
      <c r="M4295" s="42"/>
      <c r="N4295" s="42"/>
      <c r="O4295" s="42"/>
      <c r="P4295" s="42"/>
      <c r="Q4295" s="1" t="s">
        <v>6953</v>
      </c>
      <c r="R4295" s="91" t="s">
        <v>1382</v>
      </c>
      <c r="S4295" s="4" t="s">
        <v>6849</v>
      </c>
      <c r="T4295" s="4" t="s">
        <v>6954</v>
      </c>
      <c r="U4295" s="6">
        <v>476991111</v>
      </c>
      <c r="V4295" s="32"/>
      <c r="W4295" s="32"/>
      <c r="X4295" s="32"/>
      <c r="Y4295" s="32"/>
      <c r="Z4295" s="32"/>
      <c r="AA4295" s="32"/>
      <c r="AB4295" s="32"/>
      <c r="AC4295" s="32"/>
      <c r="AD4295" s="32"/>
      <c r="AE4295" s="32"/>
      <c r="AF4295" s="32"/>
      <c r="AG4295" s="32"/>
      <c r="AH4295" s="32"/>
      <c r="AI4295" s="32"/>
      <c r="AJ4295" s="32"/>
      <c r="AK4295" s="32"/>
      <c r="AL4295" s="32"/>
      <c r="AM4295" s="32"/>
      <c r="AN4295" s="32"/>
      <c r="AO4295" s="32"/>
      <c r="AP4295" s="32"/>
      <c r="AQ4295" s="32"/>
      <c r="AR4295" s="32"/>
      <c r="AS4295" s="32"/>
      <c r="AT4295" s="32"/>
      <c r="AU4295" s="32"/>
      <c r="AV4295" s="32"/>
      <c r="AW4295" s="32"/>
      <c r="AX4295" s="32"/>
      <c r="AY4295" s="32"/>
      <c r="AZ4295" s="32"/>
      <c r="BA4295" s="32"/>
      <c r="BB4295" s="32"/>
      <c r="BC4295" s="32"/>
      <c r="BD4295" s="32"/>
      <c r="BE4295" s="32"/>
      <c r="BF4295" s="32"/>
      <c r="BG4295" s="32"/>
      <c r="BH4295" s="32"/>
      <c r="BI4295" s="32"/>
      <c r="BJ4295" s="32"/>
      <c r="BK4295" s="32"/>
      <c r="BL4295" s="32"/>
      <c r="BM4295" s="32"/>
      <c r="BN4295" s="32"/>
      <c r="BO4295" s="32"/>
      <c r="BP4295" s="32"/>
      <c r="BQ4295" s="32"/>
      <c r="BR4295" s="32"/>
      <c r="BS4295" s="32"/>
      <c r="BT4295" s="32"/>
      <c r="BU4295" s="32"/>
      <c r="BV4295" s="32"/>
      <c r="BW4295" s="32"/>
      <c r="BX4295" s="32"/>
      <c r="BY4295" s="32"/>
      <c r="BZ4295" s="32"/>
      <c r="CA4295" s="32"/>
      <c r="CB4295" s="32"/>
      <c r="CC4295" s="32"/>
      <c r="CD4295" s="32"/>
      <c r="CE4295" s="32"/>
      <c r="CF4295" s="32"/>
      <c r="CG4295" s="32"/>
      <c r="CH4295" s="32"/>
      <c r="CI4295" s="32"/>
      <c r="CJ4295" s="32"/>
      <c r="CK4295" s="32"/>
      <c r="CL4295" s="32"/>
      <c r="CM4295" s="32"/>
      <c r="CN4295" s="32"/>
      <c r="CO4295" s="32"/>
      <c r="CP4295" s="32"/>
      <c r="CQ4295" s="32"/>
      <c r="CR4295" s="32"/>
      <c r="CS4295" s="32"/>
      <c r="CT4295" s="32"/>
      <c r="CU4295" s="32"/>
      <c r="CV4295" s="32"/>
      <c r="CW4295" s="32"/>
      <c r="CX4295" s="32"/>
      <c r="CY4295" s="32"/>
      <c r="CZ4295" s="32"/>
      <c r="DA4295" s="32"/>
      <c r="DB4295" s="32"/>
      <c r="DC4295" s="32"/>
      <c r="DD4295" s="32"/>
      <c r="DE4295" s="32"/>
      <c r="DF4295" s="32"/>
      <c r="DG4295" s="32"/>
      <c r="DH4295" s="32"/>
      <c r="DI4295" s="32"/>
      <c r="DJ4295" s="32"/>
      <c r="DK4295" s="32"/>
      <c r="DL4295" s="32"/>
      <c r="DM4295" s="32"/>
      <c r="DN4295" s="32"/>
      <c r="DO4295" s="32"/>
      <c r="DP4295" s="32"/>
      <c r="DQ4295" s="32"/>
      <c r="DR4295" s="32"/>
      <c r="DS4295" s="32"/>
      <c r="DT4295" s="32"/>
      <c r="DU4295" s="32"/>
      <c r="DV4295" s="32"/>
      <c r="DW4295" s="32"/>
      <c r="DX4295" s="32"/>
      <c r="DY4295" s="32"/>
      <c r="DZ4295" s="32"/>
      <c r="EA4295" s="32"/>
      <c r="EB4295" s="32"/>
      <c r="EC4295" s="32"/>
      <c r="ED4295" s="32"/>
      <c r="EE4295" s="32"/>
      <c r="EF4295" s="32"/>
      <c r="EG4295" s="32"/>
      <c r="EH4295" s="32"/>
      <c r="EI4295" s="32"/>
      <c r="EJ4295" s="32"/>
      <c r="EK4295" s="32"/>
      <c r="EL4295" s="32"/>
      <c r="EM4295" s="32"/>
      <c r="EN4295" s="32"/>
      <c r="EO4295" s="32"/>
      <c r="EP4295" s="32"/>
      <c r="EQ4295" s="32"/>
      <c r="ER4295" s="32"/>
      <c r="ES4295" s="32"/>
      <c r="ET4295" s="32"/>
      <c r="EU4295" s="32"/>
      <c r="EV4295" s="32"/>
      <c r="EW4295" s="32"/>
      <c r="EX4295" s="32"/>
      <c r="EY4295" s="32"/>
      <c r="EZ4295" s="32"/>
      <c r="FA4295" s="32"/>
      <c r="FB4295" s="32"/>
      <c r="FC4295" s="32"/>
      <c r="FD4295" s="32"/>
      <c r="FE4295" s="32"/>
      <c r="FF4295" s="32"/>
      <c r="FG4295" s="32"/>
      <c r="FH4295" s="32"/>
      <c r="FI4295" s="32"/>
      <c r="FJ4295" s="32"/>
      <c r="FK4295" s="32"/>
      <c r="FL4295" s="32"/>
      <c r="FM4295" s="32"/>
      <c r="FN4295" s="32"/>
      <c r="FO4295" s="32"/>
      <c r="FP4295" s="32"/>
      <c r="FQ4295" s="32"/>
      <c r="FR4295" s="32"/>
      <c r="FS4295" s="32"/>
      <c r="FT4295" s="32"/>
      <c r="FU4295" s="32"/>
      <c r="FV4295" s="32"/>
      <c r="FW4295" s="32"/>
      <c r="FX4295" s="32"/>
      <c r="FY4295" s="32"/>
      <c r="FZ4295" s="32"/>
      <c r="GA4295" s="32"/>
      <c r="GB4295" s="32"/>
      <c r="GC4295" s="32"/>
      <c r="GD4295" s="32"/>
      <c r="GE4295" s="32"/>
      <c r="GF4295" s="32"/>
      <c r="GG4295" s="32"/>
      <c r="GH4295" s="32"/>
      <c r="GI4295" s="32"/>
      <c r="GJ4295" s="32"/>
      <c r="GK4295" s="32"/>
      <c r="GL4295" s="32"/>
      <c r="GM4295" s="32"/>
      <c r="GN4295" s="32"/>
      <c r="GO4295" s="32"/>
      <c r="GP4295" s="32"/>
      <c r="GQ4295" s="32"/>
      <c r="GR4295" s="32"/>
      <c r="GS4295" s="32"/>
      <c r="GT4295" s="32"/>
      <c r="GU4295" s="32"/>
      <c r="GV4295" s="32"/>
      <c r="GW4295" s="32"/>
      <c r="GX4295" s="32"/>
      <c r="GY4295" s="32"/>
      <c r="GZ4295" s="32"/>
      <c r="HA4295" s="32"/>
      <c r="HB4295" s="32"/>
      <c r="HC4295" s="32"/>
      <c r="HD4295" s="32"/>
      <c r="HE4295" s="32"/>
      <c r="HF4295" s="32"/>
      <c r="HG4295" s="32"/>
      <c r="HH4295" s="32"/>
      <c r="HI4295" s="32"/>
      <c r="HJ4295" s="32"/>
      <c r="HK4295" s="32"/>
      <c r="HL4295" s="32"/>
      <c r="HM4295" s="32"/>
      <c r="HN4295" s="32"/>
      <c r="HO4295" s="32"/>
      <c r="HP4295" s="32"/>
      <c r="HQ4295" s="32"/>
      <c r="HR4295" s="32"/>
      <c r="HS4295" s="32"/>
      <c r="HT4295" s="32"/>
      <c r="HU4295" s="32"/>
      <c r="HV4295" s="32"/>
      <c r="HW4295" s="32"/>
      <c r="HX4295" s="32"/>
      <c r="HY4295" s="32"/>
      <c r="HZ4295" s="32"/>
      <c r="IA4295" s="32"/>
      <c r="IB4295" s="32"/>
      <c r="IC4295" s="32"/>
      <c r="ID4295" s="32"/>
      <c r="IE4295" s="32"/>
      <c r="IF4295" s="32"/>
      <c r="IG4295" s="32"/>
      <c r="IH4295" s="32"/>
      <c r="II4295" s="32"/>
      <c r="IJ4295" s="32"/>
      <c r="IK4295" s="32"/>
      <c r="IL4295" s="32"/>
    </row>
    <row r="4296" spans="1:246" s="83" customFormat="1" ht="22.95" customHeight="1" x14ac:dyDescent="0.2">
      <c r="A4296" s="32">
        <v>4293</v>
      </c>
      <c r="B4296" s="1" t="s">
        <v>6963</v>
      </c>
      <c r="C4296" s="4" t="s">
        <v>959</v>
      </c>
      <c r="D4296" s="42"/>
      <c r="E4296" s="42"/>
      <c r="F4296" s="42"/>
      <c r="G4296" s="42"/>
      <c r="H4296" s="42"/>
      <c r="I4296" s="42"/>
      <c r="J4296" s="42" t="s">
        <v>310</v>
      </c>
      <c r="K4296" s="42"/>
      <c r="L4296" s="42"/>
      <c r="M4296" s="42"/>
      <c r="N4296" s="42"/>
      <c r="O4296" s="42"/>
      <c r="P4296" s="42"/>
      <c r="Q4296" s="1" t="s">
        <v>6953</v>
      </c>
      <c r="R4296" s="91" t="s">
        <v>1382</v>
      </c>
      <c r="S4296" s="4" t="s">
        <v>6849</v>
      </c>
      <c r="T4296" s="4" t="s">
        <v>6954</v>
      </c>
      <c r="U4296" s="6">
        <v>476991111</v>
      </c>
    </row>
    <row r="4297" spans="1:246" s="83" customFormat="1" ht="22.95" customHeight="1" x14ac:dyDescent="0.2">
      <c r="A4297" s="32">
        <v>4294</v>
      </c>
      <c r="B4297" s="1" t="s">
        <v>6964</v>
      </c>
      <c r="C4297" s="4" t="s">
        <v>959</v>
      </c>
      <c r="D4297" s="42"/>
      <c r="E4297" s="42"/>
      <c r="F4297" s="42"/>
      <c r="G4297" s="42"/>
      <c r="H4297" s="42"/>
      <c r="I4297" s="42"/>
      <c r="J4297" s="42" t="s">
        <v>310</v>
      </c>
      <c r="K4297" s="42"/>
      <c r="L4297" s="42"/>
      <c r="M4297" s="42"/>
      <c r="N4297" s="42"/>
      <c r="O4297" s="42"/>
      <c r="P4297" s="42"/>
      <c r="Q4297" s="1" t="s">
        <v>6953</v>
      </c>
      <c r="R4297" s="91" t="s">
        <v>1382</v>
      </c>
      <c r="S4297" s="4" t="s">
        <v>6849</v>
      </c>
      <c r="T4297" s="4" t="s">
        <v>6954</v>
      </c>
      <c r="U4297" s="6">
        <v>476991111</v>
      </c>
    </row>
    <row r="4298" spans="1:246" s="83" customFormat="1" ht="22.95" customHeight="1" x14ac:dyDescent="0.2">
      <c r="A4298" s="32">
        <v>4295</v>
      </c>
      <c r="B4298" s="2" t="s">
        <v>6965</v>
      </c>
      <c r="C4298" s="10" t="s">
        <v>1707</v>
      </c>
      <c r="D4298" s="43"/>
      <c r="E4298" s="43"/>
      <c r="F4298" s="43"/>
      <c r="G4298" s="43"/>
      <c r="H4298" s="43"/>
      <c r="I4298" s="43" t="s">
        <v>334</v>
      </c>
      <c r="J4298" s="43"/>
      <c r="K4298" s="43"/>
      <c r="L4298" s="43"/>
      <c r="M4298" s="43"/>
      <c r="N4298" s="43"/>
      <c r="O4298" s="43"/>
      <c r="P4298" s="43"/>
      <c r="Q4298" s="1" t="s">
        <v>6953</v>
      </c>
      <c r="R4298" s="91" t="s">
        <v>1382</v>
      </c>
      <c r="S4298" s="4" t="s">
        <v>6849</v>
      </c>
      <c r="T4298" s="4" t="s">
        <v>6954</v>
      </c>
      <c r="U4298" s="6">
        <v>476991111</v>
      </c>
      <c r="V4298" s="32"/>
      <c r="W4298" s="32"/>
      <c r="X4298" s="32"/>
      <c r="Y4298" s="32"/>
      <c r="Z4298" s="32"/>
      <c r="AA4298" s="32"/>
      <c r="AB4298" s="32"/>
      <c r="AC4298" s="32"/>
      <c r="AD4298" s="32"/>
      <c r="AE4298" s="32"/>
      <c r="AF4298" s="32"/>
      <c r="AG4298" s="32"/>
      <c r="AH4298" s="32"/>
      <c r="AI4298" s="32"/>
      <c r="AJ4298" s="32"/>
      <c r="AK4298" s="32"/>
      <c r="AL4298" s="32"/>
      <c r="AM4298" s="32"/>
      <c r="AN4298" s="32"/>
      <c r="AO4298" s="32"/>
      <c r="AP4298" s="32"/>
      <c r="AQ4298" s="32"/>
      <c r="AR4298" s="32"/>
      <c r="AS4298" s="32"/>
      <c r="AT4298" s="32"/>
      <c r="AU4298" s="32"/>
      <c r="AV4298" s="32"/>
      <c r="AW4298" s="32"/>
      <c r="AX4298" s="32"/>
      <c r="AY4298" s="32"/>
      <c r="AZ4298" s="32"/>
      <c r="BA4298" s="32"/>
      <c r="BB4298" s="32"/>
      <c r="BC4298" s="32"/>
      <c r="BD4298" s="32"/>
      <c r="BE4298" s="32"/>
      <c r="BF4298" s="32"/>
      <c r="BG4298" s="32"/>
      <c r="BH4298" s="32"/>
      <c r="BI4298" s="32"/>
      <c r="BJ4298" s="32"/>
      <c r="BK4298" s="32"/>
      <c r="BL4298" s="32"/>
      <c r="BM4298" s="32"/>
      <c r="BN4298" s="32"/>
      <c r="BO4298" s="32"/>
      <c r="BP4298" s="32"/>
      <c r="BQ4298" s="32"/>
      <c r="BR4298" s="32"/>
      <c r="BS4298" s="32"/>
      <c r="BT4298" s="32"/>
      <c r="BU4298" s="32"/>
      <c r="BV4298" s="32"/>
      <c r="BW4298" s="32"/>
      <c r="BX4298" s="32"/>
      <c r="BY4298" s="32"/>
      <c r="BZ4298" s="32"/>
      <c r="CA4298" s="32"/>
      <c r="CB4298" s="32"/>
      <c r="CC4298" s="32"/>
      <c r="CD4298" s="32"/>
      <c r="CE4298" s="32"/>
      <c r="CF4298" s="32"/>
      <c r="CG4298" s="32"/>
      <c r="CH4298" s="32"/>
      <c r="CI4298" s="32"/>
      <c r="CJ4298" s="32"/>
      <c r="CK4298" s="32"/>
      <c r="CL4298" s="32"/>
      <c r="CM4298" s="32"/>
      <c r="CN4298" s="32"/>
      <c r="CO4298" s="32"/>
      <c r="CP4298" s="32"/>
      <c r="CQ4298" s="32"/>
      <c r="CR4298" s="32"/>
      <c r="CS4298" s="32"/>
      <c r="CT4298" s="32"/>
      <c r="CU4298" s="32"/>
      <c r="CV4298" s="32"/>
      <c r="CW4298" s="32"/>
      <c r="CX4298" s="32"/>
      <c r="CY4298" s="32"/>
      <c r="CZ4298" s="32"/>
      <c r="DA4298" s="32"/>
      <c r="DB4298" s="32"/>
      <c r="DC4298" s="32"/>
      <c r="DD4298" s="32"/>
      <c r="DE4298" s="32"/>
      <c r="DF4298" s="32"/>
      <c r="DG4298" s="32"/>
      <c r="DH4298" s="32"/>
      <c r="DI4298" s="32"/>
      <c r="DJ4298" s="32"/>
      <c r="DK4298" s="32"/>
      <c r="DL4298" s="32"/>
      <c r="DM4298" s="32"/>
      <c r="DN4298" s="32"/>
      <c r="DO4298" s="32"/>
      <c r="DP4298" s="32"/>
      <c r="DQ4298" s="32"/>
      <c r="DR4298" s="32"/>
      <c r="DS4298" s="32"/>
      <c r="DT4298" s="32"/>
      <c r="DU4298" s="32"/>
      <c r="DV4298" s="32"/>
      <c r="DW4298" s="32"/>
      <c r="DX4298" s="32"/>
      <c r="DY4298" s="32"/>
      <c r="DZ4298" s="32"/>
      <c r="EA4298" s="32"/>
      <c r="EB4298" s="32"/>
      <c r="EC4298" s="32"/>
      <c r="ED4298" s="32"/>
      <c r="EE4298" s="32"/>
      <c r="EF4298" s="32"/>
      <c r="EG4298" s="32"/>
      <c r="EH4298" s="32"/>
      <c r="EI4298" s="32"/>
      <c r="EJ4298" s="32"/>
      <c r="EK4298" s="32"/>
      <c r="EL4298" s="32"/>
      <c r="EM4298" s="32"/>
      <c r="EN4298" s="32"/>
      <c r="EO4298" s="32"/>
      <c r="EP4298" s="32"/>
      <c r="EQ4298" s="32"/>
      <c r="ER4298" s="32"/>
      <c r="ES4298" s="32"/>
      <c r="ET4298" s="32"/>
      <c r="EU4298" s="32"/>
      <c r="EV4298" s="32"/>
      <c r="EW4298" s="32"/>
      <c r="EX4298" s="32"/>
      <c r="EY4298" s="32"/>
      <c r="EZ4298" s="32"/>
      <c r="FA4298" s="32"/>
      <c r="FB4298" s="32"/>
      <c r="FC4298" s="32"/>
      <c r="FD4298" s="32"/>
      <c r="FE4298" s="32"/>
      <c r="FF4298" s="32"/>
      <c r="FG4298" s="32"/>
      <c r="FH4298" s="32"/>
      <c r="FI4298" s="32"/>
      <c r="FJ4298" s="32"/>
      <c r="FK4298" s="32"/>
      <c r="FL4298" s="32"/>
      <c r="FM4298" s="32"/>
      <c r="FN4298" s="32"/>
      <c r="FO4298" s="32"/>
      <c r="FP4298" s="32"/>
      <c r="FQ4298" s="32"/>
      <c r="FR4298" s="32"/>
      <c r="FS4298" s="32"/>
      <c r="FT4298" s="32"/>
      <c r="FU4298" s="32"/>
      <c r="FV4298" s="32"/>
      <c r="FW4298" s="32"/>
      <c r="FX4298" s="32"/>
      <c r="FY4298" s="32"/>
      <c r="FZ4298" s="32"/>
      <c r="GA4298" s="32"/>
      <c r="GB4298" s="32"/>
      <c r="GC4298" s="32"/>
      <c r="GD4298" s="32"/>
      <c r="GE4298" s="32"/>
      <c r="GF4298" s="32"/>
      <c r="GG4298" s="32"/>
      <c r="GH4298" s="32"/>
      <c r="GI4298" s="32"/>
      <c r="GJ4298" s="32"/>
      <c r="GK4298" s="32"/>
      <c r="GL4298" s="32"/>
      <c r="GM4298" s="32"/>
      <c r="GN4298" s="32"/>
      <c r="GO4298" s="32"/>
      <c r="GP4298" s="32"/>
      <c r="GQ4298" s="32"/>
      <c r="GR4298" s="32"/>
      <c r="GS4298" s="32"/>
      <c r="GT4298" s="32"/>
      <c r="GU4298" s="32"/>
      <c r="GV4298" s="32"/>
      <c r="GW4298" s="32"/>
      <c r="GX4298" s="32"/>
      <c r="GY4298" s="32"/>
      <c r="GZ4298" s="32"/>
      <c r="HA4298" s="32"/>
      <c r="HB4298" s="32"/>
      <c r="HC4298" s="32"/>
      <c r="HD4298" s="32"/>
      <c r="HE4298" s="32"/>
      <c r="HF4298" s="32"/>
      <c r="HG4298" s="32"/>
      <c r="HH4298" s="32"/>
      <c r="HI4298" s="32"/>
      <c r="HJ4298" s="32"/>
      <c r="HK4298" s="32"/>
      <c r="HL4298" s="32"/>
      <c r="HM4298" s="32"/>
      <c r="HN4298" s="32"/>
      <c r="HO4298" s="32"/>
      <c r="HP4298" s="32"/>
      <c r="HQ4298" s="32"/>
      <c r="HR4298" s="32"/>
      <c r="HS4298" s="32"/>
      <c r="HT4298" s="32"/>
      <c r="HU4298" s="32"/>
      <c r="HV4298" s="32"/>
      <c r="HW4298" s="32"/>
      <c r="HX4298" s="32"/>
      <c r="HY4298" s="32"/>
      <c r="HZ4298" s="32"/>
      <c r="IA4298" s="32"/>
      <c r="IB4298" s="32"/>
      <c r="IC4298" s="32"/>
      <c r="ID4298" s="32"/>
      <c r="IE4298" s="32"/>
      <c r="IF4298" s="32"/>
      <c r="IG4298" s="32"/>
      <c r="IH4298" s="32"/>
      <c r="II4298" s="32"/>
      <c r="IJ4298" s="32"/>
      <c r="IK4298" s="32"/>
      <c r="IL4298" s="32"/>
    </row>
    <row r="4299" spans="1:246" s="32" customFormat="1" ht="22.95" customHeight="1" x14ac:dyDescent="0.2">
      <c r="A4299" s="32">
        <v>4296</v>
      </c>
      <c r="B4299" s="2" t="s">
        <v>6966</v>
      </c>
      <c r="C4299" s="10" t="s">
        <v>1707</v>
      </c>
      <c r="D4299" s="43"/>
      <c r="E4299" s="43"/>
      <c r="F4299" s="43"/>
      <c r="G4299" s="43"/>
      <c r="H4299" s="43"/>
      <c r="I4299" s="43" t="s">
        <v>334</v>
      </c>
      <c r="J4299" s="43"/>
      <c r="K4299" s="43"/>
      <c r="L4299" s="43"/>
      <c r="M4299" s="43"/>
      <c r="N4299" s="43"/>
      <c r="O4299" s="43"/>
      <c r="P4299" s="43"/>
      <c r="Q4299" s="1" t="s">
        <v>6953</v>
      </c>
      <c r="R4299" s="91" t="s">
        <v>1382</v>
      </c>
      <c r="S4299" s="4" t="s">
        <v>6849</v>
      </c>
      <c r="T4299" s="4" t="s">
        <v>6954</v>
      </c>
      <c r="U4299" s="6">
        <v>476991111</v>
      </c>
    </row>
    <row r="4300" spans="1:246" s="32" customFormat="1" ht="22.95" customHeight="1" x14ac:dyDescent="0.2">
      <c r="A4300" s="32">
        <v>4297</v>
      </c>
      <c r="B4300" s="13" t="s">
        <v>6967</v>
      </c>
      <c r="C4300" s="126" t="s">
        <v>959</v>
      </c>
      <c r="D4300" s="46"/>
      <c r="E4300" s="46"/>
      <c r="F4300" s="46"/>
      <c r="G4300" s="46"/>
      <c r="H4300" s="46"/>
      <c r="I4300" s="46"/>
      <c r="J4300" s="46"/>
      <c r="K4300" s="46"/>
      <c r="L4300" s="46"/>
      <c r="M4300" s="46"/>
      <c r="N4300" s="46"/>
      <c r="O4300" s="46"/>
      <c r="P4300" s="46" t="s">
        <v>1987</v>
      </c>
      <c r="Q4300" s="1" t="s">
        <v>6953</v>
      </c>
      <c r="R4300" s="91" t="s">
        <v>1382</v>
      </c>
      <c r="S4300" s="4" t="s">
        <v>6849</v>
      </c>
      <c r="T4300" s="4" t="s">
        <v>6954</v>
      </c>
      <c r="U4300" s="6">
        <v>476991111</v>
      </c>
    </row>
    <row r="4301" spans="1:246" s="32" customFormat="1" ht="22.95" customHeight="1" x14ac:dyDescent="0.2">
      <c r="A4301" s="32">
        <v>4298</v>
      </c>
      <c r="B4301" s="13" t="s">
        <v>6968</v>
      </c>
      <c r="C4301" s="126" t="s">
        <v>1706</v>
      </c>
      <c r="D4301" s="46"/>
      <c r="E4301" s="46"/>
      <c r="F4301" s="46"/>
      <c r="G4301" s="46"/>
      <c r="H4301" s="46"/>
      <c r="I4301" s="46"/>
      <c r="J4301" s="46" t="s">
        <v>310</v>
      </c>
      <c r="K4301" s="46"/>
      <c r="L4301" s="46"/>
      <c r="M4301" s="46"/>
      <c r="N4301" s="46"/>
      <c r="O4301" s="46"/>
      <c r="P4301" s="46"/>
      <c r="Q4301" s="1" t="s">
        <v>6953</v>
      </c>
      <c r="R4301" s="91" t="s">
        <v>1382</v>
      </c>
      <c r="S4301" s="4" t="s">
        <v>6849</v>
      </c>
      <c r="T4301" s="4" t="s">
        <v>6954</v>
      </c>
      <c r="U4301" s="6">
        <v>476991111</v>
      </c>
    </row>
    <row r="4302" spans="1:246" s="32" customFormat="1" ht="22.95" customHeight="1" x14ac:dyDescent="0.2">
      <c r="A4302" s="32">
        <v>4299</v>
      </c>
      <c r="B4302" s="13" t="s">
        <v>6969</v>
      </c>
      <c r="C4302" s="126" t="s">
        <v>2369</v>
      </c>
      <c r="D4302" s="46"/>
      <c r="E4302" s="46"/>
      <c r="F4302" s="46"/>
      <c r="G4302" s="46"/>
      <c r="H4302" s="46"/>
      <c r="I4302" s="46"/>
      <c r="J4302" s="46"/>
      <c r="K4302" s="46" t="s">
        <v>682</v>
      </c>
      <c r="L4302" s="46"/>
      <c r="M4302" s="46"/>
      <c r="N4302" s="46"/>
      <c r="O4302" s="46"/>
      <c r="P4302" s="46"/>
      <c r="Q4302" s="1" t="s">
        <v>6953</v>
      </c>
      <c r="R4302" s="91" t="s">
        <v>1382</v>
      </c>
      <c r="S4302" s="4" t="s">
        <v>6849</v>
      </c>
      <c r="T4302" s="4" t="s">
        <v>6954</v>
      </c>
      <c r="U4302" s="6">
        <v>476991111</v>
      </c>
    </row>
    <row r="4303" spans="1:246" s="32" customFormat="1" ht="22.95" customHeight="1" x14ac:dyDescent="0.2">
      <c r="A4303" s="32">
        <v>4300</v>
      </c>
      <c r="B4303" s="13" t="s">
        <v>6970</v>
      </c>
      <c r="C4303" s="126" t="s">
        <v>595</v>
      </c>
      <c r="D4303" s="46"/>
      <c r="E4303" s="46"/>
      <c r="F4303" s="46"/>
      <c r="G4303" s="46"/>
      <c r="H4303" s="46"/>
      <c r="I4303" s="46"/>
      <c r="J4303" s="46"/>
      <c r="K4303" s="46"/>
      <c r="L4303" s="46"/>
      <c r="M4303" s="46" t="s">
        <v>58</v>
      </c>
      <c r="N4303" s="46"/>
      <c r="O4303" s="46"/>
      <c r="P4303" s="46"/>
      <c r="Q4303" s="1" t="s">
        <v>6953</v>
      </c>
      <c r="R4303" s="91" t="s">
        <v>1382</v>
      </c>
      <c r="S4303" s="4" t="s">
        <v>6849</v>
      </c>
      <c r="T4303" s="4" t="s">
        <v>6954</v>
      </c>
      <c r="U4303" s="6">
        <v>476991111</v>
      </c>
    </row>
    <row r="4304" spans="1:246" s="32" customFormat="1" ht="22.95" customHeight="1" x14ac:dyDescent="0.2">
      <c r="A4304" s="32">
        <v>4301</v>
      </c>
      <c r="B4304" s="13" t="s">
        <v>6971</v>
      </c>
      <c r="C4304" s="126" t="s">
        <v>6972</v>
      </c>
      <c r="D4304" s="46"/>
      <c r="E4304" s="46"/>
      <c r="F4304" s="46"/>
      <c r="G4304" s="46"/>
      <c r="H4304" s="46"/>
      <c r="I4304" s="46"/>
      <c r="J4304" s="46"/>
      <c r="K4304" s="46"/>
      <c r="L4304" s="46"/>
      <c r="M4304" s="46" t="s">
        <v>58</v>
      </c>
      <c r="N4304" s="46"/>
      <c r="O4304" s="46"/>
      <c r="P4304" s="46"/>
      <c r="Q4304" s="1" t="s">
        <v>6953</v>
      </c>
      <c r="R4304" s="91" t="s">
        <v>1382</v>
      </c>
      <c r="S4304" s="4" t="s">
        <v>6849</v>
      </c>
      <c r="T4304" s="4" t="s">
        <v>6954</v>
      </c>
      <c r="U4304" s="6">
        <v>476991111</v>
      </c>
    </row>
    <row r="4305" spans="1:246" s="32" customFormat="1" ht="22.95" customHeight="1" x14ac:dyDescent="0.2">
      <c r="A4305" s="32">
        <v>4302</v>
      </c>
      <c r="B4305" s="13" t="s">
        <v>6973</v>
      </c>
      <c r="C4305" s="126" t="s">
        <v>6974</v>
      </c>
      <c r="D4305" s="46"/>
      <c r="E4305" s="46"/>
      <c r="F4305" s="46"/>
      <c r="G4305" s="46"/>
      <c r="H4305" s="46"/>
      <c r="I4305" s="46" t="s">
        <v>334</v>
      </c>
      <c r="J4305" s="46"/>
      <c r="K4305" s="46"/>
      <c r="L4305" s="46"/>
      <c r="M4305" s="46"/>
      <c r="N4305" s="46"/>
      <c r="O4305" s="46"/>
      <c r="P4305" s="46"/>
      <c r="Q4305" s="1" t="s">
        <v>6953</v>
      </c>
      <c r="R4305" s="91" t="s">
        <v>1382</v>
      </c>
      <c r="S4305" s="4" t="s">
        <v>6849</v>
      </c>
      <c r="T4305" s="4" t="s">
        <v>6954</v>
      </c>
      <c r="U4305" s="6">
        <v>476991111</v>
      </c>
    </row>
    <row r="4306" spans="1:246" s="32" customFormat="1" ht="22.95" customHeight="1" x14ac:dyDescent="0.2">
      <c r="A4306" s="32">
        <v>4303</v>
      </c>
      <c r="B4306" s="13" t="s">
        <v>6975</v>
      </c>
      <c r="C4306" s="126" t="s">
        <v>2369</v>
      </c>
      <c r="D4306" s="46"/>
      <c r="E4306" s="46"/>
      <c r="F4306" s="46"/>
      <c r="G4306" s="46"/>
      <c r="H4306" s="46"/>
      <c r="I4306" s="46"/>
      <c r="J4306" s="46"/>
      <c r="K4306" s="46" t="s">
        <v>682</v>
      </c>
      <c r="L4306" s="46"/>
      <c r="M4306" s="46"/>
      <c r="N4306" s="46"/>
      <c r="O4306" s="46"/>
      <c r="P4306" s="46"/>
      <c r="Q4306" s="1" t="s">
        <v>6953</v>
      </c>
      <c r="R4306" s="91" t="s">
        <v>1382</v>
      </c>
      <c r="S4306" s="4" t="s">
        <v>6849</v>
      </c>
      <c r="T4306" s="4" t="s">
        <v>6954</v>
      </c>
      <c r="U4306" s="6">
        <v>476991111</v>
      </c>
    </row>
    <row r="4307" spans="1:246" s="32" customFormat="1" ht="22.95" customHeight="1" x14ac:dyDescent="0.2">
      <c r="A4307" s="32">
        <v>4304</v>
      </c>
      <c r="B4307" s="13" t="s">
        <v>6976</v>
      </c>
      <c r="C4307" s="126" t="s">
        <v>1708</v>
      </c>
      <c r="D4307" s="46"/>
      <c r="E4307" s="46"/>
      <c r="F4307" s="46"/>
      <c r="G4307" s="46"/>
      <c r="H4307" s="46"/>
      <c r="I4307" s="46"/>
      <c r="J4307" s="46"/>
      <c r="K4307" s="46"/>
      <c r="L4307" s="46" t="s">
        <v>41</v>
      </c>
      <c r="M4307" s="46"/>
      <c r="N4307" s="46"/>
      <c r="O4307" s="46"/>
      <c r="P4307" s="46"/>
      <c r="Q4307" s="1" t="s">
        <v>6953</v>
      </c>
      <c r="R4307" s="91" t="s">
        <v>1382</v>
      </c>
      <c r="S4307" s="4" t="s">
        <v>6849</v>
      </c>
      <c r="T4307" s="4" t="s">
        <v>6954</v>
      </c>
      <c r="U4307" s="6">
        <v>476991111</v>
      </c>
    </row>
    <row r="4308" spans="1:246" s="32" customFormat="1" ht="22.95" customHeight="1" x14ac:dyDescent="0.2">
      <c r="A4308" s="32">
        <v>4305</v>
      </c>
      <c r="B4308" s="13" t="s">
        <v>6977</v>
      </c>
      <c r="C4308" s="126" t="s">
        <v>6978</v>
      </c>
      <c r="D4308" s="46"/>
      <c r="E4308" s="46"/>
      <c r="F4308" s="46"/>
      <c r="G4308" s="46"/>
      <c r="H4308" s="46"/>
      <c r="I4308" s="46"/>
      <c r="J4308" s="46"/>
      <c r="K4308" s="46"/>
      <c r="L4308" s="46"/>
      <c r="M4308" s="46" t="s">
        <v>58</v>
      </c>
      <c r="N4308" s="46" t="s">
        <v>48</v>
      </c>
      <c r="O4308" s="46"/>
      <c r="P4308" s="46" t="s">
        <v>1987</v>
      </c>
      <c r="Q4308" s="1" t="s">
        <v>6953</v>
      </c>
      <c r="R4308" s="91" t="s">
        <v>1382</v>
      </c>
      <c r="S4308" s="4" t="s">
        <v>6849</v>
      </c>
      <c r="T4308" s="4" t="s">
        <v>6954</v>
      </c>
      <c r="U4308" s="6">
        <v>476991111</v>
      </c>
    </row>
    <row r="4309" spans="1:246" s="32" customFormat="1" ht="22.95" customHeight="1" x14ac:dyDescent="0.2">
      <c r="A4309" s="32">
        <v>4306</v>
      </c>
      <c r="B4309" s="13" t="s">
        <v>6979</v>
      </c>
      <c r="C4309" s="126" t="s">
        <v>2235</v>
      </c>
      <c r="D4309" s="46"/>
      <c r="E4309" s="46"/>
      <c r="F4309" s="46"/>
      <c r="G4309" s="46"/>
      <c r="H4309" s="46"/>
      <c r="I4309" s="46"/>
      <c r="J4309" s="46" t="s">
        <v>310</v>
      </c>
      <c r="K4309" s="46"/>
      <c r="L4309" s="46"/>
      <c r="M4309" s="46"/>
      <c r="N4309" s="46"/>
      <c r="O4309" s="46"/>
      <c r="P4309" s="46"/>
      <c r="Q4309" s="1" t="s">
        <v>6953</v>
      </c>
      <c r="R4309" s="91" t="s">
        <v>1382</v>
      </c>
      <c r="S4309" s="4" t="s">
        <v>6849</v>
      </c>
      <c r="T4309" s="4" t="s">
        <v>6954</v>
      </c>
      <c r="U4309" s="6">
        <v>476991111</v>
      </c>
    </row>
    <row r="4310" spans="1:246" s="32" customFormat="1" ht="22.95" customHeight="1" x14ac:dyDescent="0.2">
      <c r="A4310" s="32">
        <v>4307</v>
      </c>
      <c r="B4310" s="13" t="s">
        <v>6980</v>
      </c>
      <c r="C4310" s="126" t="s">
        <v>2235</v>
      </c>
      <c r="D4310" s="46"/>
      <c r="E4310" s="46"/>
      <c r="F4310" s="46"/>
      <c r="G4310" s="46"/>
      <c r="H4310" s="46"/>
      <c r="I4310" s="46"/>
      <c r="J4310" s="46" t="s">
        <v>310</v>
      </c>
      <c r="K4310" s="46"/>
      <c r="L4310" s="46"/>
      <c r="M4310" s="46"/>
      <c r="N4310" s="46"/>
      <c r="O4310" s="46"/>
      <c r="P4310" s="46"/>
      <c r="Q4310" s="1" t="s">
        <v>6953</v>
      </c>
      <c r="R4310" s="91" t="s">
        <v>1382</v>
      </c>
      <c r="S4310" s="4" t="s">
        <v>6849</v>
      </c>
      <c r="T4310" s="4" t="s">
        <v>6954</v>
      </c>
      <c r="U4310" s="6">
        <v>476991111</v>
      </c>
    </row>
    <row r="4311" spans="1:246" s="32" customFormat="1" ht="22.95" customHeight="1" x14ac:dyDescent="0.2">
      <c r="A4311" s="32">
        <v>4308</v>
      </c>
      <c r="B4311" s="13" t="s">
        <v>6981</v>
      </c>
      <c r="C4311" s="126" t="s">
        <v>2369</v>
      </c>
      <c r="D4311" s="46"/>
      <c r="E4311" s="46"/>
      <c r="F4311" s="46"/>
      <c r="G4311" s="46"/>
      <c r="H4311" s="46"/>
      <c r="I4311" s="46"/>
      <c r="J4311" s="46"/>
      <c r="K4311" s="46" t="s">
        <v>682</v>
      </c>
      <c r="L4311" s="46"/>
      <c r="M4311" s="46"/>
      <c r="N4311" s="46"/>
      <c r="O4311" s="46"/>
      <c r="P4311" s="46"/>
      <c r="Q4311" s="1" t="s">
        <v>6953</v>
      </c>
      <c r="R4311" s="91" t="s">
        <v>1382</v>
      </c>
      <c r="S4311" s="4" t="s">
        <v>6849</v>
      </c>
      <c r="T4311" s="4" t="s">
        <v>6954</v>
      </c>
      <c r="U4311" s="6">
        <v>476991111</v>
      </c>
      <c r="V4311" s="83"/>
      <c r="W4311" s="83"/>
      <c r="X4311" s="83"/>
      <c r="Y4311" s="83"/>
      <c r="Z4311" s="83"/>
      <c r="AA4311" s="83"/>
      <c r="AB4311" s="83"/>
      <c r="AC4311" s="83"/>
      <c r="AD4311" s="83"/>
      <c r="AE4311" s="83"/>
      <c r="AF4311" s="83"/>
      <c r="AG4311" s="83"/>
      <c r="AH4311" s="83"/>
      <c r="AI4311" s="83"/>
      <c r="AJ4311" s="83"/>
      <c r="AK4311" s="83"/>
      <c r="AL4311" s="83"/>
      <c r="AM4311" s="83"/>
      <c r="AN4311" s="83"/>
      <c r="AO4311" s="83"/>
      <c r="AP4311" s="83"/>
      <c r="AQ4311" s="83"/>
      <c r="AR4311" s="83"/>
      <c r="AS4311" s="83"/>
      <c r="AT4311" s="83"/>
      <c r="AU4311" s="83"/>
      <c r="AV4311" s="83"/>
      <c r="AW4311" s="83"/>
      <c r="AX4311" s="83"/>
      <c r="AY4311" s="83"/>
      <c r="AZ4311" s="83"/>
      <c r="BA4311" s="83"/>
      <c r="BB4311" s="83"/>
      <c r="BC4311" s="83"/>
      <c r="BD4311" s="83"/>
      <c r="BE4311" s="83"/>
      <c r="BF4311" s="83"/>
      <c r="BG4311" s="83"/>
      <c r="BH4311" s="83"/>
      <c r="BI4311" s="83"/>
      <c r="BJ4311" s="83"/>
      <c r="BK4311" s="83"/>
      <c r="BL4311" s="83"/>
      <c r="BM4311" s="83"/>
      <c r="BN4311" s="83"/>
      <c r="BO4311" s="83"/>
      <c r="BP4311" s="83"/>
      <c r="BQ4311" s="83"/>
      <c r="BR4311" s="83"/>
      <c r="BS4311" s="83"/>
      <c r="BT4311" s="83"/>
      <c r="BU4311" s="83"/>
      <c r="BV4311" s="83"/>
      <c r="BW4311" s="83"/>
      <c r="BX4311" s="83"/>
      <c r="BY4311" s="83"/>
      <c r="BZ4311" s="83"/>
      <c r="CA4311" s="83"/>
      <c r="CB4311" s="83"/>
      <c r="CC4311" s="83"/>
      <c r="CD4311" s="83"/>
      <c r="CE4311" s="83"/>
      <c r="CF4311" s="83"/>
      <c r="CG4311" s="83"/>
      <c r="CH4311" s="83"/>
      <c r="CI4311" s="83"/>
      <c r="CJ4311" s="83"/>
      <c r="CK4311" s="83"/>
      <c r="CL4311" s="83"/>
      <c r="CM4311" s="83"/>
      <c r="CN4311" s="83"/>
      <c r="CO4311" s="83"/>
      <c r="CP4311" s="83"/>
      <c r="CQ4311" s="83"/>
      <c r="CR4311" s="83"/>
      <c r="CS4311" s="83"/>
      <c r="CT4311" s="83"/>
      <c r="CU4311" s="83"/>
      <c r="CV4311" s="83"/>
      <c r="CW4311" s="83"/>
      <c r="CX4311" s="83"/>
      <c r="CY4311" s="83"/>
      <c r="CZ4311" s="83"/>
      <c r="DA4311" s="83"/>
      <c r="DB4311" s="83"/>
      <c r="DC4311" s="83"/>
      <c r="DD4311" s="83"/>
      <c r="DE4311" s="83"/>
      <c r="DF4311" s="83"/>
      <c r="DG4311" s="83"/>
      <c r="DH4311" s="83"/>
      <c r="DI4311" s="83"/>
      <c r="DJ4311" s="83"/>
      <c r="DK4311" s="83"/>
      <c r="DL4311" s="83"/>
      <c r="DM4311" s="83"/>
      <c r="DN4311" s="83"/>
      <c r="DO4311" s="83"/>
      <c r="DP4311" s="83"/>
      <c r="DQ4311" s="83"/>
      <c r="DR4311" s="83"/>
      <c r="DS4311" s="83"/>
      <c r="DT4311" s="83"/>
      <c r="DU4311" s="83"/>
      <c r="DV4311" s="83"/>
      <c r="DW4311" s="83"/>
      <c r="DX4311" s="83"/>
      <c r="DY4311" s="83"/>
      <c r="DZ4311" s="83"/>
      <c r="EA4311" s="83"/>
      <c r="EB4311" s="83"/>
      <c r="EC4311" s="83"/>
      <c r="ED4311" s="83"/>
      <c r="EE4311" s="83"/>
      <c r="EF4311" s="83"/>
      <c r="EG4311" s="83"/>
      <c r="EH4311" s="83"/>
      <c r="EI4311" s="83"/>
      <c r="EJ4311" s="83"/>
      <c r="EK4311" s="83"/>
      <c r="EL4311" s="83"/>
      <c r="EM4311" s="83"/>
      <c r="EN4311" s="83"/>
      <c r="EO4311" s="83"/>
      <c r="EP4311" s="83"/>
      <c r="EQ4311" s="83"/>
      <c r="ER4311" s="83"/>
      <c r="ES4311" s="83"/>
      <c r="ET4311" s="83"/>
      <c r="EU4311" s="83"/>
      <c r="EV4311" s="83"/>
      <c r="EW4311" s="83"/>
      <c r="EX4311" s="83"/>
      <c r="EY4311" s="83"/>
      <c r="EZ4311" s="83"/>
      <c r="FA4311" s="83"/>
      <c r="FB4311" s="83"/>
      <c r="FC4311" s="83"/>
      <c r="FD4311" s="83"/>
      <c r="FE4311" s="83"/>
      <c r="FF4311" s="83"/>
      <c r="FG4311" s="83"/>
      <c r="FH4311" s="83"/>
      <c r="FI4311" s="83"/>
      <c r="FJ4311" s="83"/>
      <c r="FK4311" s="83"/>
      <c r="FL4311" s="83"/>
      <c r="FM4311" s="83"/>
      <c r="FN4311" s="83"/>
      <c r="FO4311" s="83"/>
      <c r="FP4311" s="83"/>
      <c r="FQ4311" s="83"/>
      <c r="FR4311" s="83"/>
      <c r="FS4311" s="83"/>
      <c r="FT4311" s="83"/>
      <c r="FU4311" s="83"/>
      <c r="FV4311" s="83"/>
      <c r="FW4311" s="83"/>
      <c r="FX4311" s="83"/>
      <c r="FY4311" s="83"/>
      <c r="FZ4311" s="83"/>
      <c r="GA4311" s="83"/>
      <c r="GB4311" s="83"/>
      <c r="GC4311" s="83"/>
      <c r="GD4311" s="83"/>
      <c r="GE4311" s="83"/>
      <c r="GF4311" s="83"/>
      <c r="GG4311" s="83"/>
      <c r="GH4311" s="83"/>
      <c r="GI4311" s="83"/>
      <c r="GJ4311" s="83"/>
      <c r="GK4311" s="83"/>
      <c r="GL4311" s="83"/>
      <c r="GM4311" s="83"/>
      <c r="GN4311" s="83"/>
      <c r="GO4311" s="83"/>
      <c r="GP4311" s="83"/>
      <c r="GQ4311" s="83"/>
      <c r="GR4311" s="83"/>
      <c r="GS4311" s="83"/>
      <c r="GT4311" s="83"/>
      <c r="GU4311" s="83"/>
      <c r="GV4311" s="83"/>
      <c r="GW4311" s="83"/>
      <c r="GX4311" s="83"/>
      <c r="GY4311" s="83"/>
      <c r="GZ4311" s="83"/>
      <c r="HA4311" s="83"/>
      <c r="HB4311" s="83"/>
      <c r="HC4311" s="83"/>
      <c r="HD4311" s="83"/>
      <c r="HE4311" s="83"/>
      <c r="HF4311" s="83"/>
      <c r="HG4311" s="83"/>
      <c r="HH4311" s="83"/>
      <c r="HI4311" s="83"/>
      <c r="HJ4311" s="83"/>
      <c r="HK4311" s="83"/>
      <c r="HL4311" s="83"/>
      <c r="HM4311" s="83"/>
      <c r="HN4311" s="83"/>
      <c r="HO4311" s="83"/>
      <c r="HP4311" s="83"/>
      <c r="HQ4311" s="83"/>
      <c r="HR4311" s="83"/>
      <c r="HS4311" s="83"/>
      <c r="HT4311" s="83"/>
      <c r="HU4311" s="83"/>
      <c r="HV4311" s="83"/>
      <c r="HW4311" s="83"/>
      <c r="HX4311" s="83"/>
      <c r="HY4311" s="83"/>
      <c r="HZ4311" s="83"/>
      <c r="IA4311" s="83"/>
      <c r="IB4311" s="83"/>
      <c r="IC4311" s="83"/>
      <c r="ID4311" s="83"/>
      <c r="IE4311" s="83"/>
      <c r="IF4311" s="83"/>
      <c r="IG4311" s="83"/>
      <c r="IH4311" s="83"/>
      <c r="II4311" s="83"/>
      <c r="IJ4311" s="83"/>
      <c r="IK4311" s="83"/>
      <c r="IL4311" s="83"/>
    </row>
    <row r="4312" spans="1:246" s="32" customFormat="1" ht="22.95" customHeight="1" x14ac:dyDescent="0.15">
      <c r="A4312" s="32">
        <v>4309</v>
      </c>
      <c r="B4312" s="13" t="s">
        <v>6982</v>
      </c>
      <c r="C4312" s="126" t="s">
        <v>6983</v>
      </c>
      <c r="D4312" s="46"/>
      <c r="E4312" s="46"/>
      <c r="F4312" s="46"/>
      <c r="G4312" s="46"/>
      <c r="H4312" s="46"/>
      <c r="I4312" s="46"/>
      <c r="J4312" s="46"/>
      <c r="K4312" s="46"/>
      <c r="L4312" s="46" t="s">
        <v>41</v>
      </c>
      <c r="M4312" s="46"/>
      <c r="N4312" s="46"/>
      <c r="O4312" s="46"/>
      <c r="P4312" s="46"/>
      <c r="Q4312" s="1" t="s">
        <v>6953</v>
      </c>
      <c r="R4312" s="91" t="s">
        <v>1382</v>
      </c>
      <c r="S4312" s="4" t="s">
        <v>6849</v>
      </c>
      <c r="T4312" s="4" t="s">
        <v>6954</v>
      </c>
      <c r="U4312" s="6">
        <v>476991111</v>
      </c>
      <c r="V4312" s="69"/>
      <c r="W4312" s="69"/>
      <c r="X4312" s="69"/>
      <c r="Y4312" s="69"/>
      <c r="Z4312" s="69"/>
      <c r="AA4312" s="69"/>
      <c r="AB4312" s="69"/>
      <c r="AC4312" s="69"/>
      <c r="AD4312" s="69"/>
      <c r="AE4312" s="69"/>
      <c r="AF4312" s="69"/>
      <c r="AG4312" s="69"/>
      <c r="AH4312" s="69"/>
      <c r="AI4312" s="69"/>
      <c r="AJ4312" s="69"/>
      <c r="AK4312" s="69"/>
      <c r="AL4312" s="69"/>
      <c r="AM4312" s="69"/>
      <c r="AN4312" s="69"/>
      <c r="AO4312" s="69"/>
      <c r="AP4312" s="69"/>
      <c r="AQ4312" s="69"/>
      <c r="AR4312" s="69"/>
      <c r="AS4312" s="69"/>
      <c r="AT4312" s="69"/>
      <c r="AU4312" s="69"/>
      <c r="AV4312" s="69"/>
      <c r="AW4312" s="69"/>
      <c r="AX4312" s="69"/>
      <c r="AY4312" s="69"/>
      <c r="AZ4312" s="69"/>
      <c r="BA4312" s="69"/>
      <c r="BB4312" s="69"/>
      <c r="BC4312" s="69"/>
      <c r="BD4312" s="69"/>
      <c r="BE4312" s="69"/>
      <c r="BF4312" s="69"/>
      <c r="BG4312" s="69"/>
      <c r="BH4312" s="69"/>
      <c r="BI4312" s="69"/>
      <c r="BJ4312" s="69"/>
      <c r="BK4312" s="69"/>
      <c r="BL4312" s="69"/>
      <c r="BM4312" s="69"/>
      <c r="BN4312" s="69"/>
      <c r="BO4312" s="69"/>
      <c r="BP4312" s="69"/>
      <c r="BQ4312" s="69"/>
      <c r="BR4312" s="69"/>
      <c r="BS4312" s="69"/>
      <c r="BT4312" s="69"/>
      <c r="BU4312" s="69"/>
      <c r="BV4312" s="69"/>
      <c r="BW4312" s="69"/>
      <c r="BX4312" s="69"/>
      <c r="BY4312" s="69"/>
      <c r="BZ4312" s="69"/>
      <c r="CA4312" s="69"/>
      <c r="CB4312" s="69"/>
      <c r="CC4312" s="69"/>
      <c r="CD4312" s="69"/>
      <c r="CE4312" s="69"/>
      <c r="CF4312" s="69"/>
      <c r="CG4312" s="69"/>
      <c r="CH4312" s="69"/>
      <c r="CI4312" s="69"/>
      <c r="CJ4312" s="69"/>
      <c r="CK4312" s="69"/>
      <c r="CL4312" s="69"/>
      <c r="CM4312" s="69"/>
      <c r="CN4312" s="69"/>
      <c r="CO4312" s="69"/>
      <c r="CP4312" s="69"/>
      <c r="CQ4312" s="69"/>
      <c r="CR4312" s="69"/>
      <c r="CS4312" s="69"/>
      <c r="CT4312" s="69"/>
      <c r="CU4312" s="69"/>
      <c r="CV4312" s="69"/>
      <c r="CW4312" s="69"/>
      <c r="CX4312" s="69"/>
      <c r="CY4312" s="69"/>
      <c r="CZ4312" s="69"/>
      <c r="DA4312" s="69"/>
      <c r="DB4312" s="69"/>
      <c r="DC4312" s="69"/>
      <c r="DD4312" s="69"/>
      <c r="DE4312" s="69"/>
      <c r="DF4312" s="69"/>
      <c r="DG4312" s="69"/>
      <c r="DH4312" s="69"/>
      <c r="DI4312" s="69"/>
      <c r="DJ4312" s="69"/>
      <c r="DK4312" s="69"/>
      <c r="DL4312" s="69"/>
      <c r="DM4312" s="69"/>
      <c r="DN4312" s="69"/>
      <c r="DO4312" s="69"/>
      <c r="DP4312" s="69"/>
      <c r="DQ4312" s="69"/>
      <c r="DR4312" s="69"/>
      <c r="DS4312" s="69"/>
      <c r="DT4312" s="69"/>
      <c r="DU4312" s="69"/>
      <c r="DV4312" s="69"/>
      <c r="DW4312" s="69"/>
      <c r="DX4312" s="69"/>
      <c r="DY4312" s="69"/>
      <c r="DZ4312" s="69"/>
      <c r="EA4312" s="69"/>
      <c r="EB4312" s="69"/>
      <c r="EC4312" s="69"/>
      <c r="ED4312" s="69"/>
      <c r="EE4312" s="69"/>
      <c r="EF4312" s="69"/>
      <c r="EG4312" s="69"/>
      <c r="EH4312" s="69"/>
      <c r="EI4312" s="69"/>
      <c r="EJ4312" s="69"/>
      <c r="EK4312" s="69"/>
      <c r="EL4312" s="69"/>
      <c r="EM4312" s="69"/>
      <c r="EN4312" s="69"/>
      <c r="EO4312" s="69"/>
      <c r="EP4312" s="69"/>
      <c r="EQ4312" s="69"/>
      <c r="ER4312" s="69"/>
      <c r="ES4312" s="69"/>
      <c r="ET4312" s="69"/>
      <c r="EU4312" s="69"/>
      <c r="EV4312" s="69"/>
      <c r="EW4312" s="69"/>
      <c r="EX4312" s="69"/>
      <c r="EY4312" s="69"/>
      <c r="EZ4312" s="69"/>
      <c r="FA4312" s="69"/>
      <c r="FB4312" s="69"/>
      <c r="FC4312" s="69"/>
      <c r="FD4312" s="69"/>
      <c r="FE4312" s="69"/>
      <c r="FF4312" s="69"/>
      <c r="FG4312" s="69"/>
      <c r="FH4312" s="69"/>
      <c r="FI4312" s="69"/>
      <c r="FJ4312" s="69"/>
      <c r="FK4312" s="69"/>
      <c r="FL4312" s="69"/>
      <c r="FM4312" s="69"/>
      <c r="FN4312" s="69"/>
      <c r="FO4312" s="69"/>
      <c r="FP4312" s="69"/>
      <c r="FQ4312" s="69"/>
      <c r="FR4312" s="69"/>
      <c r="FS4312" s="69"/>
      <c r="FT4312" s="69"/>
      <c r="FU4312" s="69"/>
      <c r="FV4312" s="69"/>
      <c r="FW4312" s="69"/>
      <c r="FX4312" s="69"/>
      <c r="FY4312" s="69"/>
      <c r="FZ4312" s="69"/>
      <c r="GA4312" s="69"/>
      <c r="GB4312" s="69"/>
      <c r="GC4312" s="69"/>
      <c r="GD4312" s="69"/>
      <c r="GE4312" s="69"/>
      <c r="GF4312" s="69"/>
      <c r="GG4312" s="69"/>
      <c r="GH4312" s="69"/>
      <c r="GI4312" s="69"/>
      <c r="GJ4312" s="69"/>
      <c r="GK4312" s="69"/>
      <c r="GL4312" s="69"/>
      <c r="GM4312" s="69"/>
      <c r="GN4312" s="69"/>
      <c r="GO4312" s="69"/>
      <c r="GP4312" s="69"/>
      <c r="GQ4312" s="69"/>
      <c r="GR4312" s="69"/>
      <c r="GS4312" s="69"/>
      <c r="GT4312" s="69"/>
      <c r="GU4312" s="69"/>
      <c r="GV4312" s="69"/>
      <c r="GW4312" s="69"/>
      <c r="GX4312" s="69"/>
      <c r="GY4312" s="69"/>
      <c r="GZ4312" s="69"/>
      <c r="HA4312" s="69"/>
      <c r="HB4312" s="69"/>
      <c r="HC4312" s="69"/>
      <c r="HD4312" s="69"/>
      <c r="HE4312" s="69"/>
      <c r="HF4312" s="69"/>
      <c r="HG4312" s="69"/>
      <c r="HH4312" s="69"/>
      <c r="HI4312" s="69"/>
      <c r="HJ4312" s="69"/>
      <c r="HK4312" s="69"/>
      <c r="HL4312" s="69"/>
      <c r="HM4312" s="69"/>
      <c r="HN4312" s="69"/>
      <c r="HO4312" s="69"/>
      <c r="HP4312" s="69"/>
      <c r="HQ4312" s="69"/>
      <c r="HR4312" s="69"/>
      <c r="HS4312" s="69"/>
      <c r="HT4312" s="69"/>
      <c r="HU4312" s="69"/>
      <c r="HV4312" s="69"/>
      <c r="HW4312" s="69"/>
      <c r="HX4312" s="69"/>
      <c r="HY4312" s="69"/>
      <c r="HZ4312" s="69"/>
      <c r="IA4312" s="69"/>
      <c r="IB4312" s="69"/>
      <c r="IC4312" s="69"/>
      <c r="ID4312" s="69"/>
      <c r="IE4312" s="69"/>
      <c r="IF4312" s="69"/>
      <c r="IG4312" s="69"/>
      <c r="IH4312" s="69"/>
      <c r="II4312" s="69"/>
      <c r="IJ4312" s="69"/>
      <c r="IK4312" s="69"/>
      <c r="IL4312" s="69"/>
    </row>
    <row r="4313" spans="1:246" s="32" customFormat="1" ht="22.95" customHeight="1" x14ac:dyDescent="0.2">
      <c r="A4313" s="32">
        <v>4310</v>
      </c>
      <c r="B4313" s="13" t="s">
        <v>6984</v>
      </c>
      <c r="C4313" s="126" t="s">
        <v>595</v>
      </c>
      <c r="D4313" s="46"/>
      <c r="E4313" s="46"/>
      <c r="F4313" s="46"/>
      <c r="G4313" s="46"/>
      <c r="H4313" s="46"/>
      <c r="I4313" s="46"/>
      <c r="J4313" s="46"/>
      <c r="K4313" s="46"/>
      <c r="L4313" s="46"/>
      <c r="M4313" s="46" t="s">
        <v>58</v>
      </c>
      <c r="N4313" s="46"/>
      <c r="O4313" s="46"/>
      <c r="P4313" s="46"/>
      <c r="Q4313" s="1" t="s">
        <v>6953</v>
      </c>
      <c r="R4313" s="91" t="s">
        <v>1382</v>
      </c>
      <c r="S4313" s="4" t="s">
        <v>6849</v>
      </c>
      <c r="T4313" s="4" t="s">
        <v>6954</v>
      </c>
      <c r="U4313" s="6">
        <v>476991111</v>
      </c>
    </row>
    <row r="4314" spans="1:246" s="32" customFormat="1" ht="22.95" customHeight="1" x14ac:dyDescent="0.2">
      <c r="A4314" s="32">
        <v>4311</v>
      </c>
      <c r="B4314" s="13" t="s">
        <v>6985</v>
      </c>
      <c r="C4314" s="126" t="s">
        <v>593</v>
      </c>
      <c r="D4314" s="46"/>
      <c r="E4314" s="46"/>
      <c r="F4314" s="46"/>
      <c r="G4314" s="46"/>
      <c r="H4314" s="46"/>
      <c r="I4314" s="46" t="s">
        <v>334</v>
      </c>
      <c r="J4314" s="46"/>
      <c r="K4314" s="46"/>
      <c r="L4314" s="46"/>
      <c r="M4314" s="46"/>
      <c r="N4314" s="46"/>
      <c r="O4314" s="46"/>
      <c r="P4314" s="46"/>
      <c r="Q4314" s="1" t="s">
        <v>6953</v>
      </c>
      <c r="R4314" s="91" t="s">
        <v>1382</v>
      </c>
      <c r="S4314" s="4" t="s">
        <v>6849</v>
      </c>
      <c r="T4314" s="4" t="s">
        <v>6954</v>
      </c>
      <c r="U4314" s="6">
        <v>476991111</v>
      </c>
    </row>
    <row r="4315" spans="1:246" s="32" customFormat="1" ht="22.95" customHeight="1" x14ac:dyDescent="0.2">
      <c r="A4315" s="32">
        <v>4312</v>
      </c>
      <c r="B4315" s="13" t="s">
        <v>6986</v>
      </c>
      <c r="C4315" s="126" t="s">
        <v>1993</v>
      </c>
      <c r="D4315" s="46"/>
      <c r="E4315" s="46"/>
      <c r="F4315" s="46"/>
      <c r="G4315" s="46" t="s">
        <v>324</v>
      </c>
      <c r="H4315" s="46"/>
      <c r="I4315" s="46" t="s">
        <v>334</v>
      </c>
      <c r="J4315" s="46"/>
      <c r="K4315" s="46"/>
      <c r="L4315" s="46"/>
      <c r="M4315" s="46"/>
      <c r="N4315" s="46"/>
      <c r="O4315" s="46"/>
      <c r="P4315" s="46"/>
      <c r="Q4315" s="1" t="s">
        <v>6953</v>
      </c>
      <c r="R4315" s="91" t="s">
        <v>1382</v>
      </c>
      <c r="S4315" s="4" t="s">
        <v>6849</v>
      </c>
      <c r="T4315" s="4" t="s">
        <v>6954</v>
      </c>
      <c r="U4315" s="6">
        <v>476991111</v>
      </c>
      <c r="V4315" s="34"/>
      <c r="W4315" s="34"/>
      <c r="X4315" s="34"/>
      <c r="Y4315" s="34"/>
      <c r="Z4315" s="34"/>
      <c r="AA4315" s="34"/>
      <c r="AB4315" s="34"/>
      <c r="AC4315" s="34"/>
      <c r="AD4315" s="34"/>
      <c r="AE4315" s="34"/>
      <c r="AF4315" s="34"/>
      <c r="AG4315" s="34"/>
      <c r="AH4315" s="34"/>
      <c r="AI4315" s="34"/>
      <c r="AJ4315" s="34"/>
      <c r="AK4315" s="34"/>
      <c r="AL4315" s="34"/>
      <c r="AM4315" s="34"/>
      <c r="AN4315" s="34"/>
      <c r="AO4315" s="34"/>
      <c r="AP4315" s="34"/>
      <c r="AQ4315" s="34"/>
      <c r="AR4315" s="34"/>
      <c r="AS4315" s="34"/>
      <c r="AT4315" s="34"/>
      <c r="AU4315" s="34"/>
      <c r="AV4315" s="34"/>
      <c r="AW4315" s="34"/>
      <c r="AX4315" s="34"/>
      <c r="AY4315" s="34"/>
      <c r="AZ4315" s="34"/>
      <c r="BA4315" s="34"/>
      <c r="BB4315" s="34"/>
      <c r="BC4315" s="34"/>
      <c r="BD4315" s="34"/>
      <c r="BE4315" s="34"/>
      <c r="BF4315" s="34"/>
      <c r="BG4315" s="34"/>
      <c r="BH4315" s="34"/>
      <c r="BI4315" s="34"/>
      <c r="BJ4315" s="34"/>
      <c r="BK4315" s="34"/>
      <c r="BL4315" s="34"/>
      <c r="BM4315" s="34"/>
      <c r="BN4315" s="34"/>
      <c r="BO4315" s="34"/>
      <c r="BP4315" s="34"/>
      <c r="BQ4315" s="34"/>
      <c r="BR4315" s="34"/>
      <c r="BS4315" s="34"/>
      <c r="BT4315" s="34"/>
      <c r="BU4315" s="34"/>
      <c r="BV4315" s="34"/>
      <c r="BW4315" s="34"/>
      <c r="BX4315" s="34"/>
      <c r="BY4315" s="34"/>
      <c r="BZ4315" s="34"/>
      <c r="CA4315" s="34"/>
      <c r="CB4315" s="34"/>
      <c r="CC4315" s="34"/>
      <c r="CD4315" s="34"/>
      <c r="CE4315" s="34"/>
      <c r="CF4315" s="34"/>
      <c r="CG4315" s="34"/>
      <c r="CH4315" s="34"/>
      <c r="CI4315" s="34"/>
      <c r="CJ4315" s="34"/>
      <c r="CK4315" s="34"/>
      <c r="CL4315" s="34"/>
      <c r="CM4315" s="34"/>
      <c r="CN4315" s="34"/>
      <c r="CO4315" s="34"/>
      <c r="CP4315" s="34"/>
      <c r="CQ4315" s="34"/>
      <c r="CR4315" s="34"/>
      <c r="CS4315" s="34"/>
      <c r="CT4315" s="34"/>
      <c r="CU4315" s="34"/>
      <c r="CV4315" s="34"/>
      <c r="CW4315" s="34"/>
      <c r="CX4315" s="34"/>
      <c r="CY4315" s="34"/>
      <c r="CZ4315" s="34"/>
      <c r="DA4315" s="34"/>
      <c r="DB4315" s="34"/>
      <c r="DC4315" s="34"/>
      <c r="DD4315" s="34"/>
      <c r="DE4315" s="34"/>
      <c r="DF4315" s="34"/>
      <c r="DG4315" s="34"/>
      <c r="DH4315" s="34"/>
      <c r="DI4315" s="34"/>
      <c r="DJ4315" s="34"/>
      <c r="DK4315" s="34"/>
      <c r="DL4315" s="34"/>
      <c r="DM4315" s="34"/>
      <c r="DN4315" s="34"/>
      <c r="DO4315" s="34"/>
      <c r="DP4315" s="34"/>
      <c r="DQ4315" s="34"/>
      <c r="DR4315" s="34"/>
      <c r="DS4315" s="34"/>
      <c r="DT4315" s="34"/>
      <c r="DU4315" s="34"/>
      <c r="DV4315" s="34"/>
      <c r="DW4315" s="34"/>
      <c r="DX4315" s="34"/>
      <c r="DY4315" s="34"/>
      <c r="DZ4315" s="34"/>
      <c r="EA4315" s="34"/>
      <c r="EB4315" s="34"/>
      <c r="EC4315" s="34"/>
      <c r="ED4315" s="34"/>
      <c r="EE4315" s="34"/>
      <c r="EF4315" s="34"/>
      <c r="EG4315" s="34"/>
      <c r="EH4315" s="34"/>
      <c r="EI4315" s="34"/>
      <c r="EJ4315" s="34"/>
      <c r="EK4315" s="34"/>
      <c r="EL4315" s="34"/>
      <c r="EM4315" s="34"/>
      <c r="EN4315" s="34"/>
      <c r="EO4315" s="34"/>
      <c r="EP4315" s="34"/>
      <c r="EQ4315" s="34"/>
      <c r="ER4315" s="34"/>
      <c r="ES4315" s="34"/>
      <c r="ET4315" s="34"/>
      <c r="EU4315" s="34"/>
      <c r="EV4315" s="34"/>
      <c r="EW4315" s="34"/>
      <c r="EX4315" s="34"/>
      <c r="EY4315" s="34"/>
      <c r="EZ4315" s="34"/>
      <c r="FA4315" s="34"/>
      <c r="FB4315" s="34"/>
      <c r="FC4315" s="34"/>
      <c r="FD4315" s="34"/>
      <c r="FE4315" s="34"/>
      <c r="FF4315" s="34"/>
      <c r="FG4315" s="34"/>
      <c r="FH4315" s="34"/>
      <c r="FI4315" s="34"/>
      <c r="FJ4315" s="34"/>
      <c r="FK4315" s="34"/>
      <c r="FL4315" s="34"/>
      <c r="FM4315" s="34"/>
      <c r="FN4315" s="34"/>
      <c r="FO4315" s="34"/>
      <c r="FP4315" s="34"/>
      <c r="FQ4315" s="34"/>
      <c r="FR4315" s="34"/>
      <c r="FS4315" s="34"/>
      <c r="FT4315" s="34"/>
      <c r="FU4315" s="34"/>
      <c r="FV4315" s="34"/>
      <c r="FW4315" s="34"/>
      <c r="FX4315" s="34"/>
      <c r="FY4315" s="34"/>
      <c r="FZ4315" s="34"/>
      <c r="GA4315" s="34"/>
      <c r="GB4315" s="34"/>
      <c r="GC4315" s="34"/>
      <c r="GD4315" s="34"/>
      <c r="GE4315" s="34"/>
      <c r="GF4315" s="34"/>
      <c r="GG4315" s="34"/>
      <c r="GH4315" s="34"/>
      <c r="GI4315" s="34"/>
      <c r="GJ4315" s="34"/>
      <c r="GK4315" s="34"/>
      <c r="GL4315" s="34"/>
      <c r="GM4315" s="34"/>
      <c r="GN4315" s="34"/>
      <c r="GO4315" s="34"/>
      <c r="GP4315" s="34"/>
      <c r="GQ4315" s="34"/>
      <c r="GR4315" s="34"/>
      <c r="GS4315" s="34"/>
      <c r="GT4315" s="34"/>
      <c r="GU4315" s="34"/>
      <c r="GV4315" s="34"/>
      <c r="GW4315" s="34"/>
      <c r="GX4315" s="34"/>
      <c r="GY4315" s="34"/>
      <c r="GZ4315" s="34"/>
      <c r="HA4315" s="34"/>
      <c r="HB4315" s="34"/>
      <c r="HC4315" s="34"/>
      <c r="HD4315" s="34"/>
      <c r="HE4315" s="34"/>
      <c r="HF4315" s="34"/>
      <c r="HG4315" s="34"/>
      <c r="HH4315" s="34"/>
      <c r="HI4315" s="34"/>
      <c r="HJ4315" s="34"/>
      <c r="HK4315" s="34"/>
      <c r="HL4315" s="34"/>
      <c r="HM4315" s="34"/>
      <c r="HN4315" s="34"/>
      <c r="HO4315" s="34"/>
      <c r="HP4315" s="34"/>
      <c r="HQ4315" s="34"/>
      <c r="HR4315" s="34"/>
      <c r="HS4315" s="34"/>
      <c r="HT4315" s="34"/>
      <c r="HU4315" s="34"/>
      <c r="HV4315" s="34"/>
      <c r="HW4315" s="34"/>
      <c r="HX4315" s="34"/>
      <c r="HY4315" s="34"/>
      <c r="HZ4315" s="34"/>
      <c r="IA4315" s="34"/>
      <c r="IB4315" s="34"/>
      <c r="IC4315" s="34"/>
      <c r="ID4315" s="34"/>
      <c r="IE4315" s="34"/>
      <c r="IF4315" s="34"/>
      <c r="IG4315" s="34"/>
      <c r="IH4315" s="34"/>
      <c r="II4315" s="34"/>
      <c r="IJ4315" s="34"/>
      <c r="IK4315" s="34"/>
      <c r="IL4315" s="34"/>
    </row>
    <row r="4316" spans="1:246" s="32" customFormat="1" ht="22.95" customHeight="1" x14ac:dyDescent="0.2">
      <c r="A4316" s="32">
        <v>4313</v>
      </c>
      <c r="B4316" s="13" t="s">
        <v>6987</v>
      </c>
      <c r="C4316" s="126" t="s">
        <v>595</v>
      </c>
      <c r="D4316" s="46"/>
      <c r="E4316" s="46"/>
      <c r="F4316" s="46"/>
      <c r="G4316" s="46"/>
      <c r="H4316" s="46"/>
      <c r="I4316" s="46"/>
      <c r="J4316" s="46"/>
      <c r="K4316" s="46"/>
      <c r="L4316" s="46"/>
      <c r="M4316" s="46" t="s">
        <v>58</v>
      </c>
      <c r="N4316" s="46" t="s">
        <v>48</v>
      </c>
      <c r="O4316" s="46"/>
      <c r="P4316" s="46"/>
      <c r="Q4316" s="1" t="s">
        <v>6953</v>
      </c>
      <c r="R4316" s="91" t="s">
        <v>1382</v>
      </c>
      <c r="S4316" s="4" t="s">
        <v>6849</v>
      </c>
      <c r="T4316" s="4" t="s">
        <v>6954</v>
      </c>
      <c r="U4316" s="6">
        <v>476991111</v>
      </c>
      <c r="V4316" s="34"/>
      <c r="W4316" s="34"/>
      <c r="X4316" s="34"/>
      <c r="Y4316" s="34"/>
      <c r="Z4316" s="34"/>
      <c r="AA4316" s="34"/>
      <c r="AB4316" s="34"/>
      <c r="AC4316" s="34"/>
      <c r="AD4316" s="34"/>
      <c r="AE4316" s="34"/>
      <c r="AF4316" s="34"/>
      <c r="AG4316" s="34"/>
      <c r="AH4316" s="34"/>
      <c r="AI4316" s="34"/>
      <c r="AJ4316" s="34"/>
      <c r="AK4316" s="34"/>
      <c r="AL4316" s="34"/>
      <c r="AM4316" s="34"/>
      <c r="AN4316" s="34"/>
      <c r="AO4316" s="34"/>
      <c r="AP4316" s="34"/>
      <c r="AQ4316" s="34"/>
      <c r="AR4316" s="34"/>
      <c r="AS4316" s="34"/>
      <c r="AT4316" s="34"/>
      <c r="AU4316" s="34"/>
      <c r="AV4316" s="34"/>
      <c r="AW4316" s="34"/>
      <c r="AX4316" s="34"/>
      <c r="AY4316" s="34"/>
      <c r="AZ4316" s="34"/>
      <c r="BA4316" s="34"/>
      <c r="BB4316" s="34"/>
      <c r="BC4316" s="34"/>
      <c r="BD4316" s="34"/>
      <c r="BE4316" s="34"/>
      <c r="BF4316" s="34"/>
      <c r="BG4316" s="34"/>
      <c r="BH4316" s="34"/>
      <c r="BI4316" s="34"/>
      <c r="BJ4316" s="34"/>
      <c r="BK4316" s="34"/>
      <c r="BL4316" s="34"/>
      <c r="BM4316" s="34"/>
      <c r="BN4316" s="34"/>
      <c r="BO4316" s="34"/>
      <c r="BP4316" s="34"/>
      <c r="BQ4316" s="34"/>
      <c r="BR4316" s="34"/>
      <c r="BS4316" s="34"/>
      <c r="BT4316" s="34"/>
      <c r="BU4316" s="34"/>
      <c r="BV4316" s="34"/>
      <c r="BW4316" s="34"/>
      <c r="BX4316" s="34"/>
      <c r="BY4316" s="34"/>
      <c r="BZ4316" s="34"/>
      <c r="CA4316" s="34"/>
      <c r="CB4316" s="34"/>
      <c r="CC4316" s="34"/>
      <c r="CD4316" s="34"/>
      <c r="CE4316" s="34"/>
      <c r="CF4316" s="34"/>
      <c r="CG4316" s="34"/>
      <c r="CH4316" s="34"/>
      <c r="CI4316" s="34"/>
      <c r="CJ4316" s="34"/>
      <c r="CK4316" s="34"/>
      <c r="CL4316" s="34"/>
      <c r="CM4316" s="34"/>
      <c r="CN4316" s="34"/>
      <c r="CO4316" s="34"/>
      <c r="CP4316" s="34"/>
      <c r="CQ4316" s="34"/>
      <c r="CR4316" s="34"/>
      <c r="CS4316" s="34"/>
      <c r="CT4316" s="34"/>
      <c r="CU4316" s="34"/>
      <c r="CV4316" s="34"/>
      <c r="CW4316" s="34"/>
      <c r="CX4316" s="34"/>
      <c r="CY4316" s="34"/>
      <c r="CZ4316" s="34"/>
      <c r="DA4316" s="34"/>
      <c r="DB4316" s="34"/>
      <c r="DC4316" s="34"/>
      <c r="DD4316" s="34"/>
      <c r="DE4316" s="34"/>
      <c r="DF4316" s="34"/>
      <c r="DG4316" s="34"/>
      <c r="DH4316" s="34"/>
      <c r="DI4316" s="34"/>
      <c r="DJ4316" s="34"/>
      <c r="DK4316" s="34"/>
      <c r="DL4316" s="34"/>
      <c r="DM4316" s="34"/>
      <c r="DN4316" s="34"/>
      <c r="DO4316" s="34"/>
      <c r="DP4316" s="34"/>
      <c r="DQ4316" s="34"/>
      <c r="DR4316" s="34"/>
      <c r="DS4316" s="34"/>
      <c r="DT4316" s="34"/>
      <c r="DU4316" s="34"/>
      <c r="DV4316" s="34"/>
      <c r="DW4316" s="34"/>
      <c r="DX4316" s="34"/>
      <c r="DY4316" s="34"/>
      <c r="DZ4316" s="34"/>
      <c r="EA4316" s="34"/>
      <c r="EB4316" s="34"/>
      <c r="EC4316" s="34"/>
      <c r="ED4316" s="34"/>
      <c r="EE4316" s="34"/>
      <c r="EF4316" s="34"/>
      <c r="EG4316" s="34"/>
      <c r="EH4316" s="34"/>
      <c r="EI4316" s="34"/>
      <c r="EJ4316" s="34"/>
      <c r="EK4316" s="34"/>
      <c r="EL4316" s="34"/>
      <c r="EM4316" s="34"/>
      <c r="EN4316" s="34"/>
      <c r="EO4316" s="34"/>
      <c r="EP4316" s="34"/>
      <c r="EQ4316" s="34"/>
      <c r="ER4316" s="34"/>
      <c r="ES4316" s="34"/>
      <c r="ET4316" s="34"/>
      <c r="EU4316" s="34"/>
      <c r="EV4316" s="34"/>
      <c r="EW4316" s="34"/>
      <c r="EX4316" s="34"/>
      <c r="EY4316" s="34"/>
      <c r="EZ4316" s="34"/>
      <c r="FA4316" s="34"/>
      <c r="FB4316" s="34"/>
      <c r="FC4316" s="34"/>
      <c r="FD4316" s="34"/>
      <c r="FE4316" s="34"/>
      <c r="FF4316" s="34"/>
      <c r="FG4316" s="34"/>
      <c r="FH4316" s="34"/>
      <c r="FI4316" s="34"/>
      <c r="FJ4316" s="34"/>
      <c r="FK4316" s="34"/>
      <c r="FL4316" s="34"/>
      <c r="FM4316" s="34"/>
      <c r="FN4316" s="34"/>
      <c r="FO4316" s="34"/>
      <c r="FP4316" s="34"/>
      <c r="FQ4316" s="34"/>
      <c r="FR4316" s="34"/>
      <c r="FS4316" s="34"/>
      <c r="FT4316" s="34"/>
      <c r="FU4316" s="34"/>
      <c r="FV4316" s="34"/>
      <c r="FW4316" s="34"/>
      <c r="FX4316" s="34"/>
      <c r="FY4316" s="34"/>
      <c r="FZ4316" s="34"/>
      <c r="GA4316" s="34"/>
      <c r="GB4316" s="34"/>
      <c r="GC4316" s="34"/>
      <c r="GD4316" s="34"/>
      <c r="GE4316" s="34"/>
      <c r="GF4316" s="34"/>
      <c r="GG4316" s="34"/>
      <c r="GH4316" s="34"/>
      <c r="GI4316" s="34"/>
      <c r="GJ4316" s="34"/>
      <c r="GK4316" s="34"/>
      <c r="GL4316" s="34"/>
      <c r="GM4316" s="34"/>
      <c r="GN4316" s="34"/>
      <c r="GO4316" s="34"/>
      <c r="GP4316" s="34"/>
      <c r="GQ4316" s="34"/>
      <c r="GR4316" s="34"/>
      <c r="GS4316" s="34"/>
      <c r="GT4316" s="34"/>
      <c r="GU4316" s="34"/>
      <c r="GV4316" s="34"/>
      <c r="GW4316" s="34"/>
      <c r="GX4316" s="34"/>
      <c r="GY4316" s="34"/>
      <c r="GZ4316" s="34"/>
      <c r="HA4316" s="34"/>
      <c r="HB4316" s="34"/>
      <c r="HC4316" s="34"/>
      <c r="HD4316" s="34"/>
      <c r="HE4316" s="34"/>
      <c r="HF4316" s="34"/>
      <c r="HG4316" s="34"/>
      <c r="HH4316" s="34"/>
      <c r="HI4316" s="34"/>
      <c r="HJ4316" s="34"/>
      <c r="HK4316" s="34"/>
      <c r="HL4316" s="34"/>
      <c r="HM4316" s="34"/>
      <c r="HN4316" s="34"/>
      <c r="HO4316" s="34"/>
      <c r="HP4316" s="34"/>
      <c r="HQ4316" s="34"/>
      <c r="HR4316" s="34"/>
      <c r="HS4316" s="34"/>
      <c r="HT4316" s="34"/>
      <c r="HU4316" s="34"/>
      <c r="HV4316" s="34"/>
      <c r="HW4316" s="34"/>
      <c r="HX4316" s="34"/>
      <c r="HY4316" s="34"/>
      <c r="HZ4316" s="34"/>
      <c r="IA4316" s="34"/>
      <c r="IB4316" s="34"/>
      <c r="IC4316" s="34"/>
      <c r="ID4316" s="34"/>
      <c r="IE4316" s="34"/>
      <c r="IF4316" s="34"/>
      <c r="IG4316" s="34"/>
      <c r="IH4316" s="34"/>
      <c r="II4316" s="34"/>
      <c r="IJ4316" s="34"/>
      <c r="IK4316" s="34"/>
      <c r="IL4316" s="34"/>
    </row>
    <row r="4317" spans="1:246" s="32" customFormat="1" ht="22.95" customHeight="1" x14ac:dyDescent="0.2">
      <c r="A4317" s="32">
        <v>4314</v>
      </c>
      <c r="B4317" s="13" t="s">
        <v>6988</v>
      </c>
      <c r="C4317" s="126" t="s">
        <v>108</v>
      </c>
      <c r="D4317" s="46" t="s">
        <v>23</v>
      </c>
      <c r="E4317" s="46"/>
      <c r="F4317" s="46"/>
      <c r="G4317" s="46"/>
      <c r="H4317" s="46"/>
      <c r="I4317" s="46"/>
      <c r="J4317" s="46"/>
      <c r="K4317" s="46"/>
      <c r="L4317" s="46"/>
      <c r="M4317" s="46"/>
      <c r="N4317" s="46"/>
      <c r="O4317" s="46"/>
      <c r="P4317" s="46"/>
      <c r="Q4317" s="1" t="s">
        <v>6953</v>
      </c>
      <c r="R4317" s="91" t="s">
        <v>1382</v>
      </c>
      <c r="S4317" s="4" t="s">
        <v>6849</v>
      </c>
      <c r="T4317" s="4" t="s">
        <v>6954</v>
      </c>
      <c r="U4317" s="6">
        <v>476991111</v>
      </c>
      <c r="V4317" s="77"/>
      <c r="W4317" s="77"/>
      <c r="X4317" s="77"/>
      <c r="Y4317" s="77"/>
      <c r="Z4317" s="77"/>
      <c r="AA4317" s="77"/>
      <c r="AB4317" s="77"/>
      <c r="AC4317" s="77"/>
      <c r="AD4317" s="77"/>
      <c r="AE4317" s="77"/>
      <c r="AF4317" s="77"/>
      <c r="AG4317" s="77"/>
      <c r="AH4317" s="77"/>
      <c r="AI4317" s="77"/>
      <c r="AJ4317" s="77"/>
      <c r="AK4317" s="77"/>
      <c r="AL4317" s="77"/>
      <c r="AM4317" s="77"/>
      <c r="AN4317" s="77"/>
      <c r="AO4317" s="77"/>
      <c r="AP4317" s="77"/>
      <c r="AQ4317" s="77"/>
      <c r="AR4317" s="77"/>
      <c r="AS4317" s="77"/>
      <c r="AT4317" s="77"/>
      <c r="AU4317" s="77"/>
      <c r="AV4317" s="77"/>
      <c r="AW4317" s="77"/>
      <c r="AX4317" s="77"/>
      <c r="AY4317" s="77"/>
      <c r="AZ4317" s="77"/>
      <c r="BA4317" s="77"/>
      <c r="BB4317" s="77"/>
      <c r="BC4317" s="77"/>
      <c r="BD4317" s="77"/>
      <c r="BE4317" s="77"/>
      <c r="BF4317" s="77"/>
      <c r="BG4317" s="77"/>
      <c r="BH4317" s="77"/>
      <c r="BI4317" s="77"/>
      <c r="BJ4317" s="77"/>
      <c r="BK4317" s="77"/>
      <c r="BL4317" s="77"/>
      <c r="BM4317" s="77"/>
      <c r="BN4317" s="77"/>
      <c r="BO4317" s="77"/>
      <c r="BP4317" s="77"/>
      <c r="BQ4317" s="77"/>
      <c r="BR4317" s="77"/>
      <c r="BS4317" s="77"/>
      <c r="BT4317" s="77"/>
      <c r="BU4317" s="77"/>
      <c r="BV4317" s="77"/>
      <c r="BW4317" s="77"/>
      <c r="BX4317" s="77"/>
      <c r="BY4317" s="77"/>
      <c r="BZ4317" s="77"/>
      <c r="CA4317" s="77"/>
      <c r="CB4317" s="77"/>
      <c r="CC4317" s="77"/>
      <c r="CD4317" s="77"/>
      <c r="CE4317" s="77"/>
      <c r="CF4317" s="77"/>
      <c r="CG4317" s="77"/>
      <c r="CH4317" s="77"/>
      <c r="CI4317" s="77"/>
      <c r="CJ4317" s="77"/>
      <c r="CK4317" s="77"/>
      <c r="CL4317" s="77"/>
      <c r="CM4317" s="77"/>
      <c r="CN4317" s="77"/>
      <c r="CO4317" s="77"/>
      <c r="CP4317" s="77"/>
      <c r="CQ4317" s="77"/>
      <c r="CR4317" s="77"/>
      <c r="CS4317" s="77"/>
      <c r="CT4317" s="77"/>
      <c r="CU4317" s="77"/>
      <c r="CV4317" s="77"/>
      <c r="CW4317" s="77"/>
      <c r="CX4317" s="77"/>
      <c r="CY4317" s="77"/>
      <c r="CZ4317" s="77"/>
      <c r="DA4317" s="77"/>
      <c r="DB4317" s="77"/>
      <c r="DC4317" s="77"/>
      <c r="DD4317" s="77"/>
      <c r="DE4317" s="77"/>
      <c r="DF4317" s="77"/>
      <c r="DG4317" s="77"/>
      <c r="DH4317" s="77"/>
      <c r="DI4317" s="77"/>
      <c r="DJ4317" s="77"/>
      <c r="DK4317" s="77"/>
      <c r="DL4317" s="77"/>
      <c r="DM4317" s="77"/>
      <c r="DN4317" s="77"/>
      <c r="DO4317" s="77"/>
      <c r="DP4317" s="77"/>
      <c r="DQ4317" s="77"/>
      <c r="DR4317" s="77"/>
      <c r="DS4317" s="77"/>
      <c r="DT4317" s="77"/>
      <c r="DU4317" s="77"/>
      <c r="DV4317" s="77"/>
      <c r="DW4317" s="77"/>
      <c r="DX4317" s="77"/>
      <c r="DY4317" s="77"/>
      <c r="DZ4317" s="77"/>
      <c r="EA4317" s="77"/>
      <c r="EB4317" s="77"/>
      <c r="EC4317" s="77"/>
      <c r="ED4317" s="77"/>
      <c r="EE4317" s="77"/>
      <c r="EF4317" s="77"/>
      <c r="EG4317" s="77"/>
      <c r="EH4317" s="77"/>
      <c r="EI4317" s="77"/>
      <c r="EJ4317" s="77"/>
      <c r="EK4317" s="77"/>
      <c r="EL4317" s="77"/>
      <c r="EM4317" s="77"/>
      <c r="EN4317" s="77"/>
      <c r="EO4317" s="77"/>
      <c r="EP4317" s="77"/>
      <c r="EQ4317" s="77"/>
      <c r="ER4317" s="77"/>
      <c r="ES4317" s="77"/>
      <c r="ET4317" s="77"/>
      <c r="EU4317" s="77"/>
      <c r="EV4317" s="77"/>
      <c r="EW4317" s="77"/>
      <c r="EX4317" s="77"/>
      <c r="EY4317" s="77"/>
      <c r="EZ4317" s="77"/>
      <c r="FA4317" s="77"/>
      <c r="FB4317" s="77"/>
      <c r="FC4317" s="77"/>
      <c r="FD4317" s="77"/>
      <c r="FE4317" s="77"/>
      <c r="FF4317" s="77"/>
      <c r="FG4317" s="77"/>
      <c r="FH4317" s="77"/>
      <c r="FI4317" s="77"/>
      <c r="FJ4317" s="77"/>
      <c r="FK4317" s="77"/>
      <c r="FL4317" s="77"/>
      <c r="FM4317" s="77"/>
      <c r="FN4317" s="77"/>
      <c r="FO4317" s="77"/>
      <c r="FP4317" s="77"/>
      <c r="FQ4317" s="77"/>
      <c r="FR4317" s="77"/>
      <c r="FS4317" s="77"/>
      <c r="FT4317" s="77"/>
      <c r="FU4317" s="77"/>
      <c r="FV4317" s="77"/>
      <c r="FW4317" s="77"/>
      <c r="FX4317" s="77"/>
      <c r="FY4317" s="77"/>
      <c r="FZ4317" s="77"/>
      <c r="GA4317" s="77"/>
      <c r="GB4317" s="77"/>
      <c r="GC4317" s="77"/>
      <c r="GD4317" s="77"/>
      <c r="GE4317" s="77"/>
      <c r="GF4317" s="77"/>
      <c r="GG4317" s="77"/>
      <c r="GH4317" s="77"/>
      <c r="GI4317" s="77"/>
      <c r="GJ4317" s="77"/>
      <c r="GK4317" s="77"/>
      <c r="GL4317" s="77"/>
      <c r="GM4317" s="77"/>
      <c r="GN4317" s="77"/>
      <c r="GO4317" s="77"/>
      <c r="GP4317" s="77"/>
      <c r="GQ4317" s="77"/>
      <c r="GR4317" s="77"/>
      <c r="GS4317" s="77"/>
      <c r="GT4317" s="77"/>
      <c r="GU4317" s="77"/>
      <c r="GV4317" s="77"/>
      <c r="GW4317" s="77"/>
      <c r="GX4317" s="77"/>
      <c r="GY4317" s="77"/>
      <c r="GZ4317" s="77"/>
      <c r="HA4317" s="77"/>
      <c r="HB4317" s="77"/>
      <c r="HC4317" s="77"/>
      <c r="HD4317" s="77"/>
      <c r="HE4317" s="77"/>
      <c r="HF4317" s="77"/>
      <c r="HG4317" s="77"/>
      <c r="HH4317" s="77"/>
      <c r="HI4317" s="77"/>
      <c r="HJ4317" s="77"/>
      <c r="HK4317" s="77"/>
      <c r="HL4317" s="77"/>
      <c r="HM4317" s="77"/>
      <c r="HN4317" s="77"/>
      <c r="HO4317" s="77"/>
      <c r="HP4317" s="77"/>
      <c r="HQ4317" s="77"/>
      <c r="HR4317" s="77"/>
      <c r="HS4317" s="77"/>
      <c r="HT4317" s="77"/>
      <c r="HU4317" s="77"/>
      <c r="HV4317" s="77"/>
      <c r="HW4317" s="77"/>
      <c r="HX4317" s="77"/>
      <c r="HY4317" s="77"/>
      <c r="HZ4317" s="77"/>
      <c r="IA4317" s="77"/>
      <c r="IB4317" s="77"/>
      <c r="IC4317" s="77"/>
      <c r="ID4317" s="77"/>
      <c r="IE4317" s="77"/>
      <c r="IF4317" s="77"/>
      <c r="IG4317" s="77"/>
      <c r="IH4317" s="77"/>
      <c r="II4317" s="77"/>
      <c r="IJ4317" s="77"/>
      <c r="IK4317" s="77"/>
      <c r="IL4317" s="77"/>
    </row>
    <row r="4318" spans="1:246" s="32" customFormat="1" ht="22.95" customHeight="1" x14ac:dyDescent="0.2">
      <c r="A4318" s="32">
        <v>4315</v>
      </c>
      <c r="B4318" s="13" t="s">
        <v>6989</v>
      </c>
      <c r="C4318" s="126" t="s">
        <v>634</v>
      </c>
      <c r="D4318" s="46"/>
      <c r="E4318" s="46"/>
      <c r="F4318" s="46"/>
      <c r="G4318" s="46"/>
      <c r="H4318" s="46"/>
      <c r="I4318" s="46"/>
      <c r="J4318" s="46"/>
      <c r="K4318" s="46" t="s">
        <v>682</v>
      </c>
      <c r="L4318" s="46"/>
      <c r="M4318" s="46" t="s">
        <v>58</v>
      </c>
      <c r="N4318" s="46"/>
      <c r="O4318" s="46"/>
      <c r="P4318" s="46"/>
      <c r="Q4318" s="1" t="s">
        <v>6953</v>
      </c>
      <c r="R4318" s="91" t="s">
        <v>1382</v>
      </c>
      <c r="S4318" s="4" t="s">
        <v>6849</v>
      </c>
      <c r="T4318" s="4" t="s">
        <v>6954</v>
      </c>
      <c r="U4318" s="6">
        <v>476991111</v>
      </c>
    </row>
    <row r="4319" spans="1:246" s="32" customFormat="1" ht="22.95" customHeight="1" x14ac:dyDescent="0.2">
      <c r="A4319" s="32">
        <v>4316</v>
      </c>
      <c r="B4319" s="13" t="s">
        <v>6990</v>
      </c>
      <c r="C4319" s="126" t="s">
        <v>595</v>
      </c>
      <c r="D4319" s="46"/>
      <c r="E4319" s="46"/>
      <c r="F4319" s="46"/>
      <c r="G4319" s="46"/>
      <c r="H4319" s="46"/>
      <c r="I4319" s="46"/>
      <c r="J4319" s="46"/>
      <c r="K4319" s="46"/>
      <c r="L4319" s="46"/>
      <c r="M4319" s="46" t="s">
        <v>58</v>
      </c>
      <c r="N4319" s="46" t="s">
        <v>48</v>
      </c>
      <c r="O4319" s="46"/>
      <c r="P4319" s="46"/>
      <c r="Q4319" s="1" t="s">
        <v>6953</v>
      </c>
      <c r="R4319" s="91" t="s">
        <v>1382</v>
      </c>
      <c r="S4319" s="4" t="s">
        <v>6849</v>
      </c>
      <c r="T4319" s="4" t="s">
        <v>6954</v>
      </c>
      <c r="U4319" s="6">
        <v>476991111</v>
      </c>
      <c r="V4319" s="83"/>
      <c r="W4319" s="83"/>
      <c r="X4319" s="83"/>
      <c r="Y4319" s="83"/>
      <c r="Z4319" s="83"/>
      <c r="AA4319" s="83"/>
      <c r="AB4319" s="83"/>
      <c r="AC4319" s="83"/>
      <c r="AD4319" s="83"/>
      <c r="AE4319" s="83"/>
      <c r="AF4319" s="83"/>
      <c r="AG4319" s="83"/>
      <c r="AH4319" s="83"/>
      <c r="AI4319" s="83"/>
      <c r="AJ4319" s="83"/>
      <c r="AK4319" s="83"/>
      <c r="AL4319" s="83"/>
      <c r="AM4319" s="83"/>
      <c r="AN4319" s="83"/>
      <c r="AO4319" s="83"/>
      <c r="AP4319" s="83"/>
      <c r="AQ4319" s="83"/>
      <c r="AR4319" s="83"/>
      <c r="AS4319" s="83"/>
      <c r="AT4319" s="83"/>
      <c r="AU4319" s="83"/>
      <c r="AV4319" s="83"/>
      <c r="AW4319" s="83"/>
      <c r="AX4319" s="83"/>
      <c r="AY4319" s="83"/>
      <c r="AZ4319" s="83"/>
      <c r="BA4319" s="83"/>
      <c r="BB4319" s="83"/>
      <c r="BC4319" s="83"/>
      <c r="BD4319" s="83"/>
      <c r="BE4319" s="83"/>
      <c r="BF4319" s="83"/>
      <c r="BG4319" s="83"/>
      <c r="BH4319" s="83"/>
      <c r="BI4319" s="83"/>
      <c r="BJ4319" s="83"/>
      <c r="BK4319" s="83"/>
      <c r="BL4319" s="83"/>
      <c r="BM4319" s="83"/>
      <c r="BN4319" s="83"/>
      <c r="BO4319" s="83"/>
      <c r="BP4319" s="83"/>
      <c r="BQ4319" s="83"/>
      <c r="BR4319" s="83"/>
      <c r="BS4319" s="83"/>
      <c r="BT4319" s="83"/>
      <c r="BU4319" s="83"/>
      <c r="BV4319" s="83"/>
      <c r="BW4319" s="83"/>
      <c r="BX4319" s="83"/>
      <c r="BY4319" s="83"/>
      <c r="BZ4319" s="83"/>
      <c r="CA4319" s="83"/>
      <c r="CB4319" s="83"/>
      <c r="CC4319" s="83"/>
      <c r="CD4319" s="83"/>
      <c r="CE4319" s="83"/>
      <c r="CF4319" s="83"/>
      <c r="CG4319" s="83"/>
      <c r="CH4319" s="83"/>
      <c r="CI4319" s="83"/>
      <c r="CJ4319" s="83"/>
      <c r="CK4319" s="83"/>
      <c r="CL4319" s="83"/>
      <c r="CM4319" s="83"/>
      <c r="CN4319" s="83"/>
      <c r="CO4319" s="83"/>
      <c r="CP4319" s="83"/>
      <c r="CQ4319" s="83"/>
      <c r="CR4319" s="83"/>
      <c r="CS4319" s="83"/>
      <c r="CT4319" s="83"/>
      <c r="CU4319" s="83"/>
      <c r="CV4319" s="83"/>
      <c r="CW4319" s="83"/>
      <c r="CX4319" s="83"/>
      <c r="CY4319" s="83"/>
      <c r="CZ4319" s="83"/>
      <c r="DA4319" s="83"/>
      <c r="DB4319" s="83"/>
      <c r="DC4319" s="83"/>
      <c r="DD4319" s="83"/>
      <c r="DE4319" s="83"/>
      <c r="DF4319" s="83"/>
      <c r="DG4319" s="83"/>
      <c r="DH4319" s="83"/>
      <c r="DI4319" s="83"/>
      <c r="DJ4319" s="83"/>
      <c r="DK4319" s="83"/>
      <c r="DL4319" s="83"/>
      <c r="DM4319" s="83"/>
      <c r="DN4319" s="83"/>
      <c r="DO4319" s="83"/>
      <c r="DP4319" s="83"/>
      <c r="DQ4319" s="83"/>
      <c r="DR4319" s="83"/>
      <c r="DS4319" s="83"/>
      <c r="DT4319" s="83"/>
      <c r="DU4319" s="83"/>
      <c r="DV4319" s="83"/>
      <c r="DW4319" s="83"/>
      <c r="DX4319" s="83"/>
      <c r="DY4319" s="83"/>
      <c r="DZ4319" s="83"/>
      <c r="EA4319" s="83"/>
      <c r="EB4319" s="83"/>
      <c r="EC4319" s="83"/>
      <c r="ED4319" s="83"/>
      <c r="EE4319" s="83"/>
      <c r="EF4319" s="83"/>
      <c r="EG4319" s="83"/>
      <c r="EH4319" s="83"/>
      <c r="EI4319" s="83"/>
      <c r="EJ4319" s="83"/>
      <c r="EK4319" s="83"/>
      <c r="EL4319" s="83"/>
      <c r="EM4319" s="83"/>
      <c r="EN4319" s="83"/>
      <c r="EO4319" s="83"/>
      <c r="EP4319" s="83"/>
      <c r="EQ4319" s="83"/>
      <c r="ER4319" s="83"/>
      <c r="ES4319" s="83"/>
      <c r="ET4319" s="83"/>
      <c r="EU4319" s="83"/>
      <c r="EV4319" s="83"/>
      <c r="EW4319" s="83"/>
      <c r="EX4319" s="83"/>
      <c r="EY4319" s="83"/>
      <c r="EZ4319" s="83"/>
      <c r="FA4319" s="83"/>
      <c r="FB4319" s="83"/>
      <c r="FC4319" s="83"/>
      <c r="FD4319" s="83"/>
      <c r="FE4319" s="83"/>
      <c r="FF4319" s="83"/>
      <c r="FG4319" s="83"/>
      <c r="FH4319" s="83"/>
      <c r="FI4319" s="83"/>
      <c r="FJ4319" s="83"/>
      <c r="FK4319" s="83"/>
      <c r="FL4319" s="83"/>
      <c r="FM4319" s="83"/>
      <c r="FN4319" s="83"/>
      <c r="FO4319" s="83"/>
      <c r="FP4319" s="83"/>
      <c r="FQ4319" s="83"/>
      <c r="FR4319" s="83"/>
      <c r="FS4319" s="83"/>
      <c r="FT4319" s="83"/>
      <c r="FU4319" s="83"/>
      <c r="FV4319" s="83"/>
      <c r="FW4319" s="83"/>
      <c r="FX4319" s="83"/>
      <c r="FY4319" s="83"/>
      <c r="FZ4319" s="83"/>
      <c r="GA4319" s="83"/>
      <c r="GB4319" s="83"/>
      <c r="GC4319" s="83"/>
      <c r="GD4319" s="83"/>
      <c r="GE4319" s="83"/>
      <c r="GF4319" s="83"/>
      <c r="GG4319" s="83"/>
      <c r="GH4319" s="83"/>
      <c r="GI4319" s="83"/>
      <c r="GJ4319" s="83"/>
      <c r="GK4319" s="83"/>
      <c r="GL4319" s="83"/>
      <c r="GM4319" s="83"/>
      <c r="GN4319" s="83"/>
      <c r="GO4319" s="83"/>
      <c r="GP4319" s="83"/>
      <c r="GQ4319" s="83"/>
      <c r="GR4319" s="83"/>
      <c r="GS4319" s="83"/>
      <c r="GT4319" s="83"/>
      <c r="GU4319" s="83"/>
      <c r="GV4319" s="83"/>
      <c r="GW4319" s="83"/>
      <c r="GX4319" s="83"/>
      <c r="GY4319" s="83"/>
      <c r="GZ4319" s="83"/>
      <c r="HA4319" s="83"/>
      <c r="HB4319" s="83"/>
      <c r="HC4319" s="83"/>
      <c r="HD4319" s="83"/>
      <c r="HE4319" s="83"/>
      <c r="HF4319" s="83"/>
      <c r="HG4319" s="83"/>
      <c r="HH4319" s="83"/>
      <c r="HI4319" s="83"/>
      <c r="HJ4319" s="83"/>
      <c r="HK4319" s="83"/>
      <c r="HL4319" s="83"/>
      <c r="HM4319" s="83"/>
      <c r="HN4319" s="83"/>
      <c r="HO4319" s="83"/>
      <c r="HP4319" s="83"/>
      <c r="HQ4319" s="83"/>
      <c r="HR4319" s="83"/>
      <c r="HS4319" s="83"/>
      <c r="HT4319" s="83"/>
      <c r="HU4319" s="83"/>
      <c r="HV4319" s="83"/>
      <c r="HW4319" s="83"/>
      <c r="HX4319" s="83"/>
      <c r="HY4319" s="83"/>
      <c r="HZ4319" s="83"/>
      <c r="IA4319" s="83"/>
      <c r="IB4319" s="83"/>
      <c r="IC4319" s="83"/>
      <c r="ID4319" s="83"/>
      <c r="IE4319" s="83"/>
      <c r="IF4319" s="83"/>
      <c r="IG4319" s="83"/>
      <c r="IH4319" s="83"/>
      <c r="II4319" s="83"/>
      <c r="IJ4319" s="83"/>
      <c r="IK4319" s="83"/>
      <c r="IL4319" s="83"/>
    </row>
    <row r="4320" spans="1:246" s="32" customFormat="1" ht="22.95" customHeight="1" x14ac:dyDescent="0.2">
      <c r="A4320" s="32">
        <v>4317</v>
      </c>
      <c r="B4320" s="13" t="s">
        <v>6991</v>
      </c>
      <c r="C4320" s="126" t="s">
        <v>2235</v>
      </c>
      <c r="D4320" s="46"/>
      <c r="E4320" s="46"/>
      <c r="F4320" s="46"/>
      <c r="G4320" s="46"/>
      <c r="H4320" s="46"/>
      <c r="I4320" s="46"/>
      <c r="J4320" s="46" t="s">
        <v>310</v>
      </c>
      <c r="K4320" s="46" t="s">
        <v>682</v>
      </c>
      <c r="L4320" s="46" t="s">
        <v>41</v>
      </c>
      <c r="M4320" s="46"/>
      <c r="N4320" s="46"/>
      <c r="O4320" s="46"/>
      <c r="P4320" s="46"/>
      <c r="Q4320" s="1" t="s">
        <v>6953</v>
      </c>
      <c r="R4320" s="91" t="s">
        <v>1382</v>
      </c>
      <c r="S4320" s="4" t="s">
        <v>6849</v>
      </c>
      <c r="T4320" s="4" t="s">
        <v>6954</v>
      </c>
      <c r="U4320" s="6">
        <v>476991111</v>
      </c>
    </row>
    <row r="4321" spans="1:246" s="32" customFormat="1" ht="22.95" customHeight="1" x14ac:dyDescent="0.2">
      <c r="A4321" s="32">
        <v>4318</v>
      </c>
      <c r="B4321" s="13" t="s">
        <v>6992</v>
      </c>
      <c r="C4321" s="126" t="s">
        <v>959</v>
      </c>
      <c r="D4321" s="46"/>
      <c r="E4321" s="46"/>
      <c r="F4321" s="46"/>
      <c r="G4321" s="46"/>
      <c r="H4321" s="46"/>
      <c r="I4321" s="46"/>
      <c r="J4321" s="46"/>
      <c r="K4321" s="46"/>
      <c r="L4321" s="46" t="s">
        <v>41</v>
      </c>
      <c r="M4321" s="46"/>
      <c r="N4321" s="46"/>
      <c r="O4321" s="46"/>
      <c r="P4321" s="46"/>
      <c r="Q4321" s="1" t="s">
        <v>6953</v>
      </c>
      <c r="R4321" s="91" t="s">
        <v>1382</v>
      </c>
      <c r="S4321" s="4" t="s">
        <v>6849</v>
      </c>
      <c r="T4321" s="4" t="s">
        <v>6954</v>
      </c>
      <c r="U4321" s="6">
        <v>476991111</v>
      </c>
      <c r="V4321" s="83"/>
      <c r="W4321" s="83"/>
      <c r="X4321" s="83"/>
      <c r="Y4321" s="83"/>
      <c r="Z4321" s="83"/>
      <c r="AA4321" s="83"/>
      <c r="AB4321" s="83"/>
      <c r="AC4321" s="83"/>
      <c r="AD4321" s="83"/>
      <c r="AE4321" s="83"/>
      <c r="AF4321" s="83"/>
      <c r="AG4321" s="83"/>
      <c r="AH4321" s="83"/>
      <c r="AI4321" s="83"/>
      <c r="AJ4321" s="83"/>
      <c r="AK4321" s="83"/>
      <c r="AL4321" s="83"/>
      <c r="AM4321" s="83"/>
      <c r="AN4321" s="83"/>
      <c r="AO4321" s="83"/>
      <c r="AP4321" s="83"/>
      <c r="AQ4321" s="83"/>
      <c r="AR4321" s="83"/>
      <c r="AS4321" s="83"/>
      <c r="AT4321" s="83"/>
      <c r="AU4321" s="83"/>
      <c r="AV4321" s="83"/>
      <c r="AW4321" s="83"/>
      <c r="AX4321" s="83"/>
      <c r="AY4321" s="83"/>
      <c r="AZ4321" s="83"/>
      <c r="BA4321" s="83"/>
      <c r="BB4321" s="83"/>
      <c r="BC4321" s="83"/>
      <c r="BD4321" s="83"/>
      <c r="BE4321" s="83"/>
      <c r="BF4321" s="83"/>
      <c r="BG4321" s="83"/>
      <c r="BH4321" s="83"/>
      <c r="BI4321" s="83"/>
      <c r="BJ4321" s="83"/>
      <c r="BK4321" s="83"/>
      <c r="BL4321" s="83"/>
      <c r="BM4321" s="83"/>
      <c r="BN4321" s="83"/>
      <c r="BO4321" s="83"/>
      <c r="BP4321" s="83"/>
      <c r="BQ4321" s="83"/>
      <c r="BR4321" s="83"/>
      <c r="BS4321" s="83"/>
      <c r="BT4321" s="83"/>
      <c r="BU4321" s="83"/>
      <c r="BV4321" s="83"/>
      <c r="BW4321" s="83"/>
      <c r="BX4321" s="83"/>
      <c r="BY4321" s="83"/>
      <c r="BZ4321" s="83"/>
      <c r="CA4321" s="83"/>
      <c r="CB4321" s="83"/>
      <c r="CC4321" s="83"/>
      <c r="CD4321" s="83"/>
      <c r="CE4321" s="83"/>
      <c r="CF4321" s="83"/>
      <c r="CG4321" s="83"/>
      <c r="CH4321" s="83"/>
      <c r="CI4321" s="83"/>
      <c r="CJ4321" s="83"/>
      <c r="CK4321" s="83"/>
      <c r="CL4321" s="83"/>
      <c r="CM4321" s="83"/>
      <c r="CN4321" s="83"/>
      <c r="CO4321" s="83"/>
      <c r="CP4321" s="83"/>
      <c r="CQ4321" s="83"/>
      <c r="CR4321" s="83"/>
      <c r="CS4321" s="83"/>
      <c r="CT4321" s="83"/>
      <c r="CU4321" s="83"/>
      <c r="CV4321" s="83"/>
      <c r="CW4321" s="83"/>
      <c r="CX4321" s="83"/>
      <c r="CY4321" s="83"/>
      <c r="CZ4321" s="83"/>
      <c r="DA4321" s="83"/>
      <c r="DB4321" s="83"/>
      <c r="DC4321" s="83"/>
      <c r="DD4321" s="83"/>
      <c r="DE4321" s="83"/>
      <c r="DF4321" s="83"/>
      <c r="DG4321" s="83"/>
      <c r="DH4321" s="83"/>
      <c r="DI4321" s="83"/>
      <c r="DJ4321" s="83"/>
      <c r="DK4321" s="83"/>
      <c r="DL4321" s="83"/>
      <c r="DM4321" s="83"/>
      <c r="DN4321" s="83"/>
      <c r="DO4321" s="83"/>
      <c r="DP4321" s="83"/>
      <c r="DQ4321" s="83"/>
      <c r="DR4321" s="83"/>
      <c r="DS4321" s="83"/>
      <c r="DT4321" s="83"/>
      <c r="DU4321" s="83"/>
      <c r="DV4321" s="83"/>
      <c r="DW4321" s="83"/>
      <c r="DX4321" s="83"/>
      <c r="DY4321" s="83"/>
      <c r="DZ4321" s="83"/>
      <c r="EA4321" s="83"/>
      <c r="EB4321" s="83"/>
      <c r="EC4321" s="83"/>
      <c r="ED4321" s="83"/>
      <c r="EE4321" s="83"/>
      <c r="EF4321" s="83"/>
      <c r="EG4321" s="83"/>
      <c r="EH4321" s="83"/>
      <c r="EI4321" s="83"/>
      <c r="EJ4321" s="83"/>
      <c r="EK4321" s="83"/>
      <c r="EL4321" s="83"/>
      <c r="EM4321" s="83"/>
      <c r="EN4321" s="83"/>
      <c r="EO4321" s="83"/>
      <c r="EP4321" s="83"/>
      <c r="EQ4321" s="83"/>
      <c r="ER4321" s="83"/>
      <c r="ES4321" s="83"/>
      <c r="ET4321" s="83"/>
      <c r="EU4321" s="83"/>
      <c r="EV4321" s="83"/>
      <c r="EW4321" s="83"/>
      <c r="EX4321" s="83"/>
      <c r="EY4321" s="83"/>
      <c r="EZ4321" s="83"/>
      <c r="FA4321" s="83"/>
      <c r="FB4321" s="83"/>
      <c r="FC4321" s="83"/>
      <c r="FD4321" s="83"/>
      <c r="FE4321" s="83"/>
      <c r="FF4321" s="83"/>
      <c r="FG4321" s="83"/>
      <c r="FH4321" s="83"/>
      <c r="FI4321" s="83"/>
      <c r="FJ4321" s="83"/>
      <c r="FK4321" s="83"/>
      <c r="FL4321" s="83"/>
      <c r="FM4321" s="83"/>
      <c r="FN4321" s="83"/>
      <c r="FO4321" s="83"/>
      <c r="FP4321" s="83"/>
      <c r="FQ4321" s="83"/>
      <c r="FR4321" s="83"/>
      <c r="FS4321" s="83"/>
      <c r="FT4321" s="83"/>
      <c r="FU4321" s="83"/>
      <c r="FV4321" s="83"/>
      <c r="FW4321" s="83"/>
      <c r="FX4321" s="83"/>
      <c r="FY4321" s="83"/>
      <c r="FZ4321" s="83"/>
      <c r="GA4321" s="83"/>
      <c r="GB4321" s="83"/>
      <c r="GC4321" s="83"/>
      <c r="GD4321" s="83"/>
      <c r="GE4321" s="83"/>
      <c r="GF4321" s="83"/>
      <c r="GG4321" s="83"/>
      <c r="GH4321" s="83"/>
      <c r="GI4321" s="83"/>
      <c r="GJ4321" s="83"/>
      <c r="GK4321" s="83"/>
      <c r="GL4321" s="83"/>
      <c r="GM4321" s="83"/>
      <c r="GN4321" s="83"/>
      <c r="GO4321" s="83"/>
      <c r="GP4321" s="83"/>
      <c r="GQ4321" s="83"/>
      <c r="GR4321" s="83"/>
      <c r="GS4321" s="83"/>
      <c r="GT4321" s="83"/>
      <c r="GU4321" s="83"/>
      <c r="GV4321" s="83"/>
      <c r="GW4321" s="83"/>
      <c r="GX4321" s="83"/>
      <c r="GY4321" s="83"/>
      <c r="GZ4321" s="83"/>
      <c r="HA4321" s="83"/>
      <c r="HB4321" s="83"/>
      <c r="HC4321" s="83"/>
      <c r="HD4321" s="83"/>
      <c r="HE4321" s="83"/>
      <c r="HF4321" s="83"/>
      <c r="HG4321" s="83"/>
      <c r="HH4321" s="83"/>
      <c r="HI4321" s="83"/>
      <c r="HJ4321" s="83"/>
      <c r="HK4321" s="83"/>
      <c r="HL4321" s="83"/>
      <c r="HM4321" s="83"/>
      <c r="HN4321" s="83"/>
      <c r="HO4321" s="83"/>
      <c r="HP4321" s="83"/>
      <c r="HQ4321" s="83"/>
      <c r="HR4321" s="83"/>
      <c r="HS4321" s="83"/>
      <c r="HT4321" s="83"/>
      <c r="HU4321" s="83"/>
      <c r="HV4321" s="83"/>
      <c r="HW4321" s="83"/>
      <c r="HX4321" s="83"/>
      <c r="HY4321" s="83"/>
      <c r="HZ4321" s="83"/>
      <c r="IA4321" s="83"/>
      <c r="IB4321" s="83"/>
      <c r="IC4321" s="83"/>
      <c r="ID4321" s="83"/>
      <c r="IE4321" s="83"/>
      <c r="IF4321" s="83"/>
      <c r="IG4321" s="83"/>
      <c r="IH4321" s="83"/>
      <c r="II4321" s="83"/>
      <c r="IJ4321" s="83"/>
      <c r="IK4321" s="83"/>
      <c r="IL4321" s="83"/>
    </row>
    <row r="4322" spans="1:246" s="32" customFormat="1" ht="22.95" customHeight="1" x14ac:dyDescent="0.2">
      <c r="A4322" s="32">
        <v>4319</v>
      </c>
      <c r="B4322" s="13" t="s">
        <v>6993</v>
      </c>
      <c r="C4322" s="126" t="s">
        <v>595</v>
      </c>
      <c r="D4322" s="46"/>
      <c r="E4322" s="46"/>
      <c r="F4322" s="46"/>
      <c r="G4322" s="46"/>
      <c r="H4322" s="46"/>
      <c r="I4322" s="46"/>
      <c r="J4322" s="46"/>
      <c r="K4322" s="46"/>
      <c r="L4322" s="46"/>
      <c r="M4322" s="46" t="s">
        <v>58</v>
      </c>
      <c r="N4322" s="46" t="s">
        <v>48</v>
      </c>
      <c r="O4322" s="46"/>
      <c r="P4322" s="46" t="s">
        <v>1987</v>
      </c>
      <c r="Q4322" s="1" t="s">
        <v>6953</v>
      </c>
      <c r="R4322" s="91" t="s">
        <v>1382</v>
      </c>
      <c r="S4322" s="4" t="s">
        <v>6849</v>
      </c>
      <c r="T4322" s="4" t="s">
        <v>6954</v>
      </c>
      <c r="U4322" s="6">
        <v>476991111</v>
      </c>
      <c r="V4322" s="83"/>
      <c r="W4322" s="83"/>
      <c r="X4322" s="83"/>
      <c r="Y4322" s="83"/>
      <c r="Z4322" s="83"/>
      <c r="AA4322" s="83"/>
      <c r="AB4322" s="83"/>
      <c r="AC4322" s="83"/>
      <c r="AD4322" s="83"/>
      <c r="AE4322" s="83"/>
      <c r="AF4322" s="83"/>
      <c r="AG4322" s="83"/>
      <c r="AH4322" s="83"/>
      <c r="AI4322" s="83"/>
      <c r="AJ4322" s="83"/>
      <c r="AK4322" s="83"/>
      <c r="AL4322" s="83"/>
      <c r="AM4322" s="83"/>
      <c r="AN4322" s="83"/>
      <c r="AO4322" s="83"/>
      <c r="AP4322" s="83"/>
      <c r="AQ4322" s="83"/>
      <c r="AR4322" s="83"/>
      <c r="AS4322" s="83"/>
      <c r="AT4322" s="83"/>
      <c r="AU4322" s="83"/>
      <c r="AV4322" s="83"/>
      <c r="AW4322" s="83"/>
      <c r="AX4322" s="83"/>
      <c r="AY4322" s="83"/>
      <c r="AZ4322" s="83"/>
      <c r="BA4322" s="83"/>
      <c r="BB4322" s="83"/>
      <c r="BC4322" s="83"/>
      <c r="BD4322" s="83"/>
      <c r="BE4322" s="83"/>
      <c r="BF4322" s="83"/>
      <c r="BG4322" s="83"/>
      <c r="BH4322" s="83"/>
      <c r="BI4322" s="83"/>
      <c r="BJ4322" s="83"/>
      <c r="BK4322" s="83"/>
      <c r="BL4322" s="83"/>
      <c r="BM4322" s="83"/>
      <c r="BN4322" s="83"/>
      <c r="BO4322" s="83"/>
      <c r="BP4322" s="83"/>
      <c r="BQ4322" s="83"/>
      <c r="BR4322" s="83"/>
      <c r="BS4322" s="83"/>
      <c r="BT4322" s="83"/>
      <c r="BU4322" s="83"/>
      <c r="BV4322" s="83"/>
      <c r="BW4322" s="83"/>
      <c r="BX4322" s="83"/>
      <c r="BY4322" s="83"/>
      <c r="BZ4322" s="83"/>
      <c r="CA4322" s="83"/>
      <c r="CB4322" s="83"/>
      <c r="CC4322" s="83"/>
      <c r="CD4322" s="83"/>
      <c r="CE4322" s="83"/>
      <c r="CF4322" s="83"/>
      <c r="CG4322" s="83"/>
      <c r="CH4322" s="83"/>
      <c r="CI4322" s="83"/>
      <c r="CJ4322" s="83"/>
      <c r="CK4322" s="83"/>
      <c r="CL4322" s="83"/>
      <c r="CM4322" s="83"/>
      <c r="CN4322" s="83"/>
      <c r="CO4322" s="83"/>
      <c r="CP4322" s="83"/>
      <c r="CQ4322" s="83"/>
      <c r="CR4322" s="83"/>
      <c r="CS4322" s="83"/>
      <c r="CT4322" s="83"/>
      <c r="CU4322" s="83"/>
      <c r="CV4322" s="83"/>
      <c r="CW4322" s="83"/>
      <c r="CX4322" s="83"/>
      <c r="CY4322" s="83"/>
      <c r="CZ4322" s="83"/>
      <c r="DA4322" s="83"/>
      <c r="DB4322" s="83"/>
      <c r="DC4322" s="83"/>
      <c r="DD4322" s="83"/>
      <c r="DE4322" s="83"/>
      <c r="DF4322" s="83"/>
      <c r="DG4322" s="83"/>
      <c r="DH4322" s="83"/>
      <c r="DI4322" s="83"/>
      <c r="DJ4322" s="83"/>
      <c r="DK4322" s="83"/>
      <c r="DL4322" s="83"/>
      <c r="DM4322" s="83"/>
      <c r="DN4322" s="83"/>
      <c r="DO4322" s="83"/>
      <c r="DP4322" s="83"/>
      <c r="DQ4322" s="83"/>
      <c r="DR4322" s="83"/>
      <c r="DS4322" s="83"/>
      <c r="DT4322" s="83"/>
      <c r="DU4322" s="83"/>
      <c r="DV4322" s="83"/>
      <c r="DW4322" s="83"/>
      <c r="DX4322" s="83"/>
      <c r="DY4322" s="83"/>
      <c r="DZ4322" s="83"/>
      <c r="EA4322" s="83"/>
      <c r="EB4322" s="83"/>
      <c r="EC4322" s="83"/>
      <c r="ED4322" s="83"/>
      <c r="EE4322" s="83"/>
      <c r="EF4322" s="83"/>
      <c r="EG4322" s="83"/>
      <c r="EH4322" s="83"/>
      <c r="EI4322" s="83"/>
      <c r="EJ4322" s="83"/>
      <c r="EK4322" s="83"/>
      <c r="EL4322" s="83"/>
      <c r="EM4322" s="83"/>
      <c r="EN4322" s="83"/>
      <c r="EO4322" s="83"/>
      <c r="EP4322" s="83"/>
      <c r="EQ4322" s="83"/>
      <c r="ER4322" s="83"/>
      <c r="ES4322" s="83"/>
      <c r="ET4322" s="83"/>
      <c r="EU4322" s="83"/>
      <c r="EV4322" s="83"/>
      <c r="EW4322" s="83"/>
      <c r="EX4322" s="83"/>
      <c r="EY4322" s="83"/>
      <c r="EZ4322" s="83"/>
      <c r="FA4322" s="83"/>
      <c r="FB4322" s="83"/>
      <c r="FC4322" s="83"/>
      <c r="FD4322" s="83"/>
      <c r="FE4322" s="83"/>
      <c r="FF4322" s="83"/>
      <c r="FG4322" s="83"/>
      <c r="FH4322" s="83"/>
      <c r="FI4322" s="83"/>
      <c r="FJ4322" s="83"/>
      <c r="FK4322" s="83"/>
      <c r="FL4322" s="83"/>
      <c r="FM4322" s="83"/>
      <c r="FN4322" s="83"/>
      <c r="FO4322" s="83"/>
      <c r="FP4322" s="83"/>
      <c r="FQ4322" s="83"/>
      <c r="FR4322" s="83"/>
      <c r="FS4322" s="83"/>
      <c r="FT4322" s="83"/>
      <c r="FU4322" s="83"/>
      <c r="FV4322" s="83"/>
      <c r="FW4322" s="83"/>
      <c r="FX4322" s="83"/>
      <c r="FY4322" s="83"/>
      <c r="FZ4322" s="83"/>
      <c r="GA4322" s="83"/>
      <c r="GB4322" s="83"/>
      <c r="GC4322" s="83"/>
      <c r="GD4322" s="83"/>
      <c r="GE4322" s="83"/>
      <c r="GF4322" s="83"/>
      <c r="GG4322" s="83"/>
      <c r="GH4322" s="83"/>
      <c r="GI4322" s="83"/>
      <c r="GJ4322" s="83"/>
      <c r="GK4322" s="83"/>
      <c r="GL4322" s="83"/>
      <c r="GM4322" s="83"/>
      <c r="GN4322" s="83"/>
      <c r="GO4322" s="83"/>
      <c r="GP4322" s="83"/>
      <c r="GQ4322" s="83"/>
      <c r="GR4322" s="83"/>
      <c r="GS4322" s="83"/>
      <c r="GT4322" s="83"/>
      <c r="GU4322" s="83"/>
      <c r="GV4322" s="83"/>
      <c r="GW4322" s="83"/>
      <c r="GX4322" s="83"/>
      <c r="GY4322" s="83"/>
      <c r="GZ4322" s="83"/>
      <c r="HA4322" s="83"/>
      <c r="HB4322" s="83"/>
      <c r="HC4322" s="83"/>
      <c r="HD4322" s="83"/>
      <c r="HE4322" s="83"/>
      <c r="HF4322" s="83"/>
      <c r="HG4322" s="83"/>
      <c r="HH4322" s="83"/>
      <c r="HI4322" s="83"/>
      <c r="HJ4322" s="83"/>
      <c r="HK4322" s="83"/>
      <c r="HL4322" s="83"/>
      <c r="HM4322" s="83"/>
      <c r="HN4322" s="83"/>
      <c r="HO4322" s="83"/>
      <c r="HP4322" s="83"/>
      <c r="HQ4322" s="83"/>
      <c r="HR4322" s="83"/>
      <c r="HS4322" s="83"/>
      <c r="HT4322" s="83"/>
      <c r="HU4322" s="83"/>
      <c r="HV4322" s="83"/>
      <c r="HW4322" s="83"/>
      <c r="HX4322" s="83"/>
      <c r="HY4322" s="83"/>
      <c r="HZ4322" s="83"/>
      <c r="IA4322" s="83"/>
      <c r="IB4322" s="83"/>
      <c r="IC4322" s="83"/>
      <c r="ID4322" s="83"/>
      <c r="IE4322" s="83"/>
      <c r="IF4322" s="83"/>
      <c r="IG4322" s="83"/>
      <c r="IH4322" s="83"/>
      <c r="II4322" s="83"/>
      <c r="IJ4322" s="83"/>
      <c r="IK4322" s="83"/>
      <c r="IL4322" s="83"/>
    </row>
    <row r="4323" spans="1:246" s="32" customFormat="1" ht="22.95" customHeight="1" x14ac:dyDescent="0.2">
      <c r="A4323" s="32">
        <v>4320</v>
      </c>
      <c r="B4323" s="13" t="s">
        <v>6994</v>
      </c>
      <c r="C4323" s="126" t="s">
        <v>2378</v>
      </c>
      <c r="D4323" s="46"/>
      <c r="E4323" s="46"/>
      <c r="F4323" s="46"/>
      <c r="G4323" s="46"/>
      <c r="H4323" s="46" t="s">
        <v>652</v>
      </c>
      <c r="I4323" s="46" t="s">
        <v>334</v>
      </c>
      <c r="J4323" s="46"/>
      <c r="K4323" s="46"/>
      <c r="L4323" s="46"/>
      <c r="M4323" s="46"/>
      <c r="N4323" s="46"/>
      <c r="O4323" s="46"/>
      <c r="P4323" s="46"/>
      <c r="Q4323" s="1" t="s">
        <v>6953</v>
      </c>
      <c r="R4323" s="91" t="s">
        <v>1382</v>
      </c>
      <c r="S4323" s="4" t="s">
        <v>6849</v>
      </c>
      <c r="T4323" s="4" t="s">
        <v>6954</v>
      </c>
      <c r="U4323" s="6">
        <v>476991111</v>
      </c>
      <c r="V4323" s="83"/>
      <c r="W4323" s="83"/>
      <c r="X4323" s="83"/>
      <c r="Y4323" s="83"/>
      <c r="Z4323" s="83"/>
      <c r="AA4323" s="83"/>
      <c r="AB4323" s="83"/>
      <c r="AC4323" s="83"/>
      <c r="AD4323" s="83"/>
      <c r="AE4323" s="83"/>
      <c r="AF4323" s="83"/>
      <c r="AG4323" s="83"/>
      <c r="AH4323" s="83"/>
      <c r="AI4323" s="83"/>
      <c r="AJ4323" s="83"/>
      <c r="AK4323" s="83"/>
      <c r="AL4323" s="83"/>
      <c r="AM4323" s="83"/>
      <c r="AN4323" s="83"/>
      <c r="AO4323" s="83"/>
      <c r="AP4323" s="83"/>
      <c r="AQ4323" s="83"/>
      <c r="AR4323" s="83"/>
      <c r="AS4323" s="83"/>
      <c r="AT4323" s="83"/>
      <c r="AU4323" s="83"/>
      <c r="AV4323" s="83"/>
      <c r="AW4323" s="83"/>
      <c r="AX4323" s="83"/>
      <c r="AY4323" s="83"/>
      <c r="AZ4323" s="83"/>
      <c r="BA4323" s="83"/>
      <c r="BB4323" s="83"/>
      <c r="BC4323" s="83"/>
      <c r="BD4323" s="83"/>
      <c r="BE4323" s="83"/>
      <c r="BF4323" s="83"/>
      <c r="BG4323" s="83"/>
      <c r="BH4323" s="83"/>
      <c r="BI4323" s="83"/>
      <c r="BJ4323" s="83"/>
      <c r="BK4323" s="83"/>
      <c r="BL4323" s="83"/>
      <c r="BM4323" s="83"/>
      <c r="BN4323" s="83"/>
      <c r="BO4323" s="83"/>
      <c r="BP4323" s="83"/>
      <c r="BQ4323" s="83"/>
      <c r="BR4323" s="83"/>
      <c r="BS4323" s="83"/>
      <c r="BT4323" s="83"/>
      <c r="BU4323" s="83"/>
      <c r="BV4323" s="83"/>
      <c r="BW4323" s="83"/>
      <c r="BX4323" s="83"/>
      <c r="BY4323" s="83"/>
      <c r="BZ4323" s="83"/>
      <c r="CA4323" s="83"/>
      <c r="CB4323" s="83"/>
      <c r="CC4323" s="83"/>
      <c r="CD4323" s="83"/>
      <c r="CE4323" s="83"/>
      <c r="CF4323" s="83"/>
      <c r="CG4323" s="83"/>
      <c r="CH4323" s="83"/>
      <c r="CI4323" s="83"/>
      <c r="CJ4323" s="83"/>
      <c r="CK4323" s="83"/>
      <c r="CL4323" s="83"/>
      <c r="CM4323" s="83"/>
      <c r="CN4323" s="83"/>
      <c r="CO4323" s="83"/>
      <c r="CP4323" s="83"/>
      <c r="CQ4323" s="83"/>
      <c r="CR4323" s="83"/>
      <c r="CS4323" s="83"/>
      <c r="CT4323" s="83"/>
      <c r="CU4323" s="83"/>
      <c r="CV4323" s="83"/>
      <c r="CW4323" s="83"/>
      <c r="CX4323" s="83"/>
      <c r="CY4323" s="83"/>
      <c r="CZ4323" s="83"/>
      <c r="DA4323" s="83"/>
      <c r="DB4323" s="83"/>
      <c r="DC4323" s="83"/>
      <c r="DD4323" s="83"/>
      <c r="DE4323" s="83"/>
      <c r="DF4323" s="83"/>
      <c r="DG4323" s="83"/>
      <c r="DH4323" s="83"/>
      <c r="DI4323" s="83"/>
      <c r="DJ4323" s="83"/>
      <c r="DK4323" s="83"/>
      <c r="DL4323" s="83"/>
      <c r="DM4323" s="83"/>
      <c r="DN4323" s="83"/>
      <c r="DO4323" s="83"/>
      <c r="DP4323" s="83"/>
      <c r="DQ4323" s="83"/>
      <c r="DR4323" s="83"/>
      <c r="DS4323" s="83"/>
      <c r="DT4323" s="83"/>
      <c r="DU4323" s="83"/>
      <c r="DV4323" s="83"/>
      <c r="DW4323" s="83"/>
      <c r="DX4323" s="83"/>
      <c r="DY4323" s="83"/>
      <c r="DZ4323" s="83"/>
      <c r="EA4323" s="83"/>
      <c r="EB4323" s="83"/>
      <c r="EC4323" s="83"/>
      <c r="ED4323" s="83"/>
      <c r="EE4323" s="83"/>
      <c r="EF4323" s="83"/>
      <c r="EG4323" s="83"/>
      <c r="EH4323" s="83"/>
      <c r="EI4323" s="83"/>
      <c r="EJ4323" s="83"/>
      <c r="EK4323" s="83"/>
      <c r="EL4323" s="83"/>
      <c r="EM4323" s="83"/>
      <c r="EN4323" s="83"/>
      <c r="EO4323" s="83"/>
      <c r="EP4323" s="83"/>
      <c r="EQ4323" s="83"/>
      <c r="ER4323" s="83"/>
      <c r="ES4323" s="83"/>
      <c r="ET4323" s="83"/>
      <c r="EU4323" s="83"/>
      <c r="EV4323" s="83"/>
      <c r="EW4323" s="83"/>
      <c r="EX4323" s="83"/>
      <c r="EY4323" s="83"/>
      <c r="EZ4323" s="83"/>
      <c r="FA4323" s="83"/>
      <c r="FB4323" s="83"/>
      <c r="FC4323" s="83"/>
      <c r="FD4323" s="83"/>
      <c r="FE4323" s="83"/>
      <c r="FF4323" s="83"/>
      <c r="FG4323" s="83"/>
      <c r="FH4323" s="83"/>
      <c r="FI4323" s="83"/>
      <c r="FJ4323" s="83"/>
      <c r="FK4323" s="83"/>
      <c r="FL4323" s="83"/>
      <c r="FM4323" s="83"/>
      <c r="FN4323" s="83"/>
      <c r="FO4323" s="83"/>
      <c r="FP4323" s="83"/>
      <c r="FQ4323" s="83"/>
      <c r="FR4323" s="83"/>
      <c r="FS4323" s="83"/>
      <c r="FT4323" s="83"/>
      <c r="FU4323" s="83"/>
      <c r="FV4323" s="83"/>
      <c r="FW4323" s="83"/>
      <c r="FX4323" s="83"/>
      <c r="FY4323" s="83"/>
      <c r="FZ4323" s="83"/>
      <c r="GA4323" s="83"/>
      <c r="GB4323" s="83"/>
      <c r="GC4323" s="83"/>
      <c r="GD4323" s="83"/>
      <c r="GE4323" s="83"/>
      <c r="GF4323" s="83"/>
      <c r="GG4323" s="83"/>
      <c r="GH4323" s="83"/>
      <c r="GI4323" s="83"/>
      <c r="GJ4323" s="83"/>
      <c r="GK4323" s="83"/>
      <c r="GL4323" s="83"/>
      <c r="GM4323" s="83"/>
      <c r="GN4323" s="83"/>
      <c r="GO4323" s="83"/>
      <c r="GP4323" s="83"/>
      <c r="GQ4323" s="83"/>
      <c r="GR4323" s="83"/>
      <c r="GS4323" s="83"/>
      <c r="GT4323" s="83"/>
      <c r="GU4323" s="83"/>
      <c r="GV4323" s="83"/>
      <c r="GW4323" s="83"/>
      <c r="GX4323" s="83"/>
      <c r="GY4323" s="83"/>
      <c r="GZ4323" s="83"/>
      <c r="HA4323" s="83"/>
      <c r="HB4323" s="83"/>
      <c r="HC4323" s="83"/>
      <c r="HD4323" s="83"/>
      <c r="HE4323" s="83"/>
      <c r="HF4323" s="83"/>
      <c r="HG4323" s="83"/>
      <c r="HH4323" s="83"/>
      <c r="HI4323" s="83"/>
      <c r="HJ4323" s="83"/>
      <c r="HK4323" s="83"/>
      <c r="HL4323" s="83"/>
      <c r="HM4323" s="83"/>
      <c r="HN4323" s="83"/>
      <c r="HO4323" s="83"/>
      <c r="HP4323" s="83"/>
      <c r="HQ4323" s="83"/>
      <c r="HR4323" s="83"/>
      <c r="HS4323" s="83"/>
      <c r="HT4323" s="83"/>
      <c r="HU4323" s="83"/>
      <c r="HV4323" s="83"/>
      <c r="HW4323" s="83"/>
      <c r="HX4323" s="83"/>
      <c r="HY4323" s="83"/>
      <c r="HZ4323" s="83"/>
      <c r="IA4323" s="83"/>
      <c r="IB4323" s="83"/>
      <c r="IC4323" s="83"/>
      <c r="ID4323" s="83"/>
      <c r="IE4323" s="83"/>
      <c r="IF4323" s="83"/>
      <c r="IG4323" s="83"/>
      <c r="IH4323" s="83"/>
      <c r="II4323" s="83"/>
      <c r="IJ4323" s="83"/>
      <c r="IK4323" s="83"/>
      <c r="IL4323" s="83"/>
    </row>
    <row r="4324" spans="1:246" s="32" customFormat="1" ht="22.95" customHeight="1" x14ac:dyDescent="0.2">
      <c r="A4324" s="32">
        <v>4321</v>
      </c>
      <c r="B4324" s="13" t="s">
        <v>6831</v>
      </c>
      <c r="C4324" s="126" t="s">
        <v>1707</v>
      </c>
      <c r="D4324" s="46"/>
      <c r="E4324" s="46"/>
      <c r="F4324" s="46"/>
      <c r="G4324" s="46" t="s">
        <v>324</v>
      </c>
      <c r="H4324" s="46"/>
      <c r="I4324" s="46" t="s">
        <v>334</v>
      </c>
      <c r="J4324" s="46"/>
      <c r="K4324" s="46"/>
      <c r="L4324" s="46"/>
      <c r="M4324" s="46"/>
      <c r="N4324" s="46"/>
      <c r="O4324" s="46"/>
      <c r="P4324" s="46"/>
      <c r="Q4324" s="1" t="s">
        <v>6953</v>
      </c>
      <c r="R4324" s="91" t="s">
        <v>1382</v>
      </c>
      <c r="S4324" s="4" t="s">
        <v>6849</v>
      </c>
      <c r="T4324" s="4" t="s">
        <v>6954</v>
      </c>
      <c r="U4324" s="6">
        <v>476991111</v>
      </c>
      <c r="V4324" s="83"/>
      <c r="W4324" s="83"/>
      <c r="X4324" s="83"/>
      <c r="Y4324" s="83"/>
      <c r="Z4324" s="83"/>
      <c r="AA4324" s="83"/>
      <c r="AB4324" s="83"/>
      <c r="AC4324" s="83"/>
      <c r="AD4324" s="83"/>
      <c r="AE4324" s="83"/>
      <c r="AF4324" s="83"/>
      <c r="AG4324" s="83"/>
      <c r="AH4324" s="83"/>
      <c r="AI4324" s="83"/>
      <c r="AJ4324" s="83"/>
      <c r="AK4324" s="83"/>
      <c r="AL4324" s="83"/>
      <c r="AM4324" s="83"/>
      <c r="AN4324" s="83"/>
      <c r="AO4324" s="83"/>
      <c r="AP4324" s="83"/>
      <c r="AQ4324" s="83"/>
      <c r="AR4324" s="83"/>
      <c r="AS4324" s="83"/>
      <c r="AT4324" s="83"/>
      <c r="AU4324" s="83"/>
      <c r="AV4324" s="83"/>
      <c r="AW4324" s="83"/>
      <c r="AX4324" s="83"/>
      <c r="AY4324" s="83"/>
      <c r="AZ4324" s="83"/>
      <c r="BA4324" s="83"/>
      <c r="BB4324" s="83"/>
      <c r="BC4324" s="83"/>
      <c r="BD4324" s="83"/>
      <c r="BE4324" s="83"/>
      <c r="BF4324" s="83"/>
      <c r="BG4324" s="83"/>
      <c r="BH4324" s="83"/>
      <c r="BI4324" s="83"/>
      <c r="BJ4324" s="83"/>
      <c r="BK4324" s="83"/>
      <c r="BL4324" s="83"/>
      <c r="BM4324" s="83"/>
      <c r="BN4324" s="83"/>
      <c r="BO4324" s="83"/>
      <c r="BP4324" s="83"/>
      <c r="BQ4324" s="83"/>
      <c r="BR4324" s="83"/>
      <c r="BS4324" s="83"/>
      <c r="BT4324" s="83"/>
      <c r="BU4324" s="83"/>
      <c r="BV4324" s="83"/>
      <c r="BW4324" s="83"/>
      <c r="BX4324" s="83"/>
      <c r="BY4324" s="83"/>
      <c r="BZ4324" s="83"/>
      <c r="CA4324" s="83"/>
      <c r="CB4324" s="83"/>
      <c r="CC4324" s="83"/>
      <c r="CD4324" s="83"/>
      <c r="CE4324" s="83"/>
      <c r="CF4324" s="83"/>
      <c r="CG4324" s="83"/>
      <c r="CH4324" s="83"/>
      <c r="CI4324" s="83"/>
      <c r="CJ4324" s="83"/>
      <c r="CK4324" s="83"/>
      <c r="CL4324" s="83"/>
      <c r="CM4324" s="83"/>
      <c r="CN4324" s="83"/>
      <c r="CO4324" s="83"/>
      <c r="CP4324" s="83"/>
      <c r="CQ4324" s="83"/>
      <c r="CR4324" s="83"/>
      <c r="CS4324" s="83"/>
      <c r="CT4324" s="83"/>
      <c r="CU4324" s="83"/>
      <c r="CV4324" s="83"/>
      <c r="CW4324" s="83"/>
      <c r="CX4324" s="83"/>
      <c r="CY4324" s="83"/>
      <c r="CZ4324" s="83"/>
      <c r="DA4324" s="83"/>
      <c r="DB4324" s="83"/>
      <c r="DC4324" s="83"/>
      <c r="DD4324" s="83"/>
      <c r="DE4324" s="83"/>
      <c r="DF4324" s="83"/>
      <c r="DG4324" s="83"/>
      <c r="DH4324" s="83"/>
      <c r="DI4324" s="83"/>
      <c r="DJ4324" s="83"/>
      <c r="DK4324" s="83"/>
      <c r="DL4324" s="83"/>
      <c r="DM4324" s="83"/>
      <c r="DN4324" s="83"/>
      <c r="DO4324" s="83"/>
      <c r="DP4324" s="83"/>
      <c r="DQ4324" s="83"/>
      <c r="DR4324" s="83"/>
      <c r="DS4324" s="83"/>
      <c r="DT4324" s="83"/>
      <c r="DU4324" s="83"/>
      <c r="DV4324" s="83"/>
      <c r="DW4324" s="83"/>
      <c r="DX4324" s="83"/>
      <c r="DY4324" s="83"/>
      <c r="DZ4324" s="83"/>
      <c r="EA4324" s="83"/>
      <c r="EB4324" s="83"/>
      <c r="EC4324" s="83"/>
      <c r="ED4324" s="83"/>
      <c r="EE4324" s="83"/>
      <c r="EF4324" s="83"/>
      <c r="EG4324" s="83"/>
      <c r="EH4324" s="83"/>
      <c r="EI4324" s="83"/>
      <c r="EJ4324" s="83"/>
      <c r="EK4324" s="83"/>
      <c r="EL4324" s="83"/>
      <c r="EM4324" s="83"/>
      <c r="EN4324" s="83"/>
      <c r="EO4324" s="83"/>
      <c r="EP4324" s="83"/>
      <c r="EQ4324" s="83"/>
      <c r="ER4324" s="83"/>
      <c r="ES4324" s="83"/>
      <c r="ET4324" s="83"/>
      <c r="EU4324" s="83"/>
      <c r="EV4324" s="83"/>
      <c r="EW4324" s="83"/>
      <c r="EX4324" s="83"/>
      <c r="EY4324" s="83"/>
      <c r="EZ4324" s="83"/>
      <c r="FA4324" s="83"/>
      <c r="FB4324" s="83"/>
      <c r="FC4324" s="83"/>
      <c r="FD4324" s="83"/>
      <c r="FE4324" s="83"/>
      <c r="FF4324" s="83"/>
      <c r="FG4324" s="83"/>
      <c r="FH4324" s="83"/>
      <c r="FI4324" s="83"/>
      <c r="FJ4324" s="83"/>
      <c r="FK4324" s="83"/>
      <c r="FL4324" s="83"/>
      <c r="FM4324" s="83"/>
      <c r="FN4324" s="83"/>
      <c r="FO4324" s="83"/>
      <c r="FP4324" s="83"/>
      <c r="FQ4324" s="83"/>
      <c r="FR4324" s="83"/>
      <c r="FS4324" s="83"/>
      <c r="FT4324" s="83"/>
      <c r="FU4324" s="83"/>
      <c r="FV4324" s="83"/>
      <c r="FW4324" s="83"/>
      <c r="FX4324" s="83"/>
      <c r="FY4324" s="83"/>
      <c r="FZ4324" s="83"/>
      <c r="GA4324" s="83"/>
      <c r="GB4324" s="83"/>
      <c r="GC4324" s="83"/>
      <c r="GD4324" s="83"/>
      <c r="GE4324" s="83"/>
      <c r="GF4324" s="83"/>
      <c r="GG4324" s="83"/>
      <c r="GH4324" s="83"/>
      <c r="GI4324" s="83"/>
      <c r="GJ4324" s="83"/>
      <c r="GK4324" s="83"/>
      <c r="GL4324" s="83"/>
      <c r="GM4324" s="83"/>
      <c r="GN4324" s="83"/>
      <c r="GO4324" s="83"/>
      <c r="GP4324" s="83"/>
      <c r="GQ4324" s="83"/>
      <c r="GR4324" s="83"/>
      <c r="GS4324" s="83"/>
      <c r="GT4324" s="83"/>
      <c r="GU4324" s="83"/>
      <c r="GV4324" s="83"/>
      <c r="GW4324" s="83"/>
      <c r="GX4324" s="83"/>
      <c r="GY4324" s="83"/>
      <c r="GZ4324" s="83"/>
      <c r="HA4324" s="83"/>
      <c r="HB4324" s="83"/>
      <c r="HC4324" s="83"/>
      <c r="HD4324" s="83"/>
      <c r="HE4324" s="83"/>
      <c r="HF4324" s="83"/>
      <c r="HG4324" s="83"/>
      <c r="HH4324" s="83"/>
      <c r="HI4324" s="83"/>
      <c r="HJ4324" s="83"/>
      <c r="HK4324" s="83"/>
      <c r="HL4324" s="83"/>
      <c r="HM4324" s="83"/>
      <c r="HN4324" s="83"/>
      <c r="HO4324" s="83"/>
      <c r="HP4324" s="83"/>
      <c r="HQ4324" s="83"/>
      <c r="HR4324" s="83"/>
      <c r="HS4324" s="83"/>
      <c r="HT4324" s="83"/>
      <c r="HU4324" s="83"/>
      <c r="HV4324" s="83"/>
      <c r="HW4324" s="83"/>
      <c r="HX4324" s="83"/>
      <c r="HY4324" s="83"/>
      <c r="HZ4324" s="83"/>
      <c r="IA4324" s="83"/>
      <c r="IB4324" s="83"/>
      <c r="IC4324" s="83"/>
      <c r="ID4324" s="83"/>
      <c r="IE4324" s="83"/>
      <c r="IF4324" s="83"/>
      <c r="IG4324" s="83"/>
      <c r="IH4324" s="83"/>
      <c r="II4324" s="83"/>
      <c r="IJ4324" s="83"/>
      <c r="IK4324" s="83"/>
      <c r="IL4324" s="83"/>
    </row>
    <row r="4325" spans="1:246" s="32" customFormat="1" ht="22.95" customHeight="1" x14ac:dyDescent="0.2">
      <c r="A4325" s="32">
        <v>4322</v>
      </c>
      <c r="B4325" s="13" t="s">
        <v>6995</v>
      </c>
      <c r="C4325" s="126" t="s">
        <v>1707</v>
      </c>
      <c r="D4325" s="46"/>
      <c r="E4325" s="46"/>
      <c r="F4325" s="46"/>
      <c r="G4325" s="46"/>
      <c r="H4325" s="46"/>
      <c r="I4325" s="46" t="s">
        <v>334</v>
      </c>
      <c r="J4325" s="46"/>
      <c r="K4325" s="46"/>
      <c r="L4325" s="46"/>
      <c r="M4325" s="46"/>
      <c r="N4325" s="46"/>
      <c r="O4325" s="46"/>
      <c r="P4325" s="46"/>
      <c r="Q4325" s="1" t="s">
        <v>6953</v>
      </c>
      <c r="R4325" s="91" t="s">
        <v>1382</v>
      </c>
      <c r="S4325" s="4" t="s">
        <v>6849</v>
      </c>
      <c r="T4325" s="4" t="s">
        <v>6954</v>
      </c>
      <c r="U4325" s="6">
        <v>476991111</v>
      </c>
      <c r="V4325" s="83"/>
      <c r="W4325" s="83"/>
      <c r="X4325" s="83"/>
      <c r="Y4325" s="83"/>
      <c r="Z4325" s="83"/>
      <c r="AA4325" s="83"/>
      <c r="AB4325" s="83"/>
      <c r="AC4325" s="83"/>
      <c r="AD4325" s="83"/>
      <c r="AE4325" s="83"/>
      <c r="AF4325" s="83"/>
      <c r="AG4325" s="83"/>
      <c r="AH4325" s="83"/>
      <c r="AI4325" s="83"/>
      <c r="AJ4325" s="83"/>
      <c r="AK4325" s="83"/>
      <c r="AL4325" s="83"/>
      <c r="AM4325" s="83"/>
      <c r="AN4325" s="83"/>
      <c r="AO4325" s="83"/>
      <c r="AP4325" s="83"/>
      <c r="AQ4325" s="83"/>
      <c r="AR4325" s="83"/>
      <c r="AS4325" s="83"/>
      <c r="AT4325" s="83"/>
      <c r="AU4325" s="83"/>
      <c r="AV4325" s="83"/>
      <c r="AW4325" s="83"/>
      <c r="AX4325" s="83"/>
      <c r="AY4325" s="83"/>
      <c r="AZ4325" s="83"/>
      <c r="BA4325" s="83"/>
      <c r="BB4325" s="83"/>
      <c r="BC4325" s="83"/>
      <c r="BD4325" s="83"/>
      <c r="BE4325" s="83"/>
      <c r="BF4325" s="83"/>
      <c r="BG4325" s="83"/>
      <c r="BH4325" s="83"/>
      <c r="BI4325" s="83"/>
      <c r="BJ4325" s="83"/>
      <c r="BK4325" s="83"/>
      <c r="BL4325" s="83"/>
      <c r="BM4325" s="83"/>
      <c r="BN4325" s="83"/>
      <c r="BO4325" s="83"/>
      <c r="BP4325" s="83"/>
      <c r="BQ4325" s="83"/>
      <c r="BR4325" s="83"/>
      <c r="BS4325" s="83"/>
      <c r="BT4325" s="83"/>
      <c r="BU4325" s="83"/>
      <c r="BV4325" s="83"/>
      <c r="BW4325" s="83"/>
      <c r="BX4325" s="83"/>
      <c r="BY4325" s="83"/>
      <c r="BZ4325" s="83"/>
      <c r="CA4325" s="83"/>
      <c r="CB4325" s="83"/>
      <c r="CC4325" s="83"/>
      <c r="CD4325" s="83"/>
      <c r="CE4325" s="83"/>
      <c r="CF4325" s="83"/>
      <c r="CG4325" s="83"/>
      <c r="CH4325" s="83"/>
      <c r="CI4325" s="83"/>
      <c r="CJ4325" s="83"/>
      <c r="CK4325" s="83"/>
      <c r="CL4325" s="83"/>
      <c r="CM4325" s="83"/>
      <c r="CN4325" s="83"/>
      <c r="CO4325" s="83"/>
      <c r="CP4325" s="83"/>
      <c r="CQ4325" s="83"/>
      <c r="CR4325" s="83"/>
      <c r="CS4325" s="83"/>
      <c r="CT4325" s="83"/>
      <c r="CU4325" s="83"/>
      <c r="CV4325" s="83"/>
      <c r="CW4325" s="83"/>
      <c r="CX4325" s="83"/>
      <c r="CY4325" s="83"/>
      <c r="CZ4325" s="83"/>
      <c r="DA4325" s="83"/>
      <c r="DB4325" s="83"/>
      <c r="DC4325" s="83"/>
      <c r="DD4325" s="83"/>
      <c r="DE4325" s="83"/>
      <c r="DF4325" s="83"/>
      <c r="DG4325" s="83"/>
      <c r="DH4325" s="83"/>
      <c r="DI4325" s="83"/>
      <c r="DJ4325" s="83"/>
      <c r="DK4325" s="83"/>
      <c r="DL4325" s="83"/>
      <c r="DM4325" s="83"/>
      <c r="DN4325" s="83"/>
      <c r="DO4325" s="83"/>
      <c r="DP4325" s="83"/>
      <c r="DQ4325" s="83"/>
      <c r="DR4325" s="83"/>
      <c r="DS4325" s="83"/>
      <c r="DT4325" s="83"/>
      <c r="DU4325" s="83"/>
      <c r="DV4325" s="83"/>
      <c r="DW4325" s="83"/>
      <c r="DX4325" s="83"/>
      <c r="DY4325" s="83"/>
      <c r="DZ4325" s="83"/>
      <c r="EA4325" s="83"/>
      <c r="EB4325" s="83"/>
      <c r="EC4325" s="83"/>
      <c r="ED4325" s="83"/>
      <c r="EE4325" s="83"/>
      <c r="EF4325" s="83"/>
      <c r="EG4325" s="83"/>
      <c r="EH4325" s="83"/>
      <c r="EI4325" s="83"/>
      <c r="EJ4325" s="83"/>
      <c r="EK4325" s="83"/>
      <c r="EL4325" s="83"/>
      <c r="EM4325" s="83"/>
      <c r="EN4325" s="83"/>
      <c r="EO4325" s="83"/>
      <c r="EP4325" s="83"/>
      <c r="EQ4325" s="83"/>
      <c r="ER4325" s="83"/>
      <c r="ES4325" s="83"/>
      <c r="ET4325" s="83"/>
      <c r="EU4325" s="83"/>
      <c r="EV4325" s="83"/>
      <c r="EW4325" s="83"/>
      <c r="EX4325" s="83"/>
      <c r="EY4325" s="83"/>
      <c r="EZ4325" s="83"/>
      <c r="FA4325" s="83"/>
      <c r="FB4325" s="83"/>
      <c r="FC4325" s="83"/>
      <c r="FD4325" s="83"/>
      <c r="FE4325" s="83"/>
      <c r="FF4325" s="83"/>
      <c r="FG4325" s="83"/>
      <c r="FH4325" s="83"/>
      <c r="FI4325" s="83"/>
      <c r="FJ4325" s="83"/>
      <c r="FK4325" s="83"/>
      <c r="FL4325" s="83"/>
      <c r="FM4325" s="83"/>
      <c r="FN4325" s="83"/>
      <c r="FO4325" s="83"/>
      <c r="FP4325" s="83"/>
      <c r="FQ4325" s="83"/>
      <c r="FR4325" s="83"/>
      <c r="FS4325" s="83"/>
      <c r="FT4325" s="83"/>
      <c r="FU4325" s="83"/>
      <c r="FV4325" s="83"/>
      <c r="FW4325" s="83"/>
      <c r="FX4325" s="83"/>
      <c r="FY4325" s="83"/>
      <c r="FZ4325" s="83"/>
      <c r="GA4325" s="83"/>
      <c r="GB4325" s="83"/>
      <c r="GC4325" s="83"/>
      <c r="GD4325" s="83"/>
      <c r="GE4325" s="83"/>
      <c r="GF4325" s="83"/>
      <c r="GG4325" s="83"/>
      <c r="GH4325" s="83"/>
      <c r="GI4325" s="83"/>
      <c r="GJ4325" s="83"/>
      <c r="GK4325" s="83"/>
      <c r="GL4325" s="83"/>
      <c r="GM4325" s="83"/>
      <c r="GN4325" s="83"/>
      <c r="GO4325" s="83"/>
      <c r="GP4325" s="83"/>
      <c r="GQ4325" s="83"/>
      <c r="GR4325" s="83"/>
      <c r="GS4325" s="83"/>
      <c r="GT4325" s="83"/>
      <c r="GU4325" s="83"/>
      <c r="GV4325" s="83"/>
      <c r="GW4325" s="83"/>
      <c r="GX4325" s="83"/>
      <c r="GY4325" s="83"/>
      <c r="GZ4325" s="83"/>
      <c r="HA4325" s="83"/>
      <c r="HB4325" s="83"/>
      <c r="HC4325" s="83"/>
      <c r="HD4325" s="83"/>
      <c r="HE4325" s="83"/>
      <c r="HF4325" s="83"/>
      <c r="HG4325" s="83"/>
      <c r="HH4325" s="83"/>
      <c r="HI4325" s="83"/>
      <c r="HJ4325" s="83"/>
      <c r="HK4325" s="83"/>
      <c r="HL4325" s="83"/>
      <c r="HM4325" s="83"/>
      <c r="HN4325" s="83"/>
      <c r="HO4325" s="83"/>
      <c r="HP4325" s="83"/>
      <c r="HQ4325" s="83"/>
      <c r="HR4325" s="83"/>
      <c r="HS4325" s="83"/>
      <c r="HT4325" s="83"/>
      <c r="HU4325" s="83"/>
      <c r="HV4325" s="83"/>
      <c r="HW4325" s="83"/>
      <c r="HX4325" s="83"/>
      <c r="HY4325" s="83"/>
      <c r="HZ4325" s="83"/>
      <c r="IA4325" s="83"/>
      <c r="IB4325" s="83"/>
      <c r="IC4325" s="83"/>
      <c r="ID4325" s="83"/>
      <c r="IE4325" s="83"/>
      <c r="IF4325" s="83"/>
      <c r="IG4325" s="83"/>
      <c r="IH4325" s="83"/>
      <c r="II4325" s="83"/>
      <c r="IJ4325" s="83"/>
      <c r="IK4325" s="83"/>
      <c r="IL4325" s="83"/>
    </row>
    <row r="4326" spans="1:246" s="32" customFormat="1" ht="22.95" customHeight="1" x14ac:dyDescent="0.2">
      <c r="A4326" s="32">
        <v>4323</v>
      </c>
      <c r="B4326" s="1" t="s">
        <v>1370</v>
      </c>
      <c r="C4326" s="4" t="s">
        <v>1707</v>
      </c>
      <c r="D4326" s="42"/>
      <c r="E4326" s="42"/>
      <c r="F4326" s="42"/>
      <c r="G4326" s="42"/>
      <c r="H4326" s="42"/>
      <c r="I4326" s="42" t="s">
        <v>334</v>
      </c>
      <c r="J4326" s="42"/>
      <c r="K4326" s="42"/>
      <c r="L4326" s="42"/>
      <c r="M4326" s="42"/>
      <c r="N4326" s="42"/>
      <c r="O4326" s="42"/>
      <c r="P4326" s="42"/>
      <c r="Q4326" s="1" t="s">
        <v>6953</v>
      </c>
      <c r="R4326" s="91" t="s">
        <v>1382</v>
      </c>
      <c r="S4326" s="4" t="s">
        <v>6849</v>
      </c>
      <c r="T4326" s="4" t="s">
        <v>6954</v>
      </c>
      <c r="U4326" s="6">
        <v>476991111</v>
      </c>
      <c r="V4326" s="83"/>
      <c r="W4326" s="83"/>
      <c r="X4326" s="83"/>
      <c r="Y4326" s="83"/>
      <c r="Z4326" s="83"/>
      <c r="AA4326" s="83"/>
      <c r="AB4326" s="83"/>
      <c r="AC4326" s="83"/>
      <c r="AD4326" s="83"/>
      <c r="AE4326" s="83"/>
      <c r="AF4326" s="83"/>
      <c r="AG4326" s="83"/>
      <c r="AH4326" s="83"/>
      <c r="AI4326" s="83"/>
      <c r="AJ4326" s="83"/>
      <c r="AK4326" s="83"/>
      <c r="AL4326" s="83"/>
      <c r="AM4326" s="83"/>
      <c r="AN4326" s="83"/>
      <c r="AO4326" s="83"/>
      <c r="AP4326" s="83"/>
      <c r="AQ4326" s="83"/>
      <c r="AR4326" s="83"/>
      <c r="AS4326" s="83"/>
      <c r="AT4326" s="83"/>
      <c r="AU4326" s="83"/>
      <c r="AV4326" s="83"/>
      <c r="AW4326" s="83"/>
      <c r="AX4326" s="83"/>
      <c r="AY4326" s="83"/>
      <c r="AZ4326" s="83"/>
      <c r="BA4326" s="83"/>
      <c r="BB4326" s="83"/>
      <c r="BC4326" s="83"/>
      <c r="BD4326" s="83"/>
      <c r="BE4326" s="83"/>
      <c r="BF4326" s="83"/>
      <c r="BG4326" s="83"/>
      <c r="BH4326" s="83"/>
      <c r="BI4326" s="83"/>
      <c r="BJ4326" s="83"/>
      <c r="BK4326" s="83"/>
      <c r="BL4326" s="83"/>
      <c r="BM4326" s="83"/>
      <c r="BN4326" s="83"/>
      <c r="BO4326" s="83"/>
      <c r="BP4326" s="83"/>
      <c r="BQ4326" s="83"/>
      <c r="BR4326" s="83"/>
      <c r="BS4326" s="83"/>
      <c r="BT4326" s="83"/>
      <c r="BU4326" s="83"/>
      <c r="BV4326" s="83"/>
      <c r="BW4326" s="83"/>
      <c r="BX4326" s="83"/>
      <c r="BY4326" s="83"/>
      <c r="BZ4326" s="83"/>
      <c r="CA4326" s="83"/>
      <c r="CB4326" s="83"/>
      <c r="CC4326" s="83"/>
      <c r="CD4326" s="83"/>
      <c r="CE4326" s="83"/>
      <c r="CF4326" s="83"/>
      <c r="CG4326" s="83"/>
      <c r="CH4326" s="83"/>
      <c r="CI4326" s="83"/>
      <c r="CJ4326" s="83"/>
      <c r="CK4326" s="83"/>
      <c r="CL4326" s="83"/>
      <c r="CM4326" s="83"/>
      <c r="CN4326" s="83"/>
      <c r="CO4326" s="83"/>
      <c r="CP4326" s="83"/>
      <c r="CQ4326" s="83"/>
      <c r="CR4326" s="83"/>
      <c r="CS4326" s="83"/>
      <c r="CT4326" s="83"/>
      <c r="CU4326" s="83"/>
      <c r="CV4326" s="83"/>
      <c r="CW4326" s="83"/>
      <c r="CX4326" s="83"/>
      <c r="CY4326" s="83"/>
      <c r="CZ4326" s="83"/>
      <c r="DA4326" s="83"/>
      <c r="DB4326" s="83"/>
      <c r="DC4326" s="83"/>
      <c r="DD4326" s="83"/>
      <c r="DE4326" s="83"/>
      <c r="DF4326" s="83"/>
      <c r="DG4326" s="83"/>
      <c r="DH4326" s="83"/>
      <c r="DI4326" s="83"/>
      <c r="DJ4326" s="83"/>
      <c r="DK4326" s="83"/>
      <c r="DL4326" s="83"/>
      <c r="DM4326" s="83"/>
      <c r="DN4326" s="83"/>
      <c r="DO4326" s="83"/>
      <c r="DP4326" s="83"/>
      <c r="DQ4326" s="83"/>
      <c r="DR4326" s="83"/>
      <c r="DS4326" s="83"/>
      <c r="DT4326" s="83"/>
      <c r="DU4326" s="83"/>
      <c r="DV4326" s="83"/>
      <c r="DW4326" s="83"/>
      <c r="DX4326" s="83"/>
      <c r="DY4326" s="83"/>
      <c r="DZ4326" s="83"/>
      <c r="EA4326" s="83"/>
      <c r="EB4326" s="83"/>
      <c r="EC4326" s="83"/>
      <c r="ED4326" s="83"/>
      <c r="EE4326" s="83"/>
      <c r="EF4326" s="83"/>
      <c r="EG4326" s="83"/>
      <c r="EH4326" s="83"/>
      <c r="EI4326" s="83"/>
      <c r="EJ4326" s="83"/>
      <c r="EK4326" s="83"/>
      <c r="EL4326" s="83"/>
      <c r="EM4326" s="83"/>
      <c r="EN4326" s="83"/>
      <c r="EO4326" s="83"/>
      <c r="EP4326" s="83"/>
      <c r="EQ4326" s="83"/>
      <c r="ER4326" s="83"/>
      <c r="ES4326" s="83"/>
      <c r="ET4326" s="83"/>
      <c r="EU4326" s="83"/>
      <c r="EV4326" s="83"/>
      <c r="EW4326" s="83"/>
      <c r="EX4326" s="83"/>
      <c r="EY4326" s="83"/>
      <c r="EZ4326" s="83"/>
      <c r="FA4326" s="83"/>
      <c r="FB4326" s="83"/>
      <c r="FC4326" s="83"/>
      <c r="FD4326" s="83"/>
      <c r="FE4326" s="83"/>
      <c r="FF4326" s="83"/>
      <c r="FG4326" s="83"/>
      <c r="FH4326" s="83"/>
      <c r="FI4326" s="83"/>
      <c r="FJ4326" s="83"/>
      <c r="FK4326" s="83"/>
      <c r="FL4326" s="83"/>
      <c r="FM4326" s="83"/>
      <c r="FN4326" s="83"/>
      <c r="FO4326" s="83"/>
      <c r="FP4326" s="83"/>
      <c r="FQ4326" s="83"/>
      <c r="FR4326" s="83"/>
      <c r="FS4326" s="83"/>
      <c r="FT4326" s="83"/>
      <c r="FU4326" s="83"/>
      <c r="FV4326" s="83"/>
      <c r="FW4326" s="83"/>
      <c r="FX4326" s="83"/>
      <c r="FY4326" s="83"/>
      <c r="FZ4326" s="83"/>
      <c r="GA4326" s="83"/>
      <c r="GB4326" s="83"/>
      <c r="GC4326" s="83"/>
      <c r="GD4326" s="83"/>
      <c r="GE4326" s="83"/>
      <c r="GF4326" s="83"/>
      <c r="GG4326" s="83"/>
      <c r="GH4326" s="83"/>
      <c r="GI4326" s="83"/>
      <c r="GJ4326" s="83"/>
      <c r="GK4326" s="83"/>
      <c r="GL4326" s="83"/>
      <c r="GM4326" s="83"/>
      <c r="GN4326" s="83"/>
      <c r="GO4326" s="83"/>
      <c r="GP4326" s="83"/>
      <c r="GQ4326" s="83"/>
      <c r="GR4326" s="83"/>
      <c r="GS4326" s="83"/>
      <c r="GT4326" s="83"/>
      <c r="GU4326" s="83"/>
      <c r="GV4326" s="83"/>
      <c r="GW4326" s="83"/>
      <c r="GX4326" s="83"/>
      <c r="GY4326" s="83"/>
      <c r="GZ4326" s="83"/>
      <c r="HA4326" s="83"/>
      <c r="HB4326" s="83"/>
      <c r="HC4326" s="83"/>
      <c r="HD4326" s="83"/>
      <c r="HE4326" s="83"/>
      <c r="HF4326" s="83"/>
      <c r="HG4326" s="83"/>
      <c r="HH4326" s="83"/>
      <c r="HI4326" s="83"/>
      <c r="HJ4326" s="83"/>
      <c r="HK4326" s="83"/>
      <c r="HL4326" s="83"/>
      <c r="HM4326" s="83"/>
      <c r="HN4326" s="83"/>
      <c r="HO4326" s="83"/>
      <c r="HP4326" s="83"/>
      <c r="HQ4326" s="83"/>
      <c r="HR4326" s="83"/>
      <c r="HS4326" s="83"/>
      <c r="HT4326" s="83"/>
      <c r="HU4326" s="83"/>
      <c r="HV4326" s="83"/>
      <c r="HW4326" s="83"/>
      <c r="HX4326" s="83"/>
      <c r="HY4326" s="83"/>
      <c r="HZ4326" s="83"/>
      <c r="IA4326" s="83"/>
      <c r="IB4326" s="83"/>
      <c r="IC4326" s="83"/>
      <c r="ID4326" s="83"/>
      <c r="IE4326" s="83"/>
      <c r="IF4326" s="83"/>
      <c r="IG4326" s="83"/>
      <c r="IH4326" s="83"/>
      <c r="II4326" s="83"/>
      <c r="IJ4326" s="83"/>
      <c r="IK4326" s="83"/>
      <c r="IL4326" s="83"/>
    </row>
    <row r="4327" spans="1:246" s="32" customFormat="1" ht="22.95" customHeight="1" x14ac:dyDescent="0.2">
      <c r="A4327" s="32">
        <v>4324</v>
      </c>
      <c r="B4327" s="276" t="s">
        <v>6996</v>
      </c>
      <c r="C4327" s="277" t="s">
        <v>2378</v>
      </c>
      <c r="D4327" s="278"/>
      <c r="E4327" s="278"/>
      <c r="F4327" s="278"/>
      <c r="G4327" s="278" t="s">
        <v>324</v>
      </c>
      <c r="H4327" s="278" t="s">
        <v>652</v>
      </c>
      <c r="I4327" s="278" t="s">
        <v>334</v>
      </c>
      <c r="J4327" s="278"/>
      <c r="K4327" s="278"/>
      <c r="L4327" s="278"/>
      <c r="M4327" s="278"/>
      <c r="N4327" s="278"/>
      <c r="O4327" s="278"/>
      <c r="P4327" s="278"/>
      <c r="Q4327" s="1" t="s">
        <v>6953</v>
      </c>
      <c r="R4327" s="91" t="s">
        <v>1382</v>
      </c>
      <c r="S4327" s="4" t="s">
        <v>6849</v>
      </c>
      <c r="T4327" s="4" t="s">
        <v>6954</v>
      </c>
      <c r="U4327" s="6">
        <v>476991111</v>
      </c>
      <c r="V4327" s="83"/>
      <c r="W4327" s="83"/>
      <c r="X4327" s="83"/>
      <c r="Y4327" s="83"/>
      <c r="Z4327" s="83"/>
      <c r="AA4327" s="83"/>
      <c r="AB4327" s="83"/>
      <c r="AC4327" s="83"/>
      <c r="AD4327" s="83"/>
      <c r="AE4327" s="83"/>
      <c r="AF4327" s="83"/>
      <c r="AG4327" s="83"/>
      <c r="AH4327" s="83"/>
      <c r="AI4327" s="83"/>
      <c r="AJ4327" s="83"/>
      <c r="AK4327" s="83"/>
      <c r="AL4327" s="83"/>
      <c r="AM4327" s="83"/>
      <c r="AN4327" s="83"/>
      <c r="AO4327" s="83"/>
      <c r="AP4327" s="83"/>
      <c r="AQ4327" s="83"/>
      <c r="AR4327" s="83"/>
      <c r="AS4327" s="83"/>
      <c r="AT4327" s="83"/>
      <c r="AU4327" s="83"/>
      <c r="AV4327" s="83"/>
      <c r="AW4327" s="83"/>
      <c r="AX4327" s="83"/>
      <c r="AY4327" s="83"/>
      <c r="AZ4327" s="83"/>
      <c r="BA4327" s="83"/>
      <c r="BB4327" s="83"/>
      <c r="BC4327" s="83"/>
      <c r="BD4327" s="83"/>
      <c r="BE4327" s="83"/>
      <c r="BF4327" s="83"/>
      <c r="BG4327" s="83"/>
      <c r="BH4327" s="83"/>
      <c r="BI4327" s="83"/>
      <c r="BJ4327" s="83"/>
      <c r="BK4327" s="83"/>
      <c r="BL4327" s="83"/>
      <c r="BM4327" s="83"/>
      <c r="BN4327" s="83"/>
      <c r="BO4327" s="83"/>
      <c r="BP4327" s="83"/>
      <c r="BQ4327" s="83"/>
      <c r="BR4327" s="83"/>
      <c r="BS4327" s="83"/>
      <c r="BT4327" s="83"/>
      <c r="BU4327" s="83"/>
      <c r="BV4327" s="83"/>
      <c r="BW4327" s="83"/>
      <c r="BX4327" s="83"/>
      <c r="BY4327" s="83"/>
      <c r="BZ4327" s="83"/>
      <c r="CA4327" s="83"/>
      <c r="CB4327" s="83"/>
      <c r="CC4327" s="83"/>
      <c r="CD4327" s="83"/>
      <c r="CE4327" s="83"/>
      <c r="CF4327" s="83"/>
      <c r="CG4327" s="83"/>
      <c r="CH4327" s="83"/>
      <c r="CI4327" s="83"/>
      <c r="CJ4327" s="83"/>
      <c r="CK4327" s="83"/>
      <c r="CL4327" s="83"/>
      <c r="CM4327" s="83"/>
      <c r="CN4327" s="83"/>
      <c r="CO4327" s="83"/>
      <c r="CP4327" s="83"/>
      <c r="CQ4327" s="83"/>
      <c r="CR4327" s="83"/>
      <c r="CS4327" s="83"/>
      <c r="CT4327" s="83"/>
      <c r="CU4327" s="83"/>
      <c r="CV4327" s="83"/>
      <c r="CW4327" s="83"/>
      <c r="CX4327" s="83"/>
      <c r="CY4327" s="83"/>
      <c r="CZ4327" s="83"/>
      <c r="DA4327" s="83"/>
      <c r="DB4327" s="83"/>
      <c r="DC4327" s="83"/>
      <c r="DD4327" s="83"/>
      <c r="DE4327" s="83"/>
      <c r="DF4327" s="83"/>
      <c r="DG4327" s="83"/>
      <c r="DH4327" s="83"/>
      <c r="DI4327" s="83"/>
      <c r="DJ4327" s="83"/>
      <c r="DK4327" s="83"/>
      <c r="DL4327" s="83"/>
      <c r="DM4327" s="83"/>
      <c r="DN4327" s="83"/>
      <c r="DO4327" s="83"/>
      <c r="DP4327" s="83"/>
      <c r="DQ4327" s="83"/>
      <c r="DR4327" s="83"/>
      <c r="DS4327" s="83"/>
      <c r="DT4327" s="83"/>
      <c r="DU4327" s="83"/>
      <c r="DV4327" s="83"/>
      <c r="DW4327" s="83"/>
      <c r="DX4327" s="83"/>
      <c r="DY4327" s="83"/>
      <c r="DZ4327" s="83"/>
      <c r="EA4327" s="83"/>
      <c r="EB4327" s="83"/>
      <c r="EC4327" s="83"/>
      <c r="ED4327" s="83"/>
      <c r="EE4327" s="83"/>
      <c r="EF4327" s="83"/>
      <c r="EG4327" s="83"/>
      <c r="EH4327" s="83"/>
      <c r="EI4327" s="83"/>
      <c r="EJ4327" s="83"/>
      <c r="EK4327" s="83"/>
      <c r="EL4327" s="83"/>
      <c r="EM4327" s="83"/>
      <c r="EN4327" s="83"/>
      <c r="EO4327" s="83"/>
      <c r="EP4327" s="83"/>
      <c r="EQ4327" s="83"/>
      <c r="ER4327" s="83"/>
      <c r="ES4327" s="83"/>
      <c r="ET4327" s="83"/>
      <c r="EU4327" s="83"/>
      <c r="EV4327" s="83"/>
      <c r="EW4327" s="83"/>
      <c r="EX4327" s="83"/>
      <c r="EY4327" s="83"/>
      <c r="EZ4327" s="83"/>
      <c r="FA4327" s="83"/>
      <c r="FB4327" s="83"/>
      <c r="FC4327" s="83"/>
      <c r="FD4327" s="83"/>
      <c r="FE4327" s="83"/>
      <c r="FF4327" s="83"/>
      <c r="FG4327" s="83"/>
      <c r="FH4327" s="83"/>
      <c r="FI4327" s="83"/>
      <c r="FJ4327" s="83"/>
      <c r="FK4327" s="83"/>
      <c r="FL4327" s="83"/>
      <c r="FM4327" s="83"/>
      <c r="FN4327" s="83"/>
      <c r="FO4327" s="83"/>
      <c r="FP4327" s="83"/>
      <c r="FQ4327" s="83"/>
      <c r="FR4327" s="83"/>
      <c r="FS4327" s="83"/>
      <c r="FT4327" s="83"/>
      <c r="FU4327" s="83"/>
      <c r="FV4327" s="83"/>
      <c r="FW4327" s="83"/>
      <c r="FX4327" s="83"/>
      <c r="FY4327" s="83"/>
      <c r="FZ4327" s="83"/>
      <c r="GA4327" s="83"/>
      <c r="GB4327" s="83"/>
      <c r="GC4327" s="83"/>
      <c r="GD4327" s="83"/>
      <c r="GE4327" s="83"/>
      <c r="GF4327" s="83"/>
      <c r="GG4327" s="83"/>
      <c r="GH4327" s="83"/>
      <c r="GI4327" s="83"/>
      <c r="GJ4327" s="83"/>
      <c r="GK4327" s="83"/>
      <c r="GL4327" s="83"/>
      <c r="GM4327" s="83"/>
      <c r="GN4327" s="83"/>
      <c r="GO4327" s="83"/>
      <c r="GP4327" s="83"/>
      <c r="GQ4327" s="83"/>
      <c r="GR4327" s="83"/>
      <c r="GS4327" s="83"/>
      <c r="GT4327" s="83"/>
      <c r="GU4327" s="83"/>
      <c r="GV4327" s="83"/>
      <c r="GW4327" s="83"/>
      <c r="GX4327" s="83"/>
      <c r="GY4327" s="83"/>
      <c r="GZ4327" s="83"/>
      <c r="HA4327" s="83"/>
      <c r="HB4327" s="83"/>
      <c r="HC4327" s="83"/>
      <c r="HD4327" s="83"/>
      <c r="HE4327" s="83"/>
      <c r="HF4327" s="83"/>
      <c r="HG4327" s="83"/>
      <c r="HH4327" s="83"/>
      <c r="HI4327" s="83"/>
      <c r="HJ4327" s="83"/>
      <c r="HK4327" s="83"/>
      <c r="HL4327" s="83"/>
      <c r="HM4327" s="83"/>
      <c r="HN4327" s="83"/>
      <c r="HO4327" s="83"/>
      <c r="HP4327" s="83"/>
      <c r="HQ4327" s="83"/>
      <c r="HR4327" s="83"/>
      <c r="HS4327" s="83"/>
      <c r="HT4327" s="83"/>
      <c r="HU4327" s="83"/>
      <c r="HV4327" s="83"/>
      <c r="HW4327" s="83"/>
      <c r="HX4327" s="83"/>
      <c r="HY4327" s="83"/>
      <c r="HZ4327" s="83"/>
      <c r="IA4327" s="83"/>
      <c r="IB4327" s="83"/>
      <c r="IC4327" s="83"/>
      <c r="ID4327" s="83"/>
      <c r="IE4327" s="83"/>
      <c r="IF4327" s="83"/>
      <c r="IG4327" s="83"/>
      <c r="IH4327" s="83"/>
      <c r="II4327" s="83"/>
      <c r="IJ4327" s="83"/>
      <c r="IK4327" s="83"/>
      <c r="IL4327" s="83"/>
    </row>
    <row r="4328" spans="1:246" s="32" customFormat="1" ht="22.95" customHeight="1" x14ac:dyDescent="0.2">
      <c r="A4328" s="32">
        <v>4325</v>
      </c>
      <c r="B4328" s="276" t="s">
        <v>6997</v>
      </c>
      <c r="C4328" s="277" t="s">
        <v>1708</v>
      </c>
      <c r="D4328" s="278"/>
      <c r="E4328" s="278"/>
      <c r="F4328" s="278"/>
      <c r="G4328" s="278"/>
      <c r="H4328" s="278"/>
      <c r="I4328" s="278" t="s">
        <v>334</v>
      </c>
      <c r="J4328" s="278"/>
      <c r="K4328" s="278"/>
      <c r="L4328" s="278"/>
      <c r="M4328" s="278"/>
      <c r="N4328" s="278"/>
      <c r="O4328" s="278"/>
      <c r="P4328" s="278"/>
      <c r="Q4328" s="1" t="s">
        <v>6953</v>
      </c>
      <c r="R4328" s="91" t="s">
        <v>1382</v>
      </c>
      <c r="S4328" s="4" t="s">
        <v>6849</v>
      </c>
      <c r="T4328" s="4" t="s">
        <v>6954</v>
      </c>
      <c r="U4328" s="6">
        <v>476991111</v>
      </c>
      <c r="V4328" s="83"/>
      <c r="W4328" s="83"/>
      <c r="X4328" s="83"/>
      <c r="Y4328" s="83"/>
      <c r="Z4328" s="83"/>
      <c r="AA4328" s="83"/>
      <c r="AB4328" s="83"/>
      <c r="AC4328" s="83"/>
      <c r="AD4328" s="83"/>
      <c r="AE4328" s="83"/>
      <c r="AF4328" s="83"/>
      <c r="AG4328" s="83"/>
      <c r="AH4328" s="83"/>
      <c r="AI4328" s="83"/>
      <c r="AJ4328" s="83"/>
      <c r="AK4328" s="83"/>
      <c r="AL4328" s="83"/>
      <c r="AM4328" s="83"/>
      <c r="AN4328" s="83"/>
      <c r="AO4328" s="83"/>
      <c r="AP4328" s="83"/>
      <c r="AQ4328" s="83"/>
      <c r="AR4328" s="83"/>
      <c r="AS4328" s="83"/>
      <c r="AT4328" s="83"/>
      <c r="AU4328" s="83"/>
      <c r="AV4328" s="83"/>
      <c r="AW4328" s="83"/>
      <c r="AX4328" s="83"/>
      <c r="AY4328" s="83"/>
      <c r="AZ4328" s="83"/>
      <c r="BA4328" s="83"/>
      <c r="BB4328" s="83"/>
      <c r="BC4328" s="83"/>
      <c r="BD4328" s="83"/>
      <c r="BE4328" s="83"/>
      <c r="BF4328" s="83"/>
      <c r="BG4328" s="83"/>
      <c r="BH4328" s="83"/>
      <c r="BI4328" s="83"/>
      <c r="BJ4328" s="83"/>
      <c r="BK4328" s="83"/>
      <c r="BL4328" s="83"/>
      <c r="BM4328" s="83"/>
      <c r="BN4328" s="83"/>
      <c r="BO4328" s="83"/>
      <c r="BP4328" s="83"/>
      <c r="BQ4328" s="83"/>
      <c r="BR4328" s="83"/>
      <c r="BS4328" s="83"/>
      <c r="BT4328" s="83"/>
      <c r="BU4328" s="83"/>
      <c r="BV4328" s="83"/>
      <c r="BW4328" s="83"/>
      <c r="BX4328" s="83"/>
      <c r="BY4328" s="83"/>
      <c r="BZ4328" s="83"/>
      <c r="CA4328" s="83"/>
      <c r="CB4328" s="83"/>
      <c r="CC4328" s="83"/>
      <c r="CD4328" s="83"/>
      <c r="CE4328" s="83"/>
      <c r="CF4328" s="83"/>
      <c r="CG4328" s="83"/>
      <c r="CH4328" s="83"/>
      <c r="CI4328" s="83"/>
      <c r="CJ4328" s="83"/>
      <c r="CK4328" s="83"/>
      <c r="CL4328" s="83"/>
      <c r="CM4328" s="83"/>
      <c r="CN4328" s="83"/>
      <c r="CO4328" s="83"/>
      <c r="CP4328" s="83"/>
      <c r="CQ4328" s="83"/>
      <c r="CR4328" s="83"/>
      <c r="CS4328" s="83"/>
      <c r="CT4328" s="83"/>
      <c r="CU4328" s="83"/>
      <c r="CV4328" s="83"/>
      <c r="CW4328" s="83"/>
      <c r="CX4328" s="83"/>
      <c r="CY4328" s="83"/>
      <c r="CZ4328" s="83"/>
      <c r="DA4328" s="83"/>
      <c r="DB4328" s="83"/>
      <c r="DC4328" s="83"/>
      <c r="DD4328" s="83"/>
      <c r="DE4328" s="83"/>
      <c r="DF4328" s="83"/>
      <c r="DG4328" s="83"/>
      <c r="DH4328" s="83"/>
      <c r="DI4328" s="83"/>
      <c r="DJ4328" s="83"/>
      <c r="DK4328" s="83"/>
      <c r="DL4328" s="83"/>
      <c r="DM4328" s="83"/>
      <c r="DN4328" s="83"/>
      <c r="DO4328" s="83"/>
      <c r="DP4328" s="83"/>
      <c r="DQ4328" s="83"/>
      <c r="DR4328" s="83"/>
      <c r="DS4328" s="83"/>
      <c r="DT4328" s="83"/>
      <c r="DU4328" s="83"/>
      <c r="DV4328" s="83"/>
      <c r="DW4328" s="83"/>
      <c r="DX4328" s="83"/>
      <c r="DY4328" s="83"/>
      <c r="DZ4328" s="83"/>
      <c r="EA4328" s="83"/>
      <c r="EB4328" s="83"/>
      <c r="EC4328" s="83"/>
      <c r="ED4328" s="83"/>
      <c r="EE4328" s="83"/>
      <c r="EF4328" s="83"/>
      <c r="EG4328" s="83"/>
      <c r="EH4328" s="83"/>
      <c r="EI4328" s="83"/>
      <c r="EJ4328" s="83"/>
      <c r="EK4328" s="83"/>
      <c r="EL4328" s="83"/>
      <c r="EM4328" s="83"/>
      <c r="EN4328" s="83"/>
      <c r="EO4328" s="83"/>
      <c r="EP4328" s="83"/>
      <c r="EQ4328" s="83"/>
      <c r="ER4328" s="83"/>
      <c r="ES4328" s="83"/>
      <c r="ET4328" s="83"/>
      <c r="EU4328" s="83"/>
      <c r="EV4328" s="83"/>
      <c r="EW4328" s="83"/>
      <c r="EX4328" s="83"/>
      <c r="EY4328" s="83"/>
      <c r="EZ4328" s="83"/>
      <c r="FA4328" s="83"/>
      <c r="FB4328" s="83"/>
      <c r="FC4328" s="83"/>
      <c r="FD4328" s="83"/>
      <c r="FE4328" s="83"/>
      <c r="FF4328" s="83"/>
      <c r="FG4328" s="83"/>
      <c r="FH4328" s="83"/>
      <c r="FI4328" s="83"/>
      <c r="FJ4328" s="83"/>
      <c r="FK4328" s="83"/>
      <c r="FL4328" s="83"/>
      <c r="FM4328" s="83"/>
      <c r="FN4328" s="83"/>
      <c r="FO4328" s="83"/>
      <c r="FP4328" s="83"/>
      <c r="FQ4328" s="83"/>
      <c r="FR4328" s="83"/>
      <c r="FS4328" s="83"/>
      <c r="FT4328" s="83"/>
      <c r="FU4328" s="83"/>
      <c r="FV4328" s="83"/>
      <c r="FW4328" s="83"/>
      <c r="FX4328" s="83"/>
      <c r="FY4328" s="83"/>
      <c r="FZ4328" s="83"/>
      <c r="GA4328" s="83"/>
      <c r="GB4328" s="83"/>
      <c r="GC4328" s="83"/>
      <c r="GD4328" s="83"/>
      <c r="GE4328" s="83"/>
      <c r="GF4328" s="83"/>
      <c r="GG4328" s="83"/>
      <c r="GH4328" s="83"/>
      <c r="GI4328" s="83"/>
      <c r="GJ4328" s="83"/>
      <c r="GK4328" s="83"/>
      <c r="GL4328" s="83"/>
      <c r="GM4328" s="83"/>
      <c r="GN4328" s="83"/>
      <c r="GO4328" s="83"/>
      <c r="GP4328" s="83"/>
      <c r="GQ4328" s="83"/>
      <c r="GR4328" s="83"/>
      <c r="GS4328" s="83"/>
      <c r="GT4328" s="83"/>
      <c r="GU4328" s="83"/>
      <c r="GV4328" s="83"/>
      <c r="GW4328" s="83"/>
      <c r="GX4328" s="83"/>
      <c r="GY4328" s="83"/>
      <c r="GZ4328" s="83"/>
      <c r="HA4328" s="83"/>
      <c r="HB4328" s="83"/>
      <c r="HC4328" s="83"/>
      <c r="HD4328" s="83"/>
      <c r="HE4328" s="83"/>
      <c r="HF4328" s="83"/>
      <c r="HG4328" s="83"/>
      <c r="HH4328" s="83"/>
      <c r="HI4328" s="83"/>
      <c r="HJ4328" s="83"/>
      <c r="HK4328" s="83"/>
      <c r="HL4328" s="83"/>
      <c r="HM4328" s="83"/>
      <c r="HN4328" s="83"/>
      <c r="HO4328" s="83"/>
      <c r="HP4328" s="83"/>
      <c r="HQ4328" s="83"/>
      <c r="HR4328" s="83"/>
      <c r="HS4328" s="83"/>
      <c r="HT4328" s="83"/>
      <c r="HU4328" s="83"/>
      <c r="HV4328" s="83"/>
      <c r="HW4328" s="83"/>
      <c r="HX4328" s="83"/>
      <c r="HY4328" s="83"/>
      <c r="HZ4328" s="83"/>
      <c r="IA4328" s="83"/>
      <c r="IB4328" s="83"/>
      <c r="IC4328" s="83"/>
      <c r="ID4328" s="83"/>
      <c r="IE4328" s="83"/>
      <c r="IF4328" s="83"/>
      <c r="IG4328" s="83"/>
      <c r="IH4328" s="83"/>
      <c r="II4328" s="83"/>
      <c r="IJ4328" s="83"/>
      <c r="IK4328" s="83"/>
      <c r="IL4328" s="83"/>
    </row>
    <row r="4329" spans="1:246" s="83" customFormat="1" ht="22.95" customHeight="1" x14ac:dyDescent="0.2">
      <c r="A4329" s="32">
        <v>4326</v>
      </c>
      <c r="B4329" s="54" t="s">
        <v>4914</v>
      </c>
      <c r="C4329" s="116" t="s">
        <v>2369</v>
      </c>
      <c r="D4329" s="48"/>
      <c r="E4329" s="48"/>
      <c r="F4329" s="48"/>
      <c r="G4329" s="48"/>
      <c r="H4329" s="48"/>
      <c r="I4329" s="48"/>
      <c r="J4329" s="48"/>
      <c r="K4329" s="48" t="s">
        <v>682</v>
      </c>
      <c r="L4329" s="48"/>
      <c r="M4329" s="48"/>
      <c r="N4329" s="48"/>
      <c r="O4329" s="48"/>
      <c r="P4329" s="48"/>
      <c r="Q4329" s="1" t="s">
        <v>6953</v>
      </c>
      <c r="R4329" s="91" t="s">
        <v>1382</v>
      </c>
      <c r="S4329" s="4" t="s">
        <v>6849</v>
      </c>
      <c r="T4329" s="4" t="s">
        <v>6954</v>
      </c>
      <c r="U4329" s="6">
        <v>476991111</v>
      </c>
    </row>
    <row r="4330" spans="1:246" s="83" customFormat="1" ht="22.95" customHeight="1" x14ac:dyDescent="0.2">
      <c r="A4330" s="32">
        <v>4327</v>
      </c>
      <c r="B4330" s="54" t="s">
        <v>6998</v>
      </c>
      <c r="C4330" s="116" t="s">
        <v>1708</v>
      </c>
      <c r="D4330" s="48"/>
      <c r="E4330" s="48"/>
      <c r="F4330" s="48"/>
      <c r="G4330" s="48"/>
      <c r="H4330" s="48"/>
      <c r="I4330" s="48" t="s">
        <v>334</v>
      </c>
      <c r="J4330" s="48"/>
      <c r="K4330" s="48"/>
      <c r="L4330" s="48"/>
      <c r="M4330" s="48"/>
      <c r="N4330" s="48"/>
      <c r="O4330" s="48"/>
      <c r="P4330" s="48"/>
      <c r="Q4330" s="1" t="s">
        <v>6953</v>
      </c>
      <c r="R4330" s="91" t="s">
        <v>1382</v>
      </c>
      <c r="S4330" s="4" t="s">
        <v>6849</v>
      </c>
      <c r="T4330" s="4" t="s">
        <v>6954</v>
      </c>
      <c r="U4330" s="6">
        <v>476991111</v>
      </c>
    </row>
    <row r="4331" spans="1:246" s="70" customFormat="1" ht="22.95" customHeight="1" x14ac:dyDescent="0.2">
      <c r="A4331" s="32">
        <v>4328</v>
      </c>
      <c r="B4331" s="54" t="s">
        <v>6999</v>
      </c>
      <c r="C4331" s="116" t="s">
        <v>1708</v>
      </c>
      <c r="D4331" s="48"/>
      <c r="E4331" s="48"/>
      <c r="F4331" s="48"/>
      <c r="G4331" s="48"/>
      <c r="H4331" s="48"/>
      <c r="I4331" s="48" t="s">
        <v>334</v>
      </c>
      <c r="J4331" s="48"/>
      <c r="K4331" s="48"/>
      <c r="L4331" s="48" t="s">
        <v>41</v>
      </c>
      <c r="M4331" s="48"/>
      <c r="N4331" s="48"/>
      <c r="O4331" s="48"/>
      <c r="P4331" s="48"/>
      <c r="Q4331" s="1" t="s">
        <v>6953</v>
      </c>
      <c r="R4331" s="91" t="s">
        <v>1382</v>
      </c>
      <c r="S4331" s="4" t="s">
        <v>6849</v>
      </c>
      <c r="T4331" s="4" t="s">
        <v>6954</v>
      </c>
      <c r="U4331" s="6">
        <v>476991111</v>
      </c>
    </row>
    <row r="4332" spans="1:246" s="83" customFormat="1" ht="22.95" customHeight="1" x14ac:dyDescent="0.2">
      <c r="A4332" s="32">
        <v>4329</v>
      </c>
      <c r="B4332" s="52" t="s">
        <v>6842</v>
      </c>
      <c r="C4332" s="120" t="s">
        <v>7000</v>
      </c>
      <c r="D4332" s="59"/>
      <c r="E4332" s="59"/>
      <c r="F4332" s="59"/>
      <c r="G4332" s="59"/>
      <c r="H4332" s="59"/>
      <c r="I4332" s="59" t="s">
        <v>334</v>
      </c>
      <c r="J4332" s="59"/>
      <c r="K4332" s="59"/>
      <c r="L4332" s="59"/>
      <c r="M4332" s="59"/>
      <c r="N4332" s="59"/>
      <c r="O4332" s="59"/>
      <c r="P4332" s="59"/>
      <c r="Q4332" s="1" t="s">
        <v>6953</v>
      </c>
      <c r="R4332" s="91" t="s">
        <v>1382</v>
      </c>
      <c r="S4332" s="4" t="s">
        <v>6849</v>
      </c>
      <c r="T4332" s="4" t="s">
        <v>6954</v>
      </c>
      <c r="U4332" s="6">
        <v>476991111</v>
      </c>
    </row>
    <row r="4333" spans="1:246" s="32" customFormat="1" ht="22.95" customHeight="1" x14ac:dyDescent="0.2">
      <c r="A4333" s="32">
        <v>4330</v>
      </c>
      <c r="B4333" s="52" t="s">
        <v>7001</v>
      </c>
      <c r="C4333" s="120" t="s">
        <v>7002</v>
      </c>
      <c r="D4333" s="59"/>
      <c r="E4333" s="59"/>
      <c r="F4333" s="59"/>
      <c r="G4333" s="59"/>
      <c r="H4333" s="59"/>
      <c r="I4333" s="59"/>
      <c r="J4333" s="59"/>
      <c r="K4333" s="59"/>
      <c r="L4333" s="59"/>
      <c r="M4333" s="59"/>
      <c r="N4333" s="59" t="s">
        <v>48</v>
      </c>
      <c r="O4333" s="59"/>
      <c r="P4333" s="59"/>
      <c r="Q4333" s="1" t="s">
        <v>6953</v>
      </c>
      <c r="R4333" s="91" t="s">
        <v>1382</v>
      </c>
      <c r="S4333" s="4" t="s">
        <v>6849</v>
      </c>
      <c r="T4333" s="4" t="s">
        <v>6954</v>
      </c>
      <c r="U4333" s="6">
        <v>476991111</v>
      </c>
    </row>
    <row r="4334" spans="1:246" s="32" customFormat="1" ht="22.95" customHeight="1" x14ac:dyDescent="0.2">
      <c r="A4334" s="32">
        <v>4331</v>
      </c>
      <c r="B4334" s="52" t="s">
        <v>7003</v>
      </c>
      <c r="C4334" s="120" t="s">
        <v>7004</v>
      </c>
      <c r="D4334" s="59"/>
      <c r="E4334" s="59"/>
      <c r="F4334" s="59"/>
      <c r="G4334" s="59"/>
      <c r="H4334" s="59"/>
      <c r="I4334" s="59"/>
      <c r="J4334" s="59"/>
      <c r="K4334" s="59"/>
      <c r="L4334" s="59" t="s">
        <v>41</v>
      </c>
      <c r="M4334" s="59"/>
      <c r="N4334" s="59"/>
      <c r="O4334" s="59"/>
      <c r="P4334" s="59"/>
      <c r="Q4334" s="1" t="s">
        <v>6953</v>
      </c>
      <c r="R4334" s="91" t="s">
        <v>1382</v>
      </c>
      <c r="S4334" s="4" t="s">
        <v>6849</v>
      </c>
      <c r="T4334" s="4" t="s">
        <v>6954</v>
      </c>
      <c r="U4334" s="6">
        <v>476991111</v>
      </c>
    </row>
    <row r="4335" spans="1:246" s="32" customFormat="1" ht="22.95" customHeight="1" x14ac:dyDescent="0.2">
      <c r="A4335" s="32">
        <v>4332</v>
      </c>
      <c r="B4335" s="52" t="s">
        <v>7005</v>
      </c>
      <c r="C4335" s="120" t="s">
        <v>6983</v>
      </c>
      <c r="D4335" s="59"/>
      <c r="E4335" s="59"/>
      <c r="F4335" s="59"/>
      <c r="G4335" s="59"/>
      <c r="H4335" s="59"/>
      <c r="I4335" s="59"/>
      <c r="J4335" s="59"/>
      <c r="K4335" s="59"/>
      <c r="L4335" s="59" t="s">
        <v>41</v>
      </c>
      <c r="M4335" s="59"/>
      <c r="N4335" s="59"/>
      <c r="O4335" s="59"/>
      <c r="P4335" s="59"/>
      <c r="Q4335" s="1" t="s">
        <v>6953</v>
      </c>
      <c r="R4335" s="91" t="s">
        <v>1382</v>
      </c>
      <c r="S4335" s="4" t="s">
        <v>6849</v>
      </c>
      <c r="T4335" s="4" t="s">
        <v>6954</v>
      </c>
      <c r="U4335" s="6">
        <v>476991111</v>
      </c>
    </row>
    <row r="4336" spans="1:246" s="32" customFormat="1" ht="22.95" customHeight="1" x14ac:dyDescent="0.2">
      <c r="A4336" s="32">
        <v>4333</v>
      </c>
      <c r="B4336" s="52" t="s">
        <v>7006</v>
      </c>
      <c r="C4336" s="120" t="s">
        <v>2390</v>
      </c>
      <c r="D4336" s="59"/>
      <c r="E4336" s="59"/>
      <c r="F4336" s="59"/>
      <c r="G4336" s="59"/>
      <c r="H4336" s="59"/>
      <c r="I4336" s="59"/>
      <c r="J4336" s="59"/>
      <c r="K4336" s="59"/>
      <c r="L4336" s="59"/>
      <c r="M4336" s="59"/>
      <c r="N4336" s="59" t="s">
        <v>48</v>
      </c>
      <c r="O4336" s="59"/>
      <c r="P4336" s="59" t="s">
        <v>1987</v>
      </c>
      <c r="Q4336" s="1" t="s">
        <v>6953</v>
      </c>
      <c r="R4336" s="91" t="s">
        <v>1382</v>
      </c>
      <c r="S4336" s="4" t="s">
        <v>6849</v>
      </c>
      <c r="T4336" s="4" t="s">
        <v>6954</v>
      </c>
      <c r="U4336" s="6">
        <v>476991111</v>
      </c>
    </row>
    <row r="4337" spans="1:246" s="32" customFormat="1" ht="22.95" customHeight="1" x14ac:dyDescent="0.2">
      <c r="A4337" s="32">
        <v>4334</v>
      </c>
      <c r="B4337" s="52" t="s">
        <v>7007</v>
      </c>
      <c r="C4337" s="120" t="s">
        <v>959</v>
      </c>
      <c r="D4337" s="59"/>
      <c r="E4337" s="59"/>
      <c r="F4337" s="59"/>
      <c r="G4337" s="59"/>
      <c r="H4337" s="59"/>
      <c r="I4337" s="59" t="s">
        <v>334</v>
      </c>
      <c r="J4337" s="59"/>
      <c r="K4337" s="59"/>
      <c r="L4337" s="59"/>
      <c r="M4337" s="59"/>
      <c r="N4337" s="59" t="s">
        <v>48</v>
      </c>
      <c r="O4337" s="59"/>
      <c r="P4337" s="59" t="s">
        <v>1987</v>
      </c>
      <c r="Q4337" s="1" t="s">
        <v>6953</v>
      </c>
      <c r="R4337" s="91" t="s">
        <v>1382</v>
      </c>
      <c r="S4337" s="4" t="s">
        <v>6849</v>
      </c>
      <c r="T4337" s="4" t="s">
        <v>6954</v>
      </c>
      <c r="U4337" s="6">
        <v>476991111</v>
      </c>
      <c r="V4337" s="83"/>
      <c r="W4337" s="83"/>
      <c r="X4337" s="83"/>
      <c r="Y4337" s="83"/>
      <c r="Z4337" s="83"/>
      <c r="AA4337" s="83"/>
      <c r="AB4337" s="83"/>
      <c r="AC4337" s="83"/>
      <c r="AD4337" s="83"/>
      <c r="AE4337" s="83"/>
      <c r="AF4337" s="83"/>
      <c r="AG4337" s="83"/>
      <c r="AH4337" s="83"/>
      <c r="AI4337" s="83"/>
      <c r="AJ4337" s="83"/>
      <c r="AK4337" s="83"/>
      <c r="AL4337" s="83"/>
      <c r="AM4337" s="83"/>
      <c r="AN4337" s="83"/>
      <c r="AO4337" s="83"/>
      <c r="AP4337" s="83"/>
      <c r="AQ4337" s="83"/>
      <c r="AR4337" s="83"/>
      <c r="AS4337" s="83"/>
      <c r="AT4337" s="83"/>
      <c r="AU4337" s="83"/>
      <c r="AV4337" s="83"/>
      <c r="AW4337" s="83"/>
      <c r="AX4337" s="83"/>
      <c r="AY4337" s="83"/>
      <c r="AZ4337" s="83"/>
      <c r="BA4337" s="83"/>
      <c r="BB4337" s="83"/>
      <c r="BC4337" s="83"/>
      <c r="BD4337" s="83"/>
      <c r="BE4337" s="83"/>
      <c r="BF4337" s="83"/>
      <c r="BG4337" s="83"/>
      <c r="BH4337" s="83"/>
      <c r="BI4337" s="83"/>
      <c r="BJ4337" s="83"/>
      <c r="BK4337" s="83"/>
      <c r="BL4337" s="83"/>
      <c r="BM4337" s="83"/>
      <c r="BN4337" s="83"/>
      <c r="BO4337" s="83"/>
      <c r="BP4337" s="83"/>
      <c r="BQ4337" s="83"/>
      <c r="BR4337" s="83"/>
      <c r="BS4337" s="83"/>
      <c r="BT4337" s="83"/>
      <c r="BU4337" s="83"/>
      <c r="BV4337" s="83"/>
      <c r="BW4337" s="83"/>
      <c r="BX4337" s="83"/>
      <c r="BY4337" s="83"/>
      <c r="BZ4337" s="83"/>
      <c r="CA4337" s="83"/>
      <c r="CB4337" s="83"/>
      <c r="CC4337" s="83"/>
      <c r="CD4337" s="83"/>
      <c r="CE4337" s="83"/>
      <c r="CF4337" s="83"/>
      <c r="CG4337" s="83"/>
      <c r="CH4337" s="83"/>
      <c r="CI4337" s="83"/>
      <c r="CJ4337" s="83"/>
      <c r="CK4337" s="83"/>
      <c r="CL4337" s="83"/>
      <c r="CM4337" s="83"/>
      <c r="CN4337" s="83"/>
      <c r="CO4337" s="83"/>
      <c r="CP4337" s="83"/>
      <c r="CQ4337" s="83"/>
      <c r="CR4337" s="83"/>
      <c r="CS4337" s="83"/>
      <c r="CT4337" s="83"/>
      <c r="CU4337" s="83"/>
      <c r="CV4337" s="83"/>
      <c r="CW4337" s="83"/>
      <c r="CX4337" s="83"/>
      <c r="CY4337" s="83"/>
      <c r="CZ4337" s="83"/>
      <c r="DA4337" s="83"/>
      <c r="DB4337" s="83"/>
      <c r="DC4337" s="83"/>
      <c r="DD4337" s="83"/>
      <c r="DE4337" s="83"/>
      <c r="DF4337" s="83"/>
      <c r="DG4337" s="83"/>
      <c r="DH4337" s="83"/>
      <c r="DI4337" s="83"/>
      <c r="DJ4337" s="83"/>
      <c r="DK4337" s="83"/>
      <c r="DL4337" s="83"/>
      <c r="DM4337" s="83"/>
      <c r="DN4337" s="83"/>
      <c r="DO4337" s="83"/>
      <c r="DP4337" s="83"/>
      <c r="DQ4337" s="83"/>
      <c r="DR4337" s="83"/>
      <c r="DS4337" s="83"/>
      <c r="DT4337" s="83"/>
      <c r="DU4337" s="83"/>
      <c r="DV4337" s="83"/>
      <c r="DW4337" s="83"/>
      <c r="DX4337" s="83"/>
      <c r="DY4337" s="83"/>
      <c r="DZ4337" s="83"/>
      <c r="EA4337" s="83"/>
      <c r="EB4337" s="83"/>
      <c r="EC4337" s="83"/>
      <c r="ED4337" s="83"/>
      <c r="EE4337" s="83"/>
      <c r="EF4337" s="83"/>
      <c r="EG4337" s="83"/>
      <c r="EH4337" s="83"/>
      <c r="EI4337" s="83"/>
      <c r="EJ4337" s="83"/>
      <c r="EK4337" s="83"/>
      <c r="EL4337" s="83"/>
      <c r="EM4337" s="83"/>
      <c r="EN4337" s="83"/>
      <c r="EO4337" s="83"/>
      <c r="EP4337" s="83"/>
      <c r="EQ4337" s="83"/>
      <c r="ER4337" s="83"/>
      <c r="ES4337" s="83"/>
      <c r="ET4337" s="83"/>
      <c r="EU4337" s="83"/>
      <c r="EV4337" s="83"/>
      <c r="EW4337" s="83"/>
      <c r="EX4337" s="83"/>
      <c r="EY4337" s="83"/>
      <c r="EZ4337" s="83"/>
      <c r="FA4337" s="83"/>
      <c r="FB4337" s="83"/>
      <c r="FC4337" s="83"/>
      <c r="FD4337" s="83"/>
      <c r="FE4337" s="83"/>
      <c r="FF4337" s="83"/>
      <c r="FG4337" s="83"/>
      <c r="FH4337" s="83"/>
      <c r="FI4337" s="83"/>
      <c r="FJ4337" s="83"/>
      <c r="FK4337" s="83"/>
      <c r="FL4337" s="83"/>
      <c r="FM4337" s="83"/>
      <c r="FN4337" s="83"/>
      <c r="FO4337" s="83"/>
      <c r="FP4337" s="83"/>
      <c r="FQ4337" s="83"/>
      <c r="FR4337" s="83"/>
      <c r="FS4337" s="83"/>
      <c r="FT4337" s="83"/>
      <c r="FU4337" s="83"/>
      <c r="FV4337" s="83"/>
      <c r="FW4337" s="83"/>
      <c r="FX4337" s="83"/>
      <c r="FY4337" s="83"/>
      <c r="FZ4337" s="83"/>
      <c r="GA4337" s="83"/>
      <c r="GB4337" s="83"/>
      <c r="GC4337" s="83"/>
      <c r="GD4337" s="83"/>
      <c r="GE4337" s="83"/>
      <c r="GF4337" s="83"/>
      <c r="GG4337" s="83"/>
      <c r="GH4337" s="83"/>
      <c r="GI4337" s="83"/>
      <c r="GJ4337" s="83"/>
      <c r="GK4337" s="83"/>
      <c r="GL4337" s="83"/>
      <c r="GM4337" s="83"/>
      <c r="GN4337" s="83"/>
      <c r="GO4337" s="83"/>
      <c r="GP4337" s="83"/>
      <c r="GQ4337" s="83"/>
      <c r="GR4337" s="83"/>
      <c r="GS4337" s="83"/>
      <c r="GT4337" s="83"/>
      <c r="GU4337" s="83"/>
      <c r="GV4337" s="83"/>
      <c r="GW4337" s="83"/>
      <c r="GX4337" s="83"/>
      <c r="GY4337" s="83"/>
      <c r="GZ4337" s="83"/>
      <c r="HA4337" s="83"/>
      <c r="HB4337" s="83"/>
      <c r="HC4337" s="83"/>
      <c r="HD4337" s="83"/>
      <c r="HE4337" s="83"/>
      <c r="HF4337" s="83"/>
      <c r="HG4337" s="83"/>
      <c r="HH4337" s="83"/>
      <c r="HI4337" s="83"/>
      <c r="HJ4337" s="83"/>
      <c r="HK4337" s="83"/>
      <c r="HL4337" s="83"/>
      <c r="HM4337" s="83"/>
      <c r="HN4337" s="83"/>
      <c r="HO4337" s="83"/>
      <c r="HP4337" s="83"/>
      <c r="HQ4337" s="83"/>
      <c r="HR4337" s="83"/>
      <c r="HS4337" s="83"/>
      <c r="HT4337" s="83"/>
      <c r="HU4337" s="83"/>
      <c r="HV4337" s="83"/>
      <c r="HW4337" s="83"/>
      <c r="HX4337" s="83"/>
      <c r="HY4337" s="83"/>
      <c r="HZ4337" s="83"/>
      <c r="IA4337" s="83"/>
      <c r="IB4337" s="83"/>
      <c r="IC4337" s="83"/>
      <c r="ID4337" s="83"/>
      <c r="IE4337" s="83"/>
      <c r="IF4337" s="83"/>
      <c r="IG4337" s="83"/>
      <c r="IH4337" s="83"/>
      <c r="II4337" s="83"/>
      <c r="IJ4337" s="83"/>
      <c r="IK4337" s="83"/>
      <c r="IL4337" s="83"/>
    </row>
    <row r="4338" spans="1:246" s="32" customFormat="1" ht="22.95" customHeight="1" x14ac:dyDescent="0.2">
      <c r="A4338" s="32">
        <v>4335</v>
      </c>
      <c r="B4338" s="52" t="s">
        <v>7008</v>
      </c>
      <c r="C4338" s="120" t="s">
        <v>959</v>
      </c>
      <c r="D4338" s="59"/>
      <c r="E4338" s="59"/>
      <c r="F4338" s="59"/>
      <c r="G4338" s="59"/>
      <c r="H4338" s="59"/>
      <c r="I4338" s="59"/>
      <c r="J4338" s="59"/>
      <c r="K4338" s="59"/>
      <c r="L4338" s="59" t="s">
        <v>41</v>
      </c>
      <c r="M4338" s="59"/>
      <c r="N4338" s="59"/>
      <c r="O4338" s="59"/>
      <c r="P4338" s="59"/>
      <c r="Q4338" s="1" t="s">
        <v>6953</v>
      </c>
      <c r="R4338" s="91" t="s">
        <v>1382</v>
      </c>
      <c r="S4338" s="4" t="s">
        <v>6849</v>
      </c>
      <c r="T4338" s="4" t="s">
        <v>6954</v>
      </c>
      <c r="U4338" s="6">
        <v>476991111</v>
      </c>
    </row>
    <row r="4339" spans="1:246" s="32" customFormat="1" ht="22.95" customHeight="1" x14ac:dyDescent="0.2">
      <c r="A4339" s="32">
        <v>4336</v>
      </c>
      <c r="B4339" s="52" t="s">
        <v>7009</v>
      </c>
      <c r="C4339" s="120" t="s">
        <v>634</v>
      </c>
      <c r="D4339" s="59"/>
      <c r="E4339" s="59"/>
      <c r="F4339" s="59"/>
      <c r="G4339" s="59"/>
      <c r="H4339" s="59"/>
      <c r="I4339" s="59"/>
      <c r="J4339" s="59"/>
      <c r="K4339" s="59" t="s">
        <v>682</v>
      </c>
      <c r="L4339" s="59"/>
      <c r="M4339" s="59" t="s">
        <v>58</v>
      </c>
      <c r="N4339" s="59"/>
      <c r="O4339" s="59"/>
      <c r="P4339" s="59"/>
      <c r="Q4339" s="1" t="s">
        <v>6953</v>
      </c>
      <c r="R4339" s="91" t="s">
        <v>1382</v>
      </c>
      <c r="S4339" s="4" t="s">
        <v>6849</v>
      </c>
      <c r="T4339" s="4" t="s">
        <v>6954</v>
      </c>
      <c r="U4339" s="6">
        <v>476991111</v>
      </c>
    </row>
    <row r="4340" spans="1:246" s="32" customFormat="1" ht="22.95" customHeight="1" x14ac:dyDescent="0.2">
      <c r="A4340" s="32">
        <v>4337</v>
      </c>
      <c r="B4340" s="52" t="s">
        <v>7010</v>
      </c>
      <c r="C4340" s="120" t="s">
        <v>3694</v>
      </c>
      <c r="D4340" s="59"/>
      <c r="E4340" s="59"/>
      <c r="F4340" s="59"/>
      <c r="G4340" s="59"/>
      <c r="H4340" s="59"/>
      <c r="I4340" s="59"/>
      <c r="J4340" s="59"/>
      <c r="K4340" s="59"/>
      <c r="L4340" s="59"/>
      <c r="M4340" s="59"/>
      <c r="N4340" s="59"/>
      <c r="O4340" s="59"/>
      <c r="P4340" s="59" t="s">
        <v>1987</v>
      </c>
      <c r="Q4340" s="1" t="s">
        <v>6953</v>
      </c>
      <c r="R4340" s="91" t="s">
        <v>1382</v>
      </c>
      <c r="S4340" s="4" t="s">
        <v>6849</v>
      </c>
      <c r="T4340" s="4" t="s">
        <v>6954</v>
      </c>
      <c r="U4340" s="6">
        <v>476991111</v>
      </c>
    </row>
    <row r="4341" spans="1:246" s="32" customFormat="1" ht="22.95" customHeight="1" x14ac:dyDescent="0.2">
      <c r="A4341" s="32">
        <v>4338</v>
      </c>
      <c r="B4341" s="52" t="s">
        <v>7011</v>
      </c>
      <c r="C4341" s="120" t="s">
        <v>3694</v>
      </c>
      <c r="D4341" s="59"/>
      <c r="E4341" s="59"/>
      <c r="F4341" s="59"/>
      <c r="G4341" s="59"/>
      <c r="H4341" s="59"/>
      <c r="I4341" s="59"/>
      <c r="J4341" s="59"/>
      <c r="K4341" s="59"/>
      <c r="L4341" s="59"/>
      <c r="M4341" s="59"/>
      <c r="N4341" s="59" t="s">
        <v>48</v>
      </c>
      <c r="O4341" s="59"/>
      <c r="P4341" s="59"/>
      <c r="Q4341" s="1" t="s">
        <v>6953</v>
      </c>
      <c r="R4341" s="91" t="s">
        <v>1382</v>
      </c>
      <c r="S4341" s="4" t="s">
        <v>6849</v>
      </c>
      <c r="T4341" s="4" t="s">
        <v>6954</v>
      </c>
      <c r="U4341" s="6">
        <v>476991111</v>
      </c>
    </row>
    <row r="4342" spans="1:246" s="32" customFormat="1" ht="22.95" customHeight="1" x14ac:dyDescent="0.2">
      <c r="A4342" s="32">
        <v>4339</v>
      </c>
      <c r="B4342" s="52" t="s">
        <v>7012</v>
      </c>
      <c r="C4342" s="120" t="s">
        <v>3694</v>
      </c>
      <c r="D4342" s="59"/>
      <c r="E4342" s="59"/>
      <c r="F4342" s="59"/>
      <c r="G4342" s="59"/>
      <c r="H4342" s="59"/>
      <c r="I4342" s="59"/>
      <c r="J4342" s="59"/>
      <c r="K4342" s="59"/>
      <c r="L4342" s="59"/>
      <c r="M4342" s="59"/>
      <c r="N4342" s="59" t="s">
        <v>48</v>
      </c>
      <c r="O4342" s="59"/>
      <c r="P4342" s="59"/>
      <c r="Q4342" s="1" t="s">
        <v>6953</v>
      </c>
      <c r="R4342" s="91" t="s">
        <v>1382</v>
      </c>
      <c r="S4342" s="4" t="s">
        <v>6849</v>
      </c>
      <c r="T4342" s="4" t="s">
        <v>6954</v>
      </c>
      <c r="U4342" s="6">
        <v>476991111</v>
      </c>
      <c r="V4342" s="83"/>
      <c r="W4342" s="83"/>
      <c r="X4342" s="83"/>
      <c r="Y4342" s="83"/>
      <c r="Z4342" s="83"/>
      <c r="AA4342" s="83"/>
      <c r="AB4342" s="83"/>
      <c r="AC4342" s="83"/>
      <c r="AD4342" s="83"/>
      <c r="AE4342" s="83"/>
      <c r="AF4342" s="83"/>
      <c r="AG4342" s="83"/>
      <c r="AH4342" s="83"/>
      <c r="AI4342" s="83"/>
      <c r="AJ4342" s="83"/>
      <c r="AK4342" s="83"/>
      <c r="AL4342" s="83"/>
      <c r="AM4342" s="83"/>
      <c r="AN4342" s="83"/>
      <c r="AO4342" s="83"/>
      <c r="AP4342" s="83"/>
      <c r="AQ4342" s="83"/>
      <c r="AR4342" s="83"/>
      <c r="AS4342" s="83"/>
      <c r="AT4342" s="83"/>
      <c r="AU4342" s="83"/>
      <c r="AV4342" s="83"/>
      <c r="AW4342" s="83"/>
      <c r="AX4342" s="83"/>
      <c r="AY4342" s="83"/>
      <c r="AZ4342" s="83"/>
      <c r="BA4342" s="83"/>
      <c r="BB4342" s="83"/>
      <c r="BC4342" s="83"/>
      <c r="BD4342" s="83"/>
      <c r="BE4342" s="83"/>
      <c r="BF4342" s="83"/>
      <c r="BG4342" s="83"/>
      <c r="BH4342" s="83"/>
      <c r="BI4342" s="83"/>
      <c r="BJ4342" s="83"/>
      <c r="BK4342" s="83"/>
      <c r="BL4342" s="83"/>
      <c r="BM4342" s="83"/>
      <c r="BN4342" s="83"/>
      <c r="BO4342" s="83"/>
      <c r="BP4342" s="83"/>
      <c r="BQ4342" s="83"/>
      <c r="BR4342" s="83"/>
      <c r="BS4342" s="83"/>
      <c r="BT4342" s="83"/>
      <c r="BU4342" s="83"/>
      <c r="BV4342" s="83"/>
      <c r="BW4342" s="83"/>
      <c r="BX4342" s="83"/>
      <c r="BY4342" s="83"/>
      <c r="BZ4342" s="83"/>
      <c r="CA4342" s="83"/>
      <c r="CB4342" s="83"/>
      <c r="CC4342" s="83"/>
      <c r="CD4342" s="83"/>
      <c r="CE4342" s="83"/>
      <c r="CF4342" s="83"/>
      <c r="CG4342" s="83"/>
      <c r="CH4342" s="83"/>
      <c r="CI4342" s="83"/>
      <c r="CJ4342" s="83"/>
      <c r="CK4342" s="83"/>
      <c r="CL4342" s="83"/>
      <c r="CM4342" s="83"/>
      <c r="CN4342" s="83"/>
      <c r="CO4342" s="83"/>
      <c r="CP4342" s="83"/>
      <c r="CQ4342" s="83"/>
      <c r="CR4342" s="83"/>
      <c r="CS4342" s="83"/>
      <c r="CT4342" s="83"/>
      <c r="CU4342" s="83"/>
      <c r="CV4342" s="83"/>
      <c r="CW4342" s="83"/>
      <c r="CX4342" s="83"/>
      <c r="CY4342" s="83"/>
      <c r="CZ4342" s="83"/>
      <c r="DA4342" s="83"/>
      <c r="DB4342" s="83"/>
      <c r="DC4342" s="83"/>
      <c r="DD4342" s="83"/>
      <c r="DE4342" s="83"/>
      <c r="DF4342" s="83"/>
      <c r="DG4342" s="83"/>
      <c r="DH4342" s="83"/>
      <c r="DI4342" s="83"/>
      <c r="DJ4342" s="83"/>
      <c r="DK4342" s="83"/>
      <c r="DL4342" s="83"/>
      <c r="DM4342" s="83"/>
      <c r="DN4342" s="83"/>
      <c r="DO4342" s="83"/>
      <c r="DP4342" s="83"/>
      <c r="DQ4342" s="83"/>
      <c r="DR4342" s="83"/>
      <c r="DS4342" s="83"/>
      <c r="DT4342" s="83"/>
      <c r="DU4342" s="83"/>
      <c r="DV4342" s="83"/>
      <c r="DW4342" s="83"/>
      <c r="DX4342" s="83"/>
      <c r="DY4342" s="83"/>
      <c r="DZ4342" s="83"/>
      <c r="EA4342" s="83"/>
      <c r="EB4342" s="83"/>
      <c r="EC4342" s="83"/>
      <c r="ED4342" s="83"/>
      <c r="EE4342" s="83"/>
      <c r="EF4342" s="83"/>
      <c r="EG4342" s="83"/>
      <c r="EH4342" s="83"/>
      <c r="EI4342" s="83"/>
      <c r="EJ4342" s="83"/>
      <c r="EK4342" s="83"/>
      <c r="EL4342" s="83"/>
      <c r="EM4342" s="83"/>
      <c r="EN4342" s="83"/>
      <c r="EO4342" s="83"/>
      <c r="EP4342" s="83"/>
      <c r="EQ4342" s="83"/>
      <c r="ER4342" s="83"/>
      <c r="ES4342" s="83"/>
      <c r="ET4342" s="83"/>
      <c r="EU4342" s="83"/>
      <c r="EV4342" s="83"/>
      <c r="EW4342" s="83"/>
      <c r="EX4342" s="83"/>
      <c r="EY4342" s="83"/>
      <c r="EZ4342" s="83"/>
      <c r="FA4342" s="83"/>
      <c r="FB4342" s="83"/>
      <c r="FC4342" s="83"/>
      <c r="FD4342" s="83"/>
      <c r="FE4342" s="83"/>
      <c r="FF4342" s="83"/>
      <c r="FG4342" s="83"/>
      <c r="FH4342" s="83"/>
      <c r="FI4342" s="83"/>
      <c r="FJ4342" s="83"/>
      <c r="FK4342" s="83"/>
      <c r="FL4342" s="83"/>
      <c r="FM4342" s="83"/>
      <c r="FN4342" s="83"/>
      <c r="FO4342" s="83"/>
      <c r="FP4342" s="83"/>
      <c r="FQ4342" s="83"/>
      <c r="FR4342" s="83"/>
      <c r="FS4342" s="83"/>
      <c r="FT4342" s="83"/>
      <c r="FU4342" s="83"/>
      <c r="FV4342" s="83"/>
      <c r="FW4342" s="83"/>
      <c r="FX4342" s="83"/>
      <c r="FY4342" s="83"/>
      <c r="FZ4342" s="83"/>
      <c r="GA4342" s="83"/>
      <c r="GB4342" s="83"/>
      <c r="GC4342" s="83"/>
      <c r="GD4342" s="83"/>
      <c r="GE4342" s="83"/>
      <c r="GF4342" s="83"/>
      <c r="GG4342" s="83"/>
      <c r="GH4342" s="83"/>
      <c r="GI4342" s="83"/>
      <c r="GJ4342" s="83"/>
      <c r="GK4342" s="83"/>
      <c r="GL4342" s="83"/>
      <c r="GM4342" s="83"/>
      <c r="GN4342" s="83"/>
      <c r="GO4342" s="83"/>
      <c r="GP4342" s="83"/>
      <c r="GQ4342" s="83"/>
      <c r="GR4342" s="83"/>
      <c r="GS4342" s="83"/>
      <c r="GT4342" s="83"/>
      <c r="GU4342" s="83"/>
      <c r="GV4342" s="83"/>
      <c r="GW4342" s="83"/>
      <c r="GX4342" s="83"/>
      <c r="GY4342" s="83"/>
      <c r="GZ4342" s="83"/>
      <c r="HA4342" s="83"/>
      <c r="HB4342" s="83"/>
      <c r="HC4342" s="83"/>
      <c r="HD4342" s="83"/>
      <c r="HE4342" s="83"/>
      <c r="HF4342" s="83"/>
      <c r="HG4342" s="83"/>
      <c r="HH4342" s="83"/>
      <c r="HI4342" s="83"/>
      <c r="HJ4342" s="83"/>
      <c r="HK4342" s="83"/>
      <c r="HL4342" s="83"/>
      <c r="HM4342" s="83"/>
      <c r="HN4342" s="83"/>
      <c r="HO4342" s="83"/>
      <c r="HP4342" s="83"/>
      <c r="HQ4342" s="83"/>
      <c r="HR4342" s="83"/>
      <c r="HS4342" s="83"/>
      <c r="HT4342" s="83"/>
      <c r="HU4342" s="83"/>
      <c r="HV4342" s="83"/>
      <c r="HW4342" s="83"/>
      <c r="HX4342" s="83"/>
      <c r="HY4342" s="83"/>
      <c r="HZ4342" s="83"/>
      <c r="IA4342" s="83"/>
      <c r="IB4342" s="83"/>
      <c r="IC4342" s="83"/>
      <c r="ID4342" s="83"/>
      <c r="IE4342" s="83"/>
      <c r="IF4342" s="83"/>
      <c r="IG4342" s="83"/>
      <c r="IH4342" s="83"/>
      <c r="II4342" s="83"/>
      <c r="IJ4342" s="83"/>
      <c r="IK4342" s="83"/>
      <c r="IL4342" s="83"/>
    </row>
    <row r="4343" spans="1:246" s="32" customFormat="1" ht="22.95" customHeight="1" x14ac:dyDescent="0.2">
      <c r="A4343" s="32">
        <v>4340</v>
      </c>
      <c r="B4343" s="52" t="s">
        <v>6921</v>
      </c>
      <c r="C4343" s="120" t="s">
        <v>593</v>
      </c>
      <c r="D4343" s="59"/>
      <c r="E4343" s="59"/>
      <c r="F4343" s="59"/>
      <c r="G4343" s="59"/>
      <c r="H4343" s="59"/>
      <c r="I4343" s="59" t="s">
        <v>334</v>
      </c>
      <c r="J4343" s="59"/>
      <c r="K4343" s="59"/>
      <c r="L4343" s="59"/>
      <c r="M4343" s="59"/>
      <c r="N4343" s="59"/>
      <c r="O4343" s="59"/>
      <c r="P4343" s="59"/>
      <c r="Q4343" s="1" t="s">
        <v>6953</v>
      </c>
      <c r="R4343" s="91" t="s">
        <v>1382</v>
      </c>
      <c r="S4343" s="4" t="s">
        <v>6849</v>
      </c>
      <c r="T4343" s="4" t="s">
        <v>6954</v>
      </c>
      <c r="U4343" s="6">
        <v>476991111</v>
      </c>
    </row>
    <row r="4344" spans="1:246" s="32" customFormat="1" ht="22.95" customHeight="1" x14ac:dyDescent="0.2">
      <c r="A4344" s="32">
        <v>4341</v>
      </c>
      <c r="B4344" s="52" t="s">
        <v>7013</v>
      </c>
      <c r="C4344" s="120" t="s">
        <v>593</v>
      </c>
      <c r="D4344" s="59"/>
      <c r="E4344" s="59"/>
      <c r="F4344" s="59"/>
      <c r="G4344" s="59"/>
      <c r="H4344" s="59"/>
      <c r="I4344" s="59" t="s">
        <v>334</v>
      </c>
      <c r="J4344" s="59"/>
      <c r="K4344" s="59"/>
      <c r="L4344" s="59"/>
      <c r="M4344" s="59"/>
      <c r="N4344" s="59"/>
      <c r="O4344" s="59"/>
      <c r="P4344" s="59"/>
      <c r="Q4344" s="1" t="s">
        <v>6953</v>
      </c>
      <c r="R4344" s="91" t="s">
        <v>1382</v>
      </c>
      <c r="S4344" s="4" t="s">
        <v>6849</v>
      </c>
      <c r="T4344" s="4" t="s">
        <v>6954</v>
      </c>
      <c r="U4344" s="6">
        <v>476991111</v>
      </c>
    </row>
    <row r="4345" spans="1:246" s="32" customFormat="1" ht="22.95" customHeight="1" x14ac:dyDescent="0.2">
      <c r="A4345" s="32">
        <v>4342</v>
      </c>
      <c r="B4345" s="52" t="s">
        <v>7014</v>
      </c>
      <c r="C4345" s="120" t="s">
        <v>2318</v>
      </c>
      <c r="D4345" s="59"/>
      <c r="E4345" s="59"/>
      <c r="F4345" s="59"/>
      <c r="G4345" s="59"/>
      <c r="H4345" s="59"/>
      <c r="I4345" s="59"/>
      <c r="J4345" s="59" t="s">
        <v>310</v>
      </c>
      <c r="K4345" s="59"/>
      <c r="L4345" s="59"/>
      <c r="M4345" s="59"/>
      <c r="N4345" s="59"/>
      <c r="O4345" s="59"/>
      <c r="P4345" s="59"/>
      <c r="Q4345" s="1" t="s">
        <v>6953</v>
      </c>
      <c r="R4345" s="91" t="s">
        <v>1382</v>
      </c>
      <c r="S4345" s="4" t="s">
        <v>6849</v>
      </c>
      <c r="T4345" s="4" t="s">
        <v>6954</v>
      </c>
      <c r="U4345" s="6">
        <v>476991111</v>
      </c>
    </row>
    <row r="4346" spans="1:246" s="32" customFormat="1" ht="22.95" customHeight="1" x14ac:dyDescent="0.2">
      <c r="A4346" s="32">
        <v>4343</v>
      </c>
      <c r="B4346" s="53" t="s">
        <v>6919</v>
      </c>
      <c r="C4346" s="120" t="s">
        <v>593</v>
      </c>
      <c r="D4346" s="59"/>
      <c r="E4346" s="59"/>
      <c r="F4346" s="59"/>
      <c r="G4346" s="59"/>
      <c r="H4346" s="59"/>
      <c r="I4346" s="59" t="s">
        <v>334</v>
      </c>
      <c r="J4346" s="59"/>
      <c r="K4346" s="59"/>
      <c r="L4346" s="59"/>
      <c r="M4346" s="59"/>
      <c r="N4346" s="59"/>
      <c r="O4346" s="59"/>
      <c r="P4346" s="59"/>
      <c r="Q4346" s="1" t="s">
        <v>6953</v>
      </c>
      <c r="R4346" s="91" t="s">
        <v>1382</v>
      </c>
      <c r="S4346" s="4" t="s">
        <v>6849</v>
      </c>
      <c r="T4346" s="4" t="s">
        <v>6954</v>
      </c>
      <c r="U4346" s="6">
        <v>476991111</v>
      </c>
    </row>
    <row r="4347" spans="1:246" s="32" customFormat="1" ht="22.95" customHeight="1" x14ac:dyDescent="0.2">
      <c r="A4347" s="32">
        <v>4344</v>
      </c>
      <c r="B4347" s="53" t="s">
        <v>7015</v>
      </c>
      <c r="C4347" s="10" t="s">
        <v>323</v>
      </c>
      <c r="D4347" s="43"/>
      <c r="E4347" s="43" t="s">
        <v>24</v>
      </c>
      <c r="F4347" s="43" t="s">
        <v>25</v>
      </c>
      <c r="G4347" s="43" t="s">
        <v>324</v>
      </c>
      <c r="H4347" s="43" t="s">
        <v>652</v>
      </c>
      <c r="I4347" s="43"/>
      <c r="J4347" s="43"/>
      <c r="K4347" s="43"/>
      <c r="L4347" s="43"/>
      <c r="M4347" s="40"/>
      <c r="N4347" s="43"/>
      <c r="O4347" s="43"/>
      <c r="P4347" s="43"/>
      <c r="Q4347" s="1" t="s">
        <v>6953</v>
      </c>
      <c r="R4347" s="91">
        <v>2701694</v>
      </c>
      <c r="S4347" s="4" t="s">
        <v>6849</v>
      </c>
      <c r="T4347" s="4" t="s">
        <v>6954</v>
      </c>
      <c r="U4347" s="6">
        <v>476991111</v>
      </c>
    </row>
    <row r="4348" spans="1:246" s="32" customFormat="1" ht="22.95" customHeight="1" x14ac:dyDescent="0.2">
      <c r="A4348" s="32">
        <v>4345</v>
      </c>
      <c r="B4348" s="53" t="s">
        <v>7016</v>
      </c>
      <c r="C4348" s="10" t="s">
        <v>593</v>
      </c>
      <c r="D4348" s="43"/>
      <c r="E4348" s="43"/>
      <c r="F4348" s="43"/>
      <c r="G4348" s="43"/>
      <c r="H4348" s="43"/>
      <c r="I4348" s="43" t="s">
        <v>334</v>
      </c>
      <c r="J4348" s="43"/>
      <c r="K4348" s="43"/>
      <c r="L4348" s="43"/>
      <c r="M4348" s="40"/>
      <c r="N4348" s="43"/>
      <c r="O4348" s="43"/>
      <c r="P4348" s="43"/>
      <c r="Q4348" s="1" t="s">
        <v>6953</v>
      </c>
      <c r="R4348" s="91">
        <v>2701694</v>
      </c>
      <c r="S4348" s="4" t="s">
        <v>6849</v>
      </c>
      <c r="T4348" s="4" t="s">
        <v>6954</v>
      </c>
      <c r="U4348" s="6">
        <v>476991111</v>
      </c>
    </row>
    <row r="4349" spans="1:246" s="32" customFormat="1" ht="22.95" customHeight="1" x14ac:dyDescent="0.2">
      <c r="A4349" s="32">
        <v>4346</v>
      </c>
      <c r="B4349" s="53" t="s">
        <v>7017</v>
      </c>
      <c r="C4349" s="10" t="s">
        <v>2378</v>
      </c>
      <c r="D4349" s="43"/>
      <c r="E4349" s="43"/>
      <c r="F4349" s="43"/>
      <c r="G4349" s="43"/>
      <c r="H4349" s="43" t="s">
        <v>652</v>
      </c>
      <c r="I4349" s="43" t="s">
        <v>334</v>
      </c>
      <c r="J4349" s="43"/>
      <c r="K4349" s="43"/>
      <c r="L4349" s="43"/>
      <c r="M4349" s="40"/>
      <c r="N4349" s="43"/>
      <c r="O4349" s="43"/>
      <c r="P4349" s="43"/>
      <c r="Q4349" s="1" t="s">
        <v>6953</v>
      </c>
      <c r="R4349" s="91">
        <v>2701694</v>
      </c>
      <c r="S4349" s="4" t="s">
        <v>6849</v>
      </c>
      <c r="T4349" s="4" t="s">
        <v>6954</v>
      </c>
      <c r="U4349" s="6">
        <v>476991111</v>
      </c>
    </row>
    <row r="4350" spans="1:246" s="32" customFormat="1" ht="22.95" customHeight="1" x14ac:dyDescent="0.2">
      <c r="A4350" s="32">
        <v>4347</v>
      </c>
      <c r="B4350" s="53" t="s">
        <v>7018</v>
      </c>
      <c r="C4350" s="10" t="s">
        <v>1707</v>
      </c>
      <c r="D4350" s="43"/>
      <c r="E4350" s="43"/>
      <c r="F4350" s="43"/>
      <c r="G4350" s="43"/>
      <c r="H4350" s="43"/>
      <c r="I4350" s="43" t="s">
        <v>334</v>
      </c>
      <c r="J4350" s="43"/>
      <c r="K4350" s="43"/>
      <c r="L4350" s="43"/>
      <c r="M4350" s="40"/>
      <c r="N4350" s="43"/>
      <c r="O4350" s="43"/>
      <c r="P4350" s="43"/>
      <c r="Q4350" s="1" t="s">
        <v>6953</v>
      </c>
      <c r="R4350" s="91">
        <v>2701694</v>
      </c>
      <c r="S4350" s="4" t="s">
        <v>6849</v>
      </c>
      <c r="T4350" s="4" t="s">
        <v>6954</v>
      </c>
      <c r="U4350" s="6">
        <v>476991111</v>
      </c>
    </row>
    <row r="4351" spans="1:246" s="32" customFormat="1" ht="22.95" customHeight="1" x14ac:dyDescent="0.2">
      <c r="A4351" s="32">
        <v>4348</v>
      </c>
      <c r="B4351" s="10" t="s">
        <v>6940</v>
      </c>
      <c r="C4351" s="10" t="s">
        <v>2235</v>
      </c>
      <c r="D4351" s="43"/>
      <c r="E4351" s="43"/>
      <c r="F4351" s="43"/>
      <c r="G4351" s="43"/>
      <c r="H4351" s="43"/>
      <c r="I4351" s="43"/>
      <c r="J4351" s="43" t="s">
        <v>310</v>
      </c>
      <c r="K4351" s="43"/>
      <c r="L4351" s="43"/>
      <c r="M4351" s="43"/>
      <c r="N4351" s="43"/>
      <c r="O4351" s="43"/>
      <c r="P4351" s="43"/>
      <c r="Q4351" s="1" t="s">
        <v>6953</v>
      </c>
      <c r="R4351" s="101" t="s">
        <v>1382</v>
      </c>
      <c r="S4351" s="4" t="s">
        <v>6849</v>
      </c>
      <c r="T4351" s="10" t="s">
        <v>6954</v>
      </c>
      <c r="U4351" s="6">
        <v>476991111</v>
      </c>
    </row>
    <row r="4352" spans="1:246" s="32" customFormat="1" ht="22.95" customHeight="1" x14ac:dyDescent="0.2">
      <c r="A4352" s="32">
        <v>4349</v>
      </c>
      <c r="B4352" s="10" t="s">
        <v>7019</v>
      </c>
      <c r="C4352" s="10" t="s">
        <v>2235</v>
      </c>
      <c r="D4352" s="43"/>
      <c r="E4352" s="43"/>
      <c r="F4352" s="43"/>
      <c r="G4352" s="43"/>
      <c r="H4352" s="43"/>
      <c r="I4352" s="43"/>
      <c r="J4352" s="43" t="s">
        <v>310</v>
      </c>
      <c r="K4352" s="43"/>
      <c r="L4352" s="43"/>
      <c r="M4352" s="43"/>
      <c r="N4352" s="43"/>
      <c r="O4352" s="43"/>
      <c r="P4352" s="43"/>
      <c r="Q4352" s="1" t="s">
        <v>6953</v>
      </c>
      <c r="R4352" s="101" t="s">
        <v>1382</v>
      </c>
      <c r="S4352" s="4" t="s">
        <v>6849</v>
      </c>
      <c r="T4352" s="10" t="s">
        <v>6954</v>
      </c>
      <c r="U4352" s="6">
        <v>476991111</v>
      </c>
    </row>
    <row r="4353" spans="1:21" s="32" customFormat="1" ht="22.95" customHeight="1" x14ac:dyDescent="0.2">
      <c r="A4353" s="32">
        <v>4350</v>
      </c>
      <c r="B4353" s="10" t="s">
        <v>7020</v>
      </c>
      <c r="C4353" s="10" t="s">
        <v>664</v>
      </c>
      <c r="D4353" s="43"/>
      <c r="E4353" s="43"/>
      <c r="F4353" s="43"/>
      <c r="G4353" s="43"/>
      <c r="H4353" s="43"/>
      <c r="I4353" s="43" t="s">
        <v>334</v>
      </c>
      <c r="J4353" s="43"/>
      <c r="K4353" s="43"/>
      <c r="L4353" s="43"/>
      <c r="M4353" s="43"/>
      <c r="N4353" s="43"/>
      <c r="O4353" s="43"/>
      <c r="P4353" s="43"/>
      <c r="Q4353" s="1" t="s">
        <v>6953</v>
      </c>
      <c r="R4353" s="101" t="s">
        <v>1382</v>
      </c>
      <c r="S4353" s="4" t="s">
        <v>6849</v>
      </c>
      <c r="T4353" s="10" t="s">
        <v>6954</v>
      </c>
      <c r="U4353" s="6">
        <v>476991111</v>
      </c>
    </row>
    <row r="4354" spans="1:21" s="32" customFormat="1" ht="22.95" customHeight="1" x14ac:dyDescent="0.2">
      <c r="A4354" s="32">
        <v>4351</v>
      </c>
      <c r="B4354" s="10" t="s">
        <v>7021</v>
      </c>
      <c r="C4354" s="10" t="s">
        <v>7022</v>
      </c>
      <c r="D4354" s="43"/>
      <c r="E4354" s="43"/>
      <c r="F4354" s="43"/>
      <c r="G4354" s="43"/>
      <c r="H4354" s="43"/>
      <c r="I4354" s="43"/>
      <c r="J4354" s="43"/>
      <c r="K4354" s="43"/>
      <c r="L4354" s="43" t="s">
        <v>41</v>
      </c>
      <c r="M4354" s="43"/>
      <c r="N4354" s="43"/>
      <c r="O4354" s="43"/>
      <c r="P4354" s="43"/>
      <c r="Q4354" s="1" t="s">
        <v>6953</v>
      </c>
      <c r="R4354" s="101" t="s">
        <v>1382</v>
      </c>
      <c r="S4354" s="4" t="s">
        <v>6849</v>
      </c>
      <c r="T4354" s="10" t="s">
        <v>6954</v>
      </c>
      <c r="U4354" s="6">
        <v>476991111</v>
      </c>
    </row>
    <row r="4355" spans="1:21" s="32" customFormat="1" ht="22.95" customHeight="1" x14ac:dyDescent="0.2">
      <c r="A4355" s="32">
        <v>4352</v>
      </c>
      <c r="B4355" s="10" t="s">
        <v>7023</v>
      </c>
      <c r="C4355" s="10" t="s">
        <v>5929</v>
      </c>
      <c r="D4355" s="43"/>
      <c r="E4355" s="43"/>
      <c r="F4355" s="43"/>
      <c r="G4355" s="43"/>
      <c r="H4355" s="43"/>
      <c r="I4355" s="43" t="s">
        <v>334</v>
      </c>
      <c r="J4355" s="43"/>
      <c r="K4355" s="43"/>
      <c r="L4355" s="43"/>
      <c r="M4355" s="43"/>
      <c r="N4355" s="43"/>
      <c r="O4355" s="43"/>
      <c r="P4355" s="43"/>
      <c r="Q4355" s="1" t="s">
        <v>6953</v>
      </c>
      <c r="R4355" s="101" t="s">
        <v>1382</v>
      </c>
      <c r="S4355" s="4" t="s">
        <v>6849</v>
      </c>
      <c r="T4355" s="10" t="s">
        <v>6954</v>
      </c>
      <c r="U4355" s="6">
        <v>476991111</v>
      </c>
    </row>
    <row r="4356" spans="1:21" s="32" customFormat="1" ht="22.95" customHeight="1" x14ac:dyDescent="0.2">
      <c r="A4356" s="32">
        <v>4353</v>
      </c>
      <c r="B4356" s="10" t="s">
        <v>7024</v>
      </c>
      <c r="C4356" s="10" t="s">
        <v>7025</v>
      </c>
      <c r="D4356" s="43"/>
      <c r="E4356" s="43"/>
      <c r="F4356" s="43"/>
      <c r="G4356" s="43"/>
      <c r="H4356" s="43"/>
      <c r="I4356" s="43"/>
      <c r="J4356" s="43"/>
      <c r="K4356" s="43"/>
      <c r="L4356" s="43"/>
      <c r="M4356" s="43"/>
      <c r="N4356" s="43" t="s">
        <v>48</v>
      </c>
      <c r="O4356" s="43"/>
      <c r="P4356" s="43" t="s">
        <v>1987</v>
      </c>
      <c r="Q4356" s="1" t="s">
        <v>6953</v>
      </c>
      <c r="R4356" s="101" t="s">
        <v>1382</v>
      </c>
      <c r="S4356" s="4" t="s">
        <v>6849</v>
      </c>
      <c r="T4356" s="10" t="s">
        <v>6954</v>
      </c>
      <c r="U4356" s="6">
        <v>476991111</v>
      </c>
    </row>
    <row r="4357" spans="1:21" s="32" customFormat="1" ht="22.95" customHeight="1" x14ac:dyDescent="0.2">
      <c r="A4357" s="32">
        <v>4354</v>
      </c>
      <c r="B4357" s="10" t="s">
        <v>7026</v>
      </c>
      <c r="C4357" s="10" t="s">
        <v>634</v>
      </c>
      <c r="D4357" s="43"/>
      <c r="E4357" s="43"/>
      <c r="F4357" s="43"/>
      <c r="G4357" s="43"/>
      <c r="H4357" s="43"/>
      <c r="I4357" s="43"/>
      <c r="J4357" s="43"/>
      <c r="K4357" s="43"/>
      <c r="L4357" s="43"/>
      <c r="M4357" s="42" t="s">
        <v>58</v>
      </c>
      <c r="N4357" s="43"/>
      <c r="O4357" s="43"/>
      <c r="P4357" s="43"/>
      <c r="Q4357" s="1" t="s">
        <v>6953</v>
      </c>
      <c r="R4357" s="101" t="s">
        <v>1382</v>
      </c>
      <c r="S4357" s="4" t="s">
        <v>6849</v>
      </c>
      <c r="T4357" s="10" t="s">
        <v>6954</v>
      </c>
      <c r="U4357" s="6">
        <v>476991111</v>
      </c>
    </row>
    <row r="4358" spans="1:21" s="32" customFormat="1" ht="22.95" customHeight="1" x14ac:dyDescent="0.2">
      <c r="A4358" s="32">
        <v>4355</v>
      </c>
      <c r="B4358" s="10" t="s">
        <v>7027</v>
      </c>
      <c r="C4358" s="10" t="s">
        <v>7022</v>
      </c>
      <c r="D4358" s="43"/>
      <c r="E4358" s="43"/>
      <c r="F4358" s="43"/>
      <c r="G4358" s="43"/>
      <c r="H4358" s="43"/>
      <c r="I4358" s="43"/>
      <c r="J4358" s="43"/>
      <c r="K4358" s="43"/>
      <c r="L4358" s="43"/>
      <c r="M4358" s="43"/>
      <c r="N4358" s="43" t="s">
        <v>48</v>
      </c>
      <c r="O4358" s="43"/>
      <c r="P4358" s="43"/>
      <c r="Q4358" s="1" t="s">
        <v>6953</v>
      </c>
      <c r="R4358" s="101" t="s">
        <v>1382</v>
      </c>
      <c r="S4358" s="4" t="s">
        <v>6849</v>
      </c>
      <c r="T4358" s="10" t="s">
        <v>6954</v>
      </c>
      <c r="U4358" s="6">
        <v>476991111</v>
      </c>
    </row>
    <row r="4359" spans="1:21" s="32" customFormat="1" ht="22.95" customHeight="1" x14ac:dyDescent="0.2">
      <c r="A4359" s="32">
        <v>4356</v>
      </c>
      <c r="B4359" s="10" t="s">
        <v>7028</v>
      </c>
      <c r="C4359" s="10" t="s">
        <v>1707</v>
      </c>
      <c r="D4359" s="43"/>
      <c r="E4359" s="43"/>
      <c r="F4359" s="43"/>
      <c r="G4359" s="43"/>
      <c r="H4359" s="43"/>
      <c r="I4359" s="43" t="s">
        <v>334</v>
      </c>
      <c r="J4359" s="43"/>
      <c r="K4359" s="43"/>
      <c r="L4359" s="43"/>
      <c r="M4359" s="43"/>
      <c r="N4359" s="43"/>
      <c r="O4359" s="43"/>
      <c r="P4359" s="43"/>
      <c r="Q4359" s="1" t="s">
        <v>6953</v>
      </c>
      <c r="R4359" s="101" t="s">
        <v>1382</v>
      </c>
      <c r="S4359" s="4" t="s">
        <v>6849</v>
      </c>
      <c r="T4359" s="10" t="s">
        <v>6954</v>
      </c>
      <c r="U4359" s="6">
        <v>476991111</v>
      </c>
    </row>
    <row r="4360" spans="1:21" s="32" customFormat="1" ht="22.95" customHeight="1" x14ac:dyDescent="0.2">
      <c r="A4360" s="32">
        <v>4357</v>
      </c>
      <c r="B4360" s="10" t="s">
        <v>7029</v>
      </c>
      <c r="C4360" s="10" t="s">
        <v>664</v>
      </c>
      <c r="D4360" s="43"/>
      <c r="E4360" s="43"/>
      <c r="F4360" s="43"/>
      <c r="G4360" s="43"/>
      <c r="H4360" s="43"/>
      <c r="I4360" s="43" t="s">
        <v>334</v>
      </c>
      <c r="J4360" s="43"/>
      <c r="K4360" s="43"/>
      <c r="L4360" s="43"/>
      <c r="M4360" s="43"/>
      <c r="N4360" s="43"/>
      <c r="O4360" s="43"/>
      <c r="P4360" s="43"/>
      <c r="Q4360" s="1" t="s">
        <v>6953</v>
      </c>
      <c r="R4360" s="101" t="s">
        <v>1382</v>
      </c>
      <c r="S4360" s="4" t="s">
        <v>6849</v>
      </c>
      <c r="T4360" s="10" t="s">
        <v>6954</v>
      </c>
      <c r="U4360" s="6">
        <v>476991111</v>
      </c>
    </row>
    <row r="4361" spans="1:21" s="32" customFormat="1" ht="22.95" customHeight="1" x14ac:dyDescent="0.2">
      <c r="A4361" s="32">
        <v>4358</v>
      </c>
      <c r="B4361" s="10" t="s">
        <v>7030</v>
      </c>
      <c r="C4361" s="10" t="s">
        <v>2235</v>
      </c>
      <c r="D4361" s="43"/>
      <c r="E4361" s="43"/>
      <c r="F4361" s="43"/>
      <c r="G4361" s="43"/>
      <c r="H4361" s="43"/>
      <c r="I4361" s="43"/>
      <c r="J4361" s="43" t="s">
        <v>310</v>
      </c>
      <c r="K4361" s="43"/>
      <c r="L4361" s="43"/>
      <c r="M4361" s="43"/>
      <c r="N4361" s="43"/>
      <c r="O4361" s="43"/>
      <c r="P4361" s="43"/>
      <c r="Q4361" s="1" t="s">
        <v>6953</v>
      </c>
      <c r="R4361" s="101" t="s">
        <v>1382</v>
      </c>
      <c r="S4361" s="4" t="s">
        <v>6849</v>
      </c>
      <c r="T4361" s="10" t="s">
        <v>6954</v>
      </c>
      <c r="U4361" s="6">
        <v>476991111</v>
      </c>
    </row>
    <row r="4362" spans="1:21" s="32" customFormat="1" ht="22.95" customHeight="1" x14ac:dyDescent="0.2">
      <c r="A4362" s="32">
        <v>4359</v>
      </c>
      <c r="B4362" s="53" t="s">
        <v>7031</v>
      </c>
      <c r="C4362" s="10" t="s">
        <v>1707</v>
      </c>
      <c r="D4362" s="43"/>
      <c r="E4362" s="43"/>
      <c r="F4362" s="43"/>
      <c r="G4362" s="43"/>
      <c r="H4362" s="43"/>
      <c r="I4362" s="43" t="s">
        <v>334</v>
      </c>
      <c r="J4362" s="43"/>
      <c r="K4362" s="43"/>
      <c r="L4362" s="43"/>
      <c r="M4362" s="43"/>
      <c r="N4362" s="43"/>
      <c r="O4362" s="43"/>
      <c r="P4362" s="43"/>
      <c r="Q4362" s="1" t="s">
        <v>6953</v>
      </c>
      <c r="R4362" s="91">
        <v>2701694</v>
      </c>
      <c r="S4362" s="4" t="s">
        <v>6849</v>
      </c>
      <c r="T4362" s="4" t="s">
        <v>6954</v>
      </c>
      <c r="U4362" s="6">
        <v>476991111</v>
      </c>
    </row>
    <row r="4363" spans="1:21" s="32" customFormat="1" ht="22.95" customHeight="1" x14ac:dyDescent="0.2">
      <c r="A4363" s="32">
        <v>4360</v>
      </c>
      <c r="B4363" s="53" t="s">
        <v>7032</v>
      </c>
      <c r="C4363" s="10" t="s">
        <v>634</v>
      </c>
      <c r="D4363" s="43"/>
      <c r="E4363" s="43"/>
      <c r="F4363" s="43"/>
      <c r="G4363" s="43"/>
      <c r="H4363" s="43"/>
      <c r="I4363" s="43"/>
      <c r="J4363" s="43"/>
      <c r="K4363" s="43" t="s">
        <v>682</v>
      </c>
      <c r="L4363" s="43"/>
      <c r="M4363" s="43" t="s">
        <v>58</v>
      </c>
      <c r="N4363" s="43"/>
      <c r="O4363" s="43"/>
      <c r="P4363" s="43"/>
      <c r="Q4363" s="1" t="s">
        <v>6953</v>
      </c>
      <c r="R4363" s="91">
        <v>2701694</v>
      </c>
      <c r="S4363" s="4" t="s">
        <v>6849</v>
      </c>
      <c r="T4363" s="4" t="s">
        <v>6954</v>
      </c>
      <c r="U4363" s="6">
        <v>476991111</v>
      </c>
    </row>
    <row r="4364" spans="1:21" s="32" customFormat="1" ht="22.95" customHeight="1" x14ac:dyDescent="0.2">
      <c r="A4364" s="32">
        <v>4361</v>
      </c>
      <c r="B4364" s="10" t="s">
        <v>7033</v>
      </c>
      <c r="C4364" s="10" t="s">
        <v>7034</v>
      </c>
      <c r="D4364" s="43"/>
      <c r="E4364" s="43"/>
      <c r="F4364" s="43"/>
      <c r="G4364" s="43"/>
      <c r="H4364" s="43"/>
      <c r="I4364" s="43" t="s">
        <v>334</v>
      </c>
      <c r="J4364" s="43"/>
      <c r="K4364" s="40"/>
      <c r="L4364" s="43" t="s">
        <v>41</v>
      </c>
      <c r="M4364" s="40"/>
      <c r="N4364" s="43"/>
      <c r="O4364" s="43"/>
      <c r="P4364" s="43" t="s">
        <v>1987</v>
      </c>
      <c r="Q4364" s="1" t="s">
        <v>6953</v>
      </c>
      <c r="R4364" s="101">
        <v>2701694</v>
      </c>
      <c r="S4364" s="4" t="s">
        <v>6849</v>
      </c>
      <c r="T4364" s="10" t="s">
        <v>6954</v>
      </c>
      <c r="U4364" s="6">
        <v>476991111</v>
      </c>
    </row>
    <row r="4365" spans="1:21" s="32" customFormat="1" ht="22.95" customHeight="1" x14ac:dyDescent="0.2">
      <c r="A4365" s="32">
        <v>4362</v>
      </c>
      <c r="B4365" s="10" t="s">
        <v>5580</v>
      </c>
      <c r="C4365" s="10" t="s">
        <v>1993</v>
      </c>
      <c r="D4365" s="43"/>
      <c r="E4365" s="43"/>
      <c r="F4365" s="43" t="s">
        <v>25</v>
      </c>
      <c r="G4365" s="43" t="s">
        <v>324</v>
      </c>
      <c r="H4365" s="43"/>
      <c r="I4365" s="43" t="s">
        <v>334</v>
      </c>
      <c r="J4365" s="43"/>
      <c r="K4365" s="40"/>
      <c r="L4365" s="43"/>
      <c r="M4365" s="40"/>
      <c r="N4365" s="43"/>
      <c r="O4365" s="43"/>
      <c r="P4365" s="43"/>
      <c r="Q4365" s="1" t="s">
        <v>6953</v>
      </c>
      <c r="R4365" s="101">
        <v>2701694</v>
      </c>
      <c r="S4365" s="4" t="s">
        <v>6849</v>
      </c>
      <c r="T4365" s="10" t="s">
        <v>6954</v>
      </c>
      <c r="U4365" s="6">
        <v>476991111</v>
      </c>
    </row>
    <row r="4366" spans="1:21" s="32" customFormat="1" ht="22.95" customHeight="1" x14ac:dyDescent="0.2">
      <c r="A4366" s="32">
        <v>4363</v>
      </c>
      <c r="B4366" s="53" t="s">
        <v>7035</v>
      </c>
      <c r="C4366" s="10" t="s">
        <v>2440</v>
      </c>
      <c r="D4366" s="43"/>
      <c r="E4366" s="43"/>
      <c r="F4366" s="43"/>
      <c r="G4366" s="43"/>
      <c r="H4366" s="43"/>
      <c r="I4366" s="43"/>
      <c r="J4366" s="43"/>
      <c r="K4366" s="40"/>
      <c r="L4366" s="43" t="s">
        <v>41</v>
      </c>
      <c r="M4366" s="43"/>
      <c r="N4366" s="43"/>
      <c r="O4366" s="43"/>
      <c r="P4366" s="43"/>
      <c r="Q4366" s="1" t="s">
        <v>6953</v>
      </c>
      <c r="R4366" s="91">
        <v>2701694</v>
      </c>
      <c r="S4366" s="4" t="s">
        <v>6849</v>
      </c>
      <c r="T4366" s="4" t="s">
        <v>6954</v>
      </c>
      <c r="U4366" s="6">
        <v>476991111</v>
      </c>
    </row>
    <row r="4367" spans="1:21" s="32" customFormat="1" ht="22.95" customHeight="1" x14ac:dyDescent="0.2">
      <c r="A4367" s="32">
        <v>4364</v>
      </c>
      <c r="B4367" s="53" t="s">
        <v>3980</v>
      </c>
      <c r="C4367" s="10" t="s">
        <v>1993</v>
      </c>
      <c r="D4367" s="43"/>
      <c r="E4367" s="43"/>
      <c r="F4367" s="43"/>
      <c r="G4367" s="43" t="s">
        <v>324</v>
      </c>
      <c r="H4367" s="43" t="s">
        <v>652</v>
      </c>
      <c r="I4367" s="43" t="s">
        <v>334</v>
      </c>
      <c r="J4367" s="43"/>
      <c r="K4367" s="40"/>
      <c r="L4367" s="43"/>
      <c r="M4367" s="43"/>
      <c r="N4367" s="43"/>
      <c r="O4367" s="43"/>
      <c r="P4367" s="43"/>
      <c r="Q4367" s="1" t="s">
        <v>6953</v>
      </c>
      <c r="R4367" s="91">
        <v>2701694</v>
      </c>
      <c r="S4367" s="4" t="s">
        <v>6849</v>
      </c>
      <c r="T4367" s="4" t="s">
        <v>6954</v>
      </c>
      <c r="U4367" s="6">
        <v>476991111</v>
      </c>
    </row>
    <row r="4368" spans="1:21" s="32" customFormat="1" ht="22.95" customHeight="1" x14ac:dyDescent="0.2">
      <c r="A4368" s="32">
        <v>4365</v>
      </c>
      <c r="B4368" s="53" t="s">
        <v>6989</v>
      </c>
      <c r="C4368" s="10" t="s">
        <v>634</v>
      </c>
      <c r="D4368" s="43"/>
      <c r="E4368" s="43"/>
      <c r="F4368" s="43"/>
      <c r="G4368" s="43"/>
      <c r="H4368" s="43"/>
      <c r="I4368" s="43"/>
      <c r="J4368" s="43"/>
      <c r="K4368" s="40"/>
      <c r="L4368" s="43"/>
      <c r="M4368" s="42" t="s">
        <v>58</v>
      </c>
      <c r="N4368" s="43"/>
      <c r="O4368" s="43"/>
      <c r="P4368" s="43"/>
      <c r="Q4368" s="1" t="s">
        <v>6953</v>
      </c>
      <c r="R4368" s="91">
        <v>2701694</v>
      </c>
      <c r="S4368" s="4" t="s">
        <v>6849</v>
      </c>
      <c r="T4368" s="4" t="s">
        <v>6954</v>
      </c>
      <c r="U4368" s="6">
        <v>476991111</v>
      </c>
    </row>
    <row r="4369" spans="1:246" s="32" customFormat="1" ht="22.95" customHeight="1" x14ac:dyDescent="0.2">
      <c r="A4369" s="32">
        <v>4366</v>
      </c>
      <c r="B4369" s="53" t="s">
        <v>7036</v>
      </c>
      <c r="C4369" s="10" t="s">
        <v>323</v>
      </c>
      <c r="D4369" s="43"/>
      <c r="E4369" s="43" t="s">
        <v>24</v>
      </c>
      <c r="F4369" s="43" t="s">
        <v>25</v>
      </c>
      <c r="G4369" s="43" t="s">
        <v>324</v>
      </c>
      <c r="H4369" s="43" t="s">
        <v>652</v>
      </c>
      <c r="I4369" s="43"/>
      <c r="J4369" s="43"/>
      <c r="K4369" s="40"/>
      <c r="L4369" s="43"/>
      <c r="M4369" s="43"/>
      <c r="N4369" s="43"/>
      <c r="O4369" s="43"/>
      <c r="P4369" s="43"/>
      <c r="Q4369" s="1" t="s">
        <v>6953</v>
      </c>
      <c r="R4369" s="91">
        <v>2701694</v>
      </c>
      <c r="S4369" s="4" t="s">
        <v>6849</v>
      </c>
      <c r="T4369" s="4" t="s">
        <v>6954</v>
      </c>
      <c r="U4369" s="6">
        <v>476991111</v>
      </c>
    </row>
    <row r="4370" spans="1:246" s="32" customFormat="1" ht="22.95" customHeight="1" x14ac:dyDescent="0.2">
      <c r="A4370" s="32">
        <v>4367</v>
      </c>
      <c r="B4370" s="53" t="s">
        <v>7037</v>
      </c>
      <c r="C4370" s="10" t="s">
        <v>664</v>
      </c>
      <c r="D4370" s="43"/>
      <c r="E4370" s="43"/>
      <c r="F4370" s="43"/>
      <c r="G4370" s="43"/>
      <c r="H4370" s="43"/>
      <c r="I4370" s="43" t="s">
        <v>334</v>
      </c>
      <c r="J4370" s="43"/>
      <c r="K4370" s="43"/>
      <c r="L4370" s="43"/>
      <c r="M4370" s="43"/>
      <c r="N4370" s="43"/>
      <c r="O4370" s="43"/>
      <c r="P4370" s="43"/>
      <c r="Q4370" s="1" t="s">
        <v>6953</v>
      </c>
      <c r="R4370" s="91">
        <v>2701694</v>
      </c>
      <c r="S4370" s="4" t="s">
        <v>6849</v>
      </c>
      <c r="T4370" s="4" t="s">
        <v>6954</v>
      </c>
      <c r="U4370" s="6">
        <v>476991111</v>
      </c>
    </row>
    <row r="4371" spans="1:246" s="32" customFormat="1" ht="22.95" customHeight="1" x14ac:dyDescent="0.2">
      <c r="A4371" s="32">
        <v>4368</v>
      </c>
      <c r="B4371" s="53" t="s">
        <v>7038</v>
      </c>
      <c r="C4371" s="10" t="s">
        <v>7039</v>
      </c>
      <c r="D4371" s="43"/>
      <c r="E4371" s="43"/>
      <c r="F4371" s="43"/>
      <c r="G4371" s="43"/>
      <c r="H4371" s="43"/>
      <c r="I4371" s="43"/>
      <c r="J4371" s="43"/>
      <c r="K4371" s="43" t="s">
        <v>682</v>
      </c>
      <c r="L4371" s="43"/>
      <c r="M4371" s="43" t="s">
        <v>58</v>
      </c>
      <c r="N4371" s="43" t="s">
        <v>48</v>
      </c>
      <c r="O4371" s="43"/>
      <c r="P4371" s="43"/>
      <c r="Q4371" s="1" t="s">
        <v>6953</v>
      </c>
      <c r="R4371" s="91">
        <v>2701694</v>
      </c>
      <c r="S4371" s="4" t="s">
        <v>6849</v>
      </c>
      <c r="T4371" s="4" t="s">
        <v>6954</v>
      </c>
      <c r="U4371" s="6">
        <v>476991111</v>
      </c>
    </row>
    <row r="4372" spans="1:246" s="32" customFormat="1" ht="22.95" customHeight="1" x14ac:dyDescent="0.2">
      <c r="A4372" s="32">
        <v>4369</v>
      </c>
      <c r="B4372" s="53" t="s">
        <v>7040</v>
      </c>
      <c r="C4372" s="10" t="s">
        <v>2074</v>
      </c>
      <c r="D4372" s="62"/>
      <c r="E4372" s="62"/>
      <c r="F4372" s="62"/>
      <c r="G4372" s="62"/>
      <c r="H4372" s="62"/>
      <c r="I4372" s="62"/>
      <c r="J4372" s="62"/>
      <c r="K4372" s="62"/>
      <c r="L4372" s="62" t="s">
        <v>41</v>
      </c>
      <c r="M4372" s="62"/>
      <c r="N4372" s="62"/>
      <c r="O4372" s="62"/>
      <c r="P4372" s="62"/>
      <c r="Q4372" s="1" t="s">
        <v>6953</v>
      </c>
      <c r="R4372" s="91" t="s">
        <v>1382</v>
      </c>
      <c r="S4372" s="4" t="s">
        <v>6849</v>
      </c>
      <c r="T4372" s="4" t="s">
        <v>6954</v>
      </c>
      <c r="U4372" s="6" t="s">
        <v>1756</v>
      </c>
    </row>
    <row r="4373" spans="1:246" ht="22.95" customHeight="1" x14ac:dyDescent="0.15">
      <c r="A4373" s="32">
        <v>4370</v>
      </c>
      <c r="B4373" s="1" t="s">
        <v>7041</v>
      </c>
      <c r="C4373" s="4" t="s">
        <v>1707</v>
      </c>
      <c r="D4373" s="42"/>
      <c r="E4373" s="42"/>
      <c r="F4373" s="42"/>
      <c r="G4373" s="42" t="s">
        <v>324</v>
      </c>
      <c r="H4373" s="42"/>
      <c r="I4373" s="42" t="s">
        <v>334</v>
      </c>
      <c r="J4373" s="42"/>
      <c r="K4373" s="42"/>
      <c r="L4373" s="42"/>
      <c r="M4373" s="42"/>
      <c r="N4373" s="42"/>
      <c r="O4373" s="42"/>
      <c r="P4373" s="42"/>
      <c r="Q4373" s="1" t="s">
        <v>6953</v>
      </c>
      <c r="R4373" s="91">
        <v>2701694</v>
      </c>
      <c r="S4373" s="4" t="s">
        <v>6849</v>
      </c>
      <c r="T4373" s="4" t="s">
        <v>6954</v>
      </c>
      <c r="U4373" s="6" t="s">
        <v>1756</v>
      </c>
      <c r="V4373" s="32"/>
      <c r="W4373" s="32"/>
      <c r="X4373" s="32"/>
      <c r="Y4373" s="32"/>
      <c r="Z4373" s="32"/>
      <c r="AA4373" s="32"/>
      <c r="AB4373" s="32"/>
      <c r="AC4373" s="32"/>
      <c r="AD4373" s="32"/>
      <c r="AE4373" s="32"/>
      <c r="AF4373" s="32"/>
      <c r="AG4373" s="32"/>
      <c r="AH4373" s="32"/>
      <c r="AI4373" s="32"/>
      <c r="AJ4373" s="32"/>
      <c r="AK4373" s="32"/>
      <c r="AL4373" s="32"/>
      <c r="AM4373" s="32"/>
      <c r="AN4373" s="32"/>
      <c r="AO4373" s="32"/>
      <c r="AP4373" s="32"/>
      <c r="AQ4373" s="32"/>
      <c r="AR4373" s="32"/>
      <c r="AS4373" s="32"/>
      <c r="AT4373" s="32"/>
      <c r="AU4373" s="32"/>
      <c r="AV4373" s="32"/>
      <c r="AW4373" s="32"/>
      <c r="AX4373" s="32"/>
      <c r="AY4373" s="32"/>
      <c r="AZ4373" s="32"/>
      <c r="BA4373" s="32"/>
      <c r="BB4373" s="32"/>
      <c r="BC4373" s="32"/>
      <c r="BD4373" s="32"/>
      <c r="BE4373" s="32"/>
      <c r="BF4373" s="32"/>
      <c r="BG4373" s="32"/>
      <c r="BH4373" s="32"/>
      <c r="BI4373" s="32"/>
      <c r="BJ4373" s="32"/>
      <c r="BK4373" s="32"/>
      <c r="BL4373" s="32"/>
      <c r="BM4373" s="32"/>
      <c r="BN4373" s="32"/>
      <c r="BO4373" s="32"/>
      <c r="BP4373" s="32"/>
      <c r="BQ4373" s="32"/>
      <c r="BR4373" s="32"/>
      <c r="BS4373" s="32"/>
      <c r="BT4373" s="32"/>
      <c r="BU4373" s="32"/>
      <c r="BV4373" s="32"/>
      <c r="BW4373" s="32"/>
      <c r="BX4373" s="32"/>
      <c r="BY4373" s="32"/>
      <c r="BZ4373" s="32"/>
      <c r="CA4373" s="32"/>
      <c r="CB4373" s="32"/>
      <c r="CC4373" s="32"/>
      <c r="CD4373" s="32"/>
      <c r="CE4373" s="32"/>
      <c r="CF4373" s="32"/>
      <c r="CG4373" s="32"/>
      <c r="CH4373" s="32"/>
      <c r="CI4373" s="32"/>
      <c r="CJ4373" s="32"/>
      <c r="CK4373" s="32"/>
      <c r="CL4373" s="32"/>
      <c r="CM4373" s="32"/>
      <c r="CN4373" s="32"/>
      <c r="CO4373" s="32"/>
      <c r="CP4373" s="32"/>
      <c r="CQ4373" s="32"/>
      <c r="CR4373" s="32"/>
      <c r="CS4373" s="32"/>
      <c r="CT4373" s="32"/>
      <c r="CU4373" s="32"/>
      <c r="CV4373" s="32"/>
      <c r="CW4373" s="32"/>
      <c r="CX4373" s="32"/>
      <c r="CY4373" s="32"/>
      <c r="CZ4373" s="32"/>
      <c r="DA4373" s="32"/>
      <c r="DB4373" s="32"/>
      <c r="DC4373" s="32"/>
      <c r="DD4373" s="32"/>
      <c r="DE4373" s="32"/>
      <c r="DF4373" s="32"/>
      <c r="DG4373" s="32"/>
      <c r="DH4373" s="32"/>
      <c r="DI4373" s="32"/>
      <c r="DJ4373" s="32"/>
      <c r="DK4373" s="32"/>
      <c r="DL4373" s="32"/>
      <c r="DM4373" s="32"/>
      <c r="DN4373" s="32"/>
      <c r="DO4373" s="32"/>
      <c r="DP4373" s="32"/>
      <c r="DQ4373" s="32"/>
      <c r="DR4373" s="32"/>
      <c r="DS4373" s="32"/>
      <c r="DT4373" s="32"/>
      <c r="DU4373" s="32"/>
      <c r="DV4373" s="32"/>
      <c r="DW4373" s="32"/>
      <c r="DX4373" s="32"/>
      <c r="DY4373" s="32"/>
      <c r="DZ4373" s="32"/>
      <c r="EA4373" s="32"/>
      <c r="EB4373" s="32"/>
      <c r="EC4373" s="32"/>
      <c r="ED4373" s="32"/>
      <c r="EE4373" s="32"/>
      <c r="EF4373" s="32"/>
      <c r="EG4373" s="32"/>
      <c r="EH4373" s="32"/>
      <c r="EI4373" s="32"/>
      <c r="EJ4373" s="32"/>
      <c r="EK4373" s="32"/>
      <c r="EL4373" s="32"/>
      <c r="EM4373" s="32"/>
      <c r="EN4373" s="32"/>
      <c r="EO4373" s="32"/>
      <c r="EP4373" s="32"/>
      <c r="EQ4373" s="32"/>
      <c r="ER4373" s="32"/>
      <c r="ES4373" s="32"/>
      <c r="ET4373" s="32"/>
      <c r="EU4373" s="32"/>
      <c r="EV4373" s="32"/>
      <c r="EW4373" s="32"/>
      <c r="EX4373" s="32"/>
      <c r="EY4373" s="32"/>
      <c r="EZ4373" s="32"/>
      <c r="FA4373" s="32"/>
      <c r="FB4373" s="32"/>
      <c r="FC4373" s="32"/>
      <c r="FD4373" s="32"/>
      <c r="FE4373" s="32"/>
      <c r="FF4373" s="32"/>
      <c r="FG4373" s="32"/>
      <c r="FH4373" s="32"/>
      <c r="FI4373" s="32"/>
      <c r="FJ4373" s="32"/>
      <c r="FK4373" s="32"/>
      <c r="FL4373" s="32"/>
      <c r="FM4373" s="32"/>
      <c r="FN4373" s="32"/>
      <c r="FO4373" s="32"/>
      <c r="FP4373" s="32"/>
      <c r="FQ4373" s="32"/>
      <c r="FR4373" s="32"/>
      <c r="FS4373" s="32"/>
      <c r="FT4373" s="32"/>
      <c r="FU4373" s="32"/>
      <c r="FV4373" s="32"/>
      <c r="FW4373" s="32"/>
      <c r="FX4373" s="32"/>
      <c r="FY4373" s="32"/>
      <c r="FZ4373" s="32"/>
      <c r="GA4373" s="32"/>
      <c r="GB4373" s="32"/>
      <c r="GC4373" s="32"/>
      <c r="GD4373" s="32"/>
      <c r="GE4373" s="32"/>
      <c r="GF4373" s="32"/>
      <c r="GG4373" s="32"/>
      <c r="GH4373" s="32"/>
      <c r="GI4373" s="32"/>
      <c r="GJ4373" s="32"/>
      <c r="GK4373" s="32"/>
      <c r="GL4373" s="32"/>
      <c r="GM4373" s="32"/>
      <c r="GN4373" s="32"/>
      <c r="GO4373" s="32"/>
      <c r="GP4373" s="32"/>
      <c r="GQ4373" s="32"/>
      <c r="GR4373" s="32"/>
      <c r="GS4373" s="32"/>
      <c r="GT4373" s="32"/>
      <c r="GU4373" s="32"/>
      <c r="GV4373" s="32"/>
      <c r="GW4373" s="32"/>
      <c r="GX4373" s="32"/>
      <c r="GY4373" s="32"/>
      <c r="GZ4373" s="32"/>
      <c r="HA4373" s="32"/>
      <c r="HB4373" s="32"/>
      <c r="HC4373" s="32"/>
      <c r="HD4373" s="32"/>
      <c r="HE4373" s="32"/>
      <c r="HF4373" s="32"/>
      <c r="HG4373" s="32"/>
      <c r="HH4373" s="32"/>
      <c r="HI4373" s="32"/>
      <c r="HJ4373" s="32"/>
      <c r="HK4373" s="32"/>
      <c r="HL4373" s="32"/>
      <c r="HM4373" s="32"/>
      <c r="HN4373" s="32"/>
      <c r="HO4373" s="32"/>
      <c r="HP4373" s="32"/>
      <c r="HQ4373" s="32"/>
      <c r="HR4373" s="32"/>
      <c r="HS4373" s="32"/>
      <c r="HT4373" s="32"/>
      <c r="HU4373" s="32"/>
      <c r="HV4373" s="32"/>
      <c r="HW4373" s="32"/>
      <c r="HX4373" s="32"/>
      <c r="HY4373" s="32"/>
      <c r="HZ4373" s="32"/>
      <c r="IA4373" s="32"/>
      <c r="IB4373" s="32"/>
      <c r="IC4373" s="32"/>
      <c r="ID4373" s="32"/>
      <c r="IE4373" s="32"/>
      <c r="IF4373" s="32"/>
      <c r="IG4373" s="32"/>
      <c r="IH4373" s="32"/>
      <c r="II4373" s="32"/>
      <c r="IJ4373" s="32"/>
      <c r="IK4373" s="32"/>
      <c r="IL4373" s="32"/>
    </row>
    <row r="4374" spans="1:246" ht="22.95" customHeight="1" x14ac:dyDescent="0.15">
      <c r="A4374" s="32">
        <v>4371</v>
      </c>
      <c r="B4374" s="53" t="s">
        <v>7042</v>
      </c>
      <c r="C4374" s="10" t="s">
        <v>595</v>
      </c>
      <c r="D4374" s="62"/>
      <c r="E4374" s="62"/>
      <c r="F4374" s="62"/>
      <c r="G4374" s="62"/>
      <c r="H4374" s="62"/>
      <c r="I4374" s="62"/>
      <c r="J4374" s="62"/>
      <c r="K4374" s="62"/>
      <c r="L4374" s="62"/>
      <c r="M4374" s="62" t="s">
        <v>58</v>
      </c>
      <c r="N4374" s="62" t="s">
        <v>48</v>
      </c>
      <c r="O4374" s="62"/>
      <c r="P4374" s="62"/>
      <c r="Q4374" s="1" t="s">
        <v>6953</v>
      </c>
      <c r="R4374" s="91" t="s">
        <v>1382</v>
      </c>
      <c r="S4374" s="4" t="s">
        <v>6849</v>
      </c>
      <c r="T4374" s="4" t="s">
        <v>6954</v>
      </c>
      <c r="U4374" s="20" t="s">
        <v>1756</v>
      </c>
    </row>
    <row r="4375" spans="1:246" ht="22.95" customHeight="1" x14ac:dyDescent="0.15">
      <c r="A4375" s="32">
        <v>4372</v>
      </c>
      <c r="B4375" s="53" t="s">
        <v>6945</v>
      </c>
      <c r="C4375" s="10" t="s">
        <v>2390</v>
      </c>
      <c r="D4375" s="62"/>
      <c r="E4375" s="62"/>
      <c r="F4375" s="62"/>
      <c r="G4375" s="62"/>
      <c r="H4375" s="62"/>
      <c r="I4375" s="62"/>
      <c r="J4375" s="62"/>
      <c r="K4375" s="62"/>
      <c r="L4375" s="62"/>
      <c r="M4375" s="62"/>
      <c r="N4375" s="62"/>
      <c r="O4375" s="62"/>
      <c r="P4375" s="62" t="s">
        <v>1987</v>
      </c>
      <c r="Q4375" s="1" t="s">
        <v>6953</v>
      </c>
      <c r="R4375" s="91" t="s">
        <v>6873</v>
      </c>
      <c r="S4375" s="4" t="s">
        <v>6849</v>
      </c>
      <c r="T4375" s="4" t="s">
        <v>6954</v>
      </c>
      <c r="U4375" s="20" t="s">
        <v>1756</v>
      </c>
      <c r="V4375" s="32"/>
      <c r="W4375" s="32"/>
      <c r="X4375" s="32"/>
      <c r="Y4375" s="32"/>
      <c r="Z4375" s="32"/>
      <c r="AA4375" s="32"/>
      <c r="AB4375" s="32"/>
      <c r="AC4375" s="32"/>
      <c r="AD4375" s="32"/>
      <c r="AE4375" s="32"/>
      <c r="AF4375" s="32"/>
      <c r="AG4375" s="32"/>
      <c r="AH4375" s="32"/>
      <c r="AI4375" s="32"/>
      <c r="AJ4375" s="32"/>
      <c r="AK4375" s="32"/>
      <c r="AL4375" s="32"/>
      <c r="AM4375" s="32"/>
      <c r="AN4375" s="32"/>
      <c r="AO4375" s="32"/>
      <c r="AP4375" s="32"/>
      <c r="AQ4375" s="32"/>
      <c r="AR4375" s="32"/>
      <c r="AS4375" s="32"/>
      <c r="AT4375" s="32"/>
      <c r="AU4375" s="32"/>
      <c r="AV4375" s="32"/>
      <c r="AW4375" s="32"/>
      <c r="AX4375" s="32"/>
      <c r="AY4375" s="32"/>
      <c r="AZ4375" s="32"/>
      <c r="BA4375" s="32"/>
      <c r="BB4375" s="32"/>
      <c r="BC4375" s="32"/>
      <c r="BD4375" s="32"/>
      <c r="BE4375" s="32"/>
      <c r="BF4375" s="32"/>
      <c r="BG4375" s="32"/>
      <c r="BH4375" s="32"/>
      <c r="BI4375" s="32"/>
      <c r="BJ4375" s="32"/>
      <c r="BK4375" s="32"/>
      <c r="BL4375" s="32"/>
      <c r="BM4375" s="32"/>
      <c r="BN4375" s="32"/>
      <c r="BO4375" s="32"/>
      <c r="BP4375" s="32"/>
      <c r="BQ4375" s="32"/>
      <c r="BR4375" s="32"/>
      <c r="BS4375" s="32"/>
      <c r="BT4375" s="32"/>
      <c r="BU4375" s="32"/>
      <c r="BV4375" s="32"/>
      <c r="BW4375" s="32"/>
      <c r="BX4375" s="32"/>
      <c r="BY4375" s="32"/>
      <c r="BZ4375" s="32"/>
      <c r="CA4375" s="32"/>
      <c r="CB4375" s="32"/>
      <c r="CC4375" s="32"/>
      <c r="CD4375" s="32"/>
      <c r="CE4375" s="32"/>
      <c r="CF4375" s="32"/>
      <c r="CG4375" s="32"/>
      <c r="CH4375" s="32"/>
      <c r="CI4375" s="32"/>
      <c r="CJ4375" s="32"/>
      <c r="CK4375" s="32"/>
      <c r="CL4375" s="32"/>
      <c r="CM4375" s="32"/>
      <c r="CN4375" s="32"/>
      <c r="CO4375" s="32"/>
      <c r="CP4375" s="32"/>
      <c r="CQ4375" s="32"/>
      <c r="CR4375" s="32"/>
      <c r="CS4375" s="32"/>
      <c r="CT4375" s="32"/>
      <c r="CU4375" s="32"/>
      <c r="CV4375" s="32"/>
      <c r="CW4375" s="32"/>
      <c r="CX4375" s="32"/>
      <c r="CY4375" s="32"/>
      <c r="CZ4375" s="32"/>
      <c r="DA4375" s="32"/>
      <c r="DB4375" s="32"/>
      <c r="DC4375" s="32"/>
      <c r="DD4375" s="32"/>
      <c r="DE4375" s="32"/>
      <c r="DF4375" s="32"/>
      <c r="DG4375" s="32"/>
      <c r="DH4375" s="32"/>
      <c r="DI4375" s="32"/>
      <c r="DJ4375" s="32"/>
      <c r="DK4375" s="32"/>
      <c r="DL4375" s="32"/>
      <c r="DM4375" s="32"/>
      <c r="DN4375" s="32"/>
      <c r="DO4375" s="32"/>
      <c r="DP4375" s="32"/>
      <c r="DQ4375" s="32"/>
      <c r="DR4375" s="32"/>
      <c r="DS4375" s="32"/>
      <c r="DT4375" s="32"/>
      <c r="DU4375" s="32"/>
      <c r="DV4375" s="32"/>
      <c r="DW4375" s="32"/>
      <c r="DX4375" s="32"/>
      <c r="DY4375" s="32"/>
      <c r="DZ4375" s="32"/>
      <c r="EA4375" s="32"/>
      <c r="EB4375" s="32"/>
      <c r="EC4375" s="32"/>
      <c r="ED4375" s="32"/>
      <c r="EE4375" s="32"/>
      <c r="EF4375" s="32"/>
      <c r="EG4375" s="32"/>
      <c r="EH4375" s="32"/>
      <c r="EI4375" s="32"/>
      <c r="EJ4375" s="32"/>
      <c r="EK4375" s="32"/>
      <c r="EL4375" s="32"/>
      <c r="EM4375" s="32"/>
      <c r="EN4375" s="32"/>
      <c r="EO4375" s="32"/>
      <c r="EP4375" s="32"/>
      <c r="EQ4375" s="32"/>
      <c r="ER4375" s="32"/>
      <c r="ES4375" s="32"/>
      <c r="ET4375" s="32"/>
      <c r="EU4375" s="32"/>
      <c r="EV4375" s="32"/>
      <c r="EW4375" s="32"/>
      <c r="EX4375" s="32"/>
      <c r="EY4375" s="32"/>
      <c r="EZ4375" s="32"/>
      <c r="FA4375" s="32"/>
      <c r="FB4375" s="32"/>
      <c r="FC4375" s="32"/>
      <c r="FD4375" s="32"/>
      <c r="FE4375" s="32"/>
      <c r="FF4375" s="32"/>
      <c r="FG4375" s="32"/>
      <c r="FH4375" s="32"/>
      <c r="FI4375" s="32"/>
      <c r="FJ4375" s="32"/>
      <c r="FK4375" s="32"/>
      <c r="FL4375" s="32"/>
      <c r="FM4375" s="32"/>
      <c r="FN4375" s="32"/>
      <c r="FO4375" s="32"/>
      <c r="FP4375" s="32"/>
      <c r="FQ4375" s="32"/>
      <c r="FR4375" s="32"/>
      <c r="FS4375" s="32"/>
      <c r="FT4375" s="32"/>
      <c r="FU4375" s="32"/>
      <c r="FV4375" s="32"/>
      <c r="FW4375" s="32"/>
      <c r="FX4375" s="32"/>
      <c r="FY4375" s="32"/>
      <c r="FZ4375" s="32"/>
      <c r="GA4375" s="32"/>
      <c r="GB4375" s="32"/>
      <c r="GC4375" s="32"/>
      <c r="GD4375" s="32"/>
      <c r="GE4375" s="32"/>
      <c r="GF4375" s="32"/>
      <c r="GG4375" s="32"/>
      <c r="GH4375" s="32"/>
      <c r="GI4375" s="32"/>
      <c r="GJ4375" s="32"/>
      <c r="GK4375" s="32"/>
      <c r="GL4375" s="32"/>
      <c r="GM4375" s="32"/>
      <c r="GN4375" s="32"/>
      <c r="GO4375" s="32"/>
      <c r="GP4375" s="32"/>
      <c r="GQ4375" s="32"/>
      <c r="GR4375" s="32"/>
      <c r="GS4375" s="32"/>
      <c r="GT4375" s="32"/>
      <c r="GU4375" s="32"/>
      <c r="GV4375" s="32"/>
      <c r="GW4375" s="32"/>
      <c r="GX4375" s="32"/>
      <c r="GY4375" s="32"/>
      <c r="GZ4375" s="32"/>
      <c r="HA4375" s="32"/>
      <c r="HB4375" s="32"/>
      <c r="HC4375" s="32"/>
      <c r="HD4375" s="32"/>
      <c r="HE4375" s="32"/>
      <c r="HF4375" s="32"/>
      <c r="HG4375" s="32"/>
      <c r="HH4375" s="32"/>
      <c r="HI4375" s="32"/>
      <c r="HJ4375" s="32"/>
      <c r="HK4375" s="32"/>
      <c r="HL4375" s="32"/>
      <c r="HM4375" s="32"/>
      <c r="HN4375" s="32"/>
      <c r="HO4375" s="32"/>
      <c r="HP4375" s="32"/>
      <c r="HQ4375" s="32"/>
      <c r="HR4375" s="32"/>
      <c r="HS4375" s="32"/>
      <c r="HT4375" s="32"/>
      <c r="HU4375" s="32"/>
      <c r="HV4375" s="32"/>
      <c r="HW4375" s="32"/>
      <c r="HX4375" s="32"/>
      <c r="HY4375" s="32"/>
      <c r="HZ4375" s="32"/>
      <c r="IA4375" s="32"/>
      <c r="IB4375" s="32"/>
      <c r="IC4375" s="32"/>
      <c r="ID4375" s="32"/>
      <c r="IE4375" s="32"/>
      <c r="IF4375" s="32"/>
      <c r="IG4375" s="32"/>
      <c r="IH4375" s="32"/>
      <c r="II4375" s="32"/>
      <c r="IJ4375" s="32"/>
      <c r="IK4375" s="32"/>
      <c r="IL4375" s="32"/>
    </row>
    <row r="4376" spans="1:246" ht="22.95" customHeight="1" x14ac:dyDescent="0.15">
      <c r="A4376" s="32">
        <v>4373</v>
      </c>
      <c r="B4376" s="53" t="s">
        <v>7043</v>
      </c>
      <c r="C4376" s="10" t="s">
        <v>2390</v>
      </c>
      <c r="D4376" s="62"/>
      <c r="E4376" s="62"/>
      <c r="F4376" s="62"/>
      <c r="G4376" s="62"/>
      <c r="H4376" s="62"/>
      <c r="I4376" s="62"/>
      <c r="J4376" s="62"/>
      <c r="K4376" s="62"/>
      <c r="L4376" s="62"/>
      <c r="M4376" s="62"/>
      <c r="N4376" s="62"/>
      <c r="O4376" s="62"/>
      <c r="P4376" s="62" t="s">
        <v>1987</v>
      </c>
      <c r="Q4376" s="1" t="s">
        <v>6953</v>
      </c>
      <c r="R4376" s="91" t="s">
        <v>1382</v>
      </c>
      <c r="S4376" s="4" t="s">
        <v>6849</v>
      </c>
      <c r="T4376" s="4" t="s">
        <v>6954</v>
      </c>
      <c r="U4376" s="20" t="s">
        <v>1756</v>
      </c>
      <c r="V4376" s="32"/>
      <c r="W4376" s="32"/>
      <c r="X4376" s="32"/>
      <c r="Y4376" s="32"/>
      <c r="Z4376" s="32"/>
      <c r="AA4376" s="32"/>
      <c r="AB4376" s="32"/>
      <c r="AC4376" s="32"/>
      <c r="AD4376" s="32"/>
      <c r="AE4376" s="32"/>
      <c r="AF4376" s="32"/>
      <c r="AG4376" s="32"/>
      <c r="AH4376" s="32"/>
      <c r="AI4376" s="32"/>
      <c r="AJ4376" s="32"/>
      <c r="AK4376" s="32"/>
      <c r="AL4376" s="32"/>
      <c r="AM4376" s="32"/>
      <c r="AN4376" s="32"/>
      <c r="AO4376" s="32"/>
      <c r="AP4376" s="32"/>
      <c r="AQ4376" s="32"/>
      <c r="AR4376" s="32"/>
      <c r="AS4376" s="32"/>
      <c r="AT4376" s="32"/>
      <c r="AU4376" s="32"/>
      <c r="AV4376" s="32"/>
      <c r="AW4376" s="32"/>
      <c r="AX4376" s="32"/>
      <c r="AY4376" s="32"/>
      <c r="AZ4376" s="32"/>
      <c r="BA4376" s="32"/>
      <c r="BB4376" s="32"/>
      <c r="BC4376" s="32"/>
      <c r="BD4376" s="32"/>
      <c r="BE4376" s="32"/>
      <c r="BF4376" s="32"/>
      <c r="BG4376" s="32"/>
      <c r="BH4376" s="32"/>
      <c r="BI4376" s="32"/>
      <c r="BJ4376" s="32"/>
      <c r="BK4376" s="32"/>
      <c r="BL4376" s="32"/>
      <c r="BM4376" s="32"/>
      <c r="BN4376" s="32"/>
      <c r="BO4376" s="32"/>
      <c r="BP4376" s="32"/>
      <c r="BQ4376" s="32"/>
      <c r="BR4376" s="32"/>
      <c r="BS4376" s="32"/>
      <c r="BT4376" s="32"/>
      <c r="BU4376" s="32"/>
      <c r="BV4376" s="32"/>
      <c r="BW4376" s="32"/>
      <c r="BX4376" s="32"/>
      <c r="BY4376" s="32"/>
      <c r="BZ4376" s="32"/>
      <c r="CA4376" s="32"/>
      <c r="CB4376" s="32"/>
      <c r="CC4376" s="32"/>
      <c r="CD4376" s="32"/>
      <c r="CE4376" s="32"/>
      <c r="CF4376" s="32"/>
      <c r="CG4376" s="32"/>
      <c r="CH4376" s="32"/>
      <c r="CI4376" s="32"/>
      <c r="CJ4376" s="32"/>
      <c r="CK4376" s="32"/>
      <c r="CL4376" s="32"/>
      <c r="CM4376" s="32"/>
      <c r="CN4376" s="32"/>
      <c r="CO4376" s="32"/>
      <c r="CP4376" s="32"/>
      <c r="CQ4376" s="32"/>
      <c r="CR4376" s="32"/>
      <c r="CS4376" s="32"/>
      <c r="CT4376" s="32"/>
      <c r="CU4376" s="32"/>
      <c r="CV4376" s="32"/>
      <c r="CW4376" s="32"/>
      <c r="CX4376" s="32"/>
      <c r="CY4376" s="32"/>
      <c r="CZ4376" s="32"/>
      <c r="DA4376" s="32"/>
      <c r="DB4376" s="32"/>
      <c r="DC4376" s="32"/>
      <c r="DD4376" s="32"/>
      <c r="DE4376" s="32"/>
      <c r="DF4376" s="32"/>
      <c r="DG4376" s="32"/>
      <c r="DH4376" s="32"/>
      <c r="DI4376" s="32"/>
      <c r="DJ4376" s="32"/>
      <c r="DK4376" s="32"/>
      <c r="DL4376" s="32"/>
      <c r="DM4376" s="32"/>
      <c r="DN4376" s="32"/>
      <c r="DO4376" s="32"/>
      <c r="DP4376" s="32"/>
      <c r="DQ4376" s="32"/>
      <c r="DR4376" s="32"/>
      <c r="DS4376" s="32"/>
      <c r="DT4376" s="32"/>
      <c r="DU4376" s="32"/>
      <c r="DV4376" s="32"/>
      <c r="DW4376" s="32"/>
      <c r="DX4376" s="32"/>
      <c r="DY4376" s="32"/>
      <c r="DZ4376" s="32"/>
      <c r="EA4376" s="32"/>
      <c r="EB4376" s="32"/>
      <c r="EC4376" s="32"/>
      <c r="ED4376" s="32"/>
      <c r="EE4376" s="32"/>
      <c r="EF4376" s="32"/>
      <c r="EG4376" s="32"/>
      <c r="EH4376" s="32"/>
      <c r="EI4376" s="32"/>
      <c r="EJ4376" s="32"/>
      <c r="EK4376" s="32"/>
      <c r="EL4376" s="32"/>
      <c r="EM4376" s="32"/>
      <c r="EN4376" s="32"/>
      <c r="EO4376" s="32"/>
      <c r="EP4376" s="32"/>
      <c r="EQ4376" s="32"/>
      <c r="ER4376" s="32"/>
      <c r="ES4376" s="32"/>
      <c r="ET4376" s="32"/>
      <c r="EU4376" s="32"/>
      <c r="EV4376" s="32"/>
      <c r="EW4376" s="32"/>
      <c r="EX4376" s="32"/>
      <c r="EY4376" s="32"/>
      <c r="EZ4376" s="32"/>
      <c r="FA4376" s="32"/>
      <c r="FB4376" s="32"/>
      <c r="FC4376" s="32"/>
      <c r="FD4376" s="32"/>
      <c r="FE4376" s="32"/>
      <c r="FF4376" s="32"/>
      <c r="FG4376" s="32"/>
      <c r="FH4376" s="32"/>
      <c r="FI4376" s="32"/>
      <c r="FJ4376" s="32"/>
      <c r="FK4376" s="32"/>
      <c r="FL4376" s="32"/>
      <c r="FM4376" s="32"/>
      <c r="FN4376" s="32"/>
      <c r="FO4376" s="32"/>
      <c r="FP4376" s="32"/>
      <c r="FQ4376" s="32"/>
      <c r="FR4376" s="32"/>
      <c r="FS4376" s="32"/>
      <c r="FT4376" s="32"/>
      <c r="FU4376" s="32"/>
      <c r="FV4376" s="32"/>
      <c r="FW4376" s="32"/>
      <c r="FX4376" s="32"/>
      <c r="FY4376" s="32"/>
      <c r="FZ4376" s="32"/>
      <c r="GA4376" s="32"/>
      <c r="GB4376" s="32"/>
      <c r="GC4376" s="32"/>
      <c r="GD4376" s="32"/>
      <c r="GE4376" s="32"/>
      <c r="GF4376" s="32"/>
      <c r="GG4376" s="32"/>
      <c r="GH4376" s="32"/>
      <c r="GI4376" s="32"/>
      <c r="GJ4376" s="32"/>
      <c r="GK4376" s="32"/>
      <c r="GL4376" s="32"/>
      <c r="GM4376" s="32"/>
      <c r="GN4376" s="32"/>
      <c r="GO4376" s="32"/>
      <c r="GP4376" s="32"/>
      <c r="GQ4376" s="32"/>
      <c r="GR4376" s="32"/>
      <c r="GS4376" s="32"/>
      <c r="GT4376" s="32"/>
      <c r="GU4376" s="32"/>
      <c r="GV4376" s="32"/>
      <c r="GW4376" s="32"/>
      <c r="GX4376" s="32"/>
      <c r="GY4376" s="32"/>
      <c r="GZ4376" s="32"/>
      <c r="HA4376" s="32"/>
      <c r="HB4376" s="32"/>
      <c r="HC4376" s="32"/>
      <c r="HD4376" s="32"/>
      <c r="HE4376" s="32"/>
      <c r="HF4376" s="32"/>
      <c r="HG4376" s="32"/>
      <c r="HH4376" s="32"/>
      <c r="HI4376" s="32"/>
      <c r="HJ4376" s="32"/>
      <c r="HK4376" s="32"/>
      <c r="HL4376" s="32"/>
      <c r="HM4376" s="32"/>
      <c r="HN4376" s="32"/>
      <c r="HO4376" s="32"/>
      <c r="HP4376" s="32"/>
      <c r="HQ4376" s="32"/>
      <c r="HR4376" s="32"/>
      <c r="HS4376" s="32"/>
      <c r="HT4376" s="32"/>
      <c r="HU4376" s="32"/>
      <c r="HV4376" s="32"/>
      <c r="HW4376" s="32"/>
      <c r="HX4376" s="32"/>
      <c r="HY4376" s="32"/>
      <c r="HZ4376" s="32"/>
      <c r="IA4376" s="32"/>
      <c r="IB4376" s="32"/>
      <c r="IC4376" s="32"/>
      <c r="ID4376" s="32"/>
      <c r="IE4376" s="32"/>
      <c r="IF4376" s="32"/>
      <c r="IG4376" s="32"/>
      <c r="IH4376" s="32"/>
      <c r="II4376" s="32"/>
      <c r="IJ4376" s="32"/>
      <c r="IK4376" s="32"/>
      <c r="IL4376" s="32"/>
    </row>
    <row r="4377" spans="1:246" ht="22.95" customHeight="1" x14ac:dyDescent="0.15">
      <c r="A4377" s="32">
        <v>4374</v>
      </c>
      <c r="B4377" s="53" t="s">
        <v>7044</v>
      </c>
      <c r="C4377" s="10" t="s">
        <v>1706</v>
      </c>
      <c r="D4377" s="62"/>
      <c r="E4377" s="62"/>
      <c r="F4377" s="62"/>
      <c r="G4377" s="62"/>
      <c r="H4377" s="62"/>
      <c r="I4377" s="62"/>
      <c r="J4377" s="62" t="s">
        <v>310</v>
      </c>
      <c r="K4377" s="62"/>
      <c r="L4377" s="62"/>
      <c r="M4377" s="62"/>
      <c r="N4377" s="62"/>
      <c r="O4377" s="62"/>
      <c r="P4377" s="62"/>
      <c r="Q4377" s="1" t="s">
        <v>6953</v>
      </c>
      <c r="R4377" s="91" t="s">
        <v>1382</v>
      </c>
      <c r="S4377" s="4" t="s">
        <v>6849</v>
      </c>
      <c r="T4377" s="4" t="s">
        <v>6954</v>
      </c>
      <c r="U4377" s="20" t="s">
        <v>1756</v>
      </c>
      <c r="V4377" s="32"/>
      <c r="W4377" s="32"/>
      <c r="X4377" s="32"/>
      <c r="Y4377" s="32"/>
      <c r="Z4377" s="32"/>
      <c r="AA4377" s="32"/>
      <c r="AB4377" s="32"/>
      <c r="AC4377" s="32"/>
      <c r="AD4377" s="32"/>
      <c r="AE4377" s="32"/>
      <c r="AF4377" s="32"/>
      <c r="AG4377" s="32"/>
      <c r="AH4377" s="32"/>
      <c r="AI4377" s="32"/>
      <c r="AJ4377" s="32"/>
      <c r="AK4377" s="32"/>
      <c r="AL4377" s="32"/>
      <c r="AM4377" s="32"/>
      <c r="AN4377" s="32"/>
      <c r="AO4377" s="32"/>
      <c r="AP4377" s="32"/>
      <c r="AQ4377" s="32"/>
      <c r="AR4377" s="32"/>
      <c r="AS4377" s="32"/>
      <c r="AT4377" s="32"/>
      <c r="AU4377" s="32"/>
      <c r="AV4377" s="32"/>
      <c r="AW4377" s="32"/>
      <c r="AX4377" s="32"/>
      <c r="AY4377" s="32"/>
      <c r="AZ4377" s="32"/>
      <c r="BA4377" s="32"/>
      <c r="BB4377" s="32"/>
      <c r="BC4377" s="32"/>
      <c r="BD4377" s="32"/>
      <c r="BE4377" s="32"/>
      <c r="BF4377" s="32"/>
      <c r="BG4377" s="32"/>
      <c r="BH4377" s="32"/>
      <c r="BI4377" s="32"/>
      <c r="BJ4377" s="32"/>
      <c r="BK4377" s="32"/>
      <c r="BL4377" s="32"/>
      <c r="BM4377" s="32"/>
      <c r="BN4377" s="32"/>
      <c r="BO4377" s="32"/>
      <c r="BP4377" s="32"/>
      <c r="BQ4377" s="32"/>
      <c r="BR4377" s="32"/>
      <c r="BS4377" s="32"/>
      <c r="BT4377" s="32"/>
      <c r="BU4377" s="32"/>
      <c r="BV4377" s="32"/>
      <c r="BW4377" s="32"/>
      <c r="BX4377" s="32"/>
      <c r="BY4377" s="32"/>
      <c r="BZ4377" s="32"/>
      <c r="CA4377" s="32"/>
      <c r="CB4377" s="32"/>
      <c r="CC4377" s="32"/>
      <c r="CD4377" s="32"/>
      <c r="CE4377" s="32"/>
      <c r="CF4377" s="32"/>
      <c r="CG4377" s="32"/>
      <c r="CH4377" s="32"/>
      <c r="CI4377" s="32"/>
      <c r="CJ4377" s="32"/>
      <c r="CK4377" s="32"/>
      <c r="CL4377" s="32"/>
      <c r="CM4377" s="32"/>
      <c r="CN4377" s="32"/>
      <c r="CO4377" s="32"/>
      <c r="CP4377" s="32"/>
      <c r="CQ4377" s="32"/>
      <c r="CR4377" s="32"/>
      <c r="CS4377" s="32"/>
      <c r="CT4377" s="32"/>
      <c r="CU4377" s="32"/>
      <c r="CV4377" s="32"/>
      <c r="CW4377" s="32"/>
      <c r="CX4377" s="32"/>
      <c r="CY4377" s="32"/>
      <c r="CZ4377" s="32"/>
      <c r="DA4377" s="32"/>
      <c r="DB4377" s="32"/>
      <c r="DC4377" s="32"/>
      <c r="DD4377" s="32"/>
      <c r="DE4377" s="32"/>
      <c r="DF4377" s="32"/>
      <c r="DG4377" s="32"/>
      <c r="DH4377" s="32"/>
      <c r="DI4377" s="32"/>
      <c r="DJ4377" s="32"/>
      <c r="DK4377" s="32"/>
      <c r="DL4377" s="32"/>
      <c r="DM4377" s="32"/>
      <c r="DN4377" s="32"/>
      <c r="DO4377" s="32"/>
      <c r="DP4377" s="32"/>
      <c r="DQ4377" s="32"/>
      <c r="DR4377" s="32"/>
      <c r="DS4377" s="32"/>
      <c r="DT4377" s="32"/>
      <c r="DU4377" s="32"/>
      <c r="DV4377" s="32"/>
      <c r="DW4377" s="32"/>
      <c r="DX4377" s="32"/>
      <c r="DY4377" s="32"/>
      <c r="DZ4377" s="32"/>
      <c r="EA4377" s="32"/>
      <c r="EB4377" s="32"/>
      <c r="EC4377" s="32"/>
      <c r="ED4377" s="32"/>
      <c r="EE4377" s="32"/>
      <c r="EF4377" s="32"/>
      <c r="EG4377" s="32"/>
      <c r="EH4377" s="32"/>
      <c r="EI4377" s="32"/>
      <c r="EJ4377" s="32"/>
      <c r="EK4377" s="32"/>
      <c r="EL4377" s="32"/>
      <c r="EM4377" s="32"/>
      <c r="EN4377" s="32"/>
      <c r="EO4377" s="32"/>
      <c r="EP4377" s="32"/>
      <c r="EQ4377" s="32"/>
      <c r="ER4377" s="32"/>
      <c r="ES4377" s="32"/>
      <c r="ET4377" s="32"/>
      <c r="EU4377" s="32"/>
      <c r="EV4377" s="32"/>
      <c r="EW4377" s="32"/>
      <c r="EX4377" s="32"/>
      <c r="EY4377" s="32"/>
      <c r="EZ4377" s="32"/>
      <c r="FA4377" s="32"/>
      <c r="FB4377" s="32"/>
      <c r="FC4377" s="32"/>
      <c r="FD4377" s="32"/>
      <c r="FE4377" s="32"/>
      <c r="FF4377" s="32"/>
      <c r="FG4377" s="32"/>
      <c r="FH4377" s="32"/>
      <c r="FI4377" s="32"/>
      <c r="FJ4377" s="32"/>
      <c r="FK4377" s="32"/>
      <c r="FL4377" s="32"/>
      <c r="FM4377" s="32"/>
      <c r="FN4377" s="32"/>
      <c r="FO4377" s="32"/>
      <c r="FP4377" s="32"/>
      <c r="FQ4377" s="32"/>
      <c r="FR4377" s="32"/>
      <c r="FS4377" s="32"/>
      <c r="FT4377" s="32"/>
      <c r="FU4377" s="32"/>
      <c r="FV4377" s="32"/>
      <c r="FW4377" s="32"/>
      <c r="FX4377" s="32"/>
      <c r="FY4377" s="32"/>
      <c r="FZ4377" s="32"/>
      <c r="GA4377" s="32"/>
      <c r="GB4377" s="32"/>
      <c r="GC4377" s="32"/>
      <c r="GD4377" s="32"/>
      <c r="GE4377" s="32"/>
      <c r="GF4377" s="32"/>
      <c r="GG4377" s="32"/>
      <c r="GH4377" s="32"/>
      <c r="GI4377" s="32"/>
      <c r="GJ4377" s="32"/>
      <c r="GK4377" s="32"/>
      <c r="GL4377" s="32"/>
      <c r="GM4377" s="32"/>
      <c r="GN4377" s="32"/>
      <c r="GO4377" s="32"/>
      <c r="GP4377" s="32"/>
      <c r="GQ4377" s="32"/>
      <c r="GR4377" s="32"/>
      <c r="GS4377" s="32"/>
      <c r="GT4377" s="32"/>
      <c r="GU4377" s="32"/>
      <c r="GV4377" s="32"/>
      <c r="GW4377" s="32"/>
      <c r="GX4377" s="32"/>
      <c r="GY4377" s="32"/>
      <c r="GZ4377" s="32"/>
      <c r="HA4377" s="32"/>
      <c r="HB4377" s="32"/>
      <c r="HC4377" s="32"/>
      <c r="HD4377" s="32"/>
      <c r="HE4377" s="32"/>
      <c r="HF4377" s="32"/>
      <c r="HG4377" s="32"/>
      <c r="HH4377" s="32"/>
      <c r="HI4377" s="32"/>
      <c r="HJ4377" s="32"/>
      <c r="HK4377" s="32"/>
      <c r="HL4377" s="32"/>
      <c r="HM4377" s="32"/>
      <c r="HN4377" s="32"/>
      <c r="HO4377" s="32"/>
      <c r="HP4377" s="32"/>
      <c r="HQ4377" s="32"/>
      <c r="HR4377" s="32"/>
      <c r="HS4377" s="32"/>
      <c r="HT4377" s="32"/>
      <c r="HU4377" s="32"/>
      <c r="HV4377" s="32"/>
      <c r="HW4377" s="32"/>
      <c r="HX4377" s="32"/>
      <c r="HY4377" s="32"/>
      <c r="HZ4377" s="32"/>
      <c r="IA4377" s="32"/>
      <c r="IB4377" s="32"/>
      <c r="IC4377" s="32"/>
      <c r="ID4377" s="32"/>
      <c r="IE4377" s="32"/>
      <c r="IF4377" s="32"/>
      <c r="IG4377" s="32"/>
      <c r="IH4377" s="32"/>
      <c r="II4377" s="32"/>
      <c r="IJ4377" s="32"/>
      <c r="IK4377" s="32"/>
      <c r="IL4377" s="32"/>
    </row>
    <row r="4378" spans="1:246" ht="22.95" customHeight="1" x14ac:dyDescent="0.15">
      <c r="A4378" s="32">
        <v>4375</v>
      </c>
      <c r="B4378" s="53" t="s">
        <v>7045</v>
      </c>
      <c r="C4378" s="10" t="s">
        <v>664</v>
      </c>
      <c r="D4378" s="62"/>
      <c r="E4378" s="62"/>
      <c r="F4378" s="62"/>
      <c r="G4378" s="62"/>
      <c r="H4378" s="62"/>
      <c r="I4378" s="62" t="s">
        <v>334</v>
      </c>
      <c r="J4378" s="62"/>
      <c r="K4378" s="62"/>
      <c r="L4378" s="62"/>
      <c r="M4378" s="62"/>
      <c r="N4378" s="62"/>
      <c r="O4378" s="62"/>
      <c r="P4378" s="62"/>
      <c r="Q4378" s="1" t="s">
        <v>6953</v>
      </c>
      <c r="R4378" s="91" t="s">
        <v>6873</v>
      </c>
      <c r="S4378" s="4" t="s">
        <v>6849</v>
      </c>
      <c r="T4378" s="4" t="s">
        <v>6954</v>
      </c>
      <c r="U4378" s="20" t="s">
        <v>1756</v>
      </c>
      <c r="V4378" s="32"/>
      <c r="W4378" s="32"/>
      <c r="X4378" s="32"/>
      <c r="Y4378" s="32"/>
      <c r="Z4378" s="32"/>
      <c r="AA4378" s="32"/>
      <c r="AB4378" s="32"/>
      <c r="AC4378" s="32"/>
      <c r="AD4378" s="32"/>
      <c r="AE4378" s="32"/>
      <c r="AF4378" s="32"/>
      <c r="AG4378" s="32"/>
      <c r="AH4378" s="32"/>
      <c r="AI4378" s="32"/>
      <c r="AJ4378" s="32"/>
      <c r="AK4378" s="32"/>
      <c r="AL4378" s="32"/>
      <c r="AM4378" s="32"/>
      <c r="AN4378" s="32"/>
      <c r="AO4378" s="32"/>
      <c r="AP4378" s="32"/>
      <c r="AQ4378" s="32"/>
      <c r="AR4378" s="32"/>
      <c r="AS4378" s="32"/>
      <c r="AT4378" s="32"/>
      <c r="AU4378" s="32"/>
      <c r="AV4378" s="32"/>
      <c r="AW4378" s="32"/>
      <c r="AX4378" s="32"/>
      <c r="AY4378" s="32"/>
      <c r="AZ4378" s="32"/>
      <c r="BA4378" s="32"/>
      <c r="BB4378" s="32"/>
      <c r="BC4378" s="32"/>
      <c r="BD4378" s="32"/>
      <c r="BE4378" s="32"/>
      <c r="BF4378" s="32"/>
      <c r="BG4378" s="32"/>
      <c r="BH4378" s="32"/>
      <c r="BI4378" s="32"/>
      <c r="BJ4378" s="32"/>
      <c r="BK4378" s="32"/>
      <c r="BL4378" s="32"/>
      <c r="BM4378" s="32"/>
      <c r="BN4378" s="32"/>
      <c r="BO4378" s="32"/>
      <c r="BP4378" s="32"/>
      <c r="BQ4378" s="32"/>
      <c r="BR4378" s="32"/>
      <c r="BS4378" s="32"/>
      <c r="BT4378" s="32"/>
      <c r="BU4378" s="32"/>
      <c r="BV4378" s="32"/>
      <c r="BW4378" s="32"/>
      <c r="BX4378" s="32"/>
      <c r="BY4378" s="32"/>
      <c r="BZ4378" s="32"/>
      <c r="CA4378" s="32"/>
      <c r="CB4378" s="32"/>
      <c r="CC4378" s="32"/>
      <c r="CD4378" s="32"/>
      <c r="CE4378" s="32"/>
      <c r="CF4378" s="32"/>
      <c r="CG4378" s="32"/>
      <c r="CH4378" s="32"/>
      <c r="CI4378" s="32"/>
      <c r="CJ4378" s="32"/>
      <c r="CK4378" s="32"/>
      <c r="CL4378" s="32"/>
      <c r="CM4378" s="32"/>
      <c r="CN4378" s="32"/>
      <c r="CO4378" s="32"/>
      <c r="CP4378" s="32"/>
      <c r="CQ4378" s="32"/>
      <c r="CR4378" s="32"/>
      <c r="CS4378" s="32"/>
      <c r="CT4378" s="32"/>
      <c r="CU4378" s="32"/>
      <c r="CV4378" s="32"/>
      <c r="CW4378" s="32"/>
      <c r="CX4378" s="32"/>
      <c r="CY4378" s="32"/>
      <c r="CZ4378" s="32"/>
      <c r="DA4378" s="32"/>
      <c r="DB4378" s="32"/>
      <c r="DC4378" s="32"/>
      <c r="DD4378" s="32"/>
      <c r="DE4378" s="32"/>
      <c r="DF4378" s="32"/>
      <c r="DG4378" s="32"/>
      <c r="DH4378" s="32"/>
      <c r="DI4378" s="32"/>
      <c r="DJ4378" s="32"/>
      <c r="DK4378" s="32"/>
      <c r="DL4378" s="32"/>
      <c r="DM4378" s="32"/>
      <c r="DN4378" s="32"/>
      <c r="DO4378" s="32"/>
      <c r="DP4378" s="32"/>
      <c r="DQ4378" s="32"/>
      <c r="DR4378" s="32"/>
      <c r="DS4378" s="32"/>
      <c r="DT4378" s="32"/>
      <c r="DU4378" s="32"/>
      <c r="DV4378" s="32"/>
      <c r="DW4378" s="32"/>
      <c r="DX4378" s="32"/>
      <c r="DY4378" s="32"/>
      <c r="DZ4378" s="32"/>
      <c r="EA4378" s="32"/>
      <c r="EB4378" s="32"/>
      <c r="EC4378" s="32"/>
      <c r="ED4378" s="32"/>
      <c r="EE4378" s="32"/>
      <c r="EF4378" s="32"/>
      <c r="EG4378" s="32"/>
      <c r="EH4378" s="32"/>
      <c r="EI4378" s="32"/>
      <c r="EJ4378" s="32"/>
      <c r="EK4378" s="32"/>
      <c r="EL4378" s="32"/>
      <c r="EM4378" s="32"/>
      <c r="EN4378" s="32"/>
      <c r="EO4378" s="32"/>
      <c r="EP4378" s="32"/>
      <c r="EQ4378" s="32"/>
      <c r="ER4378" s="32"/>
      <c r="ES4378" s="32"/>
      <c r="ET4378" s="32"/>
      <c r="EU4378" s="32"/>
      <c r="EV4378" s="32"/>
      <c r="EW4378" s="32"/>
      <c r="EX4378" s="32"/>
      <c r="EY4378" s="32"/>
      <c r="EZ4378" s="32"/>
      <c r="FA4378" s="32"/>
      <c r="FB4378" s="32"/>
      <c r="FC4378" s="32"/>
      <c r="FD4378" s="32"/>
      <c r="FE4378" s="32"/>
      <c r="FF4378" s="32"/>
      <c r="FG4378" s="32"/>
      <c r="FH4378" s="32"/>
      <c r="FI4378" s="32"/>
      <c r="FJ4378" s="32"/>
      <c r="FK4378" s="32"/>
      <c r="FL4378" s="32"/>
      <c r="FM4378" s="32"/>
      <c r="FN4378" s="32"/>
      <c r="FO4378" s="32"/>
      <c r="FP4378" s="32"/>
      <c r="FQ4378" s="32"/>
      <c r="FR4378" s="32"/>
      <c r="FS4378" s="32"/>
      <c r="FT4378" s="32"/>
      <c r="FU4378" s="32"/>
      <c r="FV4378" s="32"/>
      <c r="FW4378" s="32"/>
      <c r="FX4378" s="32"/>
      <c r="FY4378" s="32"/>
      <c r="FZ4378" s="32"/>
      <c r="GA4378" s="32"/>
      <c r="GB4378" s="32"/>
      <c r="GC4378" s="32"/>
      <c r="GD4378" s="32"/>
      <c r="GE4378" s="32"/>
      <c r="GF4378" s="32"/>
      <c r="GG4378" s="32"/>
      <c r="GH4378" s="32"/>
      <c r="GI4378" s="32"/>
      <c r="GJ4378" s="32"/>
      <c r="GK4378" s="32"/>
      <c r="GL4378" s="32"/>
      <c r="GM4378" s="32"/>
      <c r="GN4378" s="32"/>
      <c r="GO4378" s="32"/>
      <c r="GP4378" s="32"/>
      <c r="GQ4378" s="32"/>
      <c r="GR4378" s="32"/>
      <c r="GS4378" s="32"/>
      <c r="GT4378" s="32"/>
      <c r="GU4378" s="32"/>
      <c r="GV4378" s="32"/>
      <c r="GW4378" s="32"/>
      <c r="GX4378" s="32"/>
      <c r="GY4378" s="32"/>
      <c r="GZ4378" s="32"/>
      <c r="HA4378" s="32"/>
      <c r="HB4378" s="32"/>
      <c r="HC4378" s="32"/>
      <c r="HD4378" s="32"/>
      <c r="HE4378" s="32"/>
      <c r="HF4378" s="32"/>
      <c r="HG4378" s="32"/>
      <c r="HH4378" s="32"/>
      <c r="HI4378" s="32"/>
      <c r="HJ4378" s="32"/>
      <c r="HK4378" s="32"/>
      <c r="HL4378" s="32"/>
      <c r="HM4378" s="32"/>
      <c r="HN4378" s="32"/>
      <c r="HO4378" s="32"/>
      <c r="HP4378" s="32"/>
      <c r="HQ4378" s="32"/>
      <c r="HR4378" s="32"/>
      <c r="HS4378" s="32"/>
      <c r="HT4378" s="32"/>
      <c r="HU4378" s="32"/>
      <c r="HV4378" s="32"/>
      <c r="HW4378" s="32"/>
      <c r="HX4378" s="32"/>
      <c r="HY4378" s="32"/>
      <c r="HZ4378" s="32"/>
      <c r="IA4378" s="32"/>
      <c r="IB4378" s="32"/>
      <c r="IC4378" s="32"/>
      <c r="ID4378" s="32"/>
      <c r="IE4378" s="32"/>
      <c r="IF4378" s="32"/>
      <c r="IG4378" s="32"/>
      <c r="IH4378" s="32"/>
      <c r="II4378" s="32"/>
      <c r="IJ4378" s="32"/>
      <c r="IK4378" s="32"/>
      <c r="IL4378" s="32"/>
    </row>
    <row r="4379" spans="1:246" ht="22.95" customHeight="1" x14ac:dyDescent="0.15">
      <c r="A4379" s="32">
        <v>4376</v>
      </c>
      <c r="B4379" s="53" t="s">
        <v>7046</v>
      </c>
      <c r="C4379" s="10" t="s">
        <v>664</v>
      </c>
      <c r="D4379" s="62"/>
      <c r="E4379" s="62"/>
      <c r="F4379" s="62"/>
      <c r="G4379" s="62"/>
      <c r="H4379" s="62"/>
      <c r="I4379" s="62" t="s">
        <v>334</v>
      </c>
      <c r="J4379" s="62"/>
      <c r="K4379" s="62"/>
      <c r="L4379" s="62"/>
      <c r="M4379" s="62"/>
      <c r="N4379" s="62"/>
      <c r="O4379" s="62"/>
      <c r="P4379" s="62"/>
      <c r="Q4379" s="1" t="s">
        <v>6953</v>
      </c>
      <c r="R4379" s="91" t="s">
        <v>6873</v>
      </c>
      <c r="S4379" s="4" t="s">
        <v>6849</v>
      </c>
      <c r="T4379" s="4" t="s">
        <v>6954</v>
      </c>
      <c r="U4379" s="20" t="s">
        <v>1756</v>
      </c>
      <c r="V4379" s="32"/>
      <c r="W4379" s="32"/>
      <c r="X4379" s="32"/>
      <c r="Y4379" s="32"/>
      <c r="Z4379" s="32"/>
      <c r="AA4379" s="32"/>
      <c r="AB4379" s="32"/>
      <c r="AC4379" s="32"/>
      <c r="AD4379" s="32"/>
      <c r="AE4379" s="32"/>
      <c r="AF4379" s="32"/>
      <c r="AG4379" s="32"/>
      <c r="AH4379" s="32"/>
      <c r="AI4379" s="32"/>
      <c r="AJ4379" s="32"/>
      <c r="AK4379" s="32"/>
      <c r="AL4379" s="32"/>
      <c r="AM4379" s="32"/>
      <c r="AN4379" s="32"/>
      <c r="AO4379" s="32"/>
      <c r="AP4379" s="32"/>
      <c r="AQ4379" s="32"/>
      <c r="AR4379" s="32"/>
      <c r="AS4379" s="32"/>
      <c r="AT4379" s="32"/>
      <c r="AU4379" s="32"/>
      <c r="AV4379" s="32"/>
      <c r="AW4379" s="32"/>
      <c r="AX4379" s="32"/>
      <c r="AY4379" s="32"/>
      <c r="AZ4379" s="32"/>
      <c r="BA4379" s="32"/>
      <c r="BB4379" s="32"/>
      <c r="BC4379" s="32"/>
      <c r="BD4379" s="32"/>
      <c r="BE4379" s="32"/>
      <c r="BF4379" s="32"/>
      <c r="BG4379" s="32"/>
      <c r="BH4379" s="32"/>
      <c r="BI4379" s="32"/>
      <c r="BJ4379" s="32"/>
      <c r="BK4379" s="32"/>
      <c r="BL4379" s="32"/>
      <c r="BM4379" s="32"/>
      <c r="BN4379" s="32"/>
      <c r="BO4379" s="32"/>
      <c r="BP4379" s="32"/>
      <c r="BQ4379" s="32"/>
      <c r="BR4379" s="32"/>
      <c r="BS4379" s="32"/>
      <c r="BT4379" s="32"/>
      <c r="BU4379" s="32"/>
      <c r="BV4379" s="32"/>
      <c r="BW4379" s="32"/>
      <c r="BX4379" s="32"/>
      <c r="BY4379" s="32"/>
      <c r="BZ4379" s="32"/>
      <c r="CA4379" s="32"/>
      <c r="CB4379" s="32"/>
      <c r="CC4379" s="32"/>
      <c r="CD4379" s="32"/>
      <c r="CE4379" s="32"/>
      <c r="CF4379" s="32"/>
      <c r="CG4379" s="32"/>
      <c r="CH4379" s="32"/>
      <c r="CI4379" s="32"/>
      <c r="CJ4379" s="32"/>
      <c r="CK4379" s="32"/>
      <c r="CL4379" s="32"/>
      <c r="CM4379" s="32"/>
      <c r="CN4379" s="32"/>
      <c r="CO4379" s="32"/>
      <c r="CP4379" s="32"/>
      <c r="CQ4379" s="32"/>
      <c r="CR4379" s="32"/>
      <c r="CS4379" s="32"/>
      <c r="CT4379" s="32"/>
      <c r="CU4379" s="32"/>
      <c r="CV4379" s="32"/>
      <c r="CW4379" s="32"/>
      <c r="CX4379" s="32"/>
      <c r="CY4379" s="32"/>
      <c r="CZ4379" s="32"/>
      <c r="DA4379" s="32"/>
      <c r="DB4379" s="32"/>
      <c r="DC4379" s="32"/>
      <c r="DD4379" s="32"/>
      <c r="DE4379" s="32"/>
      <c r="DF4379" s="32"/>
      <c r="DG4379" s="32"/>
      <c r="DH4379" s="32"/>
      <c r="DI4379" s="32"/>
      <c r="DJ4379" s="32"/>
      <c r="DK4379" s="32"/>
      <c r="DL4379" s="32"/>
      <c r="DM4379" s="32"/>
      <c r="DN4379" s="32"/>
      <c r="DO4379" s="32"/>
      <c r="DP4379" s="32"/>
      <c r="DQ4379" s="32"/>
      <c r="DR4379" s="32"/>
      <c r="DS4379" s="32"/>
      <c r="DT4379" s="32"/>
      <c r="DU4379" s="32"/>
      <c r="DV4379" s="32"/>
      <c r="DW4379" s="32"/>
      <c r="DX4379" s="32"/>
      <c r="DY4379" s="32"/>
      <c r="DZ4379" s="32"/>
      <c r="EA4379" s="32"/>
      <c r="EB4379" s="32"/>
      <c r="EC4379" s="32"/>
      <c r="ED4379" s="32"/>
      <c r="EE4379" s="32"/>
      <c r="EF4379" s="32"/>
      <c r="EG4379" s="32"/>
      <c r="EH4379" s="32"/>
      <c r="EI4379" s="32"/>
      <c r="EJ4379" s="32"/>
      <c r="EK4379" s="32"/>
      <c r="EL4379" s="32"/>
      <c r="EM4379" s="32"/>
      <c r="EN4379" s="32"/>
      <c r="EO4379" s="32"/>
      <c r="EP4379" s="32"/>
      <c r="EQ4379" s="32"/>
      <c r="ER4379" s="32"/>
      <c r="ES4379" s="32"/>
      <c r="ET4379" s="32"/>
      <c r="EU4379" s="32"/>
      <c r="EV4379" s="32"/>
      <c r="EW4379" s="32"/>
      <c r="EX4379" s="32"/>
      <c r="EY4379" s="32"/>
      <c r="EZ4379" s="32"/>
      <c r="FA4379" s="32"/>
      <c r="FB4379" s="32"/>
      <c r="FC4379" s="32"/>
      <c r="FD4379" s="32"/>
      <c r="FE4379" s="32"/>
      <c r="FF4379" s="32"/>
      <c r="FG4379" s="32"/>
      <c r="FH4379" s="32"/>
      <c r="FI4379" s="32"/>
      <c r="FJ4379" s="32"/>
      <c r="FK4379" s="32"/>
      <c r="FL4379" s="32"/>
      <c r="FM4379" s="32"/>
      <c r="FN4379" s="32"/>
      <c r="FO4379" s="32"/>
      <c r="FP4379" s="32"/>
      <c r="FQ4379" s="32"/>
      <c r="FR4379" s="32"/>
      <c r="FS4379" s="32"/>
      <c r="FT4379" s="32"/>
      <c r="FU4379" s="32"/>
      <c r="FV4379" s="32"/>
      <c r="FW4379" s="32"/>
      <c r="FX4379" s="32"/>
      <c r="FY4379" s="32"/>
      <c r="FZ4379" s="32"/>
      <c r="GA4379" s="32"/>
      <c r="GB4379" s="32"/>
      <c r="GC4379" s="32"/>
      <c r="GD4379" s="32"/>
      <c r="GE4379" s="32"/>
      <c r="GF4379" s="32"/>
      <c r="GG4379" s="32"/>
      <c r="GH4379" s="32"/>
      <c r="GI4379" s="32"/>
      <c r="GJ4379" s="32"/>
      <c r="GK4379" s="32"/>
      <c r="GL4379" s="32"/>
      <c r="GM4379" s="32"/>
      <c r="GN4379" s="32"/>
      <c r="GO4379" s="32"/>
      <c r="GP4379" s="32"/>
      <c r="GQ4379" s="32"/>
      <c r="GR4379" s="32"/>
      <c r="GS4379" s="32"/>
      <c r="GT4379" s="32"/>
      <c r="GU4379" s="32"/>
      <c r="GV4379" s="32"/>
      <c r="GW4379" s="32"/>
      <c r="GX4379" s="32"/>
      <c r="GY4379" s="32"/>
      <c r="GZ4379" s="32"/>
      <c r="HA4379" s="32"/>
      <c r="HB4379" s="32"/>
      <c r="HC4379" s="32"/>
      <c r="HD4379" s="32"/>
      <c r="HE4379" s="32"/>
      <c r="HF4379" s="32"/>
      <c r="HG4379" s="32"/>
      <c r="HH4379" s="32"/>
      <c r="HI4379" s="32"/>
      <c r="HJ4379" s="32"/>
      <c r="HK4379" s="32"/>
      <c r="HL4379" s="32"/>
      <c r="HM4379" s="32"/>
      <c r="HN4379" s="32"/>
      <c r="HO4379" s="32"/>
      <c r="HP4379" s="32"/>
      <c r="HQ4379" s="32"/>
      <c r="HR4379" s="32"/>
      <c r="HS4379" s="32"/>
      <c r="HT4379" s="32"/>
      <c r="HU4379" s="32"/>
      <c r="HV4379" s="32"/>
      <c r="HW4379" s="32"/>
      <c r="HX4379" s="32"/>
      <c r="HY4379" s="32"/>
      <c r="HZ4379" s="32"/>
      <c r="IA4379" s="32"/>
      <c r="IB4379" s="32"/>
      <c r="IC4379" s="32"/>
      <c r="ID4379" s="32"/>
      <c r="IE4379" s="32"/>
      <c r="IF4379" s="32"/>
      <c r="IG4379" s="32"/>
      <c r="IH4379" s="32"/>
      <c r="II4379" s="32"/>
      <c r="IJ4379" s="32"/>
      <c r="IK4379" s="32"/>
      <c r="IL4379" s="32"/>
    </row>
    <row r="4380" spans="1:246" ht="22.95" customHeight="1" x14ac:dyDescent="0.15">
      <c r="A4380" s="32">
        <v>4377</v>
      </c>
      <c r="B4380" s="53" t="s">
        <v>6936</v>
      </c>
      <c r="C4380" s="10" t="s">
        <v>6983</v>
      </c>
      <c r="D4380" s="62"/>
      <c r="E4380" s="62"/>
      <c r="F4380" s="62"/>
      <c r="G4380" s="62"/>
      <c r="H4380" s="62"/>
      <c r="I4380" s="62"/>
      <c r="J4380" s="62"/>
      <c r="K4380" s="62"/>
      <c r="L4380" s="62" t="s">
        <v>41</v>
      </c>
      <c r="M4380" s="62"/>
      <c r="N4380" s="62"/>
      <c r="O4380" s="62"/>
      <c r="P4380" s="62"/>
      <c r="Q4380" s="1" t="s">
        <v>6953</v>
      </c>
      <c r="R4380" s="91" t="s">
        <v>1382</v>
      </c>
      <c r="S4380" s="4" t="s">
        <v>6849</v>
      </c>
      <c r="T4380" s="4" t="s">
        <v>6954</v>
      </c>
      <c r="U4380" s="20" t="s">
        <v>1756</v>
      </c>
      <c r="V4380" s="32"/>
      <c r="W4380" s="32"/>
      <c r="X4380" s="32"/>
      <c r="Y4380" s="32"/>
      <c r="Z4380" s="32"/>
      <c r="AA4380" s="32"/>
      <c r="AB4380" s="32"/>
      <c r="AC4380" s="32"/>
      <c r="AD4380" s="32"/>
      <c r="AE4380" s="32"/>
      <c r="AF4380" s="32"/>
      <c r="AG4380" s="32"/>
      <c r="AH4380" s="32"/>
      <c r="AI4380" s="32"/>
      <c r="AJ4380" s="32"/>
      <c r="AK4380" s="32"/>
      <c r="AL4380" s="32"/>
      <c r="AM4380" s="32"/>
      <c r="AN4380" s="32"/>
      <c r="AO4380" s="32"/>
      <c r="AP4380" s="32"/>
      <c r="AQ4380" s="32"/>
      <c r="AR4380" s="32"/>
      <c r="AS4380" s="32"/>
      <c r="AT4380" s="32"/>
      <c r="AU4380" s="32"/>
      <c r="AV4380" s="32"/>
      <c r="AW4380" s="32"/>
      <c r="AX4380" s="32"/>
      <c r="AY4380" s="32"/>
      <c r="AZ4380" s="32"/>
      <c r="BA4380" s="32"/>
      <c r="BB4380" s="32"/>
      <c r="BC4380" s="32"/>
      <c r="BD4380" s="32"/>
      <c r="BE4380" s="32"/>
      <c r="BF4380" s="32"/>
      <c r="BG4380" s="32"/>
      <c r="BH4380" s="32"/>
      <c r="BI4380" s="32"/>
      <c r="BJ4380" s="32"/>
      <c r="BK4380" s="32"/>
      <c r="BL4380" s="32"/>
      <c r="BM4380" s="32"/>
      <c r="BN4380" s="32"/>
      <c r="BO4380" s="32"/>
      <c r="BP4380" s="32"/>
      <c r="BQ4380" s="32"/>
      <c r="BR4380" s="32"/>
      <c r="BS4380" s="32"/>
      <c r="BT4380" s="32"/>
      <c r="BU4380" s="32"/>
      <c r="BV4380" s="32"/>
      <c r="BW4380" s="32"/>
      <c r="BX4380" s="32"/>
      <c r="BY4380" s="32"/>
      <c r="BZ4380" s="32"/>
      <c r="CA4380" s="32"/>
      <c r="CB4380" s="32"/>
      <c r="CC4380" s="32"/>
      <c r="CD4380" s="32"/>
      <c r="CE4380" s="32"/>
      <c r="CF4380" s="32"/>
      <c r="CG4380" s="32"/>
      <c r="CH4380" s="32"/>
      <c r="CI4380" s="32"/>
      <c r="CJ4380" s="32"/>
      <c r="CK4380" s="32"/>
      <c r="CL4380" s="32"/>
      <c r="CM4380" s="32"/>
      <c r="CN4380" s="32"/>
      <c r="CO4380" s="32"/>
      <c r="CP4380" s="32"/>
      <c r="CQ4380" s="32"/>
      <c r="CR4380" s="32"/>
      <c r="CS4380" s="32"/>
      <c r="CT4380" s="32"/>
      <c r="CU4380" s="32"/>
      <c r="CV4380" s="32"/>
      <c r="CW4380" s="32"/>
      <c r="CX4380" s="32"/>
      <c r="CY4380" s="32"/>
      <c r="CZ4380" s="32"/>
      <c r="DA4380" s="32"/>
      <c r="DB4380" s="32"/>
      <c r="DC4380" s="32"/>
      <c r="DD4380" s="32"/>
      <c r="DE4380" s="32"/>
      <c r="DF4380" s="32"/>
      <c r="DG4380" s="32"/>
      <c r="DH4380" s="32"/>
      <c r="DI4380" s="32"/>
      <c r="DJ4380" s="32"/>
      <c r="DK4380" s="32"/>
      <c r="DL4380" s="32"/>
      <c r="DM4380" s="32"/>
      <c r="DN4380" s="32"/>
      <c r="DO4380" s="32"/>
      <c r="DP4380" s="32"/>
      <c r="DQ4380" s="32"/>
      <c r="DR4380" s="32"/>
      <c r="DS4380" s="32"/>
      <c r="DT4380" s="32"/>
      <c r="DU4380" s="32"/>
      <c r="DV4380" s="32"/>
      <c r="DW4380" s="32"/>
      <c r="DX4380" s="32"/>
      <c r="DY4380" s="32"/>
      <c r="DZ4380" s="32"/>
      <c r="EA4380" s="32"/>
      <c r="EB4380" s="32"/>
      <c r="EC4380" s="32"/>
      <c r="ED4380" s="32"/>
      <c r="EE4380" s="32"/>
      <c r="EF4380" s="32"/>
      <c r="EG4380" s="32"/>
      <c r="EH4380" s="32"/>
      <c r="EI4380" s="32"/>
      <c r="EJ4380" s="32"/>
      <c r="EK4380" s="32"/>
      <c r="EL4380" s="32"/>
      <c r="EM4380" s="32"/>
      <c r="EN4380" s="32"/>
      <c r="EO4380" s="32"/>
      <c r="EP4380" s="32"/>
      <c r="EQ4380" s="32"/>
      <c r="ER4380" s="32"/>
      <c r="ES4380" s="32"/>
      <c r="ET4380" s="32"/>
      <c r="EU4380" s="32"/>
      <c r="EV4380" s="32"/>
      <c r="EW4380" s="32"/>
      <c r="EX4380" s="32"/>
      <c r="EY4380" s="32"/>
      <c r="EZ4380" s="32"/>
      <c r="FA4380" s="32"/>
      <c r="FB4380" s="32"/>
      <c r="FC4380" s="32"/>
      <c r="FD4380" s="32"/>
      <c r="FE4380" s="32"/>
      <c r="FF4380" s="32"/>
      <c r="FG4380" s="32"/>
      <c r="FH4380" s="32"/>
      <c r="FI4380" s="32"/>
      <c r="FJ4380" s="32"/>
      <c r="FK4380" s="32"/>
      <c r="FL4380" s="32"/>
      <c r="FM4380" s="32"/>
      <c r="FN4380" s="32"/>
      <c r="FO4380" s="32"/>
      <c r="FP4380" s="32"/>
      <c r="FQ4380" s="32"/>
      <c r="FR4380" s="32"/>
      <c r="FS4380" s="32"/>
      <c r="FT4380" s="32"/>
      <c r="FU4380" s="32"/>
      <c r="FV4380" s="32"/>
      <c r="FW4380" s="32"/>
      <c r="FX4380" s="32"/>
      <c r="FY4380" s="32"/>
      <c r="FZ4380" s="32"/>
      <c r="GA4380" s="32"/>
      <c r="GB4380" s="32"/>
      <c r="GC4380" s="32"/>
      <c r="GD4380" s="32"/>
      <c r="GE4380" s="32"/>
      <c r="GF4380" s="32"/>
      <c r="GG4380" s="32"/>
      <c r="GH4380" s="32"/>
      <c r="GI4380" s="32"/>
      <c r="GJ4380" s="32"/>
      <c r="GK4380" s="32"/>
      <c r="GL4380" s="32"/>
      <c r="GM4380" s="32"/>
      <c r="GN4380" s="32"/>
      <c r="GO4380" s="32"/>
      <c r="GP4380" s="32"/>
      <c r="GQ4380" s="32"/>
      <c r="GR4380" s="32"/>
      <c r="GS4380" s="32"/>
      <c r="GT4380" s="32"/>
      <c r="GU4380" s="32"/>
      <c r="GV4380" s="32"/>
      <c r="GW4380" s="32"/>
      <c r="GX4380" s="32"/>
      <c r="GY4380" s="32"/>
      <c r="GZ4380" s="32"/>
      <c r="HA4380" s="32"/>
      <c r="HB4380" s="32"/>
      <c r="HC4380" s="32"/>
      <c r="HD4380" s="32"/>
      <c r="HE4380" s="32"/>
      <c r="HF4380" s="32"/>
      <c r="HG4380" s="32"/>
      <c r="HH4380" s="32"/>
      <c r="HI4380" s="32"/>
      <c r="HJ4380" s="32"/>
      <c r="HK4380" s="32"/>
      <c r="HL4380" s="32"/>
      <c r="HM4380" s="32"/>
      <c r="HN4380" s="32"/>
      <c r="HO4380" s="32"/>
      <c r="HP4380" s="32"/>
      <c r="HQ4380" s="32"/>
      <c r="HR4380" s="32"/>
      <c r="HS4380" s="32"/>
      <c r="HT4380" s="32"/>
      <c r="HU4380" s="32"/>
      <c r="HV4380" s="32"/>
      <c r="HW4380" s="32"/>
      <c r="HX4380" s="32"/>
      <c r="HY4380" s="32"/>
      <c r="HZ4380" s="32"/>
      <c r="IA4380" s="32"/>
      <c r="IB4380" s="32"/>
      <c r="IC4380" s="32"/>
      <c r="ID4380" s="32"/>
      <c r="IE4380" s="32"/>
      <c r="IF4380" s="32"/>
      <c r="IG4380" s="32"/>
      <c r="IH4380" s="32"/>
      <c r="II4380" s="32"/>
      <c r="IJ4380" s="32"/>
      <c r="IK4380" s="32"/>
      <c r="IL4380" s="32"/>
    </row>
    <row r="4381" spans="1:246" ht="22.95" customHeight="1" x14ac:dyDescent="0.15">
      <c r="A4381" s="32">
        <v>4378</v>
      </c>
      <c r="B4381" s="87" t="s">
        <v>7047</v>
      </c>
      <c r="C4381" s="117" t="s">
        <v>1993</v>
      </c>
      <c r="D4381" s="85"/>
      <c r="E4381" s="85"/>
      <c r="F4381" s="85"/>
      <c r="G4381" s="85"/>
      <c r="H4381" s="85"/>
      <c r="I4381" s="85" t="s">
        <v>334</v>
      </c>
      <c r="J4381" s="85"/>
      <c r="K4381" s="85"/>
      <c r="L4381" s="85"/>
      <c r="M4381" s="85"/>
      <c r="N4381" s="85"/>
      <c r="O4381" s="85"/>
      <c r="P4381" s="85"/>
      <c r="Q4381" s="1" t="s">
        <v>6953</v>
      </c>
      <c r="R4381" s="91" t="s">
        <v>6873</v>
      </c>
      <c r="S4381" s="4" t="s">
        <v>6849</v>
      </c>
      <c r="T4381" s="4" t="s">
        <v>6954</v>
      </c>
      <c r="U4381" s="20" t="s">
        <v>1756</v>
      </c>
      <c r="V4381" s="32"/>
      <c r="W4381" s="32"/>
      <c r="X4381" s="32"/>
      <c r="Y4381" s="32"/>
      <c r="Z4381" s="32"/>
      <c r="AA4381" s="32"/>
      <c r="AB4381" s="32"/>
      <c r="AC4381" s="32"/>
      <c r="AD4381" s="32"/>
      <c r="AE4381" s="32"/>
      <c r="AF4381" s="32"/>
      <c r="AG4381" s="32"/>
      <c r="AH4381" s="32"/>
      <c r="AI4381" s="32"/>
      <c r="AJ4381" s="32"/>
      <c r="AK4381" s="32"/>
      <c r="AL4381" s="32"/>
      <c r="AM4381" s="32"/>
      <c r="AN4381" s="32"/>
      <c r="AO4381" s="32"/>
      <c r="AP4381" s="32"/>
      <c r="AQ4381" s="32"/>
      <c r="AR4381" s="32"/>
      <c r="AS4381" s="32"/>
      <c r="AT4381" s="32"/>
      <c r="AU4381" s="32"/>
      <c r="AV4381" s="32"/>
      <c r="AW4381" s="32"/>
      <c r="AX4381" s="32"/>
      <c r="AY4381" s="32"/>
      <c r="AZ4381" s="32"/>
      <c r="BA4381" s="32"/>
      <c r="BB4381" s="32"/>
      <c r="BC4381" s="32"/>
      <c r="BD4381" s="32"/>
      <c r="BE4381" s="32"/>
      <c r="BF4381" s="32"/>
      <c r="BG4381" s="32"/>
      <c r="BH4381" s="32"/>
      <c r="BI4381" s="32"/>
      <c r="BJ4381" s="32"/>
      <c r="BK4381" s="32"/>
      <c r="BL4381" s="32"/>
      <c r="BM4381" s="32"/>
      <c r="BN4381" s="32"/>
      <c r="BO4381" s="32"/>
      <c r="BP4381" s="32"/>
      <c r="BQ4381" s="32"/>
      <c r="BR4381" s="32"/>
      <c r="BS4381" s="32"/>
      <c r="BT4381" s="32"/>
      <c r="BU4381" s="32"/>
      <c r="BV4381" s="32"/>
      <c r="BW4381" s="32"/>
      <c r="BX4381" s="32"/>
      <c r="BY4381" s="32"/>
      <c r="BZ4381" s="32"/>
      <c r="CA4381" s="32"/>
      <c r="CB4381" s="32"/>
      <c r="CC4381" s="32"/>
      <c r="CD4381" s="32"/>
      <c r="CE4381" s="32"/>
      <c r="CF4381" s="32"/>
      <c r="CG4381" s="32"/>
      <c r="CH4381" s="32"/>
      <c r="CI4381" s="32"/>
      <c r="CJ4381" s="32"/>
      <c r="CK4381" s="32"/>
      <c r="CL4381" s="32"/>
      <c r="CM4381" s="32"/>
      <c r="CN4381" s="32"/>
      <c r="CO4381" s="32"/>
      <c r="CP4381" s="32"/>
      <c r="CQ4381" s="32"/>
      <c r="CR4381" s="32"/>
      <c r="CS4381" s="32"/>
      <c r="CT4381" s="32"/>
      <c r="CU4381" s="32"/>
      <c r="CV4381" s="32"/>
      <c r="CW4381" s="32"/>
      <c r="CX4381" s="32"/>
      <c r="CY4381" s="32"/>
      <c r="CZ4381" s="32"/>
      <c r="DA4381" s="32"/>
      <c r="DB4381" s="32"/>
      <c r="DC4381" s="32"/>
      <c r="DD4381" s="32"/>
      <c r="DE4381" s="32"/>
      <c r="DF4381" s="32"/>
      <c r="DG4381" s="32"/>
      <c r="DH4381" s="32"/>
      <c r="DI4381" s="32"/>
      <c r="DJ4381" s="32"/>
      <c r="DK4381" s="32"/>
      <c r="DL4381" s="32"/>
      <c r="DM4381" s="32"/>
      <c r="DN4381" s="32"/>
      <c r="DO4381" s="32"/>
      <c r="DP4381" s="32"/>
      <c r="DQ4381" s="32"/>
      <c r="DR4381" s="32"/>
      <c r="DS4381" s="32"/>
      <c r="DT4381" s="32"/>
      <c r="DU4381" s="32"/>
      <c r="DV4381" s="32"/>
      <c r="DW4381" s="32"/>
      <c r="DX4381" s="32"/>
      <c r="DY4381" s="32"/>
      <c r="DZ4381" s="32"/>
      <c r="EA4381" s="32"/>
      <c r="EB4381" s="32"/>
      <c r="EC4381" s="32"/>
      <c r="ED4381" s="32"/>
      <c r="EE4381" s="32"/>
      <c r="EF4381" s="32"/>
      <c r="EG4381" s="32"/>
      <c r="EH4381" s="32"/>
      <c r="EI4381" s="32"/>
      <c r="EJ4381" s="32"/>
      <c r="EK4381" s="32"/>
      <c r="EL4381" s="32"/>
      <c r="EM4381" s="32"/>
      <c r="EN4381" s="32"/>
      <c r="EO4381" s="32"/>
      <c r="EP4381" s="32"/>
      <c r="EQ4381" s="32"/>
      <c r="ER4381" s="32"/>
      <c r="ES4381" s="32"/>
      <c r="ET4381" s="32"/>
      <c r="EU4381" s="32"/>
      <c r="EV4381" s="32"/>
      <c r="EW4381" s="32"/>
      <c r="EX4381" s="32"/>
      <c r="EY4381" s="32"/>
      <c r="EZ4381" s="32"/>
      <c r="FA4381" s="32"/>
      <c r="FB4381" s="32"/>
      <c r="FC4381" s="32"/>
      <c r="FD4381" s="32"/>
      <c r="FE4381" s="32"/>
      <c r="FF4381" s="32"/>
      <c r="FG4381" s="32"/>
      <c r="FH4381" s="32"/>
      <c r="FI4381" s="32"/>
      <c r="FJ4381" s="32"/>
      <c r="FK4381" s="32"/>
      <c r="FL4381" s="32"/>
      <c r="FM4381" s="32"/>
      <c r="FN4381" s="32"/>
      <c r="FO4381" s="32"/>
      <c r="FP4381" s="32"/>
      <c r="FQ4381" s="32"/>
      <c r="FR4381" s="32"/>
      <c r="FS4381" s="32"/>
      <c r="FT4381" s="32"/>
      <c r="FU4381" s="32"/>
      <c r="FV4381" s="32"/>
      <c r="FW4381" s="32"/>
      <c r="FX4381" s="32"/>
      <c r="FY4381" s="32"/>
      <c r="FZ4381" s="32"/>
      <c r="GA4381" s="32"/>
      <c r="GB4381" s="32"/>
      <c r="GC4381" s="32"/>
      <c r="GD4381" s="32"/>
      <c r="GE4381" s="32"/>
      <c r="GF4381" s="32"/>
      <c r="GG4381" s="32"/>
      <c r="GH4381" s="32"/>
      <c r="GI4381" s="32"/>
      <c r="GJ4381" s="32"/>
      <c r="GK4381" s="32"/>
      <c r="GL4381" s="32"/>
      <c r="GM4381" s="32"/>
      <c r="GN4381" s="32"/>
      <c r="GO4381" s="32"/>
      <c r="GP4381" s="32"/>
      <c r="GQ4381" s="32"/>
      <c r="GR4381" s="32"/>
      <c r="GS4381" s="32"/>
      <c r="GT4381" s="32"/>
      <c r="GU4381" s="32"/>
      <c r="GV4381" s="32"/>
      <c r="GW4381" s="32"/>
      <c r="GX4381" s="32"/>
      <c r="GY4381" s="32"/>
      <c r="GZ4381" s="32"/>
      <c r="HA4381" s="32"/>
      <c r="HB4381" s="32"/>
      <c r="HC4381" s="32"/>
      <c r="HD4381" s="32"/>
      <c r="HE4381" s="32"/>
      <c r="HF4381" s="32"/>
      <c r="HG4381" s="32"/>
      <c r="HH4381" s="32"/>
      <c r="HI4381" s="32"/>
      <c r="HJ4381" s="32"/>
      <c r="HK4381" s="32"/>
      <c r="HL4381" s="32"/>
      <c r="HM4381" s="32"/>
      <c r="HN4381" s="32"/>
      <c r="HO4381" s="32"/>
      <c r="HP4381" s="32"/>
      <c r="HQ4381" s="32"/>
      <c r="HR4381" s="32"/>
      <c r="HS4381" s="32"/>
      <c r="HT4381" s="32"/>
      <c r="HU4381" s="32"/>
      <c r="HV4381" s="32"/>
      <c r="HW4381" s="32"/>
      <c r="HX4381" s="32"/>
      <c r="HY4381" s="32"/>
      <c r="HZ4381" s="32"/>
      <c r="IA4381" s="32"/>
      <c r="IB4381" s="32"/>
      <c r="IC4381" s="32"/>
      <c r="ID4381" s="32"/>
      <c r="IE4381" s="32"/>
      <c r="IF4381" s="32"/>
      <c r="IG4381" s="32"/>
      <c r="IH4381" s="32"/>
      <c r="II4381" s="32"/>
      <c r="IJ4381" s="32"/>
      <c r="IK4381" s="32"/>
      <c r="IL4381" s="32"/>
    </row>
    <row r="4382" spans="1:246" ht="22.95" customHeight="1" x14ac:dyDescent="0.15">
      <c r="A4382" s="32">
        <v>4379</v>
      </c>
      <c r="B4382" s="87" t="s">
        <v>7048</v>
      </c>
      <c r="C4382" s="117" t="s">
        <v>108</v>
      </c>
      <c r="D4382" s="85" t="s">
        <v>23</v>
      </c>
      <c r="E4382" s="85"/>
      <c r="F4382" s="85"/>
      <c r="G4382" s="85"/>
      <c r="H4382" s="85"/>
      <c r="I4382" s="85"/>
      <c r="J4382" s="85"/>
      <c r="K4382" s="85"/>
      <c r="L4382" s="85"/>
      <c r="M4382" s="85"/>
      <c r="N4382" s="85"/>
      <c r="O4382" s="85"/>
      <c r="P4382" s="85"/>
      <c r="Q4382" s="1" t="s">
        <v>6953</v>
      </c>
      <c r="R4382" s="91" t="s">
        <v>6873</v>
      </c>
      <c r="S4382" s="4" t="s">
        <v>6849</v>
      </c>
      <c r="T4382" s="4" t="s">
        <v>6954</v>
      </c>
      <c r="U4382" s="20" t="s">
        <v>1756</v>
      </c>
      <c r="V4382" s="32"/>
      <c r="W4382" s="32"/>
      <c r="X4382" s="32"/>
      <c r="Y4382" s="32"/>
      <c r="Z4382" s="32"/>
      <c r="AA4382" s="32"/>
      <c r="AB4382" s="32"/>
      <c r="AC4382" s="32"/>
      <c r="AD4382" s="32"/>
      <c r="AE4382" s="32"/>
      <c r="AF4382" s="32"/>
      <c r="AG4382" s="32"/>
      <c r="AH4382" s="32"/>
      <c r="AI4382" s="32"/>
      <c r="AJ4382" s="32"/>
      <c r="AK4382" s="32"/>
      <c r="AL4382" s="32"/>
      <c r="AM4382" s="32"/>
      <c r="AN4382" s="32"/>
      <c r="AO4382" s="32"/>
      <c r="AP4382" s="32"/>
      <c r="AQ4382" s="32"/>
      <c r="AR4382" s="32"/>
      <c r="AS4382" s="32"/>
      <c r="AT4382" s="32"/>
      <c r="AU4382" s="32"/>
      <c r="AV4382" s="32"/>
      <c r="AW4382" s="32"/>
      <c r="AX4382" s="32"/>
      <c r="AY4382" s="32"/>
      <c r="AZ4382" s="32"/>
      <c r="BA4382" s="32"/>
      <c r="BB4382" s="32"/>
      <c r="BC4382" s="32"/>
      <c r="BD4382" s="32"/>
      <c r="BE4382" s="32"/>
      <c r="BF4382" s="32"/>
      <c r="BG4382" s="32"/>
      <c r="BH4382" s="32"/>
      <c r="BI4382" s="32"/>
      <c r="BJ4382" s="32"/>
      <c r="BK4382" s="32"/>
      <c r="BL4382" s="32"/>
      <c r="BM4382" s="32"/>
      <c r="BN4382" s="32"/>
      <c r="BO4382" s="32"/>
      <c r="BP4382" s="32"/>
      <c r="BQ4382" s="32"/>
      <c r="BR4382" s="32"/>
      <c r="BS4382" s="32"/>
      <c r="BT4382" s="32"/>
      <c r="BU4382" s="32"/>
      <c r="BV4382" s="32"/>
      <c r="BW4382" s="32"/>
      <c r="BX4382" s="32"/>
      <c r="BY4382" s="32"/>
      <c r="BZ4382" s="32"/>
      <c r="CA4382" s="32"/>
      <c r="CB4382" s="32"/>
      <c r="CC4382" s="32"/>
      <c r="CD4382" s="32"/>
      <c r="CE4382" s="32"/>
      <c r="CF4382" s="32"/>
      <c r="CG4382" s="32"/>
      <c r="CH4382" s="32"/>
      <c r="CI4382" s="32"/>
      <c r="CJ4382" s="32"/>
      <c r="CK4382" s="32"/>
      <c r="CL4382" s="32"/>
      <c r="CM4382" s="32"/>
      <c r="CN4382" s="32"/>
      <c r="CO4382" s="32"/>
      <c r="CP4382" s="32"/>
      <c r="CQ4382" s="32"/>
      <c r="CR4382" s="32"/>
      <c r="CS4382" s="32"/>
      <c r="CT4382" s="32"/>
      <c r="CU4382" s="32"/>
      <c r="CV4382" s="32"/>
      <c r="CW4382" s="32"/>
      <c r="CX4382" s="32"/>
      <c r="CY4382" s="32"/>
      <c r="CZ4382" s="32"/>
      <c r="DA4382" s="32"/>
      <c r="DB4382" s="32"/>
      <c r="DC4382" s="32"/>
      <c r="DD4382" s="32"/>
      <c r="DE4382" s="32"/>
      <c r="DF4382" s="32"/>
      <c r="DG4382" s="32"/>
      <c r="DH4382" s="32"/>
      <c r="DI4382" s="32"/>
      <c r="DJ4382" s="32"/>
      <c r="DK4382" s="32"/>
      <c r="DL4382" s="32"/>
      <c r="DM4382" s="32"/>
      <c r="DN4382" s="32"/>
      <c r="DO4382" s="32"/>
      <c r="DP4382" s="32"/>
      <c r="DQ4382" s="32"/>
      <c r="DR4382" s="32"/>
      <c r="DS4382" s="32"/>
      <c r="DT4382" s="32"/>
      <c r="DU4382" s="32"/>
      <c r="DV4382" s="32"/>
      <c r="DW4382" s="32"/>
      <c r="DX4382" s="32"/>
      <c r="DY4382" s="32"/>
      <c r="DZ4382" s="32"/>
      <c r="EA4382" s="32"/>
      <c r="EB4382" s="32"/>
      <c r="EC4382" s="32"/>
      <c r="ED4382" s="32"/>
      <c r="EE4382" s="32"/>
      <c r="EF4382" s="32"/>
      <c r="EG4382" s="32"/>
      <c r="EH4382" s="32"/>
      <c r="EI4382" s="32"/>
      <c r="EJ4382" s="32"/>
      <c r="EK4382" s="32"/>
      <c r="EL4382" s="32"/>
      <c r="EM4382" s="32"/>
      <c r="EN4382" s="32"/>
      <c r="EO4382" s="32"/>
      <c r="EP4382" s="32"/>
      <c r="EQ4382" s="32"/>
      <c r="ER4382" s="32"/>
      <c r="ES4382" s="32"/>
      <c r="ET4382" s="32"/>
      <c r="EU4382" s="32"/>
      <c r="EV4382" s="32"/>
      <c r="EW4382" s="32"/>
      <c r="EX4382" s="32"/>
      <c r="EY4382" s="32"/>
      <c r="EZ4382" s="32"/>
      <c r="FA4382" s="32"/>
      <c r="FB4382" s="32"/>
      <c r="FC4382" s="32"/>
      <c r="FD4382" s="32"/>
      <c r="FE4382" s="32"/>
      <c r="FF4382" s="32"/>
      <c r="FG4382" s="32"/>
      <c r="FH4382" s="32"/>
      <c r="FI4382" s="32"/>
      <c r="FJ4382" s="32"/>
      <c r="FK4382" s="32"/>
      <c r="FL4382" s="32"/>
      <c r="FM4382" s="32"/>
      <c r="FN4382" s="32"/>
      <c r="FO4382" s="32"/>
      <c r="FP4382" s="32"/>
      <c r="FQ4382" s="32"/>
      <c r="FR4382" s="32"/>
      <c r="FS4382" s="32"/>
      <c r="FT4382" s="32"/>
      <c r="FU4382" s="32"/>
      <c r="FV4382" s="32"/>
      <c r="FW4382" s="32"/>
      <c r="FX4382" s="32"/>
      <c r="FY4382" s="32"/>
      <c r="FZ4382" s="32"/>
      <c r="GA4382" s="32"/>
      <c r="GB4382" s="32"/>
      <c r="GC4382" s="32"/>
      <c r="GD4382" s="32"/>
      <c r="GE4382" s="32"/>
      <c r="GF4382" s="32"/>
      <c r="GG4382" s="32"/>
      <c r="GH4382" s="32"/>
      <c r="GI4382" s="32"/>
      <c r="GJ4382" s="32"/>
      <c r="GK4382" s="32"/>
      <c r="GL4382" s="32"/>
      <c r="GM4382" s="32"/>
      <c r="GN4382" s="32"/>
      <c r="GO4382" s="32"/>
      <c r="GP4382" s="32"/>
      <c r="GQ4382" s="32"/>
      <c r="GR4382" s="32"/>
      <c r="GS4382" s="32"/>
      <c r="GT4382" s="32"/>
      <c r="GU4382" s="32"/>
      <c r="GV4382" s="32"/>
      <c r="GW4382" s="32"/>
      <c r="GX4382" s="32"/>
      <c r="GY4382" s="32"/>
      <c r="GZ4382" s="32"/>
      <c r="HA4382" s="32"/>
      <c r="HB4382" s="32"/>
      <c r="HC4382" s="32"/>
      <c r="HD4382" s="32"/>
      <c r="HE4382" s="32"/>
      <c r="HF4382" s="32"/>
      <c r="HG4382" s="32"/>
      <c r="HH4382" s="32"/>
      <c r="HI4382" s="32"/>
      <c r="HJ4382" s="32"/>
      <c r="HK4382" s="32"/>
      <c r="HL4382" s="32"/>
      <c r="HM4382" s="32"/>
      <c r="HN4382" s="32"/>
      <c r="HO4382" s="32"/>
      <c r="HP4382" s="32"/>
      <c r="HQ4382" s="32"/>
      <c r="HR4382" s="32"/>
      <c r="HS4382" s="32"/>
      <c r="HT4382" s="32"/>
      <c r="HU4382" s="32"/>
      <c r="HV4382" s="32"/>
      <c r="HW4382" s="32"/>
      <c r="HX4382" s="32"/>
      <c r="HY4382" s="32"/>
      <c r="HZ4382" s="32"/>
      <c r="IA4382" s="32"/>
      <c r="IB4382" s="32"/>
      <c r="IC4382" s="32"/>
      <c r="ID4382" s="32"/>
      <c r="IE4382" s="32"/>
      <c r="IF4382" s="32"/>
      <c r="IG4382" s="32"/>
      <c r="IH4382" s="32"/>
      <c r="II4382" s="32"/>
      <c r="IJ4382" s="32"/>
      <c r="IK4382" s="32"/>
      <c r="IL4382" s="32"/>
    </row>
    <row r="4383" spans="1:246" ht="22.95" customHeight="1" x14ac:dyDescent="0.15">
      <c r="A4383" s="32">
        <v>4380</v>
      </c>
      <c r="B4383" s="87" t="s">
        <v>5584</v>
      </c>
      <c r="C4383" s="117" t="s">
        <v>1993</v>
      </c>
      <c r="D4383" s="85"/>
      <c r="E4383" s="85"/>
      <c r="F4383" s="85"/>
      <c r="G4383" s="85" t="s">
        <v>324</v>
      </c>
      <c r="H4383" s="85" t="s">
        <v>652</v>
      </c>
      <c r="I4383" s="85" t="s">
        <v>334</v>
      </c>
      <c r="J4383" s="85"/>
      <c r="K4383" s="85"/>
      <c r="L4383" s="85"/>
      <c r="M4383" s="85"/>
      <c r="N4383" s="85"/>
      <c r="O4383" s="85"/>
      <c r="P4383" s="85"/>
      <c r="Q4383" s="1" t="s">
        <v>6953</v>
      </c>
      <c r="R4383" s="91" t="s">
        <v>6873</v>
      </c>
      <c r="S4383" s="4" t="s">
        <v>6849</v>
      </c>
      <c r="T4383" s="4" t="s">
        <v>6954</v>
      </c>
      <c r="U4383" s="20" t="s">
        <v>1756</v>
      </c>
      <c r="V4383" s="32"/>
      <c r="W4383" s="32"/>
      <c r="X4383" s="32"/>
      <c r="Y4383" s="32"/>
      <c r="Z4383" s="32"/>
      <c r="AA4383" s="32"/>
      <c r="AB4383" s="32"/>
      <c r="AC4383" s="32"/>
      <c r="AD4383" s="32"/>
      <c r="AE4383" s="32"/>
      <c r="AF4383" s="32"/>
      <c r="AG4383" s="32"/>
      <c r="AH4383" s="32"/>
      <c r="AI4383" s="32"/>
      <c r="AJ4383" s="32"/>
      <c r="AK4383" s="32"/>
      <c r="AL4383" s="32"/>
      <c r="AM4383" s="32"/>
      <c r="AN4383" s="32"/>
      <c r="AO4383" s="32"/>
      <c r="AP4383" s="32"/>
      <c r="AQ4383" s="32"/>
      <c r="AR4383" s="32"/>
      <c r="AS4383" s="32"/>
      <c r="AT4383" s="32"/>
      <c r="AU4383" s="32"/>
      <c r="AV4383" s="32"/>
      <c r="AW4383" s="32"/>
      <c r="AX4383" s="32"/>
      <c r="AY4383" s="32"/>
      <c r="AZ4383" s="32"/>
      <c r="BA4383" s="32"/>
      <c r="BB4383" s="32"/>
      <c r="BC4383" s="32"/>
      <c r="BD4383" s="32"/>
      <c r="BE4383" s="32"/>
      <c r="BF4383" s="32"/>
      <c r="BG4383" s="32"/>
      <c r="BH4383" s="32"/>
      <c r="BI4383" s="32"/>
      <c r="BJ4383" s="32"/>
      <c r="BK4383" s="32"/>
      <c r="BL4383" s="32"/>
      <c r="BM4383" s="32"/>
      <c r="BN4383" s="32"/>
      <c r="BO4383" s="32"/>
      <c r="BP4383" s="32"/>
      <c r="BQ4383" s="32"/>
      <c r="BR4383" s="32"/>
      <c r="BS4383" s="32"/>
      <c r="BT4383" s="32"/>
      <c r="BU4383" s="32"/>
      <c r="BV4383" s="32"/>
      <c r="BW4383" s="32"/>
      <c r="BX4383" s="32"/>
      <c r="BY4383" s="32"/>
      <c r="BZ4383" s="32"/>
      <c r="CA4383" s="32"/>
      <c r="CB4383" s="32"/>
      <c r="CC4383" s="32"/>
      <c r="CD4383" s="32"/>
      <c r="CE4383" s="32"/>
      <c r="CF4383" s="32"/>
      <c r="CG4383" s="32"/>
      <c r="CH4383" s="32"/>
      <c r="CI4383" s="32"/>
      <c r="CJ4383" s="32"/>
      <c r="CK4383" s="32"/>
      <c r="CL4383" s="32"/>
      <c r="CM4383" s="32"/>
      <c r="CN4383" s="32"/>
      <c r="CO4383" s="32"/>
      <c r="CP4383" s="32"/>
      <c r="CQ4383" s="32"/>
      <c r="CR4383" s="32"/>
      <c r="CS4383" s="32"/>
      <c r="CT4383" s="32"/>
      <c r="CU4383" s="32"/>
      <c r="CV4383" s="32"/>
      <c r="CW4383" s="32"/>
      <c r="CX4383" s="32"/>
      <c r="CY4383" s="32"/>
      <c r="CZ4383" s="32"/>
      <c r="DA4383" s="32"/>
      <c r="DB4383" s="32"/>
      <c r="DC4383" s="32"/>
      <c r="DD4383" s="32"/>
      <c r="DE4383" s="32"/>
      <c r="DF4383" s="32"/>
      <c r="DG4383" s="32"/>
      <c r="DH4383" s="32"/>
      <c r="DI4383" s="32"/>
      <c r="DJ4383" s="32"/>
      <c r="DK4383" s="32"/>
      <c r="DL4383" s="32"/>
      <c r="DM4383" s="32"/>
      <c r="DN4383" s="32"/>
      <c r="DO4383" s="32"/>
      <c r="DP4383" s="32"/>
      <c r="DQ4383" s="32"/>
      <c r="DR4383" s="32"/>
      <c r="DS4383" s="32"/>
      <c r="DT4383" s="32"/>
      <c r="DU4383" s="32"/>
      <c r="DV4383" s="32"/>
      <c r="DW4383" s="32"/>
      <c r="DX4383" s="32"/>
      <c r="DY4383" s="32"/>
      <c r="DZ4383" s="32"/>
      <c r="EA4383" s="32"/>
      <c r="EB4383" s="32"/>
      <c r="EC4383" s="32"/>
      <c r="ED4383" s="32"/>
      <c r="EE4383" s="32"/>
      <c r="EF4383" s="32"/>
      <c r="EG4383" s="32"/>
      <c r="EH4383" s="32"/>
      <c r="EI4383" s="32"/>
      <c r="EJ4383" s="32"/>
      <c r="EK4383" s="32"/>
      <c r="EL4383" s="32"/>
      <c r="EM4383" s="32"/>
      <c r="EN4383" s="32"/>
      <c r="EO4383" s="32"/>
      <c r="EP4383" s="32"/>
      <c r="EQ4383" s="32"/>
      <c r="ER4383" s="32"/>
      <c r="ES4383" s="32"/>
      <c r="ET4383" s="32"/>
      <c r="EU4383" s="32"/>
      <c r="EV4383" s="32"/>
      <c r="EW4383" s="32"/>
      <c r="EX4383" s="32"/>
      <c r="EY4383" s="32"/>
      <c r="EZ4383" s="32"/>
      <c r="FA4383" s="32"/>
      <c r="FB4383" s="32"/>
      <c r="FC4383" s="32"/>
      <c r="FD4383" s="32"/>
      <c r="FE4383" s="32"/>
      <c r="FF4383" s="32"/>
      <c r="FG4383" s="32"/>
      <c r="FH4383" s="32"/>
      <c r="FI4383" s="32"/>
      <c r="FJ4383" s="32"/>
      <c r="FK4383" s="32"/>
      <c r="FL4383" s="32"/>
      <c r="FM4383" s="32"/>
      <c r="FN4383" s="32"/>
      <c r="FO4383" s="32"/>
      <c r="FP4383" s="32"/>
      <c r="FQ4383" s="32"/>
      <c r="FR4383" s="32"/>
      <c r="FS4383" s="32"/>
      <c r="FT4383" s="32"/>
      <c r="FU4383" s="32"/>
      <c r="FV4383" s="32"/>
      <c r="FW4383" s="32"/>
      <c r="FX4383" s="32"/>
      <c r="FY4383" s="32"/>
      <c r="FZ4383" s="32"/>
      <c r="GA4383" s="32"/>
      <c r="GB4383" s="32"/>
      <c r="GC4383" s="32"/>
      <c r="GD4383" s="32"/>
      <c r="GE4383" s="32"/>
      <c r="GF4383" s="32"/>
      <c r="GG4383" s="32"/>
      <c r="GH4383" s="32"/>
      <c r="GI4383" s="32"/>
      <c r="GJ4383" s="32"/>
      <c r="GK4383" s="32"/>
      <c r="GL4383" s="32"/>
      <c r="GM4383" s="32"/>
      <c r="GN4383" s="32"/>
      <c r="GO4383" s="32"/>
      <c r="GP4383" s="32"/>
      <c r="GQ4383" s="32"/>
      <c r="GR4383" s="32"/>
      <c r="GS4383" s="32"/>
      <c r="GT4383" s="32"/>
      <c r="GU4383" s="32"/>
      <c r="GV4383" s="32"/>
      <c r="GW4383" s="32"/>
      <c r="GX4383" s="32"/>
      <c r="GY4383" s="32"/>
      <c r="GZ4383" s="32"/>
      <c r="HA4383" s="32"/>
      <c r="HB4383" s="32"/>
      <c r="HC4383" s="32"/>
      <c r="HD4383" s="32"/>
      <c r="HE4383" s="32"/>
      <c r="HF4383" s="32"/>
      <c r="HG4383" s="32"/>
      <c r="HH4383" s="32"/>
      <c r="HI4383" s="32"/>
      <c r="HJ4383" s="32"/>
      <c r="HK4383" s="32"/>
      <c r="HL4383" s="32"/>
      <c r="HM4383" s="32"/>
      <c r="HN4383" s="32"/>
      <c r="HO4383" s="32"/>
      <c r="HP4383" s="32"/>
      <c r="HQ4383" s="32"/>
      <c r="HR4383" s="32"/>
      <c r="HS4383" s="32"/>
      <c r="HT4383" s="32"/>
      <c r="HU4383" s="32"/>
      <c r="HV4383" s="32"/>
      <c r="HW4383" s="32"/>
      <c r="HX4383" s="32"/>
      <c r="HY4383" s="32"/>
      <c r="HZ4383" s="32"/>
      <c r="IA4383" s="32"/>
      <c r="IB4383" s="32"/>
      <c r="IC4383" s="32"/>
      <c r="ID4383" s="32"/>
      <c r="IE4383" s="32"/>
      <c r="IF4383" s="32"/>
      <c r="IG4383" s="32"/>
      <c r="IH4383" s="32"/>
      <c r="II4383" s="32"/>
      <c r="IJ4383" s="32"/>
      <c r="IK4383" s="32"/>
      <c r="IL4383" s="32"/>
    </row>
    <row r="4384" spans="1:246" ht="22.95" customHeight="1" x14ac:dyDescent="0.15">
      <c r="A4384" s="32">
        <v>4381</v>
      </c>
      <c r="B4384" s="87" t="s">
        <v>7049</v>
      </c>
      <c r="C4384" s="117" t="s">
        <v>2362</v>
      </c>
      <c r="D4384" s="85"/>
      <c r="E4384" s="85"/>
      <c r="F4384" s="85"/>
      <c r="G4384" s="85"/>
      <c r="H4384" s="85"/>
      <c r="I4384" s="85"/>
      <c r="J4384" s="85"/>
      <c r="K4384" s="85"/>
      <c r="L4384" s="85"/>
      <c r="M4384" s="85" t="s">
        <v>58</v>
      </c>
      <c r="N4384" s="85" t="s">
        <v>48</v>
      </c>
      <c r="O4384" s="85"/>
      <c r="P4384" s="85"/>
      <c r="Q4384" s="1" t="s">
        <v>6953</v>
      </c>
      <c r="R4384" s="91" t="s">
        <v>6873</v>
      </c>
      <c r="S4384" s="4" t="s">
        <v>6849</v>
      </c>
      <c r="T4384" s="4" t="s">
        <v>6954</v>
      </c>
      <c r="U4384" s="20" t="s">
        <v>1756</v>
      </c>
      <c r="V4384" s="32"/>
      <c r="W4384" s="32"/>
      <c r="X4384" s="32"/>
      <c r="Y4384" s="32"/>
      <c r="Z4384" s="32"/>
      <c r="AA4384" s="32"/>
      <c r="AB4384" s="32"/>
      <c r="AC4384" s="32"/>
      <c r="AD4384" s="32"/>
      <c r="AE4384" s="32"/>
      <c r="AF4384" s="32"/>
      <c r="AG4384" s="32"/>
      <c r="AH4384" s="32"/>
      <c r="AI4384" s="32"/>
      <c r="AJ4384" s="32"/>
      <c r="AK4384" s="32"/>
      <c r="AL4384" s="32"/>
      <c r="AM4384" s="32"/>
      <c r="AN4384" s="32"/>
      <c r="AO4384" s="32"/>
      <c r="AP4384" s="32"/>
      <c r="AQ4384" s="32"/>
      <c r="AR4384" s="32"/>
      <c r="AS4384" s="32"/>
      <c r="AT4384" s="32"/>
      <c r="AU4384" s="32"/>
      <c r="AV4384" s="32"/>
      <c r="AW4384" s="32"/>
      <c r="AX4384" s="32"/>
      <c r="AY4384" s="32"/>
      <c r="AZ4384" s="32"/>
      <c r="BA4384" s="32"/>
      <c r="BB4384" s="32"/>
      <c r="BC4384" s="32"/>
      <c r="BD4384" s="32"/>
      <c r="BE4384" s="32"/>
      <c r="BF4384" s="32"/>
      <c r="BG4384" s="32"/>
      <c r="BH4384" s="32"/>
      <c r="BI4384" s="32"/>
      <c r="BJ4384" s="32"/>
      <c r="BK4384" s="32"/>
      <c r="BL4384" s="32"/>
      <c r="BM4384" s="32"/>
      <c r="BN4384" s="32"/>
      <c r="BO4384" s="32"/>
      <c r="BP4384" s="32"/>
      <c r="BQ4384" s="32"/>
      <c r="BR4384" s="32"/>
      <c r="BS4384" s="32"/>
      <c r="BT4384" s="32"/>
      <c r="BU4384" s="32"/>
      <c r="BV4384" s="32"/>
      <c r="BW4384" s="32"/>
      <c r="BX4384" s="32"/>
      <c r="BY4384" s="32"/>
      <c r="BZ4384" s="32"/>
      <c r="CA4384" s="32"/>
      <c r="CB4384" s="32"/>
      <c r="CC4384" s="32"/>
      <c r="CD4384" s="32"/>
      <c r="CE4384" s="32"/>
      <c r="CF4384" s="32"/>
      <c r="CG4384" s="32"/>
      <c r="CH4384" s="32"/>
      <c r="CI4384" s="32"/>
      <c r="CJ4384" s="32"/>
      <c r="CK4384" s="32"/>
      <c r="CL4384" s="32"/>
      <c r="CM4384" s="32"/>
      <c r="CN4384" s="32"/>
      <c r="CO4384" s="32"/>
      <c r="CP4384" s="32"/>
      <c r="CQ4384" s="32"/>
      <c r="CR4384" s="32"/>
      <c r="CS4384" s="32"/>
      <c r="CT4384" s="32"/>
      <c r="CU4384" s="32"/>
      <c r="CV4384" s="32"/>
      <c r="CW4384" s="32"/>
      <c r="CX4384" s="32"/>
      <c r="CY4384" s="32"/>
      <c r="CZ4384" s="32"/>
      <c r="DA4384" s="32"/>
      <c r="DB4384" s="32"/>
      <c r="DC4384" s="32"/>
      <c r="DD4384" s="32"/>
      <c r="DE4384" s="32"/>
      <c r="DF4384" s="32"/>
      <c r="DG4384" s="32"/>
      <c r="DH4384" s="32"/>
      <c r="DI4384" s="32"/>
      <c r="DJ4384" s="32"/>
      <c r="DK4384" s="32"/>
      <c r="DL4384" s="32"/>
      <c r="DM4384" s="32"/>
      <c r="DN4384" s="32"/>
      <c r="DO4384" s="32"/>
      <c r="DP4384" s="32"/>
      <c r="DQ4384" s="32"/>
      <c r="DR4384" s="32"/>
      <c r="DS4384" s="32"/>
      <c r="DT4384" s="32"/>
      <c r="DU4384" s="32"/>
      <c r="DV4384" s="32"/>
      <c r="DW4384" s="32"/>
      <c r="DX4384" s="32"/>
      <c r="DY4384" s="32"/>
      <c r="DZ4384" s="32"/>
      <c r="EA4384" s="32"/>
      <c r="EB4384" s="32"/>
      <c r="EC4384" s="32"/>
      <c r="ED4384" s="32"/>
      <c r="EE4384" s="32"/>
      <c r="EF4384" s="32"/>
      <c r="EG4384" s="32"/>
      <c r="EH4384" s="32"/>
      <c r="EI4384" s="32"/>
      <c r="EJ4384" s="32"/>
      <c r="EK4384" s="32"/>
      <c r="EL4384" s="32"/>
      <c r="EM4384" s="32"/>
      <c r="EN4384" s="32"/>
      <c r="EO4384" s="32"/>
      <c r="EP4384" s="32"/>
      <c r="EQ4384" s="32"/>
      <c r="ER4384" s="32"/>
      <c r="ES4384" s="32"/>
      <c r="ET4384" s="32"/>
      <c r="EU4384" s="32"/>
      <c r="EV4384" s="32"/>
      <c r="EW4384" s="32"/>
      <c r="EX4384" s="32"/>
      <c r="EY4384" s="32"/>
      <c r="EZ4384" s="32"/>
      <c r="FA4384" s="32"/>
      <c r="FB4384" s="32"/>
      <c r="FC4384" s="32"/>
      <c r="FD4384" s="32"/>
      <c r="FE4384" s="32"/>
      <c r="FF4384" s="32"/>
      <c r="FG4384" s="32"/>
      <c r="FH4384" s="32"/>
      <c r="FI4384" s="32"/>
      <c r="FJ4384" s="32"/>
      <c r="FK4384" s="32"/>
      <c r="FL4384" s="32"/>
      <c r="FM4384" s="32"/>
      <c r="FN4384" s="32"/>
      <c r="FO4384" s="32"/>
      <c r="FP4384" s="32"/>
      <c r="FQ4384" s="32"/>
      <c r="FR4384" s="32"/>
      <c r="FS4384" s="32"/>
      <c r="FT4384" s="32"/>
      <c r="FU4384" s="32"/>
      <c r="FV4384" s="32"/>
      <c r="FW4384" s="32"/>
      <c r="FX4384" s="32"/>
      <c r="FY4384" s="32"/>
      <c r="FZ4384" s="32"/>
      <c r="GA4384" s="32"/>
      <c r="GB4384" s="32"/>
      <c r="GC4384" s="32"/>
      <c r="GD4384" s="32"/>
      <c r="GE4384" s="32"/>
      <c r="GF4384" s="32"/>
      <c r="GG4384" s="32"/>
      <c r="GH4384" s="32"/>
      <c r="GI4384" s="32"/>
      <c r="GJ4384" s="32"/>
      <c r="GK4384" s="32"/>
      <c r="GL4384" s="32"/>
      <c r="GM4384" s="32"/>
      <c r="GN4384" s="32"/>
      <c r="GO4384" s="32"/>
      <c r="GP4384" s="32"/>
      <c r="GQ4384" s="32"/>
      <c r="GR4384" s="32"/>
      <c r="GS4384" s="32"/>
      <c r="GT4384" s="32"/>
      <c r="GU4384" s="32"/>
      <c r="GV4384" s="32"/>
      <c r="GW4384" s="32"/>
      <c r="GX4384" s="32"/>
      <c r="GY4384" s="32"/>
      <c r="GZ4384" s="32"/>
      <c r="HA4384" s="32"/>
      <c r="HB4384" s="32"/>
      <c r="HC4384" s="32"/>
      <c r="HD4384" s="32"/>
      <c r="HE4384" s="32"/>
      <c r="HF4384" s="32"/>
      <c r="HG4384" s="32"/>
      <c r="HH4384" s="32"/>
      <c r="HI4384" s="32"/>
      <c r="HJ4384" s="32"/>
      <c r="HK4384" s="32"/>
      <c r="HL4384" s="32"/>
      <c r="HM4384" s="32"/>
      <c r="HN4384" s="32"/>
      <c r="HO4384" s="32"/>
      <c r="HP4384" s="32"/>
      <c r="HQ4384" s="32"/>
      <c r="HR4384" s="32"/>
      <c r="HS4384" s="32"/>
      <c r="HT4384" s="32"/>
      <c r="HU4384" s="32"/>
      <c r="HV4384" s="32"/>
      <c r="HW4384" s="32"/>
      <c r="HX4384" s="32"/>
      <c r="HY4384" s="32"/>
      <c r="HZ4384" s="32"/>
      <c r="IA4384" s="32"/>
      <c r="IB4384" s="32"/>
      <c r="IC4384" s="32"/>
      <c r="ID4384" s="32"/>
      <c r="IE4384" s="32"/>
      <c r="IF4384" s="32"/>
      <c r="IG4384" s="32"/>
      <c r="IH4384" s="32"/>
      <c r="II4384" s="32"/>
      <c r="IJ4384" s="32"/>
      <c r="IK4384" s="32"/>
      <c r="IL4384" s="32"/>
    </row>
    <row r="4385" spans="1:246" ht="22.95" customHeight="1" x14ac:dyDescent="0.15">
      <c r="A4385" s="32">
        <v>4382</v>
      </c>
      <c r="B4385" s="87" t="s">
        <v>7050</v>
      </c>
      <c r="C4385" s="117" t="s">
        <v>7051</v>
      </c>
      <c r="D4385" s="85"/>
      <c r="E4385" s="85"/>
      <c r="F4385" s="85"/>
      <c r="G4385" s="85" t="s">
        <v>324</v>
      </c>
      <c r="H4385" s="85"/>
      <c r="I4385" s="85" t="s">
        <v>334</v>
      </c>
      <c r="J4385" s="85"/>
      <c r="K4385" s="85"/>
      <c r="L4385" s="85"/>
      <c r="M4385" s="85"/>
      <c r="N4385" s="85"/>
      <c r="O4385" s="85"/>
      <c r="P4385" s="85" t="s">
        <v>1987</v>
      </c>
      <c r="Q4385" s="1" t="s">
        <v>6953</v>
      </c>
      <c r="R4385" s="91" t="s">
        <v>6873</v>
      </c>
      <c r="S4385" s="4" t="s">
        <v>6849</v>
      </c>
      <c r="T4385" s="4" t="s">
        <v>6954</v>
      </c>
      <c r="U4385" s="20" t="s">
        <v>1756</v>
      </c>
      <c r="V4385" s="32"/>
      <c r="W4385" s="32"/>
      <c r="X4385" s="32"/>
      <c r="Y4385" s="32"/>
      <c r="Z4385" s="32"/>
      <c r="AA4385" s="32"/>
      <c r="AB4385" s="32"/>
      <c r="AC4385" s="32"/>
      <c r="AD4385" s="32"/>
      <c r="AE4385" s="32"/>
      <c r="AF4385" s="32"/>
      <c r="AG4385" s="32"/>
      <c r="AH4385" s="32"/>
      <c r="AI4385" s="32"/>
      <c r="AJ4385" s="32"/>
      <c r="AK4385" s="32"/>
      <c r="AL4385" s="32"/>
      <c r="AM4385" s="32"/>
      <c r="AN4385" s="32"/>
      <c r="AO4385" s="32"/>
      <c r="AP4385" s="32"/>
      <c r="AQ4385" s="32"/>
      <c r="AR4385" s="32"/>
      <c r="AS4385" s="32"/>
      <c r="AT4385" s="32"/>
      <c r="AU4385" s="32"/>
      <c r="AV4385" s="32"/>
      <c r="AW4385" s="32"/>
      <c r="AX4385" s="32"/>
      <c r="AY4385" s="32"/>
      <c r="AZ4385" s="32"/>
      <c r="BA4385" s="32"/>
      <c r="BB4385" s="32"/>
      <c r="BC4385" s="32"/>
      <c r="BD4385" s="32"/>
      <c r="BE4385" s="32"/>
      <c r="BF4385" s="32"/>
      <c r="BG4385" s="32"/>
      <c r="BH4385" s="32"/>
      <c r="BI4385" s="32"/>
      <c r="BJ4385" s="32"/>
      <c r="BK4385" s="32"/>
      <c r="BL4385" s="32"/>
      <c r="BM4385" s="32"/>
      <c r="BN4385" s="32"/>
      <c r="BO4385" s="32"/>
      <c r="BP4385" s="32"/>
      <c r="BQ4385" s="32"/>
      <c r="BR4385" s="32"/>
      <c r="BS4385" s="32"/>
      <c r="BT4385" s="32"/>
      <c r="BU4385" s="32"/>
      <c r="BV4385" s="32"/>
      <c r="BW4385" s="32"/>
      <c r="BX4385" s="32"/>
      <c r="BY4385" s="32"/>
      <c r="BZ4385" s="32"/>
      <c r="CA4385" s="32"/>
      <c r="CB4385" s="32"/>
      <c r="CC4385" s="32"/>
      <c r="CD4385" s="32"/>
      <c r="CE4385" s="32"/>
      <c r="CF4385" s="32"/>
      <c r="CG4385" s="32"/>
      <c r="CH4385" s="32"/>
      <c r="CI4385" s="32"/>
      <c r="CJ4385" s="32"/>
      <c r="CK4385" s="32"/>
      <c r="CL4385" s="32"/>
      <c r="CM4385" s="32"/>
      <c r="CN4385" s="32"/>
      <c r="CO4385" s="32"/>
      <c r="CP4385" s="32"/>
      <c r="CQ4385" s="32"/>
      <c r="CR4385" s="32"/>
      <c r="CS4385" s="32"/>
      <c r="CT4385" s="32"/>
      <c r="CU4385" s="32"/>
      <c r="CV4385" s="32"/>
      <c r="CW4385" s="32"/>
      <c r="CX4385" s="32"/>
      <c r="CY4385" s="32"/>
      <c r="CZ4385" s="32"/>
      <c r="DA4385" s="32"/>
      <c r="DB4385" s="32"/>
      <c r="DC4385" s="32"/>
      <c r="DD4385" s="32"/>
      <c r="DE4385" s="32"/>
      <c r="DF4385" s="32"/>
      <c r="DG4385" s="32"/>
      <c r="DH4385" s="32"/>
      <c r="DI4385" s="32"/>
      <c r="DJ4385" s="32"/>
      <c r="DK4385" s="32"/>
      <c r="DL4385" s="32"/>
      <c r="DM4385" s="32"/>
      <c r="DN4385" s="32"/>
      <c r="DO4385" s="32"/>
      <c r="DP4385" s="32"/>
      <c r="DQ4385" s="32"/>
      <c r="DR4385" s="32"/>
      <c r="DS4385" s="32"/>
      <c r="DT4385" s="32"/>
      <c r="DU4385" s="32"/>
      <c r="DV4385" s="32"/>
      <c r="DW4385" s="32"/>
      <c r="DX4385" s="32"/>
      <c r="DY4385" s="32"/>
      <c r="DZ4385" s="32"/>
      <c r="EA4385" s="32"/>
      <c r="EB4385" s="32"/>
      <c r="EC4385" s="32"/>
      <c r="ED4385" s="32"/>
      <c r="EE4385" s="32"/>
      <c r="EF4385" s="32"/>
      <c r="EG4385" s="32"/>
      <c r="EH4385" s="32"/>
      <c r="EI4385" s="32"/>
      <c r="EJ4385" s="32"/>
      <c r="EK4385" s="32"/>
      <c r="EL4385" s="32"/>
      <c r="EM4385" s="32"/>
      <c r="EN4385" s="32"/>
      <c r="EO4385" s="32"/>
      <c r="EP4385" s="32"/>
      <c r="EQ4385" s="32"/>
      <c r="ER4385" s="32"/>
      <c r="ES4385" s="32"/>
      <c r="ET4385" s="32"/>
      <c r="EU4385" s="32"/>
      <c r="EV4385" s="32"/>
      <c r="EW4385" s="32"/>
      <c r="EX4385" s="32"/>
      <c r="EY4385" s="32"/>
      <c r="EZ4385" s="32"/>
      <c r="FA4385" s="32"/>
      <c r="FB4385" s="32"/>
      <c r="FC4385" s="32"/>
      <c r="FD4385" s="32"/>
      <c r="FE4385" s="32"/>
      <c r="FF4385" s="32"/>
      <c r="FG4385" s="32"/>
      <c r="FH4385" s="32"/>
      <c r="FI4385" s="32"/>
      <c r="FJ4385" s="32"/>
      <c r="FK4385" s="32"/>
      <c r="FL4385" s="32"/>
      <c r="FM4385" s="32"/>
      <c r="FN4385" s="32"/>
      <c r="FO4385" s="32"/>
      <c r="FP4385" s="32"/>
      <c r="FQ4385" s="32"/>
      <c r="FR4385" s="32"/>
      <c r="FS4385" s="32"/>
      <c r="FT4385" s="32"/>
      <c r="FU4385" s="32"/>
      <c r="FV4385" s="32"/>
      <c r="FW4385" s="32"/>
      <c r="FX4385" s="32"/>
      <c r="FY4385" s="32"/>
      <c r="FZ4385" s="32"/>
      <c r="GA4385" s="32"/>
      <c r="GB4385" s="32"/>
      <c r="GC4385" s="32"/>
      <c r="GD4385" s="32"/>
      <c r="GE4385" s="32"/>
      <c r="GF4385" s="32"/>
      <c r="GG4385" s="32"/>
      <c r="GH4385" s="32"/>
      <c r="GI4385" s="32"/>
      <c r="GJ4385" s="32"/>
      <c r="GK4385" s="32"/>
      <c r="GL4385" s="32"/>
      <c r="GM4385" s="32"/>
      <c r="GN4385" s="32"/>
      <c r="GO4385" s="32"/>
      <c r="GP4385" s="32"/>
      <c r="GQ4385" s="32"/>
      <c r="GR4385" s="32"/>
      <c r="GS4385" s="32"/>
      <c r="GT4385" s="32"/>
      <c r="GU4385" s="32"/>
      <c r="GV4385" s="32"/>
      <c r="GW4385" s="32"/>
      <c r="GX4385" s="32"/>
      <c r="GY4385" s="32"/>
      <c r="GZ4385" s="32"/>
      <c r="HA4385" s="32"/>
      <c r="HB4385" s="32"/>
      <c r="HC4385" s="32"/>
      <c r="HD4385" s="32"/>
      <c r="HE4385" s="32"/>
      <c r="HF4385" s="32"/>
      <c r="HG4385" s="32"/>
      <c r="HH4385" s="32"/>
      <c r="HI4385" s="32"/>
      <c r="HJ4385" s="32"/>
      <c r="HK4385" s="32"/>
      <c r="HL4385" s="32"/>
      <c r="HM4385" s="32"/>
      <c r="HN4385" s="32"/>
      <c r="HO4385" s="32"/>
      <c r="HP4385" s="32"/>
      <c r="HQ4385" s="32"/>
      <c r="HR4385" s="32"/>
      <c r="HS4385" s="32"/>
      <c r="HT4385" s="32"/>
      <c r="HU4385" s="32"/>
      <c r="HV4385" s="32"/>
      <c r="HW4385" s="32"/>
      <c r="HX4385" s="32"/>
      <c r="HY4385" s="32"/>
      <c r="HZ4385" s="32"/>
      <c r="IA4385" s="32"/>
      <c r="IB4385" s="32"/>
      <c r="IC4385" s="32"/>
      <c r="ID4385" s="32"/>
      <c r="IE4385" s="32"/>
      <c r="IF4385" s="32"/>
      <c r="IG4385" s="32"/>
      <c r="IH4385" s="32"/>
      <c r="II4385" s="32"/>
      <c r="IJ4385" s="32"/>
      <c r="IK4385" s="32"/>
      <c r="IL4385" s="32"/>
    </row>
    <row r="4386" spans="1:246" ht="22.95" customHeight="1" x14ac:dyDescent="0.15">
      <c r="A4386" s="32">
        <v>4383</v>
      </c>
      <c r="B4386" s="87" t="s">
        <v>7052</v>
      </c>
      <c r="C4386" s="117" t="s">
        <v>7053</v>
      </c>
      <c r="D4386" s="85"/>
      <c r="E4386" s="85"/>
      <c r="F4386" s="85"/>
      <c r="G4386" s="85"/>
      <c r="H4386" s="85"/>
      <c r="I4386" s="85"/>
      <c r="J4386" s="85"/>
      <c r="K4386" s="85"/>
      <c r="L4386" s="85"/>
      <c r="M4386" s="85" t="s">
        <v>58</v>
      </c>
      <c r="N4386" s="85" t="s">
        <v>48</v>
      </c>
      <c r="O4386" s="85"/>
      <c r="P4386" s="85"/>
      <c r="Q4386" s="1" t="s">
        <v>6953</v>
      </c>
      <c r="R4386" s="91" t="s">
        <v>6873</v>
      </c>
      <c r="S4386" s="4" t="s">
        <v>6849</v>
      </c>
      <c r="T4386" s="4" t="s">
        <v>6954</v>
      </c>
      <c r="U4386" s="20" t="s">
        <v>1756</v>
      </c>
    </row>
    <row r="4387" spans="1:246" ht="22.95" customHeight="1" x14ac:dyDescent="0.15">
      <c r="A4387" s="32">
        <v>4384</v>
      </c>
      <c r="B4387" s="87" t="s">
        <v>7054</v>
      </c>
      <c r="C4387" s="117" t="s">
        <v>2235</v>
      </c>
      <c r="D4387" s="85"/>
      <c r="E4387" s="85"/>
      <c r="F4387" s="85"/>
      <c r="G4387" s="85"/>
      <c r="H4387" s="85"/>
      <c r="I4387" s="85"/>
      <c r="J4387" s="85" t="s">
        <v>310</v>
      </c>
      <c r="K4387" s="85"/>
      <c r="L4387" s="85"/>
      <c r="M4387" s="85"/>
      <c r="N4387" s="85"/>
      <c r="O4387" s="85"/>
      <c r="P4387" s="85"/>
      <c r="Q4387" s="1" t="s">
        <v>6953</v>
      </c>
      <c r="R4387" s="91" t="s">
        <v>6873</v>
      </c>
      <c r="S4387" s="4" t="s">
        <v>6849</v>
      </c>
      <c r="T4387" s="4" t="s">
        <v>6954</v>
      </c>
      <c r="U4387" s="20" t="s">
        <v>1756</v>
      </c>
    </row>
    <row r="4388" spans="1:246" ht="22.95" customHeight="1" x14ac:dyDescent="0.15">
      <c r="A4388" s="32">
        <v>4385</v>
      </c>
      <c r="B4388" s="87" t="s">
        <v>7055</v>
      </c>
      <c r="C4388" s="117" t="s">
        <v>7056</v>
      </c>
      <c r="D4388" s="85"/>
      <c r="E4388" s="85"/>
      <c r="F4388" s="85"/>
      <c r="G4388" s="85"/>
      <c r="H4388" s="85"/>
      <c r="I4388" s="85"/>
      <c r="J4388" s="85"/>
      <c r="K4388" s="85"/>
      <c r="L4388" s="85"/>
      <c r="M4388" s="85" t="s">
        <v>58</v>
      </c>
      <c r="N4388" s="85" t="s">
        <v>48</v>
      </c>
      <c r="O4388" s="85"/>
      <c r="P4388" s="85"/>
      <c r="Q4388" s="1" t="s">
        <v>6953</v>
      </c>
      <c r="R4388" s="91" t="s">
        <v>6873</v>
      </c>
      <c r="S4388" s="4" t="s">
        <v>6849</v>
      </c>
      <c r="T4388" s="4" t="s">
        <v>6954</v>
      </c>
      <c r="U4388" s="20" t="s">
        <v>1756</v>
      </c>
    </row>
    <row r="4389" spans="1:246" ht="22.95" customHeight="1" x14ac:dyDescent="0.15">
      <c r="A4389" s="32">
        <v>4386</v>
      </c>
      <c r="B4389" s="53" t="s">
        <v>5774</v>
      </c>
      <c r="C4389" s="10" t="s">
        <v>323</v>
      </c>
      <c r="D4389" s="43"/>
      <c r="E4389" s="43" t="s">
        <v>24</v>
      </c>
      <c r="F4389" s="43" t="s">
        <v>25</v>
      </c>
      <c r="G4389" s="43" t="s">
        <v>324</v>
      </c>
      <c r="H4389" s="43" t="s">
        <v>652</v>
      </c>
      <c r="I4389" s="43"/>
      <c r="J4389" s="43"/>
      <c r="K4389" s="43"/>
      <c r="L4389" s="43"/>
      <c r="M4389" s="43"/>
      <c r="N4389" s="43"/>
      <c r="O4389" s="43"/>
      <c r="P4389" s="43"/>
      <c r="Q4389" s="1" t="s">
        <v>6953</v>
      </c>
      <c r="R4389" s="91">
        <v>2701694</v>
      </c>
      <c r="S4389" s="4" t="s">
        <v>6849</v>
      </c>
      <c r="T4389" s="4" t="s">
        <v>6954</v>
      </c>
      <c r="U4389" s="6" t="s">
        <v>1756</v>
      </c>
    </row>
    <row r="4390" spans="1:246" ht="22.95" customHeight="1" x14ac:dyDescent="0.15">
      <c r="A4390" s="32">
        <v>4387</v>
      </c>
      <c r="B4390" s="87" t="s">
        <v>6913</v>
      </c>
      <c r="C4390" s="117" t="s">
        <v>2369</v>
      </c>
      <c r="D4390" s="85"/>
      <c r="E4390" s="85"/>
      <c r="F4390" s="85"/>
      <c r="G4390" s="85"/>
      <c r="H4390" s="85"/>
      <c r="I4390" s="85"/>
      <c r="J4390" s="85"/>
      <c r="K4390" s="85" t="s">
        <v>682</v>
      </c>
      <c r="L4390" s="85"/>
      <c r="M4390" s="85"/>
      <c r="N4390" s="85"/>
      <c r="O4390" s="85"/>
      <c r="P4390" s="85"/>
      <c r="Q4390" s="1" t="s">
        <v>6953</v>
      </c>
      <c r="R4390" s="91" t="s">
        <v>1382</v>
      </c>
      <c r="S4390" s="4" t="s">
        <v>6849</v>
      </c>
      <c r="T4390" s="4" t="s">
        <v>6954</v>
      </c>
      <c r="U4390" s="6" t="s">
        <v>1756</v>
      </c>
    </row>
    <row r="4391" spans="1:246" s="83" customFormat="1" ht="22.95" customHeight="1" x14ac:dyDescent="0.2">
      <c r="A4391" s="32">
        <v>4388</v>
      </c>
      <c r="B4391" s="87" t="s">
        <v>7057</v>
      </c>
      <c r="C4391" s="117" t="s">
        <v>1707</v>
      </c>
      <c r="D4391" s="85"/>
      <c r="E4391" s="85"/>
      <c r="F4391" s="85"/>
      <c r="G4391" s="85"/>
      <c r="H4391" s="85"/>
      <c r="I4391" s="85" t="s">
        <v>334</v>
      </c>
      <c r="J4391" s="85"/>
      <c r="K4391" s="85"/>
      <c r="L4391" s="85"/>
      <c r="M4391" s="85"/>
      <c r="N4391" s="85"/>
      <c r="O4391" s="85"/>
      <c r="P4391" s="85"/>
      <c r="Q4391" s="1" t="s">
        <v>6953</v>
      </c>
      <c r="R4391" s="91" t="s">
        <v>1382</v>
      </c>
      <c r="S4391" s="4" t="s">
        <v>6849</v>
      </c>
      <c r="T4391" s="4" t="s">
        <v>6954</v>
      </c>
      <c r="U4391" s="6" t="s">
        <v>1756</v>
      </c>
    </row>
    <row r="4392" spans="1:246" ht="22.95" customHeight="1" x14ac:dyDescent="0.15">
      <c r="A4392" s="32">
        <v>4389</v>
      </c>
      <c r="B4392" s="87" t="s">
        <v>7058</v>
      </c>
      <c r="C4392" s="117" t="s">
        <v>4529</v>
      </c>
      <c r="D4392" s="85"/>
      <c r="E4392" s="85"/>
      <c r="F4392" s="85"/>
      <c r="G4392" s="85"/>
      <c r="H4392" s="85"/>
      <c r="I4392" s="85"/>
      <c r="J4392" s="85"/>
      <c r="K4392" s="85"/>
      <c r="L4392" s="85" t="s">
        <v>41</v>
      </c>
      <c r="M4392" s="85"/>
      <c r="N4392" s="85"/>
      <c r="O4392" s="85"/>
      <c r="P4392" s="85"/>
      <c r="Q4392" s="1" t="s">
        <v>6953</v>
      </c>
      <c r="R4392" s="91" t="s">
        <v>1382</v>
      </c>
      <c r="S4392" s="4" t="s">
        <v>6849</v>
      </c>
      <c r="T4392" s="4" t="s">
        <v>6954</v>
      </c>
      <c r="U4392" s="20" t="s">
        <v>1756</v>
      </c>
    </row>
    <row r="4393" spans="1:246" ht="22.95" customHeight="1" x14ac:dyDescent="0.15">
      <c r="A4393" s="32">
        <v>4390</v>
      </c>
      <c r="B4393" s="87" t="s">
        <v>7059</v>
      </c>
      <c r="C4393" s="117" t="s">
        <v>4529</v>
      </c>
      <c r="D4393" s="85"/>
      <c r="E4393" s="85"/>
      <c r="F4393" s="85"/>
      <c r="G4393" s="85"/>
      <c r="H4393" s="85"/>
      <c r="I4393" s="85"/>
      <c r="J4393" s="85"/>
      <c r="K4393" s="85"/>
      <c r="L4393" s="85"/>
      <c r="M4393" s="85" t="s">
        <v>58</v>
      </c>
      <c r="N4393" s="85" t="s">
        <v>48</v>
      </c>
      <c r="O4393" s="85"/>
      <c r="P4393" s="85"/>
      <c r="Q4393" s="1" t="s">
        <v>6953</v>
      </c>
      <c r="R4393" s="91" t="s">
        <v>1382</v>
      </c>
      <c r="S4393" s="4" t="s">
        <v>6849</v>
      </c>
      <c r="T4393" s="4" t="s">
        <v>6954</v>
      </c>
      <c r="U4393" s="20" t="s">
        <v>1756</v>
      </c>
    </row>
    <row r="4394" spans="1:246" ht="22.95" customHeight="1" x14ac:dyDescent="0.15">
      <c r="A4394" s="32">
        <v>4391</v>
      </c>
      <c r="B4394" s="87" t="s">
        <v>7060</v>
      </c>
      <c r="C4394" s="117" t="s">
        <v>7061</v>
      </c>
      <c r="D4394" s="85"/>
      <c r="E4394" s="85"/>
      <c r="F4394" s="85"/>
      <c r="G4394" s="85"/>
      <c r="H4394" s="85"/>
      <c r="I4394" s="85"/>
      <c r="J4394" s="85" t="s">
        <v>310</v>
      </c>
      <c r="K4394" s="85"/>
      <c r="L4394" s="85" t="s">
        <v>41</v>
      </c>
      <c r="M4394" s="85"/>
      <c r="N4394" s="85"/>
      <c r="O4394" s="85"/>
      <c r="P4394" s="85"/>
      <c r="Q4394" s="1" t="s">
        <v>6953</v>
      </c>
      <c r="R4394" s="91" t="s">
        <v>1382</v>
      </c>
      <c r="S4394" s="4" t="s">
        <v>6849</v>
      </c>
      <c r="T4394" s="4" t="s">
        <v>6954</v>
      </c>
      <c r="U4394" s="20" t="s">
        <v>1756</v>
      </c>
    </row>
    <row r="4395" spans="1:246" ht="22.95" customHeight="1" x14ac:dyDescent="0.15">
      <c r="A4395" s="32">
        <v>4392</v>
      </c>
      <c r="B4395" s="87" t="s">
        <v>7062</v>
      </c>
      <c r="C4395" s="117" t="s">
        <v>5929</v>
      </c>
      <c r="D4395" s="85"/>
      <c r="E4395" s="85"/>
      <c r="F4395" s="85"/>
      <c r="G4395" s="85"/>
      <c r="H4395" s="85"/>
      <c r="I4395" s="85"/>
      <c r="J4395" s="85" t="s">
        <v>310</v>
      </c>
      <c r="K4395" s="85"/>
      <c r="L4395" s="85"/>
      <c r="M4395" s="85"/>
      <c r="N4395" s="85"/>
      <c r="O4395" s="85"/>
      <c r="P4395" s="85"/>
      <c r="Q4395" s="1" t="s">
        <v>6953</v>
      </c>
      <c r="R4395" s="91" t="s">
        <v>1382</v>
      </c>
      <c r="S4395" s="4" t="s">
        <v>6849</v>
      </c>
      <c r="T4395" s="4" t="s">
        <v>6954</v>
      </c>
      <c r="U4395" s="20" t="s">
        <v>1756</v>
      </c>
      <c r="V4395" s="83"/>
      <c r="W4395" s="83"/>
      <c r="X4395" s="83"/>
      <c r="Y4395" s="83"/>
      <c r="Z4395" s="83"/>
      <c r="AA4395" s="83"/>
      <c r="AB4395" s="83"/>
      <c r="AC4395" s="83"/>
      <c r="AD4395" s="83"/>
      <c r="AE4395" s="83"/>
      <c r="AF4395" s="83"/>
      <c r="AG4395" s="83"/>
      <c r="AH4395" s="83"/>
      <c r="AI4395" s="83"/>
      <c r="AJ4395" s="83"/>
      <c r="AK4395" s="83"/>
      <c r="AL4395" s="83"/>
      <c r="AM4395" s="83"/>
      <c r="AN4395" s="83"/>
      <c r="AO4395" s="83"/>
      <c r="AP4395" s="83"/>
      <c r="AQ4395" s="83"/>
      <c r="AR4395" s="83"/>
      <c r="AS4395" s="83"/>
      <c r="AT4395" s="83"/>
      <c r="AU4395" s="83"/>
      <c r="AV4395" s="83"/>
      <c r="AW4395" s="83"/>
      <c r="AX4395" s="83"/>
      <c r="AY4395" s="83"/>
      <c r="AZ4395" s="83"/>
      <c r="BA4395" s="83"/>
      <c r="BB4395" s="83"/>
      <c r="BC4395" s="83"/>
      <c r="BD4395" s="83"/>
      <c r="BE4395" s="83"/>
      <c r="BF4395" s="83"/>
      <c r="BG4395" s="83"/>
      <c r="BH4395" s="83"/>
      <c r="BI4395" s="83"/>
      <c r="BJ4395" s="83"/>
      <c r="BK4395" s="83"/>
      <c r="BL4395" s="83"/>
      <c r="BM4395" s="83"/>
      <c r="BN4395" s="83"/>
      <c r="BO4395" s="83"/>
      <c r="BP4395" s="83"/>
      <c r="BQ4395" s="83"/>
      <c r="BR4395" s="83"/>
      <c r="BS4395" s="83"/>
      <c r="BT4395" s="83"/>
      <c r="BU4395" s="83"/>
      <c r="BV4395" s="83"/>
      <c r="BW4395" s="83"/>
      <c r="BX4395" s="83"/>
      <c r="BY4395" s="83"/>
      <c r="BZ4395" s="83"/>
      <c r="CA4395" s="83"/>
      <c r="CB4395" s="83"/>
      <c r="CC4395" s="83"/>
      <c r="CD4395" s="83"/>
      <c r="CE4395" s="83"/>
      <c r="CF4395" s="83"/>
      <c r="CG4395" s="83"/>
      <c r="CH4395" s="83"/>
      <c r="CI4395" s="83"/>
      <c r="CJ4395" s="83"/>
      <c r="CK4395" s="83"/>
      <c r="CL4395" s="83"/>
      <c r="CM4395" s="83"/>
      <c r="CN4395" s="83"/>
      <c r="CO4395" s="83"/>
      <c r="CP4395" s="83"/>
      <c r="CQ4395" s="83"/>
      <c r="CR4395" s="83"/>
      <c r="CS4395" s="83"/>
      <c r="CT4395" s="83"/>
      <c r="CU4395" s="83"/>
      <c r="CV4395" s="83"/>
      <c r="CW4395" s="83"/>
      <c r="CX4395" s="83"/>
      <c r="CY4395" s="83"/>
      <c r="CZ4395" s="83"/>
      <c r="DA4395" s="83"/>
      <c r="DB4395" s="83"/>
      <c r="DC4395" s="83"/>
      <c r="DD4395" s="83"/>
      <c r="DE4395" s="83"/>
      <c r="DF4395" s="83"/>
      <c r="DG4395" s="83"/>
      <c r="DH4395" s="83"/>
      <c r="DI4395" s="83"/>
      <c r="DJ4395" s="83"/>
      <c r="DK4395" s="83"/>
      <c r="DL4395" s="83"/>
      <c r="DM4395" s="83"/>
      <c r="DN4395" s="83"/>
      <c r="DO4395" s="83"/>
      <c r="DP4395" s="83"/>
      <c r="DQ4395" s="83"/>
      <c r="DR4395" s="83"/>
      <c r="DS4395" s="83"/>
      <c r="DT4395" s="83"/>
      <c r="DU4395" s="83"/>
      <c r="DV4395" s="83"/>
      <c r="DW4395" s="83"/>
      <c r="DX4395" s="83"/>
      <c r="DY4395" s="83"/>
      <c r="DZ4395" s="83"/>
      <c r="EA4395" s="83"/>
      <c r="EB4395" s="83"/>
      <c r="EC4395" s="83"/>
      <c r="ED4395" s="83"/>
      <c r="EE4395" s="83"/>
      <c r="EF4395" s="83"/>
      <c r="EG4395" s="83"/>
      <c r="EH4395" s="83"/>
      <c r="EI4395" s="83"/>
      <c r="EJ4395" s="83"/>
      <c r="EK4395" s="83"/>
      <c r="EL4395" s="83"/>
      <c r="EM4395" s="83"/>
      <c r="EN4395" s="83"/>
      <c r="EO4395" s="83"/>
      <c r="EP4395" s="83"/>
      <c r="EQ4395" s="83"/>
      <c r="ER4395" s="83"/>
      <c r="ES4395" s="83"/>
      <c r="ET4395" s="83"/>
      <c r="EU4395" s="83"/>
      <c r="EV4395" s="83"/>
      <c r="EW4395" s="83"/>
      <c r="EX4395" s="83"/>
      <c r="EY4395" s="83"/>
      <c r="EZ4395" s="83"/>
      <c r="FA4395" s="83"/>
      <c r="FB4395" s="83"/>
      <c r="FC4395" s="83"/>
      <c r="FD4395" s="83"/>
      <c r="FE4395" s="83"/>
      <c r="FF4395" s="83"/>
      <c r="FG4395" s="83"/>
      <c r="FH4395" s="83"/>
      <c r="FI4395" s="83"/>
      <c r="FJ4395" s="83"/>
      <c r="FK4395" s="83"/>
      <c r="FL4395" s="83"/>
      <c r="FM4395" s="83"/>
      <c r="FN4395" s="83"/>
      <c r="FO4395" s="83"/>
      <c r="FP4395" s="83"/>
      <c r="FQ4395" s="83"/>
      <c r="FR4395" s="83"/>
      <c r="FS4395" s="83"/>
      <c r="FT4395" s="83"/>
      <c r="FU4395" s="83"/>
      <c r="FV4395" s="83"/>
      <c r="FW4395" s="83"/>
      <c r="FX4395" s="83"/>
      <c r="FY4395" s="83"/>
      <c r="FZ4395" s="83"/>
      <c r="GA4395" s="83"/>
      <c r="GB4395" s="83"/>
      <c r="GC4395" s="83"/>
      <c r="GD4395" s="83"/>
      <c r="GE4395" s="83"/>
      <c r="GF4395" s="83"/>
      <c r="GG4395" s="83"/>
      <c r="GH4395" s="83"/>
      <c r="GI4395" s="83"/>
      <c r="GJ4395" s="83"/>
      <c r="GK4395" s="83"/>
      <c r="GL4395" s="83"/>
      <c r="GM4395" s="83"/>
      <c r="GN4395" s="83"/>
      <c r="GO4395" s="83"/>
      <c r="GP4395" s="83"/>
      <c r="GQ4395" s="83"/>
      <c r="GR4395" s="83"/>
      <c r="GS4395" s="83"/>
      <c r="GT4395" s="83"/>
      <c r="GU4395" s="83"/>
      <c r="GV4395" s="83"/>
      <c r="GW4395" s="83"/>
      <c r="GX4395" s="83"/>
      <c r="GY4395" s="83"/>
      <c r="GZ4395" s="83"/>
      <c r="HA4395" s="83"/>
      <c r="HB4395" s="83"/>
      <c r="HC4395" s="83"/>
      <c r="HD4395" s="83"/>
      <c r="HE4395" s="83"/>
      <c r="HF4395" s="83"/>
      <c r="HG4395" s="83"/>
      <c r="HH4395" s="83"/>
      <c r="HI4395" s="83"/>
      <c r="HJ4395" s="83"/>
      <c r="HK4395" s="83"/>
      <c r="HL4395" s="83"/>
      <c r="HM4395" s="83"/>
      <c r="HN4395" s="83"/>
      <c r="HO4395" s="83"/>
      <c r="HP4395" s="83"/>
      <c r="HQ4395" s="83"/>
      <c r="HR4395" s="83"/>
      <c r="HS4395" s="83"/>
      <c r="HT4395" s="83"/>
      <c r="HU4395" s="83"/>
      <c r="HV4395" s="83"/>
      <c r="HW4395" s="83"/>
      <c r="HX4395" s="83"/>
      <c r="HY4395" s="83"/>
      <c r="HZ4395" s="83"/>
      <c r="IA4395" s="83"/>
      <c r="IB4395" s="83"/>
      <c r="IC4395" s="83"/>
      <c r="ID4395" s="83"/>
      <c r="IE4395" s="83"/>
      <c r="IF4395" s="83"/>
      <c r="IG4395" s="83"/>
      <c r="IH4395" s="83"/>
      <c r="II4395" s="83"/>
      <c r="IJ4395" s="83"/>
      <c r="IK4395" s="83"/>
      <c r="IL4395" s="83"/>
    </row>
    <row r="4396" spans="1:246" ht="22.95" customHeight="1" x14ac:dyDescent="0.15">
      <c r="A4396" s="32">
        <v>4393</v>
      </c>
      <c r="B4396" s="87" t="s">
        <v>7063</v>
      </c>
      <c r="C4396" s="117" t="s">
        <v>7064</v>
      </c>
      <c r="D4396" s="85"/>
      <c r="E4396" s="85"/>
      <c r="F4396" s="85"/>
      <c r="G4396" s="85"/>
      <c r="H4396" s="85"/>
      <c r="I4396" s="85"/>
      <c r="J4396" s="85"/>
      <c r="K4396" s="85"/>
      <c r="L4396" s="85"/>
      <c r="M4396" s="85" t="s">
        <v>58</v>
      </c>
      <c r="N4396" s="85" t="s">
        <v>48</v>
      </c>
      <c r="O4396" s="85"/>
      <c r="P4396" s="85" t="s">
        <v>1987</v>
      </c>
      <c r="Q4396" s="1" t="s">
        <v>6953</v>
      </c>
      <c r="R4396" s="91" t="s">
        <v>1382</v>
      </c>
      <c r="S4396" s="4" t="s">
        <v>6849</v>
      </c>
      <c r="T4396" s="4" t="s">
        <v>6954</v>
      </c>
      <c r="U4396" s="20" t="s">
        <v>1756</v>
      </c>
      <c r="V4396" s="83"/>
      <c r="W4396" s="83"/>
      <c r="X4396" s="83"/>
      <c r="Y4396" s="83"/>
      <c r="Z4396" s="83"/>
      <c r="AA4396" s="83"/>
      <c r="AB4396" s="83"/>
      <c r="AC4396" s="83"/>
      <c r="AD4396" s="83"/>
      <c r="AE4396" s="83"/>
      <c r="AF4396" s="83"/>
      <c r="AG4396" s="83"/>
      <c r="AH4396" s="83"/>
      <c r="AI4396" s="83"/>
      <c r="AJ4396" s="83"/>
      <c r="AK4396" s="83"/>
      <c r="AL4396" s="83"/>
      <c r="AM4396" s="83"/>
      <c r="AN4396" s="83"/>
      <c r="AO4396" s="83"/>
      <c r="AP4396" s="83"/>
      <c r="AQ4396" s="83"/>
      <c r="AR4396" s="83"/>
      <c r="AS4396" s="83"/>
      <c r="AT4396" s="83"/>
      <c r="AU4396" s="83"/>
      <c r="AV4396" s="83"/>
      <c r="AW4396" s="83"/>
      <c r="AX4396" s="83"/>
      <c r="AY4396" s="83"/>
      <c r="AZ4396" s="83"/>
      <c r="BA4396" s="83"/>
      <c r="BB4396" s="83"/>
      <c r="BC4396" s="83"/>
      <c r="BD4396" s="83"/>
      <c r="BE4396" s="83"/>
      <c r="BF4396" s="83"/>
      <c r="BG4396" s="83"/>
      <c r="BH4396" s="83"/>
      <c r="BI4396" s="83"/>
      <c r="BJ4396" s="83"/>
      <c r="BK4396" s="83"/>
      <c r="BL4396" s="83"/>
      <c r="BM4396" s="83"/>
      <c r="BN4396" s="83"/>
      <c r="BO4396" s="83"/>
      <c r="BP4396" s="83"/>
      <c r="BQ4396" s="83"/>
      <c r="BR4396" s="83"/>
      <c r="BS4396" s="83"/>
      <c r="BT4396" s="83"/>
      <c r="BU4396" s="83"/>
      <c r="BV4396" s="83"/>
      <c r="BW4396" s="83"/>
      <c r="BX4396" s="83"/>
      <c r="BY4396" s="83"/>
      <c r="BZ4396" s="83"/>
      <c r="CA4396" s="83"/>
      <c r="CB4396" s="83"/>
      <c r="CC4396" s="83"/>
      <c r="CD4396" s="83"/>
      <c r="CE4396" s="83"/>
      <c r="CF4396" s="83"/>
      <c r="CG4396" s="83"/>
      <c r="CH4396" s="83"/>
      <c r="CI4396" s="83"/>
      <c r="CJ4396" s="83"/>
      <c r="CK4396" s="83"/>
      <c r="CL4396" s="83"/>
      <c r="CM4396" s="83"/>
      <c r="CN4396" s="83"/>
      <c r="CO4396" s="83"/>
      <c r="CP4396" s="83"/>
      <c r="CQ4396" s="83"/>
      <c r="CR4396" s="83"/>
      <c r="CS4396" s="83"/>
      <c r="CT4396" s="83"/>
      <c r="CU4396" s="83"/>
      <c r="CV4396" s="83"/>
      <c r="CW4396" s="83"/>
      <c r="CX4396" s="83"/>
      <c r="CY4396" s="83"/>
      <c r="CZ4396" s="83"/>
      <c r="DA4396" s="83"/>
      <c r="DB4396" s="83"/>
      <c r="DC4396" s="83"/>
      <c r="DD4396" s="83"/>
      <c r="DE4396" s="83"/>
      <c r="DF4396" s="83"/>
      <c r="DG4396" s="83"/>
      <c r="DH4396" s="83"/>
      <c r="DI4396" s="83"/>
      <c r="DJ4396" s="83"/>
      <c r="DK4396" s="83"/>
      <c r="DL4396" s="83"/>
      <c r="DM4396" s="83"/>
      <c r="DN4396" s="83"/>
      <c r="DO4396" s="83"/>
      <c r="DP4396" s="83"/>
      <c r="DQ4396" s="83"/>
      <c r="DR4396" s="83"/>
      <c r="DS4396" s="83"/>
      <c r="DT4396" s="83"/>
      <c r="DU4396" s="83"/>
      <c r="DV4396" s="83"/>
      <c r="DW4396" s="83"/>
      <c r="DX4396" s="83"/>
      <c r="DY4396" s="83"/>
      <c r="DZ4396" s="83"/>
      <c r="EA4396" s="83"/>
      <c r="EB4396" s="83"/>
      <c r="EC4396" s="83"/>
      <c r="ED4396" s="83"/>
      <c r="EE4396" s="83"/>
      <c r="EF4396" s="83"/>
      <c r="EG4396" s="83"/>
      <c r="EH4396" s="83"/>
      <c r="EI4396" s="83"/>
      <c r="EJ4396" s="83"/>
      <c r="EK4396" s="83"/>
      <c r="EL4396" s="83"/>
      <c r="EM4396" s="83"/>
      <c r="EN4396" s="83"/>
      <c r="EO4396" s="83"/>
      <c r="EP4396" s="83"/>
      <c r="EQ4396" s="83"/>
      <c r="ER4396" s="83"/>
      <c r="ES4396" s="83"/>
      <c r="ET4396" s="83"/>
      <c r="EU4396" s="83"/>
      <c r="EV4396" s="83"/>
      <c r="EW4396" s="83"/>
      <c r="EX4396" s="83"/>
      <c r="EY4396" s="83"/>
      <c r="EZ4396" s="83"/>
      <c r="FA4396" s="83"/>
      <c r="FB4396" s="83"/>
      <c r="FC4396" s="83"/>
      <c r="FD4396" s="83"/>
      <c r="FE4396" s="83"/>
      <c r="FF4396" s="83"/>
      <c r="FG4396" s="83"/>
      <c r="FH4396" s="83"/>
      <c r="FI4396" s="83"/>
      <c r="FJ4396" s="83"/>
      <c r="FK4396" s="83"/>
      <c r="FL4396" s="83"/>
      <c r="FM4396" s="83"/>
      <c r="FN4396" s="83"/>
      <c r="FO4396" s="83"/>
      <c r="FP4396" s="83"/>
      <c r="FQ4396" s="83"/>
      <c r="FR4396" s="83"/>
      <c r="FS4396" s="83"/>
      <c r="FT4396" s="83"/>
      <c r="FU4396" s="83"/>
      <c r="FV4396" s="83"/>
      <c r="FW4396" s="83"/>
      <c r="FX4396" s="83"/>
      <c r="FY4396" s="83"/>
      <c r="FZ4396" s="83"/>
      <c r="GA4396" s="83"/>
      <c r="GB4396" s="83"/>
      <c r="GC4396" s="83"/>
      <c r="GD4396" s="83"/>
      <c r="GE4396" s="83"/>
      <c r="GF4396" s="83"/>
      <c r="GG4396" s="83"/>
      <c r="GH4396" s="83"/>
      <c r="GI4396" s="83"/>
      <c r="GJ4396" s="83"/>
      <c r="GK4396" s="83"/>
      <c r="GL4396" s="83"/>
      <c r="GM4396" s="83"/>
      <c r="GN4396" s="83"/>
      <c r="GO4396" s="83"/>
      <c r="GP4396" s="83"/>
      <c r="GQ4396" s="83"/>
      <c r="GR4396" s="83"/>
      <c r="GS4396" s="83"/>
      <c r="GT4396" s="83"/>
      <c r="GU4396" s="83"/>
      <c r="GV4396" s="83"/>
      <c r="GW4396" s="83"/>
      <c r="GX4396" s="83"/>
      <c r="GY4396" s="83"/>
      <c r="GZ4396" s="83"/>
      <c r="HA4396" s="83"/>
      <c r="HB4396" s="83"/>
      <c r="HC4396" s="83"/>
      <c r="HD4396" s="83"/>
      <c r="HE4396" s="83"/>
      <c r="HF4396" s="83"/>
      <c r="HG4396" s="83"/>
      <c r="HH4396" s="83"/>
      <c r="HI4396" s="83"/>
      <c r="HJ4396" s="83"/>
      <c r="HK4396" s="83"/>
      <c r="HL4396" s="83"/>
      <c r="HM4396" s="83"/>
      <c r="HN4396" s="83"/>
      <c r="HO4396" s="83"/>
      <c r="HP4396" s="83"/>
      <c r="HQ4396" s="83"/>
      <c r="HR4396" s="83"/>
      <c r="HS4396" s="83"/>
      <c r="HT4396" s="83"/>
      <c r="HU4396" s="83"/>
      <c r="HV4396" s="83"/>
      <c r="HW4396" s="83"/>
      <c r="HX4396" s="83"/>
      <c r="HY4396" s="83"/>
      <c r="HZ4396" s="83"/>
      <c r="IA4396" s="83"/>
      <c r="IB4396" s="83"/>
      <c r="IC4396" s="83"/>
      <c r="ID4396" s="83"/>
      <c r="IE4396" s="83"/>
      <c r="IF4396" s="83"/>
      <c r="IG4396" s="83"/>
      <c r="IH4396" s="83"/>
      <c r="II4396" s="83"/>
      <c r="IJ4396" s="83"/>
      <c r="IK4396" s="83"/>
      <c r="IL4396" s="83"/>
    </row>
    <row r="4397" spans="1:246" s="83" customFormat="1" ht="22.95" customHeight="1" x14ac:dyDescent="0.2">
      <c r="A4397" s="32">
        <v>4394</v>
      </c>
      <c r="B4397" s="87" t="s">
        <v>7065</v>
      </c>
      <c r="C4397" s="117" t="s">
        <v>4529</v>
      </c>
      <c r="D4397" s="85"/>
      <c r="E4397" s="85"/>
      <c r="F4397" s="85"/>
      <c r="G4397" s="85"/>
      <c r="H4397" s="85"/>
      <c r="I4397" s="85"/>
      <c r="J4397" s="85"/>
      <c r="K4397" s="85"/>
      <c r="L4397" s="85"/>
      <c r="M4397" s="85" t="s">
        <v>58</v>
      </c>
      <c r="N4397" s="85"/>
      <c r="O4397" s="85"/>
      <c r="P4397" s="85"/>
      <c r="Q4397" s="1" t="s">
        <v>6953</v>
      </c>
      <c r="R4397" s="91" t="s">
        <v>1382</v>
      </c>
      <c r="S4397" s="4" t="s">
        <v>6849</v>
      </c>
      <c r="T4397" s="4" t="s">
        <v>6954</v>
      </c>
      <c r="U4397" s="20" t="s">
        <v>1756</v>
      </c>
    </row>
    <row r="4398" spans="1:246" s="83" customFormat="1" ht="22.95" customHeight="1" x14ac:dyDescent="0.2">
      <c r="A4398" s="32">
        <v>4395</v>
      </c>
      <c r="B4398" s="87" t="s">
        <v>7066</v>
      </c>
      <c r="C4398" s="117" t="s">
        <v>5929</v>
      </c>
      <c r="D4398" s="85"/>
      <c r="E4398" s="85"/>
      <c r="F4398" s="85"/>
      <c r="G4398" s="85"/>
      <c r="H4398" s="85"/>
      <c r="I4398" s="85"/>
      <c r="J4398" s="85"/>
      <c r="K4398" s="85"/>
      <c r="L4398" s="85" t="s">
        <v>41</v>
      </c>
      <c r="M4398" s="85"/>
      <c r="N4398" s="85"/>
      <c r="O4398" s="85"/>
      <c r="P4398" s="85"/>
      <c r="Q4398" s="1" t="s">
        <v>6953</v>
      </c>
      <c r="R4398" s="91" t="s">
        <v>1382</v>
      </c>
      <c r="S4398" s="4" t="s">
        <v>6849</v>
      </c>
      <c r="T4398" s="4" t="s">
        <v>6954</v>
      </c>
      <c r="U4398" s="20" t="s">
        <v>1756</v>
      </c>
    </row>
    <row r="4399" spans="1:246" ht="22.95" customHeight="1" x14ac:dyDescent="0.15">
      <c r="A4399" s="32">
        <v>4396</v>
      </c>
      <c r="B4399" s="72" t="s">
        <v>7067</v>
      </c>
      <c r="C4399" s="117" t="s">
        <v>1707</v>
      </c>
      <c r="D4399" s="85"/>
      <c r="E4399" s="85"/>
      <c r="F4399" s="85"/>
      <c r="G4399" s="85"/>
      <c r="H4399" s="85"/>
      <c r="I4399" s="85" t="s">
        <v>334</v>
      </c>
      <c r="J4399" s="85"/>
      <c r="K4399" s="85"/>
      <c r="L4399" s="85"/>
      <c r="M4399" s="90"/>
      <c r="N4399" s="85"/>
      <c r="O4399" s="85"/>
      <c r="P4399" s="85"/>
      <c r="Q4399" s="1" t="s">
        <v>6953</v>
      </c>
      <c r="R4399" s="91" t="s">
        <v>1382</v>
      </c>
      <c r="S4399" s="4" t="s">
        <v>6849</v>
      </c>
      <c r="T4399" s="4" t="s">
        <v>6954</v>
      </c>
      <c r="U4399" s="20" t="s">
        <v>1756</v>
      </c>
      <c r="V4399" s="83"/>
      <c r="W4399" s="83"/>
      <c r="X4399" s="83"/>
      <c r="Y4399" s="83"/>
      <c r="Z4399" s="83"/>
      <c r="AA4399" s="83"/>
      <c r="AB4399" s="83"/>
      <c r="AC4399" s="83"/>
      <c r="AD4399" s="83"/>
      <c r="AE4399" s="83"/>
      <c r="AF4399" s="83"/>
      <c r="AG4399" s="83"/>
      <c r="AH4399" s="83"/>
      <c r="AI4399" s="83"/>
      <c r="AJ4399" s="83"/>
      <c r="AK4399" s="83"/>
      <c r="AL4399" s="83"/>
      <c r="AM4399" s="83"/>
      <c r="AN4399" s="83"/>
      <c r="AO4399" s="83"/>
      <c r="AP4399" s="83"/>
      <c r="AQ4399" s="83"/>
      <c r="AR4399" s="83"/>
      <c r="AS4399" s="83"/>
      <c r="AT4399" s="83"/>
      <c r="AU4399" s="83"/>
      <c r="AV4399" s="83"/>
      <c r="AW4399" s="83"/>
      <c r="AX4399" s="83"/>
      <c r="AY4399" s="83"/>
      <c r="AZ4399" s="83"/>
      <c r="BA4399" s="83"/>
      <c r="BB4399" s="83"/>
      <c r="BC4399" s="83"/>
      <c r="BD4399" s="83"/>
      <c r="BE4399" s="83"/>
      <c r="BF4399" s="83"/>
      <c r="BG4399" s="83"/>
      <c r="BH4399" s="83"/>
      <c r="BI4399" s="83"/>
      <c r="BJ4399" s="83"/>
      <c r="BK4399" s="83"/>
      <c r="BL4399" s="83"/>
      <c r="BM4399" s="83"/>
      <c r="BN4399" s="83"/>
      <c r="BO4399" s="83"/>
      <c r="BP4399" s="83"/>
      <c r="BQ4399" s="83"/>
      <c r="BR4399" s="83"/>
      <c r="BS4399" s="83"/>
      <c r="BT4399" s="83"/>
      <c r="BU4399" s="83"/>
      <c r="BV4399" s="83"/>
      <c r="BW4399" s="83"/>
      <c r="BX4399" s="83"/>
      <c r="BY4399" s="83"/>
      <c r="BZ4399" s="83"/>
      <c r="CA4399" s="83"/>
      <c r="CB4399" s="83"/>
      <c r="CC4399" s="83"/>
      <c r="CD4399" s="83"/>
      <c r="CE4399" s="83"/>
      <c r="CF4399" s="83"/>
      <c r="CG4399" s="83"/>
      <c r="CH4399" s="83"/>
      <c r="CI4399" s="83"/>
      <c r="CJ4399" s="83"/>
      <c r="CK4399" s="83"/>
      <c r="CL4399" s="83"/>
      <c r="CM4399" s="83"/>
      <c r="CN4399" s="83"/>
      <c r="CO4399" s="83"/>
      <c r="CP4399" s="83"/>
      <c r="CQ4399" s="83"/>
      <c r="CR4399" s="83"/>
      <c r="CS4399" s="83"/>
      <c r="CT4399" s="83"/>
      <c r="CU4399" s="83"/>
      <c r="CV4399" s="83"/>
      <c r="CW4399" s="83"/>
      <c r="CX4399" s="83"/>
      <c r="CY4399" s="83"/>
      <c r="CZ4399" s="83"/>
      <c r="DA4399" s="83"/>
      <c r="DB4399" s="83"/>
      <c r="DC4399" s="83"/>
      <c r="DD4399" s="83"/>
      <c r="DE4399" s="83"/>
      <c r="DF4399" s="83"/>
      <c r="DG4399" s="83"/>
      <c r="DH4399" s="83"/>
      <c r="DI4399" s="83"/>
      <c r="DJ4399" s="83"/>
      <c r="DK4399" s="83"/>
      <c r="DL4399" s="83"/>
      <c r="DM4399" s="83"/>
      <c r="DN4399" s="83"/>
      <c r="DO4399" s="83"/>
      <c r="DP4399" s="83"/>
      <c r="DQ4399" s="83"/>
      <c r="DR4399" s="83"/>
      <c r="DS4399" s="83"/>
      <c r="DT4399" s="83"/>
      <c r="DU4399" s="83"/>
      <c r="DV4399" s="83"/>
      <c r="DW4399" s="83"/>
      <c r="DX4399" s="83"/>
      <c r="DY4399" s="83"/>
      <c r="DZ4399" s="83"/>
      <c r="EA4399" s="83"/>
      <c r="EB4399" s="83"/>
      <c r="EC4399" s="83"/>
      <c r="ED4399" s="83"/>
      <c r="EE4399" s="83"/>
      <c r="EF4399" s="83"/>
      <c r="EG4399" s="83"/>
      <c r="EH4399" s="83"/>
      <c r="EI4399" s="83"/>
      <c r="EJ4399" s="83"/>
      <c r="EK4399" s="83"/>
      <c r="EL4399" s="83"/>
      <c r="EM4399" s="83"/>
      <c r="EN4399" s="83"/>
      <c r="EO4399" s="83"/>
      <c r="EP4399" s="83"/>
      <c r="EQ4399" s="83"/>
      <c r="ER4399" s="83"/>
      <c r="ES4399" s="83"/>
      <c r="ET4399" s="83"/>
      <c r="EU4399" s="83"/>
      <c r="EV4399" s="83"/>
      <c r="EW4399" s="83"/>
      <c r="EX4399" s="83"/>
      <c r="EY4399" s="83"/>
      <c r="EZ4399" s="83"/>
      <c r="FA4399" s="83"/>
      <c r="FB4399" s="83"/>
      <c r="FC4399" s="83"/>
      <c r="FD4399" s="83"/>
      <c r="FE4399" s="83"/>
      <c r="FF4399" s="83"/>
      <c r="FG4399" s="83"/>
      <c r="FH4399" s="83"/>
      <c r="FI4399" s="83"/>
      <c r="FJ4399" s="83"/>
      <c r="FK4399" s="83"/>
      <c r="FL4399" s="83"/>
      <c r="FM4399" s="83"/>
      <c r="FN4399" s="83"/>
      <c r="FO4399" s="83"/>
      <c r="FP4399" s="83"/>
      <c r="FQ4399" s="83"/>
      <c r="FR4399" s="83"/>
      <c r="FS4399" s="83"/>
      <c r="FT4399" s="83"/>
      <c r="FU4399" s="83"/>
      <c r="FV4399" s="83"/>
      <c r="FW4399" s="83"/>
      <c r="FX4399" s="83"/>
      <c r="FY4399" s="83"/>
      <c r="FZ4399" s="83"/>
      <c r="GA4399" s="83"/>
      <c r="GB4399" s="83"/>
      <c r="GC4399" s="83"/>
      <c r="GD4399" s="83"/>
      <c r="GE4399" s="83"/>
      <c r="GF4399" s="83"/>
      <c r="GG4399" s="83"/>
      <c r="GH4399" s="83"/>
      <c r="GI4399" s="83"/>
      <c r="GJ4399" s="83"/>
      <c r="GK4399" s="83"/>
      <c r="GL4399" s="83"/>
      <c r="GM4399" s="83"/>
      <c r="GN4399" s="83"/>
      <c r="GO4399" s="83"/>
      <c r="GP4399" s="83"/>
      <c r="GQ4399" s="83"/>
      <c r="GR4399" s="83"/>
      <c r="GS4399" s="83"/>
      <c r="GT4399" s="83"/>
      <c r="GU4399" s="83"/>
      <c r="GV4399" s="83"/>
      <c r="GW4399" s="83"/>
      <c r="GX4399" s="83"/>
      <c r="GY4399" s="83"/>
      <c r="GZ4399" s="83"/>
      <c r="HA4399" s="83"/>
      <c r="HB4399" s="83"/>
      <c r="HC4399" s="83"/>
      <c r="HD4399" s="83"/>
      <c r="HE4399" s="83"/>
      <c r="HF4399" s="83"/>
      <c r="HG4399" s="83"/>
      <c r="HH4399" s="83"/>
      <c r="HI4399" s="83"/>
      <c r="HJ4399" s="83"/>
      <c r="HK4399" s="83"/>
      <c r="HL4399" s="83"/>
      <c r="HM4399" s="83"/>
      <c r="HN4399" s="83"/>
      <c r="HO4399" s="83"/>
      <c r="HP4399" s="83"/>
      <c r="HQ4399" s="83"/>
      <c r="HR4399" s="83"/>
      <c r="HS4399" s="83"/>
      <c r="HT4399" s="83"/>
      <c r="HU4399" s="83"/>
      <c r="HV4399" s="83"/>
      <c r="HW4399" s="83"/>
      <c r="HX4399" s="83"/>
      <c r="HY4399" s="83"/>
      <c r="HZ4399" s="83"/>
      <c r="IA4399" s="83"/>
      <c r="IB4399" s="83"/>
      <c r="IC4399" s="83"/>
      <c r="ID4399" s="83"/>
      <c r="IE4399" s="83"/>
      <c r="IF4399" s="83"/>
      <c r="IG4399" s="83"/>
      <c r="IH4399" s="83"/>
      <c r="II4399" s="83"/>
      <c r="IJ4399" s="83"/>
      <c r="IK4399" s="83"/>
      <c r="IL4399" s="83"/>
    </row>
    <row r="4400" spans="1:246" ht="22.95" customHeight="1" x14ac:dyDescent="0.15">
      <c r="A4400" s="32">
        <v>4397</v>
      </c>
      <c r="B4400" s="72" t="s">
        <v>7068</v>
      </c>
      <c r="C4400" s="117" t="s">
        <v>3694</v>
      </c>
      <c r="D4400" s="85"/>
      <c r="E4400" s="85"/>
      <c r="F4400" s="85"/>
      <c r="G4400" s="85"/>
      <c r="H4400" s="85"/>
      <c r="I4400" s="85"/>
      <c r="J4400" s="85"/>
      <c r="K4400" s="85"/>
      <c r="L4400" s="85"/>
      <c r="M4400" s="90" t="s">
        <v>58</v>
      </c>
      <c r="N4400" s="85"/>
      <c r="O4400" s="85"/>
      <c r="P4400" s="85"/>
      <c r="Q4400" s="1" t="s">
        <v>6953</v>
      </c>
      <c r="R4400" s="91" t="s">
        <v>1382</v>
      </c>
      <c r="S4400" s="4" t="s">
        <v>6849</v>
      </c>
      <c r="T4400" s="4" t="s">
        <v>6954</v>
      </c>
      <c r="U4400" s="20" t="s">
        <v>1756</v>
      </c>
      <c r="V4400" s="83"/>
      <c r="W4400" s="83"/>
      <c r="X4400" s="83"/>
      <c r="Y4400" s="83"/>
      <c r="Z4400" s="83"/>
      <c r="AA4400" s="83"/>
      <c r="AB4400" s="83"/>
      <c r="AC4400" s="83"/>
      <c r="AD4400" s="83"/>
      <c r="AE4400" s="83"/>
      <c r="AF4400" s="83"/>
      <c r="AG4400" s="83"/>
      <c r="AH4400" s="83"/>
      <c r="AI4400" s="83"/>
      <c r="AJ4400" s="83"/>
      <c r="AK4400" s="83"/>
      <c r="AL4400" s="83"/>
      <c r="AM4400" s="83"/>
      <c r="AN4400" s="83"/>
      <c r="AO4400" s="83"/>
      <c r="AP4400" s="83"/>
      <c r="AQ4400" s="83"/>
      <c r="AR4400" s="83"/>
      <c r="AS4400" s="83"/>
      <c r="AT4400" s="83"/>
      <c r="AU4400" s="83"/>
      <c r="AV4400" s="83"/>
      <c r="AW4400" s="83"/>
      <c r="AX4400" s="83"/>
      <c r="AY4400" s="83"/>
      <c r="AZ4400" s="83"/>
      <c r="BA4400" s="83"/>
      <c r="BB4400" s="83"/>
      <c r="BC4400" s="83"/>
      <c r="BD4400" s="83"/>
      <c r="BE4400" s="83"/>
      <c r="BF4400" s="83"/>
      <c r="BG4400" s="83"/>
      <c r="BH4400" s="83"/>
      <c r="BI4400" s="83"/>
      <c r="BJ4400" s="83"/>
      <c r="BK4400" s="83"/>
      <c r="BL4400" s="83"/>
      <c r="BM4400" s="83"/>
      <c r="BN4400" s="83"/>
      <c r="BO4400" s="83"/>
      <c r="BP4400" s="83"/>
      <c r="BQ4400" s="83"/>
      <c r="BR4400" s="83"/>
      <c r="BS4400" s="83"/>
      <c r="BT4400" s="83"/>
      <c r="BU4400" s="83"/>
      <c r="BV4400" s="83"/>
      <c r="BW4400" s="83"/>
      <c r="BX4400" s="83"/>
      <c r="BY4400" s="83"/>
      <c r="BZ4400" s="83"/>
      <c r="CA4400" s="83"/>
      <c r="CB4400" s="83"/>
      <c r="CC4400" s="83"/>
      <c r="CD4400" s="83"/>
      <c r="CE4400" s="83"/>
      <c r="CF4400" s="83"/>
      <c r="CG4400" s="83"/>
      <c r="CH4400" s="83"/>
      <c r="CI4400" s="83"/>
      <c r="CJ4400" s="83"/>
      <c r="CK4400" s="83"/>
      <c r="CL4400" s="83"/>
      <c r="CM4400" s="83"/>
      <c r="CN4400" s="83"/>
      <c r="CO4400" s="83"/>
      <c r="CP4400" s="83"/>
      <c r="CQ4400" s="83"/>
      <c r="CR4400" s="83"/>
      <c r="CS4400" s="83"/>
      <c r="CT4400" s="83"/>
      <c r="CU4400" s="83"/>
      <c r="CV4400" s="83"/>
      <c r="CW4400" s="83"/>
      <c r="CX4400" s="83"/>
      <c r="CY4400" s="83"/>
      <c r="CZ4400" s="83"/>
      <c r="DA4400" s="83"/>
      <c r="DB4400" s="83"/>
      <c r="DC4400" s="83"/>
      <c r="DD4400" s="83"/>
      <c r="DE4400" s="83"/>
      <c r="DF4400" s="83"/>
      <c r="DG4400" s="83"/>
      <c r="DH4400" s="83"/>
      <c r="DI4400" s="83"/>
      <c r="DJ4400" s="83"/>
      <c r="DK4400" s="83"/>
      <c r="DL4400" s="83"/>
      <c r="DM4400" s="83"/>
      <c r="DN4400" s="83"/>
      <c r="DO4400" s="83"/>
      <c r="DP4400" s="83"/>
      <c r="DQ4400" s="83"/>
      <c r="DR4400" s="83"/>
      <c r="DS4400" s="83"/>
      <c r="DT4400" s="83"/>
      <c r="DU4400" s="83"/>
      <c r="DV4400" s="83"/>
      <c r="DW4400" s="83"/>
      <c r="DX4400" s="83"/>
      <c r="DY4400" s="83"/>
      <c r="DZ4400" s="83"/>
      <c r="EA4400" s="83"/>
      <c r="EB4400" s="83"/>
      <c r="EC4400" s="83"/>
      <c r="ED4400" s="83"/>
      <c r="EE4400" s="83"/>
      <c r="EF4400" s="83"/>
      <c r="EG4400" s="83"/>
      <c r="EH4400" s="83"/>
      <c r="EI4400" s="83"/>
      <c r="EJ4400" s="83"/>
      <c r="EK4400" s="83"/>
      <c r="EL4400" s="83"/>
      <c r="EM4400" s="83"/>
      <c r="EN4400" s="83"/>
      <c r="EO4400" s="83"/>
      <c r="EP4400" s="83"/>
      <c r="EQ4400" s="83"/>
      <c r="ER4400" s="83"/>
      <c r="ES4400" s="83"/>
      <c r="ET4400" s="83"/>
      <c r="EU4400" s="83"/>
      <c r="EV4400" s="83"/>
      <c r="EW4400" s="83"/>
      <c r="EX4400" s="83"/>
      <c r="EY4400" s="83"/>
      <c r="EZ4400" s="83"/>
      <c r="FA4400" s="83"/>
      <c r="FB4400" s="83"/>
      <c r="FC4400" s="83"/>
      <c r="FD4400" s="83"/>
      <c r="FE4400" s="83"/>
      <c r="FF4400" s="83"/>
      <c r="FG4400" s="83"/>
      <c r="FH4400" s="83"/>
      <c r="FI4400" s="83"/>
      <c r="FJ4400" s="83"/>
      <c r="FK4400" s="83"/>
      <c r="FL4400" s="83"/>
      <c r="FM4400" s="83"/>
      <c r="FN4400" s="83"/>
      <c r="FO4400" s="83"/>
      <c r="FP4400" s="83"/>
      <c r="FQ4400" s="83"/>
      <c r="FR4400" s="83"/>
      <c r="FS4400" s="83"/>
      <c r="FT4400" s="83"/>
      <c r="FU4400" s="83"/>
      <c r="FV4400" s="83"/>
      <c r="FW4400" s="83"/>
      <c r="FX4400" s="83"/>
      <c r="FY4400" s="83"/>
      <c r="FZ4400" s="83"/>
      <c r="GA4400" s="83"/>
      <c r="GB4400" s="83"/>
      <c r="GC4400" s="83"/>
      <c r="GD4400" s="83"/>
      <c r="GE4400" s="83"/>
      <c r="GF4400" s="83"/>
      <c r="GG4400" s="83"/>
      <c r="GH4400" s="83"/>
      <c r="GI4400" s="83"/>
      <c r="GJ4400" s="83"/>
      <c r="GK4400" s="83"/>
      <c r="GL4400" s="83"/>
      <c r="GM4400" s="83"/>
      <c r="GN4400" s="83"/>
      <c r="GO4400" s="83"/>
      <c r="GP4400" s="83"/>
      <c r="GQ4400" s="83"/>
      <c r="GR4400" s="83"/>
      <c r="GS4400" s="83"/>
      <c r="GT4400" s="83"/>
      <c r="GU4400" s="83"/>
      <c r="GV4400" s="83"/>
      <c r="GW4400" s="83"/>
      <c r="GX4400" s="83"/>
      <c r="GY4400" s="83"/>
      <c r="GZ4400" s="83"/>
      <c r="HA4400" s="83"/>
      <c r="HB4400" s="83"/>
      <c r="HC4400" s="83"/>
      <c r="HD4400" s="83"/>
      <c r="HE4400" s="83"/>
      <c r="HF4400" s="83"/>
      <c r="HG4400" s="83"/>
      <c r="HH4400" s="83"/>
      <c r="HI4400" s="83"/>
      <c r="HJ4400" s="83"/>
      <c r="HK4400" s="83"/>
      <c r="HL4400" s="83"/>
      <c r="HM4400" s="83"/>
      <c r="HN4400" s="83"/>
      <c r="HO4400" s="83"/>
      <c r="HP4400" s="83"/>
      <c r="HQ4400" s="83"/>
      <c r="HR4400" s="83"/>
      <c r="HS4400" s="83"/>
      <c r="HT4400" s="83"/>
      <c r="HU4400" s="83"/>
      <c r="HV4400" s="83"/>
      <c r="HW4400" s="83"/>
      <c r="HX4400" s="83"/>
      <c r="HY4400" s="83"/>
      <c r="HZ4400" s="83"/>
      <c r="IA4400" s="83"/>
      <c r="IB4400" s="83"/>
      <c r="IC4400" s="83"/>
      <c r="ID4400" s="83"/>
      <c r="IE4400" s="83"/>
      <c r="IF4400" s="83"/>
      <c r="IG4400" s="83"/>
      <c r="IH4400" s="83"/>
      <c r="II4400" s="83"/>
      <c r="IJ4400" s="83"/>
      <c r="IK4400" s="83"/>
      <c r="IL4400" s="83"/>
    </row>
    <row r="4401" spans="1:246" ht="22.95" customHeight="1" x14ac:dyDescent="0.15">
      <c r="A4401" s="32">
        <v>4398</v>
      </c>
      <c r="B4401" s="72" t="s">
        <v>7069</v>
      </c>
      <c r="C4401" s="117" t="s">
        <v>2235</v>
      </c>
      <c r="D4401" s="85"/>
      <c r="E4401" s="85"/>
      <c r="F4401" s="85"/>
      <c r="G4401" s="85"/>
      <c r="H4401" s="85"/>
      <c r="I4401" s="85"/>
      <c r="J4401" s="85" t="s">
        <v>310</v>
      </c>
      <c r="K4401" s="85"/>
      <c r="L4401" s="85"/>
      <c r="M4401" s="90"/>
      <c r="N4401" s="85"/>
      <c r="O4401" s="85"/>
      <c r="P4401" s="85"/>
      <c r="Q4401" s="1" t="s">
        <v>6953</v>
      </c>
      <c r="R4401" s="91" t="s">
        <v>1382</v>
      </c>
      <c r="S4401" s="4" t="s">
        <v>6849</v>
      </c>
      <c r="T4401" s="4" t="s">
        <v>6954</v>
      </c>
      <c r="U4401" s="20" t="s">
        <v>1756</v>
      </c>
      <c r="V4401" s="83"/>
      <c r="W4401" s="83"/>
      <c r="X4401" s="83"/>
      <c r="Y4401" s="83"/>
      <c r="Z4401" s="83"/>
      <c r="AA4401" s="83"/>
      <c r="AB4401" s="83"/>
      <c r="AC4401" s="83"/>
      <c r="AD4401" s="83"/>
      <c r="AE4401" s="83"/>
      <c r="AF4401" s="83"/>
      <c r="AG4401" s="83"/>
      <c r="AH4401" s="83"/>
      <c r="AI4401" s="83"/>
      <c r="AJ4401" s="83"/>
      <c r="AK4401" s="83"/>
      <c r="AL4401" s="83"/>
      <c r="AM4401" s="83"/>
      <c r="AN4401" s="83"/>
      <c r="AO4401" s="83"/>
      <c r="AP4401" s="83"/>
      <c r="AQ4401" s="83"/>
      <c r="AR4401" s="83"/>
      <c r="AS4401" s="83"/>
      <c r="AT4401" s="83"/>
      <c r="AU4401" s="83"/>
      <c r="AV4401" s="83"/>
      <c r="AW4401" s="83"/>
      <c r="AX4401" s="83"/>
      <c r="AY4401" s="83"/>
      <c r="AZ4401" s="83"/>
      <c r="BA4401" s="83"/>
      <c r="BB4401" s="83"/>
      <c r="BC4401" s="83"/>
      <c r="BD4401" s="83"/>
      <c r="BE4401" s="83"/>
      <c r="BF4401" s="83"/>
      <c r="BG4401" s="83"/>
      <c r="BH4401" s="83"/>
      <c r="BI4401" s="83"/>
      <c r="BJ4401" s="83"/>
      <c r="BK4401" s="83"/>
      <c r="BL4401" s="83"/>
      <c r="BM4401" s="83"/>
      <c r="BN4401" s="83"/>
      <c r="BO4401" s="83"/>
      <c r="BP4401" s="83"/>
      <c r="BQ4401" s="83"/>
      <c r="BR4401" s="83"/>
      <c r="BS4401" s="83"/>
      <c r="BT4401" s="83"/>
      <c r="BU4401" s="83"/>
      <c r="BV4401" s="83"/>
      <c r="BW4401" s="83"/>
      <c r="BX4401" s="83"/>
      <c r="BY4401" s="83"/>
      <c r="BZ4401" s="83"/>
      <c r="CA4401" s="83"/>
      <c r="CB4401" s="83"/>
      <c r="CC4401" s="83"/>
      <c r="CD4401" s="83"/>
      <c r="CE4401" s="83"/>
      <c r="CF4401" s="83"/>
      <c r="CG4401" s="83"/>
      <c r="CH4401" s="83"/>
      <c r="CI4401" s="83"/>
      <c r="CJ4401" s="83"/>
      <c r="CK4401" s="83"/>
      <c r="CL4401" s="83"/>
      <c r="CM4401" s="83"/>
      <c r="CN4401" s="83"/>
      <c r="CO4401" s="83"/>
      <c r="CP4401" s="83"/>
      <c r="CQ4401" s="83"/>
      <c r="CR4401" s="83"/>
      <c r="CS4401" s="83"/>
      <c r="CT4401" s="83"/>
      <c r="CU4401" s="83"/>
      <c r="CV4401" s="83"/>
      <c r="CW4401" s="83"/>
      <c r="CX4401" s="83"/>
      <c r="CY4401" s="83"/>
      <c r="CZ4401" s="83"/>
      <c r="DA4401" s="83"/>
      <c r="DB4401" s="83"/>
      <c r="DC4401" s="83"/>
      <c r="DD4401" s="83"/>
      <c r="DE4401" s="83"/>
      <c r="DF4401" s="83"/>
      <c r="DG4401" s="83"/>
      <c r="DH4401" s="83"/>
      <c r="DI4401" s="83"/>
      <c r="DJ4401" s="83"/>
      <c r="DK4401" s="83"/>
      <c r="DL4401" s="83"/>
      <c r="DM4401" s="83"/>
      <c r="DN4401" s="83"/>
      <c r="DO4401" s="83"/>
      <c r="DP4401" s="83"/>
      <c r="DQ4401" s="83"/>
      <c r="DR4401" s="83"/>
      <c r="DS4401" s="83"/>
      <c r="DT4401" s="83"/>
      <c r="DU4401" s="83"/>
      <c r="DV4401" s="83"/>
      <c r="DW4401" s="83"/>
      <c r="DX4401" s="83"/>
      <c r="DY4401" s="83"/>
      <c r="DZ4401" s="83"/>
      <c r="EA4401" s="83"/>
      <c r="EB4401" s="83"/>
      <c r="EC4401" s="83"/>
      <c r="ED4401" s="83"/>
      <c r="EE4401" s="83"/>
      <c r="EF4401" s="83"/>
      <c r="EG4401" s="83"/>
      <c r="EH4401" s="83"/>
      <c r="EI4401" s="83"/>
      <c r="EJ4401" s="83"/>
      <c r="EK4401" s="83"/>
      <c r="EL4401" s="83"/>
      <c r="EM4401" s="83"/>
      <c r="EN4401" s="83"/>
      <c r="EO4401" s="83"/>
      <c r="EP4401" s="83"/>
      <c r="EQ4401" s="83"/>
      <c r="ER4401" s="83"/>
      <c r="ES4401" s="83"/>
      <c r="ET4401" s="83"/>
      <c r="EU4401" s="83"/>
      <c r="EV4401" s="83"/>
      <c r="EW4401" s="83"/>
      <c r="EX4401" s="83"/>
      <c r="EY4401" s="83"/>
      <c r="EZ4401" s="83"/>
      <c r="FA4401" s="83"/>
      <c r="FB4401" s="83"/>
      <c r="FC4401" s="83"/>
      <c r="FD4401" s="83"/>
      <c r="FE4401" s="83"/>
      <c r="FF4401" s="83"/>
      <c r="FG4401" s="83"/>
      <c r="FH4401" s="83"/>
      <c r="FI4401" s="83"/>
      <c r="FJ4401" s="83"/>
      <c r="FK4401" s="83"/>
      <c r="FL4401" s="83"/>
      <c r="FM4401" s="83"/>
      <c r="FN4401" s="83"/>
      <c r="FO4401" s="83"/>
      <c r="FP4401" s="83"/>
      <c r="FQ4401" s="83"/>
      <c r="FR4401" s="83"/>
      <c r="FS4401" s="83"/>
      <c r="FT4401" s="83"/>
      <c r="FU4401" s="83"/>
      <c r="FV4401" s="83"/>
      <c r="FW4401" s="83"/>
      <c r="FX4401" s="83"/>
      <c r="FY4401" s="83"/>
      <c r="FZ4401" s="83"/>
      <c r="GA4401" s="83"/>
      <c r="GB4401" s="83"/>
      <c r="GC4401" s="83"/>
      <c r="GD4401" s="83"/>
      <c r="GE4401" s="83"/>
      <c r="GF4401" s="83"/>
      <c r="GG4401" s="83"/>
      <c r="GH4401" s="83"/>
      <c r="GI4401" s="83"/>
      <c r="GJ4401" s="83"/>
      <c r="GK4401" s="83"/>
      <c r="GL4401" s="83"/>
      <c r="GM4401" s="83"/>
      <c r="GN4401" s="83"/>
      <c r="GO4401" s="83"/>
      <c r="GP4401" s="83"/>
      <c r="GQ4401" s="83"/>
      <c r="GR4401" s="83"/>
      <c r="GS4401" s="83"/>
      <c r="GT4401" s="83"/>
      <c r="GU4401" s="83"/>
      <c r="GV4401" s="83"/>
      <c r="GW4401" s="83"/>
      <c r="GX4401" s="83"/>
      <c r="GY4401" s="83"/>
      <c r="GZ4401" s="83"/>
      <c r="HA4401" s="83"/>
      <c r="HB4401" s="83"/>
      <c r="HC4401" s="83"/>
      <c r="HD4401" s="83"/>
      <c r="HE4401" s="83"/>
      <c r="HF4401" s="83"/>
      <c r="HG4401" s="83"/>
      <c r="HH4401" s="83"/>
      <c r="HI4401" s="83"/>
      <c r="HJ4401" s="83"/>
      <c r="HK4401" s="83"/>
      <c r="HL4401" s="83"/>
      <c r="HM4401" s="83"/>
      <c r="HN4401" s="83"/>
      <c r="HO4401" s="83"/>
      <c r="HP4401" s="83"/>
      <c r="HQ4401" s="83"/>
      <c r="HR4401" s="83"/>
      <c r="HS4401" s="83"/>
      <c r="HT4401" s="83"/>
      <c r="HU4401" s="83"/>
      <c r="HV4401" s="83"/>
      <c r="HW4401" s="83"/>
      <c r="HX4401" s="83"/>
      <c r="HY4401" s="83"/>
      <c r="HZ4401" s="83"/>
      <c r="IA4401" s="83"/>
      <c r="IB4401" s="83"/>
      <c r="IC4401" s="83"/>
      <c r="ID4401" s="83"/>
      <c r="IE4401" s="83"/>
      <c r="IF4401" s="83"/>
      <c r="IG4401" s="83"/>
      <c r="IH4401" s="83"/>
      <c r="II4401" s="83"/>
      <c r="IJ4401" s="83"/>
      <c r="IK4401" s="83"/>
      <c r="IL4401" s="83"/>
    </row>
    <row r="4402" spans="1:246" ht="22.95" customHeight="1" x14ac:dyDescent="0.15">
      <c r="A4402" s="32">
        <v>4399</v>
      </c>
      <c r="B4402" s="72" t="s">
        <v>7070</v>
      </c>
      <c r="C4402" s="117" t="s">
        <v>2440</v>
      </c>
      <c r="D4402" s="85"/>
      <c r="E4402" s="85"/>
      <c r="F4402" s="85"/>
      <c r="G4402" s="85"/>
      <c r="H4402" s="85"/>
      <c r="I4402" s="85"/>
      <c r="J4402" s="85"/>
      <c r="K4402" s="85"/>
      <c r="L4402" s="85" t="s">
        <v>41</v>
      </c>
      <c r="M4402" s="90"/>
      <c r="N4402" s="85"/>
      <c r="O4402" s="85"/>
      <c r="P4402" s="85"/>
      <c r="Q4402" s="1" t="s">
        <v>6953</v>
      </c>
      <c r="R4402" s="91" t="s">
        <v>1382</v>
      </c>
      <c r="S4402" s="4" t="s">
        <v>6849</v>
      </c>
      <c r="T4402" s="4" t="s">
        <v>6954</v>
      </c>
      <c r="U4402" s="20" t="s">
        <v>7071</v>
      </c>
      <c r="V4402" s="83"/>
      <c r="W4402" s="83"/>
      <c r="X4402" s="83"/>
      <c r="Y4402" s="83"/>
      <c r="Z4402" s="83"/>
      <c r="AA4402" s="83"/>
      <c r="AB4402" s="83"/>
      <c r="AC4402" s="83"/>
      <c r="AD4402" s="83"/>
      <c r="AE4402" s="83"/>
      <c r="AF4402" s="83"/>
      <c r="AG4402" s="83"/>
      <c r="AH4402" s="83"/>
      <c r="AI4402" s="83"/>
      <c r="AJ4402" s="83"/>
      <c r="AK4402" s="83"/>
      <c r="AL4402" s="83"/>
      <c r="AM4402" s="83"/>
      <c r="AN4402" s="83"/>
      <c r="AO4402" s="83"/>
      <c r="AP4402" s="83"/>
      <c r="AQ4402" s="83"/>
      <c r="AR4402" s="83"/>
      <c r="AS4402" s="83"/>
      <c r="AT4402" s="83"/>
      <c r="AU4402" s="83"/>
      <c r="AV4402" s="83"/>
      <c r="AW4402" s="83"/>
      <c r="AX4402" s="83"/>
      <c r="AY4402" s="83"/>
      <c r="AZ4402" s="83"/>
      <c r="BA4402" s="83"/>
      <c r="BB4402" s="83"/>
      <c r="BC4402" s="83"/>
      <c r="BD4402" s="83"/>
      <c r="BE4402" s="83"/>
      <c r="BF4402" s="83"/>
      <c r="BG4402" s="83"/>
      <c r="BH4402" s="83"/>
      <c r="BI4402" s="83"/>
      <c r="BJ4402" s="83"/>
      <c r="BK4402" s="83"/>
      <c r="BL4402" s="83"/>
      <c r="BM4402" s="83"/>
      <c r="BN4402" s="83"/>
      <c r="BO4402" s="83"/>
      <c r="BP4402" s="83"/>
      <c r="BQ4402" s="83"/>
      <c r="BR4402" s="83"/>
      <c r="BS4402" s="83"/>
      <c r="BT4402" s="83"/>
      <c r="BU4402" s="83"/>
      <c r="BV4402" s="83"/>
      <c r="BW4402" s="83"/>
      <c r="BX4402" s="83"/>
      <c r="BY4402" s="83"/>
      <c r="BZ4402" s="83"/>
      <c r="CA4402" s="83"/>
      <c r="CB4402" s="83"/>
      <c r="CC4402" s="83"/>
      <c r="CD4402" s="83"/>
      <c r="CE4402" s="83"/>
      <c r="CF4402" s="83"/>
      <c r="CG4402" s="83"/>
      <c r="CH4402" s="83"/>
      <c r="CI4402" s="83"/>
      <c r="CJ4402" s="83"/>
      <c r="CK4402" s="83"/>
      <c r="CL4402" s="83"/>
      <c r="CM4402" s="83"/>
      <c r="CN4402" s="83"/>
      <c r="CO4402" s="83"/>
      <c r="CP4402" s="83"/>
      <c r="CQ4402" s="83"/>
      <c r="CR4402" s="83"/>
      <c r="CS4402" s="83"/>
      <c r="CT4402" s="83"/>
      <c r="CU4402" s="83"/>
      <c r="CV4402" s="83"/>
      <c r="CW4402" s="83"/>
      <c r="CX4402" s="83"/>
      <c r="CY4402" s="83"/>
      <c r="CZ4402" s="83"/>
      <c r="DA4402" s="83"/>
      <c r="DB4402" s="83"/>
      <c r="DC4402" s="83"/>
      <c r="DD4402" s="83"/>
      <c r="DE4402" s="83"/>
      <c r="DF4402" s="83"/>
      <c r="DG4402" s="83"/>
      <c r="DH4402" s="83"/>
      <c r="DI4402" s="83"/>
      <c r="DJ4402" s="83"/>
      <c r="DK4402" s="83"/>
      <c r="DL4402" s="83"/>
      <c r="DM4402" s="83"/>
      <c r="DN4402" s="83"/>
      <c r="DO4402" s="83"/>
      <c r="DP4402" s="83"/>
      <c r="DQ4402" s="83"/>
      <c r="DR4402" s="83"/>
      <c r="DS4402" s="83"/>
      <c r="DT4402" s="83"/>
      <c r="DU4402" s="83"/>
      <c r="DV4402" s="83"/>
      <c r="DW4402" s="83"/>
      <c r="DX4402" s="83"/>
      <c r="DY4402" s="83"/>
      <c r="DZ4402" s="83"/>
      <c r="EA4402" s="83"/>
      <c r="EB4402" s="83"/>
      <c r="EC4402" s="83"/>
      <c r="ED4402" s="83"/>
      <c r="EE4402" s="83"/>
      <c r="EF4402" s="83"/>
      <c r="EG4402" s="83"/>
      <c r="EH4402" s="83"/>
      <c r="EI4402" s="83"/>
      <c r="EJ4402" s="83"/>
      <c r="EK4402" s="83"/>
      <c r="EL4402" s="83"/>
      <c r="EM4402" s="83"/>
      <c r="EN4402" s="83"/>
      <c r="EO4402" s="83"/>
      <c r="EP4402" s="83"/>
      <c r="EQ4402" s="83"/>
      <c r="ER4402" s="83"/>
      <c r="ES4402" s="83"/>
      <c r="ET4402" s="83"/>
      <c r="EU4402" s="83"/>
      <c r="EV4402" s="83"/>
      <c r="EW4402" s="83"/>
      <c r="EX4402" s="83"/>
      <c r="EY4402" s="83"/>
      <c r="EZ4402" s="83"/>
      <c r="FA4402" s="83"/>
      <c r="FB4402" s="83"/>
      <c r="FC4402" s="83"/>
      <c r="FD4402" s="83"/>
      <c r="FE4402" s="83"/>
      <c r="FF4402" s="83"/>
      <c r="FG4402" s="83"/>
      <c r="FH4402" s="83"/>
      <c r="FI4402" s="83"/>
      <c r="FJ4402" s="83"/>
      <c r="FK4402" s="83"/>
      <c r="FL4402" s="83"/>
      <c r="FM4402" s="83"/>
      <c r="FN4402" s="83"/>
      <c r="FO4402" s="83"/>
      <c r="FP4402" s="83"/>
      <c r="FQ4402" s="83"/>
      <c r="FR4402" s="83"/>
      <c r="FS4402" s="83"/>
      <c r="FT4402" s="83"/>
      <c r="FU4402" s="83"/>
      <c r="FV4402" s="83"/>
      <c r="FW4402" s="83"/>
      <c r="FX4402" s="83"/>
      <c r="FY4402" s="83"/>
      <c r="FZ4402" s="83"/>
      <c r="GA4402" s="83"/>
      <c r="GB4402" s="83"/>
      <c r="GC4402" s="83"/>
      <c r="GD4402" s="83"/>
      <c r="GE4402" s="83"/>
      <c r="GF4402" s="83"/>
      <c r="GG4402" s="83"/>
      <c r="GH4402" s="83"/>
      <c r="GI4402" s="83"/>
      <c r="GJ4402" s="83"/>
      <c r="GK4402" s="83"/>
      <c r="GL4402" s="83"/>
      <c r="GM4402" s="83"/>
      <c r="GN4402" s="83"/>
      <c r="GO4402" s="83"/>
      <c r="GP4402" s="83"/>
      <c r="GQ4402" s="83"/>
      <c r="GR4402" s="83"/>
      <c r="GS4402" s="83"/>
      <c r="GT4402" s="83"/>
      <c r="GU4402" s="83"/>
      <c r="GV4402" s="83"/>
      <c r="GW4402" s="83"/>
      <c r="GX4402" s="83"/>
      <c r="GY4402" s="83"/>
      <c r="GZ4402" s="83"/>
      <c r="HA4402" s="83"/>
      <c r="HB4402" s="83"/>
      <c r="HC4402" s="83"/>
      <c r="HD4402" s="83"/>
      <c r="HE4402" s="83"/>
      <c r="HF4402" s="83"/>
      <c r="HG4402" s="83"/>
      <c r="HH4402" s="83"/>
      <c r="HI4402" s="83"/>
      <c r="HJ4402" s="83"/>
      <c r="HK4402" s="83"/>
      <c r="HL4402" s="83"/>
      <c r="HM4402" s="83"/>
      <c r="HN4402" s="83"/>
      <c r="HO4402" s="83"/>
      <c r="HP4402" s="83"/>
      <c r="HQ4402" s="83"/>
      <c r="HR4402" s="83"/>
      <c r="HS4402" s="83"/>
      <c r="HT4402" s="83"/>
      <c r="HU4402" s="83"/>
      <c r="HV4402" s="83"/>
      <c r="HW4402" s="83"/>
      <c r="HX4402" s="83"/>
      <c r="HY4402" s="83"/>
      <c r="HZ4402" s="83"/>
      <c r="IA4402" s="83"/>
      <c r="IB4402" s="83"/>
      <c r="IC4402" s="83"/>
      <c r="ID4402" s="83"/>
      <c r="IE4402" s="83"/>
      <c r="IF4402" s="83"/>
      <c r="IG4402" s="83"/>
      <c r="IH4402" s="83"/>
      <c r="II4402" s="83"/>
      <c r="IJ4402" s="83"/>
      <c r="IK4402" s="83"/>
      <c r="IL4402" s="83"/>
    </row>
    <row r="4403" spans="1:246" ht="22.95" customHeight="1" x14ac:dyDescent="0.15">
      <c r="A4403" s="32">
        <v>4400</v>
      </c>
      <c r="B4403" s="72" t="s">
        <v>7072</v>
      </c>
      <c r="C4403" s="117" t="s">
        <v>1707</v>
      </c>
      <c r="D4403" s="85" t="s">
        <v>23</v>
      </c>
      <c r="E4403" s="85" t="s">
        <v>24</v>
      </c>
      <c r="F4403" s="85" t="s">
        <v>25</v>
      </c>
      <c r="G4403" s="85"/>
      <c r="H4403" s="85"/>
      <c r="I4403" s="85" t="s">
        <v>334</v>
      </c>
      <c r="J4403" s="85"/>
      <c r="K4403" s="85"/>
      <c r="L4403" s="85"/>
      <c r="M4403" s="90"/>
      <c r="N4403" s="85"/>
      <c r="O4403" s="85"/>
      <c r="P4403" s="85"/>
      <c r="Q4403" s="1" t="s">
        <v>6953</v>
      </c>
      <c r="R4403" s="91" t="s">
        <v>1382</v>
      </c>
      <c r="S4403" s="4" t="s">
        <v>6849</v>
      </c>
      <c r="T4403" s="4" t="s">
        <v>6954</v>
      </c>
      <c r="U4403" s="20" t="s">
        <v>1756</v>
      </c>
      <c r="V4403" s="70"/>
      <c r="W4403" s="70"/>
      <c r="X4403" s="70"/>
      <c r="Y4403" s="70"/>
      <c r="Z4403" s="70"/>
      <c r="AA4403" s="70"/>
      <c r="AB4403" s="70"/>
      <c r="AC4403" s="70"/>
      <c r="AD4403" s="70"/>
      <c r="AE4403" s="70"/>
      <c r="AF4403" s="70"/>
      <c r="AG4403" s="70"/>
      <c r="AH4403" s="70"/>
      <c r="AI4403" s="70"/>
      <c r="AJ4403" s="70"/>
      <c r="AK4403" s="70"/>
      <c r="AL4403" s="70"/>
      <c r="AM4403" s="70"/>
      <c r="AN4403" s="70"/>
      <c r="AO4403" s="70"/>
      <c r="AP4403" s="70"/>
      <c r="AQ4403" s="70"/>
      <c r="AR4403" s="70"/>
      <c r="AS4403" s="70"/>
      <c r="AT4403" s="70"/>
      <c r="AU4403" s="70"/>
      <c r="AV4403" s="70"/>
      <c r="AW4403" s="70"/>
      <c r="AX4403" s="70"/>
      <c r="AY4403" s="70"/>
      <c r="AZ4403" s="70"/>
      <c r="BA4403" s="70"/>
      <c r="BB4403" s="70"/>
      <c r="BC4403" s="70"/>
      <c r="BD4403" s="70"/>
      <c r="BE4403" s="70"/>
      <c r="BF4403" s="70"/>
      <c r="BG4403" s="70"/>
      <c r="BH4403" s="70"/>
      <c r="BI4403" s="70"/>
      <c r="BJ4403" s="70"/>
      <c r="BK4403" s="70"/>
      <c r="BL4403" s="70"/>
      <c r="BM4403" s="70"/>
      <c r="BN4403" s="70"/>
      <c r="BO4403" s="70"/>
      <c r="BP4403" s="70"/>
      <c r="BQ4403" s="70"/>
      <c r="BR4403" s="70"/>
      <c r="BS4403" s="70"/>
      <c r="BT4403" s="70"/>
      <c r="BU4403" s="70"/>
      <c r="BV4403" s="70"/>
      <c r="BW4403" s="70"/>
      <c r="BX4403" s="70"/>
      <c r="BY4403" s="70"/>
      <c r="BZ4403" s="70"/>
      <c r="CA4403" s="70"/>
      <c r="CB4403" s="70"/>
      <c r="CC4403" s="70"/>
      <c r="CD4403" s="70"/>
      <c r="CE4403" s="70"/>
      <c r="CF4403" s="70"/>
      <c r="CG4403" s="70"/>
      <c r="CH4403" s="70"/>
      <c r="CI4403" s="70"/>
      <c r="CJ4403" s="70"/>
      <c r="CK4403" s="70"/>
      <c r="CL4403" s="70"/>
      <c r="CM4403" s="70"/>
      <c r="CN4403" s="70"/>
      <c r="CO4403" s="70"/>
      <c r="CP4403" s="70"/>
      <c r="CQ4403" s="70"/>
      <c r="CR4403" s="70"/>
      <c r="CS4403" s="70"/>
      <c r="CT4403" s="70"/>
      <c r="CU4403" s="70"/>
      <c r="CV4403" s="70"/>
      <c r="CW4403" s="70"/>
      <c r="CX4403" s="70"/>
      <c r="CY4403" s="70"/>
      <c r="CZ4403" s="70"/>
      <c r="DA4403" s="70"/>
      <c r="DB4403" s="70"/>
      <c r="DC4403" s="70"/>
      <c r="DD4403" s="70"/>
      <c r="DE4403" s="70"/>
      <c r="DF4403" s="70"/>
      <c r="DG4403" s="70"/>
      <c r="DH4403" s="70"/>
      <c r="DI4403" s="70"/>
      <c r="DJ4403" s="70"/>
      <c r="DK4403" s="70"/>
      <c r="DL4403" s="70"/>
      <c r="DM4403" s="70"/>
      <c r="DN4403" s="70"/>
      <c r="DO4403" s="70"/>
      <c r="DP4403" s="70"/>
      <c r="DQ4403" s="70"/>
      <c r="DR4403" s="70"/>
      <c r="DS4403" s="70"/>
      <c r="DT4403" s="70"/>
      <c r="DU4403" s="70"/>
      <c r="DV4403" s="70"/>
      <c r="DW4403" s="70"/>
      <c r="DX4403" s="70"/>
      <c r="DY4403" s="70"/>
      <c r="DZ4403" s="70"/>
      <c r="EA4403" s="70"/>
      <c r="EB4403" s="70"/>
      <c r="EC4403" s="70"/>
      <c r="ED4403" s="70"/>
      <c r="EE4403" s="70"/>
      <c r="EF4403" s="70"/>
      <c r="EG4403" s="70"/>
      <c r="EH4403" s="70"/>
      <c r="EI4403" s="70"/>
      <c r="EJ4403" s="70"/>
      <c r="EK4403" s="70"/>
      <c r="EL4403" s="70"/>
      <c r="EM4403" s="70"/>
      <c r="EN4403" s="70"/>
      <c r="EO4403" s="70"/>
      <c r="EP4403" s="70"/>
      <c r="EQ4403" s="70"/>
      <c r="ER4403" s="70"/>
      <c r="ES4403" s="70"/>
      <c r="ET4403" s="70"/>
      <c r="EU4403" s="70"/>
      <c r="EV4403" s="70"/>
      <c r="EW4403" s="70"/>
      <c r="EX4403" s="70"/>
      <c r="EY4403" s="70"/>
      <c r="EZ4403" s="70"/>
      <c r="FA4403" s="70"/>
      <c r="FB4403" s="70"/>
      <c r="FC4403" s="70"/>
      <c r="FD4403" s="70"/>
      <c r="FE4403" s="70"/>
      <c r="FF4403" s="70"/>
      <c r="FG4403" s="70"/>
      <c r="FH4403" s="70"/>
      <c r="FI4403" s="70"/>
      <c r="FJ4403" s="70"/>
      <c r="FK4403" s="70"/>
      <c r="FL4403" s="70"/>
      <c r="FM4403" s="70"/>
      <c r="FN4403" s="70"/>
      <c r="FO4403" s="70"/>
      <c r="FP4403" s="70"/>
      <c r="FQ4403" s="70"/>
      <c r="FR4403" s="70"/>
      <c r="FS4403" s="70"/>
      <c r="FT4403" s="70"/>
      <c r="FU4403" s="70"/>
      <c r="FV4403" s="70"/>
      <c r="FW4403" s="70"/>
      <c r="FX4403" s="70"/>
      <c r="FY4403" s="70"/>
      <c r="FZ4403" s="70"/>
      <c r="GA4403" s="70"/>
      <c r="GB4403" s="70"/>
      <c r="GC4403" s="70"/>
      <c r="GD4403" s="70"/>
      <c r="GE4403" s="70"/>
      <c r="GF4403" s="70"/>
      <c r="GG4403" s="70"/>
      <c r="GH4403" s="70"/>
      <c r="GI4403" s="70"/>
      <c r="GJ4403" s="70"/>
      <c r="GK4403" s="70"/>
      <c r="GL4403" s="70"/>
      <c r="GM4403" s="70"/>
      <c r="GN4403" s="70"/>
      <c r="GO4403" s="70"/>
      <c r="GP4403" s="70"/>
      <c r="GQ4403" s="70"/>
      <c r="GR4403" s="70"/>
      <c r="GS4403" s="70"/>
      <c r="GT4403" s="70"/>
      <c r="GU4403" s="70"/>
      <c r="GV4403" s="70"/>
      <c r="GW4403" s="70"/>
      <c r="GX4403" s="70"/>
      <c r="GY4403" s="70"/>
      <c r="GZ4403" s="70"/>
      <c r="HA4403" s="70"/>
      <c r="HB4403" s="70"/>
      <c r="HC4403" s="70"/>
      <c r="HD4403" s="70"/>
      <c r="HE4403" s="70"/>
      <c r="HF4403" s="70"/>
      <c r="HG4403" s="70"/>
      <c r="HH4403" s="70"/>
      <c r="HI4403" s="70"/>
      <c r="HJ4403" s="70"/>
      <c r="HK4403" s="70"/>
      <c r="HL4403" s="70"/>
      <c r="HM4403" s="70"/>
      <c r="HN4403" s="70"/>
      <c r="HO4403" s="70"/>
      <c r="HP4403" s="70"/>
      <c r="HQ4403" s="70"/>
      <c r="HR4403" s="70"/>
      <c r="HS4403" s="70"/>
      <c r="HT4403" s="70"/>
      <c r="HU4403" s="70"/>
      <c r="HV4403" s="70"/>
      <c r="HW4403" s="70"/>
      <c r="HX4403" s="70"/>
      <c r="HY4403" s="70"/>
      <c r="HZ4403" s="70"/>
      <c r="IA4403" s="70"/>
      <c r="IB4403" s="70"/>
      <c r="IC4403" s="70"/>
      <c r="ID4403" s="70"/>
      <c r="IE4403" s="70"/>
      <c r="IF4403" s="70"/>
      <c r="IG4403" s="70"/>
      <c r="IH4403" s="70"/>
      <c r="II4403" s="70"/>
      <c r="IJ4403" s="70"/>
      <c r="IK4403" s="70"/>
      <c r="IL4403" s="70"/>
    </row>
    <row r="4404" spans="1:246" ht="22.95" customHeight="1" x14ac:dyDescent="0.15">
      <c r="A4404" s="32">
        <v>4401</v>
      </c>
      <c r="B4404" s="72" t="s">
        <v>7073</v>
      </c>
      <c r="C4404" s="117" t="s">
        <v>108</v>
      </c>
      <c r="D4404" s="85" t="s">
        <v>23</v>
      </c>
      <c r="E4404" s="85"/>
      <c r="F4404" s="85"/>
      <c r="G4404" s="85"/>
      <c r="H4404" s="85"/>
      <c r="I4404" s="85"/>
      <c r="J4404" s="85"/>
      <c r="K4404" s="85"/>
      <c r="L4404" s="85"/>
      <c r="M4404" s="90"/>
      <c r="N4404" s="85"/>
      <c r="O4404" s="85"/>
      <c r="P4404" s="85"/>
      <c r="Q4404" s="1" t="s">
        <v>6953</v>
      </c>
      <c r="R4404" s="91" t="s">
        <v>1382</v>
      </c>
      <c r="S4404" s="4" t="s">
        <v>6849</v>
      </c>
      <c r="T4404" s="4" t="s">
        <v>6954</v>
      </c>
      <c r="U4404" s="20" t="s">
        <v>1756</v>
      </c>
      <c r="V4404" s="70"/>
      <c r="W4404" s="70"/>
      <c r="X4404" s="70"/>
      <c r="Y4404" s="70"/>
      <c r="Z4404" s="70"/>
      <c r="AA4404" s="70"/>
      <c r="AB4404" s="70"/>
      <c r="AC4404" s="70"/>
      <c r="AD4404" s="70"/>
      <c r="AE4404" s="70"/>
      <c r="AF4404" s="70"/>
      <c r="AG4404" s="70"/>
      <c r="AH4404" s="70"/>
      <c r="AI4404" s="70"/>
      <c r="AJ4404" s="70"/>
      <c r="AK4404" s="70"/>
      <c r="AL4404" s="70"/>
      <c r="AM4404" s="70"/>
      <c r="AN4404" s="70"/>
      <c r="AO4404" s="70"/>
      <c r="AP4404" s="70"/>
      <c r="AQ4404" s="70"/>
      <c r="AR4404" s="70"/>
      <c r="AS4404" s="70"/>
      <c r="AT4404" s="70"/>
      <c r="AU4404" s="70"/>
      <c r="AV4404" s="70"/>
      <c r="AW4404" s="70"/>
      <c r="AX4404" s="70"/>
      <c r="AY4404" s="70"/>
      <c r="AZ4404" s="70"/>
      <c r="BA4404" s="70"/>
      <c r="BB4404" s="70"/>
      <c r="BC4404" s="70"/>
      <c r="BD4404" s="70"/>
      <c r="BE4404" s="70"/>
      <c r="BF4404" s="70"/>
      <c r="BG4404" s="70"/>
      <c r="BH4404" s="70"/>
      <c r="BI4404" s="70"/>
      <c r="BJ4404" s="70"/>
      <c r="BK4404" s="70"/>
      <c r="BL4404" s="70"/>
      <c r="BM4404" s="70"/>
      <c r="BN4404" s="70"/>
      <c r="BO4404" s="70"/>
      <c r="BP4404" s="70"/>
      <c r="BQ4404" s="70"/>
      <c r="BR4404" s="70"/>
      <c r="BS4404" s="70"/>
      <c r="BT4404" s="70"/>
      <c r="BU4404" s="70"/>
      <c r="BV4404" s="70"/>
      <c r="BW4404" s="70"/>
      <c r="BX4404" s="70"/>
      <c r="BY4404" s="70"/>
      <c r="BZ4404" s="70"/>
      <c r="CA4404" s="70"/>
      <c r="CB4404" s="70"/>
      <c r="CC4404" s="70"/>
      <c r="CD4404" s="70"/>
      <c r="CE4404" s="70"/>
      <c r="CF4404" s="70"/>
      <c r="CG4404" s="70"/>
      <c r="CH4404" s="70"/>
      <c r="CI4404" s="70"/>
      <c r="CJ4404" s="70"/>
      <c r="CK4404" s="70"/>
      <c r="CL4404" s="70"/>
      <c r="CM4404" s="70"/>
      <c r="CN4404" s="70"/>
      <c r="CO4404" s="70"/>
      <c r="CP4404" s="70"/>
      <c r="CQ4404" s="70"/>
      <c r="CR4404" s="70"/>
      <c r="CS4404" s="70"/>
      <c r="CT4404" s="70"/>
      <c r="CU4404" s="70"/>
      <c r="CV4404" s="70"/>
      <c r="CW4404" s="70"/>
      <c r="CX4404" s="70"/>
      <c r="CY4404" s="70"/>
      <c r="CZ4404" s="70"/>
      <c r="DA4404" s="70"/>
      <c r="DB4404" s="70"/>
      <c r="DC4404" s="70"/>
      <c r="DD4404" s="70"/>
      <c r="DE4404" s="70"/>
      <c r="DF4404" s="70"/>
      <c r="DG4404" s="70"/>
      <c r="DH4404" s="70"/>
      <c r="DI4404" s="70"/>
      <c r="DJ4404" s="70"/>
      <c r="DK4404" s="70"/>
      <c r="DL4404" s="70"/>
      <c r="DM4404" s="70"/>
      <c r="DN4404" s="70"/>
      <c r="DO4404" s="70"/>
      <c r="DP4404" s="70"/>
      <c r="DQ4404" s="70"/>
      <c r="DR4404" s="70"/>
      <c r="DS4404" s="70"/>
      <c r="DT4404" s="70"/>
      <c r="DU4404" s="70"/>
      <c r="DV4404" s="70"/>
      <c r="DW4404" s="70"/>
      <c r="DX4404" s="70"/>
      <c r="DY4404" s="70"/>
      <c r="DZ4404" s="70"/>
      <c r="EA4404" s="70"/>
      <c r="EB4404" s="70"/>
      <c r="EC4404" s="70"/>
      <c r="ED4404" s="70"/>
      <c r="EE4404" s="70"/>
      <c r="EF4404" s="70"/>
      <c r="EG4404" s="70"/>
      <c r="EH4404" s="70"/>
      <c r="EI4404" s="70"/>
      <c r="EJ4404" s="70"/>
      <c r="EK4404" s="70"/>
      <c r="EL4404" s="70"/>
      <c r="EM4404" s="70"/>
      <c r="EN4404" s="70"/>
      <c r="EO4404" s="70"/>
      <c r="EP4404" s="70"/>
      <c r="EQ4404" s="70"/>
      <c r="ER4404" s="70"/>
      <c r="ES4404" s="70"/>
      <c r="ET4404" s="70"/>
      <c r="EU4404" s="70"/>
      <c r="EV4404" s="70"/>
      <c r="EW4404" s="70"/>
      <c r="EX4404" s="70"/>
      <c r="EY4404" s="70"/>
      <c r="EZ4404" s="70"/>
      <c r="FA4404" s="70"/>
      <c r="FB4404" s="70"/>
      <c r="FC4404" s="70"/>
      <c r="FD4404" s="70"/>
      <c r="FE4404" s="70"/>
      <c r="FF4404" s="70"/>
      <c r="FG4404" s="70"/>
      <c r="FH4404" s="70"/>
      <c r="FI4404" s="70"/>
      <c r="FJ4404" s="70"/>
      <c r="FK4404" s="70"/>
      <c r="FL4404" s="70"/>
      <c r="FM4404" s="70"/>
      <c r="FN4404" s="70"/>
      <c r="FO4404" s="70"/>
      <c r="FP4404" s="70"/>
      <c r="FQ4404" s="70"/>
      <c r="FR4404" s="70"/>
      <c r="FS4404" s="70"/>
      <c r="FT4404" s="70"/>
      <c r="FU4404" s="70"/>
      <c r="FV4404" s="70"/>
      <c r="FW4404" s="70"/>
      <c r="FX4404" s="70"/>
      <c r="FY4404" s="70"/>
      <c r="FZ4404" s="70"/>
      <c r="GA4404" s="70"/>
      <c r="GB4404" s="70"/>
      <c r="GC4404" s="70"/>
      <c r="GD4404" s="70"/>
      <c r="GE4404" s="70"/>
      <c r="GF4404" s="70"/>
      <c r="GG4404" s="70"/>
      <c r="GH4404" s="70"/>
      <c r="GI4404" s="70"/>
      <c r="GJ4404" s="70"/>
      <c r="GK4404" s="70"/>
      <c r="GL4404" s="70"/>
      <c r="GM4404" s="70"/>
      <c r="GN4404" s="70"/>
      <c r="GO4404" s="70"/>
      <c r="GP4404" s="70"/>
      <c r="GQ4404" s="70"/>
      <c r="GR4404" s="70"/>
      <c r="GS4404" s="70"/>
      <c r="GT4404" s="70"/>
      <c r="GU4404" s="70"/>
      <c r="GV4404" s="70"/>
      <c r="GW4404" s="70"/>
      <c r="GX4404" s="70"/>
      <c r="GY4404" s="70"/>
      <c r="GZ4404" s="70"/>
      <c r="HA4404" s="70"/>
      <c r="HB4404" s="70"/>
      <c r="HC4404" s="70"/>
      <c r="HD4404" s="70"/>
      <c r="HE4404" s="70"/>
      <c r="HF4404" s="70"/>
      <c r="HG4404" s="70"/>
      <c r="HH4404" s="70"/>
      <c r="HI4404" s="70"/>
      <c r="HJ4404" s="70"/>
      <c r="HK4404" s="70"/>
      <c r="HL4404" s="70"/>
      <c r="HM4404" s="70"/>
      <c r="HN4404" s="70"/>
      <c r="HO4404" s="70"/>
      <c r="HP4404" s="70"/>
      <c r="HQ4404" s="70"/>
      <c r="HR4404" s="70"/>
      <c r="HS4404" s="70"/>
      <c r="HT4404" s="70"/>
      <c r="HU4404" s="70"/>
      <c r="HV4404" s="70"/>
      <c r="HW4404" s="70"/>
      <c r="HX4404" s="70"/>
      <c r="HY4404" s="70"/>
      <c r="HZ4404" s="70"/>
      <c r="IA4404" s="70"/>
      <c r="IB4404" s="70"/>
      <c r="IC4404" s="70"/>
      <c r="ID4404" s="70"/>
      <c r="IE4404" s="70"/>
      <c r="IF4404" s="70"/>
      <c r="IG4404" s="70"/>
      <c r="IH4404" s="70"/>
      <c r="II4404" s="70"/>
      <c r="IJ4404" s="70"/>
      <c r="IK4404" s="70"/>
      <c r="IL4404" s="70"/>
    </row>
    <row r="4405" spans="1:246" ht="22.95" customHeight="1" x14ac:dyDescent="0.15">
      <c r="A4405" s="32">
        <v>4402</v>
      </c>
      <c r="B4405" s="72" t="s">
        <v>7074</v>
      </c>
      <c r="C4405" s="121" t="s">
        <v>664</v>
      </c>
      <c r="D4405" s="71"/>
      <c r="E4405" s="71"/>
      <c r="F4405" s="71"/>
      <c r="G4405" s="71"/>
      <c r="H4405" s="71"/>
      <c r="I4405" s="71" t="s">
        <v>334</v>
      </c>
      <c r="J4405" s="71"/>
      <c r="K4405" s="71"/>
      <c r="L4405" s="71"/>
      <c r="M4405" s="73"/>
      <c r="N4405" s="71"/>
      <c r="O4405" s="71"/>
      <c r="P4405" s="71"/>
      <c r="Q4405" s="1" t="s">
        <v>6953</v>
      </c>
      <c r="R4405" s="91" t="s">
        <v>1382</v>
      </c>
      <c r="S4405" s="4" t="s">
        <v>6849</v>
      </c>
      <c r="T4405" s="4" t="s">
        <v>6954</v>
      </c>
      <c r="U4405" s="20" t="s">
        <v>1756</v>
      </c>
      <c r="V4405" s="70"/>
      <c r="W4405" s="70"/>
      <c r="X4405" s="70"/>
      <c r="Y4405" s="70"/>
      <c r="Z4405" s="70"/>
      <c r="AA4405" s="70"/>
      <c r="AB4405" s="70"/>
      <c r="AC4405" s="70"/>
      <c r="AD4405" s="70"/>
      <c r="AE4405" s="70"/>
      <c r="AF4405" s="70"/>
      <c r="AG4405" s="70"/>
      <c r="AH4405" s="70"/>
      <c r="AI4405" s="70"/>
      <c r="AJ4405" s="70"/>
      <c r="AK4405" s="70"/>
      <c r="AL4405" s="70"/>
      <c r="AM4405" s="70"/>
      <c r="AN4405" s="70"/>
      <c r="AO4405" s="70"/>
      <c r="AP4405" s="70"/>
      <c r="AQ4405" s="70"/>
      <c r="AR4405" s="70"/>
      <c r="AS4405" s="70"/>
      <c r="AT4405" s="70"/>
      <c r="AU4405" s="70"/>
      <c r="AV4405" s="70"/>
      <c r="AW4405" s="70"/>
      <c r="AX4405" s="70"/>
      <c r="AY4405" s="70"/>
      <c r="AZ4405" s="70"/>
      <c r="BA4405" s="70"/>
      <c r="BB4405" s="70"/>
      <c r="BC4405" s="70"/>
      <c r="BD4405" s="70"/>
      <c r="BE4405" s="70"/>
      <c r="BF4405" s="70"/>
      <c r="BG4405" s="70"/>
      <c r="BH4405" s="70"/>
      <c r="BI4405" s="70"/>
      <c r="BJ4405" s="70"/>
      <c r="BK4405" s="70"/>
      <c r="BL4405" s="70"/>
      <c r="BM4405" s="70"/>
      <c r="BN4405" s="70"/>
      <c r="BO4405" s="70"/>
      <c r="BP4405" s="70"/>
      <c r="BQ4405" s="70"/>
      <c r="BR4405" s="70"/>
      <c r="BS4405" s="70"/>
      <c r="BT4405" s="70"/>
      <c r="BU4405" s="70"/>
      <c r="BV4405" s="70"/>
      <c r="BW4405" s="70"/>
      <c r="BX4405" s="70"/>
      <c r="BY4405" s="70"/>
      <c r="BZ4405" s="70"/>
      <c r="CA4405" s="70"/>
      <c r="CB4405" s="70"/>
      <c r="CC4405" s="70"/>
      <c r="CD4405" s="70"/>
      <c r="CE4405" s="70"/>
      <c r="CF4405" s="70"/>
      <c r="CG4405" s="70"/>
      <c r="CH4405" s="70"/>
      <c r="CI4405" s="70"/>
      <c r="CJ4405" s="70"/>
      <c r="CK4405" s="70"/>
      <c r="CL4405" s="70"/>
      <c r="CM4405" s="70"/>
      <c r="CN4405" s="70"/>
      <c r="CO4405" s="70"/>
      <c r="CP4405" s="70"/>
      <c r="CQ4405" s="70"/>
      <c r="CR4405" s="70"/>
      <c r="CS4405" s="70"/>
      <c r="CT4405" s="70"/>
      <c r="CU4405" s="70"/>
      <c r="CV4405" s="70"/>
      <c r="CW4405" s="70"/>
      <c r="CX4405" s="70"/>
      <c r="CY4405" s="70"/>
      <c r="CZ4405" s="70"/>
      <c r="DA4405" s="70"/>
      <c r="DB4405" s="70"/>
      <c r="DC4405" s="70"/>
      <c r="DD4405" s="70"/>
      <c r="DE4405" s="70"/>
      <c r="DF4405" s="70"/>
      <c r="DG4405" s="70"/>
      <c r="DH4405" s="70"/>
      <c r="DI4405" s="70"/>
      <c r="DJ4405" s="70"/>
      <c r="DK4405" s="70"/>
      <c r="DL4405" s="70"/>
      <c r="DM4405" s="70"/>
      <c r="DN4405" s="70"/>
      <c r="DO4405" s="70"/>
      <c r="DP4405" s="70"/>
      <c r="DQ4405" s="70"/>
      <c r="DR4405" s="70"/>
      <c r="DS4405" s="70"/>
      <c r="DT4405" s="70"/>
      <c r="DU4405" s="70"/>
      <c r="DV4405" s="70"/>
      <c r="DW4405" s="70"/>
      <c r="DX4405" s="70"/>
      <c r="DY4405" s="70"/>
      <c r="DZ4405" s="70"/>
      <c r="EA4405" s="70"/>
      <c r="EB4405" s="70"/>
      <c r="EC4405" s="70"/>
      <c r="ED4405" s="70"/>
      <c r="EE4405" s="70"/>
      <c r="EF4405" s="70"/>
      <c r="EG4405" s="70"/>
      <c r="EH4405" s="70"/>
      <c r="EI4405" s="70"/>
      <c r="EJ4405" s="70"/>
      <c r="EK4405" s="70"/>
      <c r="EL4405" s="70"/>
      <c r="EM4405" s="70"/>
      <c r="EN4405" s="70"/>
      <c r="EO4405" s="70"/>
      <c r="EP4405" s="70"/>
      <c r="EQ4405" s="70"/>
      <c r="ER4405" s="70"/>
      <c r="ES4405" s="70"/>
      <c r="ET4405" s="70"/>
      <c r="EU4405" s="70"/>
      <c r="EV4405" s="70"/>
      <c r="EW4405" s="70"/>
      <c r="EX4405" s="70"/>
      <c r="EY4405" s="70"/>
      <c r="EZ4405" s="70"/>
      <c r="FA4405" s="70"/>
      <c r="FB4405" s="70"/>
      <c r="FC4405" s="70"/>
      <c r="FD4405" s="70"/>
      <c r="FE4405" s="70"/>
      <c r="FF4405" s="70"/>
      <c r="FG4405" s="70"/>
      <c r="FH4405" s="70"/>
      <c r="FI4405" s="70"/>
      <c r="FJ4405" s="70"/>
      <c r="FK4405" s="70"/>
      <c r="FL4405" s="70"/>
      <c r="FM4405" s="70"/>
      <c r="FN4405" s="70"/>
      <c r="FO4405" s="70"/>
      <c r="FP4405" s="70"/>
      <c r="FQ4405" s="70"/>
      <c r="FR4405" s="70"/>
      <c r="FS4405" s="70"/>
      <c r="FT4405" s="70"/>
      <c r="FU4405" s="70"/>
      <c r="FV4405" s="70"/>
      <c r="FW4405" s="70"/>
      <c r="FX4405" s="70"/>
      <c r="FY4405" s="70"/>
      <c r="FZ4405" s="70"/>
      <c r="GA4405" s="70"/>
      <c r="GB4405" s="70"/>
      <c r="GC4405" s="70"/>
      <c r="GD4405" s="70"/>
      <c r="GE4405" s="70"/>
      <c r="GF4405" s="70"/>
      <c r="GG4405" s="70"/>
      <c r="GH4405" s="70"/>
      <c r="GI4405" s="70"/>
      <c r="GJ4405" s="70"/>
      <c r="GK4405" s="70"/>
      <c r="GL4405" s="70"/>
      <c r="GM4405" s="70"/>
      <c r="GN4405" s="70"/>
      <c r="GO4405" s="70"/>
      <c r="GP4405" s="70"/>
      <c r="GQ4405" s="70"/>
      <c r="GR4405" s="70"/>
      <c r="GS4405" s="70"/>
      <c r="GT4405" s="70"/>
      <c r="GU4405" s="70"/>
      <c r="GV4405" s="70"/>
      <c r="GW4405" s="70"/>
      <c r="GX4405" s="70"/>
      <c r="GY4405" s="70"/>
      <c r="GZ4405" s="70"/>
      <c r="HA4405" s="70"/>
      <c r="HB4405" s="70"/>
      <c r="HC4405" s="70"/>
      <c r="HD4405" s="70"/>
      <c r="HE4405" s="70"/>
      <c r="HF4405" s="70"/>
      <c r="HG4405" s="70"/>
      <c r="HH4405" s="70"/>
      <c r="HI4405" s="70"/>
      <c r="HJ4405" s="70"/>
      <c r="HK4405" s="70"/>
      <c r="HL4405" s="70"/>
      <c r="HM4405" s="70"/>
      <c r="HN4405" s="70"/>
      <c r="HO4405" s="70"/>
      <c r="HP4405" s="70"/>
      <c r="HQ4405" s="70"/>
      <c r="HR4405" s="70"/>
      <c r="HS4405" s="70"/>
      <c r="HT4405" s="70"/>
      <c r="HU4405" s="70"/>
      <c r="HV4405" s="70"/>
      <c r="HW4405" s="70"/>
      <c r="HX4405" s="70"/>
      <c r="HY4405" s="70"/>
      <c r="HZ4405" s="70"/>
      <c r="IA4405" s="70"/>
      <c r="IB4405" s="70"/>
      <c r="IC4405" s="70"/>
      <c r="ID4405" s="70"/>
      <c r="IE4405" s="70"/>
      <c r="IF4405" s="70"/>
      <c r="IG4405" s="70"/>
      <c r="IH4405" s="70"/>
      <c r="II4405" s="70"/>
      <c r="IJ4405" s="70"/>
      <c r="IK4405" s="70"/>
      <c r="IL4405" s="70"/>
    </row>
    <row r="4406" spans="1:246" ht="22.95" customHeight="1" x14ac:dyDescent="0.15">
      <c r="A4406" s="32">
        <v>4403</v>
      </c>
      <c r="B4406" s="72" t="s">
        <v>7075</v>
      </c>
      <c r="C4406" s="121" t="s">
        <v>2369</v>
      </c>
      <c r="D4406" s="71"/>
      <c r="E4406" s="71"/>
      <c r="F4406" s="71"/>
      <c r="G4406" s="71"/>
      <c r="H4406" s="71"/>
      <c r="I4406" s="71"/>
      <c r="J4406" s="71"/>
      <c r="K4406" s="71" t="s">
        <v>682</v>
      </c>
      <c r="L4406" s="71"/>
      <c r="M4406" s="73"/>
      <c r="N4406" s="71"/>
      <c r="O4406" s="71"/>
      <c r="P4406" s="71"/>
      <c r="Q4406" s="1" t="s">
        <v>6953</v>
      </c>
      <c r="R4406" s="91" t="s">
        <v>1382</v>
      </c>
      <c r="S4406" s="4" t="s">
        <v>6849</v>
      </c>
      <c r="T4406" s="4" t="s">
        <v>6954</v>
      </c>
      <c r="U4406" s="20" t="s">
        <v>1756</v>
      </c>
      <c r="V4406" s="70"/>
      <c r="W4406" s="70"/>
      <c r="X4406" s="70"/>
      <c r="Y4406" s="70"/>
      <c r="Z4406" s="70"/>
      <c r="AA4406" s="70"/>
      <c r="AB4406" s="70"/>
      <c r="AC4406" s="70"/>
      <c r="AD4406" s="70"/>
      <c r="AE4406" s="70"/>
      <c r="AF4406" s="70"/>
      <c r="AG4406" s="70"/>
      <c r="AH4406" s="70"/>
      <c r="AI4406" s="70"/>
      <c r="AJ4406" s="70"/>
      <c r="AK4406" s="70"/>
      <c r="AL4406" s="70"/>
      <c r="AM4406" s="70"/>
      <c r="AN4406" s="70"/>
      <c r="AO4406" s="70"/>
      <c r="AP4406" s="70"/>
      <c r="AQ4406" s="70"/>
      <c r="AR4406" s="70"/>
      <c r="AS4406" s="70"/>
      <c r="AT4406" s="70"/>
      <c r="AU4406" s="70"/>
      <c r="AV4406" s="70"/>
      <c r="AW4406" s="70"/>
      <c r="AX4406" s="70"/>
      <c r="AY4406" s="70"/>
      <c r="AZ4406" s="70"/>
      <c r="BA4406" s="70"/>
      <c r="BB4406" s="70"/>
      <c r="BC4406" s="70"/>
      <c r="BD4406" s="70"/>
      <c r="BE4406" s="70"/>
      <c r="BF4406" s="70"/>
      <c r="BG4406" s="70"/>
      <c r="BH4406" s="70"/>
      <c r="BI4406" s="70"/>
      <c r="BJ4406" s="70"/>
      <c r="BK4406" s="70"/>
      <c r="BL4406" s="70"/>
      <c r="BM4406" s="70"/>
      <c r="BN4406" s="70"/>
      <c r="BO4406" s="70"/>
      <c r="BP4406" s="70"/>
      <c r="BQ4406" s="70"/>
      <c r="BR4406" s="70"/>
      <c r="BS4406" s="70"/>
      <c r="BT4406" s="70"/>
      <c r="BU4406" s="70"/>
      <c r="BV4406" s="70"/>
      <c r="BW4406" s="70"/>
      <c r="BX4406" s="70"/>
      <c r="BY4406" s="70"/>
      <c r="BZ4406" s="70"/>
      <c r="CA4406" s="70"/>
      <c r="CB4406" s="70"/>
      <c r="CC4406" s="70"/>
      <c r="CD4406" s="70"/>
      <c r="CE4406" s="70"/>
      <c r="CF4406" s="70"/>
      <c r="CG4406" s="70"/>
      <c r="CH4406" s="70"/>
      <c r="CI4406" s="70"/>
      <c r="CJ4406" s="70"/>
      <c r="CK4406" s="70"/>
      <c r="CL4406" s="70"/>
      <c r="CM4406" s="70"/>
      <c r="CN4406" s="70"/>
      <c r="CO4406" s="70"/>
      <c r="CP4406" s="70"/>
      <c r="CQ4406" s="70"/>
      <c r="CR4406" s="70"/>
      <c r="CS4406" s="70"/>
      <c r="CT4406" s="70"/>
      <c r="CU4406" s="70"/>
      <c r="CV4406" s="70"/>
      <c r="CW4406" s="70"/>
      <c r="CX4406" s="70"/>
      <c r="CY4406" s="70"/>
      <c r="CZ4406" s="70"/>
      <c r="DA4406" s="70"/>
      <c r="DB4406" s="70"/>
      <c r="DC4406" s="70"/>
      <c r="DD4406" s="70"/>
      <c r="DE4406" s="70"/>
      <c r="DF4406" s="70"/>
      <c r="DG4406" s="70"/>
      <c r="DH4406" s="70"/>
      <c r="DI4406" s="70"/>
      <c r="DJ4406" s="70"/>
      <c r="DK4406" s="70"/>
      <c r="DL4406" s="70"/>
      <c r="DM4406" s="70"/>
      <c r="DN4406" s="70"/>
      <c r="DO4406" s="70"/>
      <c r="DP4406" s="70"/>
      <c r="DQ4406" s="70"/>
      <c r="DR4406" s="70"/>
      <c r="DS4406" s="70"/>
      <c r="DT4406" s="70"/>
      <c r="DU4406" s="70"/>
      <c r="DV4406" s="70"/>
      <c r="DW4406" s="70"/>
      <c r="DX4406" s="70"/>
      <c r="DY4406" s="70"/>
      <c r="DZ4406" s="70"/>
      <c r="EA4406" s="70"/>
      <c r="EB4406" s="70"/>
      <c r="EC4406" s="70"/>
      <c r="ED4406" s="70"/>
      <c r="EE4406" s="70"/>
      <c r="EF4406" s="70"/>
      <c r="EG4406" s="70"/>
      <c r="EH4406" s="70"/>
      <c r="EI4406" s="70"/>
      <c r="EJ4406" s="70"/>
      <c r="EK4406" s="70"/>
      <c r="EL4406" s="70"/>
      <c r="EM4406" s="70"/>
      <c r="EN4406" s="70"/>
      <c r="EO4406" s="70"/>
      <c r="EP4406" s="70"/>
      <c r="EQ4406" s="70"/>
      <c r="ER4406" s="70"/>
      <c r="ES4406" s="70"/>
      <c r="ET4406" s="70"/>
      <c r="EU4406" s="70"/>
      <c r="EV4406" s="70"/>
      <c r="EW4406" s="70"/>
      <c r="EX4406" s="70"/>
      <c r="EY4406" s="70"/>
      <c r="EZ4406" s="70"/>
      <c r="FA4406" s="70"/>
      <c r="FB4406" s="70"/>
      <c r="FC4406" s="70"/>
      <c r="FD4406" s="70"/>
      <c r="FE4406" s="70"/>
      <c r="FF4406" s="70"/>
      <c r="FG4406" s="70"/>
      <c r="FH4406" s="70"/>
      <c r="FI4406" s="70"/>
      <c r="FJ4406" s="70"/>
      <c r="FK4406" s="70"/>
      <c r="FL4406" s="70"/>
      <c r="FM4406" s="70"/>
      <c r="FN4406" s="70"/>
      <c r="FO4406" s="70"/>
      <c r="FP4406" s="70"/>
      <c r="FQ4406" s="70"/>
      <c r="FR4406" s="70"/>
      <c r="FS4406" s="70"/>
      <c r="FT4406" s="70"/>
      <c r="FU4406" s="70"/>
      <c r="FV4406" s="70"/>
      <c r="FW4406" s="70"/>
      <c r="FX4406" s="70"/>
      <c r="FY4406" s="70"/>
      <c r="FZ4406" s="70"/>
      <c r="GA4406" s="70"/>
      <c r="GB4406" s="70"/>
      <c r="GC4406" s="70"/>
      <c r="GD4406" s="70"/>
      <c r="GE4406" s="70"/>
      <c r="GF4406" s="70"/>
      <c r="GG4406" s="70"/>
      <c r="GH4406" s="70"/>
      <c r="GI4406" s="70"/>
      <c r="GJ4406" s="70"/>
      <c r="GK4406" s="70"/>
      <c r="GL4406" s="70"/>
      <c r="GM4406" s="70"/>
      <c r="GN4406" s="70"/>
      <c r="GO4406" s="70"/>
      <c r="GP4406" s="70"/>
      <c r="GQ4406" s="70"/>
      <c r="GR4406" s="70"/>
      <c r="GS4406" s="70"/>
      <c r="GT4406" s="70"/>
      <c r="GU4406" s="70"/>
      <c r="GV4406" s="70"/>
      <c r="GW4406" s="70"/>
      <c r="GX4406" s="70"/>
      <c r="GY4406" s="70"/>
      <c r="GZ4406" s="70"/>
      <c r="HA4406" s="70"/>
      <c r="HB4406" s="70"/>
      <c r="HC4406" s="70"/>
      <c r="HD4406" s="70"/>
      <c r="HE4406" s="70"/>
      <c r="HF4406" s="70"/>
      <c r="HG4406" s="70"/>
      <c r="HH4406" s="70"/>
      <c r="HI4406" s="70"/>
      <c r="HJ4406" s="70"/>
      <c r="HK4406" s="70"/>
      <c r="HL4406" s="70"/>
      <c r="HM4406" s="70"/>
      <c r="HN4406" s="70"/>
      <c r="HO4406" s="70"/>
      <c r="HP4406" s="70"/>
      <c r="HQ4406" s="70"/>
      <c r="HR4406" s="70"/>
      <c r="HS4406" s="70"/>
      <c r="HT4406" s="70"/>
      <c r="HU4406" s="70"/>
      <c r="HV4406" s="70"/>
      <c r="HW4406" s="70"/>
      <c r="HX4406" s="70"/>
      <c r="HY4406" s="70"/>
      <c r="HZ4406" s="70"/>
      <c r="IA4406" s="70"/>
      <c r="IB4406" s="70"/>
      <c r="IC4406" s="70"/>
      <c r="ID4406" s="70"/>
      <c r="IE4406" s="70"/>
      <c r="IF4406" s="70"/>
      <c r="IG4406" s="70"/>
      <c r="IH4406" s="70"/>
      <c r="II4406" s="70"/>
      <c r="IJ4406" s="70"/>
      <c r="IK4406" s="70"/>
      <c r="IL4406" s="70"/>
    </row>
    <row r="4407" spans="1:246" ht="22.95" customHeight="1" x14ac:dyDescent="0.15">
      <c r="A4407" s="32">
        <v>4404</v>
      </c>
      <c r="B4407" s="72" t="s">
        <v>7076</v>
      </c>
      <c r="C4407" s="121" t="s">
        <v>2390</v>
      </c>
      <c r="D4407" s="71"/>
      <c r="E4407" s="71"/>
      <c r="F4407" s="71"/>
      <c r="G4407" s="71"/>
      <c r="H4407" s="71"/>
      <c r="I4407" s="71"/>
      <c r="J4407" s="71"/>
      <c r="K4407" s="71"/>
      <c r="L4407" s="71"/>
      <c r="M4407" s="73"/>
      <c r="N4407" s="71"/>
      <c r="O4407" s="71"/>
      <c r="P4407" s="71" t="s">
        <v>1987</v>
      </c>
      <c r="Q4407" s="1" t="s">
        <v>6953</v>
      </c>
      <c r="R4407" s="91" t="s">
        <v>1382</v>
      </c>
      <c r="S4407" s="4" t="s">
        <v>6849</v>
      </c>
      <c r="T4407" s="4" t="s">
        <v>6954</v>
      </c>
      <c r="U4407" s="20" t="s">
        <v>1756</v>
      </c>
      <c r="V4407" s="70"/>
      <c r="W4407" s="70"/>
      <c r="X4407" s="70"/>
      <c r="Y4407" s="70"/>
      <c r="Z4407" s="70"/>
      <c r="AA4407" s="70"/>
      <c r="AB4407" s="70"/>
      <c r="AC4407" s="70"/>
      <c r="AD4407" s="70"/>
      <c r="AE4407" s="70"/>
      <c r="AF4407" s="70"/>
      <c r="AG4407" s="70"/>
      <c r="AH4407" s="70"/>
      <c r="AI4407" s="70"/>
      <c r="AJ4407" s="70"/>
      <c r="AK4407" s="70"/>
      <c r="AL4407" s="70"/>
      <c r="AM4407" s="70"/>
      <c r="AN4407" s="70"/>
      <c r="AO4407" s="70"/>
      <c r="AP4407" s="70"/>
      <c r="AQ4407" s="70"/>
      <c r="AR4407" s="70"/>
      <c r="AS4407" s="70"/>
      <c r="AT4407" s="70"/>
      <c r="AU4407" s="70"/>
      <c r="AV4407" s="70"/>
      <c r="AW4407" s="70"/>
      <c r="AX4407" s="70"/>
      <c r="AY4407" s="70"/>
      <c r="AZ4407" s="70"/>
      <c r="BA4407" s="70"/>
      <c r="BB4407" s="70"/>
      <c r="BC4407" s="70"/>
      <c r="BD4407" s="70"/>
      <c r="BE4407" s="70"/>
      <c r="BF4407" s="70"/>
      <c r="BG4407" s="70"/>
      <c r="BH4407" s="70"/>
      <c r="BI4407" s="70"/>
      <c r="BJ4407" s="70"/>
      <c r="BK4407" s="70"/>
      <c r="BL4407" s="70"/>
      <c r="BM4407" s="70"/>
      <c r="BN4407" s="70"/>
      <c r="BO4407" s="70"/>
      <c r="BP4407" s="70"/>
      <c r="BQ4407" s="70"/>
      <c r="BR4407" s="70"/>
      <c r="BS4407" s="70"/>
      <c r="BT4407" s="70"/>
      <c r="BU4407" s="70"/>
      <c r="BV4407" s="70"/>
      <c r="BW4407" s="70"/>
      <c r="BX4407" s="70"/>
      <c r="BY4407" s="70"/>
      <c r="BZ4407" s="70"/>
      <c r="CA4407" s="70"/>
      <c r="CB4407" s="70"/>
      <c r="CC4407" s="70"/>
      <c r="CD4407" s="70"/>
      <c r="CE4407" s="70"/>
      <c r="CF4407" s="70"/>
      <c r="CG4407" s="70"/>
      <c r="CH4407" s="70"/>
      <c r="CI4407" s="70"/>
      <c r="CJ4407" s="70"/>
      <c r="CK4407" s="70"/>
      <c r="CL4407" s="70"/>
      <c r="CM4407" s="70"/>
      <c r="CN4407" s="70"/>
      <c r="CO4407" s="70"/>
      <c r="CP4407" s="70"/>
      <c r="CQ4407" s="70"/>
      <c r="CR4407" s="70"/>
      <c r="CS4407" s="70"/>
      <c r="CT4407" s="70"/>
      <c r="CU4407" s="70"/>
      <c r="CV4407" s="70"/>
      <c r="CW4407" s="70"/>
      <c r="CX4407" s="70"/>
      <c r="CY4407" s="70"/>
      <c r="CZ4407" s="70"/>
      <c r="DA4407" s="70"/>
      <c r="DB4407" s="70"/>
      <c r="DC4407" s="70"/>
      <c r="DD4407" s="70"/>
      <c r="DE4407" s="70"/>
      <c r="DF4407" s="70"/>
      <c r="DG4407" s="70"/>
      <c r="DH4407" s="70"/>
      <c r="DI4407" s="70"/>
      <c r="DJ4407" s="70"/>
      <c r="DK4407" s="70"/>
      <c r="DL4407" s="70"/>
      <c r="DM4407" s="70"/>
      <c r="DN4407" s="70"/>
      <c r="DO4407" s="70"/>
      <c r="DP4407" s="70"/>
      <c r="DQ4407" s="70"/>
      <c r="DR4407" s="70"/>
      <c r="DS4407" s="70"/>
      <c r="DT4407" s="70"/>
      <c r="DU4407" s="70"/>
      <c r="DV4407" s="70"/>
      <c r="DW4407" s="70"/>
      <c r="DX4407" s="70"/>
      <c r="DY4407" s="70"/>
      <c r="DZ4407" s="70"/>
      <c r="EA4407" s="70"/>
      <c r="EB4407" s="70"/>
      <c r="EC4407" s="70"/>
      <c r="ED4407" s="70"/>
      <c r="EE4407" s="70"/>
      <c r="EF4407" s="70"/>
      <c r="EG4407" s="70"/>
      <c r="EH4407" s="70"/>
      <c r="EI4407" s="70"/>
      <c r="EJ4407" s="70"/>
      <c r="EK4407" s="70"/>
      <c r="EL4407" s="70"/>
      <c r="EM4407" s="70"/>
      <c r="EN4407" s="70"/>
      <c r="EO4407" s="70"/>
      <c r="EP4407" s="70"/>
      <c r="EQ4407" s="70"/>
      <c r="ER4407" s="70"/>
      <c r="ES4407" s="70"/>
      <c r="ET4407" s="70"/>
      <c r="EU4407" s="70"/>
      <c r="EV4407" s="70"/>
      <c r="EW4407" s="70"/>
      <c r="EX4407" s="70"/>
      <c r="EY4407" s="70"/>
      <c r="EZ4407" s="70"/>
      <c r="FA4407" s="70"/>
      <c r="FB4407" s="70"/>
      <c r="FC4407" s="70"/>
      <c r="FD4407" s="70"/>
      <c r="FE4407" s="70"/>
      <c r="FF4407" s="70"/>
      <c r="FG4407" s="70"/>
      <c r="FH4407" s="70"/>
      <c r="FI4407" s="70"/>
      <c r="FJ4407" s="70"/>
      <c r="FK4407" s="70"/>
      <c r="FL4407" s="70"/>
      <c r="FM4407" s="70"/>
      <c r="FN4407" s="70"/>
      <c r="FO4407" s="70"/>
      <c r="FP4407" s="70"/>
      <c r="FQ4407" s="70"/>
      <c r="FR4407" s="70"/>
      <c r="FS4407" s="70"/>
      <c r="FT4407" s="70"/>
      <c r="FU4407" s="70"/>
      <c r="FV4407" s="70"/>
      <c r="FW4407" s="70"/>
      <c r="FX4407" s="70"/>
      <c r="FY4407" s="70"/>
      <c r="FZ4407" s="70"/>
      <c r="GA4407" s="70"/>
      <c r="GB4407" s="70"/>
      <c r="GC4407" s="70"/>
      <c r="GD4407" s="70"/>
      <c r="GE4407" s="70"/>
      <c r="GF4407" s="70"/>
      <c r="GG4407" s="70"/>
      <c r="GH4407" s="70"/>
      <c r="GI4407" s="70"/>
      <c r="GJ4407" s="70"/>
      <c r="GK4407" s="70"/>
      <c r="GL4407" s="70"/>
      <c r="GM4407" s="70"/>
      <c r="GN4407" s="70"/>
      <c r="GO4407" s="70"/>
      <c r="GP4407" s="70"/>
      <c r="GQ4407" s="70"/>
      <c r="GR4407" s="70"/>
      <c r="GS4407" s="70"/>
      <c r="GT4407" s="70"/>
      <c r="GU4407" s="70"/>
      <c r="GV4407" s="70"/>
      <c r="GW4407" s="70"/>
      <c r="GX4407" s="70"/>
      <c r="GY4407" s="70"/>
      <c r="GZ4407" s="70"/>
      <c r="HA4407" s="70"/>
      <c r="HB4407" s="70"/>
      <c r="HC4407" s="70"/>
      <c r="HD4407" s="70"/>
      <c r="HE4407" s="70"/>
      <c r="HF4407" s="70"/>
      <c r="HG4407" s="70"/>
      <c r="HH4407" s="70"/>
      <c r="HI4407" s="70"/>
      <c r="HJ4407" s="70"/>
      <c r="HK4407" s="70"/>
      <c r="HL4407" s="70"/>
      <c r="HM4407" s="70"/>
      <c r="HN4407" s="70"/>
      <c r="HO4407" s="70"/>
      <c r="HP4407" s="70"/>
      <c r="HQ4407" s="70"/>
      <c r="HR4407" s="70"/>
      <c r="HS4407" s="70"/>
      <c r="HT4407" s="70"/>
      <c r="HU4407" s="70"/>
      <c r="HV4407" s="70"/>
      <c r="HW4407" s="70"/>
      <c r="HX4407" s="70"/>
      <c r="HY4407" s="70"/>
      <c r="HZ4407" s="70"/>
      <c r="IA4407" s="70"/>
      <c r="IB4407" s="70"/>
      <c r="IC4407" s="70"/>
      <c r="ID4407" s="70"/>
      <c r="IE4407" s="70"/>
      <c r="IF4407" s="70"/>
      <c r="IG4407" s="70"/>
      <c r="IH4407" s="70"/>
      <c r="II4407" s="70"/>
      <c r="IJ4407" s="70"/>
      <c r="IK4407" s="70"/>
      <c r="IL4407" s="70"/>
    </row>
    <row r="4408" spans="1:246" ht="22.95" customHeight="1" x14ac:dyDescent="0.15">
      <c r="A4408" s="32">
        <v>4405</v>
      </c>
      <c r="B4408" s="72" t="s">
        <v>7077</v>
      </c>
      <c r="C4408" s="121" t="s">
        <v>1706</v>
      </c>
      <c r="D4408" s="71"/>
      <c r="E4408" s="71"/>
      <c r="F4408" s="71"/>
      <c r="G4408" s="71"/>
      <c r="H4408" s="71"/>
      <c r="I4408" s="71"/>
      <c r="J4408" s="71" t="s">
        <v>310</v>
      </c>
      <c r="K4408" s="71"/>
      <c r="L4408" s="71"/>
      <c r="M4408" s="73"/>
      <c r="N4408" s="71"/>
      <c r="O4408" s="71"/>
      <c r="P4408" s="71"/>
      <c r="Q4408" s="1" t="s">
        <v>6953</v>
      </c>
      <c r="R4408" s="91" t="s">
        <v>1382</v>
      </c>
      <c r="S4408" s="4" t="s">
        <v>6849</v>
      </c>
      <c r="T4408" s="4" t="s">
        <v>6954</v>
      </c>
      <c r="U4408" s="20" t="s">
        <v>1756</v>
      </c>
      <c r="V4408" s="32"/>
      <c r="W4408" s="32"/>
      <c r="X4408" s="32"/>
      <c r="Y4408" s="32"/>
      <c r="Z4408" s="32"/>
      <c r="AA4408" s="32"/>
      <c r="AB4408" s="32"/>
      <c r="AC4408" s="32"/>
      <c r="AD4408" s="32"/>
      <c r="AE4408" s="32"/>
      <c r="AF4408" s="32"/>
      <c r="AG4408" s="32"/>
      <c r="AH4408" s="32"/>
      <c r="AI4408" s="32"/>
      <c r="AJ4408" s="32"/>
      <c r="AK4408" s="32"/>
      <c r="AL4408" s="32"/>
      <c r="AM4408" s="32"/>
      <c r="AN4408" s="32"/>
      <c r="AO4408" s="32"/>
      <c r="AP4408" s="32"/>
      <c r="AQ4408" s="32"/>
      <c r="AR4408" s="32"/>
      <c r="AS4408" s="32"/>
      <c r="AT4408" s="32"/>
      <c r="AU4408" s="32"/>
      <c r="AV4408" s="32"/>
      <c r="AW4408" s="32"/>
      <c r="AX4408" s="32"/>
      <c r="AY4408" s="32"/>
      <c r="AZ4408" s="32"/>
      <c r="BA4408" s="32"/>
      <c r="BB4408" s="32"/>
      <c r="BC4408" s="32"/>
      <c r="BD4408" s="32"/>
      <c r="BE4408" s="32"/>
      <c r="BF4408" s="32"/>
      <c r="BG4408" s="32"/>
      <c r="BH4408" s="32"/>
      <c r="BI4408" s="32"/>
      <c r="BJ4408" s="32"/>
      <c r="BK4408" s="32"/>
      <c r="BL4408" s="32"/>
      <c r="BM4408" s="32"/>
      <c r="BN4408" s="32"/>
      <c r="BO4408" s="32"/>
      <c r="BP4408" s="32"/>
      <c r="BQ4408" s="32"/>
      <c r="BR4408" s="32"/>
      <c r="BS4408" s="32"/>
      <c r="BT4408" s="32"/>
      <c r="BU4408" s="32"/>
      <c r="BV4408" s="32"/>
      <c r="BW4408" s="32"/>
      <c r="BX4408" s="32"/>
      <c r="BY4408" s="32"/>
      <c r="BZ4408" s="32"/>
      <c r="CA4408" s="32"/>
      <c r="CB4408" s="32"/>
      <c r="CC4408" s="32"/>
      <c r="CD4408" s="32"/>
      <c r="CE4408" s="32"/>
      <c r="CF4408" s="32"/>
      <c r="CG4408" s="32"/>
      <c r="CH4408" s="32"/>
      <c r="CI4408" s="32"/>
      <c r="CJ4408" s="32"/>
      <c r="CK4408" s="32"/>
      <c r="CL4408" s="32"/>
      <c r="CM4408" s="32"/>
      <c r="CN4408" s="32"/>
      <c r="CO4408" s="32"/>
      <c r="CP4408" s="32"/>
      <c r="CQ4408" s="32"/>
      <c r="CR4408" s="32"/>
      <c r="CS4408" s="32"/>
      <c r="CT4408" s="32"/>
      <c r="CU4408" s="32"/>
      <c r="CV4408" s="32"/>
      <c r="CW4408" s="32"/>
      <c r="CX4408" s="32"/>
      <c r="CY4408" s="32"/>
      <c r="CZ4408" s="32"/>
      <c r="DA4408" s="32"/>
      <c r="DB4408" s="32"/>
      <c r="DC4408" s="32"/>
      <c r="DD4408" s="32"/>
      <c r="DE4408" s="32"/>
      <c r="DF4408" s="32"/>
      <c r="DG4408" s="32"/>
      <c r="DH4408" s="32"/>
      <c r="DI4408" s="32"/>
      <c r="DJ4408" s="32"/>
      <c r="DK4408" s="32"/>
      <c r="DL4408" s="32"/>
      <c r="DM4408" s="32"/>
      <c r="DN4408" s="32"/>
      <c r="DO4408" s="32"/>
      <c r="DP4408" s="32"/>
      <c r="DQ4408" s="32"/>
      <c r="DR4408" s="32"/>
      <c r="DS4408" s="32"/>
      <c r="DT4408" s="32"/>
      <c r="DU4408" s="32"/>
      <c r="DV4408" s="32"/>
      <c r="DW4408" s="32"/>
      <c r="DX4408" s="32"/>
      <c r="DY4408" s="32"/>
      <c r="DZ4408" s="32"/>
      <c r="EA4408" s="32"/>
      <c r="EB4408" s="32"/>
      <c r="EC4408" s="32"/>
      <c r="ED4408" s="32"/>
      <c r="EE4408" s="32"/>
      <c r="EF4408" s="32"/>
      <c r="EG4408" s="32"/>
      <c r="EH4408" s="32"/>
      <c r="EI4408" s="32"/>
      <c r="EJ4408" s="32"/>
      <c r="EK4408" s="32"/>
      <c r="EL4408" s="32"/>
      <c r="EM4408" s="32"/>
      <c r="EN4408" s="32"/>
      <c r="EO4408" s="32"/>
      <c r="EP4408" s="32"/>
      <c r="EQ4408" s="32"/>
      <c r="ER4408" s="32"/>
      <c r="ES4408" s="32"/>
      <c r="ET4408" s="32"/>
      <c r="EU4408" s="32"/>
      <c r="EV4408" s="32"/>
      <c r="EW4408" s="32"/>
      <c r="EX4408" s="32"/>
      <c r="EY4408" s="32"/>
      <c r="EZ4408" s="32"/>
      <c r="FA4408" s="32"/>
      <c r="FB4408" s="32"/>
      <c r="FC4408" s="32"/>
      <c r="FD4408" s="32"/>
      <c r="FE4408" s="32"/>
      <c r="FF4408" s="32"/>
      <c r="FG4408" s="32"/>
      <c r="FH4408" s="32"/>
      <c r="FI4408" s="32"/>
      <c r="FJ4408" s="32"/>
      <c r="FK4408" s="32"/>
      <c r="FL4408" s="32"/>
      <c r="FM4408" s="32"/>
      <c r="FN4408" s="32"/>
      <c r="FO4408" s="32"/>
      <c r="FP4408" s="32"/>
      <c r="FQ4408" s="32"/>
      <c r="FR4408" s="32"/>
      <c r="FS4408" s="32"/>
      <c r="FT4408" s="32"/>
      <c r="FU4408" s="32"/>
      <c r="FV4408" s="32"/>
      <c r="FW4408" s="32"/>
      <c r="FX4408" s="32"/>
      <c r="FY4408" s="32"/>
      <c r="FZ4408" s="32"/>
      <c r="GA4408" s="32"/>
      <c r="GB4408" s="32"/>
      <c r="GC4408" s="32"/>
      <c r="GD4408" s="32"/>
      <c r="GE4408" s="32"/>
      <c r="GF4408" s="32"/>
      <c r="GG4408" s="32"/>
      <c r="GH4408" s="32"/>
      <c r="GI4408" s="32"/>
      <c r="GJ4408" s="32"/>
      <c r="GK4408" s="32"/>
      <c r="GL4408" s="32"/>
      <c r="GM4408" s="32"/>
      <c r="GN4408" s="32"/>
      <c r="GO4408" s="32"/>
      <c r="GP4408" s="32"/>
      <c r="GQ4408" s="32"/>
      <c r="GR4408" s="32"/>
      <c r="GS4408" s="32"/>
      <c r="GT4408" s="32"/>
      <c r="GU4408" s="32"/>
      <c r="GV4408" s="32"/>
      <c r="GW4408" s="32"/>
      <c r="GX4408" s="32"/>
      <c r="GY4408" s="32"/>
      <c r="GZ4408" s="32"/>
      <c r="HA4408" s="32"/>
      <c r="HB4408" s="32"/>
      <c r="HC4408" s="32"/>
      <c r="HD4408" s="32"/>
      <c r="HE4408" s="32"/>
      <c r="HF4408" s="32"/>
      <c r="HG4408" s="32"/>
      <c r="HH4408" s="32"/>
      <c r="HI4408" s="32"/>
      <c r="HJ4408" s="32"/>
      <c r="HK4408" s="32"/>
      <c r="HL4408" s="32"/>
      <c r="HM4408" s="32"/>
      <c r="HN4408" s="32"/>
      <c r="HO4408" s="32"/>
      <c r="HP4408" s="32"/>
      <c r="HQ4408" s="32"/>
      <c r="HR4408" s="32"/>
      <c r="HS4408" s="32"/>
      <c r="HT4408" s="32"/>
      <c r="HU4408" s="32"/>
      <c r="HV4408" s="32"/>
      <c r="HW4408" s="32"/>
      <c r="HX4408" s="32"/>
      <c r="HY4408" s="32"/>
      <c r="HZ4408" s="32"/>
      <c r="IA4408" s="32"/>
      <c r="IB4408" s="32"/>
      <c r="IC4408" s="32"/>
      <c r="ID4408" s="32"/>
      <c r="IE4408" s="32"/>
      <c r="IF4408" s="32"/>
      <c r="IG4408" s="32"/>
      <c r="IH4408" s="32"/>
      <c r="II4408" s="32"/>
      <c r="IJ4408" s="32"/>
      <c r="IK4408" s="32"/>
      <c r="IL4408" s="32"/>
    </row>
    <row r="4409" spans="1:246" ht="22.95" customHeight="1" x14ac:dyDescent="0.15">
      <c r="A4409" s="32">
        <v>4406</v>
      </c>
      <c r="B4409" s="72" t="s">
        <v>7078</v>
      </c>
      <c r="C4409" s="121" t="s">
        <v>1706</v>
      </c>
      <c r="D4409" s="71"/>
      <c r="E4409" s="71"/>
      <c r="F4409" s="71"/>
      <c r="G4409" s="71"/>
      <c r="H4409" s="71"/>
      <c r="I4409" s="71"/>
      <c r="J4409" s="71" t="s">
        <v>310</v>
      </c>
      <c r="K4409" s="71"/>
      <c r="L4409" s="71"/>
      <c r="M4409" s="73"/>
      <c r="N4409" s="71"/>
      <c r="O4409" s="71"/>
      <c r="P4409" s="71"/>
      <c r="Q4409" s="1" t="s">
        <v>6953</v>
      </c>
      <c r="R4409" s="91" t="s">
        <v>1382</v>
      </c>
      <c r="S4409" s="4" t="s">
        <v>6849</v>
      </c>
      <c r="T4409" s="4" t="s">
        <v>6954</v>
      </c>
      <c r="U4409" s="20" t="s">
        <v>1756</v>
      </c>
    </row>
    <row r="4410" spans="1:246" ht="22.95" customHeight="1" x14ac:dyDescent="0.15">
      <c r="A4410" s="32">
        <v>4407</v>
      </c>
      <c r="B4410" s="72" t="s">
        <v>7079</v>
      </c>
      <c r="C4410" s="117" t="s">
        <v>108</v>
      </c>
      <c r="D4410" s="85" t="s">
        <v>23</v>
      </c>
      <c r="E4410" s="85"/>
      <c r="F4410" s="85"/>
      <c r="G4410" s="85"/>
      <c r="H4410" s="85"/>
      <c r="I4410" s="85"/>
      <c r="J4410" s="85"/>
      <c r="K4410" s="85"/>
      <c r="L4410" s="85"/>
      <c r="M4410" s="90"/>
      <c r="N4410" s="85"/>
      <c r="O4410" s="85"/>
      <c r="P4410" s="85"/>
      <c r="Q4410" s="1" t="s">
        <v>6953</v>
      </c>
      <c r="R4410" s="91" t="s">
        <v>1382</v>
      </c>
      <c r="S4410" s="4" t="s">
        <v>6849</v>
      </c>
      <c r="T4410" s="4" t="s">
        <v>6954</v>
      </c>
      <c r="U4410" s="20" t="s">
        <v>1756</v>
      </c>
    </row>
    <row r="4411" spans="1:246" ht="22.95" customHeight="1" x14ac:dyDescent="0.15">
      <c r="A4411" s="32">
        <v>4408</v>
      </c>
      <c r="B4411" s="72" t="s">
        <v>7080</v>
      </c>
      <c r="C4411" s="117" t="s">
        <v>2074</v>
      </c>
      <c r="D4411" s="85"/>
      <c r="E4411" s="85"/>
      <c r="F4411" s="85"/>
      <c r="G4411" s="85"/>
      <c r="H4411" s="85"/>
      <c r="I4411" s="85"/>
      <c r="J4411" s="85"/>
      <c r="K4411" s="85"/>
      <c r="L4411" s="85" t="s">
        <v>41</v>
      </c>
      <c r="M4411" s="90"/>
      <c r="N4411" s="85"/>
      <c r="O4411" s="85"/>
      <c r="P4411" s="85"/>
      <c r="Q4411" s="1" t="s">
        <v>6953</v>
      </c>
      <c r="R4411" s="91" t="s">
        <v>1382</v>
      </c>
      <c r="S4411" s="4" t="s">
        <v>6849</v>
      </c>
      <c r="T4411" s="4" t="s">
        <v>6954</v>
      </c>
      <c r="U4411" s="20" t="s">
        <v>1756</v>
      </c>
    </row>
    <row r="4412" spans="1:246" ht="22.95" customHeight="1" x14ac:dyDescent="0.15">
      <c r="A4412" s="32">
        <v>4409</v>
      </c>
      <c r="B4412" s="72" t="s">
        <v>7081</v>
      </c>
      <c r="C4412" s="117" t="s">
        <v>323</v>
      </c>
      <c r="D4412" s="85"/>
      <c r="E4412" s="85" t="s">
        <v>24</v>
      </c>
      <c r="F4412" s="85" t="s">
        <v>25</v>
      </c>
      <c r="G4412" s="85" t="s">
        <v>324</v>
      </c>
      <c r="H4412" s="85" t="s">
        <v>652</v>
      </c>
      <c r="I4412" s="85"/>
      <c r="J4412" s="85"/>
      <c r="K4412" s="85"/>
      <c r="L4412" s="85"/>
      <c r="M4412" s="85"/>
      <c r="N4412" s="85"/>
      <c r="O4412" s="85"/>
      <c r="P4412" s="85"/>
      <c r="Q4412" s="68" t="s">
        <v>6953</v>
      </c>
      <c r="R4412" s="91" t="s">
        <v>1382</v>
      </c>
      <c r="S4412" s="4" t="s">
        <v>6849</v>
      </c>
      <c r="T4412" s="4" t="s">
        <v>6954</v>
      </c>
      <c r="U4412" s="6" t="s">
        <v>1756</v>
      </c>
    </row>
    <row r="4413" spans="1:246" ht="22.95" customHeight="1" x14ac:dyDescent="0.15">
      <c r="A4413" s="32">
        <v>4410</v>
      </c>
      <c r="B4413" s="72" t="s">
        <v>7082</v>
      </c>
      <c r="C4413" s="117" t="s">
        <v>1993</v>
      </c>
      <c r="D4413" s="85"/>
      <c r="E4413" s="85"/>
      <c r="F4413" s="85" t="s">
        <v>25</v>
      </c>
      <c r="G4413" s="85" t="s">
        <v>324</v>
      </c>
      <c r="H4413" s="85" t="s">
        <v>652</v>
      </c>
      <c r="I4413" s="85" t="s">
        <v>334</v>
      </c>
      <c r="J4413" s="85"/>
      <c r="K4413" s="85"/>
      <c r="L4413" s="85"/>
      <c r="M4413" s="85"/>
      <c r="N4413" s="85"/>
      <c r="O4413" s="85"/>
      <c r="P4413" s="85"/>
      <c r="Q4413" s="68" t="s">
        <v>6953</v>
      </c>
      <c r="R4413" s="91" t="s">
        <v>1382</v>
      </c>
      <c r="S4413" s="4" t="s">
        <v>6849</v>
      </c>
      <c r="T4413" s="4" t="s">
        <v>6954</v>
      </c>
      <c r="U4413" s="6" t="s">
        <v>1756</v>
      </c>
    </row>
    <row r="4414" spans="1:246" ht="22.95" customHeight="1" x14ac:dyDescent="0.15">
      <c r="A4414" s="32">
        <v>4411</v>
      </c>
      <c r="B4414" s="3" t="s">
        <v>7083</v>
      </c>
      <c r="C4414" s="15" t="s">
        <v>2369</v>
      </c>
      <c r="D4414" s="64"/>
      <c r="E4414" s="64"/>
      <c r="F4414" s="64"/>
      <c r="G4414" s="64"/>
      <c r="H4414" s="64"/>
      <c r="I4414" s="64"/>
      <c r="J4414" s="64"/>
      <c r="K4414" s="64" t="s">
        <v>682</v>
      </c>
      <c r="L4414" s="64"/>
      <c r="M4414" s="64"/>
      <c r="N4414" s="64"/>
      <c r="O4414" s="64"/>
      <c r="P4414" s="64"/>
      <c r="Q4414" s="4" t="s">
        <v>6953</v>
      </c>
      <c r="R4414" s="114" t="s">
        <v>1382</v>
      </c>
      <c r="S4414" s="15" t="s">
        <v>6849</v>
      </c>
      <c r="T4414" s="15" t="s">
        <v>6954</v>
      </c>
      <c r="U4414" s="115" t="s">
        <v>1756</v>
      </c>
      <c r="W4414" s="88"/>
      <c r="X4414" s="88"/>
      <c r="Y4414" s="88"/>
      <c r="Z4414" s="88"/>
      <c r="AA4414" s="88"/>
      <c r="AB4414" s="88"/>
      <c r="AC4414" s="88"/>
      <c r="AD4414" s="88"/>
      <c r="AE4414" s="88"/>
      <c r="AF4414" s="88"/>
      <c r="AG4414" s="88"/>
      <c r="AH4414" s="88"/>
      <c r="AI4414" s="88"/>
      <c r="AJ4414" s="88"/>
      <c r="AK4414" s="88"/>
      <c r="AL4414" s="88"/>
      <c r="AM4414" s="88"/>
      <c r="AN4414" s="88"/>
      <c r="AO4414" s="88"/>
      <c r="AP4414" s="88"/>
      <c r="AQ4414" s="88"/>
      <c r="AR4414" s="88"/>
      <c r="AS4414" s="88"/>
      <c r="AT4414" s="88"/>
      <c r="AU4414" s="88"/>
      <c r="AV4414" s="88"/>
      <c r="AW4414" s="88"/>
      <c r="AX4414" s="88"/>
      <c r="AY4414" s="88"/>
      <c r="AZ4414" s="88"/>
      <c r="BA4414" s="88"/>
      <c r="BB4414" s="88"/>
      <c r="BC4414" s="88"/>
      <c r="BD4414" s="88"/>
      <c r="BE4414" s="88"/>
      <c r="BF4414" s="88"/>
      <c r="BG4414" s="88"/>
      <c r="BH4414" s="88"/>
      <c r="BI4414" s="88"/>
      <c r="BJ4414" s="88"/>
      <c r="BK4414" s="88"/>
      <c r="BL4414" s="88"/>
      <c r="BM4414" s="88"/>
      <c r="BN4414" s="88"/>
      <c r="BO4414" s="88"/>
      <c r="BP4414" s="88"/>
      <c r="BQ4414" s="88"/>
      <c r="BR4414" s="88"/>
      <c r="BS4414" s="88"/>
      <c r="BT4414" s="88"/>
      <c r="BU4414" s="88"/>
      <c r="BV4414" s="88"/>
      <c r="BW4414" s="88"/>
      <c r="BX4414" s="88"/>
      <c r="BY4414" s="88"/>
      <c r="BZ4414" s="88"/>
      <c r="CA4414" s="88"/>
      <c r="CB4414" s="88"/>
      <c r="CC4414" s="88"/>
      <c r="CD4414" s="88"/>
      <c r="CE4414" s="88"/>
      <c r="CF4414" s="88"/>
      <c r="CG4414" s="88"/>
      <c r="CH4414" s="88"/>
      <c r="CI4414" s="88"/>
      <c r="CJ4414" s="88"/>
      <c r="CK4414" s="88"/>
      <c r="CL4414" s="88"/>
      <c r="CM4414" s="88"/>
      <c r="CN4414" s="88"/>
      <c r="CO4414" s="88"/>
      <c r="CP4414" s="88"/>
      <c r="CQ4414" s="88"/>
      <c r="CR4414" s="88"/>
      <c r="CS4414" s="88"/>
      <c r="CT4414" s="88"/>
      <c r="CU4414" s="88"/>
      <c r="CV4414" s="88"/>
      <c r="CW4414" s="88"/>
      <c r="CX4414" s="88"/>
      <c r="CY4414" s="88"/>
      <c r="CZ4414" s="88"/>
      <c r="DA4414" s="88"/>
      <c r="DB4414" s="88"/>
      <c r="DC4414" s="88"/>
      <c r="DD4414" s="88"/>
      <c r="DE4414" s="88"/>
      <c r="DF4414" s="88"/>
      <c r="DG4414" s="88"/>
      <c r="DH4414" s="88"/>
      <c r="DI4414" s="88"/>
      <c r="DJ4414" s="88"/>
      <c r="DK4414" s="88"/>
      <c r="DL4414" s="88"/>
      <c r="DM4414" s="88"/>
      <c r="DN4414" s="88"/>
      <c r="DO4414" s="88"/>
      <c r="DP4414" s="88"/>
      <c r="DQ4414" s="88"/>
      <c r="DR4414" s="88"/>
      <c r="DS4414" s="88"/>
      <c r="DT4414" s="88"/>
      <c r="DU4414" s="88"/>
      <c r="DV4414" s="88"/>
      <c r="DW4414" s="88"/>
      <c r="DX4414" s="88"/>
      <c r="DY4414" s="88"/>
      <c r="DZ4414" s="88"/>
      <c r="EA4414" s="88"/>
      <c r="EB4414" s="88"/>
      <c r="EC4414" s="88"/>
      <c r="ED4414" s="88"/>
      <c r="EE4414" s="88"/>
      <c r="EF4414" s="88"/>
      <c r="EG4414" s="88"/>
      <c r="EH4414" s="88"/>
      <c r="EI4414" s="88"/>
      <c r="EJ4414" s="88"/>
      <c r="EK4414" s="88"/>
      <c r="EL4414" s="88"/>
      <c r="EM4414" s="88"/>
      <c r="EN4414" s="88"/>
      <c r="EO4414" s="88"/>
      <c r="EP4414" s="88"/>
      <c r="EQ4414" s="88"/>
      <c r="ER4414" s="88"/>
      <c r="ES4414" s="88"/>
      <c r="ET4414" s="88"/>
      <c r="EU4414" s="88"/>
      <c r="EV4414" s="88"/>
      <c r="EW4414" s="88"/>
      <c r="EX4414" s="88"/>
      <c r="EY4414" s="88"/>
      <c r="EZ4414" s="88"/>
      <c r="FA4414" s="88"/>
      <c r="FB4414" s="88"/>
      <c r="FC4414" s="88"/>
      <c r="FD4414" s="88"/>
      <c r="FE4414" s="88"/>
      <c r="FF4414" s="88"/>
      <c r="FG4414" s="88"/>
      <c r="FH4414" s="88"/>
      <c r="FI4414" s="88"/>
      <c r="FJ4414" s="88"/>
      <c r="FK4414" s="88"/>
      <c r="FL4414" s="88"/>
      <c r="FM4414" s="88"/>
      <c r="FN4414" s="88"/>
      <c r="FO4414" s="88"/>
      <c r="FP4414" s="88"/>
      <c r="FQ4414" s="88"/>
      <c r="FR4414" s="88"/>
      <c r="FS4414" s="88"/>
      <c r="FT4414" s="88"/>
      <c r="FU4414" s="88"/>
      <c r="FV4414" s="88"/>
      <c r="FW4414" s="88"/>
      <c r="FX4414" s="88"/>
      <c r="FY4414" s="88"/>
      <c r="FZ4414" s="88"/>
      <c r="GA4414" s="88"/>
      <c r="GB4414" s="88"/>
      <c r="GC4414" s="88"/>
      <c r="GD4414" s="88"/>
      <c r="GE4414" s="88"/>
      <c r="GF4414" s="88"/>
      <c r="GG4414" s="88"/>
      <c r="GH4414" s="88"/>
      <c r="GI4414" s="88"/>
      <c r="GJ4414" s="88"/>
      <c r="GK4414" s="88"/>
      <c r="GL4414" s="88"/>
      <c r="GM4414" s="88"/>
      <c r="GN4414" s="88"/>
      <c r="GO4414" s="88"/>
      <c r="GP4414" s="88"/>
      <c r="GQ4414" s="88"/>
      <c r="GR4414" s="88"/>
      <c r="GS4414" s="88"/>
      <c r="GT4414" s="88"/>
      <c r="GU4414" s="88"/>
      <c r="GV4414" s="88"/>
      <c r="GW4414" s="88"/>
      <c r="GX4414" s="88"/>
      <c r="GY4414" s="88"/>
      <c r="GZ4414" s="88"/>
      <c r="HA4414" s="88"/>
      <c r="HB4414" s="88"/>
      <c r="HC4414" s="88"/>
      <c r="HD4414" s="88"/>
      <c r="HE4414" s="88"/>
      <c r="HF4414" s="88"/>
      <c r="HG4414" s="88"/>
      <c r="HH4414" s="88"/>
      <c r="HI4414" s="88"/>
      <c r="HJ4414" s="88"/>
      <c r="HK4414" s="88"/>
      <c r="HL4414" s="88"/>
      <c r="HM4414" s="88"/>
      <c r="HN4414" s="88"/>
      <c r="HO4414" s="88"/>
      <c r="HP4414" s="88"/>
      <c r="HQ4414" s="88"/>
      <c r="HR4414" s="88"/>
      <c r="HS4414" s="88"/>
      <c r="HT4414" s="88"/>
      <c r="HU4414" s="88"/>
      <c r="HV4414" s="88"/>
      <c r="HW4414" s="88"/>
      <c r="HX4414" s="88"/>
      <c r="HY4414" s="88"/>
      <c r="HZ4414" s="88"/>
      <c r="IA4414" s="88"/>
      <c r="IB4414" s="88"/>
      <c r="IC4414" s="88"/>
      <c r="ID4414" s="88"/>
      <c r="IE4414" s="88"/>
      <c r="IF4414" s="88"/>
      <c r="IG4414" s="88"/>
      <c r="IH4414" s="88"/>
      <c r="II4414" s="88"/>
      <c r="IJ4414" s="88"/>
      <c r="IK4414" s="88"/>
      <c r="IL4414" s="88"/>
    </row>
    <row r="4415" spans="1:246" ht="22.95" customHeight="1" x14ac:dyDescent="0.15">
      <c r="A4415" s="32">
        <v>4412</v>
      </c>
      <c r="B4415" s="3" t="s">
        <v>7084</v>
      </c>
      <c r="C4415" s="15" t="s">
        <v>719</v>
      </c>
      <c r="D4415" s="64"/>
      <c r="E4415" s="64"/>
      <c r="F4415" s="64"/>
      <c r="G4415" s="64"/>
      <c r="H4415" s="64"/>
      <c r="I4415" s="64"/>
      <c r="J4415" s="64"/>
      <c r="K4415" s="64"/>
      <c r="L4415" s="64" t="s">
        <v>41</v>
      </c>
      <c r="M4415" s="64"/>
      <c r="N4415" s="64"/>
      <c r="O4415" s="64"/>
      <c r="P4415" s="64"/>
      <c r="Q4415" s="4" t="s">
        <v>6953</v>
      </c>
      <c r="R4415" s="114" t="s">
        <v>1382</v>
      </c>
      <c r="S4415" s="15" t="s">
        <v>6849</v>
      </c>
      <c r="T4415" s="15" t="s">
        <v>6954</v>
      </c>
      <c r="U4415" s="115" t="s">
        <v>1756</v>
      </c>
    </row>
    <row r="4416" spans="1:246" s="83" customFormat="1" ht="22.95" customHeight="1" x14ac:dyDescent="0.15">
      <c r="A4416" s="32">
        <v>4413</v>
      </c>
      <c r="B4416" s="1" t="s">
        <v>7085</v>
      </c>
      <c r="C4416" s="4" t="s">
        <v>1707</v>
      </c>
      <c r="D4416" s="42"/>
      <c r="E4416" s="42" t="s">
        <v>24</v>
      </c>
      <c r="F4416" s="42" t="s">
        <v>25</v>
      </c>
      <c r="G4416" s="42" t="s">
        <v>324</v>
      </c>
      <c r="H4416" s="42"/>
      <c r="I4416" s="42" t="s">
        <v>334</v>
      </c>
      <c r="J4416" s="42"/>
      <c r="K4416" s="42"/>
      <c r="L4416" s="42"/>
      <c r="M4416" s="42"/>
      <c r="N4416" s="42"/>
      <c r="O4416" s="42"/>
      <c r="P4416" s="42"/>
      <c r="Q4416" s="1" t="s">
        <v>7086</v>
      </c>
      <c r="R4416" s="91">
        <v>2701335</v>
      </c>
      <c r="S4416" s="4" t="s">
        <v>6849</v>
      </c>
      <c r="T4416" s="4" t="s">
        <v>7087</v>
      </c>
      <c r="U4416" s="6">
        <v>476475011</v>
      </c>
      <c r="V4416" s="69"/>
      <c r="W4416" s="69"/>
      <c r="X4416" s="69"/>
      <c r="Y4416" s="69"/>
      <c r="Z4416" s="69"/>
      <c r="AA4416" s="69"/>
      <c r="AB4416" s="69"/>
      <c r="AC4416" s="69"/>
      <c r="AD4416" s="69"/>
      <c r="AE4416" s="69"/>
      <c r="AF4416" s="69"/>
      <c r="AG4416" s="69"/>
      <c r="AH4416" s="69"/>
      <c r="AI4416" s="69"/>
      <c r="AJ4416" s="69"/>
      <c r="AK4416" s="69"/>
      <c r="AL4416" s="69"/>
      <c r="AM4416" s="69"/>
      <c r="AN4416" s="69"/>
      <c r="AO4416" s="69"/>
      <c r="AP4416" s="69"/>
      <c r="AQ4416" s="69"/>
      <c r="AR4416" s="69"/>
      <c r="AS4416" s="69"/>
      <c r="AT4416" s="69"/>
      <c r="AU4416" s="69"/>
      <c r="AV4416" s="69"/>
      <c r="AW4416" s="69"/>
      <c r="AX4416" s="69"/>
      <c r="AY4416" s="69"/>
      <c r="AZ4416" s="69"/>
      <c r="BA4416" s="69"/>
      <c r="BB4416" s="69"/>
      <c r="BC4416" s="69"/>
      <c r="BD4416" s="69"/>
      <c r="BE4416" s="69"/>
      <c r="BF4416" s="69"/>
      <c r="BG4416" s="69"/>
      <c r="BH4416" s="69"/>
      <c r="BI4416" s="69"/>
      <c r="BJ4416" s="69"/>
      <c r="BK4416" s="69"/>
      <c r="BL4416" s="69"/>
      <c r="BM4416" s="69"/>
      <c r="BN4416" s="69"/>
      <c r="BO4416" s="69"/>
      <c r="BP4416" s="69"/>
      <c r="BQ4416" s="69"/>
      <c r="BR4416" s="69"/>
      <c r="BS4416" s="69"/>
      <c r="BT4416" s="69"/>
      <c r="BU4416" s="69"/>
      <c r="BV4416" s="69"/>
      <c r="BW4416" s="69"/>
      <c r="BX4416" s="69"/>
      <c r="BY4416" s="69"/>
      <c r="BZ4416" s="69"/>
      <c r="CA4416" s="69"/>
      <c r="CB4416" s="69"/>
      <c r="CC4416" s="69"/>
      <c r="CD4416" s="69"/>
      <c r="CE4416" s="69"/>
      <c r="CF4416" s="69"/>
      <c r="CG4416" s="69"/>
      <c r="CH4416" s="69"/>
      <c r="CI4416" s="69"/>
      <c r="CJ4416" s="69"/>
      <c r="CK4416" s="69"/>
      <c r="CL4416" s="69"/>
      <c r="CM4416" s="69"/>
      <c r="CN4416" s="69"/>
      <c r="CO4416" s="69"/>
      <c r="CP4416" s="69"/>
      <c r="CQ4416" s="69"/>
      <c r="CR4416" s="69"/>
      <c r="CS4416" s="69"/>
      <c r="CT4416" s="69"/>
      <c r="CU4416" s="69"/>
      <c r="CV4416" s="69"/>
      <c r="CW4416" s="69"/>
      <c r="CX4416" s="69"/>
      <c r="CY4416" s="69"/>
      <c r="CZ4416" s="69"/>
      <c r="DA4416" s="69"/>
      <c r="DB4416" s="69"/>
      <c r="DC4416" s="69"/>
      <c r="DD4416" s="69"/>
      <c r="DE4416" s="69"/>
      <c r="DF4416" s="69"/>
      <c r="DG4416" s="69"/>
      <c r="DH4416" s="69"/>
      <c r="DI4416" s="69"/>
      <c r="DJ4416" s="69"/>
      <c r="DK4416" s="69"/>
      <c r="DL4416" s="69"/>
      <c r="DM4416" s="69"/>
      <c r="DN4416" s="69"/>
      <c r="DO4416" s="69"/>
      <c r="DP4416" s="69"/>
      <c r="DQ4416" s="69"/>
      <c r="DR4416" s="69"/>
      <c r="DS4416" s="69"/>
      <c r="DT4416" s="69"/>
      <c r="DU4416" s="69"/>
      <c r="DV4416" s="69"/>
      <c r="DW4416" s="69"/>
      <c r="DX4416" s="69"/>
      <c r="DY4416" s="69"/>
      <c r="DZ4416" s="69"/>
      <c r="EA4416" s="69"/>
      <c r="EB4416" s="69"/>
      <c r="EC4416" s="69"/>
      <c r="ED4416" s="69"/>
      <c r="EE4416" s="69"/>
      <c r="EF4416" s="69"/>
      <c r="EG4416" s="69"/>
      <c r="EH4416" s="69"/>
      <c r="EI4416" s="69"/>
      <c r="EJ4416" s="69"/>
      <c r="EK4416" s="69"/>
      <c r="EL4416" s="69"/>
      <c r="EM4416" s="69"/>
      <c r="EN4416" s="69"/>
      <c r="EO4416" s="69"/>
      <c r="EP4416" s="69"/>
      <c r="EQ4416" s="69"/>
      <c r="ER4416" s="69"/>
      <c r="ES4416" s="69"/>
      <c r="ET4416" s="69"/>
      <c r="EU4416" s="69"/>
      <c r="EV4416" s="69"/>
      <c r="EW4416" s="69"/>
      <c r="EX4416" s="69"/>
      <c r="EY4416" s="69"/>
      <c r="EZ4416" s="69"/>
      <c r="FA4416" s="69"/>
      <c r="FB4416" s="69"/>
      <c r="FC4416" s="69"/>
      <c r="FD4416" s="69"/>
      <c r="FE4416" s="69"/>
      <c r="FF4416" s="69"/>
      <c r="FG4416" s="69"/>
      <c r="FH4416" s="69"/>
      <c r="FI4416" s="69"/>
      <c r="FJ4416" s="69"/>
      <c r="FK4416" s="69"/>
      <c r="FL4416" s="69"/>
      <c r="FM4416" s="69"/>
      <c r="FN4416" s="69"/>
      <c r="FO4416" s="69"/>
      <c r="FP4416" s="69"/>
      <c r="FQ4416" s="69"/>
      <c r="FR4416" s="69"/>
      <c r="FS4416" s="69"/>
      <c r="FT4416" s="69"/>
      <c r="FU4416" s="69"/>
      <c r="FV4416" s="69"/>
      <c r="FW4416" s="69"/>
      <c r="FX4416" s="69"/>
      <c r="FY4416" s="69"/>
      <c r="FZ4416" s="69"/>
      <c r="GA4416" s="69"/>
      <c r="GB4416" s="69"/>
      <c r="GC4416" s="69"/>
      <c r="GD4416" s="69"/>
      <c r="GE4416" s="69"/>
      <c r="GF4416" s="69"/>
      <c r="GG4416" s="69"/>
      <c r="GH4416" s="69"/>
      <c r="GI4416" s="69"/>
      <c r="GJ4416" s="69"/>
      <c r="GK4416" s="69"/>
      <c r="GL4416" s="69"/>
      <c r="GM4416" s="69"/>
      <c r="GN4416" s="69"/>
      <c r="GO4416" s="69"/>
      <c r="GP4416" s="69"/>
      <c r="GQ4416" s="69"/>
      <c r="GR4416" s="69"/>
      <c r="GS4416" s="69"/>
      <c r="GT4416" s="69"/>
      <c r="GU4416" s="69"/>
      <c r="GV4416" s="69"/>
      <c r="GW4416" s="69"/>
      <c r="GX4416" s="69"/>
      <c r="GY4416" s="69"/>
      <c r="GZ4416" s="69"/>
      <c r="HA4416" s="69"/>
      <c r="HB4416" s="69"/>
      <c r="HC4416" s="69"/>
      <c r="HD4416" s="69"/>
      <c r="HE4416" s="69"/>
      <c r="HF4416" s="69"/>
      <c r="HG4416" s="69"/>
      <c r="HH4416" s="69"/>
      <c r="HI4416" s="69"/>
      <c r="HJ4416" s="69"/>
      <c r="HK4416" s="69"/>
      <c r="HL4416" s="69"/>
      <c r="HM4416" s="69"/>
      <c r="HN4416" s="69"/>
      <c r="HO4416" s="69"/>
      <c r="HP4416" s="69"/>
      <c r="HQ4416" s="69"/>
      <c r="HR4416" s="69"/>
      <c r="HS4416" s="69"/>
      <c r="HT4416" s="69"/>
      <c r="HU4416" s="69"/>
      <c r="HV4416" s="69"/>
      <c r="HW4416" s="69"/>
      <c r="HX4416" s="69"/>
      <c r="HY4416" s="69"/>
      <c r="HZ4416" s="69"/>
      <c r="IA4416" s="69"/>
      <c r="IB4416" s="69"/>
      <c r="IC4416" s="69"/>
      <c r="ID4416" s="69"/>
      <c r="IE4416" s="69"/>
      <c r="IF4416" s="69"/>
      <c r="IG4416" s="69"/>
      <c r="IH4416" s="69"/>
      <c r="II4416" s="69"/>
      <c r="IJ4416" s="69"/>
      <c r="IK4416" s="69"/>
      <c r="IL4416" s="69"/>
    </row>
    <row r="4417" spans="1:246" ht="22.95" customHeight="1" x14ac:dyDescent="0.15">
      <c r="A4417" s="32">
        <v>4414</v>
      </c>
      <c r="B4417" s="10" t="s">
        <v>7088</v>
      </c>
      <c r="C4417" s="10" t="s">
        <v>323</v>
      </c>
      <c r="D4417" s="43"/>
      <c r="E4417" s="43" t="s">
        <v>24</v>
      </c>
      <c r="F4417" s="43" t="s">
        <v>25</v>
      </c>
      <c r="G4417" s="43" t="s">
        <v>324</v>
      </c>
      <c r="H4417" s="43" t="s">
        <v>652</v>
      </c>
      <c r="I4417" s="43"/>
      <c r="J4417" s="43"/>
      <c r="K4417" s="40"/>
      <c r="L4417" s="43"/>
      <c r="M4417" s="40"/>
      <c r="N4417" s="43"/>
      <c r="O4417" s="43"/>
      <c r="P4417" s="43"/>
      <c r="Q4417" s="2" t="s">
        <v>7089</v>
      </c>
      <c r="R4417" s="101">
        <v>2701337</v>
      </c>
      <c r="S4417" s="4" t="s">
        <v>6849</v>
      </c>
      <c r="T4417" s="10" t="s">
        <v>7090</v>
      </c>
      <c r="U4417" s="273">
        <v>476451187</v>
      </c>
    </row>
    <row r="4418" spans="1:246" ht="22.95" customHeight="1" x14ac:dyDescent="0.15">
      <c r="A4418" s="32">
        <v>4415</v>
      </c>
      <c r="B4418" s="3" t="s">
        <v>7091</v>
      </c>
      <c r="C4418" s="15" t="s">
        <v>959</v>
      </c>
      <c r="D4418" s="64"/>
      <c r="E4418" s="64"/>
      <c r="F4418" s="64"/>
      <c r="G4418" s="64"/>
      <c r="H4418" s="64"/>
      <c r="I4418" s="64" t="s">
        <v>334</v>
      </c>
      <c r="J4418" s="64" t="s">
        <v>310</v>
      </c>
      <c r="K4418" s="64"/>
      <c r="L4418" s="64"/>
      <c r="M4418" s="64"/>
      <c r="N4418" s="64" t="s">
        <v>48</v>
      </c>
      <c r="O4418" s="64"/>
      <c r="P4418" s="64"/>
      <c r="Q4418" s="4" t="s">
        <v>1909</v>
      </c>
      <c r="R4418" s="114" t="s">
        <v>1390</v>
      </c>
      <c r="S4418" s="15" t="s">
        <v>1397</v>
      </c>
      <c r="T4418" s="15" t="s">
        <v>7092</v>
      </c>
      <c r="U4418" s="115" t="s">
        <v>1945</v>
      </c>
    </row>
    <row r="4419" spans="1:246" ht="22.95" customHeight="1" x14ac:dyDescent="0.15">
      <c r="A4419" s="32">
        <v>4416</v>
      </c>
      <c r="B4419" s="10" t="s">
        <v>7093</v>
      </c>
      <c r="C4419" s="10" t="s">
        <v>595</v>
      </c>
      <c r="D4419" s="43"/>
      <c r="E4419" s="43"/>
      <c r="F4419" s="43"/>
      <c r="G4419" s="43"/>
      <c r="H4419" s="43"/>
      <c r="I4419" s="43" t="s">
        <v>334</v>
      </c>
      <c r="J4419" s="43"/>
      <c r="K4419" s="40"/>
      <c r="L4419" s="43"/>
      <c r="M4419" s="42" t="s">
        <v>58</v>
      </c>
      <c r="N4419" s="43" t="s">
        <v>48</v>
      </c>
      <c r="O4419" s="43"/>
      <c r="P4419" s="43"/>
      <c r="Q4419" s="2" t="s">
        <v>7094</v>
      </c>
      <c r="R4419" s="101">
        <v>2701431</v>
      </c>
      <c r="S4419" s="10" t="s">
        <v>1397</v>
      </c>
      <c r="T4419" s="10" t="s">
        <v>7095</v>
      </c>
      <c r="U4419" s="20">
        <v>474983715</v>
      </c>
    </row>
    <row r="4420" spans="1:246" ht="22.95" customHeight="1" x14ac:dyDescent="0.15">
      <c r="A4420" s="32">
        <v>4417</v>
      </c>
      <c r="B4420" s="1" t="s">
        <v>2993</v>
      </c>
      <c r="C4420" s="4" t="s">
        <v>664</v>
      </c>
      <c r="D4420" s="42"/>
      <c r="E4420" s="42"/>
      <c r="F4420" s="42"/>
      <c r="G4420" s="42"/>
      <c r="H4420" s="42"/>
      <c r="I4420" s="42" t="s">
        <v>334</v>
      </c>
      <c r="J4420" s="42"/>
      <c r="K4420" s="42"/>
      <c r="L4420" s="42"/>
      <c r="M4420" s="42"/>
      <c r="N4420" s="42"/>
      <c r="O4420" s="42"/>
      <c r="P4420" s="42"/>
      <c r="Q4420" s="1" t="s">
        <v>7096</v>
      </c>
      <c r="R4420" s="91">
        <v>2701431</v>
      </c>
      <c r="S4420" s="4" t="s">
        <v>1397</v>
      </c>
      <c r="T4420" s="4" t="s">
        <v>7097</v>
      </c>
      <c r="U4420" s="20">
        <v>474910221</v>
      </c>
    </row>
    <row r="4421" spans="1:246" ht="22.95" customHeight="1" x14ac:dyDescent="0.15">
      <c r="A4421" s="32">
        <v>4418</v>
      </c>
      <c r="B4421" s="52" t="s">
        <v>7098</v>
      </c>
      <c r="C4421" s="120" t="s">
        <v>108</v>
      </c>
      <c r="D4421" s="59" t="s">
        <v>23</v>
      </c>
      <c r="E4421" s="59"/>
      <c r="F4421" s="59"/>
      <c r="G4421" s="59"/>
      <c r="H4421" s="59"/>
      <c r="I4421" s="59"/>
      <c r="J4421" s="59"/>
      <c r="K4421" s="59"/>
      <c r="L4421" s="59"/>
      <c r="M4421" s="59"/>
      <c r="N4421" s="59"/>
      <c r="O4421" s="59"/>
      <c r="P4421" s="59"/>
      <c r="Q4421" s="1" t="s">
        <v>7096</v>
      </c>
      <c r="R4421" s="91" t="s">
        <v>1390</v>
      </c>
      <c r="S4421" s="4" t="s">
        <v>1397</v>
      </c>
      <c r="T4421" s="4" t="s">
        <v>7097</v>
      </c>
      <c r="U4421" s="20">
        <v>474910221</v>
      </c>
      <c r="V4421" s="32"/>
      <c r="W4421" s="32"/>
      <c r="X4421" s="32"/>
      <c r="Y4421" s="32"/>
      <c r="Z4421" s="32"/>
      <c r="AA4421" s="32"/>
      <c r="AB4421" s="32"/>
      <c r="AC4421" s="32"/>
      <c r="AD4421" s="32"/>
      <c r="AE4421" s="32"/>
      <c r="AF4421" s="32"/>
      <c r="AG4421" s="32"/>
      <c r="AH4421" s="32"/>
      <c r="AI4421" s="32"/>
      <c r="AJ4421" s="32"/>
      <c r="AK4421" s="32"/>
      <c r="AL4421" s="32"/>
      <c r="AM4421" s="32"/>
      <c r="AN4421" s="32"/>
      <c r="AO4421" s="32"/>
      <c r="AP4421" s="32"/>
      <c r="AQ4421" s="32"/>
      <c r="AR4421" s="32"/>
      <c r="AS4421" s="32"/>
      <c r="AT4421" s="32"/>
      <c r="AU4421" s="32"/>
      <c r="AV4421" s="32"/>
      <c r="AW4421" s="32"/>
      <c r="AX4421" s="32"/>
      <c r="AY4421" s="32"/>
      <c r="AZ4421" s="32"/>
      <c r="BA4421" s="32"/>
      <c r="BB4421" s="32"/>
      <c r="BC4421" s="32"/>
      <c r="BD4421" s="32"/>
      <c r="BE4421" s="32"/>
      <c r="BF4421" s="32"/>
      <c r="BG4421" s="32"/>
      <c r="BH4421" s="32"/>
      <c r="BI4421" s="32"/>
      <c r="BJ4421" s="32"/>
      <c r="BK4421" s="32"/>
      <c r="BL4421" s="32"/>
      <c r="BM4421" s="32"/>
      <c r="BN4421" s="32"/>
      <c r="BO4421" s="32"/>
      <c r="BP4421" s="32"/>
      <c r="BQ4421" s="32"/>
      <c r="BR4421" s="32"/>
      <c r="BS4421" s="32"/>
      <c r="BT4421" s="32"/>
      <c r="BU4421" s="32"/>
      <c r="BV4421" s="32"/>
      <c r="BW4421" s="32"/>
      <c r="BX4421" s="32"/>
      <c r="BY4421" s="32"/>
      <c r="BZ4421" s="32"/>
      <c r="CA4421" s="32"/>
      <c r="CB4421" s="32"/>
      <c r="CC4421" s="32"/>
      <c r="CD4421" s="32"/>
      <c r="CE4421" s="32"/>
      <c r="CF4421" s="32"/>
      <c r="CG4421" s="32"/>
      <c r="CH4421" s="32"/>
      <c r="CI4421" s="32"/>
      <c r="CJ4421" s="32"/>
      <c r="CK4421" s="32"/>
      <c r="CL4421" s="32"/>
      <c r="CM4421" s="32"/>
      <c r="CN4421" s="32"/>
      <c r="CO4421" s="32"/>
      <c r="CP4421" s="32"/>
      <c r="CQ4421" s="32"/>
      <c r="CR4421" s="32"/>
      <c r="CS4421" s="32"/>
      <c r="CT4421" s="32"/>
      <c r="CU4421" s="32"/>
      <c r="CV4421" s="32"/>
      <c r="CW4421" s="32"/>
      <c r="CX4421" s="32"/>
      <c r="CY4421" s="32"/>
      <c r="CZ4421" s="32"/>
      <c r="DA4421" s="32"/>
      <c r="DB4421" s="32"/>
      <c r="DC4421" s="32"/>
      <c r="DD4421" s="32"/>
      <c r="DE4421" s="32"/>
      <c r="DF4421" s="32"/>
      <c r="DG4421" s="32"/>
      <c r="DH4421" s="32"/>
      <c r="DI4421" s="32"/>
      <c r="DJ4421" s="32"/>
      <c r="DK4421" s="32"/>
      <c r="DL4421" s="32"/>
      <c r="DM4421" s="32"/>
      <c r="DN4421" s="32"/>
      <c r="DO4421" s="32"/>
      <c r="DP4421" s="32"/>
      <c r="DQ4421" s="32"/>
      <c r="DR4421" s="32"/>
      <c r="DS4421" s="32"/>
      <c r="DT4421" s="32"/>
      <c r="DU4421" s="32"/>
      <c r="DV4421" s="32"/>
      <c r="DW4421" s="32"/>
      <c r="DX4421" s="32"/>
      <c r="DY4421" s="32"/>
      <c r="DZ4421" s="32"/>
      <c r="EA4421" s="32"/>
      <c r="EB4421" s="32"/>
      <c r="EC4421" s="32"/>
      <c r="ED4421" s="32"/>
      <c r="EE4421" s="32"/>
      <c r="EF4421" s="32"/>
      <c r="EG4421" s="32"/>
      <c r="EH4421" s="32"/>
      <c r="EI4421" s="32"/>
      <c r="EJ4421" s="32"/>
      <c r="EK4421" s="32"/>
      <c r="EL4421" s="32"/>
      <c r="EM4421" s="32"/>
      <c r="EN4421" s="32"/>
      <c r="EO4421" s="32"/>
      <c r="EP4421" s="32"/>
      <c r="EQ4421" s="32"/>
      <c r="ER4421" s="32"/>
      <c r="ES4421" s="32"/>
      <c r="ET4421" s="32"/>
      <c r="EU4421" s="32"/>
      <c r="EV4421" s="32"/>
      <c r="EW4421" s="32"/>
      <c r="EX4421" s="32"/>
      <c r="EY4421" s="32"/>
      <c r="EZ4421" s="32"/>
      <c r="FA4421" s="32"/>
      <c r="FB4421" s="32"/>
      <c r="FC4421" s="32"/>
      <c r="FD4421" s="32"/>
      <c r="FE4421" s="32"/>
      <c r="FF4421" s="32"/>
      <c r="FG4421" s="32"/>
      <c r="FH4421" s="32"/>
      <c r="FI4421" s="32"/>
      <c r="FJ4421" s="32"/>
      <c r="FK4421" s="32"/>
      <c r="FL4421" s="32"/>
      <c r="FM4421" s="32"/>
      <c r="FN4421" s="32"/>
      <c r="FO4421" s="32"/>
      <c r="FP4421" s="32"/>
      <c r="FQ4421" s="32"/>
      <c r="FR4421" s="32"/>
      <c r="FS4421" s="32"/>
      <c r="FT4421" s="32"/>
      <c r="FU4421" s="32"/>
      <c r="FV4421" s="32"/>
      <c r="FW4421" s="32"/>
      <c r="FX4421" s="32"/>
      <c r="FY4421" s="32"/>
      <c r="FZ4421" s="32"/>
      <c r="GA4421" s="32"/>
      <c r="GB4421" s="32"/>
      <c r="GC4421" s="32"/>
      <c r="GD4421" s="32"/>
      <c r="GE4421" s="32"/>
      <c r="GF4421" s="32"/>
      <c r="GG4421" s="32"/>
      <c r="GH4421" s="32"/>
      <c r="GI4421" s="32"/>
      <c r="GJ4421" s="32"/>
      <c r="GK4421" s="32"/>
      <c r="GL4421" s="32"/>
      <c r="GM4421" s="32"/>
      <c r="GN4421" s="32"/>
      <c r="GO4421" s="32"/>
      <c r="GP4421" s="32"/>
      <c r="GQ4421" s="32"/>
      <c r="GR4421" s="32"/>
      <c r="GS4421" s="32"/>
      <c r="GT4421" s="32"/>
      <c r="GU4421" s="32"/>
      <c r="GV4421" s="32"/>
      <c r="GW4421" s="32"/>
      <c r="GX4421" s="32"/>
      <c r="GY4421" s="32"/>
      <c r="GZ4421" s="32"/>
      <c r="HA4421" s="32"/>
      <c r="HB4421" s="32"/>
      <c r="HC4421" s="32"/>
      <c r="HD4421" s="32"/>
      <c r="HE4421" s="32"/>
      <c r="HF4421" s="32"/>
      <c r="HG4421" s="32"/>
      <c r="HH4421" s="32"/>
      <c r="HI4421" s="32"/>
      <c r="HJ4421" s="32"/>
      <c r="HK4421" s="32"/>
      <c r="HL4421" s="32"/>
      <c r="HM4421" s="32"/>
      <c r="HN4421" s="32"/>
      <c r="HO4421" s="32"/>
      <c r="HP4421" s="32"/>
      <c r="HQ4421" s="32"/>
      <c r="HR4421" s="32"/>
      <c r="HS4421" s="32"/>
      <c r="HT4421" s="32"/>
      <c r="HU4421" s="32"/>
      <c r="HV4421" s="32"/>
      <c r="HW4421" s="32"/>
      <c r="HX4421" s="32"/>
      <c r="HY4421" s="32"/>
      <c r="HZ4421" s="32"/>
      <c r="IA4421" s="32"/>
      <c r="IB4421" s="32"/>
      <c r="IC4421" s="32"/>
      <c r="ID4421" s="32"/>
      <c r="IE4421" s="32"/>
      <c r="IF4421" s="32"/>
      <c r="IG4421" s="32"/>
      <c r="IH4421" s="32"/>
      <c r="II4421" s="32"/>
      <c r="IJ4421" s="32"/>
      <c r="IK4421" s="32"/>
      <c r="IL4421" s="32"/>
    </row>
    <row r="4422" spans="1:246" ht="22.95" customHeight="1" x14ac:dyDescent="0.15">
      <c r="A4422" s="32">
        <v>4419</v>
      </c>
      <c r="B4422" s="1" t="s">
        <v>1384</v>
      </c>
      <c r="C4422" s="4" t="s">
        <v>795</v>
      </c>
      <c r="D4422" s="42"/>
      <c r="E4422" s="42"/>
      <c r="F4422" s="42"/>
      <c r="G4422" s="42"/>
      <c r="H4422" s="42"/>
      <c r="I4422" s="42" t="s">
        <v>334</v>
      </c>
      <c r="J4422" s="42" t="s">
        <v>310</v>
      </c>
      <c r="K4422" s="42"/>
      <c r="L4422" s="42" t="s">
        <v>41</v>
      </c>
      <c r="M4422" s="42" t="s">
        <v>58</v>
      </c>
      <c r="N4422" s="42"/>
      <c r="O4422" s="42"/>
      <c r="P4422" s="42"/>
      <c r="Q4422" s="1" t="s">
        <v>7099</v>
      </c>
      <c r="R4422" s="91">
        <v>2701431</v>
      </c>
      <c r="S4422" s="4" t="s">
        <v>1397</v>
      </c>
      <c r="T4422" s="4" t="s">
        <v>7100</v>
      </c>
      <c r="U4422" s="20">
        <v>474920720</v>
      </c>
    </row>
    <row r="4423" spans="1:246" ht="22.95" customHeight="1" x14ac:dyDescent="0.15">
      <c r="A4423" s="32">
        <v>4420</v>
      </c>
      <c r="B4423" s="1" t="s">
        <v>7101</v>
      </c>
      <c r="C4423" s="4" t="s">
        <v>634</v>
      </c>
      <c r="D4423" s="42"/>
      <c r="E4423" s="42"/>
      <c r="F4423" s="42"/>
      <c r="G4423" s="42"/>
      <c r="H4423" s="42"/>
      <c r="I4423" s="42"/>
      <c r="J4423" s="42"/>
      <c r="K4423" s="42" t="s">
        <v>682</v>
      </c>
      <c r="L4423" s="42"/>
      <c r="M4423" s="42" t="s">
        <v>58</v>
      </c>
      <c r="N4423" s="42"/>
      <c r="O4423" s="42"/>
      <c r="P4423" s="42"/>
      <c r="Q4423" s="1" t="s">
        <v>7102</v>
      </c>
      <c r="R4423" s="91">
        <v>2701423</v>
      </c>
      <c r="S4423" s="4" t="s">
        <v>1397</v>
      </c>
      <c r="T4423" s="4" t="s">
        <v>7103</v>
      </c>
      <c r="U4423" s="6">
        <v>474688800</v>
      </c>
      <c r="V4423" s="83"/>
      <c r="W4423" s="83"/>
      <c r="X4423" s="83"/>
      <c r="Y4423" s="83"/>
      <c r="Z4423" s="83"/>
      <c r="AA4423" s="83"/>
      <c r="AB4423" s="83"/>
      <c r="AC4423" s="83"/>
      <c r="AD4423" s="83"/>
      <c r="AE4423" s="83"/>
      <c r="AF4423" s="83"/>
      <c r="AG4423" s="83"/>
      <c r="AH4423" s="83"/>
      <c r="AI4423" s="83"/>
      <c r="AJ4423" s="83"/>
      <c r="AK4423" s="83"/>
      <c r="AL4423" s="83"/>
      <c r="AM4423" s="83"/>
      <c r="AN4423" s="83"/>
      <c r="AO4423" s="83"/>
      <c r="AP4423" s="83"/>
      <c r="AQ4423" s="83"/>
      <c r="AR4423" s="83"/>
      <c r="AS4423" s="83"/>
      <c r="AT4423" s="83"/>
      <c r="AU4423" s="83"/>
      <c r="AV4423" s="83"/>
      <c r="AW4423" s="83"/>
      <c r="AX4423" s="83"/>
      <c r="AY4423" s="83"/>
      <c r="AZ4423" s="83"/>
      <c r="BA4423" s="83"/>
      <c r="BB4423" s="83"/>
      <c r="BC4423" s="83"/>
      <c r="BD4423" s="83"/>
      <c r="BE4423" s="83"/>
      <c r="BF4423" s="83"/>
      <c r="BG4423" s="83"/>
      <c r="BH4423" s="83"/>
      <c r="BI4423" s="83"/>
      <c r="BJ4423" s="83"/>
      <c r="BK4423" s="83"/>
      <c r="BL4423" s="83"/>
      <c r="BM4423" s="83"/>
      <c r="BN4423" s="83"/>
      <c r="BO4423" s="83"/>
      <c r="BP4423" s="83"/>
      <c r="BQ4423" s="83"/>
      <c r="BR4423" s="83"/>
      <c r="BS4423" s="83"/>
      <c r="BT4423" s="83"/>
      <c r="BU4423" s="83"/>
      <c r="BV4423" s="83"/>
      <c r="BW4423" s="83"/>
      <c r="BX4423" s="83"/>
      <c r="BY4423" s="83"/>
      <c r="BZ4423" s="83"/>
      <c r="CA4423" s="83"/>
      <c r="CB4423" s="83"/>
      <c r="CC4423" s="83"/>
      <c r="CD4423" s="83"/>
      <c r="CE4423" s="83"/>
      <c r="CF4423" s="83"/>
      <c r="CG4423" s="83"/>
      <c r="CH4423" s="83"/>
      <c r="CI4423" s="83"/>
      <c r="CJ4423" s="83"/>
      <c r="CK4423" s="83"/>
      <c r="CL4423" s="83"/>
      <c r="CM4423" s="83"/>
      <c r="CN4423" s="83"/>
      <c r="CO4423" s="83"/>
      <c r="CP4423" s="83"/>
      <c r="CQ4423" s="83"/>
      <c r="CR4423" s="83"/>
      <c r="CS4423" s="83"/>
      <c r="CT4423" s="83"/>
      <c r="CU4423" s="83"/>
      <c r="CV4423" s="83"/>
      <c r="CW4423" s="83"/>
      <c r="CX4423" s="83"/>
      <c r="CY4423" s="83"/>
      <c r="CZ4423" s="83"/>
      <c r="DA4423" s="83"/>
      <c r="DB4423" s="83"/>
      <c r="DC4423" s="83"/>
      <c r="DD4423" s="83"/>
      <c r="DE4423" s="83"/>
      <c r="DF4423" s="83"/>
      <c r="DG4423" s="83"/>
      <c r="DH4423" s="83"/>
      <c r="DI4423" s="83"/>
      <c r="DJ4423" s="83"/>
      <c r="DK4423" s="83"/>
      <c r="DL4423" s="83"/>
      <c r="DM4423" s="83"/>
      <c r="DN4423" s="83"/>
      <c r="DO4423" s="83"/>
      <c r="DP4423" s="83"/>
      <c r="DQ4423" s="83"/>
      <c r="DR4423" s="83"/>
      <c r="DS4423" s="83"/>
      <c r="DT4423" s="83"/>
      <c r="DU4423" s="83"/>
      <c r="DV4423" s="83"/>
      <c r="DW4423" s="83"/>
      <c r="DX4423" s="83"/>
      <c r="DY4423" s="83"/>
      <c r="DZ4423" s="83"/>
      <c r="EA4423" s="83"/>
      <c r="EB4423" s="83"/>
      <c r="EC4423" s="83"/>
      <c r="ED4423" s="83"/>
      <c r="EE4423" s="83"/>
      <c r="EF4423" s="83"/>
      <c r="EG4423" s="83"/>
      <c r="EH4423" s="83"/>
      <c r="EI4423" s="83"/>
      <c r="EJ4423" s="83"/>
      <c r="EK4423" s="83"/>
      <c r="EL4423" s="83"/>
      <c r="EM4423" s="83"/>
      <c r="EN4423" s="83"/>
      <c r="EO4423" s="83"/>
      <c r="EP4423" s="83"/>
      <c r="EQ4423" s="83"/>
      <c r="ER4423" s="83"/>
      <c r="ES4423" s="83"/>
      <c r="ET4423" s="83"/>
      <c r="EU4423" s="83"/>
      <c r="EV4423" s="83"/>
      <c r="EW4423" s="83"/>
      <c r="EX4423" s="83"/>
      <c r="EY4423" s="83"/>
      <c r="EZ4423" s="83"/>
      <c r="FA4423" s="83"/>
      <c r="FB4423" s="83"/>
      <c r="FC4423" s="83"/>
      <c r="FD4423" s="83"/>
      <c r="FE4423" s="83"/>
      <c r="FF4423" s="83"/>
      <c r="FG4423" s="83"/>
      <c r="FH4423" s="83"/>
      <c r="FI4423" s="83"/>
      <c r="FJ4423" s="83"/>
      <c r="FK4423" s="83"/>
      <c r="FL4423" s="83"/>
      <c r="FM4423" s="83"/>
      <c r="FN4423" s="83"/>
      <c r="FO4423" s="83"/>
      <c r="FP4423" s="83"/>
      <c r="FQ4423" s="83"/>
      <c r="FR4423" s="83"/>
      <c r="FS4423" s="83"/>
      <c r="FT4423" s="83"/>
      <c r="FU4423" s="83"/>
      <c r="FV4423" s="83"/>
      <c r="FW4423" s="83"/>
      <c r="FX4423" s="83"/>
      <c r="FY4423" s="83"/>
      <c r="FZ4423" s="83"/>
      <c r="GA4423" s="83"/>
      <c r="GB4423" s="83"/>
      <c r="GC4423" s="83"/>
      <c r="GD4423" s="83"/>
      <c r="GE4423" s="83"/>
      <c r="GF4423" s="83"/>
      <c r="GG4423" s="83"/>
      <c r="GH4423" s="83"/>
      <c r="GI4423" s="83"/>
      <c r="GJ4423" s="83"/>
      <c r="GK4423" s="83"/>
      <c r="GL4423" s="83"/>
      <c r="GM4423" s="83"/>
      <c r="GN4423" s="83"/>
      <c r="GO4423" s="83"/>
      <c r="GP4423" s="83"/>
      <c r="GQ4423" s="83"/>
      <c r="GR4423" s="83"/>
      <c r="GS4423" s="83"/>
      <c r="GT4423" s="83"/>
      <c r="GU4423" s="83"/>
      <c r="GV4423" s="83"/>
      <c r="GW4423" s="83"/>
      <c r="GX4423" s="83"/>
      <c r="GY4423" s="83"/>
      <c r="GZ4423" s="83"/>
      <c r="HA4423" s="83"/>
      <c r="HB4423" s="83"/>
      <c r="HC4423" s="83"/>
      <c r="HD4423" s="83"/>
      <c r="HE4423" s="83"/>
      <c r="HF4423" s="83"/>
      <c r="HG4423" s="83"/>
      <c r="HH4423" s="83"/>
      <c r="HI4423" s="83"/>
      <c r="HJ4423" s="83"/>
      <c r="HK4423" s="83"/>
      <c r="HL4423" s="83"/>
      <c r="HM4423" s="83"/>
      <c r="HN4423" s="83"/>
      <c r="HO4423" s="83"/>
      <c r="HP4423" s="83"/>
      <c r="HQ4423" s="83"/>
      <c r="HR4423" s="83"/>
      <c r="HS4423" s="83"/>
      <c r="HT4423" s="83"/>
      <c r="HU4423" s="83"/>
      <c r="HV4423" s="83"/>
      <c r="HW4423" s="83"/>
      <c r="HX4423" s="83"/>
      <c r="HY4423" s="83"/>
      <c r="HZ4423" s="83"/>
      <c r="IA4423" s="83"/>
      <c r="IB4423" s="83"/>
      <c r="IC4423" s="83"/>
      <c r="ID4423" s="83"/>
      <c r="IE4423" s="83"/>
      <c r="IF4423" s="83"/>
      <c r="IG4423" s="83"/>
      <c r="IH4423" s="83"/>
      <c r="II4423" s="83"/>
      <c r="IJ4423" s="83"/>
      <c r="IK4423" s="83"/>
      <c r="IL4423" s="83"/>
    </row>
    <row r="4424" spans="1:246" ht="22.95" customHeight="1" x14ac:dyDescent="0.15">
      <c r="A4424" s="32">
        <v>4421</v>
      </c>
      <c r="B4424" s="1" t="s">
        <v>1385</v>
      </c>
      <c r="C4424" s="4" t="s">
        <v>595</v>
      </c>
      <c r="D4424" s="42"/>
      <c r="E4424" s="42"/>
      <c r="F4424" s="42"/>
      <c r="G4424" s="42"/>
      <c r="H4424" s="42"/>
      <c r="I4424" s="42"/>
      <c r="J4424" s="42"/>
      <c r="K4424" s="42"/>
      <c r="L4424" s="42"/>
      <c r="M4424" s="42" t="s">
        <v>58</v>
      </c>
      <c r="N4424" s="42"/>
      <c r="O4424" s="42"/>
      <c r="P4424" s="42"/>
      <c r="Q4424" s="1" t="s">
        <v>7104</v>
      </c>
      <c r="R4424" s="91">
        <v>2701431</v>
      </c>
      <c r="S4424" s="4" t="s">
        <v>1397</v>
      </c>
      <c r="T4424" s="4" t="s">
        <v>1386</v>
      </c>
      <c r="U4424" s="20">
        <v>474921001</v>
      </c>
    </row>
    <row r="4425" spans="1:246" ht="22.95" customHeight="1" x14ac:dyDescent="0.15">
      <c r="A4425" s="32">
        <v>4422</v>
      </c>
      <c r="B4425" s="1" t="s">
        <v>1387</v>
      </c>
      <c r="C4425" s="4" t="s">
        <v>653</v>
      </c>
      <c r="D4425" s="42"/>
      <c r="E4425" s="42" t="s">
        <v>24</v>
      </c>
      <c r="F4425" s="42" t="s">
        <v>25</v>
      </c>
      <c r="G4425" s="42" t="s">
        <v>324</v>
      </c>
      <c r="H4425" s="42" t="s">
        <v>652</v>
      </c>
      <c r="I4425" s="42"/>
      <c r="J4425" s="42"/>
      <c r="K4425" s="42"/>
      <c r="L4425" s="42"/>
      <c r="M4425" s="42"/>
      <c r="N4425" s="42"/>
      <c r="O4425" s="42"/>
      <c r="P4425" s="42"/>
      <c r="Q4425" s="1" t="s">
        <v>7104</v>
      </c>
      <c r="R4425" s="91">
        <v>2701431</v>
      </c>
      <c r="S4425" s="4" t="s">
        <v>1397</v>
      </c>
      <c r="T4425" s="4" t="s">
        <v>1386</v>
      </c>
      <c r="U4425" s="20">
        <v>474921001</v>
      </c>
    </row>
    <row r="4426" spans="1:246" ht="22.95" customHeight="1" x14ac:dyDescent="0.15">
      <c r="A4426" s="32">
        <v>4423</v>
      </c>
      <c r="B4426" s="1" t="s">
        <v>1388</v>
      </c>
      <c r="C4426" s="4" t="s">
        <v>664</v>
      </c>
      <c r="D4426" s="42"/>
      <c r="E4426" s="42"/>
      <c r="F4426" s="42"/>
      <c r="G4426" s="42"/>
      <c r="H4426" s="42"/>
      <c r="I4426" s="42" t="s">
        <v>334</v>
      </c>
      <c r="J4426" s="42"/>
      <c r="K4426" s="42"/>
      <c r="L4426" s="42"/>
      <c r="M4426" s="42"/>
      <c r="N4426" s="42"/>
      <c r="O4426" s="42"/>
      <c r="P4426" s="42"/>
      <c r="Q4426" s="1" t="s">
        <v>7104</v>
      </c>
      <c r="R4426" s="91">
        <v>2701431</v>
      </c>
      <c r="S4426" s="4" t="s">
        <v>1397</v>
      </c>
      <c r="T4426" s="4" t="s">
        <v>1386</v>
      </c>
      <c r="U4426" s="20">
        <v>474921001</v>
      </c>
    </row>
    <row r="4427" spans="1:246" s="83" customFormat="1" ht="22.95" customHeight="1" x14ac:dyDescent="0.2">
      <c r="A4427" s="32">
        <v>4424</v>
      </c>
      <c r="B4427" s="1" t="s">
        <v>1389</v>
      </c>
      <c r="C4427" s="4" t="s">
        <v>959</v>
      </c>
      <c r="D4427" s="42"/>
      <c r="E4427" s="42"/>
      <c r="F4427" s="42"/>
      <c r="G4427" s="42"/>
      <c r="H4427" s="42"/>
      <c r="I4427" s="42"/>
      <c r="J4427" s="42"/>
      <c r="K4427" s="42"/>
      <c r="L4427" s="42" t="s">
        <v>41</v>
      </c>
      <c r="M4427" s="42"/>
      <c r="N4427" s="42"/>
      <c r="O4427" s="42"/>
      <c r="P4427" s="42"/>
      <c r="Q4427" s="1" t="s">
        <v>7104</v>
      </c>
      <c r="R4427" s="91">
        <v>2701431</v>
      </c>
      <c r="S4427" s="4" t="s">
        <v>1397</v>
      </c>
      <c r="T4427" s="4" t="s">
        <v>1386</v>
      </c>
      <c r="U4427" s="20">
        <v>474921001</v>
      </c>
    </row>
    <row r="4428" spans="1:246" ht="22.95" customHeight="1" x14ac:dyDescent="0.15">
      <c r="A4428" s="32">
        <v>4425</v>
      </c>
      <c r="B4428" s="1" t="s">
        <v>722</v>
      </c>
      <c r="C4428" s="4" t="s">
        <v>653</v>
      </c>
      <c r="D4428" s="42"/>
      <c r="E4428" s="42" t="s">
        <v>24</v>
      </c>
      <c r="F4428" s="42" t="s">
        <v>25</v>
      </c>
      <c r="G4428" s="42" t="s">
        <v>324</v>
      </c>
      <c r="H4428" s="42"/>
      <c r="I4428" s="42"/>
      <c r="J4428" s="42"/>
      <c r="K4428" s="42"/>
      <c r="L4428" s="42"/>
      <c r="M4428" s="42"/>
      <c r="N4428" s="42"/>
      <c r="O4428" s="42"/>
      <c r="P4428" s="42"/>
      <c r="Q4428" s="1" t="s">
        <v>7104</v>
      </c>
      <c r="R4428" s="91" t="s">
        <v>1390</v>
      </c>
      <c r="S4428" s="4" t="s">
        <v>1397</v>
      </c>
      <c r="T4428" s="4" t="s">
        <v>1386</v>
      </c>
      <c r="U4428" s="20" t="s">
        <v>1391</v>
      </c>
    </row>
    <row r="4429" spans="1:246" ht="22.95" customHeight="1" x14ac:dyDescent="0.15">
      <c r="A4429" s="32">
        <v>4426</v>
      </c>
      <c r="B4429" s="1" t="s">
        <v>1392</v>
      </c>
      <c r="C4429" s="4" t="s">
        <v>595</v>
      </c>
      <c r="D4429" s="42"/>
      <c r="E4429" s="42"/>
      <c r="F4429" s="42"/>
      <c r="G4429" s="42"/>
      <c r="H4429" s="42"/>
      <c r="I4429" s="42"/>
      <c r="J4429" s="42"/>
      <c r="K4429" s="42"/>
      <c r="L4429" s="42"/>
      <c r="M4429" s="42" t="s">
        <v>58</v>
      </c>
      <c r="N4429" s="42" t="s">
        <v>48</v>
      </c>
      <c r="O4429" s="42"/>
      <c r="P4429" s="42"/>
      <c r="Q4429" s="1" t="s">
        <v>7104</v>
      </c>
      <c r="R4429" s="91" t="s">
        <v>1390</v>
      </c>
      <c r="S4429" s="4" t="s">
        <v>1397</v>
      </c>
      <c r="T4429" s="4" t="s">
        <v>1386</v>
      </c>
      <c r="U4429" s="20" t="s">
        <v>1391</v>
      </c>
    </row>
    <row r="4430" spans="1:246" ht="22.95" customHeight="1" x14ac:dyDescent="0.15">
      <c r="A4430" s="32">
        <v>4427</v>
      </c>
      <c r="B4430" s="1" t="s">
        <v>1393</v>
      </c>
      <c r="C4430" s="4" t="s">
        <v>959</v>
      </c>
      <c r="D4430" s="42"/>
      <c r="E4430" s="42"/>
      <c r="F4430" s="42"/>
      <c r="G4430" s="42" t="s">
        <v>324</v>
      </c>
      <c r="H4430" s="42"/>
      <c r="I4430" s="42" t="s">
        <v>334</v>
      </c>
      <c r="J4430" s="42" t="s">
        <v>310</v>
      </c>
      <c r="K4430" s="42"/>
      <c r="L4430" s="42"/>
      <c r="M4430" s="42"/>
      <c r="N4430" s="42"/>
      <c r="O4430" s="42"/>
      <c r="P4430" s="42"/>
      <c r="Q4430" s="1" t="s">
        <v>7104</v>
      </c>
      <c r="R4430" s="91" t="s">
        <v>1390</v>
      </c>
      <c r="S4430" s="4" t="s">
        <v>1397</v>
      </c>
      <c r="T4430" s="4" t="s">
        <v>1386</v>
      </c>
      <c r="U4430" s="20" t="s">
        <v>1391</v>
      </c>
    </row>
    <row r="4431" spans="1:246" ht="22.95" customHeight="1" x14ac:dyDescent="0.15">
      <c r="A4431" s="32">
        <v>4428</v>
      </c>
      <c r="B4431" s="54" t="s">
        <v>7105</v>
      </c>
      <c r="C4431" s="116" t="s">
        <v>959</v>
      </c>
      <c r="D4431" s="48"/>
      <c r="E4431" s="48"/>
      <c r="F4431" s="48"/>
      <c r="G4431" s="48"/>
      <c r="H4431" s="48"/>
      <c r="I4431" s="48" t="s">
        <v>334</v>
      </c>
      <c r="J4431" s="48"/>
      <c r="K4431" s="48"/>
      <c r="L4431" s="48"/>
      <c r="M4431" s="48"/>
      <c r="N4431" s="48"/>
      <c r="O4431" s="48"/>
      <c r="P4431" s="48"/>
      <c r="Q4431" s="1" t="s">
        <v>7104</v>
      </c>
      <c r="R4431" s="91">
        <v>2701431</v>
      </c>
      <c r="S4431" s="4" t="s">
        <v>1397</v>
      </c>
      <c r="T4431" s="4" t="s">
        <v>1386</v>
      </c>
      <c r="U4431" s="20">
        <v>474921001</v>
      </c>
    </row>
    <row r="4432" spans="1:246" ht="22.95" customHeight="1" x14ac:dyDescent="0.15">
      <c r="A4432" s="32">
        <v>4429</v>
      </c>
      <c r="B4432" s="54" t="s">
        <v>7106</v>
      </c>
      <c r="C4432" s="116" t="s">
        <v>959</v>
      </c>
      <c r="D4432" s="48"/>
      <c r="E4432" s="48"/>
      <c r="F4432" s="48"/>
      <c r="G4432" s="48"/>
      <c r="H4432" s="48"/>
      <c r="I4432" s="48" t="s">
        <v>334</v>
      </c>
      <c r="J4432" s="48"/>
      <c r="K4432" s="48"/>
      <c r="L4432" s="48"/>
      <c r="M4432" s="48"/>
      <c r="N4432" s="48"/>
      <c r="O4432" s="48"/>
      <c r="P4432" s="48"/>
      <c r="Q4432" s="1" t="s">
        <v>7104</v>
      </c>
      <c r="R4432" s="91">
        <v>2701431</v>
      </c>
      <c r="S4432" s="4" t="s">
        <v>1397</v>
      </c>
      <c r="T4432" s="4" t="s">
        <v>1386</v>
      </c>
      <c r="U4432" s="20">
        <v>474921001</v>
      </c>
    </row>
    <row r="4433" spans="1:246" ht="22.95" customHeight="1" x14ac:dyDescent="0.15">
      <c r="A4433" s="32">
        <v>4430</v>
      </c>
      <c r="B4433" s="54" t="s">
        <v>1385</v>
      </c>
      <c r="C4433" s="116" t="s">
        <v>595</v>
      </c>
      <c r="D4433" s="48"/>
      <c r="E4433" s="48"/>
      <c r="F4433" s="48"/>
      <c r="G4433" s="48"/>
      <c r="H4433" s="48"/>
      <c r="I4433" s="48" t="s">
        <v>334</v>
      </c>
      <c r="J4433" s="48"/>
      <c r="K4433" s="48"/>
      <c r="L4433" s="48"/>
      <c r="M4433" s="48"/>
      <c r="N4433" s="48"/>
      <c r="O4433" s="48"/>
      <c r="P4433" s="48"/>
      <c r="Q4433" s="1" t="s">
        <v>7104</v>
      </c>
      <c r="R4433" s="91">
        <v>2701431</v>
      </c>
      <c r="S4433" s="4" t="s">
        <v>1397</v>
      </c>
      <c r="T4433" s="4" t="s">
        <v>1386</v>
      </c>
      <c r="U4433" s="20">
        <v>474921001</v>
      </c>
    </row>
    <row r="4434" spans="1:246" ht="22.95" customHeight="1" x14ac:dyDescent="0.15">
      <c r="A4434" s="32">
        <v>4431</v>
      </c>
      <c r="B4434" s="52" t="s">
        <v>7107</v>
      </c>
      <c r="C4434" s="120" t="s">
        <v>959</v>
      </c>
      <c r="D4434" s="59"/>
      <c r="E4434" s="59"/>
      <c r="F4434" s="59"/>
      <c r="G4434" s="59"/>
      <c r="H4434" s="59"/>
      <c r="I4434" s="59" t="s">
        <v>334</v>
      </c>
      <c r="J4434" s="59"/>
      <c r="K4434" s="59"/>
      <c r="L4434" s="59"/>
      <c r="M4434" s="59"/>
      <c r="N4434" s="59"/>
      <c r="O4434" s="59"/>
      <c r="P4434" s="59"/>
      <c r="Q4434" s="1" t="s">
        <v>7104</v>
      </c>
      <c r="R4434" s="91">
        <v>2701431</v>
      </c>
      <c r="S4434" s="4" t="s">
        <v>1397</v>
      </c>
      <c r="T4434" s="4" t="s">
        <v>1386</v>
      </c>
      <c r="U4434" s="20">
        <v>474921001</v>
      </c>
    </row>
    <row r="4435" spans="1:246" ht="22.95" customHeight="1" x14ac:dyDescent="0.15">
      <c r="A4435" s="32">
        <v>4432</v>
      </c>
      <c r="B4435" s="53" t="s">
        <v>7108</v>
      </c>
      <c r="C4435" s="10" t="s">
        <v>595</v>
      </c>
      <c r="D4435" s="43"/>
      <c r="E4435" s="43"/>
      <c r="F4435" s="43"/>
      <c r="G4435" s="43"/>
      <c r="H4435" s="43"/>
      <c r="I4435" s="43" t="s">
        <v>334</v>
      </c>
      <c r="J4435" s="43"/>
      <c r="K4435" s="43"/>
      <c r="L4435" s="43"/>
      <c r="M4435" s="42" t="s">
        <v>58</v>
      </c>
      <c r="N4435" s="43"/>
      <c r="O4435" s="43"/>
      <c r="P4435" s="43" t="s">
        <v>1987</v>
      </c>
      <c r="Q4435" s="1" t="s">
        <v>7104</v>
      </c>
      <c r="R4435" s="91">
        <v>2701431</v>
      </c>
      <c r="S4435" s="4" t="s">
        <v>1397</v>
      </c>
      <c r="T4435" s="4" t="s">
        <v>1386</v>
      </c>
      <c r="U4435" s="20">
        <v>474921001</v>
      </c>
    </row>
    <row r="4436" spans="1:246" ht="22.95" customHeight="1" x14ac:dyDescent="0.15">
      <c r="A4436" s="32">
        <v>4433</v>
      </c>
      <c r="B4436" s="53" t="s">
        <v>7109</v>
      </c>
      <c r="C4436" s="10" t="s">
        <v>595</v>
      </c>
      <c r="D4436" s="43"/>
      <c r="E4436" s="43"/>
      <c r="F4436" s="43"/>
      <c r="G4436" s="43"/>
      <c r="H4436" s="43"/>
      <c r="I4436" s="43" t="s">
        <v>334</v>
      </c>
      <c r="J4436" s="43"/>
      <c r="K4436" s="43"/>
      <c r="L4436" s="43"/>
      <c r="M4436" s="43" t="s">
        <v>58</v>
      </c>
      <c r="N4436" s="43"/>
      <c r="O4436" s="43"/>
      <c r="P4436" s="43"/>
      <c r="Q4436" s="1" t="s">
        <v>7104</v>
      </c>
      <c r="R4436" s="91">
        <v>2701431</v>
      </c>
      <c r="S4436" s="4" t="s">
        <v>1397</v>
      </c>
      <c r="T4436" s="4" t="s">
        <v>1386</v>
      </c>
      <c r="U4436" s="6" t="s">
        <v>1391</v>
      </c>
    </row>
    <row r="4437" spans="1:246" ht="22.95" customHeight="1" x14ac:dyDescent="0.15">
      <c r="A4437" s="32">
        <v>4434</v>
      </c>
      <c r="B4437" s="53" t="s">
        <v>7110</v>
      </c>
      <c r="C4437" s="10" t="s">
        <v>959</v>
      </c>
      <c r="D4437" s="43"/>
      <c r="E4437" s="43"/>
      <c r="F4437" s="43"/>
      <c r="G4437" s="43"/>
      <c r="H4437" s="43"/>
      <c r="I4437" s="43" t="s">
        <v>334</v>
      </c>
      <c r="J4437" s="43" t="s">
        <v>310</v>
      </c>
      <c r="K4437" s="43"/>
      <c r="L4437" s="43" t="s">
        <v>41</v>
      </c>
      <c r="M4437" s="43"/>
      <c r="N4437" s="43"/>
      <c r="O4437" s="43"/>
      <c r="P4437" s="43"/>
      <c r="Q4437" s="1" t="s">
        <v>7104</v>
      </c>
      <c r="R4437" s="91">
        <v>2701431</v>
      </c>
      <c r="S4437" s="4" t="s">
        <v>1397</v>
      </c>
      <c r="T4437" s="4" t="s">
        <v>1386</v>
      </c>
      <c r="U4437" s="6" t="s">
        <v>1391</v>
      </c>
    </row>
    <row r="4438" spans="1:246" ht="22.95" customHeight="1" x14ac:dyDescent="0.15">
      <c r="A4438" s="32">
        <v>4435</v>
      </c>
      <c r="B4438" s="53" t="s">
        <v>7111</v>
      </c>
      <c r="C4438" s="10" t="s">
        <v>959</v>
      </c>
      <c r="D4438" s="43"/>
      <c r="E4438" s="43"/>
      <c r="F4438" s="43"/>
      <c r="G4438" s="43"/>
      <c r="H4438" s="43"/>
      <c r="I4438" s="43" t="s">
        <v>334</v>
      </c>
      <c r="J4438" s="43"/>
      <c r="K4438" s="43"/>
      <c r="L4438" s="43"/>
      <c r="M4438" s="43"/>
      <c r="N4438" s="43"/>
      <c r="O4438" s="43"/>
      <c r="P4438" s="43"/>
      <c r="Q4438" s="1" t="s">
        <v>7104</v>
      </c>
      <c r="R4438" s="91">
        <v>2701431</v>
      </c>
      <c r="S4438" s="4" t="s">
        <v>1397</v>
      </c>
      <c r="T4438" s="4" t="s">
        <v>1386</v>
      </c>
      <c r="U4438" s="6" t="s">
        <v>1391</v>
      </c>
    </row>
    <row r="4439" spans="1:246" ht="22.95" customHeight="1" x14ac:dyDescent="0.15">
      <c r="A4439" s="32">
        <v>4436</v>
      </c>
      <c r="B4439" s="53" t="s">
        <v>1615</v>
      </c>
      <c r="C4439" s="10" t="s">
        <v>1707</v>
      </c>
      <c r="D4439" s="43"/>
      <c r="E4439" s="42" t="s">
        <v>24</v>
      </c>
      <c r="F4439" s="42" t="s">
        <v>25</v>
      </c>
      <c r="G4439" s="42" t="s">
        <v>324</v>
      </c>
      <c r="H4439" s="42"/>
      <c r="I4439" s="42" t="s">
        <v>334</v>
      </c>
      <c r="J4439" s="43"/>
      <c r="K4439" s="43"/>
      <c r="L4439" s="43"/>
      <c r="M4439" s="43"/>
      <c r="N4439" s="43"/>
      <c r="O4439" s="43"/>
      <c r="P4439" s="43"/>
      <c r="Q4439" s="1" t="s">
        <v>7104</v>
      </c>
      <c r="R4439" s="91" t="s">
        <v>1390</v>
      </c>
      <c r="S4439" s="4" t="s">
        <v>1397</v>
      </c>
      <c r="T4439" s="4" t="s">
        <v>1386</v>
      </c>
      <c r="U4439" s="6" t="s">
        <v>1391</v>
      </c>
    </row>
    <row r="4440" spans="1:246" ht="22.95" customHeight="1" x14ac:dyDescent="0.15">
      <c r="A4440" s="32">
        <v>4437</v>
      </c>
      <c r="B4440" s="53" t="s">
        <v>7112</v>
      </c>
      <c r="C4440" s="10" t="s">
        <v>595</v>
      </c>
      <c r="D4440" s="43"/>
      <c r="E4440" s="42"/>
      <c r="F4440" s="42"/>
      <c r="G4440" s="42"/>
      <c r="H4440" s="42"/>
      <c r="I4440" s="42"/>
      <c r="J4440" s="43"/>
      <c r="K4440" s="43"/>
      <c r="L4440" s="43"/>
      <c r="M4440" s="43" t="s">
        <v>58</v>
      </c>
      <c r="N4440" s="43" t="s">
        <v>48</v>
      </c>
      <c r="O4440" s="43"/>
      <c r="P4440" s="43"/>
      <c r="Q4440" s="1" t="s">
        <v>7104</v>
      </c>
      <c r="R4440" s="91" t="s">
        <v>1390</v>
      </c>
      <c r="S4440" s="4" t="s">
        <v>1397</v>
      </c>
      <c r="T4440" s="4" t="s">
        <v>1386</v>
      </c>
      <c r="U4440" s="6" t="s">
        <v>1391</v>
      </c>
    </row>
    <row r="4441" spans="1:246" s="70" customFormat="1" ht="23.4" customHeight="1" x14ac:dyDescent="0.2">
      <c r="A4441" s="32">
        <v>4438</v>
      </c>
      <c r="B4441" s="87" t="s">
        <v>7113</v>
      </c>
      <c r="C4441" s="117" t="s">
        <v>1707</v>
      </c>
      <c r="D4441" s="86"/>
      <c r="E4441" s="86" t="s">
        <v>24</v>
      </c>
      <c r="F4441" s="86" t="s">
        <v>25</v>
      </c>
      <c r="G4441" s="86" t="s">
        <v>324</v>
      </c>
      <c r="H4441" s="86"/>
      <c r="I4441" s="86" t="s">
        <v>334</v>
      </c>
      <c r="J4441" s="86"/>
      <c r="K4441" s="86"/>
      <c r="L4441" s="86"/>
      <c r="M4441" s="86"/>
      <c r="N4441" s="86"/>
      <c r="O4441" s="86"/>
      <c r="P4441" s="86"/>
      <c r="Q4441" s="68" t="s">
        <v>7104</v>
      </c>
      <c r="R4441" s="99">
        <v>2701431</v>
      </c>
      <c r="S4441" s="66" t="s">
        <v>1397</v>
      </c>
      <c r="T4441" s="66" t="s">
        <v>1386</v>
      </c>
      <c r="U4441" s="65">
        <v>474921001</v>
      </c>
    </row>
    <row r="4442" spans="1:246" ht="22.95" customHeight="1" x14ac:dyDescent="0.15">
      <c r="A4442" s="32">
        <v>4439</v>
      </c>
      <c r="B4442" s="87" t="s">
        <v>7114</v>
      </c>
      <c r="C4442" s="117" t="s">
        <v>2362</v>
      </c>
      <c r="D4442" s="85"/>
      <c r="E4442" s="85"/>
      <c r="F4442" s="85"/>
      <c r="G4442" s="85"/>
      <c r="H4442" s="85"/>
      <c r="I4442" s="85"/>
      <c r="J4442" s="85"/>
      <c r="K4442" s="85"/>
      <c r="L4442" s="85"/>
      <c r="M4442" s="85" t="s">
        <v>58</v>
      </c>
      <c r="N4442" s="85" t="s">
        <v>48</v>
      </c>
      <c r="O4442" s="85"/>
      <c r="P4442" s="85" t="s">
        <v>1987</v>
      </c>
      <c r="Q4442" s="68" t="s">
        <v>7104</v>
      </c>
      <c r="R4442" s="99">
        <v>2701431</v>
      </c>
      <c r="S4442" s="66" t="s">
        <v>1397</v>
      </c>
      <c r="T4442" s="66" t="s">
        <v>1386</v>
      </c>
      <c r="U4442" s="65">
        <v>474921001</v>
      </c>
    </row>
    <row r="4443" spans="1:246" ht="22.95" customHeight="1" x14ac:dyDescent="0.15">
      <c r="A4443" s="32">
        <v>4440</v>
      </c>
      <c r="B4443" s="72" t="s">
        <v>7115</v>
      </c>
      <c r="C4443" s="117" t="s">
        <v>595</v>
      </c>
      <c r="D4443" s="85"/>
      <c r="E4443" s="85"/>
      <c r="F4443" s="85"/>
      <c r="G4443" s="85"/>
      <c r="H4443" s="85"/>
      <c r="I4443" s="85" t="s">
        <v>334</v>
      </c>
      <c r="J4443" s="85"/>
      <c r="K4443" s="85"/>
      <c r="L4443" s="85"/>
      <c r="M4443" s="85"/>
      <c r="N4443" s="85"/>
      <c r="O4443" s="85"/>
      <c r="P4443" s="85"/>
      <c r="Q4443" s="1" t="s">
        <v>7104</v>
      </c>
      <c r="R4443" s="105" t="s">
        <v>1390</v>
      </c>
      <c r="S4443" s="4" t="s">
        <v>1397</v>
      </c>
      <c r="T4443" s="4" t="s">
        <v>1386</v>
      </c>
      <c r="U4443" s="20" t="s">
        <v>1391</v>
      </c>
      <c r="V4443" s="83"/>
      <c r="W4443" s="83"/>
      <c r="X4443" s="83"/>
      <c r="Y4443" s="83"/>
      <c r="Z4443" s="83"/>
      <c r="AA4443" s="83"/>
      <c r="AB4443" s="83"/>
      <c r="AC4443" s="83"/>
      <c r="AD4443" s="83"/>
      <c r="AE4443" s="83"/>
      <c r="AF4443" s="83"/>
      <c r="AG4443" s="83"/>
      <c r="AH4443" s="83"/>
      <c r="AI4443" s="83"/>
      <c r="AJ4443" s="83"/>
      <c r="AK4443" s="83"/>
      <c r="AL4443" s="83"/>
      <c r="AM4443" s="83"/>
      <c r="AN4443" s="83"/>
      <c r="AO4443" s="83"/>
      <c r="AP4443" s="83"/>
      <c r="AQ4443" s="83"/>
      <c r="AR4443" s="83"/>
      <c r="AS4443" s="83"/>
      <c r="AT4443" s="83"/>
      <c r="AU4443" s="83"/>
      <c r="AV4443" s="83"/>
      <c r="AW4443" s="83"/>
      <c r="AX4443" s="83"/>
      <c r="AY4443" s="83"/>
      <c r="AZ4443" s="83"/>
      <c r="BA4443" s="83"/>
      <c r="BB4443" s="83"/>
      <c r="BC4443" s="83"/>
      <c r="BD4443" s="83"/>
      <c r="BE4443" s="83"/>
      <c r="BF4443" s="83"/>
      <c r="BG4443" s="83"/>
      <c r="BH4443" s="83"/>
      <c r="BI4443" s="83"/>
      <c r="BJ4443" s="83"/>
      <c r="BK4443" s="83"/>
      <c r="BL4443" s="83"/>
      <c r="BM4443" s="83"/>
      <c r="BN4443" s="83"/>
      <c r="BO4443" s="83"/>
      <c r="BP4443" s="83"/>
      <c r="BQ4443" s="83"/>
      <c r="BR4443" s="83"/>
      <c r="BS4443" s="83"/>
      <c r="BT4443" s="83"/>
      <c r="BU4443" s="83"/>
      <c r="BV4443" s="83"/>
      <c r="BW4443" s="83"/>
      <c r="BX4443" s="83"/>
      <c r="BY4443" s="83"/>
      <c r="BZ4443" s="83"/>
      <c r="CA4443" s="83"/>
      <c r="CB4443" s="83"/>
      <c r="CC4443" s="83"/>
      <c r="CD4443" s="83"/>
      <c r="CE4443" s="83"/>
      <c r="CF4443" s="83"/>
      <c r="CG4443" s="83"/>
      <c r="CH4443" s="83"/>
      <c r="CI4443" s="83"/>
      <c r="CJ4443" s="83"/>
      <c r="CK4443" s="83"/>
      <c r="CL4443" s="83"/>
      <c r="CM4443" s="83"/>
      <c r="CN4443" s="83"/>
      <c r="CO4443" s="83"/>
      <c r="CP4443" s="83"/>
      <c r="CQ4443" s="83"/>
      <c r="CR4443" s="83"/>
      <c r="CS4443" s="83"/>
      <c r="CT4443" s="83"/>
      <c r="CU4443" s="83"/>
      <c r="CV4443" s="83"/>
      <c r="CW4443" s="83"/>
      <c r="CX4443" s="83"/>
      <c r="CY4443" s="83"/>
      <c r="CZ4443" s="83"/>
      <c r="DA4443" s="83"/>
      <c r="DB4443" s="83"/>
      <c r="DC4443" s="83"/>
      <c r="DD4443" s="83"/>
      <c r="DE4443" s="83"/>
      <c r="DF4443" s="83"/>
      <c r="DG4443" s="83"/>
      <c r="DH4443" s="83"/>
      <c r="DI4443" s="83"/>
      <c r="DJ4443" s="83"/>
      <c r="DK4443" s="83"/>
      <c r="DL4443" s="83"/>
      <c r="DM4443" s="83"/>
      <c r="DN4443" s="83"/>
      <c r="DO4443" s="83"/>
      <c r="DP4443" s="83"/>
      <c r="DQ4443" s="83"/>
      <c r="DR4443" s="83"/>
      <c r="DS4443" s="83"/>
      <c r="DT4443" s="83"/>
      <c r="DU4443" s="83"/>
      <c r="DV4443" s="83"/>
      <c r="DW4443" s="83"/>
      <c r="DX4443" s="83"/>
      <c r="DY4443" s="83"/>
      <c r="DZ4443" s="83"/>
      <c r="EA4443" s="83"/>
      <c r="EB4443" s="83"/>
      <c r="EC4443" s="83"/>
      <c r="ED4443" s="83"/>
      <c r="EE4443" s="83"/>
      <c r="EF4443" s="83"/>
      <c r="EG4443" s="83"/>
      <c r="EH4443" s="83"/>
      <c r="EI4443" s="83"/>
      <c r="EJ4443" s="83"/>
      <c r="EK4443" s="83"/>
      <c r="EL4443" s="83"/>
      <c r="EM4443" s="83"/>
      <c r="EN4443" s="83"/>
      <c r="EO4443" s="83"/>
      <c r="EP4443" s="83"/>
      <c r="EQ4443" s="83"/>
      <c r="ER4443" s="83"/>
      <c r="ES4443" s="83"/>
      <c r="ET4443" s="83"/>
      <c r="EU4443" s="83"/>
      <c r="EV4443" s="83"/>
      <c r="EW4443" s="83"/>
      <c r="EX4443" s="83"/>
      <c r="EY4443" s="83"/>
      <c r="EZ4443" s="83"/>
      <c r="FA4443" s="83"/>
      <c r="FB4443" s="83"/>
      <c r="FC4443" s="83"/>
      <c r="FD4443" s="83"/>
      <c r="FE4443" s="83"/>
      <c r="FF4443" s="83"/>
      <c r="FG4443" s="83"/>
      <c r="FH4443" s="83"/>
      <c r="FI4443" s="83"/>
      <c r="FJ4443" s="83"/>
      <c r="FK4443" s="83"/>
      <c r="FL4443" s="83"/>
      <c r="FM4443" s="83"/>
      <c r="FN4443" s="83"/>
      <c r="FO4443" s="83"/>
      <c r="FP4443" s="83"/>
      <c r="FQ4443" s="83"/>
      <c r="FR4443" s="83"/>
      <c r="FS4443" s="83"/>
      <c r="FT4443" s="83"/>
      <c r="FU4443" s="83"/>
      <c r="FV4443" s="83"/>
      <c r="FW4443" s="83"/>
      <c r="FX4443" s="83"/>
      <c r="FY4443" s="83"/>
      <c r="FZ4443" s="83"/>
      <c r="GA4443" s="83"/>
      <c r="GB4443" s="83"/>
      <c r="GC4443" s="83"/>
      <c r="GD4443" s="83"/>
      <c r="GE4443" s="83"/>
      <c r="GF4443" s="83"/>
      <c r="GG4443" s="83"/>
      <c r="GH4443" s="83"/>
      <c r="GI4443" s="83"/>
      <c r="GJ4443" s="83"/>
      <c r="GK4443" s="83"/>
      <c r="GL4443" s="83"/>
      <c r="GM4443" s="83"/>
      <c r="GN4443" s="83"/>
      <c r="GO4443" s="83"/>
      <c r="GP4443" s="83"/>
      <c r="GQ4443" s="83"/>
      <c r="GR4443" s="83"/>
      <c r="GS4443" s="83"/>
      <c r="GT4443" s="83"/>
      <c r="GU4443" s="83"/>
      <c r="GV4443" s="83"/>
      <c r="GW4443" s="83"/>
      <c r="GX4443" s="83"/>
      <c r="GY4443" s="83"/>
      <c r="GZ4443" s="83"/>
      <c r="HA4443" s="83"/>
      <c r="HB4443" s="83"/>
      <c r="HC4443" s="83"/>
      <c r="HD4443" s="83"/>
      <c r="HE4443" s="83"/>
      <c r="HF4443" s="83"/>
      <c r="HG4443" s="83"/>
      <c r="HH4443" s="83"/>
      <c r="HI4443" s="83"/>
      <c r="HJ4443" s="83"/>
      <c r="HK4443" s="83"/>
      <c r="HL4443" s="83"/>
      <c r="HM4443" s="83"/>
      <c r="HN4443" s="83"/>
      <c r="HO4443" s="83"/>
      <c r="HP4443" s="83"/>
      <c r="HQ4443" s="83"/>
      <c r="HR4443" s="83"/>
      <c r="HS4443" s="83"/>
      <c r="HT4443" s="83"/>
      <c r="HU4443" s="83"/>
      <c r="HV4443" s="83"/>
      <c r="HW4443" s="83"/>
      <c r="HX4443" s="83"/>
      <c r="HY4443" s="83"/>
      <c r="HZ4443" s="83"/>
      <c r="IA4443" s="83"/>
      <c r="IB4443" s="83"/>
      <c r="IC4443" s="83"/>
      <c r="ID4443" s="83"/>
      <c r="IE4443" s="83"/>
      <c r="IF4443" s="83"/>
      <c r="IG4443" s="83"/>
      <c r="IH4443" s="83"/>
      <c r="II4443" s="83"/>
      <c r="IJ4443" s="83"/>
      <c r="IK4443" s="83"/>
      <c r="IL4443" s="83"/>
    </row>
    <row r="4444" spans="1:246" ht="22.95" customHeight="1" x14ac:dyDescent="0.15">
      <c r="A4444" s="32">
        <v>4441</v>
      </c>
      <c r="B4444" s="72" t="s">
        <v>7116</v>
      </c>
      <c r="C4444" s="117" t="s">
        <v>959</v>
      </c>
      <c r="D4444" s="85"/>
      <c r="E4444" s="85"/>
      <c r="F4444" s="85"/>
      <c r="G4444" s="85"/>
      <c r="H4444" s="85"/>
      <c r="I4444" s="85" t="s">
        <v>334</v>
      </c>
      <c r="J4444" s="85"/>
      <c r="K4444" s="85"/>
      <c r="L4444" s="85"/>
      <c r="M4444" s="85"/>
      <c r="N4444" s="85"/>
      <c r="O4444" s="85"/>
      <c r="P4444" s="85"/>
      <c r="Q4444" s="1" t="s">
        <v>7104</v>
      </c>
      <c r="R4444" s="105" t="s">
        <v>1390</v>
      </c>
      <c r="S4444" s="4" t="s">
        <v>1397</v>
      </c>
      <c r="T4444" s="4" t="s">
        <v>1386</v>
      </c>
      <c r="U4444" s="20" t="s">
        <v>1391</v>
      </c>
    </row>
    <row r="4445" spans="1:246" ht="22.95" customHeight="1" x14ac:dyDescent="0.15">
      <c r="A4445" s="32">
        <v>4442</v>
      </c>
      <c r="B4445" s="72" t="s">
        <v>7117</v>
      </c>
      <c r="C4445" s="117" t="s">
        <v>2074</v>
      </c>
      <c r="D4445" s="85"/>
      <c r="E4445" s="85"/>
      <c r="F4445" s="85"/>
      <c r="G4445" s="85"/>
      <c r="H4445" s="85"/>
      <c r="I4445" s="85"/>
      <c r="J4445" s="85"/>
      <c r="K4445" s="85"/>
      <c r="L4445" s="85" t="s">
        <v>41</v>
      </c>
      <c r="M4445" s="85"/>
      <c r="N4445" s="85"/>
      <c r="O4445" s="85"/>
      <c r="P4445" s="85"/>
      <c r="Q4445" s="1" t="s">
        <v>7104</v>
      </c>
      <c r="R4445" s="105" t="s">
        <v>1390</v>
      </c>
      <c r="S4445" s="4" t="s">
        <v>1397</v>
      </c>
      <c r="T4445" s="4" t="s">
        <v>1386</v>
      </c>
      <c r="U4445" s="20" t="s">
        <v>1391</v>
      </c>
    </row>
    <row r="4446" spans="1:246" ht="22.95" customHeight="1" x14ac:dyDescent="0.15">
      <c r="A4446" s="32">
        <v>4443</v>
      </c>
      <c r="B4446" s="1" t="s">
        <v>7118</v>
      </c>
      <c r="C4446" s="4" t="s">
        <v>664</v>
      </c>
      <c r="D4446" s="42"/>
      <c r="E4446" s="42"/>
      <c r="F4446" s="42"/>
      <c r="G4446" s="42"/>
      <c r="H4446" s="42"/>
      <c r="I4446" s="42" t="s">
        <v>334</v>
      </c>
      <c r="J4446" s="42"/>
      <c r="K4446" s="42"/>
      <c r="L4446" s="42"/>
      <c r="M4446" s="42"/>
      <c r="N4446" s="42"/>
      <c r="O4446" s="42"/>
      <c r="P4446" s="42"/>
      <c r="Q4446" s="1" t="s">
        <v>7119</v>
      </c>
      <c r="R4446" s="91">
        <v>2701432</v>
      </c>
      <c r="S4446" s="4" t="s">
        <v>1397</v>
      </c>
      <c r="T4446" s="4" t="s">
        <v>7120</v>
      </c>
      <c r="U4446" s="20">
        <v>474985005</v>
      </c>
    </row>
    <row r="4447" spans="1:246" ht="22.95" customHeight="1" x14ac:dyDescent="0.15">
      <c r="A4447" s="32">
        <v>4444</v>
      </c>
      <c r="B4447" s="10" t="s">
        <v>7121</v>
      </c>
      <c r="C4447" s="10" t="s">
        <v>7122</v>
      </c>
      <c r="D4447" s="43"/>
      <c r="E4447" s="43"/>
      <c r="F4447" s="43"/>
      <c r="G4447" s="43"/>
      <c r="H4447" s="43"/>
      <c r="I4447" s="43" t="s">
        <v>334</v>
      </c>
      <c r="J4447" s="43"/>
      <c r="K4447" s="43"/>
      <c r="L4447" s="43"/>
      <c r="M4447" s="43"/>
      <c r="N4447" s="43"/>
      <c r="O4447" s="43"/>
      <c r="P4447" s="43"/>
      <c r="Q4447" s="2" t="s">
        <v>7123</v>
      </c>
      <c r="R4447" s="101" t="s">
        <v>1803</v>
      </c>
      <c r="S4447" s="10" t="s">
        <v>1397</v>
      </c>
      <c r="T4447" s="10" t="s">
        <v>7124</v>
      </c>
      <c r="U4447" s="20">
        <v>474976800</v>
      </c>
    </row>
    <row r="4448" spans="1:246" ht="22.95" customHeight="1" x14ac:dyDescent="0.15">
      <c r="A4448" s="32">
        <v>4445</v>
      </c>
      <c r="B4448" s="10" t="s">
        <v>6863</v>
      </c>
      <c r="C4448" s="10" t="s">
        <v>2369</v>
      </c>
      <c r="D4448" s="43"/>
      <c r="E4448" s="43"/>
      <c r="F4448" s="43"/>
      <c r="G4448" s="43"/>
      <c r="H4448" s="43"/>
      <c r="I4448" s="43" t="s">
        <v>334</v>
      </c>
      <c r="J4448" s="43"/>
      <c r="K4448" s="43" t="s">
        <v>682</v>
      </c>
      <c r="L4448" s="43"/>
      <c r="M4448" s="43"/>
      <c r="N4448" s="43"/>
      <c r="O4448" s="43"/>
      <c r="P4448" s="43"/>
      <c r="Q4448" s="2" t="s">
        <v>7123</v>
      </c>
      <c r="R4448" s="101" t="s">
        <v>1803</v>
      </c>
      <c r="S4448" s="10" t="s">
        <v>1397</v>
      </c>
      <c r="T4448" s="10" t="s">
        <v>7124</v>
      </c>
      <c r="U4448" s="20">
        <v>474976800</v>
      </c>
      <c r="V4448" s="84"/>
      <c r="W4448" s="84"/>
      <c r="X4448" s="84"/>
      <c r="Y4448" s="84"/>
      <c r="Z4448" s="84"/>
      <c r="AA4448" s="84"/>
      <c r="AB4448" s="84"/>
      <c r="AC4448" s="84"/>
      <c r="AD4448" s="84"/>
      <c r="AE4448" s="84"/>
      <c r="AF4448" s="84"/>
      <c r="AG4448" s="84"/>
      <c r="AH4448" s="84"/>
      <c r="AI4448" s="84"/>
      <c r="AJ4448" s="84"/>
      <c r="AK4448" s="84"/>
      <c r="AL4448" s="84"/>
      <c r="AM4448" s="84"/>
      <c r="AN4448" s="84"/>
      <c r="AO4448" s="84"/>
      <c r="AP4448" s="84"/>
      <c r="AQ4448" s="84"/>
      <c r="AR4448" s="84"/>
      <c r="AS4448" s="84"/>
      <c r="AT4448" s="84"/>
      <c r="AU4448" s="84"/>
      <c r="AV4448" s="84"/>
      <c r="AW4448" s="84"/>
      <c r="AX4448" s="84"/>
      <c r="AY4448" s="84"/>
      <c r="AZ4448" s="84"/>
      <c r="BA4448" s="84"/>
      <c r="BB4448" s="84"/>
      <c r="BC4448" s="84"/>
      <c r="BD4448" s="84"/>
      <c r="BE4448" s="84"/>
      <c r="BF4448" s="84"/>
      <c r="BG4448" s="84"/>
      <c r="BH4448" s="84"/>
      <c r="BI4448" s="84"/>
      <c r="BJ4448" s="84"/>
      <c r="BK4448" s="84"/>
      <c r="BL4448" s="84"/>
      <c r="BM4448" s="84"/>
      <c r="BN4448" s="84"/>
      <c r="BO4448" s="84"/>
      <c r="BP4448" s="84"/>
      <c r="BQ4448" s="84"/>
      <c r="BR4448" s="84"/>
      <c r="BS4448" s="84"/>
      <c r="BT4448" s="84"/>
      <c r="BU4448" s="84"/>
      <c r="BV4448" s="84"/>
      <c r="BW4448" s="84"/>
      <c r="BX4448" s="84"/>
      <c r="BY4448" s="84"/>
      <c r="BZ4448" s="84"/>
      <c r="CA4448" s="84"/>
      <c r="CB4448" s="84"/>
      <c r="CC4448" s="84"/>
      <c r="CD4448" s="84"/>
      <c r="CE4448" s="84"/>
      <c r="CF4448" s="84"/>
      <c r="CG4448" s="84"/>
      <c r="CH4448" s="84"/>
      <c r="CI4448" s="84"/>
      <c r="CJ4448" s="84"/>
      <c r="CK4448" s="84"/>
      <c r="CL4448" s="84"/>
      <c r="CM4448" s="84"/>
      <c r="CN4448" s="84"/>
      <c r="CO4448" s="84"/>
      <c r="CP4448" s="84"/>
      <c r="CQ4448" s="84"/>
      <c r="CR4448" s="84"/>
      <c r="CS4448" s="84"/>
      <c r="CT4448" s="84"/>
      <c r="CU4448" s="84"/>
      <c r="CV4448" s="84"/>
      <c r="CW4448" s="84"/>
      <c r="CX4448" s="84"/>
      <c r="CY4448" s="84"/>
      <c r="CZ4448" s="84"/>
      <c r="DA4448" s="84"/>
      <c r="DB4448" s="84"/>
      <c r="DC4448" s="84"/>
      <c r="DD4448" s="84"/>
      <c r="DE4448" s="84"/>
      <c r="DF4448" s="84"/>
      <c r="DG4448" s="84"/>
      <c r="DH4448" s="84"/>
      <c r="DI4448" s="84"/>
      <c r="DJ4448" s="84"/>
      <c r="DK4448" s="84"/>
      <c r="DL4448" s="84"/>
      <c r="DM4448" s="84"/>
      <c r="DN4448" s="84"/>
      <c r="DO4448" s="84"/>
      <c r="DP4448" s="84"/>
      <c r="DQ4448" s="84"/>
      <c r="DR4448" s="84"/>
      <c r="DS4448" s="84"/>
      <c r="DT4448" s="84"/>
      <c r="DU4448" s="84"/>
      <c r="DV4448" s="84"/>
      <c r="DW4448" s="84"/>
      <c r="DX4448" s="84"/>
      <c r="DY4448" s="84"/>
      <c r="DZ4448" s="84"/>
      <c r="EA4448" s="84"/>
      <c r="EB4448" s="84"/>
      <c r="EC4448" s="84"/>
      <c r="ED4448" s="84"/>
      <c r="EE4448" s="84"/>
      <c r="EF4448" s="84"/>
      <c r="EG4448" s="84"/>
      <c r="EH4448" s="84"/>
      <c r="EI4448" s="84"/>
      <c r="EJ4448" s="84"/>
      <c r="EK4448" s="84"/>
      <c r="EL4448" s="84"/>
      <c r="EM4448" s="84"/>
      <c r="EN4448" s="84"/>
      <c r="EO4448" s="84"/>
      <c r="EP4448" s="84"/>
      <c r="EQ4448" s="84"/>
      <c r="ER4448" s="84"/>
      <c r="ES4448" s="84"/>
      <c r="ET4448" s="84"/>
      <c r="EU4448" s="84"/>
      <c r="EV4448" s="84"/>
      <c r="EW4448" s="84"/>
      <c r="EX4448" s="84"/>
      <c r="EY4448" s="84"/>
      <c r="EZ4448" s="84"/>
      <c r="FA4448" s="84"/>
      <c r="FB4448" s="84"/>
      <c r="FC4448" s="84"/>
      <c r="FD4448" s="84"/>
      <c r="FE4448" s="84"/>
      <c r="FF4448" s="84"/>
      <c r="FG4448" s="84"/>
      <c r="FH4448" s="84"/>
      <c r="FI4448" s="84"/>
      <c r="FJ4448" s="84"/>
      <c r="FK4448" s="84"/>
      <c r="FL4448" s="84"/>
      <c r="FM4448" s="84"/>
      <c r="FN4448" s="84"/>
      <c r="FO4448" s="84"/>
      <c r="FP4448" s="84"/>
      <c r="FQ4448" s="84"/>
      <c r="FR4448" s="84"/>
      <c r="FS4448" s="84"/>
      <c r="FT4448" s="84"/>
      <c r="FU4448" s="84"/>
      <c r="FV4448" s="84"/>
      <c r="FW4448" s="84"/>
      <c r="FX4448" s="84"/>
      <c r="FY4448" s="84"/>
      <c r="FZ4448" s="84"/>
      <c r="GA4448" s="84"/>
      <c r="GB4448" s="84"/>
      <c r="GC4448" s="84"/>
      <c r="GD4448" s="84"/>
      <c r="GE4448" s="84"/>
      <c r="GF4448" s="84"/>
      <c r="GG4448" s="84"/>
      <c r="GH4448" s="84"/>
      <c r="GI4448" s="84"/>
      <c r="GJ4448" s="84"/>
      <c r="GK4448" s="84"/>
      <c r="GL4448" s="84"/>
      <c r="GM4448" s="84"/>
      <c r="GN4448" s="84"/>
      <c r="GO4448" s="84"/>
      <c r="GP4448" s="84"/>
      <c r="GQ4448" s="84"/>
      <c r="GR4448" s="84"/>
      <c r="GS4448" s="84"/>
      <c r="GT4448" s="84"/>
      <c r="GU4448" s="84"/>
      <c r="GV4448" s="84"/>
      <c r="GW4448" s="84"/>
      <c r="GX4448" s="84"/>
      <c r="GY4448" s="84"/>
      <c r="GZ4448" s="84"/>
      <c r="HA4448" s="84"/>
      <c r="HB4448" s="84"/>
      <c r="HC4448" s="84"/>
      <c r="HD4448" s="84"/>
      <c r="HE4448" s="84"/>
      <c r="HF4448" s="84"/>
      <c r="HG4448" s="84"/>
      <c r="HH4448" s="84"/>
      <c r="HI4448" s="84"/>
      <c r="HJ4448" s="84"/>
      <c r="HK4448" s="84"/>
      <c r="HL4448" s="84"/>
      <c r="HM4448" s="84"/>
      <c r="HN4448" s="84"/>
      <c r="HO4448" s="84"/>
      <c r="HP4448" s="84"/>
      <c r="HQ4448" s="84"/>
      <c r="HR4448" s="84"/>
      <c r="HS4448" s="84"/>
      <c r="HT4448" s="84"/>
      <c r="HU4448" s="84"/>
      <c r="HV4448" s="84"/>
      <c r="HW4448" s="84"/>
      <c r="HX4448" s="84"/>
      <c r="HY4448" s="84"/>
      <c r="HZ4448" s="84"/>
      <c r="IA4448" s="84"/>
      <c r="IB4448" s="84"/>
      <c r="IC4448" s="84"/>
      <c r="ID4448" s="84"/>
      <c r="IE4448" s="84"/>
      <c r="IF4448" s="84"/>
      <c r="IG4448" s="84"/>
      <c r="IH4448" s="84"/>
      <c r="II4448" s="84"/>
      <c r="IJ4448" s="84"/>
      <c r="IK4448" s="84"/>
      <c r="IL4448" s="84"/>
    </row>
    <row r="4449" spans="1:246" ht="22.95" customHeight="1" x14ac:dyDescent="0.15">
      <c r="A4449" s="32">
        <v>4446</v>
      </c>
      <c r="B4449" s="10" t="s">
        <v>7125</v>
      </c>
      <c r="C4449" s="10" t="s">
        <v>2405</v>
      </c>
      <c r="D4449" s="43"/>
      <c r="E4449" s="43"/>
      <c r="F4449" s="43"/>
      <c r="G4449" s="43"/>
      <c r="H4449" s="43"/>
      <c r="I4449" s="43"/>
      <c r="J4449" s="43"/>
      <c r="K4449" s="40"/>
      <c r="L4449" s="43"/>
      <c r="M4449" s="42" t="s">
        <v>58</v>
      </c>
      <c r="N4449" s="43" t="s">
        <v>48</v>
      </c>
      <c r="O4449" s="43"/>
      <c r="P4449" s="43" t="s">
        <v>1987</v>
      </c>
      <c r="Q4449" s="2" t="s">
        <v>7123</v>
      </c>
      <c r="R4449" s="101">
        <v>2701422</v>
      </c>
      <c r="S4449" s="10" t="s">
        <v>1397</v>
      </c>
      <c r="T4449" s="10" t="s">
        <v>7124</v>
      </c>
      <c r="U4449" s="20">
        <v>474976800</v>
      </c>
      <c r="V4449" s="84"/>
      <c r="W4449" s="84"/>
      <c r="X4449" s="84"/>
      <c r="Y4449" s="84"/>
      <c r="Z4449" s="84"/>
      <c r="AA4449" s="84"/>
      <c r="AB4449" s="84"/>
      <c r="AC4449" s="84"/>
      <c r="AD4449" s="84"/>
      <c r="AE4449" s="84"/>
      <c r="AF4449" s="84"/>
      <c r="AG4449" s="84"/>
      <c r="AH4449" s="84"/>
      <c r="AI4449" s="84"/>
      <c r="AJ4449" s="84"/>
      <c r="AK4449" s="84"/>
      <c r="AL4449" s="84"/>
      <c r="AM4449" s="84"/>
      <c r="AN4449" s="84"/>
      <c r="AO4449" s="84"/>
      <c r="AP4449" s="84"/>
      <c r="AQ4449" s="84"/>
      <c r="AR4449" s="84"/>
      <c r="AS4449" s="84"/>
      <c r="AT4449" s="84"/>
      <c r="AU4449" s="84"/>
      <c r="AV4449" s="84"/>
      <c r="AW4449" s="84"/>
      <c r="AX4449" s="84"/>
      <c r="AY4449" s="84"/>
      <c r="AZ4449" s="84"/>
      <c r="BA4449" s="84"/>
      <c r="BB4449" s="84"/>
      <c r="BC4449" s="84"/>
      <c r="BD4449" s="84"/>
      <c r="BE4449" s="84"/>
      <c r="BF4449" s="84"/>
      <c r="BG4449" s="84"/>
      <c r="BH4449" s="84"/>
      <c r="BI4449" s="84"/>
      <c r="BJ4449" s="84"/>
      <c r="BK4449" s="84"/>
      <c r="BL4449" s="84"/>
      <c r="BM4449" s="84"/>
      <c r="BN4449" s="84"/>
      <c r="BO4449" s="84"/>
      <c r="BP4449" s="84"/>
      <c r="BQ4449" s="84"/>
      <c r="BR4449" s="84"/>
      <c r="BS4449" s="84"/>
      <c r="BT4449" s="84"/>
      <c r="BU4449" s="84"/>
      <c r="BV4449" s="84"/>
      <c r="BW4449" s="84"/>
      <c r="BX4449" s="84"/>
      <c r="BY4449" s="84"/>
      <c r="BZ4449" s="84"/>
      <c r="CA4449" s="84"/>
      <c r="CB4449" s="84"/>
      <c r="CC4449" s="84"/>
      <c r="CD4449" s="84"/>
      <c r="CE4449" s="84"/>
      <c r="CF4449" s="84"/>
      <c r="CG4449" s="84"/>
      <c r="CH4449" s="84"/>
      <c r="CI4449" s="84"/>
      <c r="CJ4449" s="84"/>
      <c r="CK4449" s="84"/>
      <c r="CL4449" s="84"/>
      <c r="CM4449" s="84"/>
      <c r="CN4449" s="84"/>
      <c r="CO4449" s="84"/>
      <c r="CP4449" s="84"/>
      <c r="CQ4449" s="84"/>
      <c r="CR4449" s="84"/>
      <c r="CS4449" s="84"/>
      <c r="CT4449" s="84"/>
      <c r="CU4449" s="84"/>
      <c r="CV4449" s="84"/>
      <c r="CW4449" s="84"/>
      <c r="CX4449" s="84"/>
      <c r="CY4449" s="84"/>
      <c r="CZ4449" s="84"/>
      <c r="DA4449" s="84"/>
      <c r="DB4449" s="84"/>
      <c r="DC4449" s="84"/>
      <c r="DD4449" s="84"/>
      <c r="DE4449" s="84"/>
      <c r="DF4449" s="84"/>
      <c r="DG4449" s="84"/>
      <c r="DH4449" s="84"/>
      <c r="DI4449" s="84"/>
      <c r="DJ4449" s="84"/>
      <c r="DK4449" s="84"/>
      <c r="DL4449" s="84"/>
      <c r="DM4449" s="84"/>
      <c r="DN4449" s="84"/>
      <c r="DO4449" s="84"/>
      <c r="DP4449" s="84"/>
      <c r="DQ4449" s="84"/>
      <c r="DR4449" s="84"/>
      <c r="DS4449" s="84"/>
      <c r="DT4449" s="84"/>
      <c r="DU4449" s="84"/>
      <c r="DV4449" s="84"/>
      <c r="DW4449" s="84"/>
      <c r="DX4449" s="84"/>
      <c r="DY4449" s="84"/>
      <c r="DZ4449" s="84"/>
      <c r="EA4449" s="84"/>
      <c r="EB4449" s="84"/>
      <c r="EC4449" s="84"/>
      <c r="ED4449" s="84"/>
      <c r="EE4449" s="84"/>
      <c r="EF4449" s="84"/>
      <c r="EG4449" s="84"/>
      <c r="EH4449" s="84"/>
      <c r="EI4449" s="84"/>
      <c r="EJ4449" s="84"/>
      <c r="EK4449" s="84"/>
      <c r="EL4449" s="84"/>
      <c r="EM4449" s="84"/>
      <c r="EN4449" s="84"/>
      <c r="EO4449" s="84"/>
      <c r="EP4449" s="84"/>
      <c r="EQ4449" s="84"/>
      <c r="ER4449" s="84"/>
      <c r="ES4449" s="84"/>
      <c r="ET4449" s="84"/>
      <c r="EU4449" s="84"/>
      <c r="EV4449" s="84"/>
      <c r="EW4449" s="84"/>
      <c r="EX4449" s="84"/>
      <c r="EY4449" s="84"/>
      <c r="EZ4449" s="84"/>
      <c r="FA4449" s="84"/>
      <c r="FB4449" s="84"/>
      <c r="FC4449" s="84"/>
      <c r="FD4449" s="84"/>
      <c r="FE4449" s="84"/>
      <c r="FF4449" s="84"/>
      <c r="FG4449" s="84"/>
      <c r="FH4449" s="84"/>
      <c r="FI4449" s="84"/>
      <c r="FJ4449" s="84"/>
      <c r="FK4449" s="84"/>
      <c r="FL4449" s="84"/>
      <c r="FM4449" s="84"/>
      <c r="FN4449" s="84"/>
      <c r="FO4449" s="84"/>
      <c r="FP4449" s="84"/>
      <c r="FQ4449" s="84"/>
      <c r="FR4449" s="84"/>
      <c r="FS4449" s="84"/>
      <c r="FT4449" s="84"/>
      <c r="FU4449" s="84"/>
      <c r="FV4449" s="84"/>
      <c r="FW4449" s="84"/>
      <c r="FX4449" s="84"/>
      <c r="FY4449" s="84"/>
      <c r="FZ4449" s="84"/>
      <c r="GA4449" s="84"/>
      <c r="GB4449" s="84"/>
      <c r="GC4449" s="84"/>
      <c r="GD4449" s="84"/>
      <c r="GE4449" s="84"/>
      <c r="GF4449" s="84"/>
      <c r="GG4449" s="84"/>
      <c r="GH4449" s="84"/>
      <c r="GI4449" s="84"/>
      <c r="GJ4449" s="84"/>
      <c r="GK4449" s="84"/>
      <c r="GL4449" s="84"/>
      <c r="GM4449" s="84"/>
      <c r="GN4449" s="84"/>
      <c r="GO4449" s="84"/>
      <c r="GP4449" s="84"/>
      <c r="GQ4449" s="84"/>
      <c r="GR4449" s="84"/>
      <c r="GS4449" s="84"/>
      <c r="GT4449" s="84"/>
      <c r="GU4449" s="84"/>
      <c r="GV4449" s="84"/>
      <c r="GW4449" s="84"/>
      <c r="GX4449" s="84"/>
      <c r="GY4449" s="84"/>
      <c r="GZ4449" s="84"/>
      <c r="HA4449" s="84"/>
      <c r="HB4449" s="84"/>
      <c r="HC4449" s="84"/>
      <c r="HD4449" s="84"/>
      <c r="HE4449" s="84"/>
      <c r="HF4449" s="84"/>
      <c r="HG4449" s="84"/>
      <c r="HH4449" s="84"/>
      <c r="HI4449" s="84"/>
      <c r="HJ4449" s="84"/>
      <c r="HK4449" s="84"/>
      <c r="HL4449" s="84"/>
      <c r="HM4449" s="84"/>
      <c r="HN4449" s="84"/>
      <c r="HO4449" s="84"/>
      <c r="HP4449" s="84"/>
      <c r="HQ4449" s="84"/>
      <c r="HR4449" s="84"/>
      <c r="HS4449" s="84"/>
      <c r="HT4449" s="84"/>
      <c r="HU4449" s="84"/>
      <c r="HV4449" s="84"/>
      <c r="HW4449" s="84"/>
      <c r="HX4449" s="84"/>
      <c r="HY4449" s="84"/>
      <c r="HZ4449" s="84"/>
      <c r="IA4449" s="84"/>
      <c r="IB4449" s="84"/>
      <c r="IC4449" s="84"/>
      <c r="ID4449" s="84"/>
      <c r="IE4449" s="84"/>
      <c r="IF4449" s="84"/>
      <c r="IG4449" s="84"/>
      <c r="IH4449" s="84"/>
      <c r="II4449" s="84"/>
      <c r="IJ4449" s="84"/>
      <c r="IK4449" s="84"/>
      <c r="IL4449" s="84"/>
    </row>
    <row r="4450" spans="1:246" ht="22.95" customHeight="1" x14ac:dyDescent="0.15">
      <c r="A4450" s="32">
        <v>4447</v>
      </c>
      <c r="B4450" s="10" t="s">
        <v>7126</v>
      </c>
      <c r="C4450" s="10" t="s">
        <v>959</v>
      </c>
      <c r="D4450" s="43"/>
      <c r="E4450" s="43"/>
      <c r="F4450" s="43"/>
      <c r="G4450" s="43"/>
      <c r="H4450" s="43"/>
      <c r="I4450" s="43" t="s">
        <v>334</v>
      </c>
      <c r="J4450" s="43"/>
      <c r="K4450" s="40"/>
      <c r="L4450" s="43"/>
      <c r="M4450" s="40"/>
      <c r="N4450" s="43"/>
      <c r="O4450" s="43"/>
      <c r="P4450" s="43"/>
      <c r="Q4450" s="2" t="s">
        <v>7123</v>
      </c>
      <c r="R4450" s="101">
        <v>2701422</v>
      </c>
      <c r="S4450" s="10" t="s">
        <v>1397</v>
      </c>
      <c r="T4450" s="10" t="s">
        <v>7124</v>
      </c>
      <c r="U4450" s="20">
        <v>474976800</v>
      </c>
    </row>
    <row r="4451" spans="1:246" ht="22.95" customHeight="1" x14ac:dyDescent="0.15">
      <c r="A4451" s="32">
        <v>4448</v>
      </c>
      <c r="B4451" s="53" t="s">
        <v>7127</v>
      </c>
      <c r="C4451" s="10" t="s">
        <v>2362</v>
      </c>
      <c r="D4451" s="62"/>
      <c r="E4451" s="62"/>
      <c r="F4451" s="62"/>
      <c r="G4451" s="62"/>
      <c r="H4451" s="62"/>
      <c r="I4451" s="62"/>
      <c r="J4451" s="62"/>
      <c r="K4451" s="62"/>
      <c r="L4451" s="62"/>
      <c r="M4451" s="42" t="s">
        <v>58</v>
      </c>
      <c r="N4451" s="43" t="s">
        <v>48</v>
      </c>
      <c r="O4451" s="43"/>
      <c r="P4451" s="43" t="s">
        <v>1987</v>
      </c>
      <c r="Q4451" s="1" t="s">
        <v>7123</v>
      </c>
      <c r="R4451" s="91" t="s">
        <v>1803</v>
      </c>
      <c r="S4451" s="4" t="s">
        <v>1397</v>
      </c>
      <c r="T4451" s="10" t="s">
        <v>7124</v>
      </c>
      <c r="U4451" s="20">
        <v>474976800</v>
      </c>
    </row>
    <row r="4452" spans="1:246" s="83" customFormat="1" ht="22.95" customHeight="1" x14ac:dyDescent="0.2">
      <c r="A4452" s="32">
        <v>4449</v>
      </c>
      <c r="B4452" s="53" t="s">
        <v>6960</v>
      </c>
      <c r="C4452" s="10" t="s">
        <v>1707</v>
      </c>
      <c r="D4452" s="62"/>
      <c r="E4452" s="62"/>
      <c r="F4452" s="62"/>
      <c r="G4452" s="62"/>
      <c r="H4452" s="62"/>
      <c r="I4452" s="62" t="s">
        <v>334</v>
      </c>
      <c r="J4452" s="62"/>
      <c r="K4452" s="62"/>
      <c r="L4452" s="62"/>
      <c r="M4452" s="42"/>
      <c r="N4452" s="43"/>
      <c r="O4452" s="43"/>
      <c r="P4452" s="43"/>
      <c r="Q4452" s="1" t="s">
        <v>7123</v>
      </c>
      <c r="R4452" s="91" t="s">
        <v>1803</v>
      </c>
      <c r="S4452" s="4" t="s">
        <v>1397</v>
      </c>
      <c r="T4452" s="10" t="s">
        <v>7124</v>
      </c>
      <c r="U4452" s="20">
        <v>474976800</v>
      </c>
    </row>
    <row r="4453" spans="1:246" ht="22.95" customHeight="1" x14ac:dyDescent="0.15">
      <c r="A4453" s="32">
        <v>4450</v>
      </c>
      <c r="B4453" s="87" t="s">
        <v>7128</v>
      </c>
      <c r="C4453" s="117" t="s">
        <v>2362</v>
      </c>
      <c r="D4453" s="85"/>
      <c r="E4453" s="85"/>
      <c r="F4453" s="85"/>
      <c r="G4453" s="85"/>
      <c r="H4453" s="85"/>
      <c r="I4453" s="85"/>
      <c r="J4453" s="85"/>
      <c r="K4453" s="85"/>
      <c r="L4453" s="85"/>
      <c r="M4453" s="90" t="s">
        <v>58</v>
      </c>
      <c r="N4453" s="85" t="s">
        <v>48</v>
      </c>
      <c r="O4453" s="85"/>
      <c r="P4453" s="85" t="s">
        <v>1987</v>
      </c>
      <c r="Q4453" s="68" t="s">
        <v>7123</v>
      </c>
      <c r="R4453" s="91">
        <v>2701422</v>
      </c>
      <c r="S4453" s="4" t="s">
        <v>1397</v>
      </c>
      <c r="T4453" s="10" t="s">
        <v>7124</v>
      </c>
      <c r="U4453" s="20">
        <v>474976800</v>
      </c>
    </row>
    <row r="4454" spans="1:246" ht="22.95" customHeight="1" x14ac:dyDescent="0.15">
      <c r="A4454" s="32">
        <v>4451</v>
      </c>
      <c r="B4454" s="87" t="s">
        <v>7129</v>
      </c>
      <c r="C4454" s="117" t="s">
        <v>664</v>
      </c>
      <c r="D4454" s="85"/>
      <c r="E4454" s="85"/>
      <c r="F4454" s="85"/>
      <c r="G4454" s="85"/>
      <c r="H4454" s="85"/>
      <c r="I4454" s="85" t="s">
        <v>334</v>
      </c>
      <c r="J4454" s="85"/>
      <c r="K4454" s="85"/>
      <c r="L4454" s="85"/>
      <c r="M4454" s="85"/>
      <c r="N4454" s="85"/>
      <c r="O4454" s="85"/>
      <c r="P4454" s="85"/>
      <c r="Q4454" s="68" t="s">
        <v>7123</v>
      </c>
      <c r="R4454" s="91">
        <v>2701422</v>
      </c>
      <c r="S4454" s="4" t="s">
        <v>1397</v>
      </c>
      <c r="T4454" s="10" t="s">
        <v>7124</v>
      </c>
      <c r="U4454" s="20">
        <v>474976800</v>
      </c>
    </row>
    <row r="4455" spans="1:246" ht="22.95" customHeight="1" x14ac:dyDescent="0.15">
      <c r="A4455" s="32">
        <v>4452</v>
      </c>
      <c r="B4455" s="87" t="s">
        <v>7130</v>
      </c>
      <c r="C4455" s="117" t="s">
        <v>6201</v>
      </c>
      <c r="D4455" s="85"/>
      <c r="E4455" s="85"/>
      <c r="F4455" s="85"/>
      <c r="G4455" s="85"/>
      <c r="H4455" s="85"/>
      <c r="I4455" s="85" t="s">
        <v>334</v>
      </c>
      <c r="J4455" s="85" t="s">
        <v>310</v>
      </c>
      <c r="K4455" s="85"/>
      <c r="L4455" s="85"/>
      <c r="M4455" s="90"/>
      <c r="N4455" s="85"/>
      <c r="O4455" s="85"/>
      <c r="P4455" s="85"/>
      <c r="Q4455" s="1" t="s">
        <v>7123</v>
      </c>
      <c r="R4455" s="91" t="s">
        <v>1803</v>
      </c>
      <c r="S4455" s="4" t="s">
        <v>1397</v>
      </c>
      <c r="T4455" s="4" t="s">
        <v>7124</v>
      </c>
      <c r="U4455" s="20" t="s">
        <v>1936</v>
      </c>
    </row>
    <row r="4456" spans="1:246" ht="22.95" customHeight="1" x14ac:dyDescent="0.15">
      <c r="A4456" s="32">
        <v>4453</v>
      </c>
      <c r="B4456" s="72" t="s">
        <v>7131</v>
      </c>
      <c r="C4456" s="117" t="s">
        <v>7132</v>
      </c>
      <c r="D4456" s="85"/>
      <c r="E4456" s="85"/>
      <c r="F4456" s="85"/>
      <c r="G4456" s="85"/>
      <c r="H4456" s="85"/>
      <c r="I4456" s="85" t="s">
        <v>334</v>
      </c>
      <c r="J4456" s="85"/>
      <c r="K4456" s="85"/>
      <c r="L4456" s="85"/>
      <c r="M4456" s="90" t="s">
        <v>58</v>
      </c>
      <c r="N4456" s="85" t="s">
        <v>48</v>
      </c>
      <c r="O4456" s="85"/>
      <c r="P4456" s="85" t="s">
        <v>1987</v>
      </c>
      <c r="Q4456" s="1" t="s">
        <v>7123</v>
      </c>
      <c r="R4456" s="91" t="s">
        <v>7133</v>
      </c>
      <c r="S4456" s="4" t="s">
        <v>1397</v>
      </c>
      <c r="T4456" s="4" t="s">
        <v>7124</v>
      </c>
      <c r="U4456" s="20" t="s">
        <v>1936</v>
      </c>
    </row>
    <row r="4457" spans="1:246" ht="22.95" customHeight="1" x14ac:dyDescent="0.15">
      <c r="A4457" s="32">
        <v>4454</v>
      </c>
      <c r="B4457" s="1" t="s">
        <v>1372</v>
      </c>
      <c r="C4457" s="4" t="s">
        <v>664</v>
      </c>
      <c r="D4457" s="42"/>
      <c r="E4457" s="42"/>
      <c r="F4457" s="42"/>
      <c r="G4457" s="42"/>
      <c r="H4457" s="42"/>
      <c r="I4457" s="42" t="s">
        <v>334</v>
      </c>
      <c r="J4457" s="42"/>
      <c r="K4457" s="42"/>
      <c r="L4457" s="42"/>
      <c r="M4457" s="42"/>
      <c r="N4457" s="42"/>
      <c r="O4457" s="42"/>
      <c r="P4457" s="42"/>
      <c r="Q4457" s="1" t="s">
        <v>7123</v>
      </c>
      <c r="R4457" s="91" t="s">
        <v>7133</v>
      </c>
      <c r="S4457" s="4" t="s">
        <v>1397</v>
      </c>
      <c r="T4457" s="4" t="s">
        <v>7124</v>
      </c>
      <c r="U4457" s="20" t="s">
        <v>1936</v>
      </c>
    </row>
    <row r="4458" spans="1:246" ht="22.95" customHeight="1" x14ac:dyDescent="0.15">
      <c r="A4458" s="32">
        <v>4455</v>
      </c>
      <c r="B4458" s="72" t="s">
        <v>7134</v>
      </c>
      <c r="C4458" s="121" t="s">
        <v>664</v>
      </c>
      <c r="D4458" s="71"/>
      <c r="E4458" s="71"/>
      <c r="F4458" s="71"/>
      <c r="G4458" s="71"/>
      <c r="H4458" s="71"/>
      <c r="I4458" s="71" t="s">
        <v>334</v>
      </c>
      <c r="J4458" s="71"/>
      <c r="K4458" s="71"/>
      <c r="L4458" s="71"/>
      <c r="M4458" s="73"/>
      <c r="N4458" s="71"/>
      <c r="O4458" s="71"/>
      <c r="P4458" s="71"/>
      <c r="Q4458" s="1" t="s">
        <v>7123</v>
      </c>
      <c r="R4458" s="91" t="s">
        <v>7133</v>
      </c>
      <c r="S4458" s="4" t="s">
        <v>1397</v>
      </c>
      <c r="T4458" s="4" t="s">
        <v>7124</v>
      </c>
      <c r="U4458" s="20" t="s">
        <v>1936</v>
      </c>
      <c r="V4458" s="70"/>
      <c r="W4458" s="70"/>
      <c r="X4458" s="70"/>
      <c r="Y4458" s="70"/>
      <c r="Z4458" s="70"/>
      <c r="AA4458" s="70"/>
      <c r="AB4458" s="70"/>
      <c r="AC4458" s="70"/>
      <c r="AD4458" s="70"/>
      <c r="AE4458" s="70"/>
      <c r="AF4458" s="70"/>
      <c r="AG4458" s="70"/>
      <c r="AH4458" s="70"/>
      <c r="AI4458" s="70"/>
      <c r="AJ4458" s="70"/>
      <c r="AK4458" s="70"/>
      <c r="AL4458" s="70"/>
      <c r="AM4458" s="70"/>
      <c r="AN4458" s="70"/>
      <c r="AO4458" s="70"/>
      <c r="AP4458" s="70"/>
      <c r="AQ4458" s="70"/>
      <c r="AR4458" s="70"/>
      <c r="AS4458" s="70"/>
      <c r="AT4458" s="70"/>
      <c r="AU4458" s="70"/>
      <c r="AV4458" s="70"/>
      <c r="AW4458" s="70"/>
      <c r="AX4458" s="70"/>
      <c r="AY4458" s="70"/>
      <c r="AZ4458" s="70"/>
      <c r="BA4458" s="70"/>
      <c r="BB4458" s="70"/>
      <c r="BC4458" s="70"/>
      <c r="BD4458" s="70"/>
      <c r="BE4458" s="70"/>
      <c r="BF4458" s="70"/>
      <c r="BG4458" s="70"/>
      <c r="BH4458" s="70"/>
      <c r="BI4458" s="70"/>
      <c r="BJ4458" s="70"/>
      <c r="BK4458" s="70"/>
      <c r="BL4458" s="70"/>
      <c r="BM4458" s="70"/>
      <c r="BN4458" s="70"/>
      <c r="BO4458" s="70"/>
      <c r="BP4458" s="70"/>
      <c r="BQ4458" s="70"/>
      <c r="BR4458" s="70"/>
      <c r="BS4458" s="70"/>
      <c r="BT4458" s="70"/>
      <c r="BU4458" s="70"/>
      <c r="BV4458" s="70"/>
      <c r="BW4458" s="70"/>
      <c r="BX4458" s="70"/>
      <c r="BY4458" s="70"/>
      <c r="BZ4458" s="70"/>
      <c r="CA4458" s="70"/>
      <c r="CB4458" s="70"/>
      <c r="CC4458" s="70"/>
      <c r="CD4458" s="70"/>
      <c r="CE4458" s="70"/>
      <c r="CF4458" s="70"/>
      <c r="CG4458" s="70"/>
      <c r="CH4458" s="70"/>
      <c r="CI4458" s="70"/>
      <c r="CJ4458" s="70"/>
      <c r="CK4458" s="70"/>
      <c r="CL4458" s="70"/>
      <c r="CM4458" s="70"/>
      <c r="CN4458" s="70"/>
      <c r="CO4458" s="70"/>
      <c r="CP4458" s="70"/>
      <c r="CQ4458" s="70"/>
      <c r="CR4458" s="70"/>
      <c r="CS4458" s="70"/>
      <c r="CT4458" s="70"/>
      <c r="CU4458" s="70"/>
      <c r="CV4458" s="70"/>
      <c r="CW4458" s="70"/>
      <c r="CX4458" s="70"/>
      <c r="CY4458" s="70"/>
      <c r="CZ4458" s="70"/>
      <c r="DA4458" s="70"/>
      <c r="DB4458" s="70"/>
      <c r="DC4458" s="70"/>
      <c r="DD4458" s="70"/>
      <c r="DE4458" s="70"/>
      <c r="DF4458" s="70"/>
      <c r="DG4458" s="70"/>
      <c r="DH4458" s="70"/>
      <c r="DI4458" s="70"/>
      <c r="DJ4458" s="70"/>
      <c r="DK4458" s="70"/>
      <c r="DL4458" s="70"/>
      <c r="DM4458" s="70"/>
      <c r="DN4458" s="70"/>
      <c r="DO4458" s="70"/>
      <c r="DP4458" s="70"/>
      <c r="DQ4458" s="70"/>
      <c r="DR4458" s="70"/>
      <c r="DS4458" s="70"/>
      <c r="DT4458" s="70"/>
      <c r="DU4458" s="70"/>
      <c r="DV4458" s="70"/>
      <c r="DW4458" s="70"/>
      <c r="DX4458" s="70"/>
      <c r="DY4458" s="70"/>
      <c r="DZ4458" s="70"/>
      <c r="EA4458" s="70"/>
      <c r="EB4458" s="70"/>
      <c r="EC4458" s="70"/>
      <c r="ED4458" s="70"/>
      <c r="EE4458" s="70"/>
      <c r="EF4458" s="70"/>
      <c r="EG4458" s="70"/>
      <c r="EH4458" s="70"/>
      <c r="EI4458" s="70"/>
      <c r="EJ4458" s="70"/>
      <c r="EK4458" s="70"/>
      <c r="EL4458" s="70"/>
      <c r="EM4458" s="70"/>
      <c r="EN4458" s="70"/>
      <c r="EO4458" s="70"/>
      <c r="EP4458" s="70"/>
      <c r="EQ4458" s="70"/>
      <c r="ER4458" s="70"/>
      <c r="ES4458" s="70"/>
      <c r="ET4458" s="70"/>
      <c r="EU4458" s="70"/>
      <c r="EV4458" s="70"/>
      <c r="EW4458" s="70"/>
      <c r="EX4458" s="70"/>
      <c r="EY4458" s="70"/>
      <c r="EZ4458" s="70"/>
      <c r="FA4458" s="70"/>
      <c r="FB4458" s="70"/>
      <c r="FC4458" s="70"/>
      <c r="FD4458" s="70"/>
      <c r="FE4458" s="70"/>
      <c r="FF4458" s="70"/>
      <c r="FG4458" s="70"/>
      <c r="FH4458" s="70"/>
      <c r="FI4458" s="70"/>
      <c r="FJ4458" s="70"/>
      <c r="FK4458" s="70"/>
      <c r="FL4458" s="70"/>
      <c r="FM4458" s="70"/>
      <c r="FN4458" s="70"/>
      <c r="FO4458" s="70"/>
      <c r="FP4458" s="70"/>
      <c r="FQ4458" s="70"/>
      <c r="FR4458" s="70"/>
      <c r="FS4458" s="70"/>
      <c r="FT4458" s="70"/>
      <c r="FU4458" s="70"/>
      <c r="FV4458" s="70"/>
      <c r="FW4458" s="70"/>
      <c r="FX4458" s="70"/>
      <c r="FY4458" s="70"/>
      <c r="FZ4458" s="70"/>
      <c r="GA4458" s="70"/>
      <c r="GB4458" s="70"/>
      <c r="GC4458" s="70"/>
      <c r="GD4458" s="70"/>
      <c r="GE4458" s="70"/>
      <c r="GF4458" s="70"/>
      <c r="GG4458" s="70"/>
      <c r="GH4458" s="70"/>
      <c r="GI4458" s="70"/>
      <c r="GJ4458" s="70"/>
      <c r="GK4458" s="70"/>
      <c r="GL4458" s="70"/>
      <c r="GM4458" s="70"/>
      <c r="GN4458" s="70"/>
      <c r="GO4458" s="70"/>
      <c r="GP4458" s="70"/>
      <c r="GQ4458" s="70"/>
      <c r="GR4458" s="70"/>
      <c r="GS4458" s="70"/>
      <c r="GT4458" s="70"/>
      <c r="GU4458" s="70"/>
      <c r="GV4458" s="70"/>
      <c r="GW4458" s="70"/>
      <c r="GX4458" s="70"/>
      <c r="GY4458" s="70"/>
      <c r="GZ4458" s="70"/>
      <c r="HA4458" s="70"/>
      <c r="HB4458" s="70"/>
      <c r="HC4458" s="70"/>
      <c r="HD4458" s="70"/>
      <c r="HE4458" s="70"/>
      <c r="HF4458" s="70"/>
      <c r="HG4458" s="70"/>
      <c r="HH4458" s="70"/>
      <c r="HI4458" s="70"/>
      <c r="HJ4458" s="70"/>
      <c r="HK4458" s="70"/>
      <c r="HL4458" s="70"/>
      <c r="HM4458" s="70"/>
      <c r="HN4458" s="70"/>
      <c r="HO4458" s="70"/>
      <c r="HP4458" s="70"/>
      <c r="HQ4458" s="70"/>
      <c r="HR4458" s="70"/>
      <c r="HS4458" s="70"/>
      <c r="HT4458" s="70"/>
      <c r="HU4458" s="70"/>
      <c r="HV4458" s="70"/>
      <c r="HW4458" s="70"/>
      <c r="HX4458" s="70"/>
      <c r="HY4458" s="70"/>
      <c r="HZ4458" s="70"/>
      <c r="IA4458" s="70"/>
      <c r="IB4458" s="70"/>
      <c r="IC4458" s="70"/>
      <c r="ID4458" s="70"/>
      <c r="IE4458" s="70"/>
      <c r="IF4458" s="70"/>
      <c r="IG4458" s="70"/>
      <c r="IH4458" s="70"/>
      <c r="II4458" s="70"/>
      <c r="IJ4458" s="70"/>
      <c r="IK4458" s="70"/>
      <c r="IL4458" s="70"/>
    </row>
    <row r="4459" spans="1:246" ht="22.95" customHeight="1" x14ac:dyDescent="0.15">
      <c r="A4459" s="32">
        <v>4456</v>
      </c>
      <c r="B4459" s="3" t="s">
        <v>7135</v>
      </c>
      <c r="C4459" s="15" t="s">
        <v>2074</v>
      </c>
      <c r="D4459" s="64"/>
      <c r="E4459" s="64"/>
      <c r="F4459" s="64"/>
      <c r="G4459" s="64"/>
      <c r="H4459" s="64"/>
      <c r="I4459" s="64" t="s">
        <v>334</v>
      </c>
      <c r="J4459" s="64"/>
      <c r="K4459" s="64"/>
      <c r="L4459" s="64" t="s">
        <v>41</v>
      </c>
      <c r="M4459" s="64"/>
      <c r="N4459" s="64"/>
      <c r="O4459" s="64"/>
      <c r="P4459" s="64"/>
      <c r="Q4459" s="4" t="s">
        <v>7123</v>
      </c>
      <c r="R4459" s="114" t="s">
        <v>1803</v>
      </c>
      <c r="S4459" s="15" t="s">
        <v>1397</v>
      </c>
      <c r="T4459" s="15" t="s">
        <v>7124</v>
      </c>
      <c r="U4459" s="115" t="s">
        <v>1936</v>
      </c>
    </row>
    <row r="4460" spans="1:246" ht="22.95" customHeight="1" x14ac:dyDescent="0.15">
      <c r="A4460" s="32">
        <v>4457</v>
      </c>
      <c r="B4460" s="1" t="s">
        <v>1405</v>
      </c>
      <c r="C4460" s="4" t="s">
        <v>90</v>
      </c>
      <c r="D4460" s="42"/>
      <c r="E4460" s="42"/>
      <c r="F4460" s="42"/>
      <c r="G4460" s="42"/>
      <c r="H4460" s="42"/>
      <c r="I4460" s="42" t="s">
        <v>334</v>
      </c>
      <c r="J4460" s="42"/>
      <c r="K4460" s="42"/>
      <c r="L4460" s="42" t="s">
        <v>41</v>
      </c>
      <c r="M4460" s="42"/>
      <c r="N4460" s="42"/>
      <c r="O4460" s="42"/>
      <c r="P4460" s="42"/>
      <c r="Q4460" s="1" t="s">
        <v>7136</v>
      </c>
      <c r="R4460" s="91">
        <v>2701422</v>
      </c>
      <c r="S4460" s="4" t="s">
        <v>1397</v>
      </c>
      <c r="T4460" s="4" t="s">
        <v>7137</v>
      </c>
      <c r="U4460" s="20">
        <v>474920527</v>
      </c>
      <c r="V4460" s="32"/>
      <c r="W4460" s="32"/>
      <c r="X4460" s="32"/>
      <c r="Y4460" s="32"/>
      <c r="Z4460" s="32"/>
      <c r="AA4460" s="32"/>
      <c r="AB4460" s="32"/>
      <c r="AC4460" s="32"/>
      <c r="AD4460" s="32"/>
      <c r="AE4460" s="32"/>
      <c r="AF4460" s="32"/>
      <c r="AG4460" s="32"/>
      <c r="AH4460" s="32"/>
      <c r="AI4460" s="32"/>
      <c r="AJ4460" s="32"/>
      <c r="AK4460" s="32"/>
      <c r="AL4460" s="32"/>
      <c r="AM4460" s="32"/>
      <c r="AN4460" s="32"/>
      <c r="AO4460" s="32"/>
      <c r="AP4460" s="32"/>
      <c r="AQ4460" s="32"/>
      <c r="AR4460" s="32"/>
      <c r="AS4460" s="32"/>
      <c r="AT4460" s="32"/>
      <c r="AU4460" s="32"/>
      <c r="AV4460" s="32"/>
      <c r="AW4460" s="32"/>
      <c r="AX4460" s="32"/>
      <c r="AY4460" s="32"/>
      <c r="AZ4460" s="32"/>
      <c r="BA4460" s="32"/>
      <c r="BB4460" s="32"/>
      <c r="BC4460" s="32"/>
      <c r="BD4460" s="32"/>
      <c r="BE4460" s="32"/>
      <c r="BF4460" s="32"/>
      <c r="BG4460" s="32"/>
      <c r="BH4460" s="32"/>
      <c r="BI4460" s="32"/>
      <c r="BJ4460" s="32"/>
      <c r="BK4460" s="32"/>
      <c r="BL4460" s="32"/>
      <c r="BM4460" s="32"/>
      <c r="BN4460" s="32"/>
      <c r="BO4460" s="32"/>
      <c r="BP4460" s="32"/>
      <c r="BQ4460" s="32"/>
      <c r="BR4460" s="32"/>
      <c r="BS4460" s="32"/>
      <c r="BT4460" s="32"/>
      <c r="BU4460" s="32"/>
      <c r="BV4460" s="32"/>
      <c r="BW4460" s="32"/>
      <c r="BX4460" s="32"/>
      <c r="BY4460" s="32"/>
      <c r="BZ4460" s="32"/>
      <c r="CA4460" s="32"/>
      <c r="CB4460" s="32"/>
      <c r="CC4460" s="32"/>
      <c r="CD4460" s="32"/>
      <c r="CE4460" s="32"/>
      <c r="CF4460" s="32"/>
      <c r="CG4460" s="32"/>
      <c r="CH4460" s="32"/>
      <c r="CI4460" s="32"/>
      <c r="CJ4460" s="32"/>
      <c r="CK4460" s="32"/>
      <c r="CL4460" s="32"/>
      <c r="CM4460" s="32"/>
      <c r="CN4460" s="32"/>
      <c r="CO4460" s="32"/>
      <c r="CP4460" s="32"/>
      <c r="CQ4460" s="32"/>
      <c r="CR4460" s="32"/>
      <c r="CS4460" s="32"/>
      <c r="CT4460" s="32"/>
      <c r="CU4460" s="32"/>
      <c r="CV4460" s="32"/>
      <c r="CW4460" s="32"/>
      <c r="CX4460" s="32"/>
      <c r="CY4460" s="32"/>
      <c r="CZ4460" s="32"/>
      <c r="DA4460" s="32"/>
      <c r="DB4460" s="32"/>
      <c r="DC4460" s="32"/>
      <c r="DD4460" s="32"/>
      <c r="DE4460" s="32"/>
      <c r="DF4460" s="32"/>
      <c r="DG4460" s="32"/>
      <c r="DH4460" s="32"/>
      <c r="DI4460" s="32"/>
      <c r="DJ4460" s="32"/>
      <c r="DK4460" s="32"/>
      <c r="DL4460" s="32"/>
      <c r="DM4460" s="32"/>
      <c r="DN4460" s="32"/>
      <c r="DO4460" s="32"/>
      <c r="DP4460" s="32"/>
      <c r="DQ4460" s="32"/>
      <c r="DR4460" s="32"/>
      <c r="DS4460" s="32"/>
      <c r="DT4460" s="32"/>
      <c r="DU4460" s="32"/>
      <c r="DV4460" s="32"/>
      <c r="DW4460" s="32"/>
      <c r="DX4460" s="32"/>
      <c r="DY4460" s="32"/>
      <c r="DZ4460" s="32"/>
      <c r="EA4460" s="32"/>
      <c r="EB4460" s="32"/>
      <c r="EC4460" s="32"/>
      <c r="ED4460" s="32"/>
      <c r="EE4460" s="32"/>
      <c r="EF4460" s="32"/>
      <c r="EG4460" s="32"/>
      <c r="EH4460" s="32"/>
      <c r="EI4460" s="32"/>
      <c r="EJ4460" s="32"/>
      <c r="EK4460" s="32"/>
      <c r="EL4460" s="32"/>
      <c r="EM4460" s="32"/>
      <c r="EN4460" s="32"/>
      <c r="EO4460" s="32"/>
      <c r="EP4460" s="32"/>
      <c r="EQ4460" s="32"/>
      <c r="ER4460" s="32"/>
      <c r="ES4460" s="32"/>
      <c r="ET4460" s="32"/>
      <c r="EU4460" s="32"/>
      <c r="EV4460" s="32"/>
      <c r="EW4460" s="32"/>
      <c r="EX4460" s="32"/>
      <c r="EY4460" s="32"/>
      <c r="EZ4460" s="32"/>
      <c r="FA4460" s="32"/>
      <c r="FB4460" s="32"/>
      <c r="FC4460" s="32"/>
      <c r="FD4460" s="32"/>
      <c r="FE4460" s="32"/>
      <c r="FF4460" s="32"/>
      <c r="FG4460" s="32"/>
      <c r="FH4460" s="32"/>
      <c r="FI4460" s="32"/>
      <c r="FJ4460" s="32"/>
      <c r="FK4460" s="32"/>
      <c r="FL4460" s="32"/>
      <c r="FM4460" s="32"/>
      <c r="FN4460" s="32"/>
      <c r="FO4460" s="32"/>
      <c r="FP4460" s="32"/>
      <c r="FQ4460" s="32"/>
      <c r="FR4460" s="32"/>
      <c r="FS4460" s="32"/>
      <c r="FT4460" s="32"/>
      <c r="FU4460" s="32"/>
      <c r="FV4460" s="32"/>
      <c r="FW4460" s="32"/>
      <c r="FX4460" s="32"/>
      <c r="FY4460" s="32"/>
      <c r="FZ4460" s="32"/>
      <c r="GA4460" s="32"/>
      <c r="GB4460" s="32"/>
      <c r="GC4460" s="32"/>
      <c r="GD4460" s="32"/>
      <c r="GE4460" s="32"/>
      <c r="GF4460" s="32"/>
      <c r="GG4460" s="32"/>
      <c r="GH4460" s="32"/>
      <c r="GI4460" s="32"/>
      <c r="GJ4460" s="32"/>
      <c r="GK4460" s="32"/>
      <c r="GL4460" s="32"/>
      <c r="GM4460" s="32"/>
      <c r="GN4460" s="32"/>
      <c r="GO4460" s="32"/>
      <c r="GP4460" s="32"/>
      <c r="GQ4460" s="32"/>
      <c r="GR4460" s="32"/>
      <c r="GS4460" s="32"/>
      <c r="GT4460" s="32"/>
      <c r="GU4460" s="32"/>
      <c r="GV4460" s="32"/>
      <c r="GW4460" s="32"/>
      <c r="GX4460" s="32"/>
      <c r="GY4460" s="32"/>
      <c r="GZ4460" s="32"/>
      <c r="HA4460" s="32"/>
      <c r="HB4460" s="32"/>
      <c r="HC4460" s="32"/>
      <c r="HD4460" s="32"/>
      <c r="HE4460" s="32"/>
      <c r="HF4460" s="32"/>
      <c r="HG4460" s="32"/>
      <c r="HH4460" s="32"/>
      <c r="HI4460" s="32"/>
      <c r="HJ4460" s="32"/>
      <c r="HK4460" s="32"/>
      <c r="HL4460" s="32"/>
      <c r="HM4460" s="32"/>
      <c r="HN4460" s="32"/>
      <c r="HO4460" s="32"/>
      <c r="HP4460" s="32"/>
      <c r="HQ4460" s="32"/>
      <c r="HR4460" s="32"/>
      <c r="HS4460" s="32"/>
      <c r="HT4460" s="32"/>
      <c r="HU4460" s="32"/>
      <c r="HV4460" s="32"/>
      <c r="HW4460" s="32"/>
      <c r="HX4460" s="32"/>
      <c r="HY4460" s="32"/>
      <c r="HZ4460" s="32"/>
      <c r="IA4460" s="32"/>
      <c r="IB4460" s="32"/>
      <c r="IC4460" s="32"/>
      <c r="ID4460" s="32"/>
      <c r="IE4460" s="32"/>
      <c r="IF4460" s="32"/>
      <c r="IG4460" s="32"/>
      <c r="IH4460" s="32"/>
      <c r="II4460" s="32"/>
      <c r="IJ4460" s="32"/>
      <c r="IK4460" s="32"/>
      <c r="IL4460" s="32"/>
    </row>
    <row r="4461" spans="1:246" ht="22.95" customHeight="1" x14ac:dyDescent="0.15">
      <c r="A4461" s="32">
        <v>4458</v>
      </c>
      <c r="B4461" s="1" t="s">
        <v>1399</v>
      </c>
      <c r="C4461" s="4" t="s">
        <v>959</v>
      </c>
      <c r="D4461" s="42"/>
      <c r="E4461" s="42"/>
      <c r="F4461" s="42"/>
      <c r="G4461" s="42"/>
      <c r="H4461" s="42"/>
      <c r="I4461" s="42" t="s">
        <v>334</v>
      </c>
      <c r="J4461" s="42" t="s">
        <v>310</v>
      </c>
      <c r="K4461" s="42"/>
      <c r="L4461" s="42"/>
      <c r="M4461" s="42"/>
      <c r="N4461" s="42"/>
      <c r="O4461" s="42"/>
      <c r="P4461" s="42"/>
      <c r="Q4461" s="1" t="s">
        <v>7138</v>
      </c>
      <c r="R4461" s="91">
        <v>2701426</v>
      </c>
      <c r="S4461" s="4" t="s">
        <v>1397</v>
      </c>
      <c r="T4461" s="4" t="s">
        <v>7139</v>
      </c>
      <c r="U4461" s="20">
        <v>474913111</v>
      </c>
      <c r="V4461" s="32"/>
      <c r="W4461" s="32"/>
      <c r="X4461" s="32"/>
      <c r="Y4461" s="32"/>
      <c r="Z4461" s="32"/>
      <c r="AA4461" s="32"/>
      <c r="AB4461" s="32"/>
      <c r="AC4461" s="32"/>
      <c r="AD4461" s="32"/>
      <c r="AE4461" s="32"/>
      <c r="AF4461" s="32"/>
      <c r="AG4461" s="32"/>
      <c r="AH4461" s="32"/>
      <c r="AI4461" s="32"/>
      <c r="AJ4461" s="32"/>
      <c r="AK4461" s="32"/>
      <c r="AL4461" s="32"/>
      <c r="AM4461" s="32"/>
      <c r="AN4461" s="32"/>
      <c r="AO4461" s="32"/>
      <c r="AP4461" s="32"/>
      <c r="AQ4461" s="32"/>
      <c r="AR4461" s="32"/>
      <c r="AS4461" s="32"/>
      <c r="AT4461" s="32"/>
      <c r="AU4461" s="32"/>
      <c r="AV4461" s="32"/>
      <c r="AW4461" s="32"/>
      <c r="AX4461" s="32"/>
      <c r="AY4461" s="32"/>
      <c r="AZ4461" s="32"/>
      <c r="BA4461" s="32"/>
      <c r="BB4461" s="32"/>
      <c r="BC4461" s="32"/>
      <c r="BD4461" s="32"/>
      <c r="BE4461" s="32"/>
      <c r="BF4461" s="32"/>
      <c r="BG4461" s="32"/>
      <c r="BH4461" s="32"/>
      <c r="BI4461" s="32"/>
      <c r="BJ4461" s="32"/>
      <c r="BK4461" s="32"/>
      <c r="BL4461" s="32"/>
      <c r="BM4461" s="32"/>
      <c r="BN4461" s="32"/>
      <c r="BO4461" s="32"/>
      <c r="BP4461" s="32"/>
      <c r="BQ4461" s="32"/>
      <c r="BR4461" s="32"/>
      <c r="BS4461" s="32"/>
      <c r="BT4461" s="32"/>
      <c r="BU4461" s="32"/>
      <c r="BV4461" s="32"/>
      <c r="BW4461" s="32"/>
      <c r="BX4461" s="32"/>
      <c r="BY4461" s="32"/>
      <c r="BZ4461" s="32"/>
      <c r="CA4461" s="32"/>
      <c r="CB4461" s="32"/>
      <c r="CC4461" s="32"/>
      <c r="CD4461" s="32"/>
      <c r="CE4461" s="32"/>
      <c r="CF4461" s="32"/>
      <c r="CG4461" s="32"/>
      <c r="CH4461" s="32"/>
      <c r="CI4461" s="32"/>
      <c r="CJ4461" s="32"/>
      <c r="CK4461" s="32"/>
      <c r="CL4461" s="32"/>
      <c r="CM4461" s="32"/>
      <c r="CN4461" s="32"/>
      <c r="CO4461" s="32"/>
      <c r="CP4461" s="32"/>
      <c r="CQ4461" s="32"/>
      <c r="CR4461" s="32"/>
      <c r="CS4461" s="32"/>
      <c r="CT4461" s="32"/>
      <c r="CU4461" s="32"/>
      <c r="CV4461" s="32"/>
      <c r="CW4461" s="32"/>
      <c r="CX4461" s="32"/>
      <c r="CY4461" s="32"/>
      <c r="CZ4461" s="32"/>
      <c r="DA4461" s="32"/>
      <c r="DB4461" s="32"/>
      <c r="DC4461" s="32"/>
      <c r="DD4461" s="32"/>
      <c r="DE4461" s="32"/>
      <c r="DF4461" s="32"/>
      <c r="DG4461" s="32"/>
      <c r="DH4461" s="32"/>
      <c r="DI4461" s="32"/>
      <c r="DJ4461" s="32"/>
      <c r="DK4461" s="32"/>
      <c r="DL4461" s="32"/>
      <c r="DM4461" s="32"/>
      <c r="DN4461" s="32"/>
      <c r="DO4461" s="32"/>
      <c r="DP4461" s="32"/>
      <c r="DQ4461" s="32"/>
      <c r="DR4461" s="32"/>
      <c r="DS4461" s="32"/>
      <c r="DT4461" s="32"/>
      <c r="DU4461" s="32"/>
      <c r="DV4461" s="32"/>
      <c r="DW4461" s="32"/>
      <c r="DX4461" s="32"/>
      <c r="DY4461" s="32"/>
      <c r="DZ4461" s="32"/>
      <c r="EA4461" s="32"/>
      <c r="EB4461" s="32"/>
      <c r="EC4461" s="32"/>
      <c r="ED4461" s="32"/>
      <c r="EE4461" s="32"/>
      <c r="EF4461" s="32"/>
      <c r="EG4461" s="32"/>
      <c r="EH4461" s="32"/>
      <c r="EI4461" s="32"/>
      <c r="EJ4461" s="32"/>
      <c r="EK4461" s="32"/>
      <c r="EL4461" s="32"/>
      <c r="EM4461" s="32"/>
      <c r="EN4461" s="32"/>
      <c r="EO4461" s="32"/>
      <c r="EP4461" s="32"/>
      <c r="EQ4461" s="32"/>
      <c r="ER4461" s="32"/>
      <c r="ES4461" s="32"/>
      <c r="ET4461" s="32"/>
      <c r="EU4461" s="32"/>
      <c r="EV4461" s="32"/>
      <c r="EW4461" s="32"/>
      <c r="EX4461" s="32"/>
      <c r="EY4461" s="32"/>
      <c r="EZ4461" s="32"/>
      <c r="FA4461" s="32"/>
      <c r="FB4461" s="32"/>
      <c r="FC4461" s="32"/>
      <c r="FD4461" s="32"/>
      <c r="FE4461" s="32"/>
      <c r="FF4461" s="32"/>
      <c r="FG4461" s="32"/>
      <c r="FH4461" s="32"/>
      <c r="FI4461" s="32"/>
      <c r="FJ4461" s="32"/>
      <c r="FK4461" s="32"/>
      <c r="FL4461" s="32"/>
      <c r="FM4461" s="32"/>
      <c r="FN4461" s="32"/>
      <c r="FO4461" s="32"/>
      <c r="FP4461" s="32"/>
      <c r="FQ4461" s="32"/>
      <c r="FR4461" s="32"/>
      <c r="FS4461" s="32"/>
      <c r="FT4461" s="32"/>
      <c r="FU4461" s="32"/>
      <c r="FV4461" s="32"/>
      <c r="FW4461" s="32"/>
      <c r="FX4461" s="32"/>
      <c r="FY4461" s="32"/>
      <c r="FZ4461" s="32"/>
      <c r="GA4461" s="32"/>
      <c r="GB4461" s="32"/>
      <c r="GC4461" s="32"/>
      <c r="GD4461" s="32"/>
      <c r="GE4461" s="32"/>
      <c r="GF4461" s="32"/>
      <c r="GG4461" s="32"/>
      <c r="GH4461" s="32"/>
      <c r="GI4461" s="32"/>
      <c r="GJ4461" s="32"/>
      <c r="GK4461" s="32"/>
      <c r="GL4461" s="32"/>
      <c r="GM4461" s="32"/>
      <c r="GN4461" s="32"/>
      <c r="GO4461" s="32"/>
      <c r="GP4461" s="32"/>
      <c r="GQ4461" s="32"/>
      <c r="GR4461" s="32"/>
      <c r="GS4461" s="32"/>
      <c r="GT4461" s="32"/>
      <c r="GU4461" s="32"/>
      <c r="GV4461" s="32"/>
      <c r="GW4461" s="32"/>
      <c r="GX4461" s="32"/>
      <c r="GY4461" s="32"/>
      <c r="GZ4461" s="32"/>
      <c r="HA4461" s="32"/>
      <c r="HB4461" s="32"/>
      <c r="HC4461" s="32"/>
      <c r="HD4461" s="32"/>
      <c r="HE4461" s="32"/>
      <c r="HF4461" s="32"/>
      <c r="HG4461" s="32"/>
      <c r="HH4461" s="32"/>
      <c r="HI4461" s="32"/>
      <c r="HJ4461" s="32"/>
      <c r="HK4461" s="32"/>
      <c r="HL4461" s="32"/>
      <c r="HM4461" s="32"/>
      <c r="HN4461" s="32"/>
      <c r="HO4461" s="32"/>
      <c r="HP4461" s="32"/>
      <c r="HQ4461" s="32"/>
      <c r="HR4461" s="32"/>
      <c r="HS4461" s="32"/>
      <c r="HT4461" s="32"/>
      <c r="HU4461" s="32"/>
      <c r="HV4461" s="32"/>
      <c r="HW4461" s="32"/>
      <c r="HX4461" s="32"/>
      <c r="HY4461" s="32"/>
      <c r="HZ4461" s="32"/>
      <c r="IA4461" s="32"/>
      <c r="IB4461" s="32"/>
      <c r="IC4461" s="32"/>
      <c r="ID4461" s="32"/>
      <c r="IE4461" s="32"/>
      <c r="IF4461" s="32"/>
      <c r="IG4461" s="32"/>
      <c r="IH4461" s="32"/>
      <c r="II4461" s="32"/>
      <c r="IJ4461" s="32"/>
      <c r="IK4461" s="32"/>
      <c r="IL4461" s="32"/>
    </row>
    <row r="4462" spans="1:246" ht="22.95" customHeight="1" x14ac:dyDescent="0.15">
      <c r="A4462" s="32">
        <v>4459</v>
      </c>
      <c r="B4462" s="1" t="s">
        <v>1401</v>
      </c>
      <c r="C4462" s="4" t="s">
        <v>595</v>
      </c>
      <c r="D4462" s="42"/>
      <c r="E4462" s="42"/>
      <c r="F4462" s="42"/>
      <c r="G4462" s="42"/>
      <c r="H4462" s="42"/>
      <c r="I4462" s="42"/>
      <c r="J4462" s="42"/>
      <c r="K4462" s="42"/>
      <c r="L4462" s="42"/>
      <c r="M4462" s="42" t="s">
        <v>58</v>
      </c>
      <c r="N4462" s="42" t="s">
        <v>48</v>
      </c>
      <c r="O4462" s="42"/>
      <c r="P4462" s="42"/>
      <c r="Q4462" s="1" t="s">
        <v>7138</v>
      </c>
      <c r="R4462" s="91">
        <v>2701426</v>
      </c>
      <c r="S4462" s="4" t="s">
        <v>1397</v>
      </c>
      <c r="T4462" s="4" t="s">
        <v>7139</v>
      </c>
      <c r="U4462" s="20">
        <v>474913111</v>
      </c>
      <c r="V4462" s="32"/>
      <c r="W4462" s="32"/>
      <c r="X4462" s="32"/>
      <c r="Y4462" s="32"/>
      <c r="Z4462" s="32"/>
      <c r="AA4462" s="32"/>
      <c r="AB4462" s="32"/>
      <c r="AC4462" s="32"/>
      <c r="AD4462" s="32"/>
      <c r="AE4462" s="32"/>
      <c r="AF4462" s="32"/>
      <c r="AG4462" s="32"/>
      <c r="AH4462" s="32"/>
      <c r="AI4462" s="32"/>
      <c r="AJ4462" s="32"/>
      <c r="AK4462" s="32"/>
      <c r="AL4462" s="32"/>
      <c r="AM4462" s="32"/>
      <c r="AN4462" s="32"/>
      <c r="AO4462" s="32"/>
      <c r="AP4462" s="32"/>
      <c r="AQ4462" s="32"/>
      <c r="AR4462" s="32"/>
      <c r="AS4462" s="32"/>
      <c r="AT4462" s="32"/>
      <c r="AU4462" s="32"/>
      <c r="AV4462" s="32"/>
      <c r="AW4462" s="32"/>
      <c r="AX4462" s="32"/>
      <c r="AY4462" s="32"/>
      <c r="AZ4462" s="32"/>
      <c r="BA4462" s="32"/>
      <c r="BB4462" s="32"/>
      <c r="BC4462" s="32"/>
      <c r="BD4462" s="32"/>
      <c r="BE4462" s="32"/>
      <c r="BF4462" s="32"/>
      <c r="BG4462" s="32"/>
      <c r="BH4462" s="32"/>
      <c r="BI4462" s="32"/>
      <c r="BJ4462" s="32"/>
      <c r="BK4462" s="32"/>
      <c r="BL4462" s="32"/>
      <c r="BM4462" s="32"/>
      <c r="BN4462" s="32"/>
      <c r="BO4462" s="32"/>
      <c r="BP4462" s="32"/>
      <c r="BQ4462" s="32"/>
      <c r="BR4462" s="32"/>
      <c r="BS4462" s="32"/>
      <c r="BT4462" s="32"/>
      <c r="BU4462" s="32"/>
      <c r="BV4462" s="32"/>
      <c r="BW4462" s="32"/>
      <c r="BX4462" s="32"/>
      <c r="BY4462" s="32"/>
      <c r="BZ4462" s="32"/>
      <c r="CA4462" s="32"/>
      <c r="CB4462" s="32"/>
      <c r="CC4462" s="32"/>
      <c r="CD4462" s="32"/>
      <c r="CE4462" s="32"/>
      <c r="CF4462" s="32"/>
      <c r="CG4462" s="32"/>
      <c r="CH4462" s="32"/>
      <c r="CI4462" s="32"/>
      <c r="CJ4462" s="32"/>
      <c r="CK4462" s="32"/>
      <c r="CL4462" s="32"/>
      <c r="CM4462" s="32"/>
      <c r="CN4462" s="32"/>
      <c r="CO4462" s="32"/>
      <c r="CP4462" s="32"/>
      <c r="CQ4462" s="32"/>
      <c r="CR4462" s="32"/>
      <c r="CS4462" s="32"/>
      <c r="CT4462" s="32"/>
      <c r="CU4462" s="32"/>
      <c r="CV4462" s="32"/>
      <c r="CW4462" s="32"/>
      <c r="CX4462" s="32"/>
      <c r="CY4462" s="32"/>
      <c r="CZ4462" s="32"/>
      <c r="DA4462" s="32"/>
      <c r="DB4462" s="32"/>
      <c r="DC4462" s="32"/>
      <c r="DD4462" s="32"/>
      <c r="DE4462" s="32"/>
      <c r="DF4462" s="32"/>
      <c r="DG4462" s="32"/>
      <c r="DH4462" s="32"/>
      <c r="DI4462" s="32"/>
      <c r="DJ4462" s="32"/>
      <c r="DK4462" s="32"/>
      <c r="DL4462" s="32"/>
      <c r="DM4462" s="32"/>
      <c r="DN4462" s="32"/>
      <c r="DO4462" s="32"/>
      <c r="DP4462" s="32"/>
      <c r="DQ4462" s="32"/>
      <c r="DR4462" s="32"/>
      <c r="DS4462" s="32"/>
      <c r="DT4462" s="32"/>
      <c r="DU4462" s="32"/>
      <c r="DV4462" s="32"/>
      <c r="DW4462" s="32"/>
      <c r="DX4462" s="32"/>
      <c r="DY4462" s="32"/>
      <c r="DZ4462" s="32"/>
      <c r="EA4462" s="32"/>
      <c r="EB4462" s="32"/>
      <c r="EC4462" s="32"/>
      <c r="ED4462" s="32"/>
      <c r="EE4462" s="32"/>
      <c r="EF4462" s="32"/>
      <c r="EG4462" s="32"/>
      <c r="EH4462" s="32"/>
      <c r="EI4462" s="32"/>
      <c r="EJ4462" s="32"/>
      <c r="EK4462" s="32"/>
      <c r="EL4462" s="32"/>
      <c r="EM4462" s="32"/>
      <c r="EN4462" s="32"/>
      <c r="EO4462" s="32"/>
      <c r="EP4462" s="32"/>
      <c r="EQ4462" s="32"/>
      <c r="ER4462" s="32"/>
      <c r="ES4462" s="32"/>
      <c r="ET4462" s="32"/>
      <c r="EU4462" s="32"/>
      <c r="EV4462" s="32"/>
      <c r="EW4462" s="32"/>
      <c r="EX4462" s="32"/>
      <c r="EY4462" s="32"/>
      <c r="EZ4462" s="32"/>
      <c r="FA4462" s="32"/>
      <c r="FB4462" s="32"/>
      <c r="FC4462" s="32"/>
      <c r="FD4462" s="32"/>
      <c r="FE4462" s="32"/>
      <c r="FF4462" s="32"/>
      <c r="FG4462" s="32"/>
      <c r="FH4462" s="32"/>
      <c r="FI4462" s="32"/>
      <c r="FJ4462" s="32"/>
      <c r="FK4462" s="32"/>
      <c r="FL4462" s="32"/>
      <c r="FM4462" s="32"/>
      <c r="FN4462" s="32"/>
      <c r="FO4462" s="32"/>
      <c r="FP4462" s="32"/>
      <c r="FQ4462" s="32"/>
      <c r="FR4462" s="32"/>
      <c r="FS4462" s="32"/>
      <c r="FT4462" s="32"/>
      <c r="FU4462" s="32"/>
      <c r="FV4462" s="32"/>
      <c r="FW4462" s="32"/>
      <c r="FX4462" s="32"/>
      <c r="FY4462" s="32"/>
      <c r="FZ4462" s="32"/>
      <c r="GA4462" s="32"/>
      <c r="GB4462" s="32"/>
      <c r="GC4462" s="32"/>
      <c r="GD4462" s="32"/>
      <c r="GE4462" s="32"/>
      <c r="GF4462" s="32"/>
      <c r="GG4462" s="32"/>
      <c r="GH4462" s="32"/>
      <c r="GI4462" s="32"/>
      <c r="GJ4462" s="32"/>
      <c r="GK4462" s="32"/>
      <c r="GL4462" s="32"/>
      <c r="GM4462" s="32"/>
      <c r="GN4462" s="32"/>
      <c r="GO4462" s="32"/>
      <c r="GP4462" s="32"/>
      <c r="GQ4462" s="32"/>
      <c r="GR4462" s="32"/>
      <c r="GS4462" s="32"/>
      <c r="GT4462" s="32"/>
      <c r="GU4462" s="32"/>
      <c r="GV4462" s="32"/>
      <c r="GW4462" s="32"/>
      <c r="GX4462" s="32"/>
      <c r="GY4462" s="32"/>
      <c r="GZ4462" s="32"/>
      <c r="HA4462" s="32"/>
      <c r="HB4462" s="32"/>
      <c r="HC4462" s="32"/>
      <c r="HD4462" s="32"/>
      <c r="HE4462" s="32"/>
      <c r="HF4462" s="32"/>
      <c r="HG4462" s="32"/>
      <c r="HH4462" s="32"/>
      <c r="HI4462" s="32"/>
      <c r="HJ4462" s="32"/>
      <c r="HK4462" s="32"/>
      <c r="HL4462" s="32"/>
      <c r="HM4462" s="32"/>
      <c r="HN4462" s="32"/>
      <c r="HO4462" s="32"/>
      <c r="HP4462" s="32"/>
      <c r="HQ4462" s="32"/>
      <c r="HR4462" s="32"/>
      <c r="HS4462" s="32"/>
      <c r="HT4462" s="32"/>
      <c r="HU4462" s="32"/>
      <c r="HV4462" s="32"/>
      <c r="HW4462" s="32"/>
      <c r="HX4462" s="32"/>
      <c r="HY4462" s="32"/>
      <c r="HZ4462" s="32"/>
      <c r="IA4462" s="32"/>
      <c r="IB4462" s="32"/>
      <c r="IC4462" s="32"/>
      <c r="ID4462" s="32"/>
      <c r="IE4462" s="32"/>
      <c r="IF4462" s="32"/>
      <c r="IG4462" s="32"/>
      <c r="IH4462" s="32"/>
      <c r="II4462" s="32"/>
      <c r="IJ4462" s="32"/>
      <c r="IK4462" s="32"/>
      <c r="IL4462" s="32"/>
    </row>
    <row r="4463" spans="1:246" ht="22.95" customHeight="1" x14ac:dyDescent="0.15">
      <c r="A4463" s="32">
        <v>4460</v>
      </c>
      <c r="B4463" s="1" t="s">
        <v>1402</v>
      </c>
      <c r="C4463" s="4" t="s">
        <v>634</v>
      </c>
      <c r="D4463" s="42"/>
      <c r="E4463" s="42"/>
      <c r="F4463" s="42"/>
      <c r="G4463" s="42"/>
      <c r="H4463" s="42"/>
      <c r="I4463" s="42" t="s">
        <v>334</v>
      </c>
      <c r="J4463" s="42"/>
      <c r="K4463" s="42" t="s">
        <v>682</v>
      </c>
      <c r="L4463" s="42"/>
      <c r="M4463" s="42"/>
      <c r="N4463" s="42"/>
      <c r="O4463" s="42"/>
      <c r="P4463" s="42"/>
      <c r="Q4463" s="1" t="s">
        <v>7138</v>
      </c>
      <c r="R4463" s="91">
        <v>2701426</v>
      </c>
      <c r="S4463" s="4" t="s">
        <v>1397</v>
      </c>
      <c r="T4463" s="4" t="s">
        <v>7139</v>
      </c>
      <c r="U4463" s="20">
        <v>474913111</v>
      </c>
    </row>
    <row r="4464" spans="1:246" ht="22.95" customHeight="1" x14ac:dyDescent="0.15">
      <c r="A4464" s="32">
        <v>4461</v>
      </c>
      <c r="B4464" s="1" t="s">
        <v>1403</v>
      </c>
      <c r="C4464" s="4" t="s">
        <v>959</v>
      </c>
      <c r="D4464" s="42"/>
      <c r="E4464" s="42"/>
      <c r="F4464" s="42"/>
      <c r="G4464" s="42"/>
      <c r="H4464" s="42"/>
      <c r="I4464" s="42" t="s">
        <v>334</v>
      </c>
      <c r="J4464" s="42"/>
      <c r="K4464" s="42"/>
      <c r="L4464" s="42"/>
      <c r="M4464" s="42"/>
      <c r="N4464" s="42"/>
      <c r="O4464" s="42"/>
      <c r="P4464" s="42"/>
      <c r="Q4464" s="1" t="s">
        <v>7138</v>
      </c>
      <c r="R4464" s="91">
        <v>2701426</v>
      </c>
      <c r="S4464" s="4" t="s">
        <v>1397</v>
      </c>
      <c r="T4464" s="4" t="s">
        <v>7139</v>
      </c>
      <c r="U4464" s="20">
        <v>474913111</v>
      </c>
    </row>
    <row r="4465" spans="1:246" ht="22.95" customHeight="1" x14ac:dyDescent="0.15">
      <c r="A4465" s="32">
        <v>4462</v>
      </c>
      <c r="B4465" s="1" t="s">
        <v>1404</v>
      </c>
      <c r="C4465" s="4" t="s">
        <v>959</v>
      </c>
      <c r="D4465" s="42"/>
      <c r="E4465" s="42"/>
      <c r="F4465" s="42"/>
      <c r="G4465" s="42"/>
      <c r="H4465" s="42"/>
      <c r="I4465" s="42" t="s">
        <v>334</v>
      </c>
      <c r="J4465" s="42"/>
      <c r="K4465" s="42" t="s">
        <v>682</v>
      </c>
      <c r="L4465" s="42"/>
      <c r="M4465" s="42"/>
      <c r="N4465" s="42"/>
      <c r="O4465" s="42"/>
      <c r="P4465" s="42"/>
      <c r="Q4465" s="1" t="s">
        <v>7138</v>
      </c>
      <c r="R4465" s="91">
        <v>2701426</v>
      </c>
      <c r="S4465" s="4" t="s">
        <v>1397</v>
      </c>
      <c r="T4465" s="4" t="s">
        <v>7139</v>
      </c>
      <c r="U4465" s="6">
        <v>474913111</v>
      </c>
    </row>
    <row r="4466" spans="1:246" ht="22.95" customHeight="1" x14ac:dyDescent="0.15">
      <c r="A4466" s="32">
        <v>4463</v>
      </c>
      <c r="B4466" s="1" t="s">
        <v>7140</v>
      </c>
      <c r="C4466" s="4" t="s">
        <v>309</v>
      </c>
      <c r="D4466" s="42"/>
      <c r="E4466" s="42"/>
      <c r="F4466" s="42"/>
      <c r="G4466" s="42"/>
      <c r="H4466" s="42"/>
      <c r="I4466" s="42" t="s">
        <v>334</v>
      </c>
      <c r="J4466" s="42" t="s">
        <v>310</v>
      </c>
      <c r="K4466" s="42"/>
      <c r="L4466" s="42"/>
      <c r="M4466" s="42"/>
      <c r="N4466" s="42"/>
      <c r="O4466" s="42"/>
      <c r="P4466" s="42"/>
      <c r="Q4466" s="1" t="s">
        <v>7138</v>
      </c>
      <c r="R4466" s="91">
        <v>2701426</v>
      </c>
      <c r="S4466" s="4" t="s">
        <v>1397</v>
      </c>
      <c r="T4466" s="4" t="s">
        <v>7139</v>
      </c>
      <c r="U4466" s="6">
        <v>474913111</v>
      </c>
    </row>
    <row r="4467" spans="1:246" s="70" customFormat="1" ht="22.95" customHeight="1" x14ac:dyDescent="0.2">
      <c r="A4467" s="32">
        <v>4464</v>
      </c>
      <c r="B4467" s="2" t="s">
        <v>7141</v>
      </c>
      <c r="C4467" s="10" t="s">
        <v>959</v>
      </c>
      <c r="D4467" s="43"/>
      <c r="E4467" s="43"/>
      <c r="F4467" s="43"/>
      <c r="G4467" s="43"/>
      <c r="H4467" s="43"/>
      <c r="I4467" s="43" t="s">
        <v>334</v>
      </c>
      <c r="J4467" s="43" t="s">
        <v>310</v>
      </c>
      <c r="K4467" s="43" t="s">
        <v>682</v>
      </c>
      <c r="L4467" s="43"/>
      <c r="M4467" s="43"/>
      <c r="N4467" s="43"/>
      <c r="O4467" s="43"/>
      <c r="P4467" s="43"/>
      <c r="Q4467" s="1" t="s">
        <v>7138</v>
      </c>
      <c r="R4467" s="91">
        <v>2701426</v>
      </c>
      <c r="S4467" s="4" t="s">
        <v>1397</v>
      </c>
      <c r="T4467" s="4" t="s">
        <v>7139</v>
      </c>
      <c r="U4467" s="6">
        <v>474913111</v>
      </c>
    </row>
    <row r="4468" spans="1:246" s="70" customFormat="1" ht="22.95" customHeight="1" x14ac:dyDescent="0.2">
      <c r="A4468" s="32">
        <v>4465</v>
      </c>
      <c r="B4468" s="16" t="s">
        <v>7142</v>
      </c>
      <c r="C4468" s="18" t="s">
        <v>2362</v>
      </c>
      <c r="D4468" s="45"/>
      <c r="E4468" s="45"/>
      <c r="F4468" s="45"/>
      <c r="G4468" s="45"/>
      <c r="H4468" s="45"/>
      <c r="I4468" s="45" t="s">
        <v>334</v>
      </c>
      <c r="J4468" s="45"/>
      <c r="K4468" s="45"/>
      <c r="L4468" s="45"/>
      <c r="M4468" s="45" t="s">
        <v>58</v>
      </c>
      <c r="N4468" s="45" t="s">
        <v>48</v>
      </c>
      <c r="O4468" s="45"/>
      <c r="P4468" s="45"/>
      <c r="Q4468" s="1" t="s">
        <v>7138</v>
      </c>
      <c r="R4468" s="91">
        <v>2701426</v>
      </c>
      <c r="S4468" s="4" t="s">
        <v>1397</v>
      </c>
      <c r="T4468" s="4" t="s">
        <v>7139</v>
      </c>
      <c r="U4468" s="27" t="s">
        <v>1951</v>
      </c>
    </row>
    <row r="4469" spans="1:246" ht="22.95" customHeight="1" x14ac:dyDescent="0.15">
      <c r="A4469" s="32">
        <v>4466</v>
      </c>
      <c r="B4469" s="53" t="s">
        <v>7143</v>
      </c>
      <c r="C4469" s="10" t="s">
        <v>634</v>
      </c>
      <c r="D4469" s="43"/>
      <c r="E4469" s="43"/>
      <c r="F4469" s="43"/>
      <c r="G4469" s="43"/>
      <c r="H4469" s="43"/>
      <c r="I4469" s="43"/>
      <c r="J4469" s="43"/>
      <c r="K4469" s="43" t="s">
        <v>682</v>
      </c>
      <c r="L4469" s="43"/>
      <c r="M4469" s="45" t="s">
        <v>58</v>
      </c>
      <c r="N4469" s="43"/>
      <c r="O4469" s="43"/>
      <c r="P4469" s="43"/>
      <c r="Q4469" s="1" t="s">
        <v>7138</v>
      </c>
      <c r="R4469" s="91">
        <v>2701426</v>
      </c>
      <c r="S4469" s="4" t="s">
        <v>1397</v>
      </c>
      <c r="T4469" s="4" t="s">
        <v>7139</v>
      </c>
      <c r="U4469" s="20">
        <v>474913111</v>
      </c>
    </row>
    <row r="4470" spans="1:246" ht="22.95" customHeight="1" x14ac:dyDescent="0.15">
      <c r="A4470" s="32">
        <v>4467</v>
      </c>
      <c r="B4470" s="53" t="s">
        <v>7144</v>
      </c>
      <c r="C4470" s="10" t="s">
        <v>959</v>
      </c>
      <c r="D4470" s="43"/>
      <c r="E4470" s="43"/>
      <c r="F4470" s="43"/>
      <c r="G4470" s="43"/>
      <c r="H4470" s="43"/>
      <c r="I4470" s="43"/>
      <c r="J4470" s="43"/>
      <c r="K4470" s="43" t="s">
        <v>682</v>
      </c>
      <c r="L4470" s="43"/>
      <c r="M4470" s="40"/>
      <c r="N4470" s="43"/>
      <c r="O4470" s="43"/>
      <c r="P4470" s="43"/>
      <c r="Q4470" s="1" t="s">
        <v>7138</v>
      </c>
      <c r="R4470" s="91">
        <v>2701426</v>
      </c>
      <c r="S4470" s="4" t="s">
        <v>1397</v>
      </c>
      <c r="T4470" s="4" t="s">
        <v>7139</v>
      </c>
      <c r="U4470" s="20">
        <v>474913111</v>
      </c>
      <c r="V4470" s="32"/>
      <c r="W4470" s="32"/>
      <c r="X4470" s="32"/>
      <c r="Y4470" s="32"/>
      <c r="Z4470" s="32"/>
      <c r="AA4470" s="32"/>
      <c r="AB4470" s="32"/>
      <c r="AC4470" s="32"/>
      <c r="AD4470" s="32"/>
      <c r="AE4470" s="32"/>
      <c r="AF4470" s="32"/>
      <c r="AG4470" s="32"/>
      <c r="AH4470" s="32"/>
      <c r="AI4470" s="32"/>
      <c r="AJ4470" s="32"/>
      <c r="AK4470" s="32"/>
      <c r="AL4470" s="32"/>
      <c r="AM4470" s="32"/>
      <c r="AN4470" s="32"/>
      <c r="AO4470" s="32"/>
      <c r="AP4470" s="32"/>
      <c r="AQ4470" s="32"/>
      <c r="AR4470" s="32"/>
      <c r="AS4470" s="32"/>
      <c r="AT4470" s="32"/>
      <c r="AU4470" s="32"/>
      <c r="AV4470" s="32"/>
      <c r="AW4470" s="32"/>
      <c r="AX4470" s="32"/>
      <c r="AY4470" s="32"/>
      <c r="AZ4470" s="32"/>
      <c r="BA4470" s="32"/>
      <c r="BB4470" s="32"/>
      <c r="BC4470" s="32"/>
      <c r="BD4470" s="32"/>
      <c r="BE4470" s="32"/>
      <c r="BF4470" s="32"/>
      <c r="BG4470" s="32"/>
      <c r="BH4470" s="32"/>
      <c r="BI4470" s="32"/>
      <c r="BJ4470" s="32"/>
      <c r="BK4470" s="32"/>
      <c r="BL4470" s="32"/>
      <c r="BM4470" s="32"/>
      <c r="BN4470" s="32"/>
      <c r="BO4470" s="32"/>
      <c r="BP4470" s="32"/>
      <c r="BQ4470" s="32"/>
      <c r="BR4470" s="32"/>
      <c r="BS4470" s="32"/>
      <c r="BT4470" s="32"/>
      <c r="BU4470" s="32"/>
      <c r="BV4470" s="32"/>
      <c r="BW4470" s="32"/>
      <c r="BX4470" s="32"/>
      <c r="BY4470" s="32"/>
      <c r="BZ4470" s="32"/>
      <c r="CA4470" s="32"/>
      <c r="CB4470" s="32"/>
      <c r="CC4470" s="32"/>
      <c r="CD4470" s="32"/>
      <c r="CE4470" s="32"/>
      <c r="CF4470" s="32"/>
      <c r="CG4470" s="32"/>
      <c r="CH4470" s="32"/>
      <c r="CI4470" s="32"/>
      <c r="CJ4470" s="32"/>
      <c r="CK4470" s="32"/>
      <c r="CL4470" s="32"/>
      <c r="CM4470" s="32"/>
      <c r="CN4470" s="32"/>
      <c r="CO4470" s="32"/>
      <c r="CP4470" s="32"/>
      <c r="CQ4470" s="32"/>
      <c r="CR4470" s="32"/>
      <c r="CS4470" s="32"/>
      <c r="CT4470" s="32"/>
      <c r="CU4470" s="32"/>
      <c r="CV4470" s="32"/>
      <c r="CW4470" s="32"/>
      <c r="CX4470" s="32"/>
      <c r="CY4470" s="32"/>
      <c r="CZ4470" s="32"/>
      <c r="DA4470" s="32"/>
      <c r="DB4470" s="32"/>
      <c r="DC4470" s="32"/>
      <c r="DD4470" s="32"/>
      <c r="DE4470" s="32"/>
      <c r="DF4470" s="32"/>
      <c r="DG4470" s="32"/>
      <c r="DH4470" s="32"/>
      <c r="DI4470" s="32"/>
      <c r="DJ4470" s="32"/>
      <c r="DK4470" s="32"/>
      <c r="DL4470" s="32"/>
      <c r="DM4470" s="32"/>
      <c r="DN4470" s="32"/>
      <c r="DO4470" s="32"/>
      <c r="DP4470" s="32"/>
      <c r="DQ4470" s="32"/>
      <c r="DR4470" s="32"/>
      <c r="DS4470" s="32"/>
      <c r="DT4470" s="32"/>
      <c r="DU4470" s="32"/>
      <c r="DV4470" s="32"/>
      <c r="DW4470" s="32"/>
      <c r="DX4470" s="32"/>
      <c r="DY4470" s="32"/>
      <c r="DZ4470" s="32"/>
      <c r="EA4470" s="32"/>
      <c r="EB4470" s="32"/>
      <c r="EC4470" s="32"/>
      <c r="ED4470" s="32"/>
      <c r="EE4470" s="32"/>
      <c r="EF4470" s="32"/>
      <c r="EG4470" s="32"/>
      <c r="EH4470" s="32"/>
      <c r="EI4470" s="32"/>
      <c r="EJ4470" s="32"/>
      <c r="EK4470" s="32"/>
      <c r="EL4470" s="32"/>
      <c r="EM4470" s="32"/>
      <c r="EN4470" s="32"/>
      <c r="EO4470" s="32"/>
      <c r="EP4470" s="32"/>
      <c r="EQ4470" s="32"/>
      <c r="ER4470" s="32"/>
      <c r="ES4470" s="32"/>
      <c r="ET4470" s="32"/>
      <c r="EU4470" s="32"/>
      <c r="EV4470" s="32"/>
      <c r="EW4470" s="32"/>
      <c r="EX4470" s="32"/>
      <c r="EY4470" s="32"/>
      <c r="EZ4470" s="32"/>
      <c r="FA4470" s="32"/>
      <c r="FB4470" s="32"/>
      <c r="FC4470" s="32"/>
      <c r="FD4470" s="32"/>
      <c r="FE4470" s="32"/>
      <c r="FF4470" s="32"/>
      <c r="FG4470" s="32"/>
      <c r="FH4470" s="32"/>
      <c r="FI4470" s="32"/>
      <c r="FJ4470" s="32"/>
      <c r="FK4470" s="32"/>
      <c r="FL4470" s="32"/>
      <c r="FM4470" s="32"/>
      <c r="FN4470" s="32"/>
      <c r="FO4470" s="32"/>
      <c r="FP4470" s="32"/>
      <c r="FQ4470" s="32"/>
      <c r="FR4470" s="32"/>
      <c r="FS4470" s="32"/>
      <c r="FT4470" s="32"/>
      <c r="FU4470" s="32"/>
      <c r="FV4470" s="32"/>
      <c r="FW4470" s="32"/>
      <c r="FX4470" s="32"/>
      <c r="FY4470" s="32"/>
      <c r="FZ4470" s="32"/>
      <c r="GA4470" s="32"/>
      <c r="GB4470" s="32"/>
      <c r="GC4470" s="32"/>
      <c r="GD4470" s="32"/>
      <c r="GE4470" s="32"/>
      <c r="GF4470" s="32"/>
      <c r="GG4470" s="32"/>
      <c r="GH4470" s="32"/>
      <c r="GI4470" s="32"/>
      <c r="GJ4470" s="32"/>
      <c r="GK4470" s="32"/>
      <c r="GL4470" s="32"/>
      <c r="GM4470" s="32"/>
      <c r="GN4470" s="32"/>
      <c r="GO4470" s="32"/>
      <c r="GP4470" s="32"/>
      <c r="GQ4470" s="32"/>
      <c r="GR4470" s="32"/>
      <c r="GS4470" s="32"/>
      <c r="GT4470" s="32"/>
      <c r="GU4470" s="32"/>
      <c r="GV4470" s="32"/>
      <c r="GW4470" s="32"/>
      <c r="GX4470" s="32"/>
      <c r="GY4470" s="32"/>
      <c r="GZ4470" s="32"/>
      <c r="HA4470" s="32"/>
      <c r="HB4470" s="32"/>
      <c r="HC4470" s="32"/>
      <c r="HD4470" s="32"/>
      <c r="HE4470" s="32"/>
      <c r="HF4470" s="32"/>
      <c r="HG4470" s="32"/>
      <c r="HH4470" s="32"/>
      <c r="HI4470" s="32"/>
      <c r="HJ4470" s="32"/>
      <c r="HK4470" s="32"/>
      <c r="HL4470" s="32"/>
      <c r="HM4470" s="32"/>
      <c r="HN4470" s="32"/>
      <c r="HO4470" s="32"/>
      <c r="HP4470" s="32"/>
      <c r="HQ4470" s="32"/>
      <c r="HR4470" s="32"/>
      <c r="HS4470" s="32"/>
      <c r="HT4470" s="32"/>
      <c r="HU4470" s="32"/>
      <c r="HV4470" s="32"/>
      <c r="HW4470" s="32"/>
      <c r="HX4470" s="32"/>
      <c r="HY4470" s="32"/>
      <c r="HZ4470" s="32"/>
      <c r="IA4470" s="32"/>
      <c r="IB4470" s="32"/>
      <c r="IC4470" s="32"/>
      <c r="ID4470" s="32"/>
      <c r="IE4470" s="32"/>
      <c r="IF4470" s="32"/>
      <c r="IG4470" s="32"/>
      <c r="IH4470" s="32"/>
      <c r="II4470" s="32"/>
      <c r="IJ4470" s="32"/>
      <c r="IK4470" s="32"/>
      <c r="IL4470" s="32"/>
    </row>
    <row r="4471" spans="1:246" ht="22.95" customHeight="1" x14ac:dyDescent="0.15">
      <c r="A4471" s="32">
        <v>4468</v>
      </c>
      <c r="B4471" s="10" t="s">
        <v>7145</v>
      </c>
      <c r="C4471" s="10" t="s">
        <v>959</v>
      </c>
      <c r="D4471" s="43"/>
      <c r="E4471" s="43"/>
      <c r="F4471" s="43"/>
      <c r="G4471" s="43"/>
      <c r="H4471" s="43"/>
      <c r="I4471" s="43" t="s">
        <v>334</v>
      </c>
      <c r="J4471" s="43"/>
      <c r="K4471" s="43"/>
      <c r="L4471" s="43"/>
      <c r="M4471" s="43"/>
      <c r="N4471" s="43"/>
      <c r="O4471" s="43"/>
      <c r="P4471" s="43"/>
      <c r="Q4471" s="1" t="s">
        <v>7138</v>
      </c>
      <c r="R4471" s="91">
        <v>2701426</v>
      </c>
      <c r="S4471" s="4" t="s">
        <v>1397</v>
      </c>
      <c r="T4471" s="4" t="s">
        <v>7139</v>
      </c>
      <c r="U4471" s="20">
        <v>474913111</v>
      </c>
      <c r="V4471" s="32"/>
      <c r="W4471" s="32"/>
      <c r="X4471" s="32"/>
      <c r="Y4471" s="32"/>
      <c r="Z4471" s="32"/>
      <c r="AA4471" s="32"/>
      <c r="AB4471" s="32"/>
      <c r="AC4471" s="32"/>
      <c r="AD4471" s="32"/>
      <c r="AE4471" s="32"/>
      <c r="AF4471" s="32"/>
      <c r="AG4471" s="32"/>
      <c r="AH4471" s="32"/>
      <c r="AI4471" s="32"/>
      <c r="AJ4471" s="32"/>
      <c r="AK4471" s="32"/>
      <c r="AL4471" s="32"/>
      <c r="AM4471" s="32"/>
      <c r="AN4471" s="32"/>
      <c r="AO4471" s="32"/>
      <c r="AP4471" s="32"/>
      <c r="AQ4471" s="32"/>
      <c r="AR4471" s="32"/>
      <c r="AS4471" s="32"/>
      <c r="AT4471" s="32"/>
      <c r="AU4471" s="32"/>
      <c r="AV4471" s="32"/>
      <c r="AW4471" s="32"/>
      <c r="AX4471" s="32"/>
      <c r="AY4471" s="32"/>
      <c r="AZ4471" s="32"/>
      <c r="BA4471" s="32"/>
      <c r="BB4471" s="32"/>
      <c r="BC4471" s="32"/>
      <c r="BD4471" s="32"/>
      <c r="BE4471" s="32"/>
      <c r="BF4471" s="32"/>
      <c r="BG4471" s="32"/>
      <c r="BH4471" s="32"/>
      <c r="BI4471" s="32"/>
      <c r="BJ4471" s="32"/>
      <c r="BK4471" s="32"/>
      <c r="BL4471" s="32"/>
      <c r="BM4471" s="32"/>
      <c r="BN4471" s="32"/>
      <c r="BO4471" s="32"/>
      <c r="BP4471" s="32"/>
      <c r="BQ4471" s="32"/>
      <c r="BR4471" s="32"/>
      <c r="BS4471" s="32"/>
      <c r="BT4471" s="32"/>
      <c r="BU4471" s="32"/>
      <c r="BV4471" s="32"/>
      <c r="BW4471" s="32"/>
      <c r="BX4471" s="32"/>
      <c r="BY4471" s="32"/>
      <c r="BZ4471" s="32"/>
      <c r="CA4471" s="32"/>
      <c r="CB4471" s="32"/>
      <c r="CC4471" s="32"/>
      <c r="CD4471" s="32"/>
      <c r="CE4471" s="32"/>
      <c r="CF4471" s="32"/>
      <c r="CG4471" s="32"/>
      <c r="CH4471" s="32"/>
      <c r="CI4471" s="32"/>
      <c r="CJ4471" s="32"/>
      <c r="CK4471" s="32"/>
      <c r="CL4471" s="32"/>
      <c r="CM4471" s="32"/>
      <c r="CN4471" s="32"/>
      <c r="CO4471" s="32"/>
      <c r="CP4471" s="32"/>
      <c r="CQ4471" s="32"/>
      <c r="CR4471" s="32"/>
      <c r="CS4471" s="32"/>
      <c r="CT4471" s="32"/>
      <c r="CU4471" s="32"/>
      <c r="CV4471" s="32"/>
      <c r="CW4471" s="32"/>
      <c r="CX4471" s="32"/>
      <c r="CY4471" s="32"/>
      <c r="CZ4471" s="32"/>
      <c r="DA4471" s="32"/>
      <c r="DB4471" s="32"/>
      <c r="DC4471" s="32"/>
      <c r="DD4471" s="32"/>
      <c r="DE4471" s="32"/>
      <c r="DF4471" s="32"/>
      <c r="DG4471" s="32"/>
      <c r="DH4471" s="32"/>
      <c r="DI4471" s="32"/>
      <c r="DJ4471" s="32"/>
      <c r="DK4471" s="32"/>
      <c r="DL4471" s="32"/>
      <c r="DM4471" s="32"/>
      <c r="DN4471" s="32"/>
      <c r="DO4471" s="32"/>
      <c r="DP4471" s="32"/>
      <c r="DQ4471" s="32"/>
      <c r="DR4471" s="32"/>
      <c r="DS4471" s="32"/>
      <c r="DT4471" s="32"/>
      <c r="DU4471" s="32"/>
      <c r="DV4471" s="32"/>
      <c r="DW4471" s="32"/>
      <c r="DX4471" s="32"/>
      <c r="DY4471" s="32"/>
      <c r="DZ4471" s="32"/>
      <c r="EA4471" s="32"/>
      <c r="EB4471" s="32"/>
      <c r="EC4471" s="32"/>
      <c r="ED4471" s="32"/>
      <c r="EE4471" s="32"/>
      <c r="EF4471" s="32"/>
      <c r="EG4471" s="32"/>
      <c r="EH4471" s="32"/>
      <c r="EI4471" s="32"/>
      <c r="EJ4471" s="32"/>
      <c r="EK4471" s="32"/>
      <c r="EL4471" s="32"/>
      <c r="EM4471" s="32"/>
      <c r="EN4471" s="32"/>
      <c r="EO4471" s="32"/>
      <c r="EP4471" s="32"/>
      <c r="EQ4471" s="32"/>
      <c r="ER4471" s="32"/>
      <c r="ES4471" s="32"/>
      <c r="ET4471" s="32"/>
      <c r="EU4471" s="32"/>
      <c r="EV4471" s="32"/>
      <c r="EW4471" s="32"/>
      <c r="EX4471" s="32"/>
      <c r="EY4471" s="32"/>
      <c r="EZ4471" s="32"/>
      <c r="FA4471" s="32"/>
      <c r="FB4471" s="32"/>
      <c r="FC4471" s="32"/>
      <c r="FD4471" s="32"/>
      <c r="FE4471" s="32"/>
      <c r="FF4471" s="32"/>
      <c r="FG4471" s="32"/>
      <c r="FH4471" s="32"/>
      <c r="FI4471" s="32"/>
      <c r="FJ4471" s="32"/>
      <c r="FK4471" s="32"/>
      <c r="FL4471" s="32"/>
      <c r="FM4471" s="32"/>
      <c r="FN4471" s="32"/>
      <c r="FO4471" s="32"/>
      <c r="FP4471" s="32"/>
      <c r="FQ4471" s="32"/>
      <c r="FR4471" s="32"/>
      <c r="FS4471" s="32"/>
      <c r="FT4471" s="32"/>
      <c r="FU4471" s="32"/>
      <c r="FV4471" s="32"/>
      <c r="FW4471" s="32"/>
      <c r="FX4471" s="32"/>
      <c r="FY4471" s="32"/>
      <c r="FZ4471" s="32"/>
      <c r="GA4471" s="32"/>
      <c r="GB4471" s="32"/>
      <c r="GC4471" s="32"/>
      <c r="GD4471" s="32"/>
      <c r="GE4471" s="32"/>
      <c r="GF4471" s="32"/>
      <c r="GG4471" s="32"/>
      <c r="GH4471" s="32"/>
      <c r="GI4471" s="32"/>
      <c r="GJ4471" s="32"/>
      <c r="GK4471" s="32"/>
      <c r="GL4471" s="32"/>
      <c r="GM4471" s="32"/>
      <c r="GN4471" s="32"/>
      <c r="GO4471" s="32"/>
      <c r="GP4471" s="32"/>
      <c r="GQ4471" s="32"/>
      <c r="GR4471" s="32"/>
      <c r="GS4471" s="32"/>
      <c r="GT4471" s="32"/>
      <c r="GU4471" s="32"/>
      <c r="GV4471" s="32"/>
      <c r="GW4471" s="32"/>
      <c r="GX4471" s="32"/>
      <c r="GY4471" s="32"/>
      <c r="GZ4471" s="32"/>
      <c r="HA4471" s="32"/>
      <c r="HB4471" s="32"/>
      <c r="HC4471" s="32"/>
      <c r="HD4471" s="32"/>
      <c r="HE4471" s="32"/>
      <c r="HF4471" s="32"/>
      <c r="HG4471" s="32"/>
      <c r="HH4471" s="32"/>
      <c r="HI4471" s="32"/>
      <c r="HJ4471" s="32"/>
      <c r="HK4471" s="32"/>
      <c r="HL4471" s="32"/>
      <c r="HM4471" s="32"/>
      <c r="HN4471" s="32"/>
      <c r="HO4471" s="32"/>
      <c r="HP4471" s="32"/>
      <c r="HQ4471" s="32"/>
      <c r="HR4471" s="32"/>
      <c r="HS4471" s="32"/>
      <c r="HT4471" s="32"/>
      <c r="HU4471" s="32"/>
      <c r="HV4471" s="32"/>
      <c r="HW4471" s="32"/>
      <c r="HX4471" s="32"/>
      <c r="HY4471" s="32"/>
      <c r="HZ4471" s="32"/>
      <c r="IA4471" s="32"/>
      <c r="IB4471" s="32"/>
      <c r="IC4471" s="32"/>
      <c r="ID4471" s="32"/>
      <c r="IE4471" s="32"/>
      <c r="IF4471" s="32"/>
      <c r="IG4471" s="32"/>
      <c r="IH4471" s="32"/>
      <c r="II4471" s="32"/>
      <c r="IJ4471" s="32"/>
      <c r="IK4471" s="32"/>
      <c r="IL4471" s="32"/>
    </row>
    <row r="4472" spans="1:246" ht="22.95" customHeight="1" x14ac:dyDescent="0.15">
      <c r="A4472" s="32">
        <v>4469</v>
      </c>
      <c r="B4472" s="10" t="s">
        <v>7146</v>
      </c>
      <c r="C4472" s="10" t="s">
        <v>664</v>
      </c>
      <c r="D4472" s="43"/>
      <c r="E4472" s="43"/>
      <c r="F4472" s="43"/>
      <c r="G4472" s="43"/>
      <c r="H4472" s="43"/>
      <c r="I4472" s="43" t="s">
        <v>334</v>
      </c>
      <c r="J4472" s="43"/>
      <c r="K4472" s="43"/>
      <c r="L4472" s="43"/>
      <c r="M4472" s="43"/>
      <c r="N4472" s="43"/>
      <c r="O4472" s="43"/>
      <c r="P4472" s="43"/>
      <c r="Q4472" s="1" t="s">
        <v>7138</v>
      </c>
      <c r="R4472" s="91">
        <v>2701426</v>
      </c>
      <c r="S4472" s="4" t="s">
        <v>1397</v>
      </c>
      <c r="T4472" s="4" t="s">
        <v>7139</v>
      </c>
      <c r="U4472" s="20">
        <v>474913111</v>
      </c>
    </row>
    <row r="4473" spans="1:246" ht="22.95" customHeight="1" x14ac:dyDescent="0.15">
      <c r="A4473" s="32">
        <v>4470</v>
      </c>
      <c r="B4473" s="1" t="s">
        <v>7147</v>
      </c>
      <c r="C4473" s="4" t="s">
        <v>108</v>
      </c>
      <c r="D4473" s="42" t="s">
        <v>23</v>
      </c>
      <c r="E4473" s="42"/>
      <c r="F4473" s="42"/>
      <c r="G4473" s="42"/>
      <c r="H4473" s="42"/>
      <c r="I4473" s="42"/>
      <c r="J4473" s="42"/>
      <c r="K4473" s="42"/>
      <c r="L4473" s="42"/>
      <c r="M4473" s="42"/>
      <c r="N4473" s="42"/>
      <c r="O4473" s="42"/>
      <c r="P4473" s="42"/>
      <c r="Q4473" s="1" t="s">
        <v>7138</v>
      </c>
      <c r="R4473" s="91">
        <v>2701426</v>
      </c>
      <c r="S4473" s="4" t="s">
        <v>1397</v>
      </c>
      <c r="T4473" s="4" t="s">
        <v>7139</v>
      </c>
      <c r="U4473" s="6">
        <v>474913111</v>
      </c>
    </row>
    <row r="4474" spans="1:246" ht="22.95" customHeight="1" x14ac:dyDescent="0.15">
      <c r="A4474" s="32">
        <v>4471</v>
      </c>
      <c r="B4474" s="53" t="s">
        <v>7148</v>
      </c>
      <c r="C4474" s="10" t="s">
        <v>7149</v>
      </c>
      <c r="D4474" s="62"/>
      <c r="E4474" s="62"/>
      <c r="F4474" s="62"/>
      <c r="G4474" s="62"/>
      <c r="H4474" s="62"/>
      <c r="I4474" s="62"/>
      <c r="J4474" s="62"/>
      <c r="K4474" s="62"/>
      <c r="L4474" s="62"/>
      <c r="M4474" s="62"/>
      <c r="N4474" s="62" t="s">
        <v>48</v>
      </c>
      <c r="O4474" s="62"/>
      <c r="P4474" s="62"/>
      <c r="Q4474" s="1" t="s">
        <v>7138</v>
      </c>
      <c r="R4474" s="91" t="s">
        <v>1914</v>
      </c>
      <c r="S4474" s="4" t="s">
        <v>1397</v>
      </c>
      <c r="T4474" s="4" t="s">
        <v>7139</v>
      </c>
      <c r="U4474" s="6" t="s">
        <v>1951</v>
      </c>
      <c r="V4474" s="32"/>
      <c r="W4474" s="32"/>
      <c r="X4474" s="32"/>
      <c r="Y4474" s="32"/>
      <c r="Z4474" s="32"/>
      <c r="AA4474" s="32"/>
      <c r="AB4474" s="32"/>
      <c r="AC4474" s="32"/>
      <c r="AD4474" s="32"/>
      <c r="AE4474" s="32"/>
      <c r="AF4474" s="32"/>
      <c r="AG4474" s="32"/>
      <c r="AH4474" s="32"/>
      <c r="AI4474" s="32"/>
      <c r="AJ4474" s="32"/>
      <c r="AK4474" s="32"/>
      <c r="AL4474" s="32"/>
      <c r="AM4474" s="32"/>
      <c r="AN4474" s="32"/>
      <c r="AO4474" s="32"/>
      <c r="AP4474" s="32"/>
      <c r="AQ4474" s="32"/>
      <c r="AR4474" s="32"/>
      <c r="AS4474" s="32"/>
      <c r="AT4474" s="32"/>
      <c r="AU4474" s="32"/>
      <c r="AV4474" s="32"/>
      <c r="AW4474" s="32"/>
      <c r="AX4474" s="32"/>
      <c r="AY4474" s="32"/>
      <c r="AZ4474" s="32"/>
      <c r="BA4474" s="32"/>
      <c r="BB4474" s="32"/>
      <c r="BC4474" s="32"/>
      <c r="BD4474" s="32"/>
      <c r="BE4474" s="32"/>
      <c r="BF4474" s="32"/>
      <c r="BG4474" s="32"/>
      <c r="BH4474" s="32"/>
      <c r="BI4474" s="32"/>
      <c r="BJ4474" s="32"/>
      <c r="BK4474" s="32"/>
      <c r="BL4474" s="32"/>
      <c r="BM4474" s="32"/>
      <c r="BN4474" s="32"/>
      <c r="BO4474" s="32"/>
      <c r="BP4474" s="32"/>
      <c r="BQ4474" s="32"/>
      <c r="BR4474" s="32"/>
      <c r="BS4474" s="32"/>
      <c r="BT4474" s="32"/>
      <c r="BU4474" s="32"/>
      <c r="BV4474" s="32"/>
      <c r="BW4474" s="32"/>
      <c r="BX4474" s="32"/>
      <c r="BY4474" s="32"/>
      <c r="BZ4474" s="32"/>
      <c r="CA4474" s="32"/>
      <c r="CB4474" s="32"/>
      <c r="CC4474" s="32"/>
      <c r="CD4474" s="32"/>
      <c r="CE4474" s="32"/>
      <c r="CF4474" s="32"/>
      <c r="CG4474" s="32"/>
      <c r="CH4474" s="32"/>
      <c r="CI4474" s="32"/>
      <c r="CJ4474" s="32"/>
      <c r="CK4474" s="32"/>
      <c r="CL4474" s="32"/>
      <c r="CM4474" s="32"/>
      <c r="CN4474" s="32"/>
      <c r="CO4474" s="32"/>
      <c r="CP4474" s="32"/>
      <c r="CQ4474" s="32"/>
      <c r="CR4474" s="32"/>
      <c r="CS4474" s="32"/>
      <c r="CT4474" s="32"/>
      <c r="CU4474" s="32"/>
      <c r="CV4474" s="32"/>
      <c r="CW4474" s="32"/>
      <c r="CX4474" s="32"/>
      <c r="CY4474" s="32"/>
      <c r="CZ4474" s="32"/>
      <c r="DA4474" s="32"/>
      <c r="DB4474" s="32"/>
      <c r="DC4474" s="32"/>
      <c r="DD4474" s="32"/>
      <c r="DE4474" s="32"/>
      <c r="DF4474" s="32"/>
      <c r="DG4474" s="32"/>
      <c r="DH4474" s="32"/>
      <c r="DI4474" s="32"/>
      <c r="DJ4474" s="32"/>
      <c r="DK4474" s="32"/>
      <c r="DL4474" s="32"/>
      <c r="DM4474" s="32"/>
      <c r="DN4474" s="32"/>
      <c r="DO4474" s="32"/>
      <c r="DP4474" s="32"/>
      <c r="DQ4474" s="32"/>
      <c r="DR4474" s="32"/>
      <c r="DS4474" s="32"/>
      <c r="DT4474" s="32"/>
      <c r="DU4474" s="32"/>
      <c r="DV4474" s="32"/>
      <c r="DW4474" s="32"/>
      <c r="DX4474" s="32"/>
      <c r="DY4474" s="32"/>
      <c r="DZ4474" s="32"/>
      <c r="EA4474" s="32"/>
      <c r="EB4474" s="32"/>
      <c r="EC4474" s="32"/>
      <c r="ED4474" s="32"/>
      <c r="EE4474" s="32"/>
      <c r="EF4474" s="32"/>
      <c r="EG4474" s="32"/>
      <c r="EH4474" s="32"/>
      <c r="EI4474" s="32"/>
      <c r="EJ4474" s="32"/>
      <c r="EK4474" s="32"/>
      <c r="EL4474" s="32"/>
      <c r="EM4474" s="32"/>
      <c r="EN4474" s="32"/>
      <c r="EO4474" s="32"/>
      <c r="EP4474" s="32"/>
      <c r="EQ4474" s="32"/>
      <c r="ER4474" s="32"/>
      <c r="ES4474" s="32"/>
      <c r="ET4474" s="32"/>
      <c r="EU4474" s="32"/>
      <c r="EV4474" s="32"/>
      <c r="EW4474" s="32"/>
      <c r="EX4474" s="32"/>
      <c r="EY4474" s="32"/>
      <c r="EZ4474" s="32"/>
      <c r="FA4474" s="32"/>
      <c r="FB4474" s="32"/>
      <c r="FC4474" s="32"/>
      <c r="FD4474" s="32"/>
      <c r="FE4474" s="32"/>
      <c r="FF4474" s="32"/>
      <c r="FG4474" s="32"/>
      <c r="FH4474" s="32"/>
      <c r="FI4474" s="32"/>
      <c r="FJ4474" s="32"/>
      <c r="FK4474" s="32"/>
      <c r="FL4474" s="32"/>
      <c r="FM4474" s="32"/>
      <c r="FN4474" s="32"/>
      <c r="FO4474" s="32"/>
      <c r="FP4474" s="32"/>
      <c r="FQ4474" s="32"/>
      <c r="FR4474" s="32"/>
      <c r="FS4474" s="32"/>
      <c r="FT4474" s="32"/>
      <c r="FU4474" s="32"/>
      <c r="FV4474" s="32"/>
      <c r="FW4474" s="32"/>
      <c r="FX4474" s="32"/>
      <c r="FY4474" s="32"/>
      <c r="FZ4474" s="32"/>
      <c r="GA4474" s="32"/>
      <c r="GB4474" s="32"/>
      <c r="GC4474" s="32"/>
      <c r="GD4474" s="32"/>
      <c r="GE4474" s="32"/>
      <c r="GF4474" s="32"/>
      <c r="GG4474" s="32"/>
      <c r="GH4474" s="32"/>
      <c r="GI4474" s="32"/>
      <c r="GJ4474" s="32"/>
      <c r="GK4474" s="32"/>
      <c r="GL4474" s="32"/>
      <c r="GM4474" s="32"/>
      <c r="GN4474" s="32"/>
      <c r="GO4474" s="32"/>
      <c r="GP4474" s="32"/>
      <c r="GQ4474" s="32"/>
      <c r="GR4474" s="32"/>
      <c r="GS4474" s="32"/>
      <c r="GT4474" s="32"/>
      <c r="GU4474" s="32"/>
      <c r="GV4474" s="32"/>
      <c r="GW4474" s="32"/>
      <c r="GX4474" s="32"/>
      <c r="GY4474" s="32"/>
      <c r="GZ4474" s="32"/>
      <c r="HA4474" s="32"/>
      <c r="HB4474" s="32"/>
      <c r="HC4474" s="32"/>
      <c r="HD4474" s="32"/>
      <c r="HE4474" s="32"/>
      <c r="HF4474" s="32"/>
      <c r="HG4474" s="32"/>
      <c r="HH4474" s="32"/>
      <c r="HI4474" s="32"/>
      <c r="HJ4474" s="32"/>
      <c r="HK4474" s="32"/>
      <c r="HL4474" s="32"/>
      <c r="HM4474" s="32"/>
      <c r="HN4474" s="32"/>
      <c r="HO4474" s="32"/>
      <c r="HP4474" s="32"/>
      <c r="HQ4474" s="32"/>
      <c r="HR4474" s="32"/>
      <c r="HS4474" s="32"/>
      <c r="HT4474" s="32"/>
      <c r="HU4474" s="32"/>
      <c r="HV4474" s="32"/>
      <c r="HW4474" s="32"/>
      <c r="HX4474" s="32"/>
      <c r="HY4474" s="32"/>
      <c r="HZ4474" s="32"/>
      <c r="IA4474" s="32"/>
      <c r="IB4474" s="32"/>
      <c r="IC4474" s="32"/>
      <c r="ID4474" s="32"/>
      <c r="IE4474" s="32"/>
      <c r="IF4474" s="32"/>
      <c r="IG4474" s="32"/>
      <c r="IH4474" s="32"/>
      <c r="II4474" s="32"/>
      <c r="IJ4474" s="32"/>
      <c r="IK4474" s="32"/>
      <c r="IL4474" s="32"/>
    </row>
    <row r="4475" spans="1:246" ht="22.95" customHeight="1" x14ac:dyDescent="0.15">
      <c r="A4475" s="32">
        <v>4472</v>
      </c>
      <c r="B4475" s="53" t="s">
        <v>7150</v>
      </c>
      <c r="C4475" s="10" t="s">
        <v>1708</v>
      </c>
      <c r="D4475" s="62"/>
      <c r="E4475" s="62"/>
      <c r="F4475" s="62"/>
      <c r="G4475" s="62"/>
      <c r="H4475" s="62"/>
      <c r="I4475" s="62" t="s">
        <v>334</v>
      </c>
      <c r="J4475" s="62"/>
      <c r="K4475" s="62"/>
      <c r="L4475" s="62" t="s">
        <v>41</v>
      </c>
      <c r="M4475" s="62" t="s">
        <v>58</v>
      </c>
      <c r="N4475" s="62"/>
      <c r="O4475" s="62"/>
      <c r="P4475" s="62"/>
      <c r="Q4475" s="1" t="s">
        <v>7138</v>
      </c>
      <c r="R4475" s="91" t="s">
        <v>1914</v>
      </c>
      <c r="S4475" s="4" t="s">
        <v>1397</v>
      </c>
      <c r="T4475" s="4" t="s">
        <v>7139</v>
      </c>
      <c r="U4475" s="6" t="s">
        <v>1951</v>
      </c>
      <c r="V4475" s="32"/>
      <c r="W4475" s="32"/>
      <c r="X4475" s="32"/>
      <c r="Y4475" s="32"/>
      <c r="Z4475" s="32"/>
      <c r="AA4475" s="32"/>
      <c r="AB4475" s="32"/>
      <c r="AC4475" s="32"/>
      <c r="AD4475" s="32"/>
      <c r="AE4475" s="32"/>
      <c r="AF4475" s="32"/>
      <c r="AG4475" s="32"/>
      <c r="AH4475" s="32"/>
      <c r="AI4475" s="32"/>
      <c r="AJ4475" s="32"/>
      <c r="AK4475" s="32"/>
      <c r="AL4475" s="32"/>
      <c r="AM4475" s="32"/>
      <c r="AN4475" s="32"/>
      <c r="AO4475" s="32"/>
      <c r="AP4475" s="32"/>
      <c r="AQ4475" s="32"/>
      <c r="AR4475" s="32"/>
      <c r="AS4475" s="32"/>
      <c r="AT4475" s="32"/>
      <c r="AU4475" s="32"/>
      <c r="AV4475" s="32"/>
      <c r="AW4475" s="32"/>
      <c r="AX4475" s="32"/>
      <c r="AY4475" s="32"/>
      <c r="AZ4475" s="32"/>
      <c r="BA4475" s="32"/>
      <c r="BB4475" s="32"/>
      <c r="BC4475" s="32"/>
      <c r="BD4475" s="32"/>
      <c r="BE4475" s="32"/>
      <c r="BF4475" s="32"/>
      <c r="BG4475" s="32"/>
      <c r="BH4475" s="32"/>
      <c r="BI4475" s="32"/>
      <c r="BJ4475" s="32"/>
      <c r="BK4475" s="32"/>
      <c r="BL4475" s="32"/>
      <c r="BM4475" s="32"/>
      <c r="BN4475" s="32"/>
      <c r="BO4475" s="32"/>
      <c r="BP4475" s="32"/>
      <c r="BQ4475" s="32"/>
      <c r="BR4475" s="32"/>
      <c r="BS4475" s="32"/>
      <c r="BT4475" s="32"/>
      <c r="BU4475" s="32"/>
      <c r="BV4475" s="32"/>
      <c r="BW4475" s="32"/>
      <c r="BX4475" s="32"/>
      <c r="BY4475" s="32"/>
      <c r="BZ4475" s="32"/>
      <c r="CA4475" s="32"/>
      <c r="CB4475" s="32"/>
      <c r="CC4475" s="32"/>
      <c r="CD4475" s="32"/>
      <c r="CE4475" s="32"/>
      <c r="CF4475" s="32"/>
      <c r="CG4475" s="32"/>
      <c r="CH4475" s="32"/>
      <c r="CI4475" s="32"/>
      <c r="CJ4475" s="32"/>
      <c r="CK4475" s="32"/>
      <c r="CL4475" s="32"/>
      <c r="CM4475" s="32"/>
      <c r="CN4475" s="32"/>
      <c r="CO4475" s="32"/>
      <c r="CP4475" s="32"/>
      <c r="CQ4475" s="32"/>
      <c r="CR4475" s="32"/>
      <c r="CS4475" s="32"/>
      <c r="CT4475" s="32"/>
      <c r="CU4475" s="32"/>
      <c r="CV4475" s="32"/>
      <c r="CW4475" s="32"/>
      <c r="CX4475" s="32"/>
      <c r="CY4475" s="32"/>
      <c r="CZ4475" s="32"/>
      <c r="DA4475" s="32"/>
      <c r="DB4475" s="32"/>
      <c r="DC4475" s="32"/>
      <c r="DD4475" s="32"/>
      <c r="DE4475" s="32"/>
      <c r="DF4475" s="32"/>
      <c r="DG4475" s="32"/>
      <c r="DH4475" s="32"/>
      <c r="DI4475" s="32"/>
      <c r="DJ4475" s="32"/>
      <c r="DK4475" s="32"/>
      <c r="DL4475" s="32"/>
      <c r="DM4475" s="32"/>
      <c r="DN4475" s="32"/>
      <c r="DO4475" s="32"/>
      <c r="DP4475" s="32"/>
      <c r="DQ4475" s="32"/>
      <c r="DR4475" s="32"/>
      <c r="DS4475" s="32"/>
      <c r="DT4475" s="32"/>
      <c r="DU4475" s="32"/>
      <c r="DV4475" s="32"/>
      <c r="DW4475" s="32"/>
      <c r="DX4475" s="32"/>
      <c r="DY4475" s="32"/>
      <c r="DZ4475" s="32"/>
      <c r="EA4475" s="32"/>
      <c r="EB4475" s="32"/>
      <c r="EC4475" s="32"/>
      <c r="ED4475" s="32"/>
      <c r="EE4475" s="32"/>
      <c r="EF4475" s="32"/>
      <c r="EG4475" s="32"/>
      <c r="EH4475" s="32"/>
      <c r="EI4475" s="32"/>
      <c r="EJ4475" s="32"/>
      <c r="EK4475" s="32"/>
      <c r="EL4475" s="32"/>
      <c r="EM4475" s="32"/>
      <c r="EN4475" s="32"/>
      <c r="EO4475" s="32"/>
      <c r="EP4475" s="32"/>
      <c r="EQ4475" s="32"/>
      <c r="ER4475" s="32"/>
      <c r="ES4475" s="32"/>
      <c r="ET4475" s="32"/>
      <c r="EU4475" s="32"/>
      <c r="EV4475" s="32"/>
      <c r="EW4475" s="32"/>
      <c r="EX4475" s="32"/>
      <c r="EY4475" s="32"/>
      <c r="EZ4475" s="32"/>
      <c r="FA4475" s="32"/>
      <c r="FB4475" s="32"/>
      <c r="FC4475" s="32"/>
      <c r="FD4475" s="32"/>
      <c r="FE4475" s="32"/>
      <c r="FF4475" s="32"/>
      <c r="FG4475" s="32"/>
      <c r="FH4475" s="32"/>
      <c r="FI4475" s="32"/>
      <c r="FJ4475" s="32"/>
      <c r="FK4475" s="32"/>
      <c r="FL4475" s="32"/>
      <c r="FM4475" s="32"/>
      <c r="FN4475" s="32"/>
      <c r="FO4475" s="32"/>
      <c r="FP4475" s="32"/>
      <c r="FQ4475" s="32"/>
      <c r="FR4475" s="32"/>
      <c r="FS4475" s="32"/>
      <c r="FT4475" s="32"/>
      <c r="FU4475" s="32"/>
      <c r="FV4475" s="32"/>
      <c r="FW4475" s="32"/>
      <c r="FX4475" s="32"/>
      <c r="FY4475" s="32"/>
      <c r="FZ4475" s="32"/>
      <c r="GA4475" s="32"/>
      <c r="GB4475" s="32"/>
      <c r="GC4475" s="32"/>
      <c r="GD4475" s="32"/>
      <c r="GE4475" s="32"/>
      <c r="GF4475" s="32"/>
      <c r="GG4475" s="32"/>
      <c r="GH4475" s="32"/>
      <c r="GI4475" s="32"/>
      <c r="GJ4475" s="32"/>
      <c r="GK4475" s="32"/>
      <c r="GL4475" s="32"/>
      <c r="GM4475" s="32"/>
      <c r="GN4475" s="32"/>
      <c r="GO4475" s="32"/>
      <c r="GP4475" s="32"/>
      <c r="GQ4475" s="32"/>
      <c r="GR4475" s="32"/>
      <c r="GS4475" s="32"/>
      <c r="GT4475" s="32"/>
      <c r="GU4475" s="32"/>
      <c r="GV4475" s="32"/>
      <c r="GW4475" s="32"/>
      <c r="GX4475" s="32"/>
      <c r="GY4475" s="32"/>
      <c r="GZ4475" s="32"/>
      <c r="HA4475" s="32"/>
      <c r="HB4475" s="32"/>
      <c r="HC4475" s="32"/>
      <c r="HD4475" s="32"/>
      <c r="HE4475" s="32"/>
      <c r="HF4475" s="32"/>
      <c r="HG4475" s="32"/>
      <c r="HH4475" s="32"/>
      <c r="HI4475" s="32"/>
      <c r="HJ4475" s="32"/>
      <c r="HK4475" s="32"/>
      <c r="HL4475" s="32"/>
      <c r="HM4475" s="32"/>
      <c r="HN4475" s="32"/>
      <c r="HO4475" s="32"/>
      <c r="HP4475" s="32"/>
      <c r="HQ4475" s="32"/>
      <c r="HR4475" s="32"/>
      <c r="HS4475" s="32"/>
      <c r="HT4475" s="32"/>
      <c r="HU4475" s="32"/>
      <c r="HV4475" s="32"/>
      <c r="HW4475" s="32"/>
      <c r="HX4475" s="32"/>
      <c r="HY4475" s="32"/>
      <c r="HZ4475" s="32"/>
      <c r="IA4475" s="32"/>
      <c r="IB4475" s="32"/>
      <c r="IC4475" s="32"/>
      <c r="ID4475" s="32"/>
      <c r="IE4475" s="32"/>
      <c r="IF4475" s="32"/>
      <c r="IG4475" s="32"/>
      <c r="IH4475" s="32"/>
      <c r="II4475" s="32"/>
      <c r="IJ4475" s="32"/>
      <c r="IK4475" s="32"/>
      <c r="IL4475" s="32"/>
    </row>
    <row r="4476" spans="1:246" ht="22.95" customHeight="1" x14ac:dyDescent="0.15">
      <c r="A4476" s="32">
        <v>4473</v>
      </c>
      <c r="B4476" s="53" t="s">
        <v>7151</v>
      </c>
      <c r="C4476" s="5" t="s">
        <v>664</v>
      </c>
      <c r="D4476" s="62"/>
      <c r="E4476" s="62"/>
      <c r="F4476" s="62"/>
      <c r="G4476" s="62"/>
      <c r="H4476" s="62"/>
      <c r="I4476" s="62" t="s">
        <v>334</v>
      </c>
      <c r="J4476" s="62"/>
      <c r="K4476" s="62"/>
      <c r="L4476" s="62"/>
      <c r="M4476" s="62"/>
      <c r="N4476" s="62"/>
      <c r="O4476" s="62"/>
      <c r="P4476" s="62"/>
      <c r="Q4476" s="1" t="s">
        <v>7138</v>
      </c>
      <c r="R4476" s="91" t="s">
        <v>1914</v>
      </c>
      <c r="S4476" s="4" t="s">
        <v>1397</v>
      </c>
      <c r="T4476" s="4" t="s">
        <v>7139</v>
      </c>
      <c r="U4476" s="20" t="s">
        <v>1951</v>
      </c>
      <c r="V4476" s="32"/>
      <c r="W4476" s="32"/>
      <c r="X4476" s="32"/>
      <c r="Y4476" s="32"/>
      <c r="Z4476" s="32"/>
      <c r="AA4476" s="32"/>
      <c r="AB4476" s="32"/>
      <c r="AC4476" s="32"/>
      <c r="AD4476" s="32"/>
      <c r="AE4476" s="32"/>
      <c r="AF4476" s="32"/>
      <c r="AG4476" s="32"/>
      <c r="AH4476" s="32"/>
      <c r="AI4476" s="32"/>
      <c r="AJ4476" s="32"/>
      <c r="AK4476" s="32"/>
      <c r="AL4476" s="32"/>
      <c r="AM4476" s="32"/>
      <c r="AN4476" s="32"/>
      <c r="AO4476" s="32"/>
      <c r="AP4476" s="32"/>
      <c r="AQ4476" s="32"/>
      <c r="AR4476" s="32"/>
      <c r="AS4476" s="32"/>
      <c r="AT4476" s="32"/>
      <c r="AU4476" s="32"/>
      <c r="AV4476" s="32"/>
      <c r="AW4476" s="32"/>
      <c r="AX4476" s="32"/>
      <c r="AY4476" s="32"/>
      <c r="AZ4476" s="32"/>
      <c r="BA4476" s="32"/>
      <c r="BB4476" s="32"/>
      <c r="BC4476" s="32"/>
      <c r="BD4476" s="32"/>
      <c r="BE4476" s="32"/>
      <c r="BF4476" s="32"/>
      <c r="BG4476" s="32"/>
      <c r="BH4476" s="32"/>
      <c r="BI4476" s="32"/>
      <c r="BJ4476" s="32"/>
      <c r="BK4476" s="32"/>
      <c r="BL4476" s="32"/>
      <c r="BM4476" s="32"/>
      <c r="BN4476" s="32"/>
      <c r="BO4476" s="32"/>
      <c r="BP4476" s="32"/>
      <c r="BQ4476" s="32"/>
      <c r="BR4476" s="32"/>
      <c r="BS4476" s="32"/>
      <c r="BT4476" s="32"/>
      <c r="BU4476" s="32"/>
      <c r="BV4476" s="32"/>
      <c r="BW4476" s="32"/>
      <c r="BX4476" s="32"/>
      <c r="BY4476" s="32"/>
      <c r="BZ4476" s="32"/>
      <c r="CA4476" s="32"/>
      <c r="CB4476" s="32"/>
      <c r="CC4476" s="32"/>
      <c r="CD4476" s="32"/>
      <c r="CE4476" s="32"/>
      <c r="CF4476" s="32"/>
      <c r="CG4476" s="32"/>
      <c r="CH4476" s="32"/>
      <c r="CI4476" s="32"/>
      <c r="CJ4476" s="32"/>
      <c r="CK4476" s="32"/>
      <c r="CL4476" s="32"/>
      <c r="CM4476" s="32"/>
      <c r="CN4476" s="32"/>
      <c r="CO4476" s="32"/>
      <c r="CP4476" s="32"/>
      <c r="CQ4476" s="32"/>
      <c r="CR4476" s="32"/>
      <c r="CS4476" s="32"/>
      <c r="CT4476" s="32"/>
      <c r="CU4476" s="32"/>
      <c r="CV4476" s="32"/>
      <c r="CW4476" s="32"/>
      <c r="CX4476" s="32"/>
      <c r="CY4476" s="32"/>
      <c r="CZ4476" s="32"/>
      <c r="DA4476" s="32"/>
      <c r="DB4476" s="32"/>
      <c r="DC4476" s="32"/>
      <c r="DD4476" s="32"/>
      <c r="DE4476" s="32"/>
      <c r="DF4476" s="32"/>
      <c r="DG4476" s="32"/>
      <c r="DH4476" s="32"/>
      <c r="DI4476" s="32"/>
      <c r="DJ4476" s="32"/>
      <c r="DK4476" s="32"/>
      <c r="DL4476" s="32"/>
      <c r="DM4476" s="32"/>
      <c r="DN4476" s="32"/>
      <c r="DO4476" s="32"/>
      <c r="DP4476" s="32"/>
      <c r="DQ4476" s="32"/>
      <c r="DR4476" s="32"/>
      <c r="DS4476" s="32"/>
      <c r="DT4476" s="32"/>
      <c r="DU4476" s="32"/>
      <c r="DV4476" s="32"/>
      <c r="DW4476" s="32"/>
      <c r="DX4476" s="32"/>
      <c r="DY4476" s="32"/>
      <c r="DZ4476" s="32"/>
      <c r="EA4476" s="32"/>
      <c r="EB4476" s="32"/>
      <c r="EC4476" s="32"/>
      <c r="ED4476" s="32"/>
      <c r="EE4476" s="32"/>
      <c r="EF4476" s="32"/>
      <c r="EG4476" s="32"/>
      <c r="EH4476" s="32"/>
      <c r="EI4476" s="32"/>
      <c r="EJ4476" s="32"/>
      <c r="EK4476" s="32"/>
      <c r="EL4476" s="32"/>
      <c r="EM4476" s="32"/>
      <c r="EN4476" s="32"/>
      <c r="EO4476" s="32"/>
      <c r="EP4476" s="32"/>
      <c r="EQ4476" s="32"/>
      <c r="ER4476" s="32"/>
      <c r="ES4476" s="32"/>
      <c r="ET4476" s="32"/>
      <c r="EU4476" s="32"/>
      <c r="EV4476" s="32"/>
      <c r="EW4476" s="32"/>
      <c r="EX4476" s="32"/>
      <c r="EY4476" s="32"/>
      <c r="EZ4476" s="32"/>
      <c r="FA4476" s="32"/>
      <c r="FB4476" s="32"/>
      <c r="FC4476" s="32"/>
      <c r="FD4476" s="32"/>
      <c r="FE4476" s="32"/>
      <c r="FF4476" s="32"/>
      <c r="FG4476" s="32"/>
      <c r="FH4476" s="32"/>
      <c r="FI4476" s="32"/>
      <c r="FJ4476" s="32"/>
      <c r="FK4476" s="32"/>
      <c r="FL4476" s="32"/>
      <c r="FM4476" s="32"/>
      <c r="FN4476" s="32"/>
      <c r="FO4476" s="32"/>
      <c r="FP4476" s="32"/>
      <c r="FQ4476" s="32"/>
      <c r="FR4476" s="32"/>
      <c r="FS4476" s="32"/>
      <c r="FT4476" s="32"/>
      <c r="FU4476" s="32"/>
      <c r="FV4476" s="32"/>
      <c r="FW4476" s="32"/>
      <c r="FX4476" s="32"/>
      <c r="FY4476" s="32"/>
      <c r="FZ4476" s="32"/>
      <c r="GA4476" s="32"/>
      <c r="GB4476" s="32"/>
      <c r="GC4476" s="32"/>
      <c r="GD4476" s="32"/>
      <c r="GE4476" s="32"/>
      <c r="GF4476" s="32"/>
      <c r="GG4476" s="32"/>
      <c r="GH4476" s="32"/>
      <c r="GI4476" s="32"/>
      <c r="GJ4476" s="32"/>
      <c r="GK4476" s="32"/>
      <c r="GL4476" s="32"/>
      <c r="GM4476" s="32"/>
      <c r="GN4476" s="32"/>
      <c r="GO4476" s="32"/>
      <c r="GP4476" s="32"/>
      <c r="GQ4476" s="32"/>
      <c r="GR4476" s="32"/>
      <c r="GS4476" s="32"/>
      <c r="GT4476" s="32"/>
      <c r="GU4476" s="32"/>
      <c r="GV4476" s="32"/>
      <c r="GW4476" s="32"/>
      <c r="GX4476" s="32"/>
      <c r="GY4476" s="32"/>
      <c r="GZ4476" s="32"/>
      <c r="HA4476" s="32"/>
      <c r="HB4476" s="32"/>
      <c r="HC4476" s="32"/>
      <c r="HD4476" s="32"/>
      <c r="HE4476" s="32"/>
      <c r="HF4476" s="32"/>
      <c r="HG4476" s="32"/>
      <c r="HH4476" s="32"/>
      <c r="HI4476" s="32"/>
      <c r="HJ4476" s="32"/>
      <c r="HK4476" s="32"/>
      <c r="HL4476" s="32"/>
      <c r="HM4476" s="32"/>
      <c r="HN4476" s="32"/>
      <c r="HO4476" s="32"/>
      <c r="HP4476" s="32"/>
      <c r="HQ4476" s="32"/>
      <c r="HR4476" s="32"/>
      <c r="HS4476" s="32"/>
      <c r="HT4476" s="32"/>
      <c r="HU4476" s="32"/>
      <c r="HV4476" s="32"/>
      <c r="HW4476" s="32"/>
      <c r="HX4476" s="32"/>
      <c r="HY4476" s="32"/>
      <c r="HZ4476" s="32"/>
      <c r="IA4476" s="32"/>
      <c r="IB4476" s="32"/>
      <c r="IC4476" s="32"/>
      <c r="ID4476" s="32"/>
      <c r="IE4476" s="32"/>
      <c r="IF4476" s="32"/>
      <c r="IG4476" s="32"/>
      <c r="IH4476" s="32"/>
      <c r="II4476" s="32"/>
      <c r="IJ4476" s="32"/>
      <c r="IK4476" s="32"/>
      <c r="IL4476" s="32"/>
    </row>
    <row r="4477" spans="1:246" ht="22.95" customHeight="1" x14ac:dyDescent="0.15">
      <c r="A4477" s="32">
        <v>4474</v>
      </c>
      <c r="B4477" s="53" t="s">
        <v>7152</v>
      </c>
      <c r="C4477" s="10" t="s">
        <v>959</v>
      </c>
      <c r="D4477" s="62"/>
      <c r="E4477" s="62"/>
      <c r="F4477" s="62"/>
      <c r="G4477" s="62"/>
      <c r="H4477" s="62"/>
      <c r="I4477" s="62"/>
      <c r="J4477" s="62"/>
      <c r="K4477" s="62"/>
      <c r="L4477" s="62" t="s">
        <v>41</v>
      </c>
      <c r="M4477" s="62"/>
      <c r="N4477" s="62"/>
      <c r="O4477" s="62"/>
      <c r="P4477" s="62"/>
      <c r="Q4477" s="1" t="s">
        <v>7138</v>
      </c>
      <c r="R4477" s="91" t="s">
        <v>1914</v>
      </c>
      <c r="S4477" s="4" t="s">
        <v>1397</v>
      </c>
      <c r="T4477" s="4" t="s">
        <v>7139</v>
      </c>
      <c r="U4477" s="6" t="s">
        <v>1951</v>
      </c>
    </row>
    <row r="4478" spans="1:246" ht="22.95" customHeight="1" x14ac:dyDescent="0.15">
      <c r="A4478" s="32">
        <v>4475</v>
      </c>
      <c r="B4478" s="53" t="s">
        <v>7153</v>
      </c>
      <c r="C4478" s="10" t="s">
        <v>7154</v>
      </c>
      <c r="D4478" s="62"/>
      <c r="E4478" s="62"/>
      <c r="F4478" s="62"/>
      <c r="G4478" s="62"/>
      <c r="H4478" s="62"/>
      <c r="I4478" s="62"/>
      <c r="J4478" s="62"/>
      <c r="K4478" s="62"/>
      <c r="L4478" s="62" t="s">
        <v>41</v>
      </c>
      <c r="M4478" s="62"/>
      <c r="N4478" s="62"/>
      <c r="O4478" s="62"/>
      <c r="P4478" s="62"/>
      <c r="Q4478" s="1" t="s">
        <v>7138</v>
      </c>
      <c r="R4478" s="91" t="s">
        <v>1914</v>
      </c>
      <c r="S4478" s="4" t="s">
        <v>1397</v>
      </c>
      <c r="T4478" s="4" t="s">
        <v>7139</v>
      </c>
      <c r="U4478" s="6" t="s">
        <v>1951</v>
      </c>
      <c r="V4478" s="83"/>
      <c r="W4478" s="83"/>
      <c r="X4478" s="83"/>
      <c r="Y4478" s="83"/>
      <c r="Z4478" s="83"/>
      <c r="AA4478" s="83"/>
      <c r="AB4478" s="83"/>
      <c r="AC4478" s="83"/>
      <c r="AD4478" s="83"/>
      <c r="AE4478" s="83"/>
      <c r="AF4478" s="83"/>
      <c r="AG4478" s="83"/>
      <c r="AH4478" s="83"/>
      <c r="AI4478" s="83"/>
      <c r="AJ4478" s="83"/>
      <c r="AK4478" s="83"/>
      <c r="AL4478" s="83"/>
      <c r="AM4478" s="83"/>
      <c r="AN4478" s="83"/>
      <c r="AO4478" s="83"/>
      <c r="AP4478" s="83"/>
      <c r="AQ4478" s="83"/>
      <c r="AR4478" s="83"/>
      <c r="AS4478" s="83"/>
      <c r="AT4478" s="83"/>
      <c r="AU4478" s="83"/>
      <c r="AV4478" s="83"/>
      <c r="AW4478" s="83"/>
      <c r="AX4478" s="83"/>
      <c r="AY4478" s="83"/>
      <c r="AZ4478" s="83"/>
      <c r="BA4478" s="83"/>
      <c r="BB4478" s="83"/>
      <c r="BC4478" s="83"/>
      <c r="BD4478" s="83"/>
      <c r="BE4478" s="83"/>
      <c r="BF4478" s="83"/>
      <c r="BG4478" s="83"/>
      <c r="BH4478" s="83"/>
      <c r="BI4478" s="83"/>
      <c r="BJ4478" s="83"/>
      <c r="BK4478" s="83"/>
      <c r="BL4478" s="83"/>
      <c r="BM4478" s="83"/>
      <c r="BN4478" s="83"/>
      <c r="BO4478" s="83"/>
      <c r="BP4478" s="83"/>
      <c r="BQ4478" s="83"/>
      <c r="BR4478" s="83"/>
      <c r="BS4478" s="83"/>
      <c r="BT4478" s="83"/>
      <c r="BU4478" s="83"/>
      <c r="BV4478" s="83"/>
      <c r="BW4478" s="83"/>
      <c r="BX4478" s="83"/>
      <c r="BY4478" s="83"/>
      <c r="BZ4478" s="83"/>
      <c r="CA4478" s="83"/>
      <c r="CB4478" s="83"/>
      <c r="CC4478" s="83"/>
      <c r="CD4478" s="83"/>
      <c r="CE4478" s="83"/>
      <c r="CF4478" s="83"/>
      <c r="CG4478" s="83"/>
      <c r="CH4478" s="83"/>
      <c r="CI4478" s="83"/>
      <c r="CJ4478" s="83"/>
      <c r="CK4478" s="83"/>
      <c r="CL4478" s="83"/>
      <c r="CM4478" s="83"/>
      <c r="CN4478" s="83"/>
      <c r="CO4478" s="83"/>
      <c r="CP4478" s="83"/>
      <c r="CQ4478" s="83"/>
      <c r="CR4478" s="83"/>
      <c r="CS4478" s="83"/>
      <c r="CT4478" s="83"/>
      <c r="CU4478" s="83"/>
      <c r="CV4478" s="83"/>
      <c r="CW4478" s="83"/>
      <c r="CX4478" s="83"/>
      <c r="CY4478" s="83"/>
      <c r="CZ4478" s="83"/>
      <c r="DA4478" s="83"/>
      <c r="DB4478" s="83"/>
      <c r="DC4478" s="83"/>
      <c r="DD4478" s="83"/>
      <c r="DE4478" s="83"/>
      <c r="DF4478" s="83"/>
      <c r="DG4478" s="83"/>
      <c r="DH4478" s="83"/>
      <c r="DI4478" s="83"/>
      <c r="DJ4478" s="83"/>
      <c r="DK4478" s="83"/>
      <c r="DL4478" s="83"/>
      <c r="DM4478" s="83"/>
      <c r="DN4478" s="83"/>
      <c r="DO4478" s="83"/>
      <c r="DP4478" s="83"/>
      <c r="DQ4478" s="83"/>
      <c r="DR4478" s="83"/>
      <c r="DS4478" s="83"/>
      <c r="DT4478" s="83"/>
      <c r="DU4478" s="83"/>
      <c r="DV4478" s="83"/>
      <c r="DW4478" s="83"/>
      <c r="DX4478" s="83"/>
      <c r="DY4478" s="83"/>
      <c r="DZ4478" s="83"/>
      <c r="EA4478" s="83"/>
      <c r="EB4478" s="83"/>
      <c r="EC4478" s="83"/>
      <c r="ED4478" s="83"/>
      <c r="EE4478" s="83"/>
      <c r="EF4478" s="83"/>
      <c r="EG4478" s="83"/>
      <c r="EH4478" s="83"/>
      <c r="EI4478" s="83"/>
      <c r="EJ4478" s="83"/>
      <c r="EK4478" s="83"/>
      <c r="EL4478" s="83"/>
      <c r="EM4478" s="83"/>
      <c r="EN4478" s="83"/>
      <c r="EO4478" s="83"/>
      <c r="EP4478" s="83"/>
      <c r="EQ4478" s="83"/>
      <c r="ER4478" s="83"/>
      <c r="ES4478" s="83"/>
      <c r="ET4478" s="83"/>
      <c r="EU4478" s="83"/>
      <c r="EV4478" s="83"/>
      <c r="EW4478" s="83"/>
      <c r="EX4478" s="83"/>
      <c r="EY4478" s="83"/>
      <c r="EZ4478" s="83"/>
      <c r="FA4478" s="83"/>
      <c r="FB4478" s="83"/>
      <c r="FC4478" s="83"/>
      <c r="FD4478" s="83"/>
      <c r="FE4478" s="83"/>
      <c r="FF4478" s="83"/>
      <c r="FG4478" s="83"/>
      <c r="FH4478" s="83"/>
      <c r="FI4478" s="83"/>
      <c r="FJ4478" s="83"/>
      <c r="FK4478" s="83"/>
      <c r="FL4478" s="83"/>
      <c r="FM4478" s="83"/>
      <c r="FN4478" s="83"/>
      <c r="FO4478" s="83"/>
      <c r="FP4478" s="83"/>
      <c r="FQ4478" s="83"/>
      <c r="FR4478" s="83"/>
      <c r="FS4478" s="83"/>
      <c r="FT4478" s="83"/>
      <c r="FU4478" s="83"/>
      <c r="FV4478" s="83"/>
      <c r="FW4478" s="83"/>
      <c r="FX4478" s="83"/>
      <c r="FY4478" s="83"/>
      <c r="FZ4478" s="83"/>
      <c r="GA4478" s="83"/>
      <c r="GB4478" s="83"/>
      <c r="GC4478" s="83"/>
      <c r="GD4478" s="83"/>
      <c r="GE4478" s="83"/>
      <c r="GF4478" s="83"/>
      <c r="GG4478" s="83"/>
      <c r="GH4478" s="83"/>
      <c r="GI4478" s="83"/>
      <c r="GJ4478" s="83"/>
      <c r="GK4478" s="83"/>
      <c r="GL4478" s="83"/>
      <c r="GM4478" s="83"/>
      <c r="GN4478" s="83"/>
      <c r="GO4478" s="83"/>
      <c r="GP4478" s="83"/>
      <c r="GQ4478" s="83"/>
      <c r="GR4478" s="83"/>
      <c r="GS4478" s="83"/>
      <c r="GT4478" s="83"/>
      <c r="GU4478" s="83"/>
      <c r="GV4478" s="83"/>
      <c r="GW4478" s="83"/>
      <c r="GX4478" s="83"/>
      <c r="GY4478" s="83"/>
      <c r="GZ4478" s="83"/>
      <c r="HA4478" s="83"/>
      <c r="HB4478" s="83"/>
      <c r="HC4478" s="83"/>
      <c r="HD4478" s="83"/>
      <c r="HE4478" s="83"/>
      <c r="HF4478" s="83"/>
      <c r="HG4478" s="83"/>
      <c r="HH4478" s="83"/>
      <c r="HI4478" s="83"/>
      <c r="HJ4478" s="83"/>
      <c r="HK4478" s="83"/>
      <c r="HL4478" s="83"/>
      <c r="HM4478" s="83"/>
      <c r="HN4478" s="83"/>
      <c r="HO4478" s="83"/>
      <c r="HP4478" s="83"/>
      <c r="HQ4478" s="83"/>
      <c r="HR4478" s="83"/>
      <c r="HS4478" s="83"/>
      <c r="HT4478" s="83"/>
      <c r="HU4478" s="83"/>
      <c r="HV4478" s="83"/>
      <c r="HW4478" s="83"/>
      <c r="HX4478" s="83"/>
      <c r="HY4478" s="83"/>
      <c r="HZ4478" s="83"/>
      <c r="IA4478" s="83"/>
      <c r="IB4478" s="83"/>
      <c r="IC4478" s="83"/>
      <c r="ID4478" s="83"/>
      <c r="IE4478" s="83"/>
      <c r="IF4478" s="83"/>
      <c r="IG4478" s="83"/>
      <c r="IH4478" s="83"/>
      <c r="II4478" s="83"/>
      <c r="IJ4478" s="83"/>
      <c r="IK4478" s="83"/>
      <c r="IL4478" s="83"/>
    </row>
    <row r="4479" spans="1:246" ht="22.95" customHeight="1" x14ac:dyDescent="0.15">
      <c r="A4479" s="32">
        <v>4476</v>
      </c>
      <c r="B4479" s="54" t="s">
        <v>7155</v>
      </c>
      <c r="C4479" s="116" t="s">
        <v>7156</v>
      </c>
      <c r="D4479" s="48"/>
      <c r="E4479" s="48"/>
      <c r="F4479" s="48"/>
      <c r="G4479" s="48"/>
      <c r="H4479" s="48"/>
      <c r="I4479" s="48"/>
      <c r="J4479" s="48"/>
      <c r="K4479" s="48" t="s">
        <v>682</v>
      </c>
      <c r="L4479" s="48"/>
      <c r="M4479" s="48" t="s">
        <v>58</v>
      </c>
      <c r="N4479" s="48"/>
      <c r="O4479" s="48"/>
      <c r="P4479" s="48"/>
      <c r="Q4479" s="1" t="s">
        <v>7138</v>
      </c>
      <c r="R4479" s="91">
        <v>2701101</v>
      </c>
      <c r="S4479" s="4" t="s">
        <v>1397</v>
      </c>
      <c r="T4479" s="4" t="s">
        <v>7139</v>
      </c>
      <c r="U4479" s="6" t="s">
        <v>1951</v>
      </c>
    </row>
    <row r="4480" spans="1:246" ht="22.95" customHeight="1" x14ac:dyDescent="0.15">
      <c r="A4480" s="32">
        <v>4477</v>
      </c>
      <c r="B4480" s="87" t="s">
        <v>7157</v>
      </c>
      <c r="C4480" s="117" t="s">
        <v>323</v>
      </c>
      <c r="D4480" s="85"/>
      <c r="E4480" s="85" t="s">
        <v>24</v>
      </c>
      <c r="F4480" s="85" t="s">
        <v>25</v>
      </c>
      <c r="G4480" s="85" t="s">
        <v>324</v>
      </c>
      <c r="H4480" s="85" t="s">
        <v>652</v>
      </c>
      <c r="I4480" s="85"/>
      <c r="J4480" s="85"/>
      <c r="K4480" s="85"/>
      <c r="L4480" s="85"/>
      <c r="M4480" s="85"/>
      <c r="N4480" s="85"/>
      <c r="O4480" s="85"/>
      <c r="P4480" s="85"/>
      <c r="Q4480" s="68" t="s">
        <v>7138</v>
      </c>
      <c r="R4480" s="91">
        <v>2701426</v>
      </c>
      <c r="S4480" s="4" t="s">
        <v>1397</v>
      </c>
      <c r="T4480" s="4" t="s">
        <v>7139</v>
      </c>
      <c r="U4480" s="20">
        <v>474913111</v>
      </c>
      <c r="V4480" s="70"/>
      <c r="W4480" s="70"/>
      <c r="X4480" s="70"/>
      <c r="Y4480" s="70"/>
      <c r="Z4480" s="70"/>
      <c r="AA4480" s="70"/>
      <c r="AB4480" s="70"/>
      <c r="AC4480" s="70"/>
      <c r="AD4480" s="70"/>
      <c r="AE4480" s="70"/>
      <c r="AF4480" s="70"/>
      <c r="AG4480" s="70"/>
      <c r="AH4480" s="70"/>
      <c r="AI4480" s="70"/>
      <c r="AJ4480" s="70"/>
      <c r="AK4480" s="70"/>
      <c r="AL4480" s="70"/>
      <c r="AM4480" s="70"/>
      <c r="AN4480" s="70"/>
      <c r="AO4480" s="70"/>
      <c r="AP4480" s="70"/>
      <c r="AQ4480" s="70"/>
      <c r="AR4480" s="70"/>
      <c r="AS4480" s="70"/>
      <c r="AT4480" s="70"/>
      <c r="AU4480" s="70"/>
      <c r="AV4480" s="70"/>
      <c r="AW4480" s="70"/>
      <c r="AX4480" s="70"/>
      <c r="AY4480" s="70"/>
      <c r="AZ4480" s="70"/>
      <c r="BA4480" s="70"/>
      <c r="BB4480" s="70"/>
      <c r="BC4480" s="70"/>
      <c r="BD4480" s="70"/>
      <c r="BE4480" s="70"/>
      <c r="BF4480" s="70"/>
      <c r="BG4480" s="70"/>
      <c r="BH4480" s="70"/>
      <c r="BI4480" s="70"/>
      <c r="BJ4480" s="70"/>
      <c r="BK4480" s="70"/>
      <c r="BL4480" s="70"/>
      <c r="BM4480" s="70"/>
      <c r="BN4480" s="70"/>
      <c r="BO4480" s="70"/>
      <c r="BP4480" s="70"/>
      <c r="BQ4480" s="70"/>
      <c r="BR4480" s="70"/>
      <c r="BS4480" s="70"/>
      <c r="BT4480" s="70"/>
      <c r="BU4480" s="70"/>
      <c r="BV4480" s="70"/>
      <c r="BW4480" s="70"/>
      <c r="BX4480" s="70"/>
      <c r="BY4480" s="70"/>
      <c r="BZ4480" s="70"/>
      <c r="CA4480" s="70"/>
      <c r="CB4480" s="70"/>
      <c r="CC4480" s="70"/>
      <c r="CD4480" s="70"/>
      <c r="CE4480" s="70"/>
      <c r="CF4480" s="70"/>
      <c r="CG4480" s="70"/>
      <c r="CH4480" s="70"/>
      <c r="CI4480" s="70"/>
      <c r="CJ4480" s="70"/>
      <c r="CK4480" s="70"/>
      <c r="CL4480" s="70"/>
      <c r="CM4480" s="70"/>
      <c r="CN4480" s="70"/>
      <c r="CO4480" s="70"/>
      <c r="CP4480" s="70"/>
      <c r="CQ4480" s="70"/>
      <c r="CR4480" s="70"/>
      <c r="CS4480" s="70"/>
      <c r="CT4480" s="70"/>
      <c r="CU4480" s="70"/>
      <c r="CV4480" s="70"/>
      <c r="CW4480" s="70"/>
      <c r="CX4480" s="70"/>
      <c r="CY4480" s="70"/>
      <c r="CZ4480" s="70"/>
      <c r="DA4480" s="70"/>
      <c r="DB4480" s="70"/>
      <c r="DC4480" s="70"/>
      <c r="DD4480" s="70"/>
      <c r="DE4480" s="70"/>
      <c r="DF4480" s="70"/>
      <c r="DG4480" s="70"/>
      <c r="DH4480" s="70"/>
      <c r="DI4480" s="70"/>
      <c r="DJ4480" s="70"/>
      <c r="DK4480" s="70"/>
      <c r="DL4480" s="70"/>
      <c r="DM4480" s="70"/>
      <c r="DN4480" s="70"/>
      <c r="DO4480" s="70"/>
      <c r="DP4480" s="70"/>
      <c r="DQ4480" s="70"/>
      <c r="DR4480" s="70"/>
      <c r="DS4480" s="70"/>
      <c r="DT4480" s="70"/>
      <c r="DU4480" s="70"/>
      <c r="DV4480" s="70"/>
      <c r="DW4480" s="70"/>
      <c r="DX4480" s="70"/>
      <c r="DY4480" s="70"/>
      <c r="DZ4480" s="70"/>
      <c r="EA4480" s="70"/>
      <c r="EB4480" s="70"/>
      <c r="EC4480" s="70"/>
      <c r="ED4480" s="70"/>
      <c r="EE4480" s="70"/>
      <c r="EF4480" s="70"/>
      <c r="EG4480" s="70"/>
      <c r="EH4480" s="70"/>
      <c r="EI4480" s="70"/>
      <c r="EJ4480" s="70"/>
      <c r="EK4480" s="70"/>
      <c r="EL4480" s="70"/>
      <c r="EM4480" s="70"/>
      <c r="EN4480" s="70"/>
      <c r="EO4480" s="70"/>
      <c r="EP4480" s="70"/>
      <c r="EQ4480" s="70"/>
      <c r="ER4480" s="70"/>
      <c r="ES4480" s="70"/>
      <c r="ET4480" s="70"/>
      <c r="EU4480" s="70"/>
      <c r="EV4480" s="70"/>
      <c r="EW4480" s="70"/>
      <c r="EX4480" s="70"/>
      <c r="EY4480" s="70"/>
      <c r="EZ4480" s="70"/>
      <c r="FA4480" s="70"/>
      <c r="FB4480" s="70"/>
      <c r="FC4480" s="70"/>
      <c r="FD4480" s="70"/>
      <c r="FE4480" s="70"/>
      <c r="FF4480" s="70"/>
      <c r="FG4480" s="70"/>
      <c r="FH4480" s="70"/>
      <c r="FI4480" s="70"/>
      <c r="FJ4480" s="70"/>
      <c r="FK4480" s="70"/>
      <c r="FL4480" s="70"/>
      <c r="FM4480" s="70"/>
      <c r="FN4480" s="70"/>
      <c r="FO4480" s="70"/>
      <c r="FP4480" s="70"/>
      <c r="FQ4480" s="70"/>
      <c r="FR4480" s="70"/>
      <c r="FS4480" s="70"/>
      <c r="FT4480" s="70"/>
      <c r="FU4480" s="70"/>
      <c r="FV4480" s="70"/>
      <c r="FW4480" s="70"/>
      <c r="FX4480" s="70"/>
      <c r="FY4480" s="70"/>
      <c r="FZ4480" s="70"/>
      <c r="GA4480" s="70"/>
      <c r="GB4480" s="70"/>
      <c r="GC4480" s="70"/>
      <c r="GD4480" s="70"/>
      <c r="GE4480" s="70"/>
      <c r="GF4480" s="70"/>
      <c r="GG4480" s="70"/>
      <c r="GH4480" s="70"/>
      <c r="GI4480" s="70"/>
      <c r="GJ4480" s="70"/>
      <c r="GK4480" s="70"/>
      <c r="GL4480" s="70"/>
      <c r="GM4480" s="70"/>
      <c r="GN4480" s="70"/>
      <c r="GO4480" s="70"/>
      <c r="GP4480" s="70"/>
      <c r="GQ4480" s="70"/>
      <c r="GR4480" s="70"/>
      <c r="GS4480" s="70"/>
      <c r="GT4480" s="70"/>
      <c r="GU4480" s="70"/>
      <c r="GV4480" s="70"/>
      <c r="GW4480" s="70"/>
      <c r="GX4480" s="70"/>
      <c r="GY4480" s="70"/>
      <c r="GZ4480" s="70"/>
      <c r="HA4480" s="70"/>
      <c r="HB4480" s="70"/>
      <c r="HC4480" s="70"/>
      <c r="HD4480" s="70"/>
      <c r="HE4480" s="70"/>
      <c r="HF4480" s="70"/>
      <c r="HG4480" s="70"/>
      <c r="HH4480" s="70"/>
      <c r="HI4480" s="70"/>
      <c r="HJ4480" s="70"/>
      <c r="HK4480" s="70"/>
      <c r="HL4480" s="70"/>
      <c r="HM4480" s="70"/>
      <c r="HN4480" s="70"/>
      <c r="HO4480" s="70"/>
      <c r="HP4480" s="70"/>
      <c r="HQ4480" s="70"/>
      <c r="HR4480" s="70"/>
      <c r="HS4480" s="70"/>
      <c r="HT4480" s="70"/>
      <c r="HU4480" s="70"/>
      <c r="HV4480" s="70"/>
      <c r="HW4480" s="70"/>
      <c r="HX4480" s="70"/>
      <c r="HY4480" s="70"/>
      <c r="HZ4480" s="70"/>
      <c r="IA4480" s="70"/>
      <c r="IB4480" s="70"/>
      <c r="IC4480" s="70"/>
      <c r="ID4480" s="70"/>
      <c r="IE4480" s="70"/>
      <c r="IF4480" s="70"/>
      <c r="IG4480" s="70"/>
      <c r="IH4480" s="70"/>
      <c r="II4480" s="70"/>
      <c r="IJ4480" s="70"/>
      <c r="IK4480" s="70"/>
      <c r="IL4480" s="70"/>
    </row>
    <row r="4481" spans="1:246" ht="22.95" customHeight="1" x14ac:dyDescent="0.15">
      <c r="A4481" s="32">
        <v>4478</v>
      </c>
      <c r="B4481" s="87" t="s">
        <v>7158</v>
      </c>
      <c r="C4481" s="117" t="s">
        <v>108</v>
      </c>
      <c r="D4481" s="85" t="s">
        <v>23</v>
      </c>
      <c r="E4481" s="85"/>
      <c r="F4481" s="85"/>
      <c r="G4481" s="85"/>
      <c r="H4481" s="85"/>
      <c r="I4481" s="85"/>
      <c r="J4481" s="85"/>
      <c r="K4481" s="85"/>
      <c r="L4481" s="85"/>
      <c r="M4481" s="85"/>
      <c r="N4481" s="85"/>
      <c r="O4481" s="85"/>
      <c r="P4481" s="85"/>
      <c r="Q4481" s="68" t="s">
        <v>7138</v>
      </c>
      <c r="R4481" s="91" t="s">
        <v>1914</v>
      </c>
      <c r="S4481" s="4" t="s">
        <v>1397</v>
      </c>
      <c r="T4481" s="4" t="s">
        <v>7139</v>
      </c>
      <c r="U4481" s="20" t="s">
        <v>1951</v>
      </c>
      <c r="V4481" s="70"/>
      <c r="W4481" s="70"/>
      <c r="X4481" s="70"/>
      <c r="Y4481" s="70"/>
      <c r="Z4481" s="70"/>
      <c r="AA4481" s="70"/>
      <c r="AB4481" s="70"/>
      <c r="AC4481" s="70"/>
      <c r="AD4481" s="70"/>
      <c r="AE4481" s="70"/>
      <c r="AF4481" s="70"/>
      <c r="AG4481" s="70"/>
      <c r="AH4481" s="70"/>
      <c r="AI4481" s="70"/>
      <c r="AJ4481" s="70"/>
      <c r="AK4481" s="70"/>
      <c r="AL4481" s="70"/>
      <c r="AM4481" s="70"/>
      <c r="AN4481" s="70"/>
      <c r="AO4481" s="70"/>
      <c r="AP4481" s="70"/>
      <c r="AQ4481" s="70"/>
      <c r="AR4481" s="70"/>
      <c r="AS4481" s="70"/>
      <c r="AT4481" s="70"/>
      <c r="AU4481" s="70"/>
      <c r="AV4481" s="70"/>
      <c r="AW4481" s="70"/>
      <c r="AX4481" s="70"/>
      <c r="AY4481" s="70"/>
      <c r="AZ4481" s="70"/>
      <c r="BA4481" s="70"/>
      <c r="BB4481" s="70"/>
      <c r="BC4481" s="70"/>
      <c r="BD4481" s="70"/>
      <c r="BE4481" s="70"/>
      <c r="BF4481" s="70"/>
      <c r="BG4481" s="70"/>
      <c r="BH4481" s="70"/>
      <c r="BI4481" s="70"/>
      <c r="BJ4481" s="70"/>
      <c r="BK4481" s="70"/>
      <c r="BL4481" s="70"/>
      <c r="BM4481" s="70"/>
      <c r="BN4481" s="70"/>
      <c r="BO4481" s="70"/>
      <c r="BP4481" s="70"/>
      <c r="BQ4481" s="70"/>
      <c r="BR4481" s="70"/>
      <c r="BS4481" s="70"/>
      <c r="BT4481" s="70"/>
      <c r="BU4481" s="70"/>
      <c r="BV4481" s="70"/>
      <c r="BW4481" s="70"/>
      <c r="BX4481" s="70"/>
      <c r="BY4481" s="70"/>
      <c r="BZ4481" s="70"/>
      <c r="CA4481" s="70"/>
      <c r="CB4481" s="70"/>
      <c r="CC4481" s="70"/>
      <c r="CD4481" s="70"/>
      <c r="CE4481" s="70"/>
      <c r="CF4481" s="70"/>
      <c r="CG4481" s="70"/>
      <c r="CH4481" s="70"/>
      <c r="CI4481" s="70"/>
      <c r="CJ4481" s="70"/>
      <c r="CK4481" s="70"/>
      <c r="CL4481" s="70"/>
      <c r="CM4481" s="70"/>
      <c r="CN4481" s="70"/>
      <c r="CO4481" s="70"/>
      <c r="CP4481" s="70"/>
      <c r="CQ4481" s="70"/>
      <c r="CR4481" s="70"/>
      <c r="CS4481" s="70"/>
      <c r="CT4481" s="70"/>
      <c r="CU4481" s="70"/>
      <c r="CV4481" s="70"/>
      <c r="CW4481" s="70"/>
      <c r="CX4481" s="70"/>
      <c r="CY4481" s="70"/>
      <c r="CZ4481" s="70"/>
      <c r="DA4481" s="70"/>
      <c r="DB4481" s="70"/>
      <c r="DC4481" s="70"/>
      <c r="DD4481" s="70"/>
      <c r="DE4481" s="70"/>
      <c r="DF4481" s="70"/>
      <c r="DG4481" s="70"/>
      <c r="DH4481" s="70"/>
      <c r="DI4481" s="70"/>
      <c r="DJ4481" s="70"/>
      <c r="DK4481" s="70"/>
      <c r="DL4481" s="70"/>
      <c r="DM4481" s="70"/>
      <c r="DN4481" s="70"/>
      <c r="DO4481" s="70"/>
      <c r="DP4481" s="70"/>
      <c r="DQ4481" s="70"/>
      <c r="DR4481" s="70"/>
      <c r="DS4481" s="70"/>
      <c r="DT4481" s="70"/>
      <c r="DU4481" s="70"/>
      <c r="DV4481" s="70"/>
      <c r="DW4481" s="70"/>
      <c r="DX4481" s="70"/>
      <c r="DY4481" s="70"/>
      <c r="DZ4481" s="70"/>
      <c r="EA4481" s="70"/>
      <c r="EB4481" s="70"/>
      <c r="EC4481" s="70"/>
      <c r="ED4481" s="70"/>
      <c r="EE4481" s="70"/>
      <c r="EF4481" s="70"/>
      <c r="EG4481" s="70"/>
      <c r="EH4481" s="70"/>
      <c r="EI4481" s="70"/>
      <c r="EJ4481" s="70"/>
      <c r="EK4481" s="70"/>
      <c r="EL4481" s="70"/>
      <c r="EM4481" s="70"/>
      <c r="EN4481" s="70"/>
      <c r="EO4481" s="70"/>
      <c r="EP4481" s="70"/>
      <c r="EQ4481" s="70"/>
      <c r="ER4481" s="70"/>
      <c r="ES4481" s="70"/>
      <c r="ET4481" s="70"/>
      <c r="EU4481" s="70"/>
      <c r="EV4481" s="70"/>
      <c r="EW4481" s="70"/>
      <c r="EX4481" s="70"/>
      <c r="EY4481" s="70"/>
      <c r="EZ4481" s="70"/>
      <c r="FA4481" s="70"/>
      <c r="FB4481" s="70"/>
      <c r="FC4481" s="70"/>
      <c r="FD4481" s="70"/>
      <c r="FE4481" s="70"/>
      <c r="FF4481" s="70"/>
      <c r="FG4481" s="70"/>
      <c r="FH4481" s="70"/>
      <c r="FI4481" s="70"/>
      <c r="FJ4481" s="70"/>
      <c r="FK4481" s="70"/>
      <c r="FL4481" s="70"/>
      <c r="FM4481" s="70"/>
      <c r="FN4481" s="70"/>
      <c r="FO4481" s="70"/>
      <c r="FP4481" s="70"/>
      <c r="FQ4481" s="70"/>
      <c r="FR4481" s="70"/>
      <c r="FS4481" s="70"/>
      <c r="FT4481" s="70"/>
      <c r="FU4481" s="70"/>
      <c r="FV4481" s="70"/>
      <c r="FW4481" s="70"/>
      <c r="FX4481" s="70"/>
      <c r="FY4481" s="70"/>
      <c r="FZ4481" s="70"/>
      <c r="GA4481" s="70"/>
      <c r="GB4481" s="70"/>
      <c r="GC4481" s="70"/>
      <c r="GD4481" s="70"/>
      <c r="GE4481" s="70"/>
      <c r="GF4481" s="70"/>
      <c r="GG4481" s="70"/>
      <c r="GH4481" s="70"/>
      <c r="GI4481" s="70"/>
      <c r="GJ4481" s="70"/>
      <c r="GK4481" s="70"/>
      <c r="GL4481" s="70"/>
      <c r="GM4481" s="70"/>
      <c r="GN4481" s="70"/>
      <c r="GO4481" s="70"/>
      <c r="GP4481" s="70"/>
      <c r="GQ4481" s="70"/>
      <c r="GR4481" s="70"/>
      <c r="GS4481" s="70"/>
      <c r="GT4481" s="70"/>
      <c r="GU4481" s="70"/>
      <c r="GV4481" s="70"/>
      <c r="GW4481" s="70"/>
      <c r="GX4481" s="70"/>
      <c r="GY4481" s="70"/>
      <c r="GZ4481" s="70"/>
      <c r="HA4481" s="70"/>
      <c r="HB4481" s="70"/>
      <c r="HC4481" s="70"/>
      <c r="HD4481" s="70"/>
      <c r="HE4481" s="70"/>
      <c r="HF4481" s="70"/>
      <c r="HG4481" s="70"/>
      <c r="HH4481" s="70"/>
      <c r="HI4481" s="70"/>
      <c r="HJ4481" s="70"/>
      <c r="HK4481" s="70"/>
      <c r="HL4481" s="70"/>
      <c r="HM4481" s="70"/>
      <c r="HN4481" s="70"/>
      <c r="HO4481" s="70"/>
      <c r="HP4481" s="70"/>
      <c r="HQ4481" s="70"/>
      <c r="HR4481" s="70"/>
      <c r="HS4481" s="70"/>
      <c r="HT4481" s="70"/>
      <c r="HU4481" s="70"/>
      <c r="HV4481" s="70"/>
      <c r="HW4481" s="70"/>
      <c r="HX4481" s="70"/>
      <c r="HY4481" s="70"/>
      <c r="HZ4481" s="70"/>
      <c r="IA4481" s="70"/>
      <c r="IB4481" s="70"/>
      <c r="IC4481" s="70"/>
      <c r="ID4481" s="70"/>
      <c r="IE4481" s="70"/>
      <c r="IF4481" s="70"/>
      <c r="IG4481" s="70"/>
      <c r="IH4481" s="70"/>
      <c r="II4481" s="70"/>
      <c r="IJ4481" s="70"/>
      <c r="IK4481" s="70"/>
      <c r="IL4481" s="70"/>
    </row>
    <row r="4482" spans="1:246" ht="22.95" customHeight="1" x14ac:dyDescent="0.15">
      <c r="A4482" s="32">
        <v>4479</v>
      </c>
      <c r="B4482" s="72" t="s">
        <v>7159</v>
      </c>
      <c r="C4482" s="121" t="s">
        <v>959</v>
      </c>
      <c r="D4482" s="71"/>
      <c r="E4482" s="71"/>
      <c r="F4482" s="71"/>
      <c r="G4482" s="71"/>
      <c r="H4482" s="71"/>
      <c r="I4482" s="71"/>
      <c r="J4482" s="71" t="s">
        <v>310</v>
      </c>
      <c r="K4482" s="71"/>
      <c r="L4482" s="71"/>
      <c r="M4482" s="73"/>
      <c r="N4482" s="71"/>
      <c r="O4482" s="71"/>
      <c r="P4482" s="71"/>
      <c r="Q4482" s="1" t="s">
        <v>7138</v>
      </c>
      <c r="R4482" s="91" t="s">
        <v>1914</v>
      </c>
      <c r="S4482" s="4" t="s">
        <v>1397</v>
      </c>
      <c r="T4482" s="4" t="s">
        <v>7139</v>
      </c>
      <c r="U4482" s="20" t="s">
        <v>1951</v>
      </c>
      <c r="V4482" s="70"/>
      <c r="W4482" s="70"/>
      <c r="X4482" s="70"/>
      <c r="Y4482" s="70"/>
      <c r="Z4482" s="70"/>
      <c r="AA4482" s="70"/>
      <c r="AB4482" s="70"/>
      <c r="AC4482" s="70"/>
      <c r="AD4482" s="70"/>
      <c r="AE4482" s="70"/>
      <c r="AF4482" s="70"/>
      <c r="AG4482" s="70"/>
      <c r="AH4482" s="70"/>
      <c r="AI4482" s="70"/>
      <c r="AJ4482" s="70"/>
      <c r="AK4482" s="70"/>
      <c r="AL4482" s="70"/>
      <c r="AM4482" s="70"/>
      <c r="AN4482" s="70"/>
      <c r="AO4482" s="70"/>
      <c r="AP4482" s="70"/>
      <c r="AQ4482" s="70"/>
      <c r="AR4482" s="70"/>
      <c r="AS4482" s="70"/>
      <c r="AT4482" s="70"/>
      <c r="AU4482" s="70"/>
      <c r="AV4482" s="70"/>
      <c r="AW4482" s="70"/>
      <c r="AX4482" s="70"/>
      <c r="AY4482" s="70"/>
      <c r="AZ4482" s="70"/>
      <c r="BA4482" s="70"/>
      <c r="BB4482" s="70"/>
      <c r="BC4482" s="70"/>
      <c r="BD4482" s="70"/>
      <c r="BE4482" s="70"/>
      <c r="BF4482" s="70"/>
      <c r="BG4482" s="70"/>
      <c r="BH4482" s="70"/>
      <c r="BI4482" s="70"/>
      <c r="BJ4482" s="70"/>
      <c r="BK4482" s="70"/>
      <c r="BL4482" s="70"/>
      <c r="BM4482" s="70"/>
      <c r="BN4482" s="70"/>
      <c r="BO4482" s="70"/>
      <c r="BP4482" s="70"/>
      <c r="BQ4482" s="70"/>
      <c r="BR4482" s="70"/>
      <c r="BS4482" s="70"/>
      <c r="BT4482" s="70"/>
      <c r="BU4482" s="70"/>
      <c r="BV4482" s="70"/>
      <c r="BW4482" s="70"/>
      <c r="BX4482" s="70"/>
      <c r="BY4482" s="70"/>
      <c r="BZ4482" s="70"/>
      <c r="CA4482" s="70"/>
      <c r="CB4482" s="70"/>
      <c r="CC4482" s="70"/>
      <c r="CD4482" s="70"/>
      <c r="CE4482" s="70"/>
      <c r="CF4482" s="70"/>
      <c r="CG4482" s="70"/>
      <c r="CH4482" s="70"/>
      <c r="CI4482" s="70"/>
      <c r="CJ4482" s="70"/>
      <c r="CK4482" s="70"/>
      <c r="CL4482" s="70"/>
      <c r="CM4482" s="70"/>
      <c r="CN4482" s="70"/>
      <c r="CO4482" s="70"/>
      <c r="CP4482" s="70"/>
      <c r="CQ4482" s="70"/>
      <c r="CR4482" s="70"/>
      <c r="CS4482" s="70"/>
      <c r="CT4482" s="70"/>
      <c r="CU4482" s="70"/>
      <c r="CV4482" s="70"/>
      <c r="CW4482" s="70"/>
      <c r="CX4482" s="70"/>
      <c r="CY4482" s="70"/>
      <c r="CZ4482" s="70"/>
      <c r="DA4482" s="70"/>
      <c r="DB4482" s="70"/>
      <c r="DC4482" s="70"/>
      <c r="DD4482" s="70"/>
      <c r="DE4482" s="70"/>
      <c r="DF4482" s="70"/>
      <c r="DG4482" s="70"/>
      <c r="DH4482" s="70"/>
      <c r="DI4482" s="70"/>
      <c r="DJ4482" s="70"/>
      <c r="DK4482" s="70"/>
      <c r="DL4482" s="70"/>
      <c r="DM4482" s="70"/>
      <c r="DN4482" s="70"/>
      <c r="DO4482" s="70"/>
      <c r="DP4482" s="70"/>
      <c r="DQ4482" s="70"/>
      <c r="DR4482" s="70"/>
      <c r="DS4482" s="70"/>
      <c r="DT4482" s="70"/>
      <c r="DU4482" s="70"/>
      <c r="DV4482" s="70"/>
      <c r="DW4482" s="70"/>
      <c r="DX4482" s="70"/>
      <c r="DY4482" s="70"/>
      <c r="DZ4482" s="70"/>
      <c r="EA4482" s="70"/>
      <c r="EB4482" s="70"/>
      <c r="EC4482" s="70"/>
      <c r="ED4482" s="70"/>
      <c r="EE4482" s="70"/>
      <c r="EF4482" s="70"/>
      <c r="EG4482" s="70"/>
      <c r="EH4482" s="70"/>
      <c r="EI4482" s="70"/>
      <c r="EJ4482" s="70"/>
      <c r="EK4482" s="70"/>
      <c r="EL4482" s="70"/>
      <c r="EM4482" s="70"/>
      <c r="EN4482" s="70"/>
      <c r="EO4482" s="70"/>
      <c r="EP4482" s="70"/>
      <c r="EQ4482" s="70"/>
      <c r="ER4482" s="70"/>
      <c r="ES4482" s="70"/>
      <c r="ET4482" s="70"/>
      <c r="EU4482" s="70"/>
      <c r="EV4482" s="70"/>
      <c r="EW4482" s="70"/>
      <c r="EX4482" s="70"/>
      <c r="EY4482" s="70"/>
      <c r="EZ4482" s="70"/>
      <c r="FA4482" s="70"/>
      <c r="FB4482" s="70"/>
      <c r="FC4482" s="70"/>
      <c r="FD4482" s="70"/>
      <c r="FE4482" s="70"/>
      <c r="FF4482" s="70"/>
      <c r="FG4482" s="70"/>
      <c r="FH4482" s="70"/>
      <c r="FI4482" s="70"/>
      <c r="FJ4482" s="70"/>
      <c r="FK4482" s="70"/>
      <c r="FL4482" s="70"/>
      <c r="FM4482" s="70"/>
      <c r="FN4482" s="70"/>
      <c r="FO4482" s="70"/>
      <c r="FP4482" s="70"/>
      <c r="FQ4482" s="70"/>
      <c r="FR4482" s="70"/>
      <c r="FS4482" s="70"/>
      <c r="FT4482" s="70"/>
      <c r="FU4482" s="70"/>
      <c r="FV4482" s="70"/>
      <c r="FW4482" s="70"/>
      <c r="FX4482" s="70"/>
      <c r="FY4482" s="70"/>
      <c r="FZ4482" s="70"/>
      <c r="GA4482" s="70"/>
      <c r="GB4482" s="70"/>
      <c r="GC4482" s="70"/>
      <c r="GD4482" s="70"/>
      <c r="GE4482" s="70"/>
      <c r="GF4482" s="70"/>
      <c r="GG4482" s="70"/>
      <c r="GH4482" s="70"/>
      <c r="GI4482" s="70"/>
      <c r="GJ4482" s="70"/>
      <c r="GK4482" s="70"/>
      <c r="GL4482" s="70"/>
      <c r="GM4482" s="70"/>
      <c r="GN4482" s="70"/>
      <c r="GO4482" s="70"/>
      <c r="GP4482" s="70"/>
      <c r="GQ4482" s="70"/>
      <c r="GR4482" s="70"/>
      <c r="GS4482" s="70"/>
      <c r="GT4482" s="70"/>
      <c r="GU4482" s="70"/>
      <c r="GV4482" s="70"/>
      <c r="GW4482" s="70"/>
      <c r="GX4482" s="70"/>
      <c r="GY4482" s="70"/>
      <c r="GZ4482" s="70"/>
      <c r="HA4482" s="70"/>
      <c r="HB4482" s="70"/>
      <c r="HC4482" s="70"/>
      <c r="HD4482" s="70"/>
      <c r="HE4482" s="70"/>
      <c r="HF4482" s="70"/>
      <c r="HG4482" s="70"/>
      <c r="HH4482" s="70"/>
      <c r="HI4482" s="70"/>
      <c r="HJ4482" s="70"/>
      <c r="HK4482" s="70"/>
      <c r="HL4482" s="70"/>
      <c r="HM4482" s="70"/>
      <c r="HN4482" s="70"/>
      <c r="HO4482" s="70"/>
      <c r="HP4482" s="70"/>
      <c r="HQ4482" s="70"/>
      <c r="HR4482" s="70"/>
      <c r="HS4482" s="70"/>
      <c r="HT4482" s="70"/>
      <c r="HU4482" s="70"/>
      <c r="HV4482" s="70"/>
      <c r="HW4482" s="70"/>
      <c r="HX4482" s="70"/>
      <c r="HY4482" s="70"/>
      <c r="HZ4482" s="70"/>
      <c r="IA4482" s="70"/>
      <c r="IB4482" s="70"/>
      <c r="IC4482" s="70"/>
      <c r="ID4482" s="70"/>
      <c r="IE4482" s="70"/>
      <c r="IF4482" s="70"/>
      <c r="IG4482" s="70"/>
      <c r="IH4482" s="70"/>
      <c r="II4482" s="70"/>
      <c r="IJ4482" s="70"/>
      <c r="IK4482" s="70"/>
      <c r="IL4482" s="70"/>
    </row>
    <row r="4483" spans="1:246" ht="22.95" customHeight="1" x14ac:dyDescent="0.15">
      <c r="A4483" s="32">
        <v>4480</v>
      </c>
      <c r="B4483" s="72" t="s">
        <v>7160</v>
      </c>
      <c r="C4483" s="121" t="s">
        <v>664</v>
      </c>
      <c r="D4483" s="71"/>
      <c r="E4483" s="71"/>
      <c r="F4483" s="71"/>
      <c r="G4483" s="71"/>
      <c r="H4483" s="71"/>
      <c r="I4483" s="71" t="s">
        <v>334</v>
      </c>
      <c r="J4483" s="71"/>
      <c r="K4483" s="71"/>
      <c r="L4483" s="71"/>
      <c r="M4483" s="73"/>
      <c r="N4483" s="71"/>
      <c r="O4483" s="71"/>
      <c r="P4483" s="71"/>
      <c r="Q4483" s="1" t="s">
        <v>7138</v>
      </c>
      <c r="R4483" s="91" t="s">
        <v>1914</v>
      </c>
      <c r="S4483" s="4" t="s">
        <v>1397</v>
      </c>
      <c r="T4483" s="4" t="s">
        <v>7139</v>
      </c>
      <c r="U4483" s="20" t="s">
        <v>1951</v>
      </c>
      <c r="V4483" s="70"/>
      <c r="W4483" s="70"/>
      <c r="X4483" s="70"/>
      <c r="Y4483" s="70"/>
      <c r="Z4483" s="70"/>
      <c r="AA4483" s="70"/>
      <c r="AB4483" s="70"/>
      <c r="AC4483" s="70"/>
      <c r="AD4483" s="70"/>
      <c r="AE4483" s="70"/>
      <c r="AF4483" s="70"/>
      <c r="AG4483" s="70"/>
      <c r="AH4483" s="70"/>
      <c r="AI4483" s="70"/>
      <c r="AJ4483" s="70"/>
      <c r="AK4483" s="70"/>
      <c r="AL4483" s="70"/>
      <c r="AM4483" s="70"/>
      <c r="AN4483" s="70"/>
      <c r="AO4483" s="70"/>
      <c r="AP4483" s="70"/>
      <c r="AQ4483" s="70"/>
      <c r="AR4483" s="70"/>
      <c r="AS4483" s="70"/>
      <c r="AT4483" s="70"/>
      <c r="AU4483" s="70"/>
      <c r="AV4483" s="70"/>
      <c r="AW4483" s="70"/>
      <c r="AX4483" s="70"/>
      <c r="AY4483" s="70"/>
      <c r="AZ4483" s="70"/>
      <c r="BA4483" s="70"/>
      <c r="BB4483" s="70"/>
      <c r="BC4483" s="70"/>
      <c r="BD4483" s="70"/>
      <c r="BE4483" s="70"/>
      <c r="BF4483" s="70"/>
      <c r="BG4483" s="70"/>
      <c r="BH4483" s="70"/>
      <c r="BI4483" s="70"/>
      <c r="BJ4483" s="70"/>
      <c r="BK4483" s="70"/>
      <c r="BL4483" s="70"/>
      <c r="BM4483" s="70"/>
      <c r="BN4483" s="70"/>
      <c r="BO4483" s="70"/>
      <c r="BP4483" s="70"/>
      <c r="BQ4483" s="70"/>
      <c r="BR4483" s="70"/>
      <c r="BS4483" s="70"/>
      <c r="BT4483" s="70"/>
      <c r="BU4483" s="70"/>
      <c r="BV4483" s="70"/>
      <c r="BW4483" s="70"/>
      <c r="BX4483" s="70"/>
      <c r="BY4483" s="70"/>
      <c r="BZ4483" s="70"/>
      <c r="CA4483" s="70"/>
      <c r="CB4483" s="70"/>
      <c r="CC4483" s="70"/>
      <c r="CD4483" s="70"/>
      <c r="CE4483" s="70"/>
      <c r="CF4483" s="70"/>
      <c r="CG4483" s="70"/>
      <c r="CH4483" s="70"/>
      <c r="CI4483" s="70"/>
      <c r="CJ4483" s="70"/>
      <c r="CK4483" s="70"/>
      <c r="CL4483" s="70"/>
      <c r="CM4483" s="70"/>
      <c r="CN4483" s="70"/>
      <c r="CO4483" s="70"/>
      <c r="CP4483" s="70"/>
      <c r="CQ4483" s="70"/>
      <c r="CR4483" s="70"/>
      <c r="CS4483" s="70"/>
      <c r="CT4483" s="70"/>
      <c r="CU4483" s="70"/>
      <c r="CV4483" s="70"/>
      <c r="CW4483" s="70"/>
      <c r="CX4483" s="70"/>
      <c r="CY4483" s="70"/>
      <c r="CZ4483" s="70"/>
      <c r="DA4483" s="70"/>
      <c r="DB4483" s="70"/>
      <c r="DC4483" s="70"/>
      <c r="DD4483" s="70"/>
      <c r="DE4483" s="70"/>
      <c r="DF4483" s="70"/>
      <c r="DG4483" s="70"/>
      <c r="DH4483" s="70"/>
      <c r="DI4483" s="70"/>
      <c r="DJ4483" s="70"/>
      <c r="DK4483" s="70"/>
      <c r="DL4483" s="70"/>
      <c r="DM4483" s="70"/>
      <c r="DN4483" s="70"/>
      <c r="DO4483" s="70"/>
      <c r="DP4483" s="70"/>
      <c r="DQ4483" s="70"/>
      <c r="DR4483" s="70"/>
      <c r="DS4483" s="70"/>
      <c r="DT4483" s="70"/>
      <c r="DU4483" s="70"/>
      <c r="DV4483" s="70"/>
      <c r="DW4483" s="70"/>
      <c r="DX4483" s="70"/>
      <c r="DY4483" s="70"/>
      <c r="DZ4483" s="70"/>
      <c r="EA4483" s="70"/>
      <c r="EB4483" s="70"/>
      <c r="EC4483" s="70"/>
      <c r="ED4483" s="70"/>
      <c r="EE4483" s="70"/>
      <c r="EF4483" s="70"/>
      <c r="EG4483" s="70"/>
      <c r="EH4483" s="70"/>
      <c r="EI4483" s="70"/>
      <c r="EJ4483" s="70"/>
      <c r="EK4483" s="70"/>
      <c r="EL4483" s="70"/>
      <c r="EM4483" s="70"/>
      <c r="EN4483" s="70"/>
      <c r="EO4483" s="70"/>
      <c r="EP4483" s="70"/>
      <c r="EQ4483" s="70"/>
      <c r="ER4483" s="70"/>
      <c r="ES4483" s="70"/>
      <c r="ET4483" s="70"/>
      <c r="EU4483" s="70"/>
      <c r="EV4483" s="70"/>
      <c r="EW4483" s="70"/>
      <c r="EX4483" s="70"/>
      <c r="EY4483" s="70"/>
      <c r="EZ4483" s="70"/>
      <c r="FA4483" s="70"/>
      <c r="FB4483" s="70"/>
      <c r="FC4483" s="70"/>
      <c r="FD4483" s="70"/>
      <c r="FE4483" s="70"/>
      <c r="FF4483" s="70"/>
      <c r="FG4483" s="70"/>
      <c r="FH4483" s="70"/>
      <c r="FI4483" s="70"/>
      <c r="FJ4483" s="70"/>
      <c r="FK4483" s="70"/>
      <c r="FL4483" s="70"/>
      <c r="FM4483" s="70"/>
      <c r="FN4483" s="70"/>
      <c r="FO4483" s="70"/>
      <c r="FP4483" s="70"/>
      <c r="FQ4483" s="70"/>
      <c r="FR4483" s="70"/>
      <c r="FS4483" s="70"/>
      <c r="FT4483" s="70"/>
      <c r="FU4483" s="70"/>
      <c r="FV4483" s="70"/>
      <c r="FW4483" s="70"/>
      <c r="FX4483" s="70"/>
      <c r="FY4483" s="70"/>
      <c r="FZ4483" s="70"/>
      <c r="GA4483" s="70"/>
      <c r="GB4483" s="70"/>
      <c r="GC4483" s="70"/>
      <c r="GD4483" s="70"/>
      <c r="GE4483" s="70"/>
      <c r="GF4483" s="70"/>
      <c r="GG4483" s="70"/>
      <c r="GH4483" s="70"/>
      <c r="GI4483" s="70"/>
      <c r="GJ4483" s="70"/>
      <c r="GK4483" s="70"/>
      <c r="GL4483" s="70"/>
      <c r="GM4483" s="70"/>
      <c r="GN4483" s="70"/>
      <c r="GO4483" s="70"/>
      <c r="GP4483" s="70"/>
      <c r="GQ4483" s="70"/>
      <c r="GR4483" s="70"/>
      <c r="GS4483" s="70"/>
      <c r="GT4483" s="70"/>
      <c r="GU4483" s="70"/>
      <c r="GV4483" s="70"/>
      <c r="GW4483" s="70"/>
      <c r="GX4483" s="70"/>
      <c r="GY4483" s="70"/>
      <c r="GZ4483" s="70"/>
      <c r="HA4483" s="70"/>
      <c r="HB4483" s="70"/>
      <c r="HC4483" s="70"/>
      <c r="HD4483" s="70"/>
      <c r="HE4483" s="70"/>
      <c r="HF4483" s="70"/>
      <c r="HG4483" s="70"/>
      <c r="HH4483" s="70"/>
      <c r="HI4483" s="70"/>
      <c r="HJ4483" s="70"/>
      <c r="HK4483" s="70"/>
      <c r="HL4483" s="70"/>
      <c r="HM4483" s="70"/>
      <c r="HN4483" s="70"/>
      <c r="HO4483" s="70"/>
      <c r="HP4483" s="70"/>
      <c r="HQ4483" s="70"/>
      <c r="HR4483" s="70"/>
      <c r="HS4483" s="70"/>
      <c r="HT4483" s="70"/>
      <c r="HU4483" s="70"/>
      <c r="HV4483" s="70"/>
      <c r="HW4483" s="70"/>
      <c r="HX4483" s="70"/>
      <c r="HY4483" s="70"/>
      <c r="HZ4483" s="70"/>
      <c r="IA4483" s="70"/>
      <c r="IB4483" s="70"/>
      <c r="IC4483" s="70"/>
      <c r="ID4483" s="70"/>
      <c r="IE4483" s="70"/>
      <c r="IF4483" s="70"/>
      <c r="IG4483" s="70"/>
      <c r="IH4483" s="70"/>
      <c r="II4483" s="70"/>
      <c r="IJ4483" s="70"/>
      <c r="IK4483" s="70"/>
      <c r="IL4483" s="70"/>
    </row>
    <row r="4484" spans="1:246" ht="22.95" customHeight="1" x14ac:dyDescent="0.15">
      <c r="A4484" s="32">
        <v>4481</v>
      </c>
      <c r="B4484" s="72" t="s">
        <v>7161</v>
      </c>
      <c r="C4484" s="121" t="s">
        <v>595</v>
      </c>
      <c r="D4484" s="71"/>
      <c r="E4484" s="71"/>
      <c r="F4484" s="71"/>
      <c r="G4484" s="71"/>
      <c r="H4484" s="71"/>
      <c r="I4484" s="71"/>
      <c r="J4484" s="71"/>
      <c r="K4484" s="71"/>
      <c r="L4484" s="71"/>
      <c r="M4484" s="73"/>
      <c r="N4484" s="71"/>
      <c r="O4484" s="71"/>
      <c r="P4484" s="71" t="s">
        <v>1987</v>
      </c>
      <c r="Q4484" s="1" t="s">
        <v>7138</v>
      </c>
      <c r="R4484" s="91" t="s">
        <v>1914</v>
      </c>
      <c r="S4484" s="4" t="s">
        <v>1397</v>
      </c>
      <c r="T4484" s="4" t="s">
        <v>7139</v>
      </c>
      <c r="U4484" s="20" t="s">
        <v>1951</v>
      </c>
    </row>
    <row r="4485" spans="1:246" ht="22.95" customHeight="1" x14ac:dyDescent="0.15">
      <c r="A4485" s="32">
        <v>4482</v>
      </c>
      <c r="B4485" s="72" t="s">
        <v>7162</v>
      </c>
      <c r="C4485" s="121" t="s">
        <v>959</v>
      </c>
      <c r="D4485" s="71"/>
      <c r="E4485" s="71"/>
      <c r="F4485" s="71"/>
      <c r="G4485" s="71"/>
      <c r="H4485" s="71"/>
      <c r="I4485" s="71"/>
      <c r="J4485" s="71" t="s">
        <v>310</v>
      </c>
      <c r="K4485" s="71" t="s">
        <v>682</v>
      </c>
      <c r="L4485" s="71" t="s">
        <v>41</v>
      </c>
      <c r="M4485" s="73"/>
      <c r="N4485" s="71"/>
      <c r="O4485" s="71"/>
      <c r="P4485" s="71"/>
      <c r="Q4485" s="1" t="s">
        <v>7138</v>
      </c>
      <c r="R4485" s="91" t="s">
        <v>1914</v>
      </c>
      <c r="S4485" s="4" t="s">
        <v>1397</v>
      </c>
      <c r="T4485" s="4" t="s">
        <v>7139</v>
      </c>
      <c r="U4485" s="20" t="s">
        <v>1951</v>
      </c>
    </row>
    <row r="4486" spans="1:246" ht="22.95" customHeight="1" x14ac:dyDescent="0.15">
      <c r="A4486" s="32">
        <v>4483</v>
      </c>
      <c r="B4486" s="72" t="s">
        <v>678</v>
      </c>
      <c r="C4486" s="121" t="s">
        <v>595</v>
      </c>
      <c r="D4486" s="71"/>
      <c r="E4486" s="71"/>
      <c r="F4486" s="71"/>
      <c r="G4486" s="71"/>
      <c r="H4486" s="71"/>
      <c r="I4486" s="71"/>
      <c r="J4486" s="71"/>
      <c r="K4486" s="71"/>
      <c r="L4486" s="71"/>
      <c r="M4486" s="73" t="s">
        <v>58</v>
      </c>
      <c r="N4486" s="71" t="s">
        <v>48</v>
      </c>
      <c r="O4486" s="71"/>
      <c r="P4486" s="71"/>
      <c r="Q4486" s="1" t="s">
        <v>7138</v>
      </c>
      <c r="R4486" s="91" t="s">
        <v>1914</v>
      </c>
      <c r="S4486" s="4" t="s">
        <v>1397</v>
      </c>
      <c r="T4486" s="4" t="s">
        <v>7139</v>
      </c>
      <c r="U4486" s="20" t="s">
        <v>1951</v>
      </c>
    </row>
    <row r="4487" spans="1:246" ht="22.95" customHeight="1" x14ac:dyDescent="0.15">
      <c r="A4487" s="32">
        <v>4484</v>
      </c>
      <c r="B4487" s="72" t="s">
        <v>7163</v>
      </c>
      <c r="C4487" s="117" t="s">
        <v>2369</v>
      </c>
      <c r="D4487" s="85"/>
      <c r="E4487" s="85"/>
      <c r="F4487" s="85"/>
      <c r="G4487" s="85"/>
      <c r="H4487" s="85"/>
      <c r="I4487" s="85"/>
      <c r="J4487" s="85"/>
      <c r="K4487" s="85" t="s">
        <v>682</v>
      </c>
      <c r="L4487" s="85"/>
      <c r="M4487" s="90"/>
      <c r="N4487" s="85"/>
      <c r="O4487" s="85"/>
      <c r="P4487" s="85"/>
      <c r="Q4487" s="1" t="s">
        <v>7138</v>
      </c>
      <c r="R4487" s="91" t="s">
        <v>1914</v>
      </c>
      <c r="S4487" s="4" t="s">
        <v>1397</v>
      </c>
      <c r="T4487" s="4" t="s">
        <v>7139</v>
      </c>
      <c r="U4487" s="20" t="s">
        <v>1951</v>
      </c>
    </row>
    <row r="4488" spans="1:246" ht="22.95" customHeight="1" x14ac:dyDescent="0.15">
      <c r="A4488" s="32">
        <v>4485</v>
      </c>
      <c r="B4488" s="3" t="s">
        <v>7164</v>
      </c>
      <c r="C4488" s="15" t="s">
        <v>959</v>
      </c>
      <c r="D4488" s="64"/>
      <c r="E4488" s="64"/>
      <c r="F4488" s="64"/>
      <c r="G4488" s="64"/>
      <c r="H4488" s="64"/>
      <c r="I4488" s="64"/>
      <c r="J4488" s="64"/>
      <c r="K4488" s="64"/>
      <c r="L4488" s="64" t="s">
        <v>41</v>
      </c>
      <c r="M4488" s="64"/>
      <c r="N4488" s="64"/>
      <c r="O4488" s="64"/>
      <c r="P4488" s="64"/>
      <c r="Q4488" s="4" t="s">
        <v>7138</v>
      </c>
      <c r="R4488" s="114" t="s">
        <v>1914</v>
      </c>
      <c r="S4488" s="15" t="s">
        <v>1397</v>
      </c>
      <c r="T4488" s="15" t="s">
        <v>7139</v>
      </c>
      <c r="U4488" s="115" t="s">
        <v>1951</v>
      </c>
    </row>
    <row r="4489" spans="1:246" ht="22.95" customHeight="1" x14ac:dyDescent="0.15">
      <c r="A4489" s="32">
        <v>4486</v>
      </c>
      <c r="B4489" s="1" t="s">
        <v>1406</v>
      </c>
      <c r="C4489" s="4" t="s">
        <v>41</v>
      </c>
      <c r="D4489" s="42"/>
      <c r="E4489" s="42"/>
      <c r="F4489" s="42"/>
      <c r="G4489" s="42"/>
      <c r="H4489" s="42"/>
      <c r="I4489" s="42"/>
      <c r="J4489" s="42" t="s">
        <v>310</v>
      </c>
      <c r="K4489" s="42"/>
      <c r="L4489" s="42" t="s">
        <v>41</v>
      </c>
      <c r="M4489" s="42"/>
      <c r="N4489" s="42"/>
      <c r="O4489" s="42" t="s">
        <v>720</v>
      </c>
      <c r="P4489" s="42"/>
      <c r="Q4489" s="1" t="s">
        <v>7165</v>
      </c>
      <c r="R4489" s="91">
        <v>2701432</v>
      </c>
      <c r="S4489" s="4" t="s">
        <v>1397</v>
      </c>
      <c r="T4489" s="4" t="s">
        <v>7166</v>
      </c>
      <c r="U4489" s="20">
        <v>474986622</v>
      </c>
    </row>
    <row r="4490" spans="1:246" ht="22.95" customHeight="1" x14ac:dyDescent="0.15">
      <c r="A4490" s="32">
        <v>4487</v>
      </c>
      <c r="B4490" s="1" t="s">
        <v>1394</v>
      </c>
      <c r="C4490" s="4" t="s">
        <v>634</v>
      </c>
      <c r="D4490" s="42"/>
      <c r="E4490" s="42"/>
      <c r="F4490" s="42"/>
      <c r="G4490" s="42"/>
      <c r="H4490" s="42"/>
      <c r="I4490" s="42"/>
      <c r="J4490" s="42"/>
      <c r="K4490" s="42" t="s">
        <v>682</v>
      </c>
      <c r="L4490" s="42"/>
      <c r="M4490" s="42" t="s">
        <v>58</v>
      </c>
      <c r="N4490" s="42"/>
      <c r="O4490" s="42"/>
      <c r="P4490" s="42"/>
      <c r="Q4490" s="1" t="s">
        <v>1395</v>
      </c>
      <c r="R4490" s="91" t="s">
        <v>1396</v>
      </c>
      <c r="S4490" s="4" t="s">
        <v>1397</v>
      </c>
      <c r="T4490" s="4" t="s">
        <v>7167</v>
      </c>
      <c r="U4490" s="20" t="s">
        <v>1398</v>
      </c>
      <c r="V4490" s="32"/>
      <c r="W4490" s="32"/>
      <c r="X4490" s="32"/>
      <c r="Y4490" s="32"/>
      <c r="Z4490" s="32"/>
      <c r="AA4490" s="32"/>
      <c r="AB4490" s="32"/>
      <c r="AC4490" s="32"/>
      <c r="AD4490" s="32"/>
      <c r="AE4490" s="32"/>
      <c r="AF4490" s="32"/>
      <c r="AG4490" s="32"/>
      <c r="AH4490" s="32"/>
      <c r="AI4490" s="32"/>
      <c r="AJ4490" s="32"/>
      <c r="AK4490" s="32"/>
      <c r="AL4490" s="32"/>
      <c r="AM4490" s="32"/>
      <c r="AN4490" s="32"/>
      <c r="AO4490" s="32"/>
      <c r="AP4490" s="32"/>
      <c r="AQ4490" s="32"/>
      <c r="AR4490" s="32"/>
      <c r="AS4490" s="32"/>
      <c r="AT4490" s="32"/>
      <c r="AU4490" s="32"/>
      <c r="AV4490" s="32"/>
      <c r="AW4490" s="32"/>
      <c r="AX4490" s="32"/>
      <c r="AY4490" s="32"/>
      <c r="AZ4490" s="32"/>
      <c r="BA4490" s="32"/>
      <c r="BB4490" s="32"/>
      <c r="BC4490" s="32"/>
      <c r="BD4490" s="32"/>
      <c r="BE4490" s="32"/>
      <c r="BF4490" s="32"/>
      <c r="BG4490" s="32"/>
      <c r="BH4490" s="32"/>
      <c r="BI4490" s="32"/>
      <c r="BJ4490" s="32"/>
      <c r="BK4490" s="32"/>
      <c r="BL4490" s="32"/>
      <c r="BM4490" s="32"/>
      <c r="BN4490" s="32"/>
      <c r="BO4490" s="32"/>
      <c r="BP4490" s="32"/>
      <c r="BQ4490" s="32"/>
      <c r="BR4490" s="32"/>
      <c r="BS4490" s="32"/>
      <c r="BT4490" s="32"/>
      <c r="BU4490" s="32"/>
      <c r="BV4490" s="32"/>
      <c r="BW4490" s="32"/>
      <c r="BX4490" s="32"/>
      <c r="BY4490" s="32"/>
      <c r="BZ4490" s="32"/>
      <c r="CA4490" s="32"/>
      <c r="CB4490" s="32"/>
      <c r="CC4490" s="32"/>
      <c r="CD4490" s="32"/>
      <c r="CE4490" s="32"/>
      <c r="CF4490" s="32"/>
      <c r="CG4490" s="32"/>
      <c r="CH4490" s="32"/>
      <c r="CI4490" s="32"/>
      <c r="CJ4490" s="32"/>
      <c r="CK4490" s="32"/>
      <c r="CL4490" s="32"/>
      <c r="CM4490" s="32"/>
      <c r="CN4490" s="32"/>
      <c r="CO4490" s="32"/>
      <c r="CP4490" s="32"/>
      <c r="CQ4490" s="32"/>
      <c r="CR4490" s="32"/>
      <c r="CS4490" s="32"/>
      <c r="CT4490" s="32"/>
      <c r="CU4490" s="32"/>
      <c r="CV4490" s="32"/>
      <c r="CW4490" s="32"/>
      <c r="CX4490" s="32"/>
      <c r="CY4490" s="32"/>
      <c r="CZ4490" s="32"/>
      <c r="DA4490" s="32"/>
      <c r="DB4490" s="32"/>
      <c r="DC4490" s="32"/>
      <c r="DD4490" s="32"/>
      <c r="DE4490" s="32"/>
      <c r="DF4490" s="32"/>
      <c r="DG4490" s="32"/>
      <c r="DH4490" s="32"/>
      <c r="DI4490" s="32"/>
      <c r="DJ4490" s="32"/>
      <c r="DK4490" s="32"/>
      <c r="DL4490" s="32"/>
      <c r="DM4490" s="32"/>
      <c r="DN4490" s="32"/>
      <c r="DO4490" s="32"/>
      <c r="DP4490" s="32"/>
      <c r="DQ4490" s="32"/>
      <c r="DR4490" s="32"/>
      <c r="DS4490" s="32"/>
      <c r="DT4490" s="32"/>
      <c r="DU4490" s="32"/>
      <c r="DV4490" s="32"/>
      <c r="DW4490" s="32"/>
      <c r="DX4490" s="32"/>
      <c r="DY4490" s="32"/>
      <c r="DZ4490" s="32"/>
      <c r="EA4490" s="32"/>
      <c r="EB4490" s="32"/>
      <c r="EC4490" s="32"/>
      <c r="ED4490" s="32"/>
      <c r="EE4490" s="32"/>
      <c r="EF4490" s="32"/>
      <c r="EG4490" s="32"/>
      <c r="EH4490" s="32"/>
      <c r="EI4490" s="32"/>
      <c r="EJ4490" s="32"/>
      <c r="EK4490" s="32"/>
      <c r="EL4490" s="32"/>
      <c r="EM4490" s="32"/>
      <c r="EN4490" s="32"/>
      <c r="EO4490" s="32"/>
      <c r="EP4490" s="32"/>
      <c r="EQ4490" s="32"/>
      <c r="ER4490" s="32"/>
      <c r="ES4490" s="32"/>
      <c r="ET4490" s="32"/>
      <c r="EU4490" s="32"/>
      <c r="EV4490" s="32"/>
      <c r="EW4490" s="32"/>
      <c r="EX4490" s="32"/>
      <c r="EY4490" s="32"/>
      <c r="EZ4490" s="32"/>
      <c r="FA4490" s="32"/>
      <c r="FB4490" s="32"/>
      <c r="FC4490" s="32"/>
      <c r="FD4490" s="32"/>
      <c r="FE4490" s="32"/>
      <c r="FF4490" s="32"/>
      <c r="FG4490" s="32"/>
      <c r="FH4490" s="32"/>
      <c r="FI4490" s="32"/>
      <c r="FJ4490" s="32"/>
      <c r="FK4490" s="32"/>
      <c r="FL4490" s="32"/>
      <c r="FM4490" s="32"/>
      <c r="FN4490" s="32"/>
      <c r="FO4490" s="32"/>
      <c r="FP4490" s="32"/>
      <c r="FQ4490" s="32"/>
      <c r="FR4490" s="32"/>
      <c r="FS4490" s="32"/>
      <c r="FT4490" s="32"/>
      <c r="FU4490" s="32"/>
      <c r="FV4490" s="32"/>
      <c r="FW4490" s="32"/>
      <c r="FX4490" s="32"/>
      <c r="FY4490" s="32"/>
      <c r="FZ4490" s="32"/>
      <c r="GA4490" s="32"/>
      <c r="GB4490" s="32"/>
      <c r="GC4490" s="32"/>
      <c r="GD4490" s="32"/>
      <c r="GE4490" s="32"/>
      <c r="GF4490" s="32"/>
      <c r="GG4490" s="32"/>
      <c r="GH4490" s="32"/>
      <c r="GI4490" s="32"/>
      <c r="GJ4490" s="32"/>
      <c r="GK4490" s="32"/>
      <c r="GL4490" s="32"/>
      <c r="GM4490" s="32"/>
      <c r="GN4490" s="32"/>
      <c r="GO4490" s="32"/>
      <c r="GP4490" s="32"/>
      <c r="GQ4490" s="32"/>
      <c r="GR4490" s="32"/>
      <c r="GS4490" s="32"/>
      <c r="GT4490" s="32"/>
      <c r="GU4490" s="32"/>
      <c r="GV4490" s="32"/>
      <c r="GW4490" s="32"/>
      <c r="GX4490" s="32"/>
      <c r="GY4490" s="32"/>
      <c r="GZ4490" s="32"/>
      <c r="HA4490" s="32"/>
      <c r="HB4490" s="32"/>
      <c r="HC4490" s="32"/>
      <c r="HD4490" s="32"/>
      <c r="HE4490" s="32"/>
      <c r="HF4490" s="32"/>
      <c r="HG4490" s="32"/>
      <c r="HH4490" s="32"/>
      <c r="HI4490" s="32"/>
      <c r="HJ4490" s="32"/>
      <c r="HK4490" s="32"/>
      <c r="HL4490" s="32"/>
      <c r="HM4490" s="32"/>
      <c r="HN4490" s="32"/>
      <c r="HO4490" s="32"/>
      <c r="HP4490" s="32"/>
      <c r="HQ4490" s="32"/>
      <c r="HR4490" s="32"/>
      <c r="HS4490" s="32"/>
      <c r="HT4490" s="32"/>
      <c r="HU4490" s="32"/>
      <c r="HV4490" s="32"/>
      <c r="HW4490" s="32"/>
      <c r="HX4490" s="32"/>
      <c r="HY4490" s="32"/>
      <c r="HZ4490" s="32"/>
      <c r="IA4490" s="32"/>
      <c r="IB4490" s="32"/>
      <c r="IC4490" s="32"/>
      <c r="ID4490" s="32"/>
      <c r="IE4490" s="32"/>
      <c r="IF4490" s="32"/>
      <c r="IG4490" s="32"/>
      <c r="IH4490" s="32"/>
      <c r="II4490" s="32"/>
      <c r="IJ4490" s="32"/>
      <c r="IK4490" s="32"/>
      <c r="IL4490" s="32"/>
    </row>
    <row r="4491" spans="1:246" ht="22.95" customHeight="1" x14ac:dyDescent="0.15">
      <c r="A4491" s="32">
        <v>4488</v>
      </c>
      <c r="B4491" s="72" t="s">
        <v>7168</v>
      </c>
      <c r="C4491" s="121" t="s">
        <v>2657</v>
      </c>
      <c r="D4491" s="71"/>
      <c r="E4491" s="71"/>
      <c r="F4491" s="71"/>
      <c r="G4491" s="71"/>
      <c r="H4491" s="71"/>
      <c r="I4491" s="71" t="s">
        <v>334</v>
      </c>
      <c r="J4491" s="71"/>
      <c r="K4491" s="71"/>
      <c r="L4491" s="71"/>
      <c r="M4491" s="73"/>
      <c r="N4491" s="71" t="s">
        <v>48</v>
      </c>
      <c r="O4491" s="71"/>
      <c r="P4491" s="71" t="s">
        <v>1987</v>
      </c>
      <c r="Q4491" s="1" t="s">
        <v>7169</v>
      </c>
      <c r="R4491" s="91" t="s">
        <v>7170</v>
      </c>
      <c r="S4491" s="4" t="s">
        <v>1397</v>
      </c>
      <c r="T4491" s="4" t="s">
        <v>7171</v>
      </c>
      <c r="U4491" s="20" t="s">
        <v>7172</v>
      </c>
      <c r="V4491" s="70"/>
      <c r="W4491" s="70"/>
      <c r="X4491" s="70"/>
      <c r="Y4491" s="70"/>
      <c r="Z4491" s="70"/>
      <c r="AA4491" s="70"/>
      <c r="AB4491" s="70"/>
      <c r="AC4491" s="70"/>
      <c r="AD4491" s="70"/>
      <c r="AE4491" s="70"/>
      <c r="AF4491" s="70"/>
      <c r="AG4491" s="70"/>
      <c r="AH4491" s="70"/>
      <c r="AI4491" s="70"/>
      <c r="AJ4491" s="70"/>
      <c r="AK4491" s="70"/>
      <c r="AL4491" s="70"/>
      <c r="AM4491" s="70"/>
      <c r="AN4491" s="70"/>
      <c r="AO4491" s="70"/>
      <c r="AP4491" s="70"/>
      <c r="AQ4491" s="70"/>
      <c r="AR4491" s="70"/>
      <c r="AS4491" s="70"/>
      <c r="AT4491" s="70"/>
      <c r="AU4491" s="70"/>
      <c r="AV4491" s="70"/>
      <c r="AW4491" s="70"/>
      <c r="AX4491" s="70"/>
      <c r="AY4491" s="70"/>
      <c r="AZ4491" s="70"/>
      <c r="BA4491" s="70"/>
      <c r="BB4491" s="70"/>
      <c r="BC4491" s="70"/>
      <c r="BD4491" s="70"/>
      <c r="BE4491" s="70"/>
      <c r="BF4491" s="70"/>
      <c r="BG4491" s="70"/>
      <c r="BH4491" s="70"/>
      <c r="BI4491" s="70"/>
      <c r="BJ4491" s="70"/>
      <c r="BK4491" s="70"/>
      <c r="BL4491" s="70"/>
      <c r="BM4491" s="70"/>
      <c r="BN4491" s="70"/>
      <c r="BO4491" s="70"/>
      <c r="BP4491" s="70"/>
      <c r="BQ4491" s="70"/>
      <c r="BR4491" s="70"/>
      <c r="BS4491" s="70"/>
      <c r="BT4491" s="70"/>
      <c r="BU4491" s="70"/>
      <c r="BV4491" s="70"/>
      <c r="BW4491" s="70"/>
      <c r="BX4491" s="70"/>
      <c r="BY4491" s="70"/>
      <c r="BZ4491" s="70"/>
      <c r="CA4491" s="70"/>
      <c r="CB4491" s="70"/>
      <c r="CC4491" s="70"/>
      <c r="CD4491" s="70"/>
      <c r="CE4491" s="70"/>
      <c r="CF4491" s="70"/>
      <c r="CG4491" s="70"/>
      <c r="CH4491" s="70"/>
      <c r="CI4491" s="70"/>
      <c r="CJ4491" s="70"/>
      <c r="CK4491" s="70"/>
      <c r="CL4491" s="70"/>
      <c r="CM4491" s="70"/>
      <c r="CN4491" s="70"/>
      <c r="CO4491" s="70"/>
      <c r="CP4491" s="70"/>
      <c r="CQ4491" s="70"/>
      <c r="CR4491" s="70"/>
      <c r="CS4491" s="70"/>
      <c r="CT4491" s="70"/>
      <c r="CU4491" s="70"/>
      <c r="CV4491" s="70"/>
      <c r="CW4491" s="70"/>
      <c r="CX4491" s="70"/>
      <c r="CY4491" s="70"/>
      <c r="CZ4491" s="70"/>
      <c r="DA4491" s="70"/>
      <c r="DB4491" s="70"/>
      <c r="DC4491" s="70"/>
      <c r="DD4491" s="70"/>
      <c r="DE4491" s="70"/>
      <c r="DF4491" s="70"/>
      <c r="DG4491" s="70"/>
      <c r="DH4491" s="70"/>
      <c r="DI4491" s="70"/>
      <c r="DJ4491" s="70"/>
      <c r="DK4491" s="70"/>
      <c r="DL4491" s="70"/>
      <c r="DM4491" s="70"/>
      <c r="DN4491" s="70"/>
      <c r="DO4491" s="70"/>
      <c r="DP4491" s="70"/>
      <c r="DQ4491" s="70"/>
      <c r="DR4491" s="70"/>
      <c r="DS4491" s="70"/>
      <c r="DT4491" s="70"/>
      <c r="DU4491" s="70"/>
      <c r="DV4491" s="70"/>
      <c r="DW4491" s="70"/>
      <c r="DX4491" s="70"/>
      <c r="DY4491" s="70"/>
      <c r="DZ4491" s="70"/>
      <c r="EA4491" s="70"/>
      <c r="EB4491" s="70"/>
      <c r="EC4491" s="70"/>
      <c r="ED4491" s="70"/>
      <c r="EE4491" s="70"/>
      <c r="EF4491" s="70"/>
      <c r="EG4491" s="70"/>
      <c r="EH4491" s="70"/>
      <c r="EI4491" s="70"/>
      <c r="EJ4491" s="70"/>
      <c r="EK4491" s="70"/>
      <c r="EL4491" s="70"/>
      <c r="EM4491" s="70"/>
      <c r="EN4491" s="70"/>
      <c r="EO4491" s="70"/>
      <c r="EP4491" s="70"/>
      <c r="EQ4491" s="70"/>
      <c r="ER4491" s="70"/>
      <c r="ES4491" s="70"/>
      <c r="ET4491" s="70"/>
      <c r="EU4491" s="70"/>
      <c r="EV4491" s="70"/>
      <c r="EW4491" s="70"/>
      <c r="EX4491" s="70"/>
      <c r="EY4491" s="70"/>
      <c r="EZ4491" s="70"/>
      <c r="FA4491" s="70"/>
      <c r="FB4491" s="70"/>
      <c r="FC4491" s="70"/>
      <c r="FD4491" s="70"/>
      <c r="FE4491" s="70"/>
      <c r="FF4491" s="70"/>
      <c r="FG4491" s="70"/>
      <c r="FH4491" s="70"/>
      <c r="FI4491" s="70"/>
      <c r="FJ4491" s="70"/>
      <c r="FK4491" s="70"/>
      <c r="FL4491" s="70"/>
      <c r="FM4491" s="70"/>
      <c r="FN4491" s="70"/>
      <c r="FO4491" s="70"/>
      <c r="FP4491" s="70"/>
      <c r="FQ4491" s="70"/>
      <c r="FR4491" s="70"/>
      <c r="FS4491" s="70"/>
      <c r="FT4491" s="70"/>
      <c r="FU4491" s="70"/>
      <c r="FV4491" s="70"/>
      <c r="FW4491" s="70"/>
      <c r="FX4491" s="70"/>
      <c r="FY4491" s="70"/>
      <c r="FZ4491" s="70"/>
      <c r="GA4491" s="70"/>
      <c r="GB4491" s="70"/>
      <c r="GC4491" s="70"/>
      <c r="GD4491" s="70"/>
      <c r="GE4491" s="70"/>
      <c r="GF4491" s="70"/>
      <c r="GG4491" s="70"/>
      <c r="GH4491" s="70"/>
      <c r="GI4491" s="70"/>
      <c r="GJ4491" s="70"/>
      <c r="GK4491" s="70"/>
      <c r="GL4491" s="70"/>
      <c r="GM4491" s="70"/>
      <c r="GN4491" s="70"/>
      <c r="GO4491" s="70"/>
      <c r="GP4491" s="70"/>
      <c r="GQ4491" s="70"/>
      <c r="GR4491" s="70"/>
      <c r="GS4491" s="70"/>
      <c r="GT4491" s="70"/>
      <c r="GU4491" s="70"/>
      <c r="GV4491" s="70"/>
      <c r="GW4491" s="70"/>
      <c r="GX4491" s="70"/>
      <c r="GY4491" s="70"/>
      <c r="GZ4491" s="70"/>
      <c r="HA4491" s="70"/>
      <c r="HB4491" s="70"/>
      <c r="HC4491" s="70"/>
      <c r="HD4491" s="70"/>
      <c r="HE4491" s="70"/>
      <c r="HF4491" s="70"/>
      <c r="HG4491" s="70"/>
      <c r="HH4491" s="70"/>
      <c r="HI4491" s="70"/>
      <c r="HJ4491" s="70"/>
      <c r="HK4491" s="70"/>
      <c r="HL4491" s="70"/>
      <c r="HM4491" s="70"/>
      <c r="HN4491" s="70"/>
      <c r="HO4491" s="70"/>
      <c r="HP4491" s="70"/>
      <c r="HQ4491" s="70"/>
      <c r="HR4491" s="70"/>
      <c r="HS4491" s="70"/>
      <c r="HT4491" s="70"/>
      <c r="HU4491" s="70"/>
      <c r="HV4491" s="70"/>
      <c r="HW4491" s="70"/>
      <c r="HX4491" s="70"/>
      <c r="HY4491" s="70"/>
      <c r="HZ4491" s="70"/>
      <c r="IA4491" s="70"/>
      <c r="IB4491" s="70"/>
      <c r="IC4491" s="70"/>
      <c r="ID4491" s="70"/>
      <c r="IE4491" s="70"/>
      <c r="IF4491" s="70"/>
      <c r="IG4491" s="70"/>
      <c r="IH4491" s="70"/>
      <c r="II4491" s="70"/>
      <c r="IJ4491" s="70"/>
      <c r="IK4491" s="70"/>
      <c r="IL4491" s="70"/>
    </row>
    <row r="4492" spans="1:246" ht="22.95" customHeight="1" x14ac:dyDescent="0.15">
      <c r="A4492" s="32">
        <v>4489</v>
      </c>
      <c r="B4492" s="1" t="s">
        <v>7173</v>
      </c>
      <c r="C4492" s="4" t="s">
        <v>959</v>
      </c>
      <c r="D4492" s="42"/>
      <c r="E4492" s="42"/>
      <c r="F4492" s="42"/>
      <c r="G4492" s="42"/>
      <c r="H4492" s="42"/>
      <c r="I4492" s="42" t="s">
        <v>334</v>
      </c>
      <c r="J4492" s="42" t="s">
        <v>310</v>
      </c>
      <c r="K4492" s="42"/>
      <c r="L4492" s="42" t="s">
        <v>41</v>
      </c>
      <c r="M4492" s="42"/>
      <c r="N4492" s="42"/>
      <c r="O4492" s="42"/>
      <c r="P4492" s="42"/>
      <c r="Q4492" s="1" t="s">
        <v>7174</v>
      </c>
      <c r="R4492" s="91">
        <v>2701422</v>
      </c>
      <c r="S4492" s="4" t="s">
        <v>1397</v>
      </c>
      <c r="T4492" s="4" t="s">
        <v>7175</v>
      </c>
      <c r="U4492" s="20">
        <v>474921115</v>
      </c>
    </row>
    <row r="4493" spans="1:246" s="83" customFormat="1" ht="22.95" customHeight="1" x14ac:dyDescent="0.2">
      <c r="A4493" s="32">
        <v>4490</v>
      </c>
      <c r="B4493" s="53" t="s">
        <v>7176</v>
      </c>
      <c r="C4493" s="10" t="s">
        <v>959</v>
      </c>
      <c r="D4493" s="43"/>
      <c r="E4493" s="43"/>
      <c r="F4493" s="43"/>
      <c r="G4493" s="43"/>
      <c r="H4493" s="43"/>
      <c r="I4493" s="43"/>
      <c r="J4493" s="43"/>
      <c r="K4493" s="43"/>
      <c r="L4493" s="43"/>
      <c r="M4493" s="43" t="s">
        <v>58</v>
      </c>
      <c r="N4493" s="43" t="s">
        <v>48</v>
      </c>
      <c r="O4493" s="43"/>
      <c r="P4493" s="43" t="s">
        <v>1987</v>
      </c>
      <c r="Q4493" s="1" t="s">
        <v>7177</v>
      </c>
      <c r="R4493" s="91" t="s">
        <v>1804</v>
      </c>
      <c r="S4493" s="4" t="s">
        <v>1411</v>
      </c>
      <c r="T4493" s="4" t="s">
        <v>7178</v>
      </c>
      <c r="U4493" s="20" t="s">
        <v>7179</v>
      </c>
    </row>
    <row r="4494" spans="1:246" ht="22.95" customHeight="1" x14ac:dyDescent="0.15">
      <c r="A4494" s="32">
        <v>4491</v>
      </c>
      <c r="B4494" s="53" t="s">
        <v>7180</v>
      </c>
      <c r="C4494" s="10" t="s">
        <v>108</v>
      </c>
      <c r="D4494" s="43" t="s">
        <v>23</v>
      </c>
      <c r="E4494" s="43"/>
      <c r="F4494" s="42"/>
      <c r="G4494" s="42"/>
      <c r="H4494" s="42"/>
      <c r="I4494" s="45"/>
      <c r="J4494" s="43"/>
      <c r="K4494" s="43"/>
      <c r="L4494" s="43"/>
      <c r="M4494" s="43"/>
      <c r="N4494" s="43"/>
      <c r="O4494" s="43"/>
      <c r="P4494" s="43"/>
      <c r="Q4494" s="1" t="s">
        <v>7181</v>
      </c>
      <c r="R4494" s="91">
        <v>2860221</v>
      </c>
      <c r="S4494" s="4" t="s">
        <v>1411</v>
      </c>
      <c r="T4494" s="4" t="s">
        <v>7182</v>
      </c>
      <c r="U4494" s="20" t="s">
        <v>7183</v>
      </c>
    </row>
    <row r="4495" spans="1:246" ht="22.95" customHeight="1" x14ac:dyDescent="0.15">
      <c r="A4495" s="32">
        <v>4492</v>
      </c>
      <c r="B4495" s="1" t="s">
        <v>7184</v>
      </c>
      <c r="C4495" s="4" t="s">
        <v>653</v>
      </c>
      <c r="D4495" s="42"/>
      <c r="E4495" s="42" t="s">
        <v>24</v>
      </c>
      <c r="F4495" s="42" t="s">
        <v>25</v>
      </c>
      <c r="G4495" s="42" t="s">
        <v>324</v>
      </c>
      <c r="H4495" s="42" t="s">
        <v>652</v>
      </c>
      <c r="I4495" s="42"/>
      <c r="J4495" s="42"/>
      <c r="K4495" s="42"/>
      <c r="L4495" s="42"/>
      <c r="M4495" s="42"/>
      <c r="N4495" s="42"/>
      <c r="O4495" s="42"/>
      <c r="P4495" s="42"/>
      <c r="Q4495" s="1" t="s">
        <v>7185</v>
      </c>
      <c r="R4495" s="91">
        <v>2860201</v>
      </c>
      <c r="S4495" s="4" t="s">
        <v>1411</v>
      </c>
      <c r="T4495" s="4" t="s">
        <v>7186</v>
      </c>
      <c r="U4495" s="6">
        <v>476913330</v>
      </c>
    </row>
    <row r="4496" spans="1:246" ht="22.95" customHeight="1" x14ac:dyDescent="0.15">
      <c r="A4496" s="32">
        <v>4493</v>
      </c>
      <c r="B4496" s="1" t="s">
        <v>274</v>
      </c>
      <c r="C4496" s="4" t="s">
        <v>2235</v>
      </c>
      <c r="D4496" s="42"/>
      <c r="E4496" s="42"/>
      <c r="F4496" s="42"/>
      <c r="G4496" s="42"/>
      <c r="H4496" s="42"/>
      <c r="I4496" s="42"/>
      <c r="J4496" s="42" t="s">
        <v>310</v>
      </c>
      <c r="K4496" s="42"/>
      <c r="L4496" s="42"/>
      <c r="M4496" s="42"/>
      <c r="N4496" s="42"/>
      <c r="O4496" s="42"/>
      <c r="P4496" s="42"/>
      <c r="Q4496" s="1" t="s">
        <v>7187</v>
      </c>
      <c r="R4496" s="91">
        <v>2860201</v>
      </c>
      <c r="S4496" s="4" t="s">
        <v>1411</v>
      </c>
      <c r="T4496" s="4" t="s">
        <v>7188</v>
      </c>
      <c r="U4496" s="6">
        <v>476931001</v>
      </c>
    </row>
    <row r="4497" spans="1:246" s="83" customFormat="1" ht="22.95" customHeight="1" x14ac:dyDescent="0.2">
      <c r="A4497" s="32">
        <v>4494</v>
      </c>
      <c r="B4497" s="10" t="s">
        <v>7189</v>
      </c>
      <c r="C4497" s="10" t="s">
        <v>664</v>
      </c>
      <c r="D4497" s="43"/>
      <c r="E4497" s="43"/>
      <c r="F4497" s="43"/>
      <c r="G4497" s="43"/>
      <c r="H4497" s="43"/>
      <c r="I4497" s="43" t="s">
        <v>334</v>
      </c>
      <c r="J4497" s="43"/>
      <c r="K4497" s="43"/>
      <c r="L4497" s="43"/>
      <c r="M4497" s="43"/>
      <c r="N4497" s="43"/>
      <c r="O4497" s="43"/>
      <c r="P4497" s="43"/>
      <c r="Q4497" s="1" t="s">
        <v>7187</v>
      </c>
      <c r="R4497" s="101">
        <v>2860201</v>
      </c>
      <c r="S4497" s="10" t="s">
        <v>1411</v>
      </c>
      <c r="T4497" s="4" t="s">
        <v>7188</v>
      </c>
      <c r="U4497" s="6">
        <v>476931001</v>
      </c>
    </row>
    <row r="4498" spans="1:246" ht="22.95" customHeight="1" x14ac:dyDescent="0.15">
      <c r="A4498" s="32">
        <v>4495</v>
      </c>
      <c r="B4498" s="10" t="s">
        <v>7190</v>
      </c>
      <c r="C4498" s="10" t="s">
        <v>593</v>
      </c>
      <c r="D4498" s="43"/>
      <c r="E4498" s="43"/>
      <c r="F4498" s="43" t="s">
        <v>25</v>
      </c>
      <c r="G4498" s="43"/>
      <c r="H4498" s="43"/>
      <c r="I4498" s="43" t="s">
        <v>334</v>
      </c>
      <c r="J4498" s="43"/>
      <c r="K4498" s="40"/>
      <c r="L4498" s="43"/>
      <c r="M4498" s="40"/>
      <c r="N4498" s="43"/>
      <c r="O4498" s="43"/>
      <c r="P4498" s="43"/>
      <c r="Q4498" s="1" t="s">
        <v>7187</v>
      </c>
      <c r="R4498" s="101">
        <v>2860201</v>
      </c>
      <c r="S4498" s="10" t="s">
        <v>1411</v>
      </c>
      <c r="T4498" s="4" t="s">
        <v>7188</v>
      </c>
      <c r="U4498" s="6">
        <v>476931001</v>
      </c>
    </row>
    <row r="4499" spans="1:246" ht="22.95" customHeight="1" x14ac:dyDescent="0.15">
      <c r="A4499" s="32">
        <v>4496</v>
      </c>
      <c r="B4499" s="53" t="s">
        <v>7191</v>
      </c>
      <c r="C4499" s="10" t="s">
        <v>595</v>
      </c>
      <c r="D4499" s="43"/>
      <c r="E4499" s="43"/>
      <c r="F4499" s="43"/>
      <c r="G4499" s="43"/>
      <c r="H4499" s="43"/>
      <c r="I4499" s="43" t="s">
        <v>334</v>
      </c>
      <c r="J4499" s="43"/>
      <c r="K4499" s="43"/>
      <c r="L4499" s="43"/>
      <c r="M4499" s="43"/>
      <c r="N4499" s="43"/>
      <c r="O4499" s="43"/>
      <c r="P4499" s="43"/>
      <c r="Q4499" s="1" t="s">
        <v>7187</v>
      </c>
      <c r="R4499" s="91">
        <v>2860201</v>
      </c>
      <c r="S4499" s="4" t="s">
        <v>1411</v>
      </c>
      <c r="T4499" s="4" t="s">
        <v>7188</v>
      </c>
      <c r="U4499" s="6" t="s">
        <v>1758</v>
      </c>
    </row>
    <row r="4500" spans="1:246" ht="22.95" customHeight="1" x14ac:dyDescent="0.15">
      <c r="A4500" s="32">
        <v>4497</v>
      </c>
      <c r="B4500" s="53" t="s">
        <v>7192</v>
      </c>
      <c r="C4500" s="10" t="s">
        <v>595</v>
      </c>
      <c r="D4500" s="43"/>
      <c r="E4500" s="43"/>
      <c r="F4500" s="43"/>
      <c r="G4500" s="43"/>
      <c r="H4500" s="43"/>
      <c r="I4500" s="43"/>
      <c r="J4500" s="43"/>
      <c r="K4500" s="43"/>
      <c r="L4500" s="43"/>
      <c r="M4500" s="43" t="s">
        <v>58</v>
      </c>
      <c r="N4500" s="43" t="s">
        <v>48</v>
      </c>
      <c r="O4500" s="43"/>
      <c r="P4500" s="43"/>
      <c r="Q4500" s="1" t="s">
        <v>7187</v>
      </c>
      <c r="R4500" s="91">
        <v>2860201</v>
      </c>
      <c r="S4500" s="4" t="s">
        <v>1411</v>
      </c>
      <c r="T4500" s="4" t="s">
        <v>7188</v>
      </c>
      <c r="U4500" s="6" t="s">
        <v>1758</v>
      </c>
    </row>
    <row r="4501" spans="1:246" ht="22.95" customHeight="1" x14ac:dyDescent="0.15">
      <c r="A4501" s="32">
        <v>4498</v>
      </c>
      <c r="B4501" s="1" t="s">
        <v>7193</v>
      </c>
      <c r="C4501" s="4" t="s">
        <v>595</v>
      </c>
      <c r="D4501" s="42"/>
      <c r="E4501" s="42"/>
      <c r="F4501" s="42"/>
      <c r="G4501" s="42"/>
      <c r="H4501" s="42"/>
      <c r="I4501" s="42" t="s">
        <v>334</v>
      </c>
      <c r="J4501" s="42"/>
      <c r="K4501" s="42"/>
      <c r="L4501" s="42"/>
      <c r="M4501" s="42"/>
      <c r="N4501" s="42" t="s">
        <v>48</v>
      </c>
      <c r="O4501" s="42"/>
      <c r="P4501" s="42"/>
      <c r="Q4501" s="1" t="s">
        <v>7187</v>
      </c>
      <c r="R4501" s="91">
        <v>2860201</v>
      </c>
      <c r="S4501" s="4" t="s">
        <v>1411</v>
      </c>
      <c r="T4501" s="4" t="s">
        <v>7188</v>
      </c>
      <c r="U4501" s="6" t="s">
        <v>1847</v>
      </c>
    </row>
    <row r="4502" spans="1:246" s="83" customFormat="1" ht="22.95" customHeight="1" x14ac:dyDescent="0.2">
      <c r="A4502" s="32">
        <v>4499</v>
      </c>
      <c r="B4502" s="53" t="s">
        <v>7194</v>
      </c>
      <c r="C4502" s="10" t="s">
        <v>634</v>
      </c>
      <c r="D4502" s="85"/>
      <c r="E4502" s="85"/>
      <c r="F4502" s="85"/>
      <c r="G4502" s="85"/>
      <c r="H4502" s="85"/>
      <c r="I4502" s="85"/>
      <c r="J4502" s="85"/>
      <c r="K4502" s="85" t="s">
        <v>682</v>
      </c>
      <c r="L4502" s="85"/>
      <c r="M4502" s="85" t="s">
        <v>58</v>
      </c>
      <c r="N4502" s="85"/>
      <c r="O4502" s="85"/>
      <c r="P4502" s="85"/>
      <c r="Q4502" s="1" t="s">
        <v>7187</v>
      </c>
      <c r="R4502" s="91" t="s">
        <v>1894</v>
      </c>
      <c r="S4502" s="4" t="s">
        <v>1411</v>
      </c>
      <c r="T4502" s="4" t="s">
        <v>7188</v>
      </c>
      <c r="U4502" s="20" t="s">
        <v>1847</v>
      </c>
      <c r="V4502" s="32"/>
      <c r="W4502" s="32"/>
      <c r="X4502" s="32"/>
      <c r="Y4502" s="32"/>
      <c r="Z4502" s="32"/>
      <c r="AA4502" s="32"/>
      <c r="AB4502" s="32"/>
      <c r="AC4502" s="32"/>
      <c r="AD4502" s="32"/>
      <c r="AE4502" s="32"/>
      <c r="AF4502" s="32"/>
      <c r="AG4502" s="32"/>
      <c r="AH4502" s="32"/>
      <c r="AI4502" s="32"/>
      <c r="AJ4502" s="32"/>
      <c r="AK4502" s="32"/>
      <c r="AL4502" s="32"/>
      <c r="AM4502" s="32"/>
      <c r="AN4502" s="32"/>
      <c r="AO4502" s="32"/>
      <c r="AP4502" s="32"/>
      <c r="AQ4502" s="32"/>
      <c r="AR4502" s="32"/>
      <c r="AS4502" s="32"/>
      <c r="AT4502" s="32"/>
      <c r="AU4502" s="32"/>
      <c r="AV4502" s="32"/>
      <c r="AW4502" s="32"/>
      <c r="AX4502" s="32"/>
      <c r="AY4502" s="32"/>
      <c r="AZ4502" s="32"/>
      <c r="BA4502" s="32"/>
      <c r="BB4502" s="32"/>
      <c r="BC4502" s="32"/>
      <c r="BD4502" s="32"/>
      <c r="BE4502" s="32"/>
      <c r="BF4502" s="32"/>
      <c r="BG4502" s="32"/>
      <c r="BH4502" s="32"/>
      <c r="BI4502" s="32"/>
      <c r="BJ4502" s="32"/>
      <c r="BK4502" s="32"/>
      <c r="BL4502" s="32"/>
      <c r="BM4502" s="32"/>
      <c r="BN4502" s="32"/>
      <c r="BO4502" s="32"/>
      <c r="BP4502" s="32"/>
      <c r="BQ4502" s="32"/>
      <c r="BR4502" s="32"/>
      <c r="BS4502" s="32"/>
      <c r="BT4502" s="32"/>
      <c r="BU4502" s="32"/>
      <c r="BV4502" s="32"/>
      <c r="BW4502" s="32"/>
      <c r="BX4502" s="32"/>
      <c r="BY4502" s="32"/>
      <c r="BZ4502" s="32"/>
      <c r="CA4502" s="32"/>
      <c r="CB4502" s="32"/>
      <c r="CC4502" s="32"/>
      <c r="CD4502" s="32"/>
      <c r="CE4502" s="32"/>
      <c r="CF4502" s="32"/>
      <c r="CG4502" s="32"/>
      <c r="CH4502" s="32"/>
      <c r="CI4502" s="32"/>
      <c r="CJ4502" s="32"/>
      <c r="CK4502" s="32"/>
      <c r="CL4502" s="32"/>
      <c r="CM4502" s="32"/>
      <c r="CN4502" s="32"/>
      <c r="CO4502" s="32"/>
      <c r="CP4502" s="32"/>
      <c r="CQ4502" s="32"/>
      <c r="CR4502" s="32"/>
      <c r="CS4502" s="32"/>
      <c r="CT4502" s="32"/>
      <c r="CU4502" s="32"/>
      <c r="CV4502" s="32"/>
      <c r="CW4502" s="32"/>
      <c r="CX4502" s="32"/>
      <c r="CY4502" s="32"/>
      <c r="CZ4502" s="32"/>
      <c r="DA4502" s="32"/>
      <c r="DB4502" s="32"/>
      <c r="DC4502" s="32"/>
      <c r="DD4502" s="32"/>
      <c r="DE4502" s="32"/>
      <c r="DF4502" s="32"/>
      <c r="DG4502" s="32"/>
      <c r="DH4502" s="32"/>
      <c r="DI4502" s="32"/>
      <c r="DJ4502" s="32"/>
      <c r="DK4502" s="32"/>
      <c r="DL4502" s="32"/>
      <c r="DM4502" s="32"/>
      <c r="DN4502" s="32"/>
      <c r="DO4502" s="32"/>
      <c r="DP4502" s="32"/>
      <c r="DQ4502" s="32"/>
      <c r="DR4502" s="32"/>
      <c r="DS4502" s="32"/>
      <c r="DT4502" s="32"/>
      <c r="DU4502" s="32"/>
      <c r="DV4502" s="32"/>
      <c r="DW4502" s="32"/>
      <c r="DX4502" s="32"/>
      <c r="DY4502" s="32"/>
      <c r="DZ4502" s="32"/>
      <c r="EA4502" s="32"/>
      <c r="EB4502" s="32"/>
      <c r="EC4502" s="32"/>
      <c r="ED4502" s="32"/>
      <c r="EE4502" s="32"/>
      <c r="EF4502" s="32"/>
      <c r="EG4502" s="32"/>
      <c r="EH4502" s="32"/>
      <c r="EI4502" s="32"/>
      <c r="EJ4502" s="32"/>
      <c r="EK4502" s="32"/>
      <c r="EL4502" s="32"/>
      <c r="EM4502" s="32"/>
      <c r="EN4502" s="32"/>
      <c r="EO4502" s="32"/>
      <c r="EP4502" s="32"/>
      <c r="EQ4502" s="32"/>
      <c r="ER4502" s="32"/>
      <c r="ES4502" s="32"/>
      <c r="ET4502" s="32"/>
      <c r="EU4502" s="32"/>
      <c r="EV4502" s="32"/>
      <c r="EW4502" s="32"/>
      <c r="EX4502" s="32"/>
      <c r="EY4502" s="32"/>
      <c r="EZ4502" s="32"/>
      <c r="FA4502" s="32"/>
      <c r="FB4502" s="32"/>
      <c r="FC4502" s="32"/>
      <c r="FD4502" s="32"/>
      <c r="FE4502" s="32"/>
      <c r="FF4502" s="32"/>
      <c r="FG4502" s="32"/>
      <c r="FH4502" s="32"/>
      <c r="FI4502" s="32"/>
      <c r="FJ4502" s="32"/>
      <c r="FK4502" s="32"/>
      <c r="FL4502" s="32"/>
      <c r="FM4502" s="32"/>
      <c r="FN4502" s="32"/>
      <c r="FO4502" s="32"/>
      <c r="FP4502" s="32"/>
      <c r="FQ4502" s="32"/>
      <c r="FR4502" s="32"/>
      <c r="FS4502" s="32"/>
      <c r="FT4502" s="32"/>
      <c r="FU4502" s="32"/>
      <c r="FV4502" s="32"/>
      <c r="FW4502" s="32"/>
      <c r="FX4502" s="32"/>
      <c r="FY4502" s="32"/>
      <c r="FZ4502" s="32"/>
      <c r="GA4502" s="32"/>
      <c r="GB4502" s="32"/>
      <c r="GC4502" s="32"/>
      <c r="GD4502" s="32"/>
      <c r="GE4502" s="32"/>
      <c r="GF4502" s="32"/>
      <c r="GG4502" s="32"/>
      <c r="GH4502" s="32"/>
      <c r="GI4502" s="32"/>
      <c r="GJ4502" s="32"/>
      <c r="GK4502" s="32"/>
      <c r="GL4502" s="32"/>
      <c r="GM4502" s="32"/>
      <c r="GN4502" s="32"/>
      <c r="GO4502" s="32"/>
      <c r="GP4502" s="32"/>
      <c r="GQ4502" s="32"/>
      <c r="GR4502" s="32"/>
      <c r="GS4502" s="32"/>
      <c r="GT4502" s="32"/>
      <c r="GU4502" s="32"/>
      <c r="GV4502" s="32"/>
      <c r="GW4502" s="32"/>
      <c r="GX4502" s="32"/>
      <c r="GY4502" s="32"/>
      <c r="GZ4502" s="32"/>
      <c r="HA4502" s="32"/>
      <c r="HB4502" s="32"/>
      <c r="HC4502" s="32"/>
      <c r="HD4502" s="32"/>
      <c r="HE4502" s="32"/>
      <c r="HF4502" s="32"/>
      <c r="HG4502" s="32"/>
      <c r="HH4502" s="32"/>
      <c r="HI4502" s="32"/>
      <c r="HJ4502" s="32"/>
      <c r="HK4502" s="32"/>
      <c r="HL4502" s="32"/>
      <c r="HM4502" s="32"/>
      <c r="HN4502" s="32"/>
      <c r="HO4502" s="32"/>
      <c r="HP4502" s="32"/>
      <c r="HQ4502" s="32"/>
      <c r="HR4502" s="32"/>
      <c r="HS4502" s="32"/>
      <c r="HT4502" s="32"/>
      <c r="HU4502" s="32"/>
      <c r="HV4502" s="32"/>
      <c r="HW4502" s="32"/>
      <c r="HX4502" s="32"/>
      <c r="HY4502" s="32"/>
      <c r="HZ4502" s="32"/>
      <c r="IA4502" s="32"/>
      <c r="IB4502" s="32"/>
      <c r="IC4502" s="32"/>
      <c r="ID4502" s="32"/>
      <c r="IE4502" s="32"/>
      <c r="IF4502" s="32"/>
      <c r="IG4502" s="32"/>
      <c r="IH4502" s="32"/>
      <c r="II4502" s="32"/>
      <c r="IJ4502" s="32"/>
      <c r="IK4502" s="32"/>
      <c r="IL4502" s="32"/>
    </row>
    <row r="4503" spans="1:246" ht="22.95" customHeight="1" x14ac:dyDescent="0.15">
      <c r="A4503" s="32">
        <v>4500</v>
      </c>
      <c r="B4503" s="53" t="s">
        <v>2575</v>
      </c>
      <c r="C4503" s="10" t="s">
        <v>1707</v>
      </c>
      <c r="D4503" s="62"/>
      <c r="E4503" s="62" t="s">
        <v>24</v>
      </c>
      <c r="F4503" s="62" t="s">
        <v>25</v>
      </c>
      <c r="G4503" s="62" t="s">
        <v>324</v>
      </c>
      <c r="H4503" s="62"/>
      <c r="I4503" s="62" t="s">
        <v>334</v>
      </c>
      <c r="J4503" s="62"/>
      <c r="K4503" s="62"/>
      <c r="L4503" s="62"/>
      <c r="M4503" s="63"/>
      <c r="N4503" s="62"/>
      <c r="O4503" s="62"/>
      <c r="P4503" s="62"/>
      <c r="Q4503" s="1" t="s">
        <v>7187</v>
      </c>
      <c r="R4503" s="91">
        <v>2860201</v>
      </c>
      <c r="S4503" s="4" t="s">
        <v>1411</v>
      </c>
      <c r="T4503" s="4" t="s">
        <v>7188</v>
      </c>
      <c r="U4503" s="6" t="s">
        <v>1847</v>
      </c>
    </row>
    <row r="4504" spans="1:246" ht="22.95" customHeight="1" x14ac:dyDescent="0.15">
      <c r="A4504" s="32">
        <v>4501</v>
      </c>
      <c r="B4504" s="53" t="s">
        <v>7195</v>
      </c>
      <c r="C4504" s="10" t="s">
        <v>2235</v>
      </c>
      <c r="D4504" s="62"/>
      <c r="E4504" s="62"/>
      <c r="F4504" s="62"/>
      <c r="G4504" s="62"/>
      <c r="H4504" s="62"/>
      <c r="I4504" s="62"/>
      <c r="J4504" s="62" t="s">
        <v>310</v>
      </c>
      <c r="K4504" s="62"/>
      <c r="L4504" s="62"/>
      <c r="M4504" s="62"/>
      <c r="N4504" s="62"/>
      <c r="O4504" s="62"/>
      <c r="P4504" s="62"/>
      <c r="Q4504" s="1" t="s">
        <v>7187</v>
      </c>
      <c r="R4504" s="91" t="s">
        <v>1894</v>
      </c>
      <c r="S4504" s="4" t="s">
        <v>1411</v>
      </c>
      <c r="T4504" s="4" t="s">
        <v>7188</v>
      </c>
      <c r="U4504" s="20" t="s">
        <v>1847</v>
      </c>
      <c r="V4504" s="32"/>
      <c r="W4504" s="32"/>
      <c r="X4504" s="32"/>
      <c r="Y4504" s="32"/>
      <c r="Z4504" s="32"/>
      <c r="AA4504" s="32"/>
      <c r="AB4504" s="32"/>
      <c r="AC4504" s="32"/>
      <c r="AD4504" s="32"/>
      <c r="AE4504" s="32"/>
      <c r="AF4504" s="32"/>
      <c r="AG4504" s="32"/>
      <c r="AH4504" s="32"/>
      <c r="AI4504" s="32"/>
      <c r="AJ4504" s="32"/>
      <c r="AK4504" s="32"/>
      <c r="AL4504" s="32"/>
      <c r="AM4504" s="32"/>
      <c r="AN4504" s="32"/>
      <c r="AO4504" s="32"/>
      <c r="AP4504" s="32"/>
      <c r="AQ4504" s="32"/>
      <c r="AR4504" s="32"/>
      <c r="AS4504" s="32"/>
      <c r="AT4504" s="32"/>
      <c r="AU4504" s="32"/>
      <c r="AV4504" s="32"/>
      <c r="AW4504" s="32"/>
      <c r="AX4504" s="32"/>
      <c r="AY4504" s="32"/>
      <c r="AZ4504" s="32"/>
      <c r="BA4504" s="32"/>
      <c r="BB4504" s="32"/>
      <c r="BC4504" s="32"/>
      <c r="BD4504" s="32"/>
      <c r="BE4504" s="32"/>
      <c r="BF4504" s="32"/>
      <c r="BG4504" s="32"/>
      <c r="BH4504" s="32"/>
      <c r="BI4504" s="32"/>
      <c r="BJ4504" s="32"/>
      <c r="BK4504" s="32"/>
      <c r="BL4504" s="32"/>
      <c r="BM4504" s="32"/>
      <c r="BN4504" s="32"/>
      <c r="BO4504" s="32"/>
      <c r="BP4504" s="32"/>
      <c r="BQ4504" s="32"/>
      <c r="BR4504" s="32"/>
      <c r="BS4504" s="32"/>
      <c r="BT4504" s="32"/>
      <c r="BU4504" s="32"/>
      <c r="BV4504" s="32"/>
      <c r="BW4504" s="32"/>
      <c r="BX4504" s="32"/>
      <c r="BY4504" s="32"/>
      <c r="BZ4504" s="32"/>
      <c r="CA4504" s="32"/>
      <c r="CB4504" s="32"/>
      <c r="CC4504" s="32"/>
      <c r="CD4504" s="32"/>
      <c r="CE4504" s="32"/>
      <c r="CF4504" s="32"/>
      <c r="CG4504" s="32"/>
      <c r="CH4504" s="32"/>
      <c r="CI4504" s="32"/>
      <c r="CJ4504" s="32"/>
      <c r="CK4504" s="32"/>
      <c r="CL4504" s="32"/>
      <c r="CM4504" s="32"/>
      <c r="CN4504" s="32"/>
      <c r="CO4504" s="32"/>
      <c r="CP4504" s="32"/>
      <c r="CQ4504" s="32"/>
      <c r="CR4504" s="32"/>
      <c r="CS4504" s="32"/>
      <c r="CT4504" s="32"/>
      <c r="CU4504" s="32"/>
      <c r="CV4504" s="32"/>
      <c r="CW4504" s="32"/>
      <c r="CX4504" s="32"/>
      <c r="CY4504" s="32"/>
      <c r="CZ4504" s="32"/>
      <c r="DA4504" s="32"/>
      <c r="DB4504" s="32"/>
      <c r="DC4504" s="32"/>
      <c r="DD4504" s="32"/>
      <c r="DE4504" s="32"/>
      <c r="DF4504" s="32"/>
      <c r="DG4504" s="32"/>
      <c r="DH4504" s="32"/>
      <c r="DI4504" s="32"/>
      <c r="DJ4504" s="32"/>
      <c r="DK4504" s="32"/>
      <c r="DL4504" s="32"/>
      <c r="DM4504" s="32"/>
      <c r="DN4504" s="32"/>
      <c r="DO4504" s="32"/>
      <c r="DP4504" s="32"/>
      <c r="DQ4504" s="32"/>
      <c r="DR4504" s="32"/>
      <c r="DS4504" s="32"/>
      <c r="DT4504" s="32"/>
      <c r="DU4504" s="32"/>
      <c r="DV4504" s="32"/>
      <c r="DW4504" s="32"/>
      <c r="DX4504" s="32"/>
      <c r="DY4504" s="32"/>
      <c r="DZ4504" s="32"/>
      <c r="EA4504" s="32"/>
      <c r="EB4504" s="32"/>
      <c r="EC4504" s="32"/>
      <c r="ED4504" s="32"/>
      <c r="EE4504" s="32"/>
      <c r="EF4504" s="32"/>
      <c r="EG4504" s="32"/>
      <c r="EH4504" s="32"/>
      <c r="EI4504" s="32"/>
      <c r="EJ4504" s="32"/>
      <c r="EK4504" s="32"/>
      <c r="EL4504" s="32"/>
      <c r="EM4504" s="32"/>
      <c r="EN4504" s="32"/>
      <c r="EO4504" s="32"/>
      <c r="EP4504" s="32"/>
      <c r="EQ4504" s="32"/>
      <c r="ER4504" s="32"/>
      <c r="ES4504" s="32"/>
      <c r="ET4504" s="32"/>
      <c r="EU4504" s="32"/>
      <c r="EV4504" s="32"/>
      <c r="EW4504" s="32"/>
      <c r="EX4504" s="32"/>
      <c r="EY4504" s="32"/>
      <c r="EZ4504" s="32"/>
      <c r="FA4504" s="32"/>
      <c r="FB4504" s="32"/>
      <c r="FC4504" s="32"/>
      <c r="FD4504" s="32"/>
      <c r="FE4504" s="32"/>
      <c r="FF4504" s="32"/>
      <c r="FG4504" s="32"/>
      <c r="FH4504" s="32"/>
      <c r="FI4504" s="32"/>
      <c r="FJ4504" s="32"/>
      <c r="FK4504" s="32"/>
      <c r="FL4504" s="32"/>
      <c r="FM4504" s="32"/>
      <c r="FN4504" s="32"/>
      <c r="FO4504" s="32"/>
      <c r="FP4504" s="32"/>
      <c r="FQ4504" s="32"/>
      <c r="FR4504" s="32"/>
      <c r="FS4504" s="32"/>
      <c r="FT4504" s="32"/>
      <c r="FU4504" s="32"/>
      <c r="FV4504" s="32"/>
      <c r="FW4504" s="32"/>
      <c r="FX4504" s="32"/>
      <c r="FY4504" s="32"/>
      <c r="FZ4504" s="32"/>
      <c r="GA4504" s="32"/>
      <c r="GB4504" s="32"/>
      <c r="GC4504" s="32"/>
      <c r="GD4504" s="32"/>
      <c r="GE4504" s="32"/>
      <c r="GF4504" s="32"/>
      <c r="GG4504" s="32"/>
      <c r="GH4504" s="32"/>
      <c r="GI4504" s="32"/>
      <c r="GJ4504" s="32"/>
      <c r="GK4504" s="32"/>
      <c r="GL4504" s="32"/>
      <c r="GM4504" s="32"/>
      <c r="GN4504" s="32"/>
      <c r="GO4504" s="32"/>
      <c r="GP4504" s="32"/>
      <c r="GQ4504" s="32"/>
      <c r="GR4504" s="32"/>
      <c r="GS4504" s="32"/>
      <c r="GT4504" s="32"/>
      <c r="GU4504" s="32"/>
      <c r="GV4504" s="32"/>
      <c r="GW4504" s="32"/>
      <c r="GX4504" s="32"/>
      <c r="GY4504" s="32"/>
      <c r="GZ4504" s="32"/>
      <c r="HA4504" s="32"/>
      <c r="HB4504" s="32"/>
      <c r="HC4504" s="32"/>
      <c r="HD4504" s="32"/>
      <c r="HE4504" s="32"/>
      <c r="HF4504" s="32"/>
      <c r="HG4504" s="32"/>
      <c r="HH4504" s="32"/>
      <c r="HI4504" s="32"/>
      <c r="HJ4504" s="32"/>
      <c r="HK4504" s="32"/>
      <c r="HL4504" s="32"/>
      <c r="HM4504" s="32"/>
      <c r="HN4504" s="32"/>
      <c r="HO4504" s="32"/>
      <c r="HP4504" s="32"/>
      <c r="HQ4504" s="32"/>
      <c r="HR4504" s="32"/>
      <c r="HS4504" s="32"/>
      <c r="HT4504" s="32"/>
      <c r="HU4504" s="32"/>
      <c r="HV4504" s="32"/>
      <c r="HW4504" s="32"/>
      <c r="HX4504" s="32"/>
      <c r="HY4504" s="32"/>
      <c r="HZ4504" s="32"/>
      <c r="IA4504" s="32"/>
      <c r="IB4504" s="32"/>
      <c r="IC4504" s="32"/>
      <c r="ID4504" s="32"/>
      <c r="IE4504" s="32"/>
      <c r="IF4504" s="32"/>
      <c r="IG4504" s="32"/>
      <c r="IH4504" s="32"/>
      <c r="II4504" s="32"/>
      <c r="IJ4504" s="32"/>
      <c r="IK4504" s="32"/>
      <c r="IL4504" s="32"/>
    </row>
    <row r="4505" spans="1:246" ht="22.95" customHeight="1" x14ac:dyDescent="0.15">
      <c r="A4505" s="32">
        <v>4502</v>
      </c>
      <c r="B4505" s="1" t="s">
        <v>585</v>
      </c>
      <c r="C4505" s="4" t="s">
        <v>959</v>
      </c>
      <c r="D4505" s="42"/>
      <c r="E4505" s="42"/>
      <c r="F4505" s="42"/>
      <c r="G4505" s="42"/>
      <c r="H4505" s="42"/>
      <c r="I4505" s="42" t="s">
        <v>334</v>
      </c>
      <c r="J4505" s="42"/>
      <c r="K4505" s="42"/>
      <c r="L4505" s="42" t="s">
        <v>41</v>
      </c>
      <c r="M4505" s="42"/>
      <c r="N4505" s="42"/>
      <c r="O4505" s="42"/>
      <c r="P4505" s="42"/>
      <c r="Q4505" s="1" t="s">
        <v>7187</v>
      </c>
      <c r="R4505" s="91" t="s">
        <v>1894</v>
      </c>
      <c r="S4505" s="4" t="s">
        <v>1411</v>
      </c>
      <c r="T4505" s="4" t="s">
        <v>7188</v>
      </c>
      <c r="U4505" s="20" t="s">
        <v>1847</v>
      </c>
      <c r="V4505" s="32"/>
      <c r="W4505" s="32"/>
      <c r="X4505" s="32"/>
      <c r="Y4505" s="32"/>
      <c r="Z4505" s="32"/>
      <c r="AA4505" s="32"/>
      <c r="AB4505" s="32"/>
      <c r="AC4505" s="32"/>
      <c r="AD4505" s="32"/>
      <c r="AE4505" s="32"/>
      <c r="AF4505" s="32"/>
      <c r="AG4505" s="32"/>
      <c r="AH4505" s="32"/>
      <c r="AI4505" s="32"/>
      <c r="AJ4505" s="32"/>
      <c r="AK4505" s="32"/>
      <c r="AL4505" s="32"/>
      <c r="AM4505" s="32"/>
      <c r="AN4505" s="32"/>
      <c r="AO4505" s="32"/>
      <c r="AP4505" s="32"/>
      <c r="AQ4505" s="32"/>
      <c r="AR4505" s="32"/>
      <c r="AS4505" s="32"/>
      <c r="AT4505" s="32"/>
      <c r="AU4505" s="32"/>
      <c r="AV4505" s="32"/>
      <c r="AW4505" s="32"/>
      <c r="AX4505" s="32"/>
      <c r="AY4505" s="32"/>
      <c r="AZ4505" s="32"/>
      <c r="BA4505" s="32"/>
      <c r="BB4505" s="32"/>
      <c r="BC4505" s="32"/>
      <c r="BD4505" s="32"/>
      <c r="BE4505" s="32"/>
      <c r="BF4505" s="32"/>
      <c r="BG4505" s="32"/>
      <c r="BH4505" s="32"/>
      <c r="BI4505" s="32"/>
      <c r="BJ4505" s="32"/>
      <c r="BK4505" s="32"/>
      <c r="BL4505" s="32"/>
      <c r="BM4505" s="32"/>
      <c r="BN4505" s="32"/>
      <c r="BO4505" s="32"/>
      <c r="BP4505" s="32"/>
      <c r="BQ4505" s="32"/>
      <c r="BR4505" s="32"/>
      <c r="BS4505" s="32"/>
      <c r="BT4505" s="32"/>
      <c r="BU4505" s="32"/>
      <c r="BV4505" s="32"/>
      <c r="BW4505" s="32"/>
      <c r="BX4505" s="32"/>
      <c r="BY4505" s="32"/>
      <c r="BZ4505" s="32"/>
      <c r="CA4505" s="32"/>
      <c r="CB4505" s="32"/>
      <c r="CC4505" s="32"/>
      <c r="CD4505" s="32"/>
      <c r="CE4505" s="32"/>
      <c r="CF4505" s="32"/>
      <c r="CG4505" s="32"/>
      <c r="CH4505" s="32"/>
      <c r="CI4505" s="32"/>
      <c r="CJ4505" s="32"/>
      <c r="CK4505" s="32"/>
      <c r="CL4505" s="32"/>
      <c r="CM4505" s="32"/>
      <c r="CN4505" s="32"/>
      <c r="CO4505" s="32"/>
      <c r="CP4505" s="32"/>
      <c r="CQ4505" s="32"/>
      <c r="CR4505" s="32"/>
      <c r="CS4505" s="32"/>
      <c r="CT4505" s="32"/>
      <c r="CU4505" s="32"/>
      <c r="CV4505" s="32"/>
      <c r="CW4505" s="32"/>
      <c r="CX4505" s="32"/>
      <c r="CY4505" s="32"/>
      <c r="CZ4505" s="32"/>
      <c r="DA4505" s="32"/>
      <c r="DB4505" s="32"/>
      <c r="DC4505" s="32"/>
      <c r="DD4505" s="32"/>
      <c r="DE4505" s="32"/>
      <c r="DF4505" s="32"/>
      <c r="DG4505" s="32"/>
      <c r="DH4505" s="32"/>
      <c r="DI4505" s="32"/>
      <c r="DJ4505" s="32"/>
      <c r="DK4505" s="32"/>
      <c r="DL4505" s="32"/>
      <c r="DM4505" s="32"/>
      <c r="DN4505" s="32"/>
      <c r="DO4505" s="32"/>
      <c r="DP4505" s="32"/>
      <c r="DQ4505" s="32"/>
      <c r="DR4505" s="32"/>
      <c r="DS4505" s="32"/>
      <c r="DT4505" s="32"/>
      <c r="DU4505" s="32"/>
      <c r="DV4505" s="32"/>
      <c r="DW4505" s="32"/>
      <c r="DX4505" s="32"/>
      <c r="DY4505" s="32"/>
      <c r="DZ4505" s="32"/>
      <c r="EA4505" s="32"/>
      <c r="EB4505" s="32"/>
      <c r="EC4505" s="32"/>
      <c r="ED4505" s="32"/>
      <c r="EE4505" s="32"/>
      <c r="EF4505" s="32"/>
      <c r="EG4505" s="32"/>
      <c r="EH4505" s="32"/>
      <c r="EI4505" s="32"/>
      <c r="EJ4505" s="32"/>
      <c r="EK4505" s="32"/>
      <c r="EL4505" s="32"/>
      <c r="EM4505" s="32"/>
      <c r="EN4505" s="32"/>
      <c r="EO4505" s="32"/>
      <c r="EP4505" s="32"/>
      <c r="EQ4505" s="32"/>
      <c r="ER4505" s="32"/>
      <c r="ES4505" s="32"/>
      <c r="ET4505" s="32"/>
      <c r="EU4505" s="32"/>
      <c r="EV4505" s="32"/>
      <c r="EW4505" s="32"/>
      <c r="EX4505" s="32"/>
      <c r="EY4505" s="32"/>
      <c r="EZ4505" s="32"/>
      <c r="FA4505" s="32"/>
      <c r="FB4505" s="32"/>
      <c r="FC4505" s="32"/>
      <c r="FD4505" s="32"/>
      <c r="FE4505" s="32"/>
      <c r="FF4505" s="32"/>
      <c r="FG4505" s="32"/>
      <c r="FH4505" s="32"/>
      <c r="FI4505" s="32"/>
      <c r="FJ4505" s="32"/>
      <c r="FK4505" s="32"/>
      <c r="FL4505" s="32"/>
      <c r="FM4505" s="32"/>
      <c r="FN4505" s="32"/>
      <c r="FO4505" s="32"/>
      <c r="FP4505" s="32"/>
      <c r="FQ4505" s="32"/>
      <c r="FR4505" s="32"/>
      <c r="FS4505" s="32"/>
      <c r="FT4505" s="32"/>
      <c r="FU4505" s="32"/>
      <c r="FV4505" s="32"/>
      <c r="FW4505" s="32"/>
      <c r="FX4505" s="32"/>
      <c r="FY4505" s="32"/>
      <c r="FZ4505" s="32"/>
      <c r="GA4505" s="32"/>
      <c r="GB4505" s="32"/>
      <c r="GC4505" s="32"/>
      <c r="GD4505" s="32"/>
      <c r="GE4505" s="32"/>
      <c r="GF4505" s="32"/>
      <c r="GG4505" s="32"/>
      <c r="GH4505" s="32"/>
      <c r="GI4505" s="32"/>
      <c r="GJ4505" s="32"/>
      <c r="GK4505" s="32"/>
      <c r="GL4505" s="32"/>
      <c r="GM4505" s="32"/>
      <c r="GN4505" s="32"/>
      <c r="GO4505" s="32"/>
      <c r="GP4505" s="32"/>
      <c r="GQ4505" s="32"/>
      <c r="GR4505" s="32"/>
      <c r="GS4505" s="32"/>
      <c r="GT4505" s="32"/>
      <c r="GU4505" s="32"/>
      <c r="GV4505" s="32"/>
      <c r="GW4505" s="32"/>
      <c r="GX4505" s="32"/>
      <c r="GY4505" s="32"/>
      <c r="GZ4505" s="32"/>
      <c r="HA4505" s="32"/>
      <c r="HB4505" s="32"/>
      <c r="HC4505" s="32"/>
      <c r="HD4505" s="32"/>
      <c r="HE4505" s="32"/>
      <c r="HF4505" s="32"/>
      <c r="HG4505" s="32"/>
      <c r="HH4505" s="32"/>
      <c r="HI4505" s="32"/>
      <c r="HJ4505" s="32"/>
      <c r="HK4505" s="32"/>
      <c r="HL4505" s="32"/>
      <c r="HM4505" s="32"/>
      <c r="HN4505" s="32"/>
      <c r="HO4505" s="32"/>
      <c r="HP4505" s="32"/>
      <c r="HQ4505" s="32"/>
      <c r="HR4505" s="32"/>
      <c r="HS4505" s="32"/>
      <c r="HT4505" s="32"/>
      <c r="HU4505" s="32"/>
      <c r="HV4505" s="32"/>
      <c r="HW4505" s="32"/>
      <c r="HX4505" s="32"/>
      <c r="HY4505" s="32"/>
      <c r="HZ4505" s="32"/>
      <c r="IA4505" s="32"/>
      <c r="IB4505" s="32"/>
      <c r="IC4505" s="32"/>
      <c r="ID4505" s="32"/>
      <c r="IE4505" s="32"/>
      <c r="IF4505" s="32"/>
      <c r="IG4505" s="32"/>
      <c r="IH4505" s="32"/>
      <c r="II4505" s="32"/>
      <c r="IJ4505" s="32"/>
      <c r="IK4505" s="32"/>
      <c r="IL4505" s="32"/>
    </row>
    <row r="4506" spans="1:246" ht="22.95" customHeight="1" x14ac:dyDescent="0.15">
      <c r="A4506" s="32">
        <v>4503</v>
      </c>
      <c r="B4506" s="87" t="s">
        <v>7196</v>
      </c>
      <c r="C4506" s="117" t="s">
        <v>2378</v>
      </c>
      <c r="D4506" s="85"/>
      <c r="E4506" s="85"/>
      <c r="F4506" s="85"/>
      <c r="G4506" s="85"/>
      <c r="H4506" s="85" t="s">
        <v>652</v>
      </c>
      <c r="I4506" s="85" t="s">
        <v>334</v>
      </c>
      <c r="J4506" s="85"/>
      <c r="K4506" s="85"/>
      <c r="L4506" s="85"/>
      <c r="M4506" s="85"/>
      <c r="N4506" s="85"/>
      <c r="O4506" s="85"/>
      <c r="P4506" s="85"/>
      <c r="Q4506" s="1" t="s">
        <v>7187</v>
      </c>
      <c r="R4506" s="91" t="s">
        <v>1804</v>
      </c>
      <c r="S4506" s="4" t="s">
        <v>1411</v>
      </c>
      <c r="T4506" s="4" t="s">
        <v>7188</v>
      </c>
      <c r="U4506" s="74" t="s">
        <v>1847</v>
      </c>
    </row>
    <row r="4507" spans="1:246" ht="22.95" customHeight="1" x14ac:dyDescent="0.15">
      <c r="A4507" s="32">
        <v>4504</v>
      </c>
      <c r="B4507" s="156" t="s">
        <v>7197</v>
      </c>
      <c r="C4507" s="117" t="s">
        <v>323</v>
      </c>
      <c r="D4507" s="85"/>
      <c r="E4507" s="85" t="s">
        <v>24</v>
      </c>
      <c r="F4507" s="85" t="s">
        <v>25</v>
      </c>
      <c r="G4507" s="85" t="s">
        <v>324</v>
      </c>
      <c r="H4507" s="85" t="s">
        <v>652</v>
      </c>
      <c r="I4507" s="85"/>
      <c r="J4507" s="85"/>
      <c r="K4507" s="85"/>
      <c r="L4507" s="85"/>
      <c r="M4507" s="85"/>
      <c r="N4507" s="85"/>
      <c r="O4507" s="85"/>
      <c r="P4507" s="85"/>
      <c r="Q4507" s="68" t="s">
        <v>7187</v>
      </c>
      <c r="R4507" s="91" t="s">
        <v>1894</v>
      </c>
      <c r="S4507" s="4" t="s">
        <v>1411</v>
      </c>
      <c r="T4507" s="4" t="s">
        <v>7188</v>
      </c>
      <c r="U4507" s="6" t="s">
        <v>1847</v>
      </c>
    </row>
    <row r="4508" spans="1:246" ht="22.95" customHeight="1" x14ac:dyDescent="0.15">
      <c r="A4508" s="32">
        <v>4505</v>
      </c>
      <c r="B4508" s="87" t="s">
        <v>7198</v>
      </c>
      <c r="C4508" s="117" t="s">
        <v>1707</v>
      </c>
      <c r="D4508" s="85"/>
      <c r="E4508" s="85"/>
      <c r="F4508" s="85" t="s">
        <v>25</v>
      </c>
      <c r="G4508" s="85"/>
      <c r="H4508" s="85"/>
      <c r="I4508" s="85" t="s">
        <v>334</v>
      </c>
      <c r="J4508" s="85"/>
      <c r="K4508" s="85"/>
      <c r="L4508" s="85"/>
      <c r="M4508" s="90"/>
      <c r="N4508" s="85"/>
      <c r="O4508" s="85"/>
      <c r="P4508" s="85"/>
      <c r="Q4508" s="68" t="s">
        <v>7187</v>
      </c>
      <c r="R4508" s="91" t="s">
        <v>1894</v>
      </c>
      <c r="S4508" s="4" t="s">
        <v>1411</v>
      </c>
      <c r="T4508" s="4" t="s">
        <v>7188</v>
      </c>
      <c r="U4508" s="6" t="s">
        <v>1847</v>
      </c>
    </row>
    <row r="4509" spans="1:246" ht="22.95" customHeight="1" x14ac:dyDescent="0.15">
      <c r="A4509" s="32">
        <v>4506</v>
      </c>
      <c r="B4509" s="87" t="s">
        <v>7199</v>
      </c>
      <c r="C4509" s="117" t="s">
        <v>323</v>
      </c>
      <c r="D4509" s="85"/>
      <c r="E4509" s="85" t="s">
        <v>24</v>
      </c>
      <c r="F4509" s="85" t="s">
        <v>25</v>
      </c>
      <c r="G4509" s="85" t="s">
        <v>324</v>
      </c>
      <c r="H4509" s="85" t="s">
        <v>652</v>
      </c>
      <c r="I4509" s="85"/>
      <c r="J4509" s="85"/>
      <c r="K4509" s="85"/>
      <c r="L4509" s="85"/>
      <c r="M4509" s="85"/>
      <c r="N4509" s="85"/>
      <c r="O4509" s="85"/>
      <c r="P4509" s="85"/>
      <c r="Q4509" s="68" t="s">
        <v>7187</v>
      </c>
      <c r="R4509" s="91" t="s">
        <v>1894</v>
      </c>
      <c r="S4509" s="4" t="s">
        <v>1411</v>
      </c>
      <c r="T4509" s="4" t="s">
        <v>7188</v>
      </c>
      <c r="U4509" s="6" t="s">
        <v>1847</v>
      </c>
      <c r="V4509" s="83"/>
      <c r="W4509" s="83"/>
      <c r="X4509" s="83"/>
      <c r="Y4509" s="83"/>
      <c r="Z4509" s="83"/>
      <c r="AA4509" s="83"/>
      <c r="AB4509" s="83"/>
      <c r="AC4509" s="83"/>
      <c r="AD4509" s="83"/>
      <c r="AE4509" s="83"/>
      <c r="AF4509" s="83"/>
      <c r="AG4509" s="83"/>
      <c r="AH4509" s="83"/>
      <c r="AI4509" s="83"/>
      <c r="AJ4509" s="83"/>
      <c r="AK4509" s="83"/>
      <c r="AL4509" s="83"/>
      <c r="AM4509" s="83"/>
      <c r="AN4509" s="83"/>
      <c r="AO4509" s="83"/>
      <c r="AP4509" s="83"/>
      <c r="AQ4509" s="83"/>
      <c r="AR4509" s="83"/>
      <c r="AS4509" s="83"/>
      <c r="AT4509" s="83"/>
      <c r="AU4509" s="83"/>
      <c r="AV4509" s="83"/>
      <c r="AW4509" s="83"/>
      <c r="AX4509" s="83"/>
      <c r="AY4509" s="83"/>
      <c r="AZ4509" s="83"/>
      <c r="BA4509" s="83"/>
      <c r="BB4509" s="83"/>
      <c r="BC4509" s="83"/>
      <c r="BD4509" s="83"/>
      <c r="BE4509" s="83"/>
      <c r="BF4509" s="83"/>
      <c r="BG4509" s="83"/>
      <c r="BH4509" s="83"/>
      <c r="BI4509" s="83"/>
      <c r="BJ4509" s="83"/>
      <c r="BK4509" s="83"/>
      <c r="BL4509" s="83"/>
      <c r="BM4509" s="83"/>
      <c r="BN4509" s="83"/>
      <c r="BO4509" s="83"/>
      <c r="BP4509" s="83"/>
      <c r="BQ4509" s="83"/>
      <c r="BR4509" s="83"/>
      <c r="BS4509" s="83"/>
      <c r="BT4509" s="83"/>
      <c r="BU4509" s="83"/>
      <c r="BV4509" s="83"/>
      <c r="BW4509" s="83"/>
      <c r="BX4509" s="83"/>
      <c r="BY4509" s="83"/>
      <c r="BZ4509" s="83"/>
      <c r="CA4509" s="83"/>
      <c r="CB4509" s="83"/>
      <c r="CC4509" s="83"/>
      <c r="CD4509" s="83"/>
      <c r="CE4509" s="83"/>
      <c r="CF4509" s="83"/>
      <c r="CG4509" s="83"/>
      <c r="CH4509" s="83"/>
      <c r="CI4509" s="83"/>
      <c r="CJ4509" s="83"/>
      <c r="CK4509" s="83"/>
      <c r="CL4509" s="83"/>
      <c r="CM4509" s="83"/>
      <c r="CN4509" s="83"/>
      <c r="CO4509" s="83"/>
      <c r="CP4509" s="83"/>
      <c r="CQ4509" s="83"/>
      <c r="CR4509" s="83"/>
      <c r="CS4509" s="83"/>
      <c r="CT4509" s="83"/>
      <c r="CU4509" s="83"/>
      <c r="CV4509" s="83"/>
      <c r="CW4509" s="83"/>
      <c r="CX4509" s="83"/>
      <c r="CY4509" s="83"/>
      <c r="CZ4509" s="83"/>
      <c r="DA4509" s="83"/>
      <c r="DB4509" s="83"/>
      <c r="DC4509" s="83"/>
      <c r="DD4509" s="83"/>
      <c r="DE4509" s="83"/>
      <c r="DF4509" s="83"/>
      <c r="DG4509" s="83"/>
      <c r="DH4509" s="83"/>
      <c r="DI4509" s="83"/>
      <c r="DJ4509" s="83"/>
      <c r="DK4509" s="83"/>
      <c r="DL4509" s="83"/>
      <c r="DM4509" s="83"/>
      <c r="DN4509" s="83"/>
      <c r="DO4509" s="83"/>
      <c r="DP4509" s="83"/>
      <c r="DQ4509" s="83"/>
      <c r="DR4509" s="83"/>
      <c r="DS4509" s="83"/>
      <c r="DT4509" s="83"/>
      <c r="DU4509" s="83"/>
      <c r="DV4509" s="83"/>
      <c r="DW4509" s="83"/>
      <c r="DX4509" s="83"/>
      <c r="DY4509" s="83"/>
      <c r="DZ4509" s="83"/>
      <c r="EA4509" s="83"/>
      <c r="EB4509" s="83"/>
      <c r="EC4509" s="83"/>
      <c r="ED4509" s="83"/>
      <c r="EE4509" s="83"/>
      <c r="EF4509" s="83"/>
      <c r="EG4509" s="83"/>
      <c r="EH4509" s="83"/>
      <c r="EI4509" s="83"/>
      <c r="EJ4509" s="83"/>
      <c r="EK4509" s="83"/>
      <c r="EL4509" s="83"/>
      <c r="EM4509" s="83"/>
      <c r="EN4509" s="83"/>
      <c r="EO4509" s="83"/>
      <c r="EP4509" s="83"/>
      <c r="EQ4509" s="83"/>
      <c r="ER4509" s="83"/>
      <c r="ES4509" s="83"/>
      <c r="ET4509" s="83"/>
      <c r="EU4509" s="83"/>
      <c r="EV4509" s="83"/>
      <c r="EW4509" s="83"/>
      <c r="EX4509" s="83"/>
      <c r="EY4509" s="83"/>
      <c r="EZ4509" s="83"/>
      <c r="FA4509" s="83"/>
      <c r="FB4509" s="83"/>
      <c r="FC4509" s="83"/>
      <c r="FD4509" s="83"/>
      <c r="FE4509" s="83"/>
      <c r="FF4509" s="83"/>
      <c r="FG4509" s="83"/>
      <c r="FH4509" s="83"/>
      <c r="FI4509" s="83"/>
      <c r="FJ4509" s="83"/>
      <c r="FK4509" s="83"/>
      <c r="FL4509" s="83"/>
      <c r="FM4509" s="83"/>
      <c r="FN4509" s="83"/>
      <c r="FO4509" s="83"/>
      <c r="FP4509" s="83"/>
      <c r="FQ4509" s="83"/>
      <c r="FR4509" s="83"/>
      <c r="FS4509" s="83"/>
      <c r="FT4509" s="83"/>
      <c r="FU4509" s="83"/>
      <c r="FV4509" s="83"/>
      <c r="FW4509" s="83"/>
      <c r="FX4509" s="83"/>
      <c r="FY4509" s="83"/>
      <c r="FZ4509" s="83"/>
      <c r="GA4509" s="83"/>
      <c r="GB4509" s="83"/>
      <c r="GC4509" s="83"/>
      <c r="GD4509" s="83"/>
      <c r="GE4509" s="83"/>
      <c r="GF4509" s="83"/>
      <c r="GG4509" s="83"/>
      <c r="GH4509" s="83"/>
      <c r="GI4509" s="83"/>
      <c r="GJ4509" s="83"/>
      <c r="GK4509" s="83"/>
      <c r="GL4509" s="83"/>
      <c r="GM4509" s="83"/>
      <c r="GN4509" s="83"/>
      <c r="GO4509" s="83"/>
      <c r="GP4509" s="83"/>
      <c r="GQ4509" s="83"/>
      <c r="GR4509" s="83"/>
      <c r="GS4509" s="83"/>
      <c r="GT4509" s="83"/>
      <c r="GU4509" s="83"/>
      <c r="GV4509" s="83"/>
      <c r="GW4509" s="83"/>
      <c r="GX4509" s="83"/>
      <c r="GY4509" s="83"/>
      <c r="GZ4509" s="83"/>
      <c r="HA4509" s="83"/>
      <c r="HB4509" s="83"/>
      <c r="HC4509" s="83"/>
      <c r="HD4509" s="83"/>
      <c r="HE4509" s="83"/>
      <c r="HF4509" s="83"/>
      <c r="HG4509" s="83"/>
      <c r="HH4509" s="83"/>
      <c r="HI4509" s="83"/>
      <c r="HJ4509" s="83"/>
      <c r="HK4509" s="83"/>
      <c r="HL4509" s="83"/>
      <c r="HM4509" s="83"/>
      <c r="HN4509" s="83"/>
      <c r="HO4509" s="83"/>
      <c r="HP4509" s="83"/>
      <c r="HQ4509" s="83"/>
      <c r="HR4509" s="83"/>
      <c r="HS4509" s="83"/>
      <c r="HT4509" s="83"/>
      <c r="HU4509" s="83"/>
      <c r="HV4509" s="83"/>
      <c r="HW4509" s="83"/>
      <c r="HX4509" s="83"/>
      <c r="HY4509" s="83"/>
      <c r="HZ4509" s="83"/>
      <c r="IA4509" s="83"/>
      <c r="IB4509" s="83"/>
      <c r="IC4509" s="83"/>
      <c r="ID4509" s="83"/>
      <c r="IE4509" s="83"/>
      <c r="IF4509" s="83"/>
      <c r="IG4509" s="83"/>
      <c r="IH4509" s="83"/>
      <c r="II4509" s="83"/>
      <c r="IJ4509" s="83"/>
      <c r="IK4509" s="83"/>
      <c r="IL4509" s="83"/>
    </row>
    <row r="4510" spans="1:246" ht="22.95" customHeight="1" x14ac:dyDescent="0.15">
      <c r="A4510" s="32">
        <v>4507</v>
      </c>
      <c r="B4510" s="87" t="s">
        <v>7200</v>
      </c>
      <c r="C4510" s="117" t="s">
        <v>595</v>
      </c>
      <c r="D4510" s="85"/>
      <c r="E4510" s="85"/>
      <c r="F4510" s="85"/>
      <c r="G4510" s="85"/>
      <c r="H4510" s="85"/>
      <c r="I4510" s="85"/>
      <c r="J4510" s="85"/>
      <c r="K4510" s="85"/>
      <c r="L4510" s="85" t="s">
        <v>41</v>
      </c>
      <c r="M4510" s="90" t="s">
        <v>58</v>
      </c>
      <c r="N4510" s="85" t="s">
        <v>48</v>
      </c>
      <c r="O4510" s="85"/>
      <c r="P4510" s="85"/>
      <c r="Q4510" s="1" t="s">
        <v>7187</v>
      </c>
      <c r="R4510" s="91" t="s">
        <v>1894</v>
      </c>
      <c r="S4510" s="4" t="s">
        <v>1411</v>
      </c>
      <c r="T4510" s="4" t="s">
        <v>7188</v>
      </c>
      <c r="U4510" s="20" t="s">
        <v>1847</v>
      </c>
      <c r="V4510" s="83"/>
      <c r="W4510" s="83"/>
      <c r="X4510" s="83"/>
      <c r="Y4510" s="83"/>
      <c r="Z4510" s="83"/>
      <c r="AA4510" s="83"/>
      <c r="AB4510" s="83"/>
      <c r="AC4510" s="83"/>
      <c r="AD4510" s="83"/>
      <c r="AE4510" s="83"/>
      <c r="AF4510" s="83"/>
      <c r="AG4510" s="83"/>
      <c r="AH4510" s="83"/>
      <c r="AI4510" s="83"/>
      <c r="AJ4510" s="83"/>
      <c r="AK4510" s="83"/>
      <c r="AL4510" s="83"/>
      <c r="AM4510" s="83"/>
      <c r="AN4510" s="83"/>
      <c r="AO4510" s="83"/>
      <c r="AP4510" s="83"/>
      <c r="AQ4510" s="83"/>
      <c r="AR4510" s="83"/>
      <c r="AS4510" s="83"/>
      <c r="AT4510" s="83"/>
      <c r="AU4510" s="83"/>
      <c r="AV4510" s="83"/>
      <c r="AW4510" s="83"/>
      <c r="AX4510" s="83"/>
      <c r="AY4510" s="83"/>
      <c r="AZ4510" s="83"/>
      <c r="BA4510" s="83"/>
      <c r="BB4510" s="83"/>
      <c r="BC4510" s="83"/>
      <c r="BD4510" s="83"/>
      <c r="BE4510" s="83"/>
      <c r="BF4510" s="83"/>
      <c r="BG4510" s="83"/>
      <c r="BH4510" s="83"/>
      <c r="BI4510" s="83"/>
      <c r="BJ4510" s="83"/>
      <c r="BK4510" s="83"/>
      <c r="BL4510" s="83"/>
      <c r="BM4510" s="83"/>
      <c r="BN4510" s="83"/>
      <c r="BO4510" s="83"/>
      <c r="BP4510" s="83"/>
      <c r="BQ4510" s="83"/>
      <c r="BR4510" s="83"/>
      <c r="BS4510" s="83"/>
      <c r="BT4510" s="83"/>
      <c r="BU4510" s="83"/>
      <c r="BV4510" s="83"/>
      <c r="BW4510" s="83"/>
      <c r="BX4510" s="83"/>
      <c r="BY4510" s="83"/>
      <c r="BZ4510" s="83"/>
      <c r="CA4510" s="83"/>
      <c r="CB4510" s="83"/>
      <c r="CC4510" s="83"/>
      <c r="CD4510" s="83"/>
      <c r="CE4510" s="83"/>
      <c r="CF4510" s="83"/>
      <c r="CG4510" s="83"/>
      <c r="CH4510" s="83"/>
      <c r="CI4510" s="83"/>
      <c r="CJ4510" s="83"/>
      <c r="CK4510" s="83"/>
      <c r="CL4510" s="83"/>
      <c r="CM4510" s="83"/>
      <c r="CN4510" s="83"/>
      <c r="CO4510" s="83"/>
      <c r="CP4510" s="83"/>
      <c r="CQ4510" s="83"/>
      <c r="CR4510" s="83"/>
      <c r="CS4510" s="83"/>
      <c r="CT4510" s="83"/>
      <c r="CU4510" s="83"/>
      <c r="CV4510" s="83"/>
      <c r="CW4510" s="83"/>
      <c r="CX4510" s="83"/>
      <c r="CY4510" s="83"/>
      <c r="CZ4510" s="83"/>
      <c r="DA4510" s="83"/>
      <c r="DB4510" s="83"/>
      <c r="DC4510" s="83"/>
      <c r="DD4510" s="83"/>
      <c r="DE4510" s="83"/>
      <c r="DF4510" s="83"/>
      <c r="DG4510" s="83"/>
      <c r="DH4510" s="83"/>
      <c r="DI4510" s="83"/>
      <c r="DJ4510" s="83"/>
      <c r="DK4510" s="83"/>
      <c r="DL4510" s="83"/>
      <c r="DM4510" s="83"/>
      <c r="DN4510" s="83"/>
      <c r="DO4510" s="83"/>
      <c r="DP4510" s="83"/>
      <c r="DQ4510" s="83"/>
      <c r="DR4510" s="83"/>
      <c r="DS4510" s="83"/>
      <c r="DT4510" s="83"/>
      <c r="DU4510" s="83"/>
      <c r="DV4510" s="83"/>
      <c r="DW4510" s="83"/>
      <c r="DX4510" s="83"/>
      <c r="DY4510" s="83"/>
      <c r="DZ4510" s="83"/>
      <c r="EA4510" s="83"/>
      <c r="EB4510" s="83"/>
      <c r="EC4510" s="83"/>
      <c r="ED4510" s="83"/>
      <c r="EE4510" s="83"/>
      <c r="EF4510" s="83"/>
      <c r="EG4510" s="83"/>
      <c r="EH4510" s="83"/>
      <c r="EI4510" s="83"/>
      <c r="EJ4510" s="83"/>
      <c r="EK4510" s="83"/>
      <c r="EL4510" s="83"/>
      <c r="EM4510" s="83"/>
      <c r="EN4510" s="83"/>
      <c r="EO4510" s="83"/>
      <c r="EP4510" s="83"/>
      <c r="EQ4510" s="83"/>
      <c r="ER4510" s="83"/>
      <c r="ES4510" s="83"/>
      <c r="ET4510" s="83"/>
      <c r="EU4510" s="83"/>
      <c r="EV4510" s="83"/>
      <c r="EW4510" s="83"/>
      <c r="EX4510" s="83"/>
      <c r="EY4510" s="83"/>
      <c r="EZ4510" s="83"/>
      <c r="FA4510" s="83"/>
      <c r="FB4510" s="83"/>
      <c r="FC4510" s="83"/>
      <c r="FD4510" s="83"/>
      <c r="FE4510" s="83"/>
      <c r="FF4510" s="83"/>
      <c r="FG4510" s="83"/>
      <c r="FH4510" s="83"/>
      <c r="FI4510" s="83"/>
      <c r="FJ4510" s="83"/>
      <c r="FK4510" s="83"/>
      <c r="FL4510" s="83"/>
      <c r="FM4510" s="83"/>
      <c r="FN4510" s="83"/>
      <c r="FO4510" s="83"/>
      <c r="FP4510" s="83"/>
      <c r="FQ4510" s="83"/>
      <c r="FR4510" s="83"/>
      <c r="FS4510" s="83"/>
      <c r="FT4510" s="83"/>
      <c r="FU4510" s="83"/>
      <c r="FV4510" s="83"/>
      <c r="FW4510" s="83"/>
      <c r="FX4510" s="83"/>
      <c r="FY4510" s="83"/>
      <c r="FZ4510" s="83"/>
      <c r="GA4510" s="83"/>
      <c r="GB4510" s="83"/>
      <c r="GC4510" s="83"/>
      <c r="GD4510" s="83"/>
      <c r="GE4510" s="83"/>
      <c r="GF4510" s="83"/>
      <c r="GG4510" s="83"/>
      <c r="GH4510" s="83"/>
      <c r="GI4510" s="83"/>
      <c r="GJ4510" s="83"/>
      <c r="GK4510" s="83"/>
      <c r="GL4510" s="83"/>
      <c r="GM4510" s="83"/>
      <c r="GN4510" s="83"/>
      <c r="GO4510" s="83"/>
      <c r="GP4510" s="83"/>
      <c r="GQ4510" s="83"/>
      <c r="GR4510" s="83"/>
      <c r="GS4510" s="83"/>
      <c r="GT4510" s="83"/>
      <c r="GU4510" s="83"/>
      <c r="GV4510" s="83"/>
      <c r="GW4510" s="83"/>
      <c r="GX4510" s="83"/>
      <c r="GY4510" s="83"/>
      <c r="GZ4510" s="83"/>
      <c r="HA4510" s="83"/>
      <c r="HB4510" s="83"/>
      <c r="HC4510" s="83"/>
      <c r="HD4510" s="83"/>
      <c r="HE4510" s="83"/>
      <c r="HF4510" s="83"/>
      <c r="HG4510" s="83"/>
      <c r="HH4510" s="83"/>
      <c r="HI4510" s="83"/>
      <c r="HJ4510" s="83"/>
      <c r="HK4510" s="83"/>
      <c r="HL4510" s="83"/>
      <c r="HM4510" s="83"/>
      <c r="HN4510" s="83"/>
      <c r="HO4510" s="83"/>
      <c r="HP4510" s="83"/>
      <c r="HQ4510" s="83"/>
      <c r="HR4510" s="83"/>
      <c r="HS4510" s="83"/>
      <c r="HT4510" s="83"/>
      <c r="HU4510" s="83"/>
      <c r="HV4510" s="83"/>
      <c r="HW4510" s="83"/>
      <c r="HX4510" s="83"/>
      <c r="HY4510" s="83"/>
      <c r="HZ4510" s="83"/>
      <c r="IA4510" s="83"/>
      <c r="IB4510" s="83"/>
      <c r="IC4510" s="83"/>
      <c r="ID4510" s="83"/>
      <c r="IE4510" s="83"/>
      <c r="IF4510" s="83"/>
      <c r="IG4510" s="83"/>
      <c r="IH4510" s="83"/>
      <c r="II4510" s="83"/>
      <c r="IJ4510" s="83"/>
      <c r="IK4510" s="83"/>
      <c r="IL4510" s="83"/>
    </row>
    <row r="4511" spans="1:246" ht="22.95" customHeight="1" x14ac:dyDescent="0.15">
      <c r="A4511" s="32">
        <v>4508</v>
      </c>
      <c r="B4511" s="87" t="s">
        <v>7201</v>
      </c>
      <c r="C4511" s="117" t="s">
        <v>634</v>
      </c>
      <c r="D4511" s="85"/>
      <c r="E4511" s="85"/>
      <c r="F4511" s="85"/>
      <c r="G4511" s="85"/>
      <c r="H4511" s="85"/>
      <c r="I4511" s="85"/>
      <c r="J4511" s="85"/>
      <c r="K4511" s="85" t="s">
        <v>682</v>
      </c>
      <c r="L4511" s="85"/>
      <c r="M4511" s="90" t="s">
        <v>58</v>
      </c>
      <c r="N4511" s="85"/>
      <c r="O4511" s="85"/>
      <c r="P4511" s="85"/>
      <c r="Q4511" s="1" t="s">
        <v>7187</v>
      </c>
      <c r="R4511" s="91" t="s">
        <v>1894</v>
      </c>
      <c r="S4511" s="4" t="s">
        <v>1411</v>
      </c>
      <c r="T4511" s="4" t="s">
        <v>7188</v>
      </c>
      <c r="U4511" s="20" t="s">
        <v>1847</v>
      </c>
      <c r="V4511" s="83"/>
      <c r="W4511" s="83"/>
      <c r="X4511" s="83"/>
      <c r="Y4511" s="83"/>
      <c r="Z4511" s="83"/>
      <c r="AA4511" s="83"/>
      <c r="AB4511" s="83"/>
      <c r="AC4511" s="83"/>
      <c r="AD4511" s="83"/>
      <c r="AE4511" s="83"/>
      <c r="AF4511" s="83"/>
      <c r="AG4511" s="83"/>
      <c r="AH4511" s="83"/>
      <c r="AI4511" s="83"/>
      <c r="AJ4511" s="83"/>
      <c r="AK4511" s="83"/>
      <c r="AL4511" s="83"/>
      <c r="AM4511" s="83"/>
      <c r="AN4511" s="83"/>
      <c r="AO4511" s="83"/>
      <c r="AP4511" s="83"/>
      <c r="AQ4511" s="83"/>
      <c r="AR4511" s="83"/>
      <c r="AS4511" s="83"/>
      <c r="AT4511" s="83"/>
      <c r="AU4511" s="83"/>
      <c r="AV4511" s="83"/>
      <c r="AW4511" s="83"/>
      <c r="AX4511" s="83"/>
      <c r="AY4511" s="83"/>
      <c r="AZ4511" s="83"/>
      <c r="BA4511" s="83"/>
      <c r="BB4511" s="83"/>
      <c r="BC4511" s="83"/>
      <c r="BD4511" s="83"/>
      <c r="BE4511" s="83"/>
      <c r="BF4511" s="83"/>
      <c r="BG4511" s="83"/>
      <c r="BH4511" s="83"/>
      <c r="BI4511" s="83"/>
      <c r="BJ4511" s="83"/>
      <c r="BK4511" s="83"/>
      <c r="BL4511" s="83"/>
      <c r="BM4511" s="83"/>
      <c r="BN4511" s="83"/>
      <c r="BO4511" s="83"/>
      <c r="BP4511" s="83"/>
      <c r="BQ4511" s="83"/>
      <c r="BR4511" s="83"/>
      <c r="BS4511" s="83"/>
      <c r="BT4511" s="83"/>
      <c r="BU4511" s="83"/>
      <c r="BV4511" s="83"/>
      <c r="BW4511" s="83"/>
      <c r="BX4511" s="83"/>
      <c r="BY4511" s="83"/>
      <c r="BZ4511" s="83"/>
      <c r="CA4511" s="83"/>
      <c r="CB4511" s="83"/>
      <c r="CC4511" s="83"/>
      <c r="CD4511" s="83"/>
      <c r="CE4511" s="83"/>
      <c r="CF4511" s="83"/>
      <c r="CG4511" s="83"/>
      <c r="CH4511" s="83"/>
      <c r="CI4511" s="83"/>
      <c r="CJ4511" s="83"/>
      <c r="CK4511" s="83"/>
      <c r="CL4511" s="83"/>
      <c r="CM4511" s="83"/>
      <c r="CN4511" s="83"/>
      <c r="CO4511" s="83"/>
      <c r="CP4511" s="83"/>
      <c r="CQ4511" s="83"/>
      <c r="CR4511" s="83"/>
      <c r="CS4511" s="83"/>
      <c r="CT4511" s="83"/>
      <c r="CU4511" s="83"/>
      <c r="CV4511" s="83"/>
      <c r="CW4511" s="83"/>
      <c r="CX4511" s="83"/>
      <c r="CY4511" s="83"/>
      <c r="CZ4511" s="83"/>
      <c r="DA4511" s="83"/>
      <c r="DB4511" s="83"/>
      <c r="DC4511" s="83"/>
      <c r="DD4511" s="83"/>
      <c r="DE4511" s="83"/>
      <c r="DF4511" s="83"/>
      <c r="DG4511" s="83"/>
      <c r="DH4511" s="83"/>
      <c r="DI4511" s="83"/>
      <c r="DJ4511" s="83"/>
      <c r="DK4511" s="83"/>
      <c r="DL4511" s="83"/>
      <c r="DM4511" s="83"/>
      <c r="DN4511" s="83"/>
      <c r="DO4511" s="83"/>
      <c r="DP4511" s="83"/>
      <c r="DQ4511" s="83"/>
      <c r="DR4511" s="83"/>
      <c r="DS4511" s="83"/>
      <c r="DT4511" s="83"/>
      <c r="DU4511" s="83"/>
      <c r="DV4511" s="83"/>
      <c r="DW4511" s="83"/>
      <c r="DX4511" s="83"/>
      <c r="DY4511" s="83"/>
      <c r="DZ4511" s="83"/>
      <c r="EA4511" s="83"/>
      <c r="EB4511" s="83"/>
      <c r="EC4511" s="83"/>
      <c r="ED4511" s="83"/>
      <c r="EE4511" s="83"/>
      <c r="EF4511" s="83"/>
      <c r="EG4511" s="83"/>
      <c r="EH4511" s="83"/>
      <c r="EI4511" s="83"/>
      <c r="EJ4511" s="83"/>
      <c r="EK4511" s="83"/>
      <c r="EL4511" s="83"/>
      <c r="EM4511" s="83"/>
      <c r="EN4511" s="83"/>
      <c r="EO4511" s="83"/>
      <c r="EP4511" s="83"/>
      <c r="EQ4511" s="83"/>
      <c r="ER4511" s="83"/>
      <c r="ES4511" s="83"/>
      <c r="ET4511" s="83"/>
      <c r="EU4511" s="83"/>
      <c r="EV4511" s="83"/>
      <c r="EW4511" s="83"/>
      <c r="EX4511" s="83"/>
      <c r="EY4511" s="83"/>
      <c r="EZ4511" s="83"/>
      <c r="FA4511" s="83"/>
      <c r="FB4511" s="83"/>
      <c r="FC4511" s="83"/>
      <c r="FD4511" s="83"/>
      <c r="FE4511" s="83"/>
      <c r="FF4511" s="83"/>
      <c r="FG4511" s="83"/>
      <c r="FH4511" s="83"/>
      <c r="FI4511" s="83"/>
      <c r="FJ4511" s="83"/>
      <c r="FK4511" s="83"/>
      <c r="FL4511" s="83"/>
      <c r="FM4511" s="83"/>
      <c r="FN4511" s="83"/>
      <c r="FO4511" s="83"/>
      <c r="FP4511" s="83"/>
      <c r="FQ4511" s="83"/>
      <c r="FR4511" s="83"/>
      <c r="FS4511" s="83"/>
      <c r="FT4511" s="83"/>
      <c r="FU4511" s="83"/>
      <c r="FV4511" s="83"/>
      <c r="FW4511" s="83"/>
      <c r="FX4511" s="83"/>
      <c r="FY4511" s="83"/>
      <c r="FZ4511" s="83"/>
      <c r="GA4511" s="83"/>
      <c r="GB4511" s="83"/>
      <c r="GC4511" s="83"/>
      <c r="GD4511" s="83"/>
      <c r="GE4511" s="83"/>
      <c r="GF4511" s="83"/>
      <c r="GG4511" s="83"/>
      <c r="GH4511" s="83"/>
      <c r="GI4511" s="83"/>
      <c r="GJ4511" s="83"/>
      <c r="GK4511" s="83"/>
      <c r="GL4511" s="83"/>
      <c r="GM4511" s="83"/>
      <c r="GN4511" s="83"/>
      <c r="GO4511" s="83"/>
      <c r="GP4511" s="83"/>
      <c r="GQ4511" s="83"/>
      <c r="GR4511" s="83"/>
      <c r="GS4511" s="83"/>
      <c r="GT4511" s="83"/>
      <c r="GU4511" s="83"/>
      <c r="GV4511" s="83"/>
      <c r="GW4511" s="83"/>
      <c r="GX4511" s="83"/>
      <c r="GY4511" s="83"/>
      <c r="GZ4511" s="83"/>
      <c r="HA4511" s="83"/>
      <c r="HB4511" s="83"/>
      <c r="HC4511" s="83"/>
      <c r="HD4511" s="83"/>
      <c r="HE4511" s="83"/>
      <c r="HF4511" s="83"/>
      <c r="HG4511" s="83"/>
      <c r="HH4511" s="83"/>
      <c r="HI4511" s="83"/>
      <c r="HJ4511" s="83"/>
      <c r="HK4511" s="83"/>
      <c r="HL4511" s="83"/>
      <c r="HM4511" s="83"/>
      <c r="HN4511" s="83"/>
      <c r="HO4511" s="83"/>
      <c r="HP4511" s="83"/>
      <c r="HQ4511" s="83"/>
      <c r="HR4511" s="83"/>
      <c r="HS4511" s="83"/>
      <c r="HT4511" s="83"/>
      <c r="HU4511" s="83"/>
      <c r="HV4511" s="83"/>
      <c r="HW4511" s="83"/>
      <c r="HX4511" s="83"/>
      <c r="HY4511" s="83"/>
      <c r="HZ4511" s="83"/>
      <c r="IA4511" s="83"/>
      <c r="IB4511" s="83"/>
      <c r="IC4511" s="83"/>
      <c r="ID4511" s="83"/>
      <c r="IE4511" s="83"/>
      <c r="IF4511" s="83"/>
      <c r="IG4511" s="83"/>
      <c r="IH4511" s="83"/>
      <c r="II4511" s="83"/>
      <c r="IJ4511" s="83"/>
      <c r="IK4511" s="83"/>
      <c r="IL4511" s="83"/>
    </row>
    <row r="4512" spans="1:246" ht="22.95" customHeight="1" x14ac:dyDescent="0.15">
      <c r="A4512" s="32">
        <v>4509</v>
      </c>
      <c r="B4512" s="72" t="s">
        <v>7202</v>
      </c>
      <c r="C4512" s="117" t="s">
        <v>595</v>
      </c>
      <c r="D4512" s="85"/>
      <c r="E4512" s="85"/>
      <c r="F4512" s="85"/>
      <c r="G4512" s="85"/>
      <c r="H4512" s="85"/>
      <c r="I4512" s="85" t="s">
        <v>334</v>
      </c>
      <c r="J4512" s="85" t="s">
        <v>310</v>
      </c>
      <c r="K4512" s="85"/>
      <c r="L4512" s="85"/>
      <c r="M4512" s="90" t="s">
        <v>58</v>
      </c>
      <c r="N4512" s="85"/>
      <c r="O4512" s="85"/>
      <c r="P4512" s="85"/>
      <c r="Q4512" s="1" t="s">
        <v>7187</v>
      </c>
      <c r="R4512" s="91" t="s">
        <v>1894</v>
      </c>
      <c r="S4512" s="4" t="s">
        <v>1411</v>
      </c>
      <c r="T4512" s="4" t="s">
        <v>7188</v>
      </c>
      <c r="U4512" s="20" t="s">
        <v>1847</v>
      </c>
      <c r="V4512" s="83"/>
      <c r="W4512" s="83"/>
      <c r="X4512" s="83"/>
      <c r="Y4512" s="83"/>
      <c r="Z4512" s="83"/>
      <c r="AA4512" s="83"/>
      <c r="AB4512" s="83"/>
      <c r="AC4512" s="83"/>
      <c r="AD4512" s="83"/>
      <c r="AE4512" s="83"/>
      <c r="AF4512" s="83"/>
      <c r="AG4512" s="83"/>
      <c r="AH4512" s="83"/>
      <c r="AI4512" s="83"/>
      <c r="AJ4512" s="83"/>
      <c r="AK4512" s="83"/>
      <c r="AL4512" s="83"/>
      <c r="AM4512" s="83"/>
      <c r="AN4512" s="83"/>
      <c r="AO4512" s="83"/>
      <c r="AP4512" s="83"/>
      <c r="AQ4512" s="83"/>
      <c r="AR4512" s="83"/>
      <c r="AS4512" s="83"/>
      <c r="AT4512" s="83"/>
      <c r="AU4512" s="83"/>
      <c r="AV4512" s="83"/>
      <c r="AW4512" s="83"/>
      <c r="AX4512" s="83"/>
      <c r="AY4512" s="83"/>
      <c r="AZ4512" s="83"/>
      <c r="BA4512" s="83"/>
      <c r="BB4512" s="83"/>
      <c r="BC4512" s="83"/>
      <c r="BD4512" s="83"/>
      <c r="BE4512" s="83"/>
      <c r="BF4512" s="83"/>
      <c r="BG4512" s="83"/>
      <c r="BH4512" s="83"/>
      <c r="BI4512" s="83"/>
      <c r="BJ4512" s="83"/>
      <c r="BK4512" s="83"/>
      <c r="BL4512" s="83"/>
      <c r="BM4512" s="83"/>
      <c r="BN4512" s="83"/>
      <c r="BO4512" s="83"/>
      <c r="BP4512" s="83"/>
      <c r="BQ4512" s="83"/>
      <c r="BR4512" s="83"/>
      <c r="BS4512" s="83"/>
      <c r="BT4512" s="83"/>
      <c r="BU4512" s="83"/>
      <c r="BV4512" s="83"/>
      <c r="BW4512" s="83"/>
      <c r="BX4512" s="83"/>
      <c r="BY4512" s="83"/>
      <c r="BZ4512" s="83"/>
      <c r="CA4512" s="83"/>
      <c r="CB4512" s="83"/>
      <c r="CC4512" s="83"/>
      <c r="CD4512" s="83"/>
      <c r="CE4512" s="83"/>
      <c r="CF4512" s="83"/>
      <c r="CG4512" s="83"/>
      <c r="CH4512" s="83"/>
      <c r="CI4512" s="83"/>
      <c r="CJ4512" s="83"/>
      <c r="CK4512" s="83"/>
      <c r="CL4512" s="83"/>
      <c r="CM4512" s="83"/>
      <c r="CN4512" s="83"/>
      <c r="CO4512" s="83"/>
      <c r="CP4512" s="83"/>
      <c r="CQ4512" s="83"/>
      <c r="CR4512" s="83"/>
      <c r="CS4512" s="83"/>
      <c r="CT4512" s="83"/>
      <c r="CU4512" s="83"/>
      <c r="CV4512" s="83"/>
      <c r="CW4512" s="83"/>
      <c r="CX4512" s="83"/>
      <c r="CY4512" s="83"/>
      <c r="CZ4512" s="83"/>
      <c r="DA4512" s="83"/>
      <c r="DB4512" s="83"/>
      <c r="DC4512" s="83"/>
      <c r="DD4512" s="83"/>
      <c r="DE4512" s="83"/>
      <c r="DF4512" s="83"/>
      <c r="DG4512" s="83"/>
      <c r="DH4512" s="83"/>
      <c r="DI4512" s="83"/>
      <c r="DJ4512" s="83"/>
      <c r="DK4512" s="83"/>
      <c r="DL4512" s="83"/>
      <c r="DM4512" s="83"/>
      <c r="DN4512" s="83"/>
      <c r="DO4512" s="83"/>
      <c r="DP4512" s="83"/>
      <c r="DQ4512" s="83"/>
      <c r="DR4512" s="83"/>
      <c r="DS4512" s="83"/>
      <c r="DT4512" s="83"/>
      <c r="DU4512" s="83"/>
      <c r="DV4512" s="83"/>
      <c r="DW4512" s="83"/>
      <c r="DX4512" s="83"/>
      <c r="DY4512" s="83"/>
      <c r="DZ4512" s="83"/>
      <c r="EA4512" s="83"/>
      <c r="EB4512" s="83"/>
      <c r="EC4512" s="83"/>
      <c r="ED4512" s="83"/>
      <c r="EE4512" s="83"/>
      <c r="EF4512" s="83"/>
      <c r="EG4512" s="83"/>
      <c r="EH4512" s="83"/>
      <c r="EI4512" s="83"/>
      <c r="EJ4512" s="83"/>
      <c r="EK4512" s="83"/>
      <c r="EL4512" s="83"/>
      <c r="EM4512" s="83"/>
      <c r="EN4512" s="83"/>
      <c r="EO4512" s="83"/>
      <c r="EP4512" s="83"/>
      <c r="EQ4512" s="83"/>
      <c r="ER4512" s="83"/>
      <c r="ES4512" s="83"/>
      <c r="ET4512" s="83"/>
      <c r="EU4512" s="83"/>
      <c r="EV4512" s="83"/>
      <c r="EW4512" s="83"/>
      <c r="EX4512" s="83"/>
      <c r="EY4512" s="83"/>
      <c r="EZ4512" s="83"/>
      <c r="FA4512" s="83"/>
      <c r="FB4512" s="83"/>
      <c r="FC4512" s="83"/>
      <c r="FD4512" s="83"/>
      <c r="FE4512" s="83"/>
      <c r="FF4512" s="83"/>
      <c r="FG4512" s="83"/>
      <c r="FH4512" s="83"/>
      <c r="FI4512" s="83"/>
      <c r="FJ4512" s="83"/>
      <c r="FK4512" s="83"/>
      <c r="FL4512" s="83"/>
      <c r="FM4512" s="83"/>
      <c r="FN4512" s="83"/>
      <c r="FO4512" s="83"/>
      <c r="FP4512" s="83"/>
      <c r="FQ4512" s="83"/>
      <c r="FR4512" s="83"/>
      <c r="FS4512" s="83"/>
      <c r="FT4512" s="83"/>
      <c r="FU4512" s="83"/>
      <c r="FV4512" s="83"/>
      <c r="FW4512" s="83"/>
      <c r="FX4512" s="83"/>
      <c r="FY4512" s="83"/>
      <c r="FZ4512" s="83"/>
      <c r="GA4512" s="83"/>
      <c r="GB4512" s="83"/>
      <c r="GC4512" s="83"/>
      <c r="GD4512" s="83"/>
      <c r="GE4512" s="83"/>
      <c r="GF4512" s="83"/>
      <c r="GG4512" s="83"/>
      <c r="GH4512" s="83"/>
      <c r="GI4512" s="83"/>
      <c r="GJ4512" s="83"/>
      <c r="GK4512" s="83"/>
      <c r="GL4512" s="83"/>
      <c r="GM4512" s="83"/>
      <c r="GN4512" s="83"/>
      <c r="GO4512" s="83"/>
      <c r="GP4512" s="83"/>
      <c r="GQ4512" s="83"/>
      <c r="GR4512" s="83"/>
      <c r="GS4512" s="83"/>
      <c r="GT4512" s="83"/>
      <c r="GU4512" s="83"/>
      <c r="GV4512" s="83"/>
      <c r="GW4512" s="83"/>
      <c r="GX4512" s="83"/>
      <c r="GY4512" s="83"/>
      <c r="GZ4512" s="83"/>
      <c r="HA4512" s="83"/>
      <c r="HB4512" s="83"/>
      <c r="HC4512" s="83"/>
      <c r="HD4512" s="83"/>
      <c r="HE4512" s="83"/>
      <c r="HF4512" s="83"/>
      <c r="HG4512" s="83"/>
      <c r="HH4512" s="83"/>
      <c r="HI4512" s="83"/>
      <c r="HJ4512" s="83"/>
      <c r="HK4512" s="83"/>
      <c r="HL4512" s="83"/>
      <c r="HM4512" s="83"/>
      <c r="HN4512" s="83"/>
      <c r="HO4512" s="83"/>
      <c r="HP4512" s="83"/>
      <c r="HQ4512" s="83"/>
      <c r="HR4512" s="83"/>
      <c r="HS4512" s="83"/>
      <c r="HT4512" s="83"/>
      <c r="HU4512" s="83"/>
      <c r="HV4512" s="83"/>
      <c r="HW4512" s="83"/>
      <c r="HX4512" s="83"/>
      <c r="HY4512" s="83"/>
      <c r="HZ4512" s="83"/>
      <c r="IA4512" s="83"/>
      <c r="IB4512" s="83"/>
      <c r="IC4512" s="83"/>
      <c r="ID4512" s="83"/>
      <c r="IE4512" s="83"/>
      <c r="IF4512" s="83"/>
      <c r="IG4512" s="83"/>
      <c r="IH4512" s="83"/>
      <c r="II4512" s="83"/>
      <c r="IJ4512" s="83"/>
      <c r="IK4512" s="83"/>
      <c r="IL4512" s="83"/>
    </row>
    <row r="4513" spans="1:246" ht="22.95" customHeight="1" x14ac:dyDescent="0.15">
      <c r="A4513" s="32">
        <v>4510</v>
      </c>
      <c r="B4513" s="72" t="s">
        <v>7203</v>
      </c>
      <c r="C4513" s="117" t="s">
        <v>1706</v>
      </c>
      <c r="D4513" s="85"/>
      <c r="E4513" s="85"/>
      <c r="F4513" s="85"/>
      <c r="G4513" s="85"/>
      <c r="H4513" s="85"/>
      <c r="I4513" s="85"/>
      <c r="J4513" s="85" t="s">
        <v>310</v>
      </c>
      <c r="K4513" s="85"/>
      <c r="L4513" s="85"/>
      <c r="M4513" s="90"/>
      <c r="N4513" s="85"/>
      <c r="O4513" s="85"/>
      <c r="P4513" s="85"/>
      <c r="Q4513" s="1" t="s">
        <v>7187</v>
      </c>
      <c r="R4513" s="91" t="s">
        <v>1894</v>
      </c>
      <c r="S4513" s="4" t="s">
        <v>1411</v>
      </c>
      <c r="T4513" s="4" t="s">
        <v>7188</v>
      </c>
      <c r="U4513" s="20" t="s">
        <v>1847</v>
      </c>
      <c r="V4513" s="70"/>
      <c r="W4513" s="70"/>
      <c r="X4513" s="70"/>
      <c r="Y4513" s="70"/>
      <c r="Z4513" s="70"/>
      <c r="AA4513" s="70"/>
      <c r="AB4513" s="70"/>
      <c r="AC4513" s="70"/>
      <c r="AD4513" s="70"/>
      <c r="AE4513" s="70"/>
      <c r="AF4513" s="70"/>
      <c r="AG4513" s="70"/>
      <c r="AH4513" s="70"/>
      <c r="AI4513" s="70"/>
      <c r="AJ4513" s="70"/>
      <c r="AK4513" s="70"/>
      <c r="AL4513" s="70"/>
      <c r="AM4513" s="70"/>
      <c r="AN4513" s="70"/>
      <c r="AO4513" s="70"/>
      <c r="AP4513" s="70"/>
      <c r="AQ4513" s="70"/>
      <c r="AR4513" s="70"/>
      <c r="AS4513" s="70"/>
      <c r="AT4513" s="70"/>
      <c r="AU4513" s="70"/>
      <c r="AV4513" s="70"/>
      <c r="AW4513" s="70"/>
      <c r="AX4513" s="70"/>
      <c r="AY4513" s="70"/>
      <c r="AZ4513" s="70"/>
      <c r="BA4513" s="70"/>
      <c r="BB4513" s="70"/>
      <c r="BC4513" s="70"/>
      <c r="BD4513" s="70"/>
      <c r="BE4513" s="70"/>
      <c r="BF4513" s="70"/>
      <c r="BG4513" s="70"/>
      <c r="BH4513" s="70"/>
      <c r="BI4513" s="70"/>
      <c r="BJ4513" s="70"/>
      <c r="BK4513" s="70"/>
      <c r="BL4513" s="70"/>
      <c r="BM4513" s="70"/>
      <c r="BN4513" s="70"/>
      <c r="BO4513" s="70"/>
      <c r="BP4513" s="70"/>
      <c r="BQ4513" s="70"/>
      <c r="BR4513" s="70"/>
      <c r="BS4513" s="70"/>
      <c r="BT4513" s="70"/>
      <c r="BU4513" s="70"/>
      <c r="BV4513" s="70"/>
      <c r="BW4513" s="70"/>
      <c r="BX4513" s="70"/>
      <c r="BY4513" s="70"/>
      <c r="BZ4513" s="70"/>
      <c r="CA4513" s="70"/>
      <c r="CB4513" s="70"/>
      <c r="CC4513" s="70"/>
      <c r="CD4513" s="70"/>
      <c r="CE4513" s="70"/>
      <c r="CF4513" s="70"/>
      <c r="CG4513" s="70"/>
      <c r="CH4513" s="70"/>
      <c r="CI4513" s="70"/>
      <c r="CJ4513" s="70"/>
      <c r="CK4513" s="70"/>
      <c r="CL4513" s="70"/>
      <c r="CM4513" s="70"/>
      <c r="CN4513" s="70"/>
      <c r="CO4513" s="70"/>
      <c r="CP4513" s="70"/>
      <c r="CQ4513" s="70"/>
      <c r="CR4513" s="70"/>
      <c r="CS4513" s="70"/>
      <c r="CT4513" s="70"/>
      <c r="CU4513" s="70"/>
      <c r="CV4513" s="70"/>
      <c r="CW4513" s="70"/>
      <c r="CX4513" s="70"/>
      <c r="CY4513" s="70"/>
      <c r="CZ4513" s="70"/>
      <c r="DA4513" s="70"/>
      <c r="DB4513" s="70"/>
      <c r="DC4513" s="70"/>
      <c r="DD4513" s="70"/>
      <c r="DE4513" s="70"/>
      <c r="DF4513" s="70"/>
      <c r="DG4513" s="70"/>
      <c r="DH4513" s="70"/>
      <c r="DI4513" s="70"/>
      <c r="DJ4513" s="70"/>
      <c r="DK4513" s="70"/>
      <c r="DL4513" s="70"/>
      <c r="DM4513" s="70"/>
      <c r="DN4513" s="70"/>
      <c r="DO4513" s="70"/>
      <c r="DP4513" s="70"/>
      <c r="DQ4513" s="70"/>
      <c r="DR4513" s="70"/>
      <c r="DS4513" s="70"/>
      <c r="DT4513" s="70"/>
      <c r="DU4513" s="70"/>
      <c r="DV4513" s="70"/>
      <c r="DW4513" s="70"/>
      <c r="DX4513" s="70"/>
      <c r="DY4513" s="70"/>
      <c r="DZ4513" s="70"/>
      <c r="EA4513" s="70"/>
      <c r="EB4513" s="70"/>
      <c r="EC4513" s="70"/>
      <c r="ED4513" s="70"/>
      <c r="EE4513" s="70"/>
      <c r="EF4513" s="70"/>
      <c r="EG4513" s="70"/>
      <c r="EH4513" s="70"/>
      <c r="EI4513" s="70"/>
      <c r="EJ4513" s="70"/>
      <c r="EK4513" s="70"/>
      <c r="EL4513" s="70"/>
      <c r="EM4513" s="70"/>
      <c r="EN4513" s="70"/>
      <c r="EO4513" s="70"/>
      <c r="EP4513" s="70"/>
      <c r="EQ4513" s="70"/>
      <c r="ER4513" s="70"/>
      <c r="ES4513" s="70"/>
      <c r="ET4513" s="70"/>
      <c r="EU4513" s="70"/>
      <c r="EV4513" s="70"/>
      <c r="EW4513" s="70"/>
      <c r="EX4513" s="70"/>
      <c r="EY4513" s="70"/>
      <c r="EZ4513" s="70"/>
      <c r="FA4513" s="70"/>
      <c r="FB4513" s="70"/>
      <c r="FC4513" s="70"/>
      <c r="FD4513" s="70"/>
      <c r="FE4513" s="70"/>
      <c r="FF4513" s="70"/>
      <c r="FG4513" s="70"/>
      <c r="FH4513" s="70"/>
      <c r="FI4513" s="70"/>
      <c r="FJ4513" s="70"/>
      <c r="FK4513" s="70"/>
      <c r="FL4513" s="70"/>
      <c r="FM4513" s="70"/>
      <c r="FN4513" s="70"/>
      <c r="FO4513" s="70"/>
      <c r="FP4513" s="70"/>
      <c r="FQ4513" s="70"/>
      <c r="FR4513" s="70"/>
      <c r="FS4513" s="70"/>
      <c r="FT4513" s="70"/>
      <c r="FU4513" s="70"/>
      <c r="FV4513" s="70"/>
      <c r="FW4513" s="70"/>
      <c r="FX4513" s="70"/>
      <c r="FY4513" s="70"/>
      <c r="FZ4513" s="70"/>
      <c r="GA4513" s="70"/>
      <c r="GB4513" s="70"/>
      <c r="GC4513" s="70"/>
      <c r="GD4513" s="70"/>
      <c r="GE4513" s="70"/>
      <c r="GF4513" s="70"/>
      <c r="GG4513" s="70"/>
      <c r="GH4513" s="70"/>
      <c r="GI4513" s="70"/>
      <c r="GJ4513" s="70"/>
      <c r="GK4513" s="70"/>
      <c r="GL4513" s="70"/>
      <c r="GM4513" s="70"/>
      <c r="GN4513" s="70"/>
      <c r="GO4513" s="70"/>
      <c r="GP4513" s="70"/>
      <c r="GQ4513" s="70"/>
      <c r="GR4513" s="70"/>
      <c r="GS4513" s="70"/>
      <c r="GT4513" s="70"/>
      <c r="GU4513" s="70"/>
      <c r="GV4513" s="70"/>
      <c r="GW4513" s="70"/>
      <c r="GX4513" s="70"/>
      <c r="GY4513" s="70"/>
      <c r="GZ4513" s="70"/>
      <c r="HA4513" s="70"/>
      <c r="HB4513" s="70"/>
      <c r="HC4513" s="70"/>
      <c r="HD4513" s="70"/>
      <c r="HE4513" s="70"/>
      <c r="HF4513" s="70"/>
      <c r="HG4513" s="70"/>
      <c r="HH4513" s="70"/>
      <c r="HI4513" s="70"/>
      <c r="HJ4513" s="70"/>
      <c r="HK4513" s="70"/>
      <c r="HL4513" s="70"/>
      <c r="HM4513" s="70"/>
      <c r="HN4513" s="70"/>
      <c r="HO4513" s="70"/>
      <c r="HP4513" s="70"/>
      <c r="HQ4513" s="70"/>
      <c r="HR4513" s="70"/>
      <c r="HS4513" s="70"/>
      <c r="HT4513" s="70"/>
      <c r="HU4513" s="70"/>
      <c r="HV4513" s="70"/>
      <c r="HW4513" s="70"/>
      <c r="HX4513" s="70"/>
      <c r="HY4513" s="70"/>
      <c r="HZ4513" s="70"/>
      <c r="IA4513" s="70"/>
      <c r="IB4513" s="70"/>
      <c r="IC4513" s="70"/>
      <c r="ID4513" s="70"/>
      <c r="IE4513" s="70"/>
      <c r="IF4513" s="70"/>
      <c r="IG4513" s="70"/>
      <c r="IH4513" s="70"/>
      <c r="II4513" s="70"/>
      <c r="IJ4513" s="70"/>
      <c r="IK4513" s="70"/>
      <c r="IL4513" s="70"/>
    </row>
    <row r="4514" spans="1:246" ht="22.95" customHeight="1" x14ac:dyDescent="0.15">
      <c r="A4514" s="32">
        <v>4511</v>
      </c>
      <c r="B4514" s="72" t="s">
        <v>7204</v>
      </c>
      <c r="C4514" s="117" t="s">
        <v>664</v>
      </c>
      <c r="D4514" s="85"/>
      <c r="E4514" s="85"/>
      <c r="F4514" s="85"/>
      <c r="G4514" s="85"/>
      <c r="H4514" s="85"/>
      <c r="I4514" s="85" t="s">
        <v>334</v>
      </c>
      <c r="J4514" s="85"/>
      <c r="K4514" s="85"/>
      <c r="L4514" s="85"/>
      <c r="M4514" s="90"/>
      <c r="N4514" s="85"/>
      <c r="O4514" s="85"/>
      <c r="P4514" s="85"/>
      <c r="Q4514" s="1" t="s">
        <v>7187</v>
      </c>
      <c r="R4514" s="91" t="s">
        <v>1894</v>
      </c>
      <c r="S4514" s="4" t="s">
        <v>1411</v>
      </c>
      <c r="T4514" s="4" t="s">
        <v>7188</v>
      </c>
      <c r="U4514" s="20" t="s">
        <v>1847</v>
      </c>
      <c r="V4514" s="70"/>
      <c r="W4514" s="70"/>
      <c r="X4514" s="70"/>
      <c r="Y4514" s="70"/>
      <c r="Z4514" s="70"/>
      <c r="AA4514" s="70"/>
      <c r="AB4514" s="70"/>
      <c r="AC4514" s="70"/>
      <c r="AD4514" s="70"/>
      <c r="AE4514" s="70"/>
      <c r="AF4514" s="70"/>
      <c r="AG4514" s="70"/>
      <c r="AH4514" s="70"/>
      <c r="AI4514" s="70"/>
      <c r="AJ4514" s="70"/>
      <c r="AK4514" s="70"/>
      <c r="AL4514" s="70"/>
      <c r="AM4514" s="70"/>
      <c r="AN4514" s="70"/>
      <c r="AO4514" s="70"/>
      <c r="AP4514" s="70"/>
      <c r="AQ4514" s="70"/>
      <c r="AR4514" s="70"/>
      <c r="AS4514" s="70"/>
      <c r="AT4514" s="70"/>
      <c r="AU4514" s="70"/>
      <c r="AV4514" s="70"/>
      <c r="AW4514" s="70"/>
      <c r="AX4514" s="70"/>
      <c r="AY4514" s="70"/>
      <c r="AZ4514" s="70"/>
      <c r="BA4514" s="70"/>
      <c r="BB4514" s="70"/>
      <c r="BC4514" s="70"/>
      <c r="BD4514" s="70"/>
      <c r="BE4514" s="70"/>
      <c r="BF4514" s="70"/>
      <c r="BG4514" s="70"/>
      <c r="BH4514" s="70"/>
      <c r="BI4514" s="70"/>
      <c r="BJ4514" s="70"/>
      <c r="BK4514" s="70"/>
      <c r="BL4514" s="70"/>
      <c r="BM4514" s="70"/>
      <c r="BN4514" s="70"/>
      <c r="BO4514" s="70"/>
      <c r="BP4514" s="70"/>
      <c r="BQ4514" s="70"/>
      <c r="BR4514" s="70"/>
      <c r="BS4514" s="70"/>
      <c r="BT4514" s="70"/>
      <c r="BU4514" s="70"/>
      <c r="BV4514" s="70"/>
      <c r="BW4514" s="70"/>
      <c r="BX4514" s="70"/>
      <c r="BY4514" s="70"/>
      <c r="BZ4514" s="70"/>
      <c r="CA4514" s="70"/>
      <c r="CB4514" s="70"/>
      <c r="CC4514" s="70"/>
      <c r="CD4514" s="70"/>
      <c r="CE4514" s="70"/>
      <c r="CF4514" s="70"/>
      <c r="CG4514" s="70"/>
      <c r="CH4514" s="70"/>
      <c r="CI4514" s="70"/>
      <c r="CJ4514" s="70"/>
      <c r="CK4514" s="70"/>
      <c r="CL4514" s="70"/>
      <c r="CM4514" s="70"/>
      <c r="CN4514" s="70"/>
      <c r="CO4514" s="70"/>
      <c r="CP4514" s="70"/>
      <c r="CQ4514" s="70"/>
      <c r="CR4514" s="70"/>
      <c r="CS4514" s="70"/>
      <c r="CT4514" s="70"/>
      <c r="CU4514" s="70"/>
      <c r="CV4514" s="70"/>
      <c r="CW4514" s="70"/>
      <c r="CX4514" s="70"/>
      <c r="CY4514" s="70"/>
      <c r="CZ4514" s="70"/>
      <c r="DA4514" s="70"/>
      <c r="DB4514" s="70"/>
      <c r="DC4514" s="70"/>
      <c r="DD4514" s="70"/>
      <c r="DE4514" s="70"/>
      <c r="DF4514" s="70"/>
      <c r="DG4514" s="70"/>
      <c r="DH4514" s="70"/>
      <c r="DI4514" s="70"/>
      <c r="DJ4514" s="70"/>
      <c r="DK4514" s="70"/>
      <c r="DL4514" s="70"/>
      <c r="DM4514" s="70"/>
      <c r="DN4514" s="70"/>
      <c r="DO4514" s="70"/>
      <c r="DP4514" s="70"/>
      <c r="DQ4514" s="70"/>
      <c r="DR4514" s="70"/>
      <c r="DS4514" s="70"/>
      <c r="DT4514" s="70"/>
      <c r="DU4514" s="70"/>
      <c r="DV4514" s="70"/>
      <c r="DW4514" s="70"/>
      <c r="DX4514" s="70"/>
      <c r="DY4514" s="70"/>
      <c r="DZ4514" s="70"/>
      <c r="EA4514" s="70"/>
      <c r="EB4514" s="70"/>
      <c r="EC4514" s="70"/>
      <c r="ED4514" s="70"/>
      <c r="EE4514" s="70"/>
      <c r="EF4514" s="70"/>
      <c r="EG4514" s="70"/>
      <c r="EH4514" s="70"/>
      <c r="EI4514" s="70"/>
      <c r="EJ4514" s="70"/>
      <c r="EK4514" s="70"/>
      <c r="EL4514" s="70"/>
      <c r="EM4514" s="70"/>
      <c r="EN4514" s="70"/>
      <c r="EO4514" s="70"/>
      <c r="EP4514" s="70"/>
      <c r="EQ4514" s="70"/>
      <c r="ER4514" s="70"/>
      <c r="ES4514" s="70"/>
      <c r="ET4514" s="70"/>
      <c r="EU4514" s="70"/>
      <c r="EV4514" s="70"/>
      <c r="EW4514" s="70"/>
      <c r="EX4514" s="70"/>
      <c r="EY4514" s="70"/>
      <c r="EZ4514" s="70"/>
      <c r="FA4514" s="70"/>
      <c r="FB4514" s="70"/>
      <c r="FC4514" s="70"/>
      <c r="FD4514" s="70"/>
      <c r="FE4514" s="70"/>
      <c r="FF4514" s="70"/>
      <c r="FG4514" s="70"/>
      <c r="FH4514" s="70"/>
      <c r="FI4514" s="70"/>
      <c r="FJ4514" s="70"/>
      <c r="FK4514" s="70"/>
      <c r="FL4514" s="70"/>
      <c r="FM4514" s="70"/>
      <c r="FN4514" s="70"/>
      <c r="FO4514" s="70"/>
      <c r="FP4514" s="70"/>
      <c r="FQ4514" s="70"/>
      <c r="FR4514" s="70"/>
      <c r="FS4514" s="70"/>
      <c r="FT4514" s="70"/>
      <c r="FU4514" s="70"/>
      <c r="FV4514" s="70"/>
      <c r="FW4514" s="70"/>
      <c r="FX4514" s="70"/>
      <c r="FY4514" s="70"/>
      <c r="FZ4514" s="70"/>
      <c r="GA4514" s="70"/>
      <c r="GB4514" s="70"/>
      <c r="GC4514" s="70"/>
      <c r="GD4514" s="70"/>
      <c r="GE4514" s="70"/>
      <c r="GF4514" s="70"/>
      <c r="GG4514" s="70"/>
      <c r="GH4514" s="70"/>
      <c r="GI4514" s="70"/>
      <c r="GJ4514" s="70"/>
      <c r="GK4514" s="70"/>
      <c r="GL4514" s="70"/>
      <c r="GM4514" s="70"/>
      <c r="GN4514" s="70"/>
      <c r="GO4514" s="70"/>
      <c r="GP4514" s="70"/>
      <c r="GQ4514" s="70"/>
      <c r="GR4514" s="70"/>
      <c r="GS4514" s="70"/>
      <c r="GT4514" s="70"/>
      <c r="GU4514" s="70"/>
      <c r="GV4514" s="70"/>
      <c r="GW4514" s="70"/>
      <c r="GX4514" s="70"/>
      <c r="GY4514" s="70"/>
      <c r="GZ4514" s="70"/>
      <c r="HA4514" s="70"/>
      <c r="HB4514" s="70"/>
      <c r="HC4514" s="70"/>
      <c r="HD4514" s="70"/>
      <c r="HE4514" s="70"/>
      <c r="HF4514" s="70"/>
      <c r="HG4514" s="70"/>
      <c r="HH4514" s="70"/>
      <c r="HI4514" s="70"/>
      <c r="HJ4514" s="70"/>
      <c r="HK4514" s="70"/>
      <c r="HL4514" s="70"/>
      <c r="HM4514" s="70"/>
      <c r="HN4514" s="70"/>
      <c r="HO4514" s="70"/>
      <c r="HP4514" s="70"/>
      <c r="HQ4514" s="70"/>
      <c r="HR4514" s="70"/>
      <c r="HS4514" s="70"/>
      <c r="HT4514" s="70"/>
      <c r="HU4514" s="70"/>
      <c r="HV4514" s="70"/>
      <c r="HW4514" s="70"/>
      <c r="HX4514" s="70"/>
      <c r="HY4514" s="70"/>
      <c r="HZ4514" s="70"/>
      <c r="IA4514" s="70"/>
      <c r="IB4514" s="70"/>
      <c r="IC4514" s="70"/>
      <c r="ID4514" s="70"/>
      <c r="IE4514" s="70"/>
      <c r="IF4514" s="70"/>
      <c r="IG4514" s="70"/>
      <c r="IH4514" s="70"/>
      <c r="II4514" s="70"/>
      <c r="IJ4514" s="70"/>
      <c r="IK4514" s="70"/>
      <c r="IL4514" s="70"/>
    </row>
    <row r="4515" spans="1:246" ht="22.95" customHeight="1" x14ac:dyDescent="0.15">
      <c r="A4515" s="32">
        <v>4512</v>
      </c>
      <c r="B4515" s="72" t="s">
        <v>162</v>
      </c>
      <c r="C4515" s="121" t="s">
        <v>7205</v>
      </c>
      <c r="D4515" s="71"/>
      <c r="E4515" s="71"/>
      <c r="F4515" s="71"/>
      <c r="G4515" s="71"/>
      <c r="H4515" s="71"/>
      <c r="I4515" s="71"/>
      <c r="J4515" s="71"/>
      <c r="K4515" s="71" t="s">
        <v>682</v>
      </c>
      <c r="L4515" s="71"/>
      <c r="M4515" s="73"/>
      <c r="N4515" s="71"/>
      <c r="O4515" s="71"/>
      <c r="P4515" s="71"/>
      <c r="Q4515" s="1" t="s">
        <v>7187</v>
      </c>
      <c r="R4515" s="91" t="s">
        <v>1894</v>
      </c>
      <c r="S4515" s="4" t="s">
        <v>1411</v>
      </c>
      <c r="T4515" s="4" t="s">
        <v>7188</v>
      </c>
      <c r="U4515" s="20" t="s">
        <v>1847</v>
      </c>
    </row>
    <row r="4516" spans="1:246" ht="22.95" customHeight="1" x14ac:dyDescent="0.15">
      <c r="A4516" s="32">
        <v>4513</v>
      </c>
      <c r="B4516" s="72" t="s">
        <v>7206</v>
      </c>
      <c r="C4516" s="121" t="s">
        <v>2698</v>
      </c>
      <c r="D4516" s="71"/>
      <c r="E4516" s="71"/>
      <c r="F4516" s="71"/>
      <c r="G4516" s="71"/>
      <c r="H4516" s="71"/>
      <c r="I4516" s="71" t="s">
        <v>334</v>
      </c>
      <c r="J4516" s="71"/>
      <c r="K4516" s="71"/>
      <c r="L4516" s="71"/>
      <c r="M4516" s="73"/>
      <c r="N4516" s="71"/>
      <c r="O4516" s="71"/>
      <c r="P4516" s="71"/>
      <c r="Q4516" s="1" t="s">
        <v>7187</v>
      </c>
      <c r="R4516" s="91" t="s">
        <v>1894</v>
      </c>
      <c r="S4516" s="4" t="s">
        <v>1411</v>
      </c>
      <c r="T4516" s="4" t="s">
        <v>7188</v>
      </c>
      <c r="U4516" s="20" t="s">
        <v>1847</v>
      </c>
    </row>
    <row r="4517" spans="1:246" ht="22.95" customHeight="1" x14ac:dyDescent="0.15">
      <c r="A4517" s="32">
        <v>4514</v>
      </c>
      <c r="B4517" s="72" t="s">
        <v>7207</v>
      </c>
      <c r="C4517" s="121" t="s">
        <v>1708</v>
      </c>
      <c r="D4517" s="71"/>
      <c r="E4517" s="71"/>
      <c r="F4517" s="71"/>
      <c r="G4517" s="71"/>
      <c r="H4517" s="71"/>
      <c r="I4517" s="71" t="s">
        <v>334</v>
      </c>
      <c r="J4517" s="71"/>
      <c r="K4517" s="71"/>
      <c r="L4517" s="71"/>
      <c r="M4517" s="73"/>
      <c r="N4517" s="71"/>
      <c r="O4517" s="71"/>
      <c r="P4517" s="71"/>
      <c r="Q4517" s="1" t="s">
        <v>7187</v>
      </c>
      <c r="R4517" s="91" t="s">
        <v>1894</v>
      </c>
      <c r="S4517" s="4" t="s">
        <v>1411</v>
      </c>
      <c r="T4517" s="4" t="s">
        <v>7188</v>
      </c>
      <c r="U4517" s="20" t="s">
        <v>1758</v>
      </c>
    </row>
    <row r="4518" spans="1:246" ht="22.95" customHeight="1" x14ac:dyDescent="0.15">
      <c r="A4518" s="32">
        <v>4515</v>
      </c>
      <c r="B4518" s="87" t="s">
        <v>555</v>
      </c>
      <c r="C4518" s="117" t="s">
        <v>1993</v>
      </c>
      <c r="D4518" s="85"/>
      <c r="E4518" s="85"/>
      <c r="F4518" s="85"/>
      <c r="G4518" s="85"/>
      <c r="H4518" s="85"/>
      <c r="I4518" s="85" t="s">
        <v>334</v>
      </c>
      <c r="J4518" s="85"/>
      <c r="K4518" s="85"/>
      <c r="L4518" s="85"/>
      <c r="M4518" s="85"/>
      <c r="N4518" s="85"/>
      <c r="O4518" s="85"/>
      <c r="P4518" s="71"/>
      <c r="Q4518" s="1" t="s">
        <v>7187</v>
      </c>
      <c r="R4518" s="91" t="s">
        <v>1894</v>
      </c>
      <c r="S4518" s="4" t="s">
        <v>1411</v>
      </c>
      <c r="T4518" s="4" t="s">
        <v>7188</v>
      </c>
      <c r="U4518" s="20" t="s">
        <v>1758</v>
      </c>
    </row>
    <row r="4519" spans="1:246" ht="22.95" customHeight="1" x14ac:dyDescent="0.15">
      <c r="A4519" s="32">
        <v>4516</v>
      </c>
      <c r="B4519" s="87" t="s">
        <v>6162</v>
      </c>
      <c r="C4519" s="117" t="s">
        <v>1706</v>
      </c>
      <c r="D4519" s="85"/>
      <c r="E4519" s="85"/>
      <c r="F4519" s="85"/>
      <c r="G4519" s="85"/>
      <c r="H4519" s="85"/>
      <c r="I4519" s="85"/>
      <c r="J4519" s="85" t="s">
        <v>310</v>
      </c>
      <c r="K4519" s="85"/>
      <c r="L4519" s="85"/>
      <c r="M4519" s="85"/>
      <c r="N4519" s="85"/>
      <c r="O4519" s="85"/>
      <c r="P4519" s="71"/>
      <c r="Q4519" s="1" t="s">
        <v>7187</v>
      </c>
      <c r="R4519" s="91" t="s">
        <v>1894</v>
      </c>
      <c r="S4519" s="4" t="s">
        <v>1411</v>
      </c>
      <c r="T4519" s="4" t="s">
        <v>7188</v>
      </c>
      <c r="U4519" s="20" t="s">
        <v>1758</v>
      </c>
    </row>
    <row r="4520" spans="1:246" ht="22.95" customHeight="1" x14ac:dyDescent="0.15">
      <c r="A4520" s="32">
        <v>4517</v>
      </c>
      <c r="B4520" s="87" t="s">
        <v>6166</v>
      </c>
      <c r="C4520" s="117" t="s">
        <v>1706</v>
      </c>
      <c r="D4520" s="85"/>
      <c r="E4520" s="85"/>
      <c r="F4520" s="85"/>
      <c r="G4520" s="85"/>
      <c r="H4520" s="85"/>
      <c r="I4520" s="85"/>
      <c r="J4520" s="85" t="s">
        <v>310</v>
      </c>
      <c r="K4520" s="85"/>
      <c r="L4520" s="85"/>
      <c r="M4520" s="85"/>
      <c r="N4520" s="85"/>
      <c r="O4520" s="85"/>
      <c r="P4520" s="71"/>
      <c r="Q4520" s="1" t="s">
        <v>7187</v>
      </c>
      <c r="R4520" s="91" t="s">
        <v>1894</v>
      </c>
      <c r="S4520" s="4" t="s">
        <v>1411</v>
      </c>
      <c r="T4520" s="4" t="s">
        <v>7188</v>
      </c>
      <c r="U4520" s="20" t="s">
        <v>1758</v>
      </c>
    </row>
    <row r="4521" spans="1:246" s="83" customFormat="1" ht="22.95" customHeight="1" x14ac:dyDescent="0.2">
      <c r="A4521" s="32">
        <v>4518</v>
      </c>
      <c r="B4521" s="3" t="s">
        <v>7208</v>
      </c>
      <c r="C4521" s="15" t="s">
        <v>2074</v>
      </c>
      <c r="D4521" s="64"/>
      <c r="E4521" s="64"/>
      <c r="F4521" s="64"/>
      <c r="G4521" s="64"/>
      <c r="H4521" s="64"/>
      <c r="I4521" s="64"/>
      <c r="J4521" s="64"/>
      <c r="K4521" s="64"/>
      <c r="L4521" s="64" t="s">
        <v>41</v>
      </c>
      <c r="M4521" s="64"/>
      <c r="N4521" s="64"/>
      <c r="O4521" s="64"/>
      <c r="P4521" s="64"/>
      <c r="Q4521" s="4" t="s">
        <v>7187</v>
      </c>
      <c r="R4521" s="114" t="s">
        <v>1894</v>
      </c>
      <c r="S4521" s="15" t="s">
        <v>1411</v>
      </c>
      <c r="T4521" s="15" t="s">
        <v>7188</v>
      </c>
      <c r="U4521" s="115" t="s">
        <v>1758</v>
      </c>
      <c r="W4521" s="88"/>
      <c r="X4521" s="88"/>
      <c r="Y4521" s="88"/>
      <c r="Z4521" s="88"/>
      <c r="AA4521" s="88"/>
      <c r="AB4521" s="88"/>
      <c r="AC4521" s="88"/>
      <c r="AD4521" s="88"/>
      <c r="AE4521" s="88"/>
      <c r="AF4521" s="88"/>
      <c r="AG4521" s="88"/>
      <c r="AH4521" s="88"/>
      <c r="AI4521" s="88"/>
      <c r="AJ4521" s="88"/>
      <c r="AK4521" s="88"/>
      <c r="AL4521" s="88"/>
      <c r="AM4521" s="88"/>
      <c r="AN4521" s="88"/>
      <c r="AO4521" s="88"/>
      <c r="AP4521" s="88"/>
      <c r="AQ4521" s="88"/>
      <c r="AR4521" s="88"/>
      <c r="AS4521" s="88"/>
      <c r="AT4521" s="88"/>
      <c r="AU4521" s="88"/>
      <c r="AV4521" s="88"/>
      <c r="AW4521" s="88"/>
      <c r="AX4521" s="88"/>
      <c r="AY4521" s="88"/>
      <c r="AZ4521" s="88"/>
      <c r="BA4521" s="88"/>
      <c r="BB4521" s="88"/>
      <c r="BC4521" s="88"/>
      <c r="BD4521" s="88"/>
      <c r="BE4521" s="88"/>
      <c r="BF4521" s="88"/>
      <c r="BG4521" s="88"/>
      <c r="BH4521" s="88"/>
      <c r="BI4521" s="88"/>
      <c r="BJ4521" s="88"/>
      <c r="BK4521" s="88"/>
      <c r="BL4521" s="88"/>
      <c r="BM4521" s="88"/>
      <c r="BN4521" s="88"/>
      <c r="BO4521" s="88"/>
      <c r="BP4521" s="88"/>
      <c r="BQ4521" s="88"/>
      <c r="BR4521" s="88"/>
      <c r="BS4521" s="88"/>
      <c r="BT4521" s="88"/>
      <c r="BU4521" s="88"/>
      <c r="BV4521" s="88"/>
      <c r="BW4521" s="88"/>
      <c r="BX4521" s="88"/>
      <c r="BY4521" s="88"/>
      <c r="BZ4521" s="88"/>
      <c r="CA4521" s="88"/>
      <c r="CB4521" s="88"/>
      <c r="CC4521" s="88"/>
      <c r="CD4521" s="88"/>
      <c r="CE4521" s="88"/>
      <c r="CF4521" s="88"/>
      <c r="CG4521" s="88"/>
      <c r="CH4521" s="88"/>
      <c r="CI4521" s="88"/>
      <c r="CJ4521" s="88"/>
      <c r="CK4521" s="88"/>
      <c r="CL4521" s="88"/>
      <c r="CM4521" s="88"/>
      <c r="CN4521" s="88"/>
      <c r="CO4521" s="88"/>
      <c r="CP4521" s="88"/>
      <c r="CQ4521" s="88"/>
      <c r="CR4521" s="88"/>
      <c r="CS4521" s="88"/>
      <c r="CT4521" s="88"/>
      <c r="CU4521" s="88"/>
      <c r="CV4521" s="88"/>
      <c r="CW4521" s="88"/>
      <c r="CX4521" s="88"/>
      <c r="CY4521" s="88"/>
      <c r="CZ4521" s="88"/>
      <c r="DA4521" s="88"/>
      <c r="DB4521" s="88"/>
      <c r="DC4521" s="88"/>
      <c r="DD4521" s="88"/>
      <c r="DE4521" s="88"/>
      <c r="DF4521" s="88"/>
      <c r="DG4521" s="88"/>
      <c r="DH4521" s="88"/>
      <c r="DI4521" s="88"/>
      <c r="DJ4521" s="88"/>
      <c r="DK4521" s="88"/>
      <c r="DL4521" s="88"/>
      <c r="DM4521" s="88"/>
      <c r="DN4521" s="88"/>
      <c r="DO4521" s="88"/>
      <c r="DP4521" s="88"/>
      <c r="DQ4521" s="88"/>
      <c r="DR4521" s="88"/>
      <c r="DS4521" s="88"/>
      <c r="DT4521" s="88"/>
      <c r="DU4521" s="88"/>
      <c r="DV4521" s="88"/>
      <c r="DW4521" s="88"/>
      <c r="DX4521" s="88"/>
      <c r="DY4521" s="88"/>
      <c r="DZ4521" s="88"/>
      <c r="EA4521" s="88"/>
      <c r="EB4521" s="88"/>
      <c r="EC4521" s="88"/>
      <c r="ED4521" s="88"/>
      <c r="EE4521" s="88"/>
      <c r="EF4521" s="88"/>
      <c r="EG4521" s="88"/>
      <c r="EH4521" s="88"/>
      <c r="EI4521" s="88"/>
      <c r="EJ4521" s="88"/>
      <c r="EK4521" s="88"/>
      <c r="EL4521" s="88"/>
      <c r="EM4521" s="88"/>
      <c r="EN4521" s="88"/>
      <c r="EO4521" s="88"/>
      <c r="EP4521" s="88"/>
      <c r="EQ4521" s="88"/>
      <c r="ER4521" s="88"/>
      <c r="ES4521" s="88"/>
      <c r="ET4521" s="88"/>
      <c r="EU4521" s="88"/>
      <c r="EV4521" s="88"/>
      <c r="EW4521" s="88"/>
      <c r="EX4521" s="88"/>
      <c r="EY4521" s="88"/>
      <c r="EZ4521" s="88"/>
      <c r="FA4521" s="88"/>
      <c r="FB4521" s="88"/>
      <c r="FC4521" s="88"/>
      <c r="FD4521" s="88"/>
      <c r="FE4521" s="88"/>
      <c r="FF4521" s="88"/>
      <c r="FG4521" s="88"/>
      <c r="FH4521" s="88"/>
      <c r="FI4521" s="88"/>
      <c r="FJ4521" s="88"/>
      <c r="FK4521" s="88"/>
      <c r="FL4521" s="88"/>
      <c r="FM4521" s="88"/>
      <c r="FN4521" s="88"/>
      <c r="FO4521" s="88"/>
      <c r="FP4521" s="88"/>
      <c r="FQ4521" s="88"/>
      <c r="FR4521" s="88"/>
      <c r="FS4521" s="88"/>
      <c r="FT4521" s="88"/>
      <c r="FU4521" s="88"/>
      <c r="FV4521" s="88"/>
      <c r="FW4521" s="88"/>
      <c r="FX4521" s="88"/>
      <c r="FY4521" s="88"/>
      <c r="FZ4521" s="88"/>
      <c r="GA4521" s="88"/>
      <c r="GB4521" s="88"/>
      <c r="GC4521" s="88"/>
      <c r="GD4521" s="88"/>
      <c r="GE4521" s="88"/>
      <c r="GF4521" s="88"/>
      <c r="GG4521" s="88"/>
      <c r="GH4521" s="88"/>
      <c r="GI4521" s="88"/>
      <c r="GJ4521" s="88"/>
      <c r="GK4521" s="88"/>
      <c r="GL4521" s="88"/>
      <c r="GM4521" s="88"/>
      <c r="GN4521" s="88"/>
      <c r="GO4521" s="88"/>
      <c r="GP4521" s="88"/>
      <c r="GQ4521" s="88"/>
      <c r="GR4521" s="88"/>
      <c r="GS4521" s="88"/>
      <c r="GT4521" s="88"/>
      <c r="GU4521" s="88"/>
      <c r="GV4521" s="88"/>
      <c r="GW4521" s="88"/>
      <c r="GX4521" s="88"/>
      <c r="GY4521" s="88"/>
      <c r="GZ4521" s="88"/>
      <c r="HA4521" s="88"/>
      <c r="HB4521" s="88"/>
      <c r="HC4521" s="88"/>
      <c r="HD4521" s="88"/>
      <c r="HE4521" s="88"/>
      <c r="HF4521" s="88"/>
      <c r="HG4521" s="88"/>
      <c r="HH4521" s="88"/>
      <c r="HI4521" s="88"/>
      <c r="HJ4521" s="88"/>
      <c r="HK4521" s="88"/>
      <c r="HL4521" s="88"/>
      <c r="HM4521" s="88"/>
      <c r="HN4521" s="88"/>
      <c r="HO4521" s="88"/>
      <c r="HP4521" s="88"/>
      <c r="HQ4521" s="88"/>
      <c r="HR4521" s="88"/>
      <c r="HS4521" s="88"/>
      <c r="HT4521" s="88"/>
      <c r="HU4521" s="88"/>
      <c r="HV4521" s="88"/>
      <c r="HW4521" s="88"/>
      <c r="HX4521" s="88"/>
      <c r="HY4521" s="88"/>
      <c r="HZ4521" s="88"/>
      <c r="IA4521" s="88"/>
      <c r="IB4521" s="88"/>
      <c r="IC4521" s="88"/>
      <c r="ID4521" s="88"/>
      <c r="IE4521" s="88"/>
      <c r="IF4521" s="88"/>
      <c r="IG4521" s="88"/>
      <c r="IH4521" s="88"/>
      <c r="II4521" s="88"/>
      <c r="IJ4521" s="88"/>
      <c r="IK4521" s="88"/>
      <c r="IL4521" s="88"/>
    </row>
    <row r="4522" spans="1:246" ht="22.95" customHeight="1" x14ac:dyDescent="0.15">
      <c r="A4522" s="32">
        <v>4519</v>
      </c>
      <c r="B4522" s="3" t="s">
        <v>7209</v>
      </c>
      <c r="C4522" s="15" t="s">
        <v>1707</v>
      </c>
      <c r="D4522" s="64"/>
      <c r="E4522" s="64"/>
      <c r="F4522" s="64"/>
      <c r="G4522" s="64"/>
      <c r="H4522" s="64"/>
      <c r="I4522" s="64" t="s">
        <v>334</v>
      </c>
      <c r="J4522" s="64"/>
      <c r="K4522" s="64"/>
      <c r="L4522" s="64"/>
      <c r="M4522" s="64"/>
      <c r="N4522" s="64"/>
      <c r="O4522" s="64"/>
      <c r="P4522" s="64"/>
      <c r="Q4522" s="4" t="s">
        <v>7187</v>
      </c>
      <c r="R4522" s="114" t="s">
        <v>1894</v>
      </c>
      <c r="S4522" s="15" t="s">
        <v>1411</v>
      </c>
      <c r="T4522" s="15" t="s">
        <v>7188</v>
      </c>
      <c r="U4522" s="115" t="s">
        <v>1758</v>
      </c>
    </row>
    <row r="4523" spans="1:246" ht="22.95" customHeight="1" x14ac:dyDescent="0.15">
      <c r="A4523" s="32">
        <v>4520</v>
      </c>
      <c r="B4523" s="3" t="s">
        <v>7210</v>
      </c>
      <c r="C4523" s="15" t="s">
        <v>2362</v>
      </c>
      <c r="D4523" s="64"/>
      <c r="E4523" s="64"/>
      <c r="F4523" s="64"/>
      <c r="G4523" s="64"/>
      <c r="H4523" s="64"/>
      <c r="I4523" s="64"/>
      <c r="J4523" s="64"/>
      <c r="K4523" s="64"/>
      <c r="L4523" s="64"/>
      <c r="M4523" s="64" t="s">
        <v>58</v>
      </c>
      <c r="N4523" s="64" t="s">
        <v>48</v>
      </c>
      <c r="O4523" s="64"/>
      <c r="P4523" s="64"/>
      <c r="Q4523" s="4" t="s">
        <v>7187</v>
      </c>
      <c r="R4523" s="114" t="s">
        <v>1894</v>
      </c>
      <c r="S4523" s="15" t="s">
        <v>1411</v>
      </c>
      <c r="T4523" s="15" t="s">
        <v>7188</v>
      </c>
      <c r="U4523" s="115" t="s">
        <v>1758</v>
      </c>
    </row>
    <row r="4524" spans="1:246" ht="22.95" customHeight="1" x14ac:dyDescent="0.15">
      <c r="A4524" s="32">
        <v>4521</v>
      </c>
      <c r="B4524" s="2" t="s">
        <v>7211</v>
      </c>
      <c r="C4524" s="10" t="s">
        <v>664</v>
      </c>
      <c r="D4524" s="43"/>
      <c r="E4524" s="43"/>
      <c r="F4524" s="43"/>
      <c r="G4524" s="43"/>
      <c r="H4524" s="43"/>
      <c r="I4524" s="43" t="s">
        <v>334</v>
      </c>
      <c r="J4524" s="43"/>
      <c r="K4524" s="43"/>
      <c r="L4524" s="43"/>
      <c r="M4524" s="43"/>
      <c r="N4524" s="43"/>
      <c r="O4524" s="43"/>
      <c r="P4524" s="43"/>
      <c r="Q4524" s="1" t="s">
        <v>7212</v>
      </c>
      <c r="R4524" s="91">
        <v>2860201</v>
      </c>
      <c r="S4524" s="4" t="s">
        <v>1411</v>
      </c>
      <c r="T4524" s="4" t="s">
        <v>1412</v>
      </c>
      <c r="U4524" s="6">
        <v>476939075</v>
      </c>
    </row>
    <row r="4525" spans="1:246" ht="22.95" customHeight="1" x14ac:dyDescent="0.15">
      <c r="A4525" s="32">
        <v>4522</v>
      </c>
      <c r="B4525" s="1" t="s">
        <v>1408</v>
      </c>
      <c r="C4525" s="4" t="s">
        <v>959</v>
      </c>
      <c r="D4525" s="42"/>
      <c r="E4525" s="42"/>
      <c r="F4525" s="42"/>
      <c r="G4525" s="42"/>
      <c r="H4525" s="42"/>
      <c r="I4525" s="42"/>
      <c r="J4525" s="42" t="s">
        <v>310</v>
      </c>
      <c r="K4525" s="42"/>
      <c r="L4525" s="42"/>
      <c r="M4525" s="42"/>
      <c r="N4525" s="42"/>
      <c r="O4525" s="42"/>
      <c r="P4525" s="42"/>
      <c r="Q4525" s="1" t="s">
        <v>7213</v>
      </c>
      <c r="R4525" s="91">
        <v>2860221</v>
      </c>
      <c r="S4525" s="4" t="s">
        <v>1411</v>
      </c>
      <c r="T4525" s="4" t="s">
        <v>1409</v>
      </c>
      <c r="U4525" s="6">
        <v>476901080</v>
      </c>
    </row>
    <row r="4526" spans="1:246" ht="22.95" customHeight="1" x14ac:dyDescent="0.15">
      <c r="A4526" s="32">
        <v>4523</v>
      </c>
      <c r="B4526" s="1" t="s">
        <v>1445</v>
      </c>
      <c r="C4526" s="4" t="s">
        <v>595</v>
      </c>
      <c r="D4526" s="42"/>
      <c r="E4526" s="42"/>
      <c r="F4526" s="42"/>
      <c r="G4526" s="42"/>
      <c r="H4526" s="42"/>
      <c r="I4526" s="42"/>
      <c r="J4526" s="42"/>
      <c r="K4526" s="42" t="s">
        <v>682</v>
      </c>
      <c r="L4526" s="42"/>
      <c r="M4526" s="42" t="s">
        <v>58</v>
      </c>
      <c r="N4526" s="42" t="s">
        <v>48</v>
      </c>
      <c r="O4526" s="42"/>
      <c r="P4526" s="42"/>
      <c r="Q4526" s="1" t="s">
        <v>7213</v>
      </c>
      <c r="R4526" s="91">
        <v>2860221</v>
      </c>
      <c r="S4526" s="4" t="s">
        <v>1411</v>
      </c>
      <c r="T4526" s="4" t="s">
        <v>1409</v>
      </c>
      <c r="U4526" s="6">
        <v>476901080</v>
      </c>
    </row>
    <row r="4527" spans="1:246" ht="22.95" customHeight="1" x14ac:dyDescent="0.15">
      <c r="A4527" s="32">
        <v>4524</v>
      </c>
      <c r="B4527" s="1" t="s">
        <v>1446</v>
      </c>
      <c r="C4527" s="4" t="s">
        <v>595</v>
      </c>
      <c r="D4527" s="42"/>
      <c r="E4527" s="42"/>
      <c r="F4527" s="42"/>
      <c r="G4527" s="42"/>
      <c r="H4527" s="42"/>
      <c r="I4527" s="42"/>
      <c r="J4527" s="42"/>
      <c r="K4527" s="42" t="s">
        <v>682</v>
      </c>
      <c r="L4527" s="42"/>
      <c r="M4527" s="42"/>
      <c r="N4527" s="42"/>
      <c r="O4527" s="42"/>
      <c r="P4527" s="42"/>
      <c r="Q4527" s="1" t="s">
        <v>7213</v>
      </c>
      <c r="R4527" s="91">
        <v>2860221</v>
      </c>
      <c r="S4527" s="4" t="s">
        <v>1411</v>
      </c>
      <c r="T4527" s="4" t="s">
        <v>1409</v>
      </c>
      <c r="U4527" s="6">
        <v>476901080</v>
      </c>
      <c r="V4527" s="83"/>
      <c r="W4527" s="83"/>
      <c r="X4527" s="83"/>
      <c r="Y4527" s="83"/>
      <c r="Z4527" s="83"/>
      <c r="AA4527" s="83"/>
      <c r="AB4527" s="83"/>
      <c r="AC4527" s="83"/>
      <c r="AD4527" s="83"/>
      <c r="AE4527" s="83"/>
      <c r="AF4527" s="83"/>
      <c r="AG4527" s="83"/>
      <c r="AH4527" s="83"/>
      <c r="AI4527" s="83"/>
      <c r="AJ4527" s="83"/>
      <c r="AK4527" s="83"/>
      <c r="AL4527" s="83"/>
      <c r="AM4527" s="83"/>
      <c r="AN4527" s="83"/>
      <c r="AO4527" s="83"/>
      <c r="AP4527" s="83"/>
      <c r="AQ4527" s="83"/>
      <c r="AR4527" s="83"/>
      <c r="AS4527" s="83"/>
      <c r="AT4527" s="83"/>
      <c r="AU4527" s="83"/>
      <c r="AV4527" s="83"/>
      <c r="AW4527" s="83"/>
      <c r="AX4527" s="83"/>
      <c r="AY4527" s="83"/>
      <c r="AZ4527" s="83"/>
      <c r="BA4527" s="83"/>
      <c r="BB4527" s="83"/>
      <c r="BC4527" s="83"/>
      <c r="BD4527" s="83"/>
      <c r="BE4527" s="83"/>
      <c r="BF4527" s="83"/>
      <c r="BG4527" s="83"/>
      <c r="BH4527" s="83"/>
      <c r="BI4527" s="83"/>
      <c r="BJ4527" s="83"/>
      <c r="BK4527" s="83"/>
      <c r="BL4527" s="83"/>
      <c r="BM4527" s="83"/>
      <c r="BN4527" s="83"/>
      <c r="BO4527" s="83"/>
      <c r="BP4527" s="83"/>
      <c r="BQ4527" s="83"/>
      <c r="BR4527" s="83"/>
      <c r="BS4527" s="83"/>
      <c r="BT4527" s="83"/>
      <c r="BU4527" s="83"/>
      <c r="BV4527" s="83"/>
      <c r="BW4527" s="83"/>
      <c r="BX4527" s="83"/>
      <c r="BY4527" s="83"/>
      <c r="BZ4527" s="83"/>
      <c r="CA4527" s="83"/>
      <c r="CB4527" s="83"/>
      <c r="CC4527" s="83"/>
      <c r="CD4527" s="83"/>
      <c r="CE4527" s="83"/>
      <c r="CF4527" s="83"/>
      <c r="CG4527" s="83"/>
      <c r="CH4527" s="83"/>
      <c r="CI4527" s="83"/>
      <c r="CJ4527" s="83"/>
      <c r="CK4527" s="83"/>
      <c r="CL4527" s="83"/>
      <c r="CM4527" s="83"/>
      <c r="CN4527" s="83"/>
      <c r="CO4527" s="83"/>
      <c r="CP4527" s="83"/>
      <c r="CQ4527" s="83"/>
      <c r="CR4527" s="83"/>
      <c r="CS4527" s="83"/>
      <c r="CT4527" s="83"/>
      <c r="CU4527" s="83"/>
      <c r="CV4527" s="83"/>
      <c r="CW4527" s="83"/>
      <c r="CX4527" s="83"/>
      <c r="CY4527" s="83"/>
      <c r="CZ4527" s="83"/>
      <c r="DA4527" s="83"/>
      <c r="DB4527" s="83"/>
      <c r="DC4527" s="83"/>
      <c r="DD4527" s="83"/>
      <c r="DE4527" s="83"/>
      <c r="DF4527" s="83"/>
      <c r="DG4527" s="83"/>
      <c r="DH4527" s="83"/>
      <c r="DI4527" s="83"/>
      <c r="DJ4527" s="83"/>
      <c r="DK4527" s="83"/>
      <c r="DL4527" s="83"/>
      <c r="DM4527" s="83"/>
      <c r="DN4527" s="83"/>
      <c r="DO4527" s="83"/>
      <c r="DP4527" s="83"/>
      <c r="DQ4527" s="83"/>
      <c r="DR4527" s="83"/>
      <c r="DS4527" s="83"/>
      <c r="DT4527" s="83"/>
      <c r="DU4527" s="83"/>
      <c r="DV4527" s="83"/>
      <c r="DW4527" s="83"/>
      <c r="DX4527" s="83"/>
      <c r="DY4527" s="83"/>
      <c r="DZ4527" s="83"/>
      <c r="EA4527" s="83"/>
      <c r="EB4527" s="83"/>
      <c r="EC4527" s="83"/>
      <c r="ED4527" s="83"/>
      <c r="EE4527" s="83"/>
      <c r="EF4527" s="83"/>
      <c r="EG4527" s="83"/>
      <c r="EH4527" s="83"/>
      <c r="EI4527" s="83"/>
      <c r="EJ4527" s="83"/>
      <c r="EK4527" s="83"/>
      <c r="EL4527" s="83"/>
      <c r="EM4527" s="83"/>
      <c r="EN4527" s="83"/>
      <c r="EO4527" s="83"/>
      <c r="EP4527" s="83"/>
      <c r="EQ4527" s="83"/>
      <c r="ER4527" s="83"/>
      <c r="ES4527" s="83"/>
      <c r="ET4527" s="83"/>
      <c r="EU4527" s="83"/>
      <c r="EV4527" s="83"/>
      <c r="EW4527" s="83"/>
      <c r="EX4527" s="83"/>
      <c r="EY4527" s="83"/>
      <c r="EZ4527" s="83"/>
      <c r="FA4527" s="83"/>
      <c r="FB4527" s="83"/>
      <c r="FC4527" s="83"/>
      <c r="FD4527" s="83"/>
      <c r="FE4527" s="83"/>
      <c r="FF4527" s="83"/>
      <c r="FG4527" s="83"/>
      <c r="FH4527" s="83"/>
      <c r="FI4527" s="83"/>
      <c r="FJ4527" s="83"/>
      <c r="FK4527" s="83"/>
      <c r="FL4527" s="83"/>
      <c r="FM4527" s="83"/>
      <c r="FN4527" s="83"/>
      <c r="FO4527" s="83"/>
      <c r="FP4527" s="83"/>
      <c r="FQ4527" s="83"/>
      <c r="FR4527" s="83"/>
      <c r="FS4527" s="83"/>
      <c r="FT4527" s="83"/>
      <c r="FU4527" s="83"/>
      <c r="FV4527" s="83"/>
      <c r="FW4527" s="83"/>
      <c r="FX4527" s="83"/>
      <c r="FY4527" s="83"/>
      <c r="FZ4527" s="83"/>
      <c r="GA4527" s="83"/>
      <c r="GB4527" s="83"/>
      <c r="GC4527" s="83"/>
      <c r="GD4527" s="83"/>
      <c r="GE4527" s="83"/>
      <c r="GF4527" s="83"/>
      <c r="GG4527" s="83"/>
      <c r="GH4527" s="83"/>
      <c r="GI4527" s="83"/>
      <c r="GJ4527" s="83"/>
      <c r="GK4527" s="83"/>
      <c r="GL4527" s="83"/>
      <c r="GM4527" s="83"/>
      <c r="GN4527" s="83"/>
      <c r="GO4527" s="83"/>
      <c r="GP4527" s="83"/>
      <c r="GQ4527" s="83"/>
      <c r="GR4527" s="83"/>
      <c r="GS4527" s="83"/>
      <c r="GT4527" s="83"/>
      <c r="GU4527" s="83"/>
      <c r="GV4527" s="83"/>
      <c r="GW4527" s="83"/>
      <c r="GX4527" s="83"/>
      <c r="GY4527" s="83"/>
      <c r="GZ4527" s="83"/>
      <c r="HA4527" s="83"/>
      <c r="HB4527" s="83"/>
      <c r="HC4527" s="83"/>
      <c r="HD4527" s="83"/>
      <c r="HE4527" s="83"/>
      <c r="HF4527" s="83"/>
      <c r="HG4527" s="83"/>
      <c r="HH4527" s="83"/>
      <c r="HI4527" s="83"/>
      <c r="HJ4527" s="83"/>
      <c r="HK4527" s="83"/>
      <c r="HL4527" s="83"/>
      <c r="HM4527" s="83"/>
      <c r="HN4527" s="83"/>
      <c r="HO4527" s="83"/>
      <c r="HP4527" s="83"/>
      <c r="HQ4527" s="83"/>
      <c r="HR4527" s="83"/>
      <c r="HS4527" s="83"/>
      <c r="HT4527" s="83"/>
      <c r="HU4527" s="83"/>
      <c r="HV4527" s="83"/>
      <c r="HW4527" s="83"/>
      <c r="HX4527" s="83"/>
      <c r="HY4527" s="83"/>
      <c r="HZ4527" s="83"/>
      <c r="IA4527" s="83"/>
      <c r="IB4527" s="83"/>
      <c r="IC4527" s="83"/>
      <c r="ID4527" s="83"/>
      <c r="IE4527" s="83"/>
      <c r="IF4527" s="83"/>
      <c r="IG4527" s="83"/>
      <c r="IH4527" s="83"/>
      <c r="II4527" s="83"/>
      <c r="IJ4527" s="83"/>
      <c r="IK4527" s="83"/>
      <c r="IL4527" s="83"/>
    </row>
    <row r="4528" spans="1:246" ht="22.95" customHeight="1" x14ac:dyDescent="0.15">
      <c r="A4528" s="32">
        <v>4525</v>
      </c>
      <c r="B4528" s="53" t="s">
        <v>7214</v>
      </c>
      <c r="C4528" s="10" t="s">
        <v>7215</v>
      </c>
      <c r="D4528" s="62"/>
      <c r="E4528" s="62"/>
      <c r="F4528" s="62"/>
      <c r="G4528" s="62"/>
      <c r="H4528" s="62"/>
      <c r="I4528" s="62"/>
      <c r="J4528" s="62"/>
      <c r="K4528" s="62" t="s">
        <v>682</v>
      </c>
      <c r="L4528" s="62"/>
      <c r="M4528" s="62"/>
      <c r="N4528" s="62"/>
      <c r="O4528" s="62"/>
      <c r="P4528" s="62"/>
      <c r="Q4528" s="1" t="s">
        <v>7213</v>
      </c>
      <c r="R4528" s="91" t="s">
        <v>1804</v>
      </c>
      <c r="S4528" s="4" t="s">
        <v>1411</v>
      </c>
      <c r="T4528" s="4" t="s">
        <v>1409</v>
      </c>
      <c r="U4528" s="20" t="s">
        <v>1836</v>
      </c>
      <c r="V4528" s="70"/>
      <c r="W4528" s="70"/>
      <c r="X4528" s="70"/>
      <c r="Y4528" s="70"/>
      <c r="Z4528" s="70"/>
      <c r="AA4528" s="70"/>
      <c r="AB4528" s="70"/>
      <c r="AC4528" s="70"/>
      <c r="AD4528" s="70"/>
      <c r="AE4528" s="70"/>
      <c r="AF4528" s="70"/>
      <c r="AG4528" s="70"/>
      <c r="AH4528" s="70"/>
      <c r="AI4528" s="70"/>
      <c r="AJ4528" s="70"/>
      <c r="AK4528" s="70"/>
      <c r="AL4528" s="70"/>
      <c r="AM4528" s="70"/>
      <c r="AN4528" s="70"/>
      <c r="AO4528" s="70"/>
      <c r="AP4528" s="70"/>
      <c r="AQ4528" s="70"/>
      <c r="AR4528" s="70"/>
      <c r="AS4528" s="70"/>
      <c r="AT4528" s="70"/>
      <c r="AU4528" s="70"/>
      <c r="AV4528" s="70"/>
      <c r="AW4528" s="70"/>
      <c r="AX4528" s="70"/>
      <c r="AY4528" s="70"/>
      <c r="AZ4528" s="70"/>
      <c r="BA4528" s="70"/>
      <c r="BB4528" s="70"/>
      <c r="BC4528" s="70"/>
      <c r="BD4528" s="70"/>
      <c r="BE4528" s="70"/>
      <c r="BF4528" s="70"/>
      <c r="BG4528" s="70"/>
      <c r="BH4528" s="70"/>
      <c r="BI4528" s="70"/>
      <c r="BJ4528" s="70"/>
      <c r="BK4528" s="70"/>
      <c r="BL4528" s="70"/>
      <c r="BM4528" s="70"/>
      <c r="BN4528" s="70"/>
      <c r="BO4528" s="70"/>
      <c r="BP4528" s="70"/>
      <c r="BQ4528" s="70"/>
      <c r="BR4528" s="70"/>
      <c r="BS4528" s="70"/>
      <c r="BT4528" s="70"/>
      <c r="BU4528" s="70"/>
      <c r="BV4528" s="70"/>
      <c r="BW4528" s="70"/>
      <c r="BX4528" s="70"/>
      <c r="BY4528" s="70"/>
      <c r="BZ4528" s="70"/>
      <c r="CA4528" s="70"/>
      <c r="CB4528" s="70"/>
      <c r="CC4528" s="70"/>
      <c r="CD4528" s="70"/>
      <c r="CE4528" s="70"/>
      <c r="CF4528" s="70"/>
      <c r="CG4528" s="70"/>
      <c r="CH4528" s="70"/>
      <c r="CI4528" s="70"/>
      <c r="CJ4528" s="70"/>
      <c r="CK4528" s="70"/>
      <c r="CL4528" s="70"/>
      <c r="CM4528" s="70"/>
      <c r="CN4528" s="70"/>
      <c r="CO4528" s="70"/>
      <c r="CP4528" s="70"/>
      <c r="CQ4528" s="70"/>
      <c r="CR4528" s="70"/>
      <c r="CS4528" s="70"/>
      <c r="CT4528" s="70"/>
      <c r="CU4528" s="70"/>
      <c r="CV4528" s="70"/>
      <c r="CW4528" s="70"/>
      <c r="CX4528" s="70"/>
      <c r="CY4528" s="70"/>
      <c r="CZ4528" s="70"/>
      <c r="DA4528" s="70"/>
      <c r="DB4528" s="70"/>
      <c r="DC4528" s="70"/>
      <c r="DD4528" s="70"/>
      <c r="DE4528" s="70"/>
      <c r="DF4528" s="70"/>
      <c r="DG4528" s="70"/>
      <c r="DH4528" s="70"/>
      <c r="DI4528" s="70"/>
      <c r="DJ4528" s="70"/>
      <c r="DK4528" s="70"/>
      <c r="DL4528" s="70"/>
      <c r="DM4528" s="70"/>
      <c r="DN4528" s="70"/>
      <c r="DO4528" s="70"/>
      <c r="DP4528" s="70"/>
      <c r="DQ4528" s="70"/>
      <c r="DR4528" s="70"/>
      <c r="DS4528" s="70"/>
      <c r="DT4528" s="70"/>
      <c r="DU4528" s="70"/>
      <c r="DV4528" s="70"/>
      <c r="DW4528" s="70"/>
      <c r="DX4528" s="70"/>
      <c r="DY4528" s="70"/>
      <c r="DZ4528" s="70"/>
      <c r="EA4528" s="70"/>
      <c r="EB4528" s="70"/>
      <c r="EC4528" s="70"/>
      <c r="ED4528" s="70"/>
      <c r="EE4528" s="70"/>
      <c r="EF4528" s="70"/>
      <c r="EG4528" s="70"/>
      <c r="EH4528" s="70"/>
      <c r="EI4528" s="70"/>
      <c r="EJ4528" s="70"/>
      <c r="EK4528" s="70"/>
      <c r="EL4528" s="70"/>
      <c r="EM4528" s="70"/>
      <c r="EN4528" s="70"/>
      <c r="EO4528" s="70"/>
      <c r="EP4528" s="70"/>
      <c r="EQ4528" s="70"/>
      <c r="ER4528" s="70"/>
      <c r="ES4528" s="70"/>
      <c r="ET4528" s="70"/>
      <c r="EU4528" s="70"/>
      <c r="EV4528" s="70"/>
      <c r="EW4528" s="70"/>
      <c r="EX4528" s="70"/>
      <c r="EY4528" s="70"/>
      <c r="EZ4528" s="70"/>
      <c r="FA4528" s="70"/>
      <c r="FB4528" s="70"/>
      <c r="FC4528" s="70"/>
      <c r="FD4528" s="70"/>
      <c r="FE4528" s="70"/>
      <c r="FF4528" s="70"/>
      <c r="FG4528" s="70"/>
      <c r="FH4528" s="70"/>
      <c r="FI4528" s="70"/>
      <c r="FJ4528" s="70"/>
      <c r="FK4528" s="70"/>
      <c r="FL4528" s="70"/>
      <c r="FM4528" s="70"/>
      <c r="FN4528" s="70"/>
      <c r="FO4528" s="70"/>
      <c r="FP4528" s="70"/>
      <c r="FQ4528" s="70"/>
      <c r="FR4528" s="70"/>
      <c r="FS4528" s="70"/>
      <c r="FT4528" s="70"/>
      <c r="FU4528" s="70"/>
      <c r="FV4528" s="70"/>
      <c r="FW4528" s="70"/>
      <c r="FX4528" s="70"/>
      <c r="FY4528" s="70"/>
      <c r="FZ4528" s="70"/>
      <c r="GA4528" s="70"/>
      <c r="GB4528" s="70"/>
      <c r="GC4528" s="70"/>
      <c r="GD4528" s="70"/>
      <c r="GE4528" s="70"/>
      <c r="GF4528" s="70"/>
      <c r="GG4528" s="70"/>
      <c r="GH4528" s="70"/>
      <c r="GI4528" s="70"/>
      <c r="GJ4528" s="70"/>
      <c r="GK4528" s="70"/>
      <c r="GL4528" s="70"/>
      <c r="GM4528" s="70"/>
      <c r="GN4528" s="70"/>
      <c r="GO4528" s="70"/>
      <c r="GP4528" s="70"/>
      <c r="GQ4528" s="70"/>
      <c r="GR4528" s="70"/>
      <c r="GS4528" s="70"/>
      <c r="GT4528" s="70"/>
      <c r="GU4528" s="70"/>
      <c r="GV4528" s="70"/>
      <c r="GW4528" s="70"/>
      <c r="GX4528" s="70"/>
      <c r="GY4528" s="70"/>
      <c r="GZ4528" s="70"/>
      <c r="HA4528" s="70"/>
      <c r="HB4528" s="70"/>
      <c r="HC4528" s="70"/>
      <c r="HD4528" s="70"/>
      <c r="HE4528" s="70"/>
      <c r="HF4528" s="70"/>
      <c r="HG4528" s="70"/>
      <c r="HH4528" s="70"/>
      <c r="HI4528" s="70"/>
      <c r="HJ4528" s="70"/>
      <c r="HK4528" s="70"/>
      <c r="HL4528" s="70"/>
      <c r="HM4528" s="70"/>
      <c r="HN4528" s="70"/>
      <c r="HO4528" s="70"/>
      <c r="HP4528" s="70"/>
      <c r="HQ4528" s="70"/>
      <c r="HR4528" s="70"/>
      <c r="HS4528" s="70"/>
      <c r="HT4528" s="70"/>
      <c r="HU4528" s="70"/>
      <c r="HV4528" s="70"/>
      <c r="HW4528" s="70"/>
      <c r="HX4528" s="70"/>
      <c r="HY4528" s="70"/>
      <c r="HZ4528" s="70"/>
      <c r="IA4528" s="70"/>
      <c r="IB4528" s="70"/>
      <c r="IC4528" s="70"/>
      <c r="ID4528" s="70"/>
      <c r="IE4528" s="70"/>
      <c r="IF4528" s="70"/>
      <c r="IG4528" s="70"/>
      <c r="IH4528" s="70"/>
      <c r="II4528" s="70"/>
      <c r="IJ4528" s="70"/>
      <c r="IK4528" s="70"/>
      <c r="IL4528" s="70"/>
    </row>
    <row r="4529" spans="1:246" ht="22.95" customHeight="1" x14ac:dyDescent="0.15">
      <c r="A4529" s="32">
        <v>4526</v>
      </c>
      <c r="B4529" s="53" t="s">
        <v>4491</v>
      </c>
      <c r="C4529" s="10" t="s">
        <v>664</v>
      </c>
      <c r="D4529" s="62"/>
      <c r="E4529" s="62"/>
      <c r="F4529" s="62"/>
      <c r="G4529" s="62"/>
      <c r="H4529" s="62"/>
      <c r="I4529" s="62" t="s">
        <v>334</v>
      </c>
      <c r="J4529" s="62"/>
      <c r="K4529" s="62"/>
      <c r="L4529" s="62"/>
      <c r="M4529" s="62"/>
      <c r="N4529" s="62"/>
      <c r="O4529" s="62"/>
      <c r="P4529" s="62"/>
      <c r="Q4529" s="1" t="s">
        <v>7213</v>
      </c>
      <c r="R4529" s="91" t="s">
        <v>1804</v>
      </c>
      <c r="S4529" s="4" t="s">
        <v>1411</v>
      </c>
      <c r="T4529" s="4" t="s">
        <v>1409</v>
      </c>
      <c r="U4529" s="20" t="s">
        <v>1836</v>
      </c>
    </row>
    <row r="4530" spans="1:246" ht="22.95" customHeight="1" x14ac:dyDescent="0.15">
      <c r="A4530" s="32">
        <v>4527</v>
      </c>
      <c r="B4530" s="72" t="s">
        <v>7216</v>
      </c>
      <c r="C4530" s="121" t="s">
        <v>595</v>
      </c>
      <c r="D4530" s="71"/>
      <c r="E4530" s="71"/>
      <c r="F4530" s="71"/>
      <c r="G4530" s="71"/>
      <c r="H4530" s="71"/>
      <c r="I4530" s="71"/>
      <c r="J4530" s="71"/>
      <c r="K4530" s="71" t="s">
        <v>682</v>
      </c>
      <c r="L4530" s="71"/>
      <c r="M4530" s="73"/>
      <c r="N4530" s="71"/>
      <c r="O4530" s="71"/>
      <c r="P4530" s="71"/>
      <c r="Q4530" s="1" t="s">
        <v>7213</v>
      </c>
      <c r="R4530" s="91" t="s">
        <v>1804</v>
      </c>
      <c r="S4530" s="4" t="s">
        <v>1411</v>
      </c>
      <c r="T4530" s="4" t="s">
        <v>1409</v>
      </c>
      <c r="U4530" s="20" t="s">
        <v>1836</v>
      </c>
    </row>
    <row r="4531" spans="1:246" ht="22.95" customHeight="1" x14ac:dyDescent="0.15">
      <c r="A4531" s="32">
        <v>4528</v>
      </c>
      <c r="B4531" s="1" t="s">
        <v>1410</v>
      </c>
      <c r="C4531" s="4" t="s">
        <v>959</v>
      </c>
      <c r="D4531" s="42"/>
      <c r="E4531" s="42" t="s">
        <v>24</v>
      </c>
      <c r="F4531" s="42" t="s">
        <v>25</v>
      </c>
      <c r="G4531" s="42"/>
      <c r="H4531" s="42"/>
      <c r="I4531" s="42"/>
      <c r="J4531" s="42" t="s">
        <v>310</v>
      </c>
      <c r="K4531" s="42" t="s">
        <v>682</v>
      </c>
      <c r="L4531" s="42" t="s">
        <v>41</v>
      </c>
      <c r="M4531" s="42" t="s">
        <v>58</v>
      </c>
      <c r="N4531" s="42" t="s">
        <v>48</v>
      </c>
      <c r="O4531" s="42"/>
      <c r="P4531" s="42"/>
      <c r="Q4531" s="1" t="s">
        <v>7217</v>
      </c>
      <c r="R4531" s="91">
        <v>2860201</v>
      </c>
      <c r="S4531" s="4" t="s">
        <v>1411</v>
      </c>
      <c r="T4531" s="4" t="s">
        <v>7218</v>
      </c>
      <c r="U4531" s="6">
        <v>476920001</v>
      </c>
    </row>
    <row r="4532" spans="1:246" ht="22.95" customHeight="1" x14ac:dyDescent="0.15">
      <c r="A4532" s="32">
        <v>4529</v>
      </c>
      <c r="B4532" s="1" t="s">
        <v>589</v>
      </c>
      <c r="C4532" s="4" t="s">
        <v>653</v>
      </c>
      <c r="D4532" s="42"/>
      <c r="E4532" s="42" t="s">
        <v>24</v>
      </c>
      <c r="F4532" s="42" t="s">
        <v>25</v>
      </c>
      <c r="G4532" s="42" t="s">
        <v>324</v>
      </c>
      <c r="H4532" s="42" t="s">
        <v>652</v>
      </c>
      <c r="I4532" s="42"/>
      <c r="J4532" s="42"/>
      <c r="K4532" s="42"/>
      <c r="L4532" s="42"/>
      <c r="M4532" s="42"/>
      <c r="N4532" s="42"/>
      <c r="O4532" s="42"/>
      <c r="P4532" s="42"/>
      <c r="Q4532" s="1" t="s">
        <v>7217</v>
      </c>
      <c r="R4532" s="91">
        <v>2860201</v>
      </c>
      <c r="S4532" s="4" t="s">
        <v>1411</v>
      </c>
      <c r="T4532" s="4" t="s">
        <v>7218</v>
      </c>
      <c r="U4532" s="6">
        <v>476920001</v>
      </c>
    </row>
    <row r="4533" spans="1:246" ht="22.95" customHeight="1" x14ac:dyDescent="0.15">
      <c r="A4533" s="32">
        <v>4530</v>
      </c>
      <c r="B4533" s="2" t="s">
        <v>7219</v>
      </c>
      <c r="C4533" s="10" t="s">
        <v>664</v>
      </c>
      <c r="D4533" s="43"/>
      <c r="E4533" s="43"/>
      <c r="F4533" s="43"/>
      <c r="G4533" s="43"/>
      <c r="H4533" s="43"/>
      <c r="I4533" s="43" t="s">
        <v>334</v>
      </c>
      <c r="J4533" s="43"/>
      <c r="K4533" s="43"/>
      <c r="L4533" s="43"/>
      <c r="M4533" s="43"/>
      <c r="N4533" s="43"/>
      <c r="O4533" s="43"/>
      <c r="P4533" s="43"/>
      <c r="Q4533" s="1" t="s">
        <v>7217</v>
      </c>
      <c r="R4533" s="91">
        <v>2860201</v>
      </c>
      <c r="S4533" s="4" t="s">
        <v>1411</v>
      </c>
      <c r="T4533" s="4" t="s">
        <v>7218</v>
      </c>
      <c r="U4533" s="6">
        <v>476920001</v>
      </c>
      <c r="V4533" s="32"/>
      <c r="W4533" s="32"/>
      <c r="X4533" s="32"/>
      <c r="Y4533" s="32"/>
      <c r="Z4533" s="32"/>
      <c r="AA4533" s="32"/>
      <c r="AB4533" s="32"/>
      <c r="AC4533" s="32"/>
      <c r="AD4533" s="32"/>
      <c r="AE4533" s="32"/>
      <c r="AF4533" s="32"/>
      <c r="AG4533" s="32"/>
      <c r="AH4533" s="32"/>
      <c r="AI4533" s="32"/>
      <c r="AJ4533" s="32"/>
      <c r="AK4533" s="32"/>
      <c r="AL4533" s="32"/>
      <c r="AM4533" s="32"/>
      <c r="AN4533" s="32"/>
      <c r="AO4533" s="32"/>
      <c r="AP4533" s="32"/>
      <c r="AQ4533" s="32"/>
      <c r="AR4533" s="32"/>
      <c r="AS4533" s="32"/>
      <c r="AT4533" s="32"/>
      <c r="AU4533" s="32"/>
      <c r="AV4533" s="32"/>
      <c r="AW4533" s="32"/>
      <c r="AX4533" s="32"/>
      <c r="AY4533" s="32"/>
      <c r="AZ4533" s="32"/>
      <c r="BA4533" s="32"/>
      <c r="BB4533" s="32"/>
      <c r="BC4533" s="32"/>
      <c r="BD4533" s="32"/>
      <c r="BE4533" s="32"/>
      <c r="BF4533" s="32"/>
      <c r="BG4533" s="32"/>
      <c r="BH4533" s="32"/>
      <c r="BI4533" s="32"/>
      <c r="BJ4533" s="32"/>
      <c r="BK4533" s="32"/>
      <c r="BL4533" s="32"/>
      <c r="BM4533" s="32"/>
      <c r="BN4533" s="32"/>
      <c r="BO4533" s="32"/>
      <c r="BP4533" s="32"/>
      <c r="BQ4533" s="32"/>
      <c r="BR4533" s="32"/>
      <c r="BS4533" s="32"/>
      <c r="BT4533" s="32"/>
      <c r="BU4533" s="32"/>
      <c r="BV4533" s="32"/>
      <c r="BW4533" s="32"/>
      <c r="BX4533" s="32"/>
      <c r="BY4533" s="32"/>
      <c r="BZ4533" s="32"/>
      <c r="CA4533" s="32"/>
      <c r="CB4533" s="32"/>
      <c r="CC4533" s="32"/>
      <c r="CD4533" s="32"/>
      <c r="CE4533" s="32"/>
      <c r="CF4533" s="32"/>
      <c r="CG4533" s="32"/>
      <c r="CH4533" s="32"/>
      <c r="CI4533" s="32"/>
      <c r="CJ4533" s="32"/>
      <c r="CK4533" s="32"/>
      <c r="CL4533" s="32"/>
      <c r="CM4533" s="32"/>
      <c r="CN4533" s="32"/>
      <c r="CO4533" s="32"/>
      <c r="CP4533" s="32"/>
      <c r="CQ4533" s="32"/>
      <c r="CR4533" s="32"/>
      <c r="CS4533" s="32"/>
      <c r="CT4533" s="32"/>
      <c r="CU4533" s="32"/>
      <c r="CV4533" s="32"/>
      <c r="CW4533" s="32"/>
      <c r="CX4533" s="32"/>
      <c r="CY4533" s="32"/>
      <c r="CZ4533" s="32"/>
      <c r="DA4533" s="32"/>
      <c r="DB4533" s="32"/>
      <c r="DC4533" s="32"/>
      <c r="DD4533" s="32"/>
      <c r="DE4533" s="32"/>
      <c r="DF4533" s="32"/>
      <c r="DG4533" s="32"/>
      <c r="DH4533" s="32"/>
      <c r="DI4533" s="32"/>
      <c r="DJ4533" s="32"/>
      <c r="DK4533" s="32"/>
      <c r="DL4533" s="32"/>
      <c r="DM4533" s="32"/>
      <c r="DN4533" s="32"/>
      <c r="DO4533" s="32"/>
      <c r="DP4533" s="32"/>
      <c r="DQ4533" s="32"/>
      <c r="DR4533" s="32"/>
      <c r="DS4533" s="32"/>
      <c r="DT4533" s="32"/>
      <c r="DU4533" s="32"/>
      <c r="DV4533" s="32"/>
      <c r="DW4533" s="32"/>
      <c r="DX4533" s="32"/>
      <c r="DY4533" s="32"/>
      <c r="DZ4533" s="32"/>
      <c r="EA4533" s="32"/>
      <c r="EB4533" s="32"/>
      <c r="EC4533" s="32"/>
      <c r="ED4533" s="32"/>
      <c r="EE4533" s="32"/>
      <c r="EF4533" s="32"/>
      <c r="EG4533" s="32"/>
      <c r="EH4533" s="32"/>
      <c r="EI4533" s="32"/>
      <c r="EJ4533" s="32"/>
      <c r="EK4533" s="32"/>
      <c r="EL4533" s="32"/>
      <c r="EM4533" s="32"/>
      <c r="EN4533" s="32"/>
      <c r="EO4533" s="32"/>
      <c r="EP4533" s="32"/>
      <c r="EQ4533" s="32"/>
      <c r="ER4533" s="32"/>
      <c r="ES4533" s="32"/>
      <c r="ET4533" s="32"/>
      <c r="EU4533" s="32"/>
      <c r="EV4533" s="32"/>
      <c r="EW4533" s="32"/>
      <c r="EX4533" s="32"/>
      <c r="EY4533" s="32"/>
      <c r="EZ4533" s="32"/>
      <c r="FA4533" s="32"/>
      <c r="FB4533" s="32"/>
      <c r="FC4533" s="32"/>
      <c r="FD4533" s="32"/>
      <c r="FE4533" s="32"/>
      <c r="FF4533" s="32"/>
      <c r="FG4533" s="32"/>
      <c r="FH4533" s="32"/>
      <c r="FI4533" s="32"/>
      <c r="FJ4533" s="32"/>
      <c r="FK4533" s="32"/>
      <c r="FL4533" s="32"/>
      <c r="FM4533" s="32"/>
      <c r="FN4533" s="32"/>
      <c r="FO4533" s="32"/>
      <c r="FP4533" s="32"/>
      <c r="FQ4533" s="32"/>
      <c r="FR4533" s="32"/>
      <c r="FS4533" s="32"/>
      <c r="FT4533" s="32"/>
      <c r="FU4533" s="32"/>
      <c r="FV4533" s="32"/>
      <c r="FW4533" s="32"/>
      <c r="FX4533" s="32"/>
      <c r="FY4533" s="32"/>
      <c r="FZ4533" s="32"/>
      <c r="GA4533" s="32"/>
      <c r="GB4533" s="32"/>
      <c r="GC4533" s="32"/>
      <c r="GD4533" s="32"/>
      <c r="GE4533" s="32"/>
      <c r="GF4533" s="32"/>
      <c r="GG4533" s="32"/>
      <c r="GH4533" s="32"/>
      <c r="GI4533" s="32"/>
      <c r="GJ4533" s="32"/>
      <c r="GK4533" s="32"/>
      <c r="GL4533" s="32"/>
      <c r="GM4533" s="32"/>
      <c r="GN4533" s="32"/>
      <c r="GO4533" s="32"/>
      <c r="GP4533" s="32"/>
      <c r="GQ4533" s="32"/>
      <c r="GR4533" s="32"/>
      <c r="GS4533" s="32"/>
      <c r="GT4533" s="32"/>
      <c r="GU4533" s="32"/>
      <c r="GV4533" s="32"/>
      <c r="GW4533" s="32"/>
      <c r="GX4533" s="32"/>
      <c r="GY4533" s="32"/>
      <c r="GZ4533" s="32"/>
      <c r="HA4533" s="32"/>
      <c r="HB4533" s="32"/>
      <c r="HC4533" s="32"/>
      <c r="HD4533" s="32"/>
      <c r="HE4533" s="32"/>
      <c r="HF4533" s="32"/>
      <c r="HG4533" s="32"/>
      <c r="HH4533" s="32"/>
      <c r="HI4533" s="32"/>
      <c r="HJ4533" s="32"/>
      <c r="HK4533" s="32"/>
      <c r="HL4533" s="32"/>
      <c r="HM4533" s="32"/>
      <c r="HN4533" s="32"/>
      <c r="HO4533" s="32"/>
      <c r="HP4533" s="32"/>
      <c r="HQ4533" s="32"/>
      <c r="HR4533" s="32"/>
      <c r="HS4533" s="32"/>
      <c r="HT4533" s="32"/>
      <c r="HU4533" s="32"/>
      <c r="HV4533" s="32"/>
      <c r="HW4533" s="32"/>
      <c r="HX4533" s="32"/>
      <c r="HY4533" s="32"/>
      <c r="HZ4533" s="32"/>
      <c r="IA4533" s="32"/>
      <c r="IB4533" s="32"/>
      <c r="IC4533" s="32"/>
      <c r="ID4533" s="32"/>
      <c r="IE4533" s="32"/>
      <c r="IF4533" s="32"/>
      <c r="IG4533" s="32"/>
      <c r="IH4533" s="32"/>
      <c r="II4533" s="32"/>
      <c r="IJ4533" s="32"/>
      <c r="IK4533" s="32"/>
      <c r="IL4533" s="32"/>
    </row>
    <row r="4534" spans="1:246" ht="22.95" customHeight="1" x14ac:dyDescent="0.15">
      <c r="A4534" s="32">
        <v>4531</v>
      </c>
      <c r="B4534" s="1" t="s">
        <v>592</v>
      </c>
      <c r="C4534" s="4" t="s">
        <v>593</v>
      </c>
      <c r="D4534" s="42"/>
      <c r="E4534" s="42"/>
      <c r="F4534" s="42" t="s">
        <v>25</v>
      </c>
      <c r="G4534" s="42" t="s">
        <v>324</v>
      </c>
      <c r="H4534" s="42"/>
      <c r="I4534" s="42" t="s">
        <v>334</v>
      </c>
      <c r="J4534" s="42"/>
      <c r="K4534" s="42"/>
      <c r="L4534" s="42"/>
      <c r="M4534" s="42"/>
      <c r="N4534" s="42"/>
      <c r="O4534" s="42"/>
      <c r="P4534" s="42"/>
      <c r="Q4534" s="1" t="s">
        <v>7217</v>
      </c>
      <c r="R4534" s="91">
        <v>2860201</v>
      </c>
      <c r="S4534" s="4" t="s">
        <v>1411</v>
      </c>
      <c r="T4534" s="4" t="s">
        <v>7218</v>
      </c>
      <c r="U4534" s="6">
        <v>476920001</v>
      </c>
      <c r="V4534" s="32"/>
      <c r="W4534" s="32"/>
      <c r="X4534" s="32"/>
      <c r="Y4534" s="32"/>
      <c r="Z4534" s="32"/>
      <c r="AA4534" s="32"/>
      <c r="AB4534" s="32"/>
      <c r="AC4534" s="32"/>
      <c r="AD4534" s="32"/>
      <c r="AE4534" s="32"/>
      <c r="AF4534" s="32"/>
      <c r="AG4534" s="32"/>
      <c r="AH4534" s="32"/>
      <c r="AI4534" s="32"/>
      <c r="AJ4534" s="32"/>
      <c r="AK4534" s="32"/>
      <c r="AL4534" s="32"/>
      <c r="AM4534" s="32"/>
      <c r="AN4534" s="32"/>
      <c r="AO4534" s="32"/>
      <c r="AP4534" s="32"/>
      <c r="AQ4534" s="32"/>
      <c r="AR4534" s="32"/>
      <c r="AS4534" s="32"/>
      <c r="AT4534" s="32"/>
      <c r="AU4534" s="32"/>
      <c r="AV4534" s="32"/>
      <c r="AW4534" s="32"/>
      <c r="AX4534" s="32"/>
      <c r="AY4534" s="32"/>
      <c r="AZ4534" s="32"/>
      <c r="BA4534" s="32"/>
      <c r="BB4534" s="32"/>
      <c r="BC4534" s="32"/>
      <c r="BD4534" s="32"/>
      <c r="BE4534" s="32"/>
      <c r="BF4534" s="32"/>
      <c r="BG4534" s="32"/>
      <c r="BH4534" s="32"/>
      <c r="BI4534" s="32"/>
      <c r="BJ4534" s="32"/>
      <c r="BK4534" s="32"/>
      <c r="BL4534" s="32"/>
      <c r="BM4534" s="32"/>
      <c r="BN4534" s="32"/>
      <c r="BO4534" s="32"/>
      <c r="BP4534" s="32"/>
      <c r="BQ4534" s="32"/>
      <c r="BR4534" s="32"/>
      <c r="BS4534" s="32"/>
      <c r="BT4534" s="32"/>
      <c r="BU4534" s="32"/>
      <c r="BV4534" s="32"/>
      <c r="BW4534" s="32"/>
      <c r="BX4534" s="32"/>
      <c r="BY4534" s="32"/>
      <c r="BZ4534" s="32"/>
      <c r="CA4534" s="32"/>
      <c r="CB4534" s="32"/>
      <c r="CC4534" s="32"/>
      <c r="CD4534" s="32"/>
      <c r="CE4534" s="32"/>
      <c r="CF4534" s="32"/>
      <c r="CG4534" s="32"/>
      <c r="CH4534" s="32"/>
      <c r="CI4534" s="32"/>
      <c r="CJ4534" s="32"/>
      <c r="CK4534" s="32"/>
      <c r="CL4534" s="32"/>
      <c r="CM4534" s="32"/>
      <c r="CN4534" s="32"/>
      <c r="CO4534" s="32"/>
      <c r="CP4534" s="32"/>
      <c r="CQ4534" s="32"/>
      <c r="CR4534" s="32"/>
      <c r="CS4534" s="32"/>
      <c r="CT4534" s="32"/>
      <c r="CU4534" s="32"/>
      <c r="CV4534" s="32"/>
      <c r="CW4534" s="32"/>
      <c r="CX4534" s="32"/>
      <c r="CY4534" s="32"/>
      <c r="CZ4534" s="32"/>
      <c r="DA4534" s="32"/>
      <c r="DB4534" s="32"/>
      <c r="DC4534" s="32"/>
      <c r="DD4534" s="32"/>
      <c r="DE4534" s="32"/>
      <c r="DF4534" s="32"/>
      <c r="DG4534" s="32"/>
      <c r="DH4534" s="32"/>
      <c r="DI4534" s="32"/>
      <c r="DJ4534" s="32"/>
      <c r="DK4534" s="32"/>
      <c r="DL4534" s="32"/>
      <c r="DM4534" s="32"/>
      <c r="DN4534" s="32"/>
      <c r="DO4534" s="32"/>
      <c r="DP4534" s="32"/>
      <c r="DQ4534" s="32"/>
      <c r="DR4534" s="32"/>
      <c r="DS4534" s="32"/>
      <c r="DT4534" s="32"/>
      <c r="DU4534" s="32"/>
      <c r="DV4534" s="32"/>
      <c r="DW4534" s="32"/>
      <c r="DX4534" s="32"/>
      <c r="DY4534" s="32"/>
      <c r="DZ4534" s="32"/>
      <c r="EA4534" s="32"/>
      <c r="EB4534" s="32"/>
      <c r="EC4534" s="32"/>
      <c r="ED4534" s="32"/>
      <c r="EE4534" s="32"/>
      <c r="EF4534" s="32"/>
      <c r="EG4534" s="32"/>
      <c r="EH4534" s="32"/>
      <c r="EI4534" s="32"/>
      <c r="EJ4534" s="32"/>
      <c r="EK4534" s="32"/>
      <c r="EL4534" s="32"/>
      <c r="EM4534" s="32"/>
      <c r="EN4534" s="32"/>
      <c r="EO4534" s="32"/>
      <c r="EP4534" s="32"/>
      <c r="EQ4534" s="32"/>
      <c r="ER4534" s="32"/>
      <c r="ES4534" s="32"/>
      <c r="ET4534" s="32"/>
      <c r="EU4534" s="32"/>
      <c r="EV4534" s="32"/>
      <c r="EW4534" s="32"/>
      <c r="EX4534" s="32"/>
      <c r="EY4534" s="32"/>
      <c r="EZ4534" s="32"/>
      <c r="FA4534" s="32"/>
      <c r="FB4534" s="32"/>
      <c r="FC4534" s="32"/>
      <c r="FD4534" s="32"/>
      <c r="FE4534" s="32"/>
      <c r="FF4534" s="32"/>
      <c r="FG4534" s="32"/>
      <c r="FH4534" s="32"/>
      <c r="FI4534" s="32"/>
      <c r="FJ4534" s="32"/>
      <c r="FK4534" s="32"/>
      <c r="FL4534" s="32"/>
      <c r="FM4534" s="32"/>
      <c r="FN4534" s="32"/>
      <c r="FO4534" s="32"/>
      <c r="FP4534" s="32"/>
      <c r="FQ4534" s="32"/>
      <c r="FR4534" s="32"/>
      <c r="FS4534" s="32"/>
      <c r="FT4534" s="32"/>
      <c r="FU4534" s="32"/>
      <c r="FV4534" s="32"/>
      <c r="FW4534" s="32"/>
      <c r="FX4534" s="32"/>
      <c r="FY4534" s="32"/>
      <c r="FZ4534" s="32"/>
      <c r="GA4534" s="32"/>
      <c r="GB4534" s="32"/>
      <c r="GC4534" s="32"/>
      <c r="GD4534" s="32"/>
      <c r="GE4534" s="32"/>
      <c r="GF4534" s="32"/>
      <c r="GG4534" s="32"/>
      <c r="GH4534" s="32"/>
      <c r="GI4534" s="32"/>
      <c r="GJ4534" s="32"/>
      <c r="GK4534" s="32"/>
      <c r="GL4534" s="32"/>
      <c r="GM4534" s="32"/>
      <c r="GN4534" s="32"/>
      <c r="GO4534" s="32"/>
      <c r="GP4534" s="32"/>
      <c r="GQ4534" s="32"/>
      <c r="GR4534" s="32"/>
      <c r="GS4534" s="32"/>
      <c r="GT4534" s="32"/>
      <c r="GU4534" s="32"/>
      <c r="GV4534" s="32"/>
      <c r="GW4534" s="32"/>
      <c r="GX4534" s="32"/>
      <c r="GY4534" s="32"/>
      <c r="GZ4534" s="32"/>
      <c r="HA4534" s="32"/>
      <c r="HB4534" s="32"/>
      <c r="HC4534" s="32"/>
      <c r="HD4534" s="32"/>
      <c r="HE4534" s="32"/>
      <c r="HF4534" s="32"/>
      <c r="HG4534" s="32"/>
      <c r="HH4534" s="32"/>
      <c r="HI4534" s="32"/>
      <c r="HJ4534" s="32"/>
      <c r="HK4534" s="32"/>
      <c r="HL4534" s="32"/>
      <c r="HM4534" s="32"/>
      <c r="HN4534" s="32"/>
      <c r="HO4534" s="32"/>
      <c r="HP4534" s="32"/>
      <c r="HQ4534" s="32"/>
      <c r="HR4534" s="32"/>
      <c r="HS4534" s="32"/>
      <c r="HT4534" s="32"/>
      <c r="HU4534" s="32"/>
      <c r="HV4534" s="32"/>
      <c r="HW4534" s="32"/>
      <c r="HX4534" s="32"/>
      <c r="HY4534" s="32"/>
      <c r="HZ4534" s="32"/>
      <c r="IA4534" s="32"/>
      <c r="IB4534" s="32"/>
      <c r="IC4534" s="32"/>
      <c r="ID4534" s="32"/>
      <c r="IE4534" s="32"/>
      <c r="IF4534" s="32"/>
      <c r="IG4534" s="32"/>
      <c r="IH4534" s="32"/>
      <c r="II4534" s="32"/>
      <c r="IJ4534" s="32"/>
      <c r="IK4534" s="32"/>
      <c r="IL4534" s="32"/>
    </row>
    <row r="4535" spans="1:246" ht="22.95" customHeight="1" x14ac:dyDescent="0.15">
      <c r="A4535" s="32">
        <v>4532</v>
      </c>
      <c r="B4535" s="1" t="s">
        <v>588</v>
      </c>
      <c r="C4535" s="4" t="s">
        <v>653</v>
      </c>
      <c r="D4535" s="42"/>
      <c r="E4535" s="42" t="s">
        <v>24</v>
      </c>
      <c r="F4535" s="42" t="s">
        <v>25</v>
      </c>
      <c r="G4535" s="42" t="s">
        <v>324</v>
      </c>
      <c r="H4535" s="42" t="s">
        <v>652</v>
      </c>
      <c r="I4535" s="42"/>
      <c r="J4535" s="42"/>
      <c r="K4535" s="42"/>
      <c r="L4535" s="42"/>
      <c r="M4535" s="42"/>
      <c r="N4535" s="42"/>
      <c r="O4535" s="42"/>
      <c r="P4535" s="42"/>
      <c r="Q4535" s="1" t="s">
        <v>7217</v>
      </c>
      <c r="R4535" s="91">
        <v>2860201</v>
      </c>
      <c r="S4535" s="4" t="s">
        <v>1411</v>
      </c>
      <c r="T4535" s="4" t="s">
        <v>7218</v>
      </c>
      <c r="U4535" s="6">
        <v>476920001</v>
      </c>
      <c r="V4535" s="32"/>
      <c r="W4535" s="32"/>
      <c r="X4535" s="32"/>
      <c r="Y4535" s="32"/>
      <c r="Z4535" s="32"/>
      <c r="AA4535" s="32"/>
      <c r="AB4535" s="32"/>
      <c r="AC4535" s="32"/>
      <c r="AD4535" s="32"/>
      <c r="AE4535" s="32"/>
      <c r="AF4535" s="32"/>
      <c r="AG4535" s="32"/>
      <c r="AH4535" s="32"/>
      <c r="AI4535" s="32"/>
      <c r="AJ4535" s="32"/>
      <c r="AK4535" s="32"/>
      <c r="AL4535" s="32"/>
      <c r="AM4535" s="32"/>
      <c r="AN4535" s="32"/>
      <c r="AO4535" s="32"/>
      <c r="AP4535" s="32"/>
      <c r="AQ4535" s="32"/>
      <c r="AR4535" s="32"/>
      <c r="AS4535" s="32"/>
      <c r="AT4535" s="32"/>
      <c r="AU4535" s="32"/>
      <c r="AV4535" s="32"/>
      <c r="AW4535" s="32"/>
      <c r="AX4535" s="32"/>
      <c r="AY4535" s="32"/>
      <c r="AZ4535" s="32"/>
      <c r="BA4535" s="32"/>
      <c r="BB4535" s="32"/>
      <c r="BC4535" s="32"/>
      <c r="BD4535" s="32"/>
      <c r="BE4535" s="32"/>
      <c r="BF4535" s="32"/>
      <c r="BG4535" s="32"/>
      <c r="BH4535" s="32"/>
      <c r="BI4535" s="32"/>
      <c r="BJ4535" s="32"/>
      <c r="BK4535" s="32"/>
      <c r="BL4535" s="32"/>
      <c r="BM4535" s="32"/>
      <c r="BN4535" s="32"/>
      <c r="BO4535" s="32"/>
      <c r="BP4535" s="32"/>
      <c r="BQ4535" s="32"/>
      <c r="BR4535" s="32"/>
      <c r="BS4535" s="32"/>
      <c r="BT4535" s="32"/>
      <c r="BU4535" s="32"/>
      <c r="BV4535" s="32"/>
      <c r="BW4535" s="32"/>
      <c r="BX4535" s="32"/>
      <c r="BY4535" s="32"/>
      <c r="BZ4535" s="32"/>
      <c r="CA4535" s="32"/>
      <c r="CB4535" s="32"/>
      <c r="CC4535" s="32"/>
      <c r="CD4535" s="32"/>
      <c r="CE4535" s="32"/>
      <c r="CF4535" s="32"/>
      <c r="CG4535" s="32"/>
      <c r="CH4535" s="32"/>
      <c r="CI4535" s="32"/>
      <c r="CJ4535" s="32"/>
      <c r="CK4535" s="32"/>
      <c r="CL4535" s="32"/>
      <c r="CM4535" s="32"/>
      <c r="CN4535" s="32"/>
      <c r="CO4535" s="32"/>
      <c r="CP4535" s="32"/>
      <c r="CQ4535" s="32"/>
      <c r="CR4535" s="32"/>
      <c r="CS4535" s="32"/>
      <c r="CT4535" s="32"/>
      <c r="CU4535" s="32"/>
      <c r="CV4535" s="32"/>
      <c r="CW4535" s="32"/>
      <c r="CX4535" s="32"/>
      <c r="CY4535" s="32"/>
      <c r="CZ4535" s="32"/>
      <c r="DA4535" s="32"/>
      <c r="DB4535" s="32"/>
      <c r="DC4535" s="32"/>
      <c r="DD4535" s="32"/>
      <c r="DE4535" s="32"/>
      <c r="DF4535" s="32"/>
      <c r="DG4535" s="32"/>
      <c r="DH4535" s="32"/>
      <c r="DI4535" s="32"/>
      <c r="DJ4535" s="32"/>
      <c r="DK4535" s="32"/>
      <c r="DL4535" s="32"/>
      <c r="DM4535" s="32"/>
      <c r="DN4535" s="32"/>
      <c r="DO4535" s="32"/>
      <c r="DP4535" s="32"/>
      <c r="DQ4535" s="32"/>
      <c r="DR4535" s="32"/>
      <c r="DS4535" s="32"/>
      <c r="DT4535" s="32"/>
      <c r="DU4535" s="32"/>
      <c r="DV4535" s="32"/>
      <c r="DW4535" s="32"/>
      <c r="DX4535" s="32"/>
      <c r="DY4535" s="32"/>
      <c r="DZ4535" s="32"/>
      <c r="EA4535" s="32"/>
      <c r="EB4535" s="32"/>
      <c r="EC4535" s="32"/>
      <c r="ED4535" s="32"/>
      <c r="EE4535" s="32"/>
      <c r="EF4535" s="32"/>
      <c r="EG4535" s="32"/>
      <c r="EH4535" s="32"/>
      <c r="EI4535" s="32"/>
      <c r="EJ4535" s="32"/>
      <c r="EK4535" s="32"/>
      <c r="EL4535" s="32"/>
      <c r="EM4535" s="32"/>
      <c r="EN4535" s="32"/>
      <c r="EO4535" s="32"/>
      <c r="EP4535" s="32"/>
      <c r="EQ4535" s="32"/>
      <c r="ER4535" s="32"/>
      <c r="ES4535" s="32"/>
      <c r="ET4535" s="32"/>
      <c r="EU4535" s="32"/>
      <c r="EV4535" s="32"/>
      <c r="EW4535" s="32"/>
      <c r="EX4535" s="32"/>
      <c r="EY4535" s="32"/>
      <c r="EZ4535" s="32"/>
      <c r="FA4535" s="32"/>
      <c r="FB4535" s="32"/>
      <c r="FC4535" s="32"/>
      <c r="FD4535" s="32"/>
      <c r="FE4535" s="32"/>
      <c r="FF4535" s="32"/>
      <c r="FG4535" s="32"/>
      <c r="FH4535" s="32"/>
      <c r="FI4535" s="32"/>
      <c r="FJ4535" s="32"/>
      <c r="FK4535" s="32"/>
      <c r="FL4535" s="32"/>
      <c r="FM4535" s="32"/>
      <c r="FN4535" s="32"/>
      <c r="FO4535" s="32"/>
      <c r="FP4535" s="32"/>
      <c r="FQ4535" s="32"/>
      <c r="FR4535" s="32"/>
      <c r="FS4535" s="32"/>
      <c r="FT4535" s="32"/>
      <c r="FU4535" s="32"/>
      <c r="FV4535" s="32"/>
      <c r="FW4535" s="32"/>
      <c r="FX4535" s="32"/>
      <c r="FY4535" s="32"/>
      <c r="FZ4535" s="32"/>
      <c r="GA4535" s="32"/>
      <c r="GB4535" s="32"/>
      <c r="GC4535" s="32"/>
      <c r="GD4535" s="32"/>
      <c r="GE4535" s="32"/>
      <c r="GF4535" s="32"/>
      <c r="GG4535" s="32"/>
      <c r="GH4535" s="32"/>
      <c r="GI4535" s="32"/>
      <c r="GJ4535" s="32"/>
      <c r="GK4535" s="32"/>
      <c r="GL4535" s="32"/>
      <c r="GM4535" s="32"/>
      <c r="GN4535" s="32"/>
      <c r="GO4535" s="32"/>
      <c r="GP4535" s="32"/>
      <c r="GQ4535" s="32"/>
      <c r="GR4535" s="32"/>
      <c r="GS4535" s="32"/>
      <c r="GT4535" s="32"/>
      <c r="GU4535" s="32"/>
      <c r="GV4535" s="32"/>
      <c r="GW4535" s="32"/>
      <c r="GX4535" s="32"/>
      <c r="GY4535" s="32"/>
      <c r="GZ4535" s="32"/>
      <c r="HA4535" s="32"/>
      <c r="HB4535" s="32"/>
      <c r="HC4535" s="32"/>
      <c r="HD4535" s="32"/>
      <c r="HE4535" s="32"/>
      <c r="HF4535" s="32"/>
      <c r="HG4535" s="32"/>
      <c r="HH4535" s="32"/>
      <c r="HI4535" s="32"/>
      <c r="HJ4535" s="32"/>
      <c r="HK4535" s="32"/>
      <c r="HL4535" s="32"/>
      <c r="HM4535" s="32"/>
      <c r="HN4535" s="32"/>
      <c r="HO4535" s="32"/>
      <c r="HP4535" s="32"/>
      <c r="HQ4535" s="32"/>
      <c r="HR4535" s="32"/>
      <c r="HS4535" s="32"/>
      <c r="HT4535" s="32"/>
      <c r="HU4535" s="32"/>
      <c r="HV4535" s="32"/>
      <c r="HW4535" s="32"/>
      <c r="HX4535" s="32"/>
      <c r="HY4535" s="32"/>
      <c r="HZ4535" s="32"/>
      <c r="IA4535" s="32"/>
      <c r="IB4535" s="32"/>
      <c r="IC4535" s="32"/>
      <c r="ID4535" s="32"/>
      <c r="IE4535" s="32"/>
      <c r="IF4535" s="32"/>
      <c r="IG4535" s="32"/>
      <c r="IH4535" s="32"/>
      <c r="II4535" s="32"/>
      <c r="IJ4535" s="32"/>
      <c r="IK4535" s="32"/>
      <c r="IL4535" s="32"/>
    </row>
    <row r="4536" spans="1:246" ht="22.95" customHeight="1" x14ac:dyDescent="0.15">
      <c r="A4536" s="32">
        <v>4533</v>
      </c>
      <c r="B4536" s="1" t="s">
        <v>7220</v>
      </c>
      <c r="C4536" s="4" t="s">
        <v>664</v>
      </c>
      <c r="D4536" s="42"/>
      <c r="E4536" s="42"/>
      <c r="F4536" s="42"/>
      <c r="G4536" s="42"/>
      <c r="H4536" s="42"/>
      <c r="I4536" s="42" t="s">
        <v>334</v>
      </c>
      <c r="J4536" s="42"/>
      <c r="K4536" s="42"/>
      <c r="L4536" s="42"/>
      <c r="M4536" s="42"/>
      <c r="N4536" s="42"/>
      <c r="O4536" s="42"/>
      <c r="P4536" s="42"/>
      <c r="Q4536" s="1" t="s">
        <v>7217</v>
      </c>
      <c r="R4536" s="91">
        <v>2860201</v>
      </c>
      <c r="S4536" s="4" t="s">
        <v>1411</v>
      </c>
      <c r="T4536" s="4" t="s">
        <v>7218</v>
      </c>
      <c r="U4536" s="6">
        <v>476920001</v>
      </c>
    </row>
    <row r="4537" spans="1:246" ht="22.95" customHeight="1" x14ac:dyDescent="0.15">
      <c r="A4537" s="32">
        <v>4534</v>
      </c>
      <c r="B4537" s="54" t="s">
        <v>7221</v>
      </c>
      <c r="C4537" s="116" t="s">
        <v>593</v>
      </c>
      <c r="D4537" s="48"/>
      <c r="E4537" s="48"/>
      <c r="F4537" s="48"/>
      <c r="G4537" s="48" t="s">
        <v>324</v>
      </c>
      <c r="H4537" s="48"/>
      <c r="I4537" s="48" t="s">
        <v>334</v>
      </c>
      <c r="J4537" s="48"/>
      <c r="K4537" s="48"/>
      <c r="L4537" s="48"/>
      <c r="M4537" s="48"/>
      <c r="N4537" s="48"/>
      <c r="O4537" s="48"/>
      <c r="P4537" s="48"/>
      <c r="Q4537" s="1" t="s">
        <v>7217</v>
      </c>
      <c r="R4537" s="91">
        <v>2860201</v>
      </c>
      <c r="S4537" s="4" t="s">
        <v>1411</v>
      </c>
      <c r="T4537" s="4" t="s">
        <v>7218</v>
      </c>
      <c r="U4537" s="6">
        <v>476920001</v>
      </c>
      <c r="V4537" s="83"/>
      <c r="W4537" s="83"/>
      <c r="X4537" s="83"/>
      <c r="Y4537" s="83"/>
      <c r="Z4537" s="83"/>
      <c r="AA4537" s="83"/>
      <c r="AB4537" s="83"/>
      <c r="AC4537" s="83"/>
      <c r="AD4537" s="83"/>
      <c r="AE4537" s="83"/>
      <c r="AF4537" s="83"/>
      <c r="AG4537" s="83"/>
      <c r="AH4537" s="83"/>
      <c r="AI4537" s="83"/>
      <c r="AJ4537" s="83"/>
      <c r="AK4537" s="83"/>
      <c r="AL4537" s="83"/>
      <c r="AM4537" s="83"/>
      <c r="AN4537" s="83"/>
      <c r="AO4537" s="83"/>
      <c r="AP4537" s="83"/>
      <c r="AQ4537" s="83"/>
      <c r="AR4537" s="83"/>
      <c r="AS4537" s="83"/>
      <c r="AT4537" s="83"/>
      <c r="AU4537" s="83"/>
      <c r="AV4537" s="83"/>
      <c r="AW4537" s="83"/>
      <c r="AX4537" s="83"/>
      <c r="AY4537" s="83"/>
      <c r="AZ4537" s="83"/>
      <c r="BA4537" s="83"/>
      <c r="BB4537" s="83"/>
      <c r="BC4537" s="83"/>
      <c r="BD4537" s="83"/>
      <c r="BE4537" s="83"/>
      <c r="BF4537" s="83"/>
      <c r="BG4537" s="83"/>
      <c r="BH4537" s="83"/>
      <c r="BI4537" s="83"/>
      <c r="BJ4537" s="83"/>
      <c r="BK4537" s="83"/>
      <c r="BL4537" s="83"/>
      <c r="BM4537" s="83"/>
      <c r="BN4537" s="83"/>
      <c r="BO4537" s="83"/>
      <c r="BP4537" s="83"/>
      <c r="BQ4537" s="83"/>
      <c r="BR4537" s="83"/>
      <c r="BS4537" s="83"/>
      <c r="BT4537" s="83"/>
      <c r="BU4537" s="83"/>
      <c r="BV4537" s="83"/>
      <c r="BW4537" s="83"/>
      <c r="BX4537" s="83"/>
      <c r="BY4537" s="83"/>
      <c r="BZ4537" s="83"/>
      <c r="CA4537" s="83"/>
      <c r="CB4537" s="83"/>
      <c r="CC4537" s="83"/>
      <c r="CD4537" s="83"/>
      <c r="CE4537" s="83"/>
      <c r="CF4537" s="83"/>
      <c r="CG4537" s="83"/>
      <c r="CH4537" s="83"/>
      <c r="CI4537" s="83"/>
      <c r="CJ4537" s="83"/>
      <c r="CK4537" s="83"/>
      <c r="CL4537" s="83"/>
      <c r="CM4537" s="83"/>
      <c r="CN4537" s="83"/>
      <c r="CO4537" s="83"/>
      <c r="CP4537" s="83"/>
      <c r="CQ4537" s="83"/>
      <c r="CR4537" s="83"/>
      <c r="CS4537" s="83"/>
      <c r="CT4537" s="83"/>
      <c r="CU4537" s="83"/>
      <c r="CV4537" s="83"/>
      <c r="CW4537" s="83"/>
      <c r="CX4537" s="83"/>
      <c r="CY4537" s="83"/>
      <c r="CZ4537" s="83"/>
      <c r="DA4537" s="83"/>
      <c r="DB4537" s="83"/>
      <c r="DC4537" s="83"/>
      <c r="DD4537" s="83"/>
      <c r="DE4537" s="83"/>
      <c r="DF4537" s="83"/>
      <c r="DG4537" s="83"/>
      <c r="DH4537" s="83"/>
      <c r="DI4537" s="83"/>
      <c r="DJ4537" s="83"/>
      <c r="DK4537" s="83"/>
      <c r="DL4537" s="83"/>
      <c r="DM4537" s="83"/>
      <c r="DN4537" s="83"/>
      <c r="DO4537" s="83"/>
      <c r="DP4537" s="83"/>
      <c r="DQ4537" s="83"/>
      <c r="DR4537" s="83"/>
      <c r="DS4537" s="83"/>
      <c r="DT4537" s="83"/>
      <c r="DU4537" s="83"/>
      <c r="DV4537" s="83"/>
      <c r="DW4537" s="83"/>
      <c r="DX4537" s="83"/>
      <c r="DY4537" s="83"/>
      <c r="DZ4537" s="83"/>
      <c r="EA4537" s="83"/>
      <c r="EB4537" s="83"/>
      <c r="EC4537" s="83"/>
      <c r="ED4537" s="83"/>
      <c r="EE4537" s="83"/>
      <c r="EF4537" s="83"/>
      <c r="EG4537" s="83"/>
      <c r="EH4537" s="83"/>
      <c r="EI4537" s="83"/>
      <c r="EJ4537" s="83"/>
      <c r="EK4537" s="83"/>
      <c r="EL4537" s="83"/>
      <c r="EM4537" s="83"/>
      <c r="EN4537" s="83"/>
      <c r="EO4537" s="83"/>
      <c r="EP4537" s="83"/>
      <c r="EQ4537" s="83"/>
      <c r="ER4537" s="83"/>
      <c r="ES4537" s="83"/>
      <c r="ET4537" s="83"/>
      <c r="EU4537" s="83"/>
      <c r="EV4537" s="83"/>
      <c r="EW4537" s="83"/>
      <c r="EX4537" s="83"/>
      <c r="EY4537" s="83"/>
      <c r="EZ4537" s="83"/>
      <c r="FA4537" s="83"/>
      <c r="FB4537" s="83"/>
      <c r="FC4537" s="83"/>
      <c r="FD4537" s="83"/>
      <c r="FE4537" s="83"/>
      <c r="FF4537" s="83"/>
      <c r="FG4537" s="83"/>
      <c r="FH4537" s="83"/>
      <c r="FI4537" s="83"/>
      <c r="FJ4537" s="83"/>
      <c r="FK4537" s="83"/>
      <c r="FL4537" s="83"/>
      <c r="FM4537" s="83"/>
      <c r="FN4537" s="83"/>
      <c r="FO4537" s="83"/>
      <c r="FP4537" s="83"/>
      <c r="FQ4537" s="83"/>
      <c r="FR4537" s="83"/>
      <c r="FS4537" s="83"/>
      <c r="FT4537" s="83"/>
      <c r="FU4537" s="83"/>
      <c r="FV4537" s="83"/>
      <c r="FW4537" s="83"/>
      <c r="FX4537" s="83"/>
      <c r="FY4537" s="83"/>
      <c r="FZ4537" s="83"/>
      <c r="GA4537" s="83"/>
      <c r="GB4537" s="83"/>
      <c r="GC4537" s="83"/>
      <c r="GD4537" s="83"/>
      <c r="GE4537" s="83"/>
      <c r="GF4537" s="83"/>
      <c r="GG4537" s="83"/>
      <c r="GH4537" s="83"/>
      <c r="GI4537" s="83"/>
      <c r="GJ4537" s="83"/>
      <c r="GK4537" s="83"/>
      <c r="GL4537" s="83"/>
      <c r="GM4537" s="83"/>
      <c r="GN4537" s="83"/>
      <c r="GO4537" s="83"/>
      <c r="GP4537" s="83"/>
      <c r="GQ4537" s="83"/>
      <c r="GR4537" s="83"/>
      <c r="GS4537" s="83"/>
      <c r="GT4537" s="83"/>
      <c r="GU4537" s="83"/>
      <c r="GV4537" s="83"/>
      <c r="GW4537" s="83"/>
      <c r="GX4537" s="83"/>
      <c r="GY4537" s="83"/>
      <c r="GZ4537" s="83"/>
      <c r="HA4537" s="83"/>
      <c r="HB4537" s="83"/>
      <c r="HC4537" s="83"/>
      <c r="HD4537" s="83"/>
      <c r="HE4537" s="83"/>
      <c r="HF4537" s="83"/>
      <c r="HG4537" s="83"/>
      <c r="HH4537" s="83"/>
      <c r="HI4537" s="83"/>
      <c r="HJ4537" s="83"/>
      <c r="HK4537" s="83"/>
      <c r="HL4537" s="83"/>
      <c r="HM4537" s="83"/>
      <c r="HN4537" s="83"/>
      <c r="HO4537" s="83"/>
      <c r="HP4537" s="83"/>
      <c r="HQ4537" s="83"/>
      <c r="HR4537" s="83"/>
      <c r="HS4537" s="83"/>
      <c r="HT4537" s="83"/>
      <c r="HU4537" s="83"/>
      <c r="HV4537" s="83"/>
      <c r="HW4537" s="83"/>
      <c r="HX4537" s="83"/>
      <c r="HY4537" s="83"/>
      <c r="HZ4537" s="83"/>
      <c r="IA4537" s="83"/>
      <c r="IB4537" s="83"/>
      <c r="IC4537" s="83"/>
      <c r="ID4537" s="83"/>
      <c r="IE4537" s="83"/>
      <c r="IF4537" s="83"/>
      <c r="IG4537" s="83"/>
      <c r="IH4537" s="83"/>
      <c r="II4537" s="83"/>
      <c r="IJ4537" s="83"/>
      <c r="IK4537" s="83"/>
      <c r="IL4537" s="83"/>
    </row>
    <row r="4538" spans="1:246" ht="22.95" customHeight="1" x14ac:dyDescent="0.15">
      <c r="A4538" s="32">
        <v>4535</v>
      </c>
      <c r="B4538" s="87" t="s">
        <v>7222</v>
      </c>
      <c r="C4538" s="117" t="s">
        <v>323</v>
      </c>
      <c r="D4538" s="86"/>
      <c r="E4538" s="86" t="s">
        <v>24</v>
      </c>
      <c r="F4538" s="86" t="s">
        <v>25</v>
      </c>
      <c r="G4538" s="86" t="s">
        <v>324</v>
      </c>
      <c r="H4538" s="86" t="s">
        <v>652</v>
      </c>
      <c r="I4538" s="86"/>
      <c r="J4538" s="86"/>
      <c r="K4538" s="86"/>
      <c r="L4538" s="86"/>
      <c r="M4538" s="86"/>
      <c r="N4538" s="86"/>
      <c r="O4538" s="86"/>
      <c r="P4538" s="86"/>
      <c r="Q4538" s="1" t="s">
        <v>7217</v>
      </c>
      <c r="R4538" s="91">
        <v>2860201</v>
      </c>
      <c r="S4538" s="4" t="s">
        <v>1411</v>
      </c>
      <c r="T4538" s="4" t="s">
        <v>7218</v>
      </c>
      <c r="U4538" s="6">
        <v>476920001</v>
      </c>
      <c r="V4538" s="83"/>
      <c r="W4538" s="83"/>
      <c r="X4538" s="83"/>
      <c r="Y4538" s="83"/>
      <c r="Z4538" s="83"/>
      <c r="AA4538" s="83"/>
      <c r="AB4538" s="83"/>
      <c r="AC4538" s="83"/>
      <c r="AD4538" s="83"/>
      <c r="AE4538" s="83"/>
      <c r="AF4538" s="83"/>
      <c r="AG4538" s="83"/>
      <c r="AH4538" s="83"/>
      <c r="AI4538" s="83"/>
      <c r="AJ4538" s="83"/>
      <c r="AK4538" s="83"/>
      <c r="AL4538" s="83"/>
      <c r="AM4538" s="83"/>
      <c r="AN4538" s="83"/>
      <c r="AO4538" s="83"/>
      <c r="AP4538" s="83"/>
      <c r="AQ4538" s="83"/>
      <c r="AR4538" s="83"/>
      <c r="AS4538" s="83"/>
      <c r="AT4538" s="83"/>
      <c r="AU4538" s="83"/>
      <c r="AV4538" s="83"/>
      <c r="AW4538" s="83"/>
      <c r="AX4538" s="83"/>
      <c r="AY4538" s="83"/>
      <c r="AZ4538" s="83"/>
      <c r="BA4538" s="83"/>
      <c r="BB4538" s="83"/>
      <c r="BC4538" s="83"/>
      <c r="BD4538" s="83"/>
      <c r="BE4538" s="83"/>
      <c r="BF4538" s="83"/>
      <c r="BG4538" s="83"/>
      <c r="BH4538" s="83"/>
      <c r="BI4538" s="83"/>
      <c r="BJ4538" s="83"/>
      <c r="BK4538" s="83"/>
      <c r="BL4538" s="83"/>
      <c r="BM4538" s="83"/>
      <c r="BN4538" s="83"/>
      <c r="BO4538" s="83"/>
      <c r="BP4538" s="83"/>
      <c r="BQ4538" s="83"/>
      <c r="BR4538" s="83"/>
      <c r="BS4538" s="83"/>
      <c r="BT4538" s="83"/>
      <c r="BU4538" s="83"/>
      <c r="BV4538" s="83"/>
      <c r="BW4538" s="83"/>
      <c r="BX4538" s="83"/>
      <c r="BY4538" s="83"/>
      <c r="BZ4538" s="83"/>
      <c r="CA4538" s="83"/>
      <c r="CB4538" s="83"/>
      <c r="CC4538" s="83"/>
      <c r="CD4538" s="83"/>
      <c r="CE4538" s="83"/>
      <c r="CF4538" s="83"/>
      <c r="CG4538" s="83"/>
      <c r="CH4538" s="83"/>
      <c r="CI4538" s="83"/>
      <c r="CJ4538" s="83"/>
      <c r="CK4538" s="83"/>
      <c r="CL4538" s="83"/>
      <c r="CM4538" s="83"/>
      <c r="CN4538" s="83"/>
      <c r="CO4538" s="83"/>
      <c r="CP4538" s="83"/>
      <c r="CQ4538" s="83"/>
      <c r="CR4538" s="83"/>
      <c r="CS4538" s="83"/>
      <c r="CT4538" s="83"/>
      <c r="CU4538" s="83"/>
      <c r="CV4538" s="83"/>
      <c r="CW4538" s="83"/>
      <c r="CX4538" s="83"/>
      <c r="CY4538" s="83"/>
      <c r="CZ4538" s="83"/>
      <c r="DA4538" s="83"/>
      <c r="DB4538" s="83"/>
      <c r="DC4538" s="83"/>
      <c r="DD4538" s="83"/>
      <c r="DE4538" s="83"/>
      <c r="DF4538" s="83"/>
      <c r="DG4538" s="83"/>
      <c r="DH4538" s="83"/>
      <c r="DI4538" s="83"/>
      <c r="DJ4538" s="83"/>
      <c r="DK4538" s="83"/>
      <c r="DL4538" s="83"/>
      <c r="DM4538" s="83"/>
      <c r="DN4538" s="83"/>
      <c r="DO4538" s="83"/>
      <c r="DP4538" s="83"/>
      <c r="DQ4538" s="83"/>
      <c r="DR4538" s="83"/>
      <c r="DS4538" s="83"/>
      <c r="DT4538" s="83"/>
      <c r="DU4538" s="83"/>
      <c r="DV4538" s="83"/>
      <c r="DW4538" s="83"/>
      <c r="DX4538" s="83"/>
      <c r="DY4538" s="83"/>
      <c r="DZ4538" s="83"/>
      <c r="EA4538" s="83"/>
      <c r="EB4538" s="83"/>
      <c r="EC4538" s="83"/>
      <c r="ED4538" s="83"/>
      <c r="EE4538" s="83"/>
      <c r="EF4538" s="83"/>
      <c r="EG4538" s="83"/>
      <c r="EH4538" s="83"/>
      <c r="EI4538" s="83"/>
      <c r="EJ4538" s="83"/>
      <c r="EK4538" s="83"/>
      <c r="EL4538" s="83"/>
      <c r="EM4538" s="83"/>
      <c r="EN4538" s="83"/>
      <c r="EO4538" s="83"/>
      <c r="EP4538" s="83"/>
      <c r="EQ4538" s="83"/>
      <c r="ER4538" s="83"/>
      <c r="ES4538" s="83"/>
      <c r="ET4538" s="83"/>
      <c r="EU4538" s="83"/>
      <c r="EV4538" s="83"/>
      <c r="EW4538" s="83"/>
      <c r="EX4538" s="83"/>
      <c r="EY4538" s="83"/>
      <c r="EZ4538" s="83"/>
      <c r="FA4538" s="83"/>
      <c r="FB4538" s="83"/>
      <c r="FC4538" s="83"/>
      <c r="FD4538" s="83"/>
      <c r="FE4538" s="83"/>
      <c r="FF4538" s="83"/>
      <c r="FG4538" s="83"/>
      <c r="FH4538" s="83"/>
      <c r="FI4538" s="83"/>
      <c r="FJ4538" s="83"/>
      <c r="FK4538" s="83"/>
      <c r="FL4538" s="83"/>
      <c r="FM4538" s="83"/>
      <c r="FN4538" s="83"/>
      <c r="FO4538" s="83"/>
      <c r="FP4538" s="83"/>
      <c r="FQ4538" s="83"/>
      <c r="FR4538" s="83"/>
      <c r="FS4538" s="83"/>
      <c r="FT4538" s="83"/>
      <c r="FU4538" s="83"/>
      <c r="FV4538" s="83"/>
      <c r="FW4538" s="83"/>
      <c r="FX4538" s="83"/>
      <c r="FY4538" s="83"/>
      <c r="FZ4538" s="83"/>
      <c r="GA4538" s="83"/>
      <c r="GB4538" s="83"/>
      <c r="GC4538" s="83"/>
      <c r="GD4538" s="83"/>
      <c r="GE4538" s="83"/>
      <c r="GF4538" s="83"/>
      <c r="GG4538" s="83"/>
      <c r="GH4538" s="83"/>
      <c r="GI4538" s="83"/>
      <c r="GJ4538" s="83"/>
      <c r="GK4538" s="83"/>
      <c r="GL4538" s="83"/>
      <c r="GM4538" s="83"/>
      <c r="GN4538" s="83"/>
      <c r="GO4538" s="83"/>
      <c r="GP4538" s="83"/>
      <c r="GQ4538" s="83"/>
      <c r="GR4538" s="83"/>
      <c r="GS4538" s="83"/>
      <c r="GT4538" s="83"/>
      <c r="GU4538" s="83"/>
      <c r="GV4538" s="83"/>
      <c r="GW4538" s="83"/>
      <c r="GX4538" s="83"/>
      <c r="GY4538" s="83"/>
      <c r="GZ4538" s="83"/>
      <c r="HA4538" s="83"/>
      <c r="HB4538" s="83"/>
      <c r="HC4538" s="83"/>
      <c r="HD4538" s="83"/>
      <c r="HE4538" s="83"/>
      <c r="HF4538" s="83"/>
      <c r="HG4538" s="83"/>
      <c r="HH4538" s="83"/>
      <c r="HI4538" s="83"/>
      <c r="HJ4538" s="83"/>
      <c r="HK4538" s="83"/>
      <c r="HL4538" s="83"/>
      <c r="HM4538" s="83"/>
      <c r="HN4538" s="83"/>
      <c r="HO4538" s="83"/>
      <c r="HP4538" s="83"/>
      <c r="HQ4538" s="83"/>
      <c r="HR4538" s="83"/>
      <c r="HS4538" s="83"/>
      <c r="HT4538" s="83"/>
      <c r="HU4538" s="83"/>
      <c r="HV4538" s="83"/>
      <c r="HW4538" s="83"/>
      <c r="HX4538" s="83"/>
      <c r="HY4538" s="83"/>
      <c r="HZ4538" s="83"/>
      <c r="IA4538" s="83"/>
      <c r="IB4538" s="83"/>
      <c r="IC4538" s="83"/>
      <c r="ID4538" s="83"/>
      <c r="IE4538" s="83"/>
      <c r="IF4538" s="83"/>
      <c r="IG4538" s="83"/>
      <c r="IH4538" s="83"/>
      <c r="II4538" s="83"/>
      <c r="IJ4538" s="83"/>
      <c r="IK4538" s="83"/>
      <c r="IL4538" s="83"/>
    </row>
    <row r="4539" spans="1:246" ht="22.95" customHeight="1" x14ac:dyDescent="0.15">
      <c r="A4539" s="32">
        <v>4536</v>
      </c>
      <c r="B4539" s="87" t="s">
        <v>630</v>
      </c>
      <c r="C4539" s="117" t="s">
        <v>7223</v>
      </c>
      <c r="D4539" s="85"/>
      <c r="E4539" s="85"/>
      <c r="F4539" s="85"/>
      <c r="G4539" s="85"/>
      <c r="H4539" s="85"/>
      <c r="I4539" s="85"/>
      <c r="J4539" s="85"/>
      <c r="K4539" s="85"/>
      <c r="L4539" s="85"/>
      <c r="M4539" s="85" t="s">
        <v>58</v>
      </c>
      <c r="N4539" s="85" t="s">
        <v>48</v>
      </c>
      <c r="O4539" s="85"/>
      <c r="P4539" s="85" t="s">
        <v>1987</v>
      </c>
      <c r="Q4539" s="1" t="s">
        <v>7217</v>
      </c>
      <c r="R4539" s="91" t="s">
        <v>1894</v>
      </c>
      <c r="S4539" s="4" t="s">
        <v>1411</v>
      </c>
      <c r="T4539" s="4" t="s">
        <v>7218</v>
      </c>
      <c r="U4539" s="22" t="s">
        <v>7224</v>
      </c>
      <c r="V4539" s="83"/>
      <c r="W4539" s="83"/>
      <c r="X4539" s="83"/>
      <c r="Y4539" s="83"/>
      <c r="Z4539" s="83"/>
      <c r="AA4539" s="83"/>
      <c r="AB4539" s="83"/>
      <c r="AC4539" s="83"/>
      <c r="AD4539" s="83"/>
      <c r="AE4539" s="83"/>
      <c r="AF4539" s="83"/>
      <c r="AG4539" s="83"/>
      <c r="AH4539" s="83"/>
      <c r="AI4539" s="83"/>
      <c r="AJ4539" s="83"/>
      <c r="AK4539" s="83"/>
      <c r="AL4539" s="83"/>
      <c r="AM4539" s="83"/>
      <c r="AN4539" s="83"/>
      <c r="AO4539" s="83"/>
      <c r="AP4539" s="83"/>
      <c r="AQ4539" s="83"/>
      <c r="AR4539" s="83"/>
      <c r="AS4539" s="83"/>
      <c r="AT4539" s="83"/>
      <c r="AU4539" s="83"/>
      <c r="AV4539" s="83"/>
      <c r="AW4539" s="83"/>
      <c r="AX4539" s="83"/>
      <c r="AY4539" s="83"/>
      <c r="AZ4539" s="83"/>
      <c r="BA4539" s="83"/>
      <c r="BB4539" s="83"/>
      <c r="BC4539" s="83"/>
      <c r="BD4539" s="83"/>
      <c r="BE4539" s="83"/>
      <c r="BF4539" s="83"/>
      <c r="BG4539" s="83"/>
      <c r="BH4539" s="83"/>
      <c r="BI4539" s="83"/>
      <c r="BJ4539" s="83"/>
      <c r="BK4539" s="83"/>
      <c r="BL4539" s="83"/>
      <c r="BM4539" s="83"/>
      <c r="BN4539" s="83"/>
      <c r="BO4539" s="83"/>
      <c r="BP4539" s="83"/>
      <c r="BQ4539" s="83"/>
      <c r="BR4539" s="83"/>
      <c r="BS4539" s="83"/>
      <c r="BT4539" s="83"/>
      <c r="BU4539" s="83"/>
      <c r="BV4539" s="83"/>
      <c r="BW4539" s="83"/>
      <c r="BX4539" s="83"/>
      <c r="BY4539" s="83"/>
      <c r="BZ4539" s="83"/>
      <c r="CA4539" s="83"/>
      <c r="CB4539" s="83"/>
      <c r="CC4539" s="83"/>
      <c r="CD4539" s="83"/>
      <c r="CE4539" s="83"/>
      <c r="CF4539" s="83"/>
      <c r="CG4539" s="83"/>
      <c r="CH4539" s="83"/>
      <c r="CI4539" s="83"/>
      <c r="CJ4539" s="83"/>
      <c r="CK4539" s="83"/>
      <c r="CL4539" s="83"/>
      <c r="CM4539" s="83"/>
      <c r="CN4539" s="83"/>
      <c r="CO4539" s="83"/>
      <c r="CP4539" s="83"/>
      <c r="CQ4539" s="83"/>
      <c r="CR4539" s="83"/>
      <c r="CS4539" s="83"/>
      <c r="CT4539" s="83"/>
      <c r="CU4539" s="83"/>
      <c r="CV4539" s="83"/>
      <c r="CW4539" s="83"/>
      <c r="CX4539" s="83"/>
      <c r="CY4539" s="83"/>
      <c r="CZ4539" s="83"/>
      <c r="DA4539" s="83"/>
      <c r="DB4539" s="83"/>
      <c r="DC4539" s="83"/>
      <c r="DD4539" s="83"/>
      <c r="DE4539" s="83"/>
      <c r="DF4539" s="83"/>
      <c r="DG4539" s="83"/>
      <c r="DH4539" s="83"/>
      <c r="DI4539" s="83"/>
      <c r="DJ4539" s="83"/>
      <c r="DK4539" s="83"/>
      <c r="DL4539" s="83"/>
      <c r="DM4539" s="83"/>
      <c r="DN4539" s="83"/>
      <c r="DO4539" s="83"/>
      <c r="DP4539" s="83"/>
      <c r="DQ4539" s="83"/>
      <c r="DR4539" s="83"/>
      <c r="DS4539" s="83"/>
      <c r="DT4539" s="83"/>
      <c r="DU4539" s="83"/>
      <c r="DV4539" s="83"/>
      <c r="DW4539" s="83"/>
      <c r="DX4539" s="83"/>
      <c r="DY4539" s="83"/>
      <c r="DZ4539" s="83"/>
      <c r="EA4539" s="83"/>
      <c r="EB4539" s="83"/>
      <c r="EC4539" s="83"/>
      <c r="ED4539" s="83"/>
      <c r="EE4539" s="83"/>
      <c r="EF4539" s="83"/>
      <c r="EG4539" s="83"/>
      <c r="EH4539" s="83"/>
      <c r="EI4539" s="83"/>
      <c r="EJ4539" s="83"/>
      <c r="EK4539" s="83"/>
      <c r="EL4539" s="83"/>
      <c r="EM4539" s="83"/>
      <c r="EN4539" s="83"/>
      <c r="EO4539" s="83"/>
      <c r="EP4539" s="83"/>
      <c r="EQ4539" s="83"/>
      <c r="ER4539" s="83"/>
      <c r="ES4539" s="83"/>
      <c r="ET4539" s="83"/>
      <c r="EU4539" s="83"/>
      <c r="EV4539" s="83"/>
      <c r="EW4539" s="83"/>
      <c r="EX4539" s="83"/>
      <c r="EY4539" s="83"/>
      <c r="EZ4539" s="83"/>
      <c r="FA4539" s="83"/>
      <c r="FB4539" s="83"/>
      <c r="FC4539" s="83"/>
      <c r="FD4539" s="83"/>
      <c r="FE4539" s="83"/>
      <c r="FF4539" s="83"/>
      <c r="FG4539" s="83"/>
      <c r="FH4539" s="83"/>
      <c r="FI4539" s="83"/>
      <c r="FJ4539" s="83"/>
      <c r="FK4539" s="83"/>
      <c r="FL4539" s="83"/>
      <c r="FM4539" s="83"/>
      <c r="FN4539" s="83"/>
      <c r="FO4539" s="83"/>
      <c r="FP4539" s="83"/>
      <c r="FQ4539" s="83"/>
      <c r="FR4539" s="83"/>
      <c r="FS4539" s="83"/>
      <c r="FT4539" s="83"/>
      <c r="FU4539" s="83"/>
      <c r="FV4539" s="83"/>
      <c r="FW4539" s="83"/>
      <c r="FX4539" s="83"/>
      <c r="FY4539" s="83"/>
      <c r="FZ4539" s="83"/>
      <c r="GA4539" s="83"/>
      <c r="GB4539" s="83"/>
      <c r="GC4539" s="83"/>
      <c r="GD4539" s="83"/>
      <c r="GE4539" s="83"/>
      <c r="GF4539" s="83"/>
      <c r="GG4539" s="83"/>
      <c r="GH4539" s="83"/>
      <c r="GI4539" s="83"/>
      <c r="GJ4539" s="83"/>
      <c r="GK4539" s="83"/>
      <c r="GL4539" s="83"/>
      <c r="GM4539" s="83"/>
      <c r="GN4539" s="83"/>
      <c r="GO4539" s="83"/>
      <c r="GP4539" s="83"/>
      <c r="GQ4539" s="83"/>
      <c r="GR4539" s="83"/>
      <c r="GS4539" s="83"/>
      <c r="GT4539" s="83"/>
      <c r="GU4539" s="83"/>
      <c r="GV4539" s="83"/>
      <c r="GW4539" s="83"/>
      <c r="GX4539" s="83"/>
      <c r="GY4539" s="83"/>
      <c r="GZ4539" s="83"/>
      <c r="HA4539" s="83"/>
      <c r="HB4539" s="83"/>
      <c r="HC4539" s="83"/>
      <c r="HD4539" s="83"/>
      <c r="HE4539" s="83"/>
      <c r="HF4539" s="83"/>
      <c r="HG4539" s="83"/>
      <c r="HH4539" s="83"/>
      <c r="HI4539" s="83"/>
      <c r="HJ4539" s="83"/>
      <c r="HK4539" s="83"/>
      <c r="HL4539" s="83"/>
      <c r="HM4539" s="83"/>
      <c r="HN4539" s="83"/>
      <c r="HO4539" s="83"/>
      <c r="HP4539" s="83"/>
      <c r="HQ4539" s="83"/>
      <c r="HR4539" s="83"/>
      <c r="HS4539" s="83"/>
      <c r="HT4539" s="83"/>
      <c r="HU4539" s="83"/>
      <c r="HV4539" s="83"/>
      <c r="HW4539" s="83"/>
      <c r="HX4539" s="83"/>
      <c r="HY4539" s="83"/>
      <c r="HZ4539" s="83"/>
      <c r="IA4539" s="83"/>
      <c r="IB4539" s="83"/>
      <c r="IC4539" s="83"/>
      <c r="ID4539" s="83"/>
      <c r="IE4539" s="83"/>
      <c r="IF4539" s="83"/>
      <c r="IG4539" s="83"/>
      <c r="IH4539" s="83"/>
      <c r="II4539" s="83"/>
      <c r="IJ4539" s="83"/>
      <c r="IK4539" s="83"/>
      <c r="IL4539" s="83"/>
    </row>
    <row r="4540" spans="1:246" ht="22.95" customHeight="1" x14ac:dyDescent="0.15">
      <c r="A4540" s="32">
        <v>4537</v>
      </c>
      <c r="B4540" s="87" t="s">
        <v>7225</v>
      </c>
      <c r="C4540" s="117" t="s">
        <v>7223</v>
      </c>
      <c r="D4540" s="85"/>
      <c r="E4540" s="85"/>
      <c r="F4540" s="85"/>
      <c r="G4540" s="85"/>
      <c r="H4540" s="85"/>
      <c r="I4540" s="85"/>
      <c r="J4540" s="85"/>
      <c r="K4540" s="85"/>
      <c r="L4540" s="85"/>
      <c r="M4540" s="85" t="s">
        <v>58</v>
      </c>
      <c r="N4540" s="85" t="s">
        <v>48</v>
      </c>
      <c r="O4540" s="85"/>
      <c r="P4540" s="85" t="s">
        <v>1987</v>
      </c>
      <c r="Q4540" s="1" t="s">
        <v>7217</v>
      </c>
      <c r="R4540" s="91" t="s">
        <v>1894</v>
      </c>
      <c r="S4540" s="4" t="s">
        <v>1411</v>
      </c>
      <c r="T4540" s="4" t="s">
        <v>7218</v>
      </c>
      <c r="U4540" s="22" t="s">
        <v>7224</v>
      </c>
    </row>
    <row r="4541" spans="1:246" ht="22.95" customHeight="1" x14ac:dyDescent="0.15">
      <c r="A4541" s="32">
        <v>4538</v>
      </c>
      <c r="B4541" s="87" t="s">
        <v>7226</v>
      </c>
      <c r="C4541" s="117" t="s">
        <v>593</v>
      </c>
      <c r="D4541" s="85"/>
      <c r="E4541" s="85"/>
      <c r="F4541" s="85"/>
      <c r="G4541" s="85"/>
      <c r="H4541" s="85"/>
      <c r="I4541" s="85" t="s">
        <v>334</v>
      </c>
      <c r="J4541" s="85"/>
      <c r="K4541" s="85"/>
      <c r="L4541" s="85"/>
      <c r="M4541" s="85"/>
      <c r="N4541" s="85"/>
      <c r="O4541" s="85"/>
      <c r="P4541" s="85"/>
      <c r="Q4541" s="1" t="s">
        <v>7217</v>
      </c>
      <c r="R4541" s="91" t="s">
        <v>1894</v>
      </c>
      <c r="S4541" s="4" t="s">
        <v>1411</v>
      </c>
      <c r="T4541" s="4" t="s">
        <v>7218</v>
      </c>
      <c r="U4541" s="22" t="s">
        <v>7224</v>
      </c>
    </row>
    <row r="4542" spans="1:246" ht="22.95" customHeight="1" x14ac:dyDescent="0.15">
      <c r="A4542" s="32">
        <v>4539</v>
      </c>
      <c r="B4542" s="53" t="s">
        <v>7227</v>
      </c>
      <c r="C4542" s="10" t="s">
        <v>959</v>
      </c>
      <c r="D4542" s="43"/>
      <c r="E4542" s="43"/>
      <c r="F4542" s="43"/>
      <c r="G4542" s="43"/>
      <c r="H4542" s="43"/>
      <c r="I4542" s="43" t="s">
        <v>334</v>
      </c>
      <c r="J4542" s="43"/>
      <c r="K4542" s="43"/>
      <c r="L4542" s="43"/>
      <c r="M4542" s="43" t="s">
        <v>58</v>
      </c>
      <c r="N4542" s="43"/>
      <c r="O4542" s="43"/>
      <c r="P4542" s="43" t="s">
        <v>1987</v>
      </c>
      <c r="Q4542" s="1" t="s">
        <v>7228</v>
      </c>
      <c r="R4542" s="91">
        <v>2860221</v>
      </c>
      <c r="S4542" s="4" t="s">
        <v>1411</v>
      </c>
      <c r="T4542" s="4" t="s">
        <v>7229</v>
      </c>
      <c r="U4542" s="6">
        <v>476926970</v>
      </c>
    </row>
    <row r="4543" spans="1:246" ht="22.95" customHeight="1" x14ac:dyDescent="0.15">
      <c r="A4543" s="32">
        <v>4540</v>
      </c>
      <c r="B4543" s="53" t="s">
        <v>7230</v>
      </c>
      <c r="C4543" s="10" t="s">
        <v>959</v>
      </c>
      <c r="D4543" s="43"/>
      <c r="E4543" s="43"/>
      <c r="F4543" s="43"/>
      <c r="G4543" s="43"/>
      <c r="H4543" s="43"/>
      <c r="I4543" s="43" t="s">
        <v>334</v>
      </c>
      <c r="J4543" s="43" t="s">
        <v>310</v>
      </c>
      <c r="K4543" s="40"/>
      <c r="L4543" s="43" t="s">
        <v>41</v>
      </c>
      <c r="M4543" s="43"/>
      <c r="N4543" s="43"/>
      <c r="O4543" s="43"/>
      <c r="P4543" s="43"/>
      <c r="Q4543" s="1" t="s">
        <v>7228</v>
      </c>
      <c r="R4543" s="91">
        <v>2860221</v>
      </c>
      <c r="S4543" s="4" t="s">
        <v>1411</v>
      </c>
      <c r="T4543" s="4" t="s">
        <v>7231</v>
      </c>
      <c r="U4543" s="6">
        <v>476926871</v>
      </c>
    </row>
    <row r="4544" spans="1:246" ht="22.95" customHeight="1" x14ac:dyDescent="0.15">
      <c r="A4544" s="32">
        <v>4541</v>
      </c>
      <c r="B4544" s="1" t="s">
        <v>1544</v>
      </c>
      <c r="C4544" s="4" t="s">
        <v>108</v>
      </c>
      <c r="D4544" s="42" t="s">
        <v>23</v>
      </c>
      <c r="E4544" s="42"/>
      <c r="F4544" s="42"/>
      <c r="G4544" s="42"/>
      <c r="H4544" s="42"/>
      <c r="I4544" s="42" t="s">
        <v>334</v>
      </c>
      <c r="J4544" s="42"/>
      <c r="K4544" s="42" t="s">
        <v>682</v>
      </c>
      <c r="L4544" s="42"/>
      <c r="M4544" s="42"/>
      <c r="N4544" s="42"/>
      <c r="O4544" s="42"/>
      <c r="P4544" s="42"/>
      <c r="Q4544" s="1" t="s">
        <v>7232</v>
      </c>
      <c r="R4544" s="91">
        <v>2860221</v>
      </c>
      <c r="S4544" s="4" t="s">
        <v>1411</v>
      </c>
      <c r="T4544" s="4" t="s">
        <v>7233</v>
      </c>
      <c r="U4544" s="6">
        <v>478800570</v>
      </c>
    </row>
    <row r="4545" spans="1:246" ht="22.95" customHeight="1" x14ac:dyDescent="0.15">
      <c r="A4545" s="32">
        <v>4542</v>
      </c>
      <c r="B4545" s="1" t="s">
        <v>1407</v>
      </c>
      <c r="C4545" s="4" t="s">
        <v>664</v>
      </c>
      <c r="D4545" s="42"/>
      <c r="E4545" s="42"/>
      <c r="F4545" s="42"/>
      <c r="G4545" s="42"/>
      <c r="H4545" s="42"/>
      <c r="I4545" s="42" t="s">
        <v>334</v>
      </c>
      <c r="J4545" s="42"/>
      <c r="K4545" s="42"/>
      <c r="L4545" s="42"/>
      <c r="M4545" s="42"/>
      <c r="N4545" s="42"/>
      <c r="O4545" s="42"/>
      <c r="P4545" s="42"/>
      <c r="Q4545" s="1" t="s">
        <v>7234</v>
      </c>
      <c r="R4545" s="91">
        <v>2860221</v>
      </c>
      <c r="S4545" s="4" t="s">
        <v>1411</v>
      </c>
      <c r="T4545" s="4" t="s">
        <v>7235</v>
      </c>
      <c r="U4545" s="20" t="s">
        <v>7236</v>
      </c>
      <c r="V4545" s="83"/>
      <c r="W4545" s="83"/>
      <c r="X4545" s="83"/>
      <c r="Y4545" s="83"/>
      <c r="Z4545" s="83"/>
      <c r="AA4545" s="83"/>
      <c r="AB4545" s="83"/>
      <c r="AC4545" s="83"/>
      <c r="AD4545" s="83"/>
      <c r="AE4545" s="83"/>
      <c r="AF4545" s="83"/>
      <c r="AG4545" s="83"/>
      <c r="AH4545" s="83"/>
      <c r="AI4545" s="83"/>
      <c r="AJ4545" s="83"/>
      <c r="AK4545" s="83"/>
      <c r="AL4545" s="83"/>
      <c r="AM4545" s="83"/>
      <c r="AN4545" s="83"/>
      <c r="AO4545" s="83"/>
      <c r="AP4545" s="83"/>
      <c r="AQ4545" s="83"/>
      <c r="AR4545" s="83"/>
      <c r="AS4545" s="83"/>
      <c r="AT4545" s="83"/>
      <c r="AU4545" s="83"/>
      <c r="AV4545" s="83"/>
      <c r="AW4545" s="83"/>
      <c r="AX4545" s="83"/>
      <c r="AY4545" s="83"/>
      <c r="AZ4545" s="83"/>
      <c r="BA4545" s="83"/>
      <c r="BB4545" s="83"/>
      <c r="BC4545" s="83"/>
      <c r="BD4545" s="83"/>
      <c r="BE4545" s="83"/>
      <c r="BF4545" s="83"/>
      <c r="BG4545" s="83"/>
      <c r="BH4545" s="83"/>
      <c r="BI4545" s="83"/>
      <c r="BJ4545" s="83"/>
      <c r="BK4545" s="83"/>
      <c r="BL4545" s="83"/>
      <c r="BM4545" s="83"/>
      <c r="BN4545" s="83"/>
      <c r="BO4545" s="83"/>
      <c r="BP4545" s="83"/>
      <c r="BQ4545" s="83"/>
      <c r="BR4545" s="83"/>
      <c r="BS4545" s="83"/>
      <c r="BT4545" s="83"/>
      <c r="BU4545" s="83"/>
      <c r="BV4545" s="83"/>
      <c r="BW4545" s="83"/>
      <c r="BX4545" s="83"/>
      <c r="BY4545" s="83"/>
      <c r="BZ4545" s="83"/>
      <c r="CA4545" s="83"/>
      <c r="CB4545" s="83"/>
      <c r="CC4545" s="83"/>
      <c r="CD4545" s="83"/>
      <c r="CE4545" s="83"/>
      <c r="CF4545" s="83"/>
      <c r="CG4545" s="83"/>
      <c r="CH4545" s="83"/>
      <c r="CI4545" s="83"/>
      <c r="CJ4545" s="83"/>
      <c r="CK4545" s="83"/>
      <c r="CL4545" s="83"/>
      <c r="CM4545" s="83"/>
      <c r="CN4545" s="83"/>
      <c r="CO4545" s="83"/>
      <c r="CP4545" s="83"/>
      <c r="CQ4545" s="83"/>
      <c r="CR4545" s="83"/>
      <c r="CS4545" s="83"/>
      <c r="CT4545" s="83"/>
      <c r="CU4545" s="83"/>
      <c r="CV4545" s="83"/>
      <c r="CW4545" s="83"/>
      <c r="CX4545" s="83"/>
      <c r="CY4545" s="83"/>
      <c r="CZ4545" s="83"/>
      <c r="DA4545" s="83"/>
      <c r="DB4545" s="83"/>
      <c r="DC4545" s="83"/>
      <c r="DD4545" s="83"/>
      <c r="DE4545" s="83"/>
      <c r="DF4545" s="83"/>
      <c r="DG4545" s="83"/>
      <c r="DH4545" s="83"/>
      <c r="DI4545" s="83"/>
      <c r="DJ4545" s="83"/>
      <c r="DK4545" s="83"/>
      <c r="DL4545" s="83"/>
      <c r="DM4545" s="83"/>
      <c r="DN4545" s="83"/>
      <c r="DO4545" s="83"/>
      <c r="DP4545" s="83"/>
      <c r="DQ4545" s="83"/>
      <c r="DR4545" s="83"/>
      <c r="DS4545" s="83"/>
      <c r="DT4545" s="83"/>
      <c r="DU4545" s="83"/>
      <c r="DV4545" s="83"/>
      <c r="DW4545" s="83"/>
      <c r="DX4545" s="83"/>
      <c r="DY4545" s="83"/>
      <c r="DZ4545" s="83"/>
      <c r="EA4545" s="83"/>
      <c r="EB4545" s="83"/>
      <c r="EC4545" s="83"/>
      <c r="ED4545" s="83"/>
      <c r="EE4545" s="83"/>
      <c r="EF4545" s="83"/>
      <c r="EG4545" s="83"/>
      <c r="EH4545" s="83"/>
      <c r="EI4545" s="83"/>
      <c r="EJ4545" s="83"/>
      <c r="EK4545" s="83"/>
      <c r="EL4545" s="83"/>
      <c r="EM4545" s="83"/>
      <c r="EN4545" s="83"/>
      <c r="EO4545" s="83"/>
      <c r="EP4545" s="83"/>
      <c r="EQ4545" s="83"/>
      <c r="ER4545" s="83"/>
      <c r="ES4545" s="83"/>
      <c r="ET4545" s="83"/>
      <c r="EU4545" s="83"/>
      <c r="EV4545" s="83"/>
      <c r="EW4545" s="83"/>
      <c r="EX4545" s="83"/>
      <c r="EY4545" s="83"/>
      <c r="EZ4545" s="83"/>
      <c r="FA4545" s="83"/>
      <c r="FB4545" s="83"/>
      <c r="FC4545" s="83"/>
      <c r="FD4545" s="83"/>
      <c r="FE4545" s="83"/>
      <c r="FF4545" s="83"/>
      <c r="FG4545" s="83"/>
      <c r="FH4545" s="83"/>
      <c r="FI4545" s="83"/>
      <c r="FJ4545" s="83"/>
      <c r="FK4545" s="83"/>
      <c r="FL4545" s="83"/>
      <c r="FM4545" s="83"/>
      <c r="FN4545" s="83"/>
      <c r="FO4545" s="83"/>
      <c r="FP4545" s="83"/>
      <c r="FQ4545" s="83"/>
      <c r="FR4545" s="83"/>
      <c r="FS4545" s="83"/>
      <c r="FT4545" s="83"/>
      <c r="FU4545" s="83"/>
      <c r="FV4545" s="83"/>
      <c r="FW4545" s="83"/>
      <c r="FX4545" s="83"/>
      <c r="FY4545" s="83"/>
      <c r="FZ4545" s="83"/>
      <c r="GA4545" s="83"/>
      <c r="GB4545" s="83"/>
      <c r="GC4545" s="83"/>
      <c r="GD4545" s="83"/>
      <c r="GE4545" s="83"/>
      <c r="GF4545" s="83"/>
      <c r="GG4545" s="83"/>
      <c r="GH4545" s="83"/>
      <c r="GI4545" s="83"/>
      <c r="GJ4545" s="83"/>
      <c r="GK4545" s="83"/>
      <c r="GL4545" s="83"/>
      <c r="GM4545" s="83"/>
      <c r="GN4545" s="83"/>
      <c r="GO4545" s="83"/>
      <c r="GP4545" s="83"/>
      <c r="GQ4545" s="83"/>
      <c r="GR4545" s="83"/>
      <c r="GS4545" s="83"/>
      <c r="GT4545" s="83"/>
      <c r="GU4545" s="83"/>
      <c r="GV4545" s="83"/>
      <c r="GW4545" s="83"/>
      <c r="GX4545" s="83"/>
      <c r="GY4545" s="83"/>
      <c r="GZ4545" s="83"/>
      <c r="HA4545" s="83"/>
      <c r="HB4545" s="83"/>
      <c r="HC4545" s="83"/>
      <c r="HD4545" s="83"/>
      <c r="HE4545" s="83"/>
      <c r="HF4545" s="83"/>
      <c r="HG4545" s="83"/>
      <c r="HH4545" s="83"/>
      <c r="HI4545" s="83"/>
      <c r="HJ4545" s="83"/>
      <c r="HK4545" s="83"/>
      <c r="HL4545" s="83"/>
      <c r="HM4545" s="83"/>
      <c r="HN4545" s="83"/>
      <c r="HO4545" s="83"/>
      <c r="HP4545" s="83"/>
      <c r="HQ4545" s="83"/>
      <c r="HR4545" s="83"/>
      <c r="HS4545" s="83"/>
      <c r="HT4545" s="83"/>
      <c r="HU4545" s="83"/>
      <c r="HV4545" s="83"/>
      <c r="HW4545" s="83"/>
      <c r="HX4545" s="83"/>
      <c r="HY4545" s="83"/>
      <c r="HZ4545" s="83"/>
      <c r="IA4545" s="83"/>
      <c r="IB4545" s="83"/>
      <c r="IC4545" s="83"/>
      <c r="ID4545" s="83"/>
      <c r="IE4545" s="83"/>
      <c r="IF4545" s="83"/>
      <c r="IG4545" s="83"/>
      <c r="IH4545" s="83"/>
      <c r="II4545" s="83"/>
      <c r="IJ4545" s="83"/>
      <c r="IK4545" s="83"/>
      <c r="IL4545" s="83"/>
    </row>
    <row r="4546" spans="1:246" ht="22.95" customHeight="1" x14ac:dyDescent="0.15">
      <c r="A4546" s="32">
        <v>4543</v>
      </c>
      <c r="B4546" s="1" t="s">
        <v>7237</v>
      </c>
      <c r="C4546" s="4" t="s">
        <v>664</v>
      </c>
      <c r="D4546" s="42"/>
      <c r="E4546" s="42"/>
      <c r="F4546" s="42"/>
      <c r="G4546" s="42"/>
      <c r="H4546" s="42"/>
      <c r="I4546" s="42" t="s">
        <v>334</v>
      </c>
      <c r="J4546" s="42"/>
      <c r="K4546" s="42"/>
      <c r="L4546" s="42"/>
      <c r="M4546" s="42"/>
      <c r="N4546" s="42"/>
      <c r="O4546" s="42"/>
      <c r="P4546" s="42"/>
      <c r="Q4546" s="1" t="s">
        <v>7234</v>
      </c>
      <c r="R4546" s="91">
        <v>2860221</v>
      </c>
      <c r="S4546" s="4" t="s">
        <v>1411</v>
      </c>
      <c r="T4546" s="4" t="s">
        <v>7235</v>
      </c>
      <c r="U4546" s="20" t="s">
        <v>7236</v>
      </c>
    </row>
    <row r="4547" spans="1:246" ht="22.95" customHeight="1" x14ac:dyDescent="0.15">
      <c r="A4547" s="32">
        <v>4544</v>
      </c>
      <c r="B4547" s="87" t="s">
        <v>7238</v>
      </c>
      <c r="C4547" s="117" t="s">
        <v>664</v>
      </c>
      <c r="D4547" s="85"/>
      <c r="E4547" s="85"/>
      <c r="F4547" s="85"/>
      <c r="G4547" s="85"/>
      <c r="H4547" s="85"/>
      <c r="I4547" s="85" t="s">
        <v>334</v>
      </c>
      <c r="J4547" s="85"/>
      <c r="K4547" s="85"/>
      <c r="L4547" s="85"/>
      <c r="M4547" s="90"/>
      <c r="N4547" s="85"/>
      <c r="O4547" s="85"/>
      <c r="P4547" s="85"/>
      <c r="Q4547" s="1" t="s">
        <v>7239</v>
      </c>
      <c r="R4547" s="91" t="s">
        <v>7240</v>
      </c>
      <c r="S4547" s="4" t="s">
        <v>1411</v>
      </c>
      <c r="T4547" s="4" t="s">
        <v>7241</v>
      </c>
      <c r="U4547" s="20" t="s">
        <v>7242</v>
      </c>
      <c r="W4547" s="32"/>
    </row>
    <row r="4548" spans="1:246" ht="22.95" customHeight="1" x14ac:dyDescent="0.15">
      <c r="A4548" s="32">
        <v>4545</v>
      </c>
      <c r="B4548" s="1" t="s">
        <v>1424</v>
      </c>
      <c r="C4548" s="4" t="s">
        <v>959</v>
      </c>
      <c r="D4548" s="42"/>
      <c r="E4548" s="42"/>
      <c r="F4548" s="42"/>
      <c r="G4548" s="42"/>
      <c r="H4548" s="42"/>
      <c r="I4548" s="42" t="s">
        <v>334</v>
      </c>
      <c r="J4548" s="42" t="s">
        <v>310</v>
      </c>
      <c r="K4548" s="42"/>
      <c r="L4548" s="42" t="s">
        <v>41</v>
      </c>
      <c r="M4548" s="42"/>
      <c r="N4548" s="42"/>
      <c r="O4548" s="42"/>
      <c r="P4548" s="42"/>
      <c r="Q4548" s="1" t="s">
        <v>7243</v>
      </c>
      <c r="R4548" s="91">
        <v>2940822</v>
      </c>
      <c r="S4548" s="4" t="s">
        <v>1417</v>
      </c>
      <c r="T4548" s="4" t="s">
        <v>7244</v>
      </c>
      <c r="U4548" s="6">
        <v>470206171</v>
      </c>
    </row>
    <row r="4549" spans="1:246" ht="22.95" customHeight="1" x14ac:dyDescent="0.15">
      <c r="A4549" s="32">
        <v>4546</v>
      </c>
      <c r="B4549" s="1" t="s">
        <v>1425</v>
      </c>
      <c r="C4549" s="4" t="s">
        <v>664</v>
      </c>
      <c r="D4549" s="42"/>
      <c r="E4549" s="42"/>
      <c r="F4549" s="42"/>
      <c r="G4549" s="42"/>
      <c r="H4549" s="42"/>
      <c r="I4549" s="42" t="s">
        <v>334</v>
      </c>
      <c r="J4549" s="42"/>
      <c r="K4549" s="42"/>
      <c r="L4549" s="42"/>
      <c r="M4549" s="42"/>
      <c r="N4549" s="42"/>
      <c r="O4549" s="42"/>
      <c r="P4549" s="42"/>
      <c r="Q4549" s="1" t="s">
        <v>7243</v>
      </c>
      <c r="R4549" s="91">
        <v>2940822</v>
      </c>
      <c r="S4549" s="4" t="s">
        <v>1417</v>
      </c>
      <c r="T4549" s="4" t="s">
        <v>7244</v>
      </c>
      <c r="U4549" s="6">
        <v>470206171</v>
      </c>
    </row>
    <row r="4550" spans="1:246" ht="22.95" customHeight="1" x14ac:dyDescent="0.15">
      <c r="A4550" s="32">
        <v>4547</v>
      </c>
      <c r="B4550" s="3" t="s">
        <v>7245</v>
      </c>
      <c r="C4550" s="15" t="s">
        <v>108</v>
      </c>
      <c r="D4550" s="64" t="s">
        <v>23</v>
      </c>
      <c r="E4550" s="64"/>
      <c r="F4550" s="64"/>
      <c r="G4550" s="64"/>
      <c r="H4550" s="64"/>
      <c r="I4550" s="64"/>
      <c r="J4550" s="64"/>
      <c r="K4550" s="64"/>
      <c r="L4550" s="64"/>
      <c r="M4550" s="64"/>
      <c r="N4550" s="64"/>
      <c r="O4550" s="64"/>
      <c r="P4550" s="64"/>
      <c r="Q4550" s="4" t="s">
        <v>7243</v>
      </c>
      <c r="R4550" s="114" t="s">
        <v>1903</v>
      </c>
      <c r="S4550" s="15" t="s">
        <v>1417</v>
      </c>
      <c r="T4550" s="15" t="s">
        <v>7244</v>
      </c>
      <c r="U4550" s="115" t="s">
        <v>1929</v>
      </c>
    </row>
    <row r="4551" spans="1:246" ht="22.95" customHeight="1" x14ac:dyDescent="0.15">
      <c r="A4551" s="32">
        <v>4548</v>
      </c>
      <c r="B4551" s="1" t="s">
        <v>1415</v>
      </c>
      <c r="C4551" s="4" t="s">
        <v>959</v>
      </c>
      <c r="D4551" s="42"/>
      <c r="E4551" s="42"/>
      <c r="F4551" s="42"/>
      <c r="G4551" s="42"/>
      <c r="H4551" s="42"/>
      <c r="I4551" s="42" t="s">
        <v>334</v>
      </c>
      <c r="J4551" s="42" t="s">
        <v>310</v>
      </c>
      <c r="K4551" s="42"/>
      <c r="L4551" s="42" t="s">
        <v>41</v>
      </c>
      <c r="M4551" s="42"/>
      <c r="N4551" s="42"/>
      <c r="O4551" s="42" t="s">
        <v>720</v>
      </c>
      <c r="P4551" s="42"/>
      <c r="Q4551" s="1" t="s">
        <v>7246</v>
      </c>
      <c r="R4551" s="91">
        <v>2950003</v>
      </c>
      <c r="S4551" s="4" t="s">
        <v>1417</v>
      </c>
      <c r="T4551" s="4" t="s">
        <v>7247</v>
      </c>
      <c r="U4551" s="6">
        <v>470445303</v>
      </c>
      <c r="V4551" s="83"/>
      <c r="W4551" s="83"/>
      <c r="X4551" s="83"/>
      <c r="Y4551" s="83"/>
      <c r="Z4551" s="83"/>
      <c r="AA4551" s="83"/>
      <c r="AB4551" s="83"/>
      <c r="AC4551" s="83"/>
      <c r="AD4551" s="83"/>
      <c r="AE4551" s="83"/>
      <c r="AF4551" s="83"/>
      <c r="AG4551" s="83"/>
      <c r="AH4551" s="83"/>
      <c r="AI4551" s="83"/>
      <c r="AJ4551" s="83"/>
      <c r="AK4551" s="83"/>
      <c r="AL4551" s="83"/>
      <c r="AM4551" s="83"/>
      <c r="AN4551" s="83"/>
      <c r="AO4551" s="83"/>
      <c r="AP4551" s="83"/>
      <c r="AQ4551" s="83"/>
      <c r="AR4551" s="83"/>
      <c r="AS4551" s="83"/>
      <c r="AT4551" s="83"/>
      <c r="AU4551" s="83"/>
      <c r="AV4551" s="83"/>
      <c r="AW4551" s="83"/>
      <c r="AX4551" s="83"/>
      <c r="AY4551" s="83"/>
      <c r="AZ4551" s="83"/>
      <c r="BA4551" s="83"/>
      <c r="BB4551" s="83"/>
      <c r="BC4551" s="83"/>
      <c r="BD4551" s="83"/>
      <c r="BE4551" s="83"/>
      <c r="BF4551" s="83"/>
      <c r="BG4551" s="83"/>
      <c r="BH4551" s="83"/>
      <c r="BI4551" s="83"/>
      <c r="BJ4551" s="83"/>
      <c r="BK4551" s="83"/>
      <c r="BL4551" s="83"/>
      <c r="BM4551" s="83"/>
      <c r="BN4551" s="83"/>
      <c r="BO4551" s="83"/>
      <c r="BP4551" s="83"/>
      <c r="BQ4551" s="83"/>
      <c r="BR4551" s="83"/>
      <c r="BS4551" s="83"/>
      <c r="BT4551" s="83"/>
      <c r="BU4551" s="83"/>
      <c r="BV4551" s="83"/>
      <c r="BW4551" s="83"/>
      <c r="BX4551" s="83"/>
      <c r="BY4551" s="83"/>
      <c r="BZ4551" s="83"/>
      <c r="CA4551" s="83"/>
      <c r="CB4551" s="83"/>
      <c r="CC4551" s="83"/>
      <c r="CD4551" s="83"/>
      <c r="CE4551" s="83"/>
      <c r="CF4551" s="83"/>
      <c r="CG4551" s="83"/>
      <c r="CH4551" s="83"/>
      <c r="CI4551" s="83"/>
      <c r="CJ4551" s="83"/>
      <c r="CK4551" s="83"/>
      <c r="CL4551" s="83"/>
      <c r="CM4551" s="83"/>
      <c r="CN4551" s="83"/>
      <c r="CO4551" s="83"/>
      <c r="CP4551" s="83"/>
      <c r="CQ4551" s="83"/>
      <c r="CR4551" s="83"/>
      <c r="CS4551" s="83"/>
      <c r="CT4551" s="83"/>
      <c r="CU4551" s="83"/>
      <c r="CV4551" s="83"/>
      <c r="CW4551" s="83"/>
      <c r="CX4551" s="83"/>
      <c r="CY4551" s="83"/>
      <c r="CZ4551" s="83"/>
      <c r="DA4551" s="83"/>
      <c r="DB4551" s="83"/>
      <c r="DC4551" s="83"/>
      <c r="DD4551" s="83"/>
      <c r="DE4551" s="83"/>
      <c r="DF4551" s="83"/>
      <c r="DG4551" s="83"/>
      <c r="DH4551" s="83"/>
      <c r="DI4551" s="83"/>
      <c r="DJ4551" s="83"/>
      <c r="DK4551" s="83"/>
      <c r="DL4551" s="83"/>
      <c r="DM4551" s="83"/>
      <c r="DN4551" s="83"/>
      <c r="DO4551" s="83"/>
      <c r="DP4551" s="83"/>
      <c r="DQ4551" s="83"/>
      <c r="DR4551" s="83"/>
      <c r="DS4551" s="83"/>
      <c r="DT4551" s="83"/>
      <c r="DU4551" s="83"/>
      <c r="DV4551" s="83"/>
      <c r="DW4551" s="83"/>
      <c r="DX4551" s="83"/>
      <c r="DY4551" s="83"/>
      <c r="DZ4551" s="83"/>
      <c r="EA4551" s="83"/>
      <c r="EB4551" s="83"/>
      <c r="EC4551" s="83"/>
      <c r="ED4551" s="83"/>
      <c r="EE4551" s="83"/>
      <c r="EF4551" s="83"/>
      <c r="EG4551" s="83"/>
      <c r="EH4551" s="83"/>
      <c r="EI4551" s="83"/>
      <c r="EJ4551" s="83"/>
      <c r="EK4551" s="83"/>
      <c r="EL4551" s="83"/>
      <c r="EM4551" s="83"/>
      <c r="EN4551" s="83"/>
      <c r="EO4551" s="83"/>
      <c r="EP4551" s="83"/>
      <c r="EQ4551" s="83"/>
      <c r="ER4551" s="83"/>
      <c r="ES4551" s="83"/>
      <c r="ET4551" s="83"/>
      <c r="EU4551" s="83"/>
      <c r="EV4551" s="83"/>
      <c r="EW4551" s="83"/>
      <c r="EX4551" s="83"/>
      <c r="EY4551" s="83"/>
      <c r="EZ4551" s="83"/>
      <c r="FA4551" s="83"/>
      <c r="FB4551" s="83"/>
      <c r="FC4551" s="83"/>
      <c r="FD4551" s="83"/>
      <c r="FE4551" s="83"/>
      <c r="FF4551" s="83"/>
      <c r="FG4551" s="83"/>
      <c r="FH4551" s="83"/>
      <c r="FI4551" s="83"/>
      <c r="FJ4551" s="83"/>
      <c r="FK4551" s="83"/>
      <c r="FL4551" s="83"/>
      <c r="FM4551" s="83"/>
      <c r="FN4551" s="83"/>
      <c r="FO4551" s="83"/>
      <c r="FP4551" s="83"/>
      <c r="FQ4551" s="83"/>
      <c r="FR4551" s="83"/>
      <c r="FS4551" s="83"/>
      <c r="FT4551" s="83"/>
      <c r="FU4551" s="83"/>
      <c r="FV4551" s="83"/>
      <c r="FW4551" s="83"/>
      <c r="FX4551" s="83"/>
      <c r="FY4551" s="83"/>
      <c r="FZ4551" s="83"/>
      <c r="GA4551" s="83"/>
      <c r="GB4551" s="83"/>
      <c r="GC4551" s="83"/>
      <c r="GD4551" s="83"/>
      <c r="GE4551" s="83"/>
      <c r="GF4551" s="83"/>
      <c r="GG4551" s="83"/>
      <c r="GH4551" s="83"/>
      <c r="GI4551" s="83"/>
      <c r="GJ4551" s="83"/>
      <c r="GK4551" s="83"/>
      <c r="GL4551" s="83"/>
      <c r="GM4551" s="83"/>
      <c r="GN4551" s="83"/>
      <c r="GO4551" s="83"/>
      <c r="GP4551" s="83"/>
      <c r="GQ4551" s="83"/>
      <c r="GR4551" s="83"/>
      <c r="GS4551" s="83"/>
      <c r="GT4551" s="83"/>
      <c r="GU4551" s="83"/>
      <c r="GV4551" s="83"/>
      <c r="GW4551" s="83"/>
      <c r="GX4551" s="83"/>
      <c r="GY4551" s="83"/>
      <c r="GZ4551" s="83"/>
      <c r="HA4551" s="83"/>
      <c r="HB4551" s="83"/>
      <c r="HC4551" s="83"/>
      <c r="HD4551" s="83"/>
      <c r="HE4551" s="83"/>
      <c r="HF4551" s="83"/>
      <c r="HG4551" s="83"/>
      <c r="HH4551" s="83"/>
      <c r="HI4551" s="83"/>
      <c r="HJ4551" s="83"/>
      <c r="HK4551" s="83"/>
      <c r="HL4551" s="83"/>
      <c r="HM4551" s="83"/>
      <c r="HN4551" s="83"/>
      <c r="HO4551" s="83"/>
      <c r="HP4551" s="83"/>
      <c r="HQ4551" s="83"/>
      <c r="HR4551" s="83"/>
      <c r="HS4551" s="83"/>
      <c r="HT4551" s="83"/>
      <c r="HU4551" s="83"/>
      <c r="HV4551" s="83"/>
      <c r="HW4551" s="83"/>
      <c r="HX4551" s="83"/>
      <c r="HY4551" s="83"/>
      <c r="HZ4551" s="83"/>
      <c r="IA4551" s="83"/>
      <c r="IB4551" s="83"/>
      <c r="IC4551" s="83"/>
      <c r="ID4551" s="83"/>
      <c r="IE4551" s="83"/>
      <c r="IF4551" s="83"/>
      <c r="IG4551" s="83"/>
      <c r="IH4551" s="83"/>
      <c r="II4551" s="83"/>
      <c r="IJ4551" s="83"/>
      <c r="IK4551" s="83"/>
      <c r="IL4551" s="83"/>
    </row>
    <row r="4552" spans="1:246" ht="22.95" customHeight="1" x14ac:dyDescent="0.15">
      <c r="A4552" s="32">
        <v>4549</v>
      </c>
      <c r="B4552" s="1" t="s">
        <v>7248</v>
      </c>
      <c r="C4552" s="4" t="s">
        <v>959</v>
      </c>
      <c r="D4552" s="42"/>
      <c r="E4552" s="42"/>
      <c r="F4552" s="42"/>
      <c r="G4552" s="42"/>
      <c r="H4552" s="42"/>
      <c r="I4552" s="42" t="s">
        <v>334</v>
      </c>
      <c r="J4552" s="42" t="s">
        <v>310</v>
      </c>
      <c r="K4552" s="42"/>
      <c r="L4552" s="42" t="s">
        <v>41</v>
      </c>
      <c r="M4552" s="42"/>
      <c r="N4552" s="42"/>
      <c r="O4552" s="42"/>
      <c r="P4552" s="42"/>
      <c r="Q4552" s="1" t="s">
        <v>1416</v>
      </c>
      <c r="R4552" s="91">
        <v>2950012</v>
      </c>
      <c r="S4552" s="4" t="s">
        <v>1417</v>
      </c>
      <c r="T4552" s="4" t="s">
        <v>7249</v>
      </c>
      <c r="U4552" s="6">
        <v>470440385</v>
      </c>
      <c r="V4552" s="83"/>
      <c r="W4552" s="83"/>
      <c r="X4552" s="83"/>
      <c r="Y4552" s="83"/>
      <c r="Z4552" s="83"/>
      <c r="AA4552" s="83"/>
      <c r="AB4552" s="83"/>
      <c r="AC4552" s="83"/>
      <c r="AD4552" s="83"/>
      <c r="AE4552" s="83"/>
      <c r="AF4552" s="83"/>
      <c r="AG4552" s="83"/>
      <c r="AH4552" s="83"/>
      <c r="AI4552" s="83"/>
      <c r="AJ4552" s="83"/>
      <c r="AK4552" s="83"/>
      <c r="AL4552" s="83"/>
      <c r="AM4552" s="83"/>
      <c r="AN4552" s="83"/>
      <c r="AO4552" s="83"/>
      <c r="AP4552" s="83"/>
      <c r="AQ4552" s="83"/>
      <c r="AR4552" s="83"/>
      <c r="AS4552" s="83"/>
      <c r="AT4552" s="83"/>
      <c r="AU4552" s="83"/>
      <c r="AV4552" s="83"/>
      <c r="AW4552" s="83"/>
      <c r="AX4552" s="83"/>
      <c r="AY4552" s="83"/>
      <c r="AZ4552" s="83"/>
      <c r="BA4552" s="83"/>
      <c r="BB4552" s="83"/>
      <c r="BC4552" s="83"/>
      <c r="BD4552" s="83"/>
      <c r="BE4552" s="83"/>
      <c r="BF4552" s="83"/>
      <c r="BG4552" s="83"/>
      <c r="BH4552" s="83"/>
      <c r="BI4552" s="83"/>
      <c r="BJ4552" s="83"/>
      <c r="BK4552" s="83"/>
      <c r="BL4552" s="83"/>
      <c r="BM4552" s="83"/>
      <c r="BN4552" s="83"/>
      <c r="BO4552" s="83"/>
      <c r="BP4552" s="83"/>
      <c r="BQ4552" s="83"/>
      <c r="BR4552" s="83"/>
      <c r="BS4552" s="83"/>
      <c r="BT4552" s="83"/>
      <c r="BU4552" s="83"/>
      <c r="BV4552" s="83"/>
      <c r="BW4552" s="83"/>
      <c r="BX4552" s="83"/>
      <c r="BY4552" s="83"/>
      <c r="BZ4552" s="83"/>
      <c r="CA4552" s="83"/>
      <c r="CB4552" s="83"/>
      <c r="CC4552" s="83"/>
      <c r="CD4552" s="83"/>
      <c r="CE4552" s="83"/>
      <c r="CF4552" s="83"/>
      <c r="CG4552" s="83"/>
      <c r="CH4552" s="83"/>
      <c r="CI4552" s="83"/>
      <c r="CJ4552" s="83"/>
      <c r="CK4552" s="83"/>
      <c r="CL4552" s="83"/>
      <c r="CM4552" s="83"/>
      <c r="CN4552" s="83"/>
      <c r="CO4552" s="83"/>
      <c r="CP4552" s="83"/>
      <c r="CQ4552" s="83"/>
      <c r="CR4552" s="83"/>
      <c r="CS4552" s="83"/>
      <c r="CT4552" s="83"/>
      <c r="CU4552" s="83"/>
      <c r="CV4552" s="83"/>
      <c r="CW4552" s="83"/>
      <c r="CX4552" s="83"/>
      <c r="CY4552" s="83"/>
      <c r="CZ4552" s="83"/>
      <c r="DA4552" s="83"/>
      <c r="DB4552" s="83"/>
      <c r="DC4552" s="83"/>
      <c r="DD4552" s="83"/>
      <c r="DE4552" s="83"/>
      <c r="DF4552" s="83"/>
      <c r="DG4552" s="83"/>
      <c r="DH4552" s="83"/>
      <c r="DI4552" s="83"/>
      <c r="DJ4552" s="83"/>
      <c r="DK4552" s="83"/>
      <c r="DL4552" s="83"/>
      <c r="DM4552" s="83"/>
      <c r="DN4552" s="83"/>
      <c r="DO4552" s="83"/>
      <c r="DP4552" s="83"/>
      <c r="DQ4552" s="83"/>
      <c r="DR4552" s="83"/>
      <c r="DS4552" s="83"/>
      <c r="DT4552" s="83"/>
      <c r="DU4552" s="83"/>
      <c r="DV4552" s="83"/>
      <c r="DW4552" s="83"/>
      <c r="DX4552" s="83"/>
      <c r="DY4552" s="83"/>
      <c r="DZ4552" s="83"/>
      <c r="EA4552" s="83"/>
      <c r="EB4552" s="83"/>
      <c r="EC4552" s="83"/>
      <c r="ED4552" s="83"/>
      <c r="EE4552" s="83"/>
      <c r="EF4552" s="83"/>
      <c r="EG4552" s="83"/>
      <c r="EH4552" s="83"/>
      <c r="EI4552" s="83"/>
      <c r="EJ4552" s="83"/>
      <c r="EK4552" s="83"/>
      <c r="EL4552" s="83"/>
      <c r="EM4552" s="83"/>
      <c r="EN4552" s="83"/>
      <c r="EO4552" s="83"/>
      <c r="EP4552" s="83"/>
      <c r="EQ4552" s="83"/>
      <c r="ER4552" s="83"/>
      <c r="ES4552" s="83"/>
      <c r="ET4552" s="83"/>
      <c r="EU4552" s="83"/>
      <c r="EV4552" s="83"/>
      <c r="EW4552" s="83"/>
      <c r="EX4552" s="83"/>
      <c r="EY4552" s="83"/>
      <c r="EZ4552" s="83"/>
      <c r="FA4552" s="83"/>
      <c r="FB4552" s="83"/>
      <c r="FC4552" s="83"/>
      <c r="FD4552" s="83"/>
      <c r="FE4552" s="83"/>
      <c r="FF4552" s="83"/>
      <c r="FG4552" s="83"/>
      <c r="FH4552" s="83"/>
      <c r="FI4552" s="83"/>
      <c r="FJ4552" s="83"/>
      <c r="FK4552" s="83"/>
      <c r="FL4552" s="83"/>
      <c r="FM4552" s="83"/>
      <c r="FN4552" s="83"/>
      <c r="FO4552" s="83"/>
      <c r="FP4552" s="83"/>
      <c r="FQ4552" s="83"/>
      <c r="FR4552" s="83"/>
      <c r="FS4552" s="83"/>
      <c r="FT4552" s="83"/>
      <c r="FU4552" s="83"/>
      <c r="FV4552" s="83"/>
      <c r="FW4552" s="83"/>
      <c r="FX4552" s="83"/>
      <c r="FY4552" s="83"/>
      <c r="FZ4552" s="83"/>
      <c r="GA4552" s="83"/>
      <c r="GB4552" s="83"/>
      <c r="GC4552" s="83"/>
      <c r="GD4552" s="83"/>
      <c r="GE4552" s="83"/>
      <c r="GF4552" s="83"/>
      <c r="GG4552" s="83"/>
      <c r="GH4552" s="83"/>
      <c r="GI4552" s="83"/>
      <c r="GJ4552" s="83"/>
      <c r="GK4552" s="83"/>
      <c r="GL4552" s="83"/>
      <c r="GM4552" s="83"/>
      <c r="GN4552" s="83"/>
      <c r="GO4552" s="83"/>
      <c r="GP4552" s="83"/>
      <c r="GQ4552" s="83"/>
      <c r="GR4552" s="83"/>
      <c r="GS4552" s="83"/>
      <c r="GT4552" s="83"/>
      <c r="GU4552" s="83"/>
      <c r="GV4552" s="83"/>
      <c r="GW4552" s="83"/>
      <c r="GX4552" s="83"/>
      <c r="GY4552" s="83"/>
      <c r="GZ4552" s="83"/>
      <c r="HA4552" s="83"/>
      <c r="HB4552" s="83"/>
      <c r="HC4552" s="83"/>
      <c r="HD4552" s="83"/>
      <c r="HE4552" s="83"/>
      <c r="HF4552" s="83"/>
      <c r="HG4552" s="83"/>
      <c r="HH4552" s="83"/>
      <c r="HI4552" s="83"/>
      <c r="HJ4552" s="83"/>
      <c r="HK4552" s="83"/>
      <c r="HL4552" s="83"/>
      <c r="HM4552" s="83"/>
      <c r="HN4552" s="83"/>
      <c r="HO4552" s="83"/>
      <c r="HP4552" s="83"/>
      <c r="HQ4552" s="83"/>
      <c r="HR4552" s="83"/>
      <c r="HS4552" s="83"/>
      <c r="HT4552" s="83"/>
      <c r="HU4552" s="83"/>
      <c r="HV4552" s="83"/>
      <c r="HW4552" s="83"/>
      <c r="HX4552" s="83"/>
      <c r="HY4552" s="83"/>
      <c r="HZ4552" s="83"/>
      <c r="IA4552" s="83"/>
      <c r="IB4552" s="83"/>
      <c r="IC4552" s="83"/>
      <c r="ID4552" s="83"/>
      <c r="IE4552" s="83"/>
      <c r="IF4552" s="83"/>
      <c r="IG4552" s="83"/>
      <c r="IH4552" s="83"/>
      <c r="II4552" s="83"/>
      <c r="IJ4552" s="83"/>
      <c r="IK4552" s="83"/>
      <c r="IL4552" s="83"/>
    </row>
    <row r="4553" spans="1:246" ht="22.95" customHeight="1" x14ac:dyDescent="0.15">
      <c r="A4553" s="32">
        <v>4550</v>
      </c>
      <c r="B4553" s="13" t="s">
        <v>7250</v>
      </c>
      <c r="C4553" s="126" t="s">
        <v>959</v>
      </c>
      <c r="D4553" s="46"/>
      <c r="E4553" s="46"/>
      <c r="F4553" s="46"/>
      <c r="G4553" s="46"/>
      <c r="H4553" s="46"/>
      <c r="I4553" s="46"/>
      <c r="J4553" s="46"/>
      <c r="K4553" s="46"/>
      <c r="L4553" s="46"/>
      <c r="M4553" s="46"/>
      <c r="N4553" s="46"/>
      <c r="O4553" s="46"/>
      <c r="P4553" s="46" t="s">
        <v>1987</v>
      </c>
      <c r="Q4553" s="1" t="s">
        <v>1416</v>
      </c>
      <c r="R4553" s="91">
        <v>2950012</v>
      </c>
      <c r="S4553" s="4" t="s">
        <v>1417</v>
      </c>
      <c r="T4553" s="4" t="s">
        <v>7249</v>
      </c>
      <c r="U4553" s="6">
        <v>470440385</v>
      </c>
      <c r="V4553" s="83"/>
      <c r="W4553" s="83"/>
      <c r="X4553" s="83"/>
      <c r="Y4553" s="83"/>
      <c r="Z4553" s="83"/>
      <c r="AA4553" s="83"/>
      <c r="AB4553" s="83"/>
      <c r="AC4553" s="83"/>
      <c r="AD4553" s="83"/>
      <c r="AE4553" s="83"/>
      <c r="AF4553" s="83"/>
      <c r="AG4553" s="83"/>
      <c r="AH4553" s="83"/>
      <c r="AI4553" s="83"/>
      <c r="AJ4553" s="83"/>
      <c r="AK4553" s="83"/>
      <c r="AL4553" s="83"/>
      <c r="AM4553" s="83"/>
      <c r="AN4553" s="83"/>
      <c r="AO4553" s="83"/>
      <c r="AP4553" s="83"/>
      <c r="AQ4553" s="83"/>
      <c r="AR4553" s="83"/>
      <c r="AS4553" s="83"/>
      <c r="AT4553" s="83"/>
      <c r="AU4553" s="83"/>
      <c r="AV4553" s="83"/>
      <c r="AW4553" s="83"/>
      <c r="AX4553" s="83"/>
      <c r="AY4553" s="83"/>
      <c r="AZ4553" s="83"/>
      <c r="BA4553" s="83"/>
      <c r="BB4553" s="83"/>
      <c r="BC4553" s="83"/>
      <c r="BD4553" s="83"/>
      <c r="BE4553" s="83"/>
      <c r="BF4553" s="83"/>
      <c r="BG4553" s="83"/>
      <c r="BH4553" s="83"/>
      <c r="BI4553" s="83"/>
      <c r="BJ4553" s="83"/>
      <c r="BK4553" s="83"/>
      <c r="BL4553" s="83"/>
      <c r="BM4553" s="83"/>
      <c r="BN4553" s="83"/>
      <c r="BO4553" s="83"/>
      <c r="BP4553" s="83"/>
      <c r="BQ4553" s="83"/>
      <c r="BR4553" s="83"/>
      <c r="BS4553" s="83"/>
      <c r="BT4553" s="83"/>
      <c r="BU4553" s="83"/>
      <c r="BV4553" s="83"/>
      <c r="BW4553" s="83"/>
      <c r="BX4553" s="83"/>
      <c r="BY4553" s="83"/>
      <c r="BZ4553" s="83"/>
      <c r="CA4553" s="83"/>
      <c r="CB4553" s="83"/>
      <c r="CC4553" s="83"/>
      <c r="CD4553" s="83"/>
      <c r="CE4553" s="83"/>
      <c r="CF4553" s="83"/>
      <c r="CG4553" s="83"/>
      <c r="CH4553" s="83"/>
      <c r="CI4553" s="83"/>
      <c r="CJ4553" s="83"/>
      <c r="CK4553" s="83"/>
      <c r="CL4553" s="83"/>
      <c r="CM4553" s="83"/>
      <c r="CN4553" s="83"/>
      <c r="CO4553" s="83"/>
      <c r="CP4553" s="83"/>
      <c r="CQ4553" s="83"/>
      <c r="CR4553" s="83"/>
      <c r="CS4553" s="83"/>
      <c r="CT4553" s="83"/>
      <c r="CU4553" s="83"/>
      <c r="CV4553" s="83"/>
      <c r="CW4553" s="83"/>
      <c r="CX4553" s="83"/>
      <c r="CY4553" s="83"/>
      <c r="CZ4553" s="83"/>
      <c r="DA4553" s="83"/>
      <c r="DB4553" s="83"/>
      <c r="DC4553" s="83"/>
      <c r="DD4553" s="83"/>
      <c r="DE4553" s="83"/>
      <c r="DF4553" s="83"/>
      <c r="DG4553" s="83"/>
      <c r="DH4553" s="83"/>
      <c r="DI4553" s="83"/>
      <c r="DJ4553" s="83"/>
      <c r="DK4553" s="83"/>
      <c r="DL4553" s="83"/>
      <c r="DM4553" s="83"/>
      <c r="DN4553" s="83"/>
      <c r="DO4553" s="83"/>
      <c r="DP4553" s="83"/>
      <c r="DQ4553" s="83"/>
      <c r="DR4553" s="83"/>
      <c r="DS4553" s="83"/>
      <c r="DT4553" s="83"/>
      <c r="DU4553" s="83"/>
      <c r="DV4553" s="83"/>
      <c r="DW4553" s="83"/>
      <c r="DX4553" s="83"/>
      <c r="DY4553" s="83"/>
      <c r="DZ4553" s="83"/>
      <c r="EA4553" s="83"/>
      <c r="EB4553" s="83"/>
      <c r="EC4553" s="83"/>
      <c r="ED4553" s="83"/>
      <c r="EE4553" s="83"/>
      <c r="EF4553" s="83"/>
      <c r="EG4553" s="83"/>
      <c r="EH4553" s="83"/>
      <c r="EI4553" s="83"/>
      <c r="EJ4553" s="83"/>
      <c r="EK4553" s="83"/>
      <c r="EL4553" s="83"/>
      <c r="EM4553" s="83"/>
      <c r="EN4553" s="83"/>
      <c r="EO4553" s="83"/>
      <c r="EP4553" s="83"/>
      <c r="EQ4553" s="83"/>
      <c r="ER4553" s="83"/>
      <c r="ES4553" s="83"/>
      <c r="ET4553" s="83"/>
      <c r="EU4553" s="83"/>
      <c r="EV4553" s="83"/>
      <c r="EW4553" s="83"/>
      <c r="EX4553" s="83"/>
      <c r="EY4553" s="83"/>
      <c r="EZ4553" s="83"/>
      <c r="FA4553" s="83"/>
      <c r="FB4553" s="83"/>
      <c r="FC4553" s="83"/>
      <c r="FD4553" s="83"/>
      <c r="FE4553" s="83"/>
      <c r="FF4553" s="83"/>
      <c r="FG4553" s="83"/>
      <c r="FH4553" s="83"/>
      <c r="FI4553" s="83"/>
      <c r="FJ4553" s="83"/>
      <c r="FK4553" s="83"/>
      <c r="FL4553" s="83"/>
      <c r="FM4553" s="83"/>
      <c r="FN4553" s="83"/>
      <c r="FO4553" s="83"/>
      <c r="FP4553" s="83"/>
      <c r="FQ4553" s="83"/>
      <c r="FR4553" s="83"/>
      <c r="FS4553" s="83"/>
      <c r="FT4553" s="83"/>
      <c r="FU4553" s="83"/>
      <c r="FV4553" s="83"/>
      <c r="FW4553" s="83"/>
      <c r="FX4553" s="83"/>
      <c r="FY4553" s="83"/>
      <c r="FZ4553" s="83"/>
      <c r="GA4553" s="83"/>
      <c r="GB4553" s="83"/>
      <c r="GC4553" s="83"/>
      <c r="GD4553" s="83"/>
      <c r="GE4553" s="83"/>
      <c r="GF4553" s="83"/>
      <c r="GG4553" s="83"/>
      <c r="GH4553" s="83"/>
      <c r="GI4553" s="83"/>
      <c r="GJ4553" s="83"/>
      <c r="GK4553" s="83"/>
      <c r="GL4553" s="83"/>
      <c r="GM4553" s="83"/>
      <c r="GN4553" s="83"/>
      <c r="GO4553" s="83"/>
      <c r="GP4553" s="83"/>
      <c r="GQ4553" s="83"/>
      <c r="GR4553" s="83"/>
      <c r="GS4553" s="83"/>
      <c r="GT4553" s="83"/>
      <c r="GU4553" s="83"/>
      <c r="GV4553" s="83"/>
      <c r="GW4553" s="83"/>
      <c r="GX4553" s="83"/>
      <c r="GY4553" s="83"/>
      <c r="GZ4553" s="83"/>
      <c r="HA4553" s="83"/>
      <c r="HB4553" s="83"/>
      <c r="HC4553" s="83"/>
      <c r="HD4553" s="83"/>
      <c r="HE4553" s="83"/>
      <c r="HF4553" s="83"/>
      <c r="HG4553" s="83"/>
      <c r="HH4553" s="83"/>
      <c r="HI4553" s="83"/>
      <c r="HJ4553" s="83"/>
      <c r="HK4553" s="83"/>
      <c r="HL4553" s="83"/>
      <c r="HM4553" s="83"/>
      <c r="HN4553" s="83"/>
      <c r="HO4553" s="83"/>
      <c r="HP4553" s="83"/>
      <c r="HQ4553" s="83"/>
      <c r="HR4553" s="83"/>
      <c r="HS4553" s="83"/>
      <c r="HT4553" s="83"/>
      <c r="HU4553" s="83"/>
      <c r="HV4553" s="83"/>
      <c r="HW4553" s="83"/>
      <c r="HX4553" s="83"/>
      <c r="HY4553" s="83"/>
      <c r="HZ4553" s="83"/>
      <c r="IA4553" s="83"/>
      <c r="IB4553" s="83"/>
      <c r="IC4553" s="83"/>
      <c r="ID4553" s="83"/>
      <c r="IE4553" s="83"/>
      <c r="IF4553" s="83"/>
      <c r="IG4553" s="83"/>
      <c r="IH4553" s="83"/>
      <c r="II4553" s="83"/>
      <c r="IJ4553" s="83"/>
      <c r="IK4553" s="83"/>
      <c r="IL4553" s="83"/>
    </row>
    <row r="4554" spans="1:246" ht="22.95" customHeight="1" x14ac:dyDescent="0.15">
      <c r="A4554" s="32">
        <v>4551</v>
      </c>
      <c r="B4554" s="1" t="s">
        <v>1420</v>
      </c>
      <c r="C4554" s="4" t="s">
        <v>959</v>
      </c>
      <c r="D4554" s="42"/>
      <c r="E4554" s="42"/>
      <c r="F4554" s="42"/>
      <c r="G4554" s="42"/>
      <c r="H4554" s="42"/>
      <c r="I4554" s="42" t="s">
        <v>334</v>
      </c>
      <c r="J4554" s="42" t="s">
        <v>310</v>
      </c>
      <c r="K4554" s="42" t="s">
        <v>682</v>
      </c>
      <c r="L4554" s="42"/>
      <c r="M4554" s="42"/>
      <c r="N4554" s="42"/>
      <c r="O4554" s="42"/>
      <c r="P4554" s="42"/>
      <c r="Q4554" s="1" t="s">
        <v>7251</v>
      </c>
      <c r="R4554" s="91">
        <v>2992403</v>
      </c>
      <c r="S4554" s="4" t="s">
        <v>1417</v>
      </c>
      <c r="T4554" s="4" t="s">
        <v>7252</v>
      </c>
      <c r="U4554" s="6">
        <v>470332219</v>
      </c>
    </row>
    <row r="4555" spans="1:246" ht="22.95" customHeight="1" x14ac:dyDescent="0.15">
      <c r="A4555" s="32">
        <v>4552</v>
      </c>
      <c r="B4555" s="1" t="s">
        <v>1426</v>
      </c>
      <c r="C4555" s="4" t="s">
        <v>959</v>
      </c>
      <c r="D4555" s="42"/>
      <c r="E4555" s="42"/>
      <c r="F4555" s="42"/>
      <c r="G4555" s="42"/>
      <c r="H4555" s="42"/>
      <c r="I4555" s="42" t="s">
        <v>334</v>
      </c>
      <c r="J4555" s="42" t="s">
        <v>310</v>
      </c>
      <c r="K4555" s="42"/>
      <c r="L4555" s="42" t="s">
        <v>41</v>
      </c>
      <c r="M4555" s="42"/>
      <c r="N4555" s="42"/>
      <c r="O4555" s="42"/>
      <c r="P4555" s="42"/>
      <c r="Q4555" s="1" t="s">
        <v>7253</v>
      </c>
      <c r="R4555" s="91">
        <v>2992703</v>
      </c>
      <c r="S4555" s="4" t="s">
        <v>1417</v>
      </c>
      <c r="T4555" s="4" t="s">
        <v>1427</v>
      </c>
      <c r="U4555" s="6">
        <v>470472039</v>
      </c>
    </row>
    <row r="4556" spans="1:246" s="70" customFormat="1" ht="22.95" customHeight="1" x14ac:dyDescent="0.2">
      <c r="A4556" s="32">
        <v>4553</v>
      </c>
      <c r="B4556" s="1" t="s">
        <v>7254</v>
      </c>
      <c r="C4556" s="4" t="s">
        <v>22</v>
      </c>
      <c r="D4556" s="42"/>
      <c r="E4556" s="42"/>
      <c r="F4556" s="42" t="s">
        <v>25</v>
      </c>
      <c r="G4556" s="42" t="s">
        <v>324</v>
      </c>
      <c r="H4556" s="42"/>
      <c r="I4556" s="42" t="s">
        <v>334</v>
      </c>
      <c r="J4556" s="42"/>
      <c r="K4556" s="42"/>
      <c r="L4556" s="42"/>
      <c r="M4556" s="42"/>
      <c r="N4556" s="42"/>
      <c r="O4556" s="42"/>
      <c r="P4556" s="42"/>
      <c r="Q4556" s="1" t="s">
        <v>7255</v>
      </c>
      <c r="R4556" s="91">
        <v>2950024</v>
      </c>
      <c r="S4556" s="4" t="s">
        <v>1417</v>
      </c>
      <c r="T4556" s="4" t="s">
        <v>7256</v>
      </c>
      <c r="U4556" s="6">
        <v>470403330</v>
      </c>
      <c r="V4556" s="83"/>
      <c r="W4556" s="83"/>
      <c r="X4556" s="83"/>
      <c r="Y4556" s="83"/>
      <c r="Z4556" s="83"/>
      <c r="AA4556" s="83"/>
      <c r="AB4556" s="83"/>
      <c r="AC4556" s="83"/>
      <c r="AD4556" s="83"/>
      <c r="AE4556" s="83"/>
      <c r="AF4556" s="83"/>
      <c r="AG4556" s="83"/>
      <c r="AH4556" s="83"/>
      <c r="AI4556" s="83"/>
      <c r="AJ4556" s="83"/>
      <c r="AK4556" s="83"/>
      <c r="AL4556" s="83"/>
      <c r="AM4556" s="83"/>
      <c r="AN4556" s="83"/>
      <c r="AO4556" s="83"/>
      <c r="AP4556" s="83"/>
      <c r="AQ4556" s="83"/>
      <c r="AR4556" s="83"/>
      <c r="AS4556" s="83"/>
      <c r="AT4556" s="83"/>
      <c r="AU4556" s="83"/>
      <c r="AV4556" s="83"/>
      <c r="AW4556" s="83"/>
      <c r="AX4556" s="83"/>
      <c r="AY4556" s="83"/>
      <c r="AZ4556" s="83"/>
      <c r="BA4556" s="83"/>
      <c r="BB4556" s="83"/>
      <c r="BC4556" s="83"/>
      <c r="BD4556" s="83"/>
      <c r="BE4556" s="83"/>
      <c r="BF4556" s="83"/>
      <c r="BG4556" s="83"/>
      <c r="BH4556" s="83"/>
      <c r="BI4556" s="83"/>
      <c r="BJ4556" s="83"/>
      <c r="BK4556" s="83"/>
      <c r="BL4556" s="83"/>
      <c r="BM4556" s="83"/>
      <c r="BN4556" s="83"/>
      <c r="BO4556" s="83"/>
      <c r="BP4556" s="83"/>
      <c r="BQ4556" s="83"/>
      <c r="BR4556" s="83"/>
      <c r="BS4556" s="83"/>
      <c r="BT4556" s="83"/>
      <c r="BU4556" s="83"/>
      <c r="BV4556" s="83"/>
      <c r="BW4556" s="83"/>
      <c r="BX4556" s="83"/>
      <c r="BY4556" s="83"/>
      <c r="BZ4556" s="83"/>
      <c r="CA4556" s="83"/>
      <c r="CB4556" s="83"/>
      <c r="CC4556" s="83"/>
      <c r="CD4556" s="83"/>
      <c r="CE4556" s="83"/>
      <c r="CF4556" s="83"/>
      <c r="CG4556" s="83"/>
      <c r="CH4556" s="83"/>
      <c r="CI4556" s="83"/>
      <c r="CJ4556" s="83"/>
      <c r="CK4556" s="83"/>
      <c r="CL4556" s="83"/>
      <c r="CM4556" s="83"/>
      <c r="CN4556" s="83"/>
      <c r="CO4556" s="83"/>
      <c r="CP4556" s="83"/>
      <c r="CQ4556" s="83"/>
      <c r="CR4556" s="83"/>
      <c r="CS4556" s="83"/>
      <c r="CT4556" s="83"/>
      <c r="CU4556" s="83"/>
      <c r="CV4556" s="83"/>
      <c r="CW4556" s="83"/>
      <c r="CX4556" s="83"/>
      <c r="CY4556" s="83"/>
      <c r="CZ4556" s="83"/>
      <c r="DA4556" s="83"/>
      <c r="DB4556" s="83"/>
      <c r="DC4556" s="83"/>
      <c r="DD4556" s="83"/>
      <c r="DE4556" s="83"/>
      <c r="DF4556" s="83"/>
      <c r="DG4556" s="83"/>
      <c r="DH4556" s="83"/>
      <c r="DI4556" s="83"/>
      <c r="DJ4556" s="83"/>
      <c r="DK4556" s="83"/>
      <c r="DL4556" s="83"/>
      <c r="DM4556" s="83"/>
      <c r="DN4556" s="83"/>
      <c r="DO4556" s="83"/>
      <c r="DP4556" s="83"/>
      <c r="DQ4556" s="83"/>
      <c r="DR4556" s="83"/>
      <c r="DS4556" s="83"/>
      <c r="DT4556" s="83"/>
      <c r="DU4556" s="83"/>
      <c r="DV4556" s="83"/>
      <c r="DW4556" s="83"/>
      <c r="DX4556" s="83"/>
      <c r="DY4556" s="83"/>
      <c r="DZ4556" s="83"/>
      <c r="EA4556" s="83"/>
      <c r="EB4556" s="83"/>
      <c r="EC4556" s="83"/>
      <c r="ED4556" s="83"/>
      <c r="EE4556" s="83"/>
      <c r="EF4556" s="83"/>
      <c r="EG4556" s="83"/>
      <c r="EH4556" s="83"/>
      <c r="EI4556" s="83"/>
      <c r="EJ4556" s="83"/>
      <c r="EK4556" s="83"/>
      <c r="EL4556" s="83"/>
      <c r="EM4556" s="83"/>
      <c r="EN4556" s="83"/>
      <c r="EO4556" s="83"/>
      <c r="EP4556" s="83"/>
      <c r="EQ4556" s="83"/>
      <c r="ER4556" s="83"/>
      <c r="ES4556" s="83"/>
      <c r="ET4556" s="83"/>
      <c r="EU4556" s="83"/>
      <c r="EV4556" s="83"/>
      <c r="EW4556" s="83"/>
      <c r="EX4556" s="83"/>
      <c r="EY4556" s="83"/>
      <c r="EZ4556" s="83"/>
      <c r="FA4556" s="83"/>
      <c r="FB4556" s="83"/>
      <c r="FC4556" s="83"/>
      <c r="FD4556" s="83"/>
      <c r="FE4556" s="83"/>
      <c r="FF4556" s="83"/>
      <c r="FG4556" s="83"/>
      <c r="FH4556" s="83"/>
      <c r="FI4556" s="83"/>
      <c r="FJ4556" s="83"/>
      <c r="FK4556" s="83"/>
      <c r="FL4556" s="83"/>
      <c r="FM4556" s="83"/>
      <c r="FN4556" s="83"/>
      <c r="FO4556" s="83"/>
      <c r="FP4556" s="83"/>
      <c r="FQ4556" s="83"/>
      <c r="FR4556" s="83"/>
      <c r="FS4556" s="83"/>
      <c r="FT4556" s="83"/>
      <c r="FU4556" s="83"/>
      <c r="FV4556" s="83"/>
      <c r="FW4556" s="83"/>
      <c r="FX4556" s="83"/>
      <c r="FY4556" s="83"/>
      <c r="FZ4556" s="83"/>
      <c r="GA4556" s="83"/>
      <c r="GB4556" s="83"/>
      <c r="GC4556" s="83"/>
      <c r="GD4556" s="83"/>
      <c r="GE4556" s="83"/>
      <c r="GF4556" s="83"/>
      <c r="GG4556" s="83"/>
      <c r="GH4556" s="83"/>
      <c r="GI4556" s="83"/>
      <c r="GJ4556" s="83"/>
      <c r="GK4556" s="83"/>
      <c r="GL4556" s="83"/>
      <c r="GM4556" s="83"/>
      <c r="GN4556" s="83"/>
      <c r="GO4556" s="83"/>
      <c r="GP4556" s="83"/>
      <c r="GQ4556" s="83"/>
      <c r="GR4556" s="83"/>
      <c r="GS4556" s="83"/>
      <c r="GT4556" s="83"/>
      <c r="GU4556" s="83"/>
      <c r="GV4556" s="83"/>
      <c r="GW4556" s="83"/>
      <c r="GX4556" s="83"/>
      <c r="GY4556" s="83"/>
      <c r="GZ4556" s="83"/>
      <c r="HA4556" s="83"/>
      <c r="HB4556" s="83"/>
      <c r="HC4556" s="83"/>
      <c r="HD4556" s="83"/>
      <c r="HE4556" s="83"/>
      <c r="HF4556" s="83"/>
      <c r="HG4556" s="83"/>
      <c r="HH4556" s="83"/>
      <c r="HI4556" s="83"/>
      <c r="HJ4556" s="83"/>
      <c r="HK4556" s="83"/>
      <c r="HL4556" s="83"/>
      <c r="HM4556" s="83"/>
      <c r="HN4556" s="83"/>
      <c r="HO4556" s="83"/>
      <c r="HP4556" s="83"/>
      <c r="HQ4556" s="83"/>
      <c r="HR4556" s="83"/>
      <c r="HS4556" s="83"/>
      <c r="HT4556" s="83"/>
      <c r="HU4556" s="83"/>
      <c r="HV4556" s="83"/>
      <c r="HW4556" s="83"/>
      <c r="HX4556" s="83"/>
      <c r="HY4556" s="83"/>
      <c r="HZ4556" s="83"/>
      <c r="IA4556" s="83"/>
      <c r="IB4556" s="83"/>
      <c r="IC4556" s="83"/>
      <c r="ID4556" s="83"/>
      <c r="IE4556" s="83"/>
      <c r="IF4556" s="83"/>
      <c r="IG4556" s="83"/>
      <c r="IH4556" s="83"/>
      <c r="II4556" s="83"/>
      <c r="IJ4556" s="83"/>
      <c r="IK4556" s="83"/>
      <c r="IL4556" s="83"/>
    </row>
    <row r="4557" spans="1:246" ht="22.95" customHeight="1" x14ac:dyDescent="0.15">
      <c r="A4557" s="32">
        <v>4554</v>
      </c>
      <c r="B4557" s="1" t="s">
        <v>1419</v>
      </c>
      <c r="C4557" s="4" t="s">
        <v>959</v>
      </c>
      <c r="D4557" s="42"/>
      <c r="E4557" s="42"/>
      <c r="F4557" s="42"/>
      <c r="G4557" s="42"/>
      <c r="H4557" s="42"/>
      <c r="I4557" s="42" t="s">
        <v>334</v>
      </c>
      <c r="J4557" s="42"/>
      <c r="K4557" s="42"/>
      <c r="L4557" s="42"/>
      <c r="M4557" s="42" t="s">
        <v>58</v>
      </c>
      <c r="N4557" s="42" t="s">
        <v>48</v>
      </c>
      <c r="O4557" s="42"/>
      <c r="P4557" s="42"/>
      <c r="Q4557" s="1" t="s">
        <v>7257</v>
      </c>
      <c r="R4557" s="91">
        <v>2992403</v>
      </c>
      <c r="S4557" s="4" t="s">
        <v>1417</v>
      </c>
      <c r="T4557" s="4" t="s">
        <v>7258</v>
      </c>
      <c r="U4557" s="6">
        <v>470334065</v>
      </c>
    </row>
    <row r="4558" spans="1:246" ht="22.95" customHeight="1" x14ac:dyDescent="0.15">
      <c r="A4558" s="32">
        <v>4555</v>
      </c>
      <c r="B4558" s="1" t="s">
        <v>1418</v>
      </c>
      <c r="C4558" s="4" t="s">
        <v>959</v>
      </c>
      <c r="D4558" s="42"/>
      <c r="E4558" s="42"/>
      <c r="F4558" s="42"/>
      <c r="G4558" s="42"/>
      <c r="H4558" s="42"/>
      <c r="I4558" s="42" t="s">
        <v>334</v>
      </c>
      <c r="J4558" s="42" t="s">
        <v>310</v>
      </c>
      <c r="K4558" s="42"/>
      <c r="L4558" s="42" t="s">
        <v>41</v>
      </c>
      <c r="M4558" s="42"/>
      <c r="N4558" s="42"/>
      <c r="O4558" s="42"/>
      <c r="P4558" s="42"/>
      <c r="Q4558" s="1" t="s">
        <v>7259</v>
      </c>
      <c r="R4558" s="91">
        <v>2950102</v>
      </c>
      <c r="S4558" s="4" t="s">
        <v>1417</v>
      </c>
      <c r="T4558" s="4" t="s">
        <v>7260</v>
      </c>
      <c r="U4558" s="6">
        <v>470382313</v>
      </c>
    </row>
    <row r="4559" spans="1:246" ht="22.95" customHeight="1" x14ac:dyDescent="0.15">
      <c r="A4559" s="32">
        <v>4556</v>
      </c>
      <c r="B4559" s="1" t="s">
        <v>1428</v>
      </c>
      <c r="C4559" s="4" t="s">
        <v>653</v>
      </c>
      <c r="D4559" s="42"/>
      <c r="E4559" s="42" t="s">
        <v>24</v>
      </c>
      <c r="F4559" s="42" t="s">
        <v>25</v>
      </c>
      <c r="G4559" s="42" t="s">
        <v>324</v>
      </c>
      <c r="H4559" s="42" t="s">
        <v>652</v>
      </c>
      <c r="I4559" s="42"/>
      <c r="J4559" s="42"/>
      <c r="K4559" s="42"/>
      <c r="L4559" s="42"/>
      <c r="M4559" s="42"/>
      <c r="N4559" s="42"/>
      <c r="O4559" s="42"/>
      <c r="P4559" s="42"/>
      <c r="Q4559" s="1" t="s">
        <v>7261</v>
      </c>
      <c r="R4559" s="91">
        <v>2992703</v>
      </c>
      <c r="S4559" s="4" t="s">
        <v>1417</v>
      </c>
      <c r="T4559" s="4" t="s">
        <v>7262</v>
      </c>
      <c r="U4559" s="6">
        <v>470472021</v>
      </c>
    </row>
    <row r="4560" spans="1:246" ht="22.95" customHeight="1" x14ac:dyDescent="0.15">
      <c r="A4560" s="32">
        <v>4557</v>
      </c>
      <c r="B4560" s="1" t="s">
        <v>238</v>
      </c>
      <c r="C4560" s="4" t="s">
        <v>959</v>
      </c>
      <c r="D4560" s="42"/>
      <c r="E4560" s="42"/>
      <c r="F4560" s="42"/>
      <c r="G4560" s="42"/>
      <c r="H4560" s="42"/>
      <c r="I4560" s="42"/>
      <c r="J4560" s="42"/>
      <c r="K4560" s="42" t="s">
        <v>682</v>
      </c>
      <c r="L4560" s="42"/>
      <c r="M4560" s="42"/>
      <c r="N4560" s="42"/>
      <c r="O4560" s="42"/>
      <c r="P4560" s="42"/>
      <c r="Q4560" s="1" t="s">
        <v>7261</v>
      </c>
      <c r="R4560" s="91">
        <v>2992703</v>
      </c>
      <c r="S4560" s="4" t="s">
        <v>1417</v>
      </c>
      <c r="T4560" s="4" t="s">
        <v>7262</v>
      </c>
      <c r="U4560" s="6">
        <v>470472021</v>
      </c>
    </row>
    <row r="4561" spans="1:246" ht="22.95" customHeight="1" x14ac:dyDescent="0.15">
      <c r="A4561" s="32">
        <v>4558</v>
      </c>
      <c r="B4561" s="1" t="s">
        <v>7263</v>
      </c>
      <c r="C4561" s="4" t="s">
        <v>664</v>
      </c>
      <c r="D4561" s="42"/>
      <c r="E4561" s="42"/>
      <c r="F4561" s="42"/>
      <c r="G4561" s="42"/>
      <c r="H4561" s="42"/>
      <c r="I4561" s="42" t="s">
        <v>334</v>
      </c>
      <c r="J4561" s="42"/>
      <c r="K4561" s="42"/>
      <c r="L4561" s="42"/>
      <c r="M4561" s="42"/>
      <c r="N4561" s="42"/>
      <c r="O4561" s="42"/>
      <c r="P4561" s="42"/>
      <c r="Q4561" s="1" t="s">
        <v>7261</v>
      </c>
      <c r="R4561" s="91">
        <v>2992703</v>
      </c>
      <c r="S4561" s="4" t="s">
        <v>1417</v>
      </c>
      <c r="T4561" s="4" t="s">
        <v>7262</v>
      </c>
      <c r="U4561" s="6">
        <v>470472021</v>
      </c>
    </row>
    <row r="4562" spans="1:246" ht="22.95" customHeight="1" x14ac:dyDescent="0.15">
      <c r="A4562" s="32">
        <v>4559</v>
      </c>
      <c r="B4562" s="54" t="s">
        <v>7264</v>
      </c>
      <c r="C4562" s="116" t="s">
        <v>959</v>
      </c>
      <c r="D4562" s="48"/>
      <c r="E4562" s="48"/>
      <c r="F4562" s="48"/>
      <c r="G4562" s="48"/>
      <c r="H4562" s="48"/>
      <c r="I4562" s="48" t="s">
        <v>334</v>
      </c>
      <c r="J4562" s="48"/>
      <c r="K4562" s="48" t="s">
        <v>682</v>
      </c>
      <c r="L4562" s="48"/>
      <c r="M4562" s="48"/>
      <c r="N4562" s="48"/>
      <c r="O4562" s="48"/>
      <c r="P4562" s="48"/>
      <c r="Q4562" s="1" t="s">
        <v>7261</v>
      </c>
      <c r="R4562" s="91">
        <v>2992703</v>
      </c>
      <c r="S4562" s="4" t="s">
        <v>1417</v>
      </c>
      <c r="T4562" s="4" t="s">
        <v>7262</v>
      </c>
      <c r="U4562" s="6">
        <v>470472021</v>
      </c>
    </row>
    <row r="4563" spans="1:246" s="70" customFormat="1" ht="22.95" customHeight="1" x14ac:dyDescent="0.2">
      <c r="A4563" s="32">
        <v>4560</v>
      </c>
      <c r="B4563" s="1" t="s">
        <v>1421</v>
      </c>
      <c r="C4563" s="4" t="s">
        <v>7265</v>
      </c>
      <c r="D4563" s="42"/>
      <c r="E4563" s="42"/>
      <c r="F4563" s="42"/>
      <c r="G4563" s="42"/>
      <c r="H4563" s="42"/>
      <c r="I4563" s="42" t="s">
        <v>334</v>
      </c>
      <c r="J4563" s="42"/>
      <c r="K4563" s="42"/>
      <c r="L4563" s="42" t="s">
        <v>41</v>
      </c>
      <c r="M4563" s="42"/>
      <c r="N4563" s="42" t="s">
        <v>48</v>
      </c>
      <c r="O4563" s="42"/>
      <c r="P4563" s="42"/>
      <c r="Q4563" s="1" t="s">
        <v>1422</v>
      </c>
      <c r="R4563" s="91">
        <v>2992204</v>
      </c>
      <c r="S4563" s="4" t="s">
        <v>1417</v>
      </c>
      <c r="T4563" s="4" t="s">
        <v>7266</v>
      </c>
      <c r="U4563" s="6">
        <v>470580301</v>
      </c>
    </row>
    <row r="4564" spans="1:246" ht="22.95" customHeight="1" x14ac:dyDescent="0.15">
      <c r="A4564" s="32">
        <v>4561</v>
      </c>
      <c r="B4564" s="1" t="s">
        <v>1423</v>
      </c>
      <c r="C4564" s="4" t="s">
        <v>595</v>
      </c>
      <c r="D4564" s="42"/>
      <c r="E4564" s="42"/>
      <c r="F4564" s="42"/>
      <c r="G4564" s="42"/>
      <c r="H4564" s="42"/>
      <c r="I4564" s="42" t="s">
        <v>334</v>
      </c>
      <c r="J4564" s="42"/>
      <c r="K4564" s="42"/>
      <c r="L4564" s="42"/>
      <c r="M4564" s="42" t="s">
        <v>58</v>
      </c>
      <c r="N4564" s="42"/>
      <c r="O4564" s="42"/>
      <c r="P4564" s="42"/>
      <c r="Q4564" s="1" t="s">
        <v>1422</v>
      </c>
      <c r="R4564" s="91">
        <v>2992204</v>
      </c>
      <c r="S4564" s="4" t="s">
        <v>1417</v>
      </c>
      <c r="T4564" s="4" t="s">
        <v>7266</v>
      </c>
      <c r="U4564" s="6">
        <v>470580301</v>
      </c>
      <c r="V4564" s="32"/>
      <c r="W4564" s="32"/>
      <c r="X4564" s="32"/>
      <c r="Y4564" s="32"/>
      <c r="Z4564" s="32"/>
      <c r="AA4564" s="32"/>
      <c r="AB4564" s="32"/>
      <c r="AC4564" s="32"/>
      <c r="AD4564" s="32"/>
      <c r="AE4564" s="32"/>
      <c r="AF4564" s="32"/>
      <c r="AG4564" s="32"/>
      <c r="AH4564" s="32"/>
      <c r="AI4564" s="32"/>
      <c r="AJ4564" s="32"/>
      <c r="AK4564" s="32"/>
      <c r="AL4564" s="32"/>
      <c r="AM4564" s="32"/>
      <c r="AN4564" s="32"/>
      <c r="AO4564" s="32"/>
      <c r="AP4564" s="32"/>
      <c r="AQ4564" s="32"/>
      <c r="AR4564" s="32"/>
      <c r="AS4564" s="32"/>
      <c r="AT4564" s="32"/>
      <c r="AU4564" s="32"/>
      <c r="AV4564" s="32"/>
      <c r="AW4564" s="32"/>
      <c r="AX4564" s="32"/>
      <c r="AY4564" s="32"/>
      <c r="AZ4564" s="32"/>
      <c r="BA4564" s="32"/>
      <c r="BB4564" s="32"/>
      <c r="BC4564" s="32"/>
      <c r="BD4564" s="32"/>
      <c r="BE4564" s="32"/>
      <c r="BF4564" s="32"/>
      <c r="BG4564" s="32"/>
      <c r="BH4564" s="32"/>
      <c r="BI4564" s="32"/>
      <c r="BJ4564" s="32"/>
      <c r="BK4564" s="32"/>
      <c r="BL4564" s="32"/>
      <c r="BM4564" s="32"/>
      <c r="BN4564" s="32"/>
      <c r="BO4564" s="32"/>
      <c r="BP4564" s="32"/>
      <c r="BQ4564" s="32"/>
      <c r="BR4564" s="32"/>
      <c r="BS4564" s="32"/>
      <c r="BT4564" s="32"/>
      <c r="BU4564" s="32"/>
      <c r="BV4564" s="32"/>
      <c r="BW4564" s="32"/>
      <c r="BX4564" s="32"/>
      <c r="BY4564" s="32"/>
      <c r="BZ4564" s="32"/>
      <c r="CA4564" s="32"/>
      <c r="CB4564" s="32"/>
      <c r="CC4564" s="32"/>
      <c r="CD4564" s="32"/>
      <c r="CE4564" s="32"/>
      <c r="CF4564" s="32"/>
      <c r="CG4564" s="32"/>
      <c r="CH4564" s="32"/>
      <c r="CI4564" s="32"/>
      <c r="CJ4564" s="32"/>
      <c r="CK4564" s="32"/>
      <c r="CL4564" s="32"/>
      <c r="CM4564" s="32"/>
      <c r="CN4564" s="32"/>
      <c r="CO4564" s="32"/>
      <c r="CP4564" s="32"/>
      <c r="CQ4564" s="32"/>
      <c r="CR4564" s="32"/>
      <c r="CS4564" s="32"/>
      <c r="CT4564" s="32"/>
      <c r="CU4564" s="32"/>
      <c r="CV4564" s="32"/>
      <c r="CW4564" s="32"/>
      <c r="CX4564" s="32"/>
      <c r="CY4564" s="32"/>
      <c r="CZ4564" s="32"/>
      <c r="DA4564" s="32"/>
      <c r="DB4564" s="32"/>
      <c r="DC4564" s="32"/>
      <c r="DD4564" s="32"/>
      <c r="DE4564" s="32"/>
      <c r="DF4564" s="32"/>
      <c r="DG4564" s="32"/>
      <c r="DH4564" s="32"/>
      <c r="DI4564" s="32"/>
      <c r="DJ4564" s="32"/>
      <c r="DK4564" s="32"/>
      <c r="DL4564" s="32"/>
      <c r="DM4564" s="32"/>
      <c r="DN4564" s="32"/>
      <c r="DO4564" s="32"/>
      <c r="DP4564" s="32"/>
      <c r="DQ4564" s="32"/>
      <c r="DR4564" s="32"/>
      <c r="DS4564" s="32"/>
      <c r="DT4564" s="32"/>
      <c r="DU4564" s="32"/>
      <c r="DV4564" s="32"/>
      <c r="DW4564" s="32"/>
      <c r="DX4564" s="32"/>
      <c r="DY4564" s="32"/>
      <c r="DZ4564" s="32"/>
      <c r="EA4564" s="32"/>
      <c r="EB4564" s="32"/>
      <c r="EC4564" s="32"/>
      <c r="ED4564" s="32"/>
      <c r="EE4564" s="32"/>
      <c r="EF4564" s="32"/>
      <c r="EG4564" s="32"/>
      <c r="EH4564" s="32"/>
      <c r="EI4564" s="32"/>
      <c r="EJ4564" s="32"/>
      <c r="EK4564" s="32"/>
      <c r="EL4564" s="32"/>
      <c r="EM4564" s="32"/>
      <c r="EN4564" s="32"/>
      <c r="EO4564" s="32"/>
      <c r="EP4564" s="32"/>
      <c r="EQ4564" s="32"/>
      <c r="ER4564" s="32"/>
      <c r="ES4564" s="32"/>
      <c r="ET4564" s="32"/>
      <c r="EU4564" s="32"/>
      <c r="EV4564" s="32"/>
      <c r="EW4564" s="32"/>
      <c r="EX4564" s="32"/>
      <c r="EY4564" s="32"/>
      <c r="EZ4564" s="32"/>
      <c r="FA4564" s="32"/>
      <c r="FB4564" s="32"/>
      <c r="FC4564" s="32"/>
      <c r="FD4564" s="32"/>
      <c r="FE4564" s="32"/>
      <c r="FF4564" s="32"/>
      <c r="FG4564" s="32"/>
      <c r="FH4564" s="32"/>
      <c r="FI4564" s="32"/>
      <c r="FJ4564" s="32"/>
      <c r="FK4564" s="32"/>
      <c r="FL4564" s="32"/>
      <c r="FM4564" s="32"/>
      <c r="FN4564" s="32"/>
      <c r="FO4564" s="32"/>
      <c r="FP4564" s="32"/>
      <c r="FQ4564" s="32"/>
      <c r="FR4564" s="32"/>
      <c r="FS4564" s="32"/>
      <c r="FT4564" s="32"/>
      <c r="FU4564" s="32"/>
      <c r="FV4564" s="32"/>
      <c r="FW4564" s="32"/>
      <c r="FX4564" s="32"/>
      <c r="FY4564" s="32"/>
      <c r="FZ4564" s="32"/>
      <c r="GA4564" s="32"/>
      <c r="GB4564" s="32"/>
      <c r="GC4564" s="32"/>
      <c r="GD4564" s="32"/>
      <c r="GE4564" s="32"/>
      <c r="GF4564" s="32"/>
      <c r="GG4564" s="32"/>
      <c r="GH4564" s="32"/>
      <c r="GI4564" s="32"/>
      <c r="GJ4564" s="32"/>
      <c r="GK4564" s="32"/>
      <c r="GL4564" s="32"/>
      <c r="GM4564" s="32"/>
      <c r="GN4564" s="32"/>
      <c r="GO4564" s="32"/>
      <c r="GP4564" s="32"/>
      <c r="GQ4564" s="32"/>
      <c r="GR4564" s="32"/>
      <c r="GS4564" s="32"/>
      <c r="GT4564" s="32"/>
      <c r="GU4564" s="32"/>
      <c r="GV4564" s="32"/>
      <c r="GW4564" s="32"/>
      <c r="GX4564" s="32"/>
      <c r="GY4564" s="32"/>
      <c r="GZ4564" s="32"/>
      <c r="HA4564" s="32"/>
      <c r="HB4564" s="32"/>
      <c r="HC4564" s="32"/>
      <c r="HD4564" s="32"/>
      <c r="HE4564" s="32"/>
      <c r="HF4564" s="32"/>
      <c r="HG4564" s="32"/>
      <c r="HH4564" s="32"/>
      <c r="HI4564" s="32"/>
      <c r="HJ4564" s="32"/>
      <c r="HK4564" s="32"/>
      <c r="HL4564" s="32"/>
      <c r="HM4564" s="32"/>
      <c r="HN4564" s="32"/>
      <c r="HO4564" s="32"/>
      <c r="HP4564" s="32"/>
      <c r="HQ4564" s="32"/>
      <c r="HR4564" s="32"/>
      <c r="HS4564" s="32"/>
      <c r="HT4564" s="32"/>
      <c r="HU4564" s="32"/>
      <c r="HV4564" s="32"/>
      <c r="HW4564" s="32"/>
      <c r="HX4564" s="32"/>
      <c r="HY4564" s="32"/>
      <c r="HZ4564" s="32"/>
      <c r="IA4564" s="32"/>
      <c r="IB4564" s="32"/>
      <c r="IC4564" s="32"/>
      <c r="ID4564" s="32"/>
      <c r="IE4564" s="32"/>
      <c r="IF4564" s="32"/>
      <c r="IG4564" s="32"/>
      <c r="IH4564" s="32"/>
      <c r="II4564" s="32"/>
      <c r="IJ4564" s="32"/>
      <c r="IK4564" s="32"/>
      <c r="IL4564" s="32"/>
    </row>
    <row r="4565" spans="1:246" ht="22.95" customHeight="1" x14ac:dyDescent="0.15">
      <c r="A4565" s="32">
        <v>4562</v>
      </c>
      <c r="B4565" s="279" t="s">
        <v>7267</v>
      </c>
      <c r="C4565" s="280" t="s">
        <v>959</v>
      </c>
      <c r="D4565" s="281"/>
      <c r="E4565" s="281"/>
      <c r="F4565" s="281"/>
      <c r="G4565" s="281"/>
      <c r="H4565" s="281"/>
      <c r="I4565" s="281" t="s">
        <v>334</v>
      </c>
      <c r="J4565" s="281"/>
      <c r="K4565" s="281"/>
      <c r="L4565" s="281" t="s">
        <v>41</v>
      </c>
      <c r="M4565" s="281"/>
      <c r="N4565" s="281"/>
      <c r="O4565" s="281"/>
      <c r="P4565" s="281" t="s">
        <v>1987</v>
      </c>
      <c r="Q4565" s="1" t="s">
        <v>1422</v>
      </c>
      <c r="R4565" s="91">
        <v>2992204</v>
      </c>
      <c r="S4565" s="4" t="s">
        <v>1417</v>
      </c>
      <c r="T4565" s="4" t="s">
        <v>7266</v>
      </c>
      <c r="U4565" s="6">
        <v>470580301</v>
      </c>
      <c r="V4565" s="32"/>
      <c r="W4565" s="32"/>
      <c r="X4565" s="32"/>
      <c r="Y4565" s="32"/>
      <c r="Z4565" s="32"/>
      <c r="AA4565" s="32"/>
      <c r="AB4565" s="32"/>
      <c r="AC4565" s="32"/>
      <c r="AD4565" s="32"/>
      <c r="AE4565" s="32"/>
      <c r="AF4565" s="32"/>
      <c r="AG4565" s="32"/>
      <c r="AH4565" s="32"/>
      <c r="AI4565" s="32"/>
      <c r="AJ4565" s="32"/>
      <c r="AK4565" s="32"/>
      <c r="AL4565" s="32"/>
      <c r="AM4565" s="32"/>
      <c r="AN4565" s="32"/>
      <c r="AO4565" s="32"/>
      <c r="AP4565" s="32"/>
      <c r="AQ4565" s="32"/>
      <c r="AR4565" s="32"/>
      <c r="AS4565" s="32"/>
      <c r="AT4565" s="32"/>
      <c r="AU4565" s="32"/>
      <c r="AV4565" s="32"/>
      <c r="AW4565" s="32"/>
      <c r="AX4565" s="32"/>
      <c r="AY4565" s="32"/>
      <c r="AZ4565" s="32"/>
      <c r="BA4565" s="32"/>
      <c r="BB4565" s="32"/>
      <c r="BC4565" s="32"/>
      <c r="BD4565" s="32"/>
      <c r="BE4565" s="32"/>
      <c r="BF4565" s="32"/>
      <c r="BG4565" s="32"/>
      <c r="BH4565" s="32"/>
      <c r="BI4565" s="32"/>
      <c r="BJ4565" s="32"/>
      <c r="BK4565" s="32"/>
      <c r="BL4565" s="32"/>
      <c r="BM4565" s="32"/>
      <c r="BN4565" s="32"/>
      <c r="BO4565" s="32"/>
      <c r="BP4565" s="32"/>
      <c r="BQ4565" s="32"/>
      <c r="BR4565" s="32"/>
      <c r="BS4565" s="32"/>
      <c r="BT4565" s="32"/>
      <c r="BU4565" s="32"/>
      <c r="BV4565" s="32"/>
      <c r="BW4565" s="32"/>
      <c r="BX4565" s="32"/>
      <c r="BY4565" s="32"/>
      <c r="BZ4565" s="32"/>
      <c r="CA4565" s="32"/>
      <c r="CB4565" s="32"/>
      <c r="CC4565" s="32"/>
      <c r="CD4565" s="32"/>
      <c r="CE4565" s="32"/>
      <c r="CF4565" s="32"/>
      <c r="CG4565" s="32"/>
      <c r="CH4565" s="32"/>
      <c r="CI4565" s="32"/>
      <c r="CJ4565" s="32"/>
      <c r="CK4565" s="32"/>
      <c r="CL4565" s="32"/>
      <c r="CM4565" s="32"/>
      <c r="CN4565" s="32"/>
      <c r="CO4565" s="32"/>
      <c r="CP4565" s="32"/>
      <c r="CQ4565" s="32"/>
      <c r="CR4565" s="32"/>
      <c r="CS4565" s="32"/>
      <c r="CT4565" s="32"/>
      <c r="CU4565" s="32"/>
      <c r="CV4565" s="32"/>
      <c r="CW4565" s="32"/>
      <c r="CX4565" s="32"/>
      <c r="CY4565" s="32"/>
      <c r="CZ4565" s="32"/>
      <c r="DA4565" s="32"/>
      <c r="DB4565" s="32"/>
      <c r="DC4565" s="32"/>
      <c r="DD4565" s="32"/>
      <c r="DE4565" s="32"/>
      <c r="DF4565" s="32"/>
      <c r="DG4565" s="32"/>
      <c r="DH4565" s="32"/>
      <c r="DI4565" s="32"/>
      <c r="DJ4565" s="32"/>
      <c r="DK4565" s="32"/>
      <c r="DL4565" s="32"/>
      <c r="DM4565" s="32"/>
      <c r="DN4565" s="32"/>
      <c r="DO4565" s="32"/>
      <c r="DP4565" s="32"/>
      <c r="DQ4565" s="32"/>
      <c r="DR4565" s="32"/>
      <c r="DS4565" s="32"/>
      <c r="DT4565" s="32"/>
      <c r="DU4565" s="32"/>
      <c r="DV4565" s="32"/>
      <c r="DW4565" s="32"/>
      <c r="DX4565" s="32"/>
      <c r="DY4565" s="32"/>
      <c r="DZ4565" s="32"/>
      <c r="EA4565" s="32"/>
      <c r="EB4565" s="32"/>
      <c r="EC4565" s="32"/>
      <c r="ED4565" s="32"/>
      <c r="EE4565" s="32"/>
      <c r="EF4565" s="32"/>
      <c r="EG4565" s="32"/>
      <c r="EH4565" s="32"/>
      <c r="EI4565" s="32"/>
      <c r="EJ4565" s="32"/>
      <c r="EK4565" s="32"/>
      <c r="EL4565" s="32"/>
      <c r="EM4565" s="32"/>
      <c r="EN4565" s="32"/>
      <c r="EO4565" s="32"/>
      <c r="EP4565" s="32"/>
      <c r="EQ4565" s="32"/>
      <c r="ER4565" s="32"/>
      <c r="ES4565" s="32"/>
      <c r="ET4565" s="32"/>
      <c r="EU4565" s="32"/>
      <c r="EV4565" s="32"/>
      <c r="EW4565" s="32"/>
      <c r="EX4565" s="32"/>
      <c r="EY4565" s="32"/>
      <c r="EZ4565" s="32"/>
      <c r="FA4565" s="32"/>
      <c r="FB4565" s="32"/>
      <c r="FC4565" s="32"/>
      <c r="FD4565" s="32"/>
      <c r="FE4565" s="32"/>
      <c r="FF4565" s="32"/>
      <c r="FG4565" s="32"/>
      <c r="FH4565" s="32"/>
      <c r="FI4565" s="32"/>
      <c r="FJ4565" s="32"/>
      <c r="FK4565" s="32"/>
      <c r="FL4565" s="32"/>
      <c r="FM4565" s="32"/>
      <c r="FN4565" s="32"/>
      <c r="FO4565" s="32"/>
      <c r="FP4565" s="32"/>
      <c r="FQ4565" s="32"/>
      <c r="FR4565" s="32"/>
      <c r="FS4565" s="32"/>
      <c r="FT4565" s="32"/>
      <c r="FU4565" s="32"/>
      <c r="FV4565" s="32"/>
      <c r="FW4565" s="32"/>
      <c r="FX4565" s="32"/>
      <c r="FY4565" s="32"/>
      <c r="FZ4565" s="32"/>
      <c r="GA4565" s="32"/>
      <c r="GB4565" s="32"/>
      <c r="GC4565" s="32"/>
      <c r="GD4565" s="32"/>
      <c r="GE4565" s="32"/>
      <c r="GF4565" s="32"/>
      <c r="GG4565" s="32"/>
      <c r="GH4565" s="32"/>
      <c r="GI4565" s="32"/>
      <c r="GJ4565" s="32"/>
      <c r="GK4565" s="32"/>
      <c r="GL4565" s="32"/>
      <c r="GM4565" s="32"/>
      <c r="GN4565" s="32"/>
      <c r="GO4565" s="32"/>
      <c r="GP4565" s="32"/>
      <c r="GQ4565" s="32"/>
      <c r="GR4565" s="32"/>
      <c r="GS4565" s="32"/>
      <c r="GT4565" s="32"/>
      <c r="GU4565" s="32"/>
      <c r="GV4565" s="32"/>
      <c r="GW4565" s="32"/>
      <c r="GX4565" s="32"/>
      <c r="GY4565" s="32"/>
      <c r="GZ4565" s="32"/>
      <c r="HA4565" s="32"/>
      <c r="HB4565" s="32"/>
      <c r="HC4565" s="32"/>
      <c r="HD4565" s="32"/>
      <c r="HE4565" s="32"/>
      <c r="HF4565" s="32"/>
      <c r="HG4565" s="32"/>
      <c r="HH4565" s="32"/>
      <c r="HI4565" s="32"/>
      <c r="HJ4565" s="32"/>
      <c r="HK4565" s="32"/>
      <c r="HL4565" s="32"/>
      <c r="HM4565" s="32"/>
      <c r="HN4565" s="32"/>
      <c r="HO4565" s="32"/>
      <c r="HP4565" s="32"/>
      <c r="HQ4565" s="32"/>
      <c r="HR4565" s="32"/>
      <c r="HS4565" s="32"/>
      <c r="HT4565" s="32"/>
      <c r="HU4565" s="32"/>
      <c r="HV4565" s="32"/>
      <c r="HW4565" s="32"/>
      <c r="HX4565" s="32"/>
      <c r="HY4565" s="32"/>
      <c r="HZ4565" s="32"/>
      <c r="IA4565" s="32"/>
      <c r="IB4565" s="32"/>
      <c r="IC4565" s="32"/>
      <c r="ID4565" s="32"/>
      <c r="IE4565" s="32"/>
      <c r="IF4565" s="32"/>
      <c r="IG4565" s="32"/>
      <c r="IH4565" s="32"/>
      <c r="II4565" s="32"/>
      <c r="IJ4565" s="32"/>
      <c r="IK4565" s="32"/>
      <c r="IL4565" s="32"/>
    </row>
    <row r="4566" spans="1:246" ht="22.95" customHeight="1" x14ac:dyDescent="0.15">
      <c r="A4566" s="32">
        <v>4563</v>
      </c>
      <c r="B4566" s="53" t="s">
        <v>7268</v>
      </c>
      <c r="C4566" s="10" t="s">
        <v>959</v>
      </c>
      <c r="D4566" s="43"/>
      <c r="E4566" s="43"/>
      <c r="F4566" s="43"/>
      <c r="G4566" s="43"/>
      <c r="H4566" s="43"/>
      <c r="I4566" s="43" t="s">
        <v>334</v>
      </c>
      <c r="J4566" s="43"/>
      <c r="K4566" s="43"/>
      <c r="L4566" s="43"/>
      <c r="M4566" s="43"/>
      <c r="N4566" s="43"/>
      <c r="O4566" s="43"/>
      <c r="P4566" s="43"/>
      <c r="Q4566" s="1" t="s">
        <v>1422</v>
      </c>
      <c r="R4566" s="91">
        <v>2992204</v>
      </c>
      <c r="S4566" s="4" t="s">
        <v>1417</v>
      </c>
      <c r="T4566" s="4" t="s">
        <v>7266</v>
      </c>
      <c r="U4566" s="6" t="s">
        <v>1772</v>
      </c>
      <c r="V4566" s="32"/>
      <c r="W4566" s="32"/>
      <c r="X4566" s="32"/>
      <c r="Y4566" s="32"/>
      <c r="Z4566" s="32"/>
      <c r="AA4566" s="32"/>
      <c r="AB4566" s="32"/>
      <c r="AC4566" s="32"/>
      <c r="AD4566" s="32"/>
      <c r="AE4566" s="32"/>
      <c r="AF4566" s="32"/>
      <c r="AG4566" s="32"/>
      <c r="AH4566" s="32"/>
      <c r="AI4566" s="32"/>
      <c r="AJ4566" s="32"/>
      <c r="AK4566" s="32"/>
      <c r="AL4566" s="32"/>
      <c r="AM4566" s="32"/>
      <c r="AN4566" s="32"/>
      <c r="AO4566" s="32"/>
      <c r="AP4566" s="32"/>
      <c r="AQ4566" s="32"/>
      <c r="AR4566" s="32"/>
      <c r="AS4566" s="32"/>
      <c r="AT4566" s="32"/>
      <c r="AU4566" s="32"/>
      <c r="AV4566" s="32"/>
      <c r="AW4566" s="32"/>
      <c r="AX4566" s="32"/>
      <c r="AY4566" s="32"/>
      <c r="AZ4566" s="32"/>
      <c r="BA4566" s="32"/>
      <c r="BB4566" s="32"/>
      <c r="BC4566" s="32"/>
      <c r="BD4566" s="32"/>
      <c r="BE4566" s="32"/>
      <c r="BF4566" s="32"/>
      <c r="BG4566" s="32"/>
      <c r="BH4566" s="32"/>
      <c r="BI4566" s="32"/>
      <c r="BJ4566" s="32"/>
      <c r="BK4566" s="32"/>
      <c r="BL4566" s="32"/>
      <c r="BM4566" s="32"/>
      <c r="BN4566" s="32"/>
      <c r="BO4566" s="32"/>
      <c r="BP4566" s="32"/>
      <c r="BQ4566" s="32"/>
      <c r="BR4566" s="32"/>
      <c r="BS4566" s="32"/>
      <c r="BT4566" s="32"/>
      <c r="BU4566" s="32"/>
      <c r="BV4566" s="32"/>
      <c r="BW4566" s="32"/>
      <c r="BX4566" s="32"/>
      <c r="BY4566" s="32"/>
      <c r="BZ4566" s="32"/>
      <c r="CA4566" s="32"/>
      <c r="CB4566" s="32"/>
      <c r="CC4566" s="32"/>
      <c r="CD4566" s="32"/>
      <c r="CE4566" s="32"/>
      <c r="CF4566" s="32"/>
      <c r="CG4566" s="32"/>
      <c r="CH4566" s="32"/>
      <c r="CI4566" s="32"/>
      <c r="CJ4566" s="32"/>
      <c r="CK4566" s="32"/>
      <c r="CL4566" s="32"/>
      <c r="CM4566" s="32"/>
      <c r="CN4566" s="32"/>
      <c r="CO4566" s="32"/>
      <c r="CP4566" s="32"/>
      <c r="CQ4566" s="32"/>
      <c r="CR4566" s="32"/>
      <c r="CS4566" s="32"/>
      <c r="CT4566" s="32"/>
      <c r="CU4566" s="32"/>
      <c r="CV4566" s="32"/>
      <c r="CW4566" s="32"/>
      <c r="CX4566" s="32"/>
      <c r="CY4566" s="32"/>
      <c r="CZ4566" s="32"/>
      <c r="DA4566" s="32"/>
      <c r="DB4566" s="32"/>
      <c r="DC4566" s="32"/>
      <c r="DD4566" s="32"/>
      <c r="DE4566" s="32"/>
      <c r="DF4566" s="32"/>
      <c r="DG4566" s="32"/>
      <c r="DH4566" s="32"/>
      <c r="DI4566" s="32"/>
      <c r="DJ4566" s="32"/>
      <c r="DK4566" s="32"/>
      <c r="DL4566" s="32"/>
      <c r="DM4566" s="32"/>
      <c r="DN4566" s="32"/>
      <c r="DO4566" s="32"/>
      <c r="DP4566" s="32"/>
      <c r="DQ4566" s="32"/>
      <c r="DR4566" s="32"/>
      <c r="DS4566" s="32"/>
      <c r="DT4566" s="32"/>
      <c r="DU4566" s="32"/>
      <c r="DV4566" s="32"/>
      <c r="DW4566" s="32"/>
      <c r="DX4566" s="32"/>
      <c r="DY4566" s="32"/>
      <c r="DZ4566" s="32"/>
      <c r="EA4566" s="32"/>
      <c r="EB4566" s="32"/>
      <c r="EC4566" s="32"/>
      <c r="ED4566" s="32"/>
      <c r="EE4566" s="32"/>
      <c r="EF4566" s="32"/>
      <c r="EG4566" s="32"/>
      <c r="EH4566" s="32"/>
      <c r="EI4566" s="32"/>
      <c r="EJ4566" s="32"/>
      <c r="EK4566" s="32"/>
      <c r="EL4566" s="32"/>
      <c r="EM4566" s="32"/>
      <c r="EN4566" s="32"/>
      <c r="EO4566" s="32"/>
      <c r="EP4566" s="32"/>
      <c r="EQ4566" s="32"/>
      <c r="ER4566" s="32"/>
      <c r="ES4566" s="32"/>
      <c r="ET4566" s="32"/>
      <c r="EU4566" s="32"/>
      <c r="EV4566" s="32"/>
      <c r="EW4566" s="32"/>
      <c r="EX4566" s="32"/>
      <c r="EY4566" s="32"/>
      <c r="EZ4566" s="32"/>
      <c r="FA4566" s="32"/>
      <c r="FB4566" s="32"/>
      <c r="FC4566" s="32"/>
      <c r="FD4566" s="32"/>
      <c r="FE4566" s="32"/>
      <c r="FF4566" s="32"/>
      <c r="FG4566" s="32"/>
      <c r="FH4566" s="32"/>
      <c r="FI4566" s="32"/>
      <c r="FJ4566" s="32"/>
      <c r="FK4566" s="32"/>
      <c r="FL4566" s="32"/>
      <c r="FM4566" s="32"/>
      <c r="FN4566" s="32"/>
      <c r="FO4566" s="32"/>
      <c r="FP4566" s="32"/>
      <c r="FQ4566" s="32"/>
      <c r="FR4566" s="32"/>
      <c r="FS4566" s="32"/>
      <c r="FT4566" s="32"/>
      <c r="FU4566" s="32"/>
      <c r="FV4566" s="32"/>
      <c r="FW4566" s="32"/>
      <c r="FX4566" s="32"/>
      <c r="FY4566" s="32"/>
      <c r="FZ4566" s="32"/>
      <c r="GA4566" s="32"/>
      <c r="GB4566" s="32"/>
      <c r="GC4566" s="32"/>
      <c r="GD4566" s="32"/>
      <c r="GE4566" s="32"/>
      <c r="GF4566" s="32"/>
      <c r="GG4566" s="32"/>
      <c r="GH4566" s="32"/>
      <c r="GI4566" s="32"/>
      <c r="GJ4566" s="32"/>
      <c r="GK4566" s="32"/>
      <c r="GL4566" s="32"/>
      <c r="GM4566" s="32"/>
      <c r="GN4566" s="32"/>
      <c r="GO4566" s="32"/>
      <c r="GP4566" s="32"/>
      <c r="GQ4566" s="32"/>
      <c r="GR4566" s="32"/>
      <c r="GS4566" s="32"/>
      <c r="GT4566" s="32"/>
      <c r="GU4566" s="32"/>
      <c r="GV4566" s="32"/>
      <c r="GW4566" s="32"/>
      <c r="GX4566" s="32"/>
      <c r="GY4566" s="32"/>
      <c r="GZ4566" s="32"/>
      <c r="HA4566" s="32"/>
      <c r="HB4566" s="32"/>
      <c r="HC4566" s="32"/>
      <c r="HD4566" s="32"/>
      <c r="HE4566" s="32"/>
      <c r="HF4566" s="32"/>
      <c r="HG4566" s="32"/>
      <c r="HH4566" s="32"/>
      <c r="HI4566" s="32"/>
      <c r="HJ4566" s="32"/>
      <c r="HK4566" s="32"/>
      <c r="HL4566" s="32"/>
      <c r="HM4566" s="32"/>
      <c r="HN4566" s="32"/>
      <c r="HO4566" s="32"/>
      <c r="HP4566" s="32"/>
      <c r="HQ4566" s="32"/>
      <c r="HR4566" s="32"/>
      <c r="HS4566" s="32"/>
      <c r="HT4566" s="32"/>
      <c r="HU4566" s="32"/>
      <c r="HV4566" s="32"/>
      <c r="HW4566" s="32"/>
      <c r="HX4566" s="32"/>
      <c r="HY4566" s="32"/>
      <c r="HZ4566" s="32"/>
      <c r="IA4566" s="32"/>
      <c r="IB4566" s="32"/>
      <c r="IC4566" s="32"/>
      <c r="ID4566" s="32"/>
      <c r="IE4566" s="32"/>
      <c r="IF4566" s="32"/>
      <c r="IG4566" s="32"/>
      <c r="IH4566" s="32"/>
      <c r="II4566" s="32"/>
      <c r="IJ4566" s="32"/>
      <c r="IK4566" s="32"/>
      <c r="IL4566" s="32"/>
    </row>
    <row r="4567" spans="1:246" ht="22.95" customHeight="1" x14ac:dyDescent="0.15">
      <c r="A4567" s="32">
        <v>4564</v>
      </c>
      <c r="B4567" s="72" t="s">
        <v>7269</v>
      </c>
      <c r="C4567" s="117" t="s">
        <v>7270</v>
      </c>
      <c r="D4567" s="85"/>
      <c r="E4567" s="85"/>
      <c r="F4567" s="85"/>
      <c r="G4567" s="85"/>
      <c r="H4567" s="85"/>
      <c r="I4567" s="85" t="s">
        <v>334</v>
      </c>
      <c r="J4567" s="85" t="s">
        <v>310</v>
      </c>
      <c r="K4567" s="85"/>
      <c r="L4567" s="85" t="s">
        <v>41</v>
      </c>
      <c r="M4567" s="90"/>
      <c r="N4567" s="85"/>
      <c r="O4567" s="85"/>
      <c r="P4567" s="85"/>
      <c r="Q4567" s="1" t="s">
        <v>1422</v>
      </c>
      <c r="R4567" s="91" t="s">
        <v>7271</v>
      </c>
      <c r="S4567" s="4" t="s">
        <v>1417</v>
      </c>
      <c r="T4567" s="4" t="s">
        <v>7266</v>
      </c>
      <c r="U4567" s="20" t="s">
        <v>1772</v>
      </c>
    </row>
    <row r="4568" spans="1:246" ht="22.95" customHeight="1" x14ac:dyDescent="0.15">
      <c r="A4568" s="32">
        <v>4565</v>
      </c>
      <c r="B4568" s="1" t="s">
        <v>135</v>
      </c>
      <c r="C4568" s="4" t="s">
        <v>595</v>
      </c>
      <c r="D4568" s="42"/>
      <c r="E4568" s="42"/>
      <c r="F4568" s="42"/>
      <c r="G4568" s="42"/>
      <c r="H4568" s="42"/>
      <c r="I4568" s="42" t="s">
        <v>334</v>
      </c>
      <c r="J4568" s="42"/>
      <c r="K4568" s="42"/>
      <c r="L4568" s="42"/>
      <c r="M4568" s="42" t="s">
        <v>58</v>
      </c>
      <c r="N4568" s="42" t="s">
        <v>48</v>
      </c>
      <c r="O4568" s="42"/>
      <c r="P4568" s="42"/>
      <c r="Q4568" s="2" t="s">
        <v>7272</v>
      </c>
      <c r="R4568" s="98">
        <v>2992521</v>
      </c>
      <c r="S4568" s="4" t="s">
        <v>1417</v>
      </c>
      <c r="T4568" s="10" t="s">
        <v>7273</v>
      </c>
      <c r="U4568" s="6">
        <v>470405312</v>
      </c>
    </row>
    <row r="4569" spans="1:246" ht="22.95" customHeight="1" x14ac:dyDescent="0.15">
      <c r="A4569" s="32">
        <v>4566</v>
      </c>
      <c r="B4569" s="1" t="s">
        <v>1414</v>
      </c>
      <c r="C4569" s="4" t="s">
        <v>664</v>
      </c>
      <c r="D4569" s="42"/>
      <c r="E4569" s="42"/>
      <c r="F4569" s="42"/>
      <c r="G4569" s="42"/>
      <c r="H4569" s="42"/>
      <c r="I4569" s="42" t="s">
        <v>334</v>
      </c>
      <c r="J4569" s="42"/>
      <c r="K4569" s="42"/>
      <c r="L4569" s="42"/>
      <c r="M4569" s="42"/>
      <c r="N4569" s="42"/>
      <c r="O4569" s="42"/>
      <c r="P4569" s="42"/>
      <c r="Q4569" s="1" t="s">
        <v>7274</v>
      </c>
      <c r="R4569" s="91">
        <v>2950003</v>
      </c>
      <c r="S4569" s="4" t="s">
        <v>1417</v>
      </c>
      <c r="T4569" s="4" t="s">
        <v>7275</v>
      </c>
      <c r="U4569" s="6">
        <v>470441010</v>
      </c>
    </row>
    <row r="4570" spans="1:246" ht="22.95" customHeight="1" x14ac:dyDescent="0.15">
      <c r="A4570" s="32">
        <v>4567</v>
      </c>
      <c r="B4570" s="53" t="s">
        <v>7276</v>
      </c>
      <c r="C4570" s="10" t="s">
        <v>664</v>
      </c>
      <c r="D4570" s="62"/>
      <c r="E4570" s="62"/>
      <c r="F4570" s="62"/>
      <c r="G4570" s="62"/>
      <c r="H4570" s="62"/>
      <c r="I4570" s="62" t="s">
        <v>334</v>
      </c>
      <c r="J4570" s="62"/>
      <c r="K4570" s="62"/>
      <c r="L4570" s="62"/>
      <c r="M4570" s="62"/>
      <c r="N4570" s="62"/>
      <c r="O4570" s="62"/>
      <c r="P4570" s="62"/>
      <c r="Q4570" s="1" t="s">
        <v>7274</v>
      </c>
      <c r="R4570" s="91" t="s">
        <v>1805</v>
      </c>
      <c r="S4570" s="4" t="s">
        <v>1417</v>
      </c>
      <c r="T4570" s="4" t="s">
        <v>7275</v>
      </c>
      <c r="U4570" s="6">
        <v>470441010</v>
      </c>
    </row>
    <row r="4571" spans="1:246" ht="22.95" customHeight="1" x14ac:dyDescent="0.15">
      <c r="A4571" s="32">
        <v>4568</v>
      </c>
      <c r="B4571" s="2" t="s">
        <v>7277</v>
      </c>
      <c r="C4571" s="10" t="s">
        <v>7278</v>
      </c>
      <c r="D4571" s="43"/>
      <c r="E4571" s="43"/>
      <c r="F4571" s="43"/>
      <c r="G4571" s="43"/>
      <c r="H4571" s="43"/>
      <c r="I4571" s="43" t="s">
        <v>334</v>
      </c>
      <c r="J4571" s="43"/>
      <c r="K4571" s="42"/>
      <c r="L4571" s="43" t="s">
        <v>41</v>
      </c>
      <c r="M4571" s="43"/>
      <c r="N4571" s="43"/>
      <c r="O4571" s="43"/>
      <c r="P4571" s="43"/>
      <c r="Q4571" s="1" t="s">
        <v>7279</v>
      </c>
      <c r="R4571" s="91" t="s">
        <v>7280</v>
      </c>
      <c r="S4571" s="4" t="s">
        <v>1438</v>
      </c>
      <c r="T4571" s="4" t="s">
        <v>7281</v>
      </c>
      <c r="U4571" s="6" t="s">
        <v>7282</v>
      </c>
      <c r="V4571" s="32"/>
      <c r="W4571" s="32"/>
      <c r="X4571" s="32"/>
      <c r="Y4571" s="32"/>
      <c r="Z4571" s="32"/>
      <c r="AA4571" s="32"/>
      <c r="AB4571" s="32"/>
      <c r="AC4571" s="32"/>
      <c r="AD4571" s="32"/>
      <c r="AE4571" s="32"/>
      <c r="AF4571" s="32"/>
      <c r="AG4571" s="32"/>
      <c r="AH4571" s="32"/>
      <c r="AI4571" s="32"/>
      <c r="AJ4571" s="32"/>
      <c r="AK4571" s="32"/>
      <c r="AL4571" s="32"/>
      <c r="AM4571" s="32"/>
      <c r="AN4571" s="32"/>
      <c r="AO4571" s="32"/>
      <c r="AP4571" s="32"/>
      <c r="AQ4571" s="32"/>
      <c r="AR4571" s="32"/>
      <c r="AS4571" s="32"/>
      <c r="AT4571" s="32"/>
      <c r="AU4571" s="32"/>
      <c r="AV4571" s="32"/>
      <c r="AW4571" s="32"/>
      <c r="AX4571" s="32"/>
      <c r="AY4571" s="32"/>
      <c r="AZ4571" s="32"/>
      <c r="BA4571" s="32"/>
      <c r="BB4571" s="32"/>
      <c r="BC4571" s="32"/>
      <c r="BD4571" s="32"/>
      <c r="BE4571" s="32"/>
      <c r="BF4571" s="32"/>
      <c r="BG4571" s="32"/>
      <c r="BH4571" s="32"/>
      <c r="BI4571" s="32"/>
      <c r="BJ4571" s="32"/>
      <c r="BK4571" s="32"/>
      <c r="BL4571" s="32"/>
      <c r="BM4571" s="32"/>
      <c r="BN4571" s="32"/>
      <c r="BO4571" s="32"/>
      <c r="BP4571" s="32"/>
      <c r="BQ4571" s="32"/>
      <c r="BR4571" s="32"/>
      <c r="BS4571" s="32"/>
      <c r="BT4571" s="32"/>
      <c r="BU4571" s="32"/>
      <c r="BV4571" s="32"/>
      <c r="BW4571" s="32"/>
      <c r="BX4571" s="32"/>
      <c r="BY4571" s="32"/>
      <c r="BZ4571" s="32"/>
      <c r="CA4571" s="32"/>
      <c r="CB4571" s="32"/>
      <c r="CC4571" s="32"/>
      <c r="CD4571" s="32"/>
      <c r="CE4571" s="32"/>
      <c r="CF4571" s="32"/>
      <c r="CG4571" s="32"/>
      <c r="CH4571" s="32"/>
      <c r="CI4571" s="32"/>
      <c r="CJ4571" s="32"/>
      <c r="CK4571" s="32"/>
      <c r="CL4571" s="32"/>
      <c r="CM4571" s="32"/>
      <c r="CN4571" s="32"/>
      <c r="CO4571" s="32"/>
      <c r="CP4571" s="32"/>
      <c r="CQ4571" s="32"/>
      <c r="CR4571" s="32"/>
      <c r="CS4571" s="32"/>
      <c r="CT4571" s="32"/>
      <c r="CU4571" s="32"/>
      <c r="CV4571" s="32"/>
      <c r="CW4571" s="32"/>
      <c r="CX4571" s="32"/>
      <c r="CY4571" s="32"/>
      <c r="CZ4571" s="32"/>
      <c r="DA4571" s="32"/>
      <c r="DB4571" s="32"/>
      <c r="DC4571" s="32"/>
      <c r="DD4571" s="32"/>
      <c r="DE4571" s="32"/>
      <c r="DF4571" s="32"/>
      <c r="DG4571" s="32"/>
      <c r="DH4571" s="32"/>
      <c r="DI4571" s="32"/>
      <c r="DJ4571" s="32"/>
      <c r="DK4571" s="32"/>
      <c r="DL4571" s="32"/>
      <c r="DM4571" s="32"/>
      <c r="DN4571" s="32"/>
      <c r="DO4571" s="32"/>
      <c r="DP4571" s="32"/>
      <c r="DQ4571" s="32"/>
      <c r="DR4571" s="32"/>
      <c r="DS4571" s="32"/>
      <c r="DT4571" s="32"/>
      <c r="DU4571" s="32"/>
      <c r="DV4571" s="32"/>
      <c r="DW4571" s="32"/>
      <c r="DX4571" s="32"/>
      <c r="DY4571" s="32"/>
      <c r="DZ4571" s="32"/>
      <c r="EA4571" s="32"/>
      <c r="EB4571" s="32"/>
      <c r="EC4571" s="32"/>
      <c r="ED4571" s="32"/>
      <c r="EE4571" s="32"/>
      <c r="EF4571" s="32"/>
      <c r="EG4571" s="32"/>
      <c r="EH4571" s="32"/>
      <c r="EI4571" s="32"/>
      <c r="EJ4571" s="32"/>
      <c r="EK4571" s="32"/>
      <c r="EL4571" s="32"/>
      <c r="EM4571" s="32"/>
      <c r="EN4571" s="32"/>
      <c r="EO4571" s="32"/>
      <c r="EP4571" s="32"/>
      <c r="EQ4571" s="32"/>
      <c r="ER4571" s="32"/>
      <c r="ES4571" s="32"/>
      <c r="ET4571" s="32"/>
      <c r="EU4571" s="32"/>
      <c r="EV4571" s="32"/>
      <c r="EW4571" s="32"/>
      <c r="EX4571" s="32"/>
      <c r="EY4571" s="32"/>
      <c r="EZ4571" s="32"/>
      <c r="FA4571" s="32"/>
      <c r="FB4571" s="32"/>
      <c r="FC4571" s="32"/>
      <c r="FD4571" s="32"/>
      <c r="FE4571" s="32"/>
      <c r="FF4571" s="32"/>
      <c r="FG4571" s="32"/>
      <c r="FH4571" s="32"/>
      <c r="FI4571" s="32"/>
      <c r="FJ4571" s="32"/>
      <c r="FK4571" s="32"/>
      <c r="FL4571" s="32"/>
      <c r="FM4571" s="32"/>
      <c r="FN4571" s="32"/>
      <c r="FO4571" s="32"/>
      <c r="FP4571" s="32"/>
      <c r="FQ4571" s="32"/>
      <c r="FR4571" s="32"/>
      <c r="FS4571" s="32"/>
      <c r="FT4571" s="32"/>
      <c r="FU4571" s="32"/>
      <c r="FV4571" s="32"/>
      <c r="FW4571" s="32"/>
      <c r="FX4571" s="32"/>
      <c r="FY4571" s="32"/>
      <c r="FZ4571" s="32"/>
      <c r="GA4571" s="32"/>
      <c r="GB4571" s="32"/>
      <c r="GC4571" s="32"/>
      <c r="GD4571" s="32"/>
      <c r="GE4571" s="32"/>
      <c r="GF4571" s="32"/>
      <c r="GG4571" s="32"/>
      <c r="GH4571" s="32"/>
      <c r="GI4571" s="32"/>
      <c r="GJ4571" s="32"/>
      <c r="GK4571" s="32"/>
      <c r="GL4571" s="32"/>
      <c r="GM4571" s="32"/>
      <c r="GN4571" s="32"/>
      <c r="GO4571" s="32"/>
      <c r="GP4571" s="32"/>
      <c r="GQ4571" s="32"/>
      <c r="GR4571" s="32"/>
      <c r="GS4571" s="32"/>
      <c r="GT4571" s="32"/>
      <c r="GU4571" s="32"/>
      <c r="GV4571" s="32"/>
      <c r="GW4571" s="32"/>
      <c r="GX4571" s="32"/>
      <c r="GY4571" s="32"/>
      <c r="GZ4571" s="32"/>
      <c r="HA4571" s="32"/>
      <c r="HB4571" s="32"/>
      <c r="HC4571" s="32"/>
      <c r="HD4571" s="32"/>
      <c r="HE4571" s="32"/>
      <c r="HF4571" s="32"/>
      <c r="HG4571" s="32"/>
      <c r="HH4571" s="32"/>
      <c r="HI4571" s="32"/>
      <c r="HJ4571" s="32"/>
      <c r="HK4571" s="32"/>
      <c r="HL4571" s="32"/>
      <c r="HM4571" s="32"/>
      <c r="HN4571" s="32"/>
      <c r="HO4571" s="32"/>
      <c r="HP4571" s="32"/>
      <c r="HQ4571" s="32"/>
      <c r="HR4571" s="32"/>
      <c r="HS4571" s="32"/>
      <c r="HT4571" s="32"/>
      <c r="HU4571" s="32"/>
      <c r="HV4571" s="32"/>
      <c r="HW4571" s="32"/>
      <c r="HX4571" s="32"/>
      <c r="HY4571" s="32"/>
      <c r="HZ4571" s="32"/>
      <c r="IA4571" s="32"/>
      <c r="IB4571" s="32"/>
      <c r="IC4571" s="32"/>
      <c r="ID4571" s="32"/>
      <c r="IE4571" s="32"/>
      <c r="IF4571" s="32"/>
      <c r="IG4571" s="32"/>
      <c r="IH4571" s="32"/>
      <c r="II4571" s="32"/>
      <c r="IJ4571" s="32"/>
      <c r="IK4571" s="32"/>
      <c r="IL4571" s="32"/>
    </row>
    <row r="4572" spans="1:246" ht="22.95" customHeight="1" x14ac:dyDescent="0.15">
      <c r="A4572" s="32">
        <v>4569</v>
      </c>
      <c r="B4572" s="1" t="s">
        <v>1440</v>
      </c>
      <c r="C4572" s="4" t="s">
        <v>108</v>
      </c>
      <c r="D4572" s="42" t="s">
        <v>23</v>
      </c>
      <c r="E4572" s="42"/>
      <c r="F4572" s="42"/>
      <c r="G4572" s="42"/>
      <c r="H4572" s="42"/>
      <c r="I4572" s="42"/>
      <c r="J4572" s="42"/>
      <c r="K4572" s="42"/>
      <c r="L4572" s="42"/>
      <c r="M4572" s="42"/>
      <c r="N4572" s="42"/>
      <c r="O4572" s="42"/>
      <c r="P4572" s="42"/>
      <c r="Q4572" s="1" t="s">
        <v>7283</v>
      </c>
      <c r="R4572" s="91" t="s">
        <v>1441</v>
      </c>
      <c r="S4572" s="4" t="s">
        <v>1438</v>
      </c>
      <c r="T4572" s="4" t="s">
        <v>7284</v>
      </c>
      <c r="U4572" s="20" t="s">
        <v>1442</v>
      </c>
    </row>
    <row r="4573" spans="1:246" ht="22.95" customHeight="1" x14ac:dyDescent="0.15">
      <c r="A4573" s="32">
        <v>4570</v>
      </c>
      <c r="B4573" s="1" t="s">
        <v>1499</v>
      </c>
      <c r="C4573" s="4" t="s">
        <v>108</v>
      </c>
      <c r="D4573" s="42" t="s">
        <v>23</v>
      </c>
      <c r="E4573" s="42"/>
      <c r="F4573" s="42"/>
      <c r="G4573" s="42"/>
      <c r="H4573" s="42"/>
      <c r="I4573" s="42"/>
      <c r="J4573" s="42"/>
      <c r="K4573" s="42"/>
      <c r="L4573" s="42"/>
      <c r="M4573" s="42"/>
      <c r="N4573" s="42"/>
      <c r="O4573" s="42"/>
      <c r="P4573" s="42"/>
      <c r="Q4573" s="1" t="s">
        <v>7285</v>
      </c>
      <c r="R4573" s="91">
        <v>2892144</v>
      </c>
      <c r="S4573" s="4" t="s">
        <v>1438</v>
      </c>
      <c r="T4573" s="4" t="s">
        <v>7286</v>
      </c>
      <c r="U4573" s="6">
        <v>479721147</v>
      </c>
    </row>
    <row r="4574" spans="1:246" ht="22.95" customHeight="1" x14ac:dyDescent="0.15">
      <c r="A4574" s="32">
        <v>4571</v>
      </c>
      <c r="B4574" s="52" t="s">
        <v>7287</v>
      </c>
      <c r="C4574" s="120" t="s">
        <v>323</v>
      </c>
      <c r="D4574" s="59"/>
      <c r="E4574" s="59" t="s">
        <v>24</v>
      </c>
      <c r="F4574" s="59"/>
      <c r="G4574" s="59"/>
      <c r="H4574" s="59"/>
      <c r="I4574" s="59"/>
      <c r="J4574" s="59"/>
      <c r="K4574" s="59"/>
      <c r="L4574" s="59"/>
      <c r="M4574" s="59"/>
      <c r="N4574" s="59"/>
      <c r="O4574" s="59"/>
      <c r="P4574" s="59"/>
      <c r="Q4574" s="1" t="s">
        <v>7684</v>
      </c>
      <c r="R4574" s="91" t="s">
        <v>1441</v>
      </c>
      <c r="S4574" s="4" t="s">
        <v>1438</v>
      </c>
      <c r="T4574" s="4" t="s">
        <v>7288</v>
      </c>
      <c r="U4574" s="6">
        <v>479722332</v>
      </c>
    </row>
    <row r="4575" spans="1:246" ht="22.95" customHeight="1" x14ac:dyDescent="0.15">
      <c r="A4575" s="32">
        <v>4572</v>
      </c>
      <c r="B4575" s="1" t="s">
        <v>1443</v>
      </c>
      <c r="C4575" s="4" t="s">
        <v>664</v>
      </c>
      <c r="D4575" s="42"/>
      <c r="E4575" s="42"/>
      <c r="F4575" s="42"/>
      <c r="G4575" s="42"/>
      <c r="H4575" s="42"/>
      <c r="I4575" s="42" t="s">
        <v>334</v>
      </c>
      <c r="J4575" s="42"/>
      <c r="K4575" s="42"/>
      <c r="L4575" s="42"/>
      <c r="M4575" s="42"/>
      <c r="N4575" s="42"/>
      <c r="O4575" s="42"/>
      <c r="P4575" s="42"/>
      <c r="Q4575" s="1" t="s">
        <v>7289</v>
      </c>
      <c r="R4575" s="91">
        <v>2892144</v>
      </c>
      <c r="S4575" s="4" t="s">
        <v>1438</v>
      </c>
      <c r="T4575" s="4" t="s">
        <v>7290</v>
      </c>
      <c r="U4575" s="6">
        <v>479732891</v>
      </c>
    </row>
    <row r="4576" spans="1:246" ht="22.95" customHeight="1" x14ac:dyDescent="0.15">
      <c r="A4576" s="32">
        <v>4573</v>
      </c>
      <c r="B4576" s="1" t="s">
        <v>1429</v>
      </c>
      <c r="C4576" s="4" t="s">
        <v>1708</v>
      </c>
      <c r="D4576" s="42"/>
      <c r="E4576" s="42"/>
      <c r="F4576" s="42"/>
      <c r="G4576" s="42"/>
      <c r="H4576" s="42"/>
      <c r="I4576" s="42" t="s">
        <v>334</v>
      </c>
      <c r="J4576" s="42"/>
      <c r="K4576" s="42"/>
      <c r="L4576" s="42"/>
      <c r="M4576" s="42"/>
      <c r="N4576" s="42"/>
      <c r="O4576" s="42"/>
      <c r="P4576" s="42" t="s">
        <v>1987</v>
      </c>
      <c r="Q4576" s="1" t="s">
        <v>7291</v>
      </c>
      <c r="R4576" s="91">
        <v>2892121</v>
      </c>
      <c r="S4576" s="4" t="s">
        <v>1438</v>
      </c>
      <c r="T4576" s="4" t="s">
        <v>7292</v>
      </c>
      <c r="U4576" s="6">
        <v>479724511</v>
      </c>
    </row>
    <row r="4577" spans="1:21" ht="22.95" customHeight="1" x14ac:dyDescent="0.15">
      <c r="A4577" s="32">
        <v>4574</v>
      </c>
      <c r="B4577" s="12" t="s">
        <v>7293</v>
      </c>
      <c r="C4577" s="118" t="s">
        <v>959</v>
      </c>
      <c r="D4577" s="44"/>
      <c r="E4577" s="44"/>
      <c r="F4577" s="44"/>
      <c r="G4577" s="44"/>
      <c r="H4577" s="44"/>
      <c r="I4577" s="44" t="s">
        <v>334</v>
      </c>
      <c r="J4577" s="44"/>
      <c r="K4577" s="44"/>
      <c r="L4577" s="44"/>
      <c r="M4577" s="44"/>
      <c r="N4577" s="44"/>
      <c r="O4577" s="44"/>
      <c r="P4577" s="44" t="s">
        <v>1987</v>
      </c>
      <c r="Q4577" s="1" t="s">
        <v>1437</v>
      </c>
      <c r="R4577" s="91">
        <v>2892144</v>
      </c>
      <c r="S4577" s="4" t="s">
        <v>1438</v>
      </c>
      <c r="T4577" s="4" t="s">
        <v>7294</v>
      </c>
      <c r="U4577" s="6">
        <v>479720175</v>
      </c>
    </row>
    <row r="4578" spans="1:21" ht="22.95" customHeight="1" x14ac:dyDescent="0.15">
      <c r="A4578" s="32">
        <v>4575</v>
      </c>
      <c r="B4578" s="1" t="s">
        <v>1445</v>
      </c>
      <c r="C4578" s="4" t="s">
        <v>595</v>
      </c>
      <c r="D4578" s="42"/>
      <c r="E4578" s="42"/>
      <c r="F4578" s="42"/>
      <c r="G4578" s="42"/>
      <c r="H4578" s="42"/>
      <c r="I4578" s="42"/>
      <c r="J4578" s="42"/>
      <c r="K4578" s="42" t="s">
        <v>682</v>
      </c>
      <c r="L4578" s="42"/>
      <c r="M4578" s="42" t="s">
        <v>58</v>
      </c>
      <c r="N4578" s="42" t="s">
        <v>48</v>
      </c>
      <c r="O4578" s="42"/>
      <c r="P4578" s="42"/>
      <c r="Q4578" s="1" t="s">
        <v>7295</v>
      </c>
      <c r="R4578" s="91">
        <v>2892144</v>
      </c>
      <c r="S4578" s="4" t="s">
        <v>1438</v>
      </c>
      <c r="T4578" s="4" t="s">
        <v>7296</v>
      </c>
      <c r="U4578" s="6">
        <v>479733311</v>
      </c>
    </row>
    <row r="4579" spans="1:21" ht="22.95" customHeight="1" x14ac:dyDescent="0.15">
      <c r="A4579" s="32">
        <v>4576</v>
      </c>
      <c r="B4579" s="1" t="s">
        <v>1446</v>
      </c>
      <c r="C4579" s="4" t="s">
        <v>595</v>
      </c>
      <c r="D4579" s="42"/>
      <c r="E4579" s="42"/>
      <c r="F4579" s="42"/>
      <c r="G4579" s="42"/>
      <c r="H4579" s="42"/>
      <c r="I4579" s="42"/>
      <c r="J4579" s="42"/>
      <c r="K4579" s="42" t="s">
        <v>682</v>
      </c>
      <c r="L4579" s="42"/>
      <c r="M4579" s="42"/>
      <c r="N4579" s="42"/>
      <c r="O4579" s="42"/>
      <c r="P4579" s="42"/>
      <c r="Q4579" s="1" t="s">
        <v>7295</v>
      </c>
      <c r="R4579" s="91">
        <v>2892144</v>
      </c>
      <c r="S4579" s="4" t="s">
        <v>1438</v>
      </c>
      <c r="T4579" s="4" t="s">
        <v>7296</v>
      </c>
      <c r="U4579" s="6">
        <v>479733311</v>
      </c>
    </row>
    <row r="4580" spans="1:21" ht="22.95" customHeight="1" x14ac:dyDescent="0.15">
      <c r="A4580" s="32">
        <v>4577</v>
      </c>
      <c r="B4580" s="1" t="s">
        <v>1408</v>
      </c>
      <c r="C4580" s="4" t="s">
        <v>959</v>
      </c>
      <c r="D4580" s="42"/>
      <c r="E4580" s="42"/>
      <c r="F4580" s="42"/>
      <c r="G4580" s="42"/>
      <c r="H4580" s="42"/>
      <c r="I4580" s="42"/>
      <c r="J4580" s="42"/>
      <c r="K4580" s="42" t="s">
        <v>682</v>
      </c>
      <c r="L4580" s="42"/>
      <c r="M4580" s="42"/>
      <c r="N4580" s="42"/>
      <c r="O4580" s="42"/>
      <c r="P4580" s="42"/>
      <c r="Q4580" s="1" t="s">
        <v>7295</v>
      </c>
      <c r="R4580" s="91">
        <v>2892144</v>
      </c>
      <c r="S4580" s="4" t="s">
        <v>1438</v>
      </c>
      <c r="T4580" s="4" t="s">
        <v>7296</v>
      </c>
      <c r="U4580" s="6">
        <v>479733311</v>
      </c>
    </row>
    <row r="4581" spans="1:21" ht="22.95" customHeight="1" x14ac:dyDescent="0.15">
      <c r="A4581" s="32">
        <v>4578</v>
      </c>
      <c r="B4581" s="1" t="s">
        <v>6774</v>
      </c>
      <c r="C4581" s="4" t="s">
        <v>664</v>
      </c>
      <c r="D4581" s="42"/>
      <c r="E4581" s="42"/>
      <c r="F4581" s="42"/>
      <c r="G4581" s="42"/>
      <c r="H4581" s="42"/>
      <c r="I4581" s="42" t="s">
        <v>334</v>
      </c>
      <c r="J4581" s="42"/>
      <c r="K4581" s="42"/>
      <c r="L4581" s="42"/>
      <c r="M4581" s="42"/>
      <c r="N4581" s="42"/>
      <c r="O4581" s="42"/>
      <c r="P4581" s="42"/>
      <c r="Q4581" s="1" t="s">
        <v>7295</v>
      </c>
      <c r="R4581" s="91">
        <v>2892144</v>
      </c>
      <c r="S4581" s="4" t="s">
        <v>1438</v>
      </c>
      <c r="T4581" s="4" t="s">
        <v>7296</v>
      </c>
      <c r="U4581" s="6">
        <v>479733311</v>
      </c>
    </row>
    <row r="4582" spans="1:21" ht="22.95" customHeight="1" x14ac:dyDescent="0.15">
      <c r="A4582" s="32">
        <v>4579</v>
      </c>
      <c r="B4582" s="1" t="s">
        <v>4491</v>
      </c>
      <c r="C4582" s="4" t="s">
        <v>664</v>
      </c>
      <c r="D4582" s="42"/>
      <c r="E4582" s="42"/>
      <c r="F4582" s="42"/>
      <c r="G4582" s="42"/>
      <c r="H4582" s="42"/>
      <c r="I4582" s="42" t="s">
        <v>334</v>
      </c>
      <c r="J4582" s="42"/>
      <c r="K4582" s="42"/>
      <c r="L4582" s="42"/>
      <c r="M4582" s="42"/>
      <c r="N4582" s="42"/>
      <c r="O4582" s="42"/>
      <c r="P4582" s="42"/>
      <c r="Q4582" s="1" t="s">
        <v>7295</v>
      </c>
      <c r="R4582" s="91">
        <v>2892144</v>
      </c>
      <c r="S4582" s="4" t="s">
        <v>1438</v>
      </c>
      <c r="T4582" s="4" t="s">
        <v>7296</v>
      </c>
      <c r="U4582" s="6">
        <v>479733311</v>
      </c>
    </row>
    <row r="4583" spans="1:21" ht="22.95" customHeight="1" x14ac:dyDescent="0.15">
      <c r="A4583" s="32">
        <v>4580</v>
      </c>
      <c r="B4583" s="1" t="s">
        <v>4479</v>
      </c>
      <c r="C4583" s="4" t="s">
        <v>3443</v>
      </c>
      <c r="D4583" s="42"/>
      <c r="E4583" s="42"/>
      <c r="F4583" s="42"/>
      <c r="G4583" s="42"/>
      <c r="H4583" s="42"/>
      <c r="I4583" s="42"/>
      <c r="J4583" s="42"/>
      <c r="K4583" s="42" t="s">
        <v>682</v>
      </c>
      <c r="L4583" s="42"/>
      <c r="M4583" s="42"/>
      <c r="N4583" s="42"/>
      <c r="O4583" s="42"/>
      <c r="P4583" s="42"/>
      <c r="Q4583" s="1" t="s">
        <v>7295</v>
      </c>
      <c r="R4583" s="91">
        <v>2892144</v>
      </c>
      <c r="S4583" s="4" t="s">
        <v>1438</v>
      </c>
      <c r="T4583" s="4" t="s">
        <v>7296</v>
      </c>
      <c r="U4583" s="6">
        <v>479733311</v>
      </c>
    </row>
    <row r="4584" spans="1:21" ht="22.95" customHeight="1" x14ac:dyDescent="0.15">
      <c r="A4584" s="32">
        <v>4581</v>
      </c>
      <c r="B4584" s="1" t="s">
        <v>1500</v>
      </c>
      <c r="C4584" s="4" t="s">
        <v>1707</v>
      </c>
      <c r="D4584" s="42"/>
      <c r="E4584" s="42"/>
      <c r="F4584" s="42"/>
      <c r="G4584" s="42"/>
      <c r="H4584" s="42"/>
      <c r="I4584" s="42" t="s">
        <v>334</v>
      </c>
      <c r="J4584" s="42"/>
      <c r="K4584" s="42"/>
      <c r="L4584" s="42"/>
      <c r="M4584" s="42"/>
      <c r="N4584" s="42"/>
      <c r="O4584" s="42"/>
      <c r="P4584" s="42"/>
      <c r="Q4584" s="1" t="s">
        <v>7297</v>
      </c>
      <c r="R4584" s="91">
        <v>2892146</v>
      </c>
      <c r="S4584" s="4" t="s">
        <v>1438</v>
      </c>
      <c r="T4584" s="4" t="s">
        <v>7298</v>
      </c>
      <c r="U4584" s="6">
        <v>479720261</v>
      </c>
    </row>
    <row r="4585" spans="1:21" ht="22.95" customHeight="1" x14ac:dyDescent="0.15">
      <c r="A4585" s="32">
        <v>4582</v>
      </c>
      <c r="B4585" s="1" t="s">
        <v>1430</v>
      </c>
      <c r="C4585" s="4" t="s">
        <v>959</v>
      </c>
      <c r="D4585" s="42"/>
      <c r="E4585" s="42"/>
      <c r="F4585" s="42"/>
      <c r="G4585" s="42"/>
      <c r="H4585" s="42"/>
      <c r="I4585" s="42"/>
      <c r="J4585" s="42" t="s">
        <v>310</v>
      </c>
      <c r="K4585" s="42" t="s">
        <v>682</v>
      </c>
      <c r="L4585" s="42" t="s">
        <v>41</v>
      </c>
      <c r="M4585" s="42"/>
      <c r="N4585" s="42"/>
      <c r="O4585" s="42"/>
      <c r="P4585" s="42" t="s">
        <v>1987</v>
      </c>
      <c r="Q4585" s="1" t="s">
        <v>7299</v>
      </c>
      <c r="R4585" s="91">
        <v>2892144</v>
      </c>
      <c r="S4585" s="4" t="s">
        <v>1438</v>
      </c>
      <c r="T4585" s="4" t="s">
        <v>1435</v>
      </c>
      <c r="U4585" s="6">
        <v>479721525</v>
      </c>
    </row>
    <row r="4586" spans="1:21" ht="22.95" customHeight="1" x14ac:dyDescent="0.15">
      <c r="A4586" s="32">
        <v>4583</v>
      </c>
      <c r="B4586" s="1" t="s">
        <v>1431</v>
      </c>
      <c r="C4586" s="4" t="s">
        <v>959</v>
      </c>
      <c r="D4586" s="42"/>
      <c r="E4586" s="42"/>
      <c r="F4586" s="42"/>
      <c r="G4586" s="42"/>
      <c r="H4586" s="42"/>
      <c r="I4586" s="42"/>
      <c r="J4586" s="42" t="s">
        <v>310</v>
      </c>
      <c r="K4586" s="42"/>
      <c r="L4586" s="42" t="s">
        <v>41</v>
      </c>
      <c r="M4586" s="42"/>
      <c r="N4586" s="42"/>
      <c r="O4586" s="42"/>
      <c r="P4586" s="42"/>
      <c r="Q4586" s="1" t="s">
        <v>7299</v>
      </c>
      <c r="R4586" s="91">
        <v>2892144</v>
      </c>
      <c r="S4586" s="4" t="s">
        <v>1438</v>
      </c>
      <c r="T4586" s="4" t="s">
        <v>1435</v>
      </c>
      <c r="U4586" s="6">
        <v>479721525</v>
      </c>
    </row>
    <row r="4587" spans="1:21" ht="22.95" customHeight="1" x14ac:dyDescent="0.15">
      <c r="A4587" s="32">
        <v>4584</v>
      </c>
      <c r="B4587" s="1" t="s">
        <v>1432</v>
      </c>
      <c r="C4587" s="4" t="s">
        <v>595</v>
      </c>
      <c r="D4587" s="42"/>
      <c r="E4587" s="42"/>
      <c r="F4587" s="42"/>
      <c r="G4587" s="42"/>
      <c r="H4587" s="42"/>
      <c r="I4587" s="42"/>
      <c r="J4587" s="42"/>
      <c r="K4587" s="42" t="s">
        <v>682</v>
      </c>
      <c r="L4587" s="42"/>
      <c r="M4587" s="42" t="s">
        <v>58</v>
      </c>
      <c r="N4587" s="42" t="s">
        <v>48</v>
      </c>
      <c r="O4587" s="42"/>
      <c r="P4587" s="42" t="s">
        <v>1987</v>
      </c>
      <c r="Q4587" s="1" t="s">
        <v>7299</v>
      </c>
      <c r="R4587" s="91">
        <v>2892144</v>
      </c>
      <c r="S4587" s="4" t="s">
        <v>1438</v>
      </c>
      <c r="T4587" s="4" t="s">
        <v>1435</v>
      </c>
      <c r="U4587" s="6">
        <v>479721525</v>
      </c>
    </row>
    <row r="4588" spans="1:21" ht="22.95" customHeight="1" x14ac:dyDescent="0.15">
      <c r="A4588" s="32">
        <v>4585</v>
      </c>
      <c r="B4588" s="1" t="s">
        <v>1433</v>
      </c>
      <c r="C4588" s="4" t="s">
        <v>595</v>
      </c>
      <c r="D4588" s="42"/>
      <c r="E4588" s="42"/>
      <c r="F4588" s="42"/>
      <c r="G4588" s="42"/>
      <c r="H4588" s="42"/>
      <c r="I4588" s="42"/>
      <c r="J4588" s="42"/>
      <c r="K4588" s="42" t="s">
        <v>682</v>
      </c>
      <c r="L4588" s="42"/>
      <c r="M4588" s="42" t="s">
        <v>58</v>
      </c>
      <c r="N4588" s="42" t="s">
        <v>48</v>
      </c>
      <c r="O4588" s="42"/>
      <c r="P4588" s="42" t="s">
        <v>1987</v>
      </c>
      <c r="Q4588" s="1" t="s">
        <v>7299</v>
      </c>
      <c r="R4588" s="91">
        <v>2892144</v>
      </c>
      <c r="S4588" s="4" t="s">
        <v>1438</v>
      </c>
      <c r="T4588" s="4" t="s">
        <v>1435</v>
      </c>
      <c r="U4588" s="6">
        <v>479721525</v>
      </c>
    </row>
    <row r="4589" spans="1:21" ht="22.95" customHeight="1" x14ac:dyDescent="0.15">
      <c r="A4589" s="32">
        <v>4586</v>
      </c>
      <c r="B4589" s="1" t="s">
        <v>1434</v>
      </c>
      <c r="C4589" s="4" t="s">
        <v>664</v>
      </c>
      <c r="D4589" s="42"/>
      <c r="E4589" s="42"/>
      <c r="F4589" s="42"/>
      <c r="G4589" s="42"/>
      <c r="H4589" s="42"/>
      <c r="I4589" s="42" t="s">
        <v>334</v>
      </c>
      <c r="J4589" s="42"/>
      <c r="K4589" s="42"/>
      <c r="L4589" s="42"/>
      <c r="M4589" s="42"/>
      <c r="N4589" s="42"/>
      <c r="O4589" s="42"/>
      <c r="P4589" s="42"/>
      <c r="Q4589" s="1" t="s">
        <v>7299</v>
      </c>
      <c r="R4589" s="91">
        <v>2892144</v>
      </c>
      <c r="S4589" s="4" t="s">
        <v>1438</v>
      </c>
      <c r="T4589" s="4" t="s">
        <v>1435</v>
      </c>
      <c r="U4589" s="6">
        <v>479721525</v>
      </c>
    </row>
    <row r="4590" spans="1:21" ht="22.95" customHeight="1" x14ac:dyDescent="0.15">
      <c r="A4590" s="32">
        <v>4587</v>
      </c>
      <c r="B4590" s="3" t="s">
        <v>1436</v>
      </c>
      <c r="C4590" s="4" t="s">
        <v>595</v>
      </c>
      <c r="D4590" s="42"/>
      <c r="E4590" s="42"/>
      <c r="F4590" s="42"/>
      <c r="G4590" s="42"/>
      <c r="H4590" s="42"/>
      <c r="I4590" s="42" t="s">
        <v>334</v>
      </c>
      <c r="J4590" s="42"/>
      <c r="K4590" s="42"/>
      <c r="L4590" s="42"/>
      <c r="M4590" s="42" t="s">
        <v>58</v>
      </c>
      <c r="N4590" s="42" t="s">
        <v>48</v>
      </c>
      <c r="O4590" s="42"/>
      <c r="P4590" s="42" t="s">
        <v>1987</v>
      </c>
      <c r="Q4590" s="1" t="s">
        <v>7299</v>
      </c>
      <c r="R4590" s="91">
        <v>2892144</v>
      </c>
      <c r="S4590" s="4" t="s">
        <v>1438</v>
      </c>
      <c r="T4590" s="4" t="s">
        <v>1435</v>
      </c>
      <c r="U4590" s="6">
        <v>479721525</v>
      </c>
    </row>
    <row r="4591" spans="1:21" ht="22.95" customHeight="1" x14ac:dyDescent="0.15">
      <c r="A4591" s="32">
        <v>4588</v>
      </c>
      <c r="B4591" s="3" t="s">
        <v>1632</v>
      </c>
      <c r="C4591" s="4" t="s">
        <v>959</v>
      </c>
      <c r="D4591" s="42"/>
      <c r="E4591" s="42"/>
      <c r="F4591" s="42"/>
      <c r="G4591" s="42" t="s">
        <v>324</v>
      </c>
      <c r="H4591" s="42"/>
      <c r="I4591" s="42" t="s">
        <v>334</v>
      </c>
      <c r="J4591" s="42"/>
      <c r="K4591" s="42"/>
      <c r="L4591" s="42" t="s">
        <v>41</v>
      </c>
      <c r="M4591" s="42"/>
      <c r="N4591" s="42"/>
      <c r="O4591" s="42"/>
      <c r="P4591" s="42" t="s">
        <v>1987</v>
      </c>
      <c r="Q4591" s="1" t="s">
        <v>7299</v>
      </c>
      <c r="R4591" s="91">
        <v>2892144</v>
      </c>
      <c r="S4591" s="4" t="s">
        <v>1438</v>
      </c>
      <c r="T4591" s="4" t="s">
        <v>1435</v>
      </c>
      <c r="U4591" s="6">
        <v>479721525</v>
      </c>
    </row>
    <row r="4592" spans="1:21" ht="22.95" customHeight="1" x14ac:dyDescent="0.15">
      <c r="A4592" s="32">
        <v>4589</v>
      </c>
      <c r="B4592" s="3" t="s">
        <v>7300</v>
      </c>
      <c r="C4592" s="4" t="s">
        <v>323</v>
      </c>
      <c r="D4592" s="42"/>
      <c r="E4592" s="42" t="s">
        <v>24</v>
      </c>
      <c r="F4592" s="42" t="s">
        <v>25</v>
      </c>
      <c r="G4592" s="42" t="s">
        <v>324</v>
      </c>
      <c r="H4592" s="42" t="s">
        <v>652</v>
      </c>
      <c r="I4592" s="42"/>
      <c r="J4592" s="42"/>
      <c r="K4592" s="42"/>
      <c r="L4592" s="42"/>
      <c r="M4592" s="42"/>
      <c r="N4592" s="42"/>
      <c r="O4592" s="42"/>
      <c r="P4592" s="42"/>
      <c r="Q4592" s="1" t="s">
        <v>7299</v>
      </c>
      <c r="R4592" s="91">
        <v>2892144</v>
      </c>
      <c r="S4592" s="4" t="s">
        <v>1438</v>
      </c>
      <c r="T4592" s="4" t="s">
        <v>1435</v>
      </c>
      <c r="U4592" s="6">
        <v>479721525</v>
      </c>
    </row>
    <row r="4593" spans="1:246" ht="22.95" customHeight="1" x14ac:dyDescent="0.15">
      <c r="A4593" s="32">
        <v>4590</v>
      </c>
      <c r="B4593" s="10" t="s">
        <v>7301</v>
      </c>
      <c r="C4593" s="10" t="s">
        <v>595</v>
      </c>
      <c r="D4593" s="43"/>
      <c r="E4593" s="43"/>
      <c r="F4593" s="43"/>
      <c r="G4593" s="43"/>
      <c r="H4593" s="43"/>
      <c r="I4593" s="43"/>
      <c r="J4593" s="43"/>
      <c r="K4593" s="43"/>
      <c r="L4593" s="43"/>
      <c r="M4593" s="43" t="s">
        <v>58</v>
      </c>
      <c r="N4593" s="43" t="s">
        <v>48</v>
      </c>
      <c r="O4593" s="43"/>
      <c r="P4593" s="43"/>
      <c r="Q4593" s="1" t="s">
        <v>7299</v>
      </c>
      <c r="R4593" s="91">
        <v>2892144</v>
      </c>
      <c r="S4593" s="4" t="s">
        <v>1438</v>
      </c>
      <c r="T4593" s="4" t="s">
        <v>1435</v>
      </c>
      <c r="U4593" s="6">
        <v>479721525</v>
      </c>
    </row>
    <row r="4594" spans="1:246" ht="22.95" customHeight="1" x14ac:dyDescent="0.15">
      <c r="A4594" s="32">
        <v>4591</v>
      </c>
      <c r="B4594" s="53" t="s">
        <v>7302</v>
      </c>
      <c r="C4594" s="10" t="s">
        <v>595</v>
      </c>
      <c r="D4594" s="43"/>
      <c r="E4594" s="43"/>
      <c r="F4594" s="43"/>
      <c r="G4594" s="43"/>
      <c r="H4594" s="43"/>
      <c r="I4594" s="43"/>
      <c r="J4594" s="43"/>
      <c r="K4594" s="43"/>
      <c r="L4594" s="43"/>
      <c r="M4594" s="43" t="s">
        <v>58</v>
      </c>
      <c r="N4594" s="43" t="s">
        <v>48</v>
      </c>
      <c r="O4594" s="43"/>
      <c r="P4594" s="43"/>
      <c r="Q4594" s="1" t="s">
        <v>7299</v>
      </c>
      <c r="R4594" s="91">
        <v>2892144</v>
      </c>
      <c r="S4594" s="4" t="s">
        <v>1438</v>
      </c>
      <c r="T4594" s="4" t="s">
        <v>1435</v>
      </c>
      <c r="U4594" s="6">
        <v>479721525</v>
      </c>
    </row>
    <row r="4595" spans="1:246" ht="22.95" customHeight="1" x14ac:dyDescent="0.15">
      <c r="A4595" s="32">
        <v>4592</v>
      </c>
      <c r="B4595" s="53" t="s">
        <v>7303</v>
      </c>
      <c r="C4595" s="10" t="s">
        <v>595</v>
      </c>
      <c r="D4595" s="43"/>
      <c r="E4595" s="43"/>
      <c r="F4595" s="43"/>
      <c r="G4595" s="43"/>
      <c r="H4595" s="43"/>
      <c r="I4595" s="43"/>
      <c r="J4595" s="43"/>
      <c r="K4595" s="43"/>
      <c r="L4595" s="43"/>
      <c r="M4595" s="43" t="s">
        <v>58</v>
      </c>
      <c r="N4595" s="43" t="s">
        <v>48</v>
      </c>
      <c r="O4595" s="43"/>
      <c r="P4595" s="43"/>
      <c r="Q4595" s="1" t="s">
        <v>7299</v>
      </c>
      <c r="R4595" s="91">
        <v>2892144</v>
      </c>
      <c r="S4595" s="4" t="s">
        <v>1438</v>
      </c>
      <c r="T4595" s="4" t="s">
        <v>1435</v>
      </c>
      <c r="U4595" s="6">
        <v>479721525</v>
      </c>
      <c r="V4595" s="83"/>
      <c r="W4595" s="83"/>
      <c r="X4595" s="83"/>
      <c r="Y4595" s="83"/>
      <c r="Z4595" s="83"/>
      <c r="AA4595" s="83"/>
      <c r="AB4595" s="83"/>
      <c r="AC4595" s="83"/>
      <c r="AD4595" s="83"/>
      <c r="AE4595" s="83"/>
      <c r="AF4595" s="83"/>
      <c r="AG4595" s="83"/>
      <c r="AH4595" s="83"/>
      <c r="AI4595" s="83"/>
      <c r="AJ4595" s="83"/>
      <c r="AK4595" s="83"/>
      <c r="AL4595" s="83"/>
      <c r="AM4595" s="83"/>
      <c r="AN4595" s="83"/>
      <c r="AO4595" s="83"/>
      <c r="AP4595" s="83"/>
      <c r="AQ4595" s="83"/>
      <c r="AR4595" s="83"/>
      <c r="AS4595" s="83"/>
      <c r="AT4595" s="83"/>
      <c r="AU4595" s="83"/>
      <c r="AV4595" s="83"/>
      <c r="AW4595" s="83"/>
      <c r="AX4595" s="83"/>
      <c r="AY4595" s="83"/>
      <c r="AZ4595" s="83"/>
      <c r="BA4595" s="83"/>
      <c r="BB4595" s="83"/>
      <c r="BC4595" s="83"/>
      <c r="BD4595" s="83"/>
      <c r="BE4595" s="83"/>
      <c r="BF4595" s="83"/>
      <c r="BG4595" s="83"/>
      <c r="BH4595" s="83"/>
      <c r="BI4595" s="83"/>
      <c r="BJ4595" s="83"/>
      <c r="BK4595" s="83"/>
      <c r="BL4595" s="83"/>
      <c r="BM4595" s="83"/>
      <c r="BN4595" s="83"/>
      <c r="BO4595" s="83"/>
      <c r="BP4595" s="83"/>
      <c r="BQ4595" s="83"/>
      <c r="BR4595" s="83"/>
      <c r="BS4595" s="83"/>
      <c r="BT4595" s="83"/>
      <c r="BU4595" s="83"/>
      <c r="BV4595" s="83"/>
      <c r="BW4595" s="83"/>
      <c r="BX4595" s="83"/>
      <c r="BY4595" s="83"/>
      <c r="BZ4595" s="83"/>
      <c r="CA4595" s="83"/>
      <c r="CB4595" s="83"/>
      <c r="CC4595" s="83"/>
      <c r="CD4595" s="83"/>
      <c r="CE4595" s="83"/>
      <c r="CF4595" s="83"/>
      <c r="CG4595" s="83"/>
      <c r="CH4595" s="83"/>
      <c r="CI4595" s="83"/>
      <c r="CJ4595" s="83"/>
      <c r="CK4595" s="83"/>
      <c r="CL4595" s="83"/>
      <c r="CM4595" s="83"/>
      <c r="CN4595" s="83"/>
      <c r="CO4595" s="83"/>
      <c r="CP4595" s="83"/>
      <c r="CQ4595" s="83"/>
      <c r="CR4595" s="83"/>
      <c r="CS4595" s="83"/>
      <c r="CT4595" s="83"/>
      <c r="CU4595" s="83"/>
      <c r="CV4595" s="83"/>
      <c r="CW4595" s="83"/>
      <c r="CX4595" s="83"/>
      <c r="CY4595" s="83"/>
      <c r="CZ4595" s="83"/>
      <c r="DA4595" s="83"/>
      <c r="DB4595" s="83"/>
      <c r="DC4595" s="83"/>
      <c r="DD4595" s="83"/>
      <c r="DE4595" s="83"/>
      <c r="DF4595" s="83"/>
      <c r="DG4595" s="83"/>
      <c r="DH4595" s="83"/>
      <c r="DI4595" s="83"/>
      <c r="DJ4595" s="83"/>
      <c r="DK4595" s="83"/>
      <c r="DL4595" s="83"/>
      <c r="DM4595" s="83"/>
      <c r="DN4595" s="83"/>
      <c r="DO4595" s="83"/>
      <c r="DP4595" s="83"/>
      <c r="DQ4595" s="83"/>
      <c r="DR4595" s="83"/>
      <c r="DS4595" s="83"/>
      <c r="DT4595" s="83"/>
      <c r="DU4595" s="83"/>
      <c r="DV4595" s="83"/>
      <c r="DW4595" s="83"/>
      <c r="DX4595" s="83"/>
      <c r="DY4595" s="83"/>
      <c r="DZ4595" s="83"/>
      <c r="EA4595" s="83"/>
      <c r="EB4595" s="83"/>
      <c r="EC4595" s="83"/>
      <c r="ED4595" s="83"/>
      <c r="EE4595" s="83"/>
      <c r="EF4595" s="83"/>
      <c r="EG4595" s="83"/>
      <c r="EH4595" s="83"/>
      <c r="EI4595" s="83"/>
      <c r="EJ4595" s="83"/>
      <c r="EK4595" s="83"/>
      <c r="EL4595" s="83"/>
      <c r="EM4595" s="83"/>
      <c r="EN4595" s="83"/>
      <c r="EO4595" s="83"/>
      <c r="EP4595" s="83"/>
      <c r="EQ4595" s="83"/>
      <c r="ER4595" s="83"/>
      <c r="ES4595" s="83"/>
      <c r="ET4595" s="83"/>
      <c r="EU4595" s="83"/>
      <c r="EV4595" s="83"/>
      <c r="EW4595" s="83"/>
      <c r="EX4595" s="83"/>
      <c r="EY4595" s="83"/>
      <c r="EZ4595" s="83"/>
      <c r="FA4595" s="83"/>
      <c r="FB4595" s="83"/>
      <c r="FC4595" s="83"/>
      <c r="FD4595" s="83"/>
      <c r="FE4595" s="83"/>
      <c r="FF4595" s="83"/>
      <c r="FG4595" s="83"/>
      <c r="FH4595" s="83"/>
      <c r="FI4595" s="83"/>
      <c r="FJ4595" s="83"/>
      <c r="FK4595" s="83"/>
      <c r="FL4595" s="83"/>
      <c r="FM4595" s="83"/>
      <c r="FN4595" s="83"/>
      <c r="FO4595" s="83"/>
      <c r="FP4595" s="83"/>
      <c r="FQ4595" s="83"/>
      <c r="FR4595" s="83"/>
      <c r="FS4595" s="83"/>
      <c r="FT4595" s="83"/>
      <c r="FU4595" s="83"/>
      <c r="FV4595" s="83"/>
      <c r="FW4595" s="83"/>
      <c r="FX4595" s="83"/>
      <c r="FY4595" s="83"/>
      <c r="FZ4595" s="83"/>
      <c r="GA4595" s="83"/>
      <c r="GB4595" s="83"/>
      <c r="GC4595" s="83"/>
      <c r="GD4595" s="83"/>
      <c r="GE4595" s="83"/>
      <c r="GF4595" s="83"/>
      <c r="GG4595" s="83"/>
      <c r="GH4595" s="83"/>
      <c r="GI4595" s="83"/>
      <c r="GJ4595" s="83"/>
      <c r="GK4595" s="83"/>
      <c r="GL4595" s="83"/>
      <c r="GM4595" s="83"/>
      <c r="GN4595" s="83"/>
      <c r="GO4595" s="83"/>
      <c r="GP4595" s="83"/>
      <c r="GQ4595" s="83"/>
      <c r="GR4595" s="83"/>
      <c r="GS4595" s="83"/>
      <c r="GT4595" s="83"/>
      <c r="GU4595" s="83"/>
      <c r="GV4595" s="83"/>
      <c r="GW4595" s="83"/>
      <c r="GX4595" s="83"/>
      <c r="GY4595" s="83"/>
      <c r="GZ4595" s="83"/>
      <c r="HA4595" s="83"/>
      <c r="HB4595" s="83"/>
      <c r="HC4595" s="83"/>
      <c r="HD4595" s="83"/>
      <c r="HE4595" s="83"/>
      <c r="HF4595" s="83"/>
      <c r="HG4595" s="83"/>
      <c r="HH4595" s="83"/>
      <c r="HI4595" s="83"/>
      <c r="HJ4595" s="83"/>
      <c r="HK4595" s="83"/>
      <c r="HL4595" s="83"/>
      <c r="HM4595" s="83"/>
      <c r="HN4595" s="83"/>
      <c r="HO4595" s="83"/>
      <c r="HP4595" s="83"/>
      <c r="HQ4595" s="83"/>
      <c r="HR4595" s="83"/>
      <c r="HS4595" s="83"/>
      <c r="HT4595" s="83"/>
      <c r="HU4595" s="83"/>
      <c r="HV4595" s="83"/>
      <c r="HW4595" s="83"/>
      <c r="HX4595" s="83"/>
      <c r="HY4595" s="83"/>
      <c r="HZ4595" s="83"/>
      <c r="IA4595" s="83"/>
      <c r="IB4595" s="83"/>
      <c r="IC4595" s="83"/>
      <c r="ID4595" s="83"/>
      <c r="IE4595" s="83"/>
      <c r="IF4595" s="83"/>
      <c r="IG4595" s="83"/>
      <c r="IH4595" s="83"/>
      <c r="II4595" s="83"/>
      <c r="IJ4595" s="83"/>
      <c r="IK4595" s="83"/>
      <c r="IL4595" s="83"/>
    </row>
    <row r="4596" spans="1:246" ht="22.95" customHeight="1" x14ac:dyDescent="0.15">
      <c r="A4596" s="32">
        <v>4593</v>
      </c>
      <c r="B4596" s="87" t="s">
        <v>7304</v>
      </c>
      <c r="C4596" s="117" t="s">
        <v>959</v>
      </c>
      <c r="D4596" s="85"/>
      <c r="E4596" s="85"/>
      <c r="F4596" s="85"/>
      <c r="G4596" s="85"/>
      <c r="H4596" s="85"/>
      <c r="I4596" s="85" t="s">
        <v>334</v>
      </c>
      <c r="J4596" s="85"/>
      <c r="K4596" s="85"/>
      <c r="L4596" s="85"/>
      <c r="M4596" s="90"/>
      <c r="N4596" s="85"/>
      <c r="O4596" s="85"/>
      <c r="P4596" s="85"/>
      <c r="Q4596" s="1" t="s">
        <v>7299</v>
      </c>
      <c r="R4596" s="91" t="s">
        <v>1441</v>
      </c>
      <c r="S4596" s="4" t="s">
        <v>1438</v>
      </c>
      <c r="T4596" s="4" t="s">
        <v>1435</v>
      </c>
      <c r="U4596" s="20" t="s">
        <v>1814</v>
      </c>
      <c r="V4596" s="83"/>
      <c r="W4596" s="83"/>
      <c r="X4596" s="83"/>
      <c r="Y4596" s="83"/>
      <c r="Z4596" s="83"/>
      <c r="AA4596" s="83"/>
      <c r="AB4596" s="83"/>
      <c r="AC4596" s="83"/>
      <c r="AD4596" s="83"/>
      <c r="AE4596" s="83"/>
      <c r="AF4596" s="83"/>
      <c r="AG4596" s="83"/>
      <c r="AH4596" s="83"/>
      <c r="AI4596" s="83"/>
      <c r="AJ4596" s="83"/>
      <c r="AK4596" s="83"/>
      <c r="AL4596" s="83"/>
      <c r="AM4596" s="83"/>
      <c r="AN4596" s="83"/>
      <c r="AO4596" s="83"/>
      <c r="AP4596" s="83"/>
      <c r="AQ4596" s="83"/>
      <c r="AR4596" s="83"/>
      <c r="AS4596" s="83"/>
      <c r="AT4596" s="83"/>
      <c r="AU4596" s="83"/>
      <c r="AV4596" s="83"/>
      <c r="AW4596" s="83"/>
      <c r="AX4596" s="83"/>
      <c r="AY4596" s="83"/>
      <c r="AZ4596" s="83"/>
      <c r="BA4596" s="83"/>
      <c r="BB4596" s="83"/>
      <c r="BC4596" s="83"/>
      <c r="BD4596" s="83"/>
      <c r="BE4596" s="83"/>
      <c r="BF4596" s="83"/>
      <c r="BG4596" s="83"/>
      <c r="BH4596" s="83"/>
      <c r="BI4596" s="83"/>
      <c r="BJ4596" s="83"/>
      <c r="BK4596" s="83"/>
      <c r="BL4596" s="83"/>
      <c r="BM4596" s="83"/>
      <c r="BN4596" s="83"/>
      <c r="BO4596" s="83"/>
      <c r="BP4596" s="83"/>
      <c r="BQ4596" s="83"/>
      <c r="BR4596" s="83"/>
      <c r="BS4596" s="83"/>
      <c r="BT4596" s="83"/>
      <c r="BU4596" s="83"/>
      <c r="BV4596" s="83"/>
      <c r="BW4596" s="83"/>
      <c r="BX4596" s="83"/>
      <c r="BY4596" s="83"/>
      <c r="BZ4596" s="83"/>
      <c r="CA4596" s="83"/>
      <c r="CB4596" s="83"/>
      <c r="CC4596" s="83"/>
      <c r="CD4596" s="83"/>
      <c r="CE4596" s="83"/>
      <c r="CF4596" s="83"/>
      <c r="CG4596" s="83"/>
      <c r="CH4596" s="83"/>
      <c r="CI4596" s="83"/>
      <c r="CJ4596" s="83"/>
      <c r="CK4596" s="83"/>
      <c r="CL4596" s="83"/>
      <c r="CM4596" s="83"/>
      <c r="CN4596" s="83"/>
      <c r="CO4596" s="83"/>
      <c r="CP4596" s="83"/>
      <c r="CQ4596" s="83"/>
      <c r="CR4596" s="83"/>
      <c r="CS4596" s="83"/>
      <c r="CT4596" s="83"/>
      <c r="CU4596" s="83"/>
      <c r="CV4596" s="83"/>
      <c r="CW4596" s="83"/>
      <c r="CX4596" s="83"/>
      <c r="CY4596" s="83"/>
      <c r="CZ4596" s="83"/>
      <c r="DA4596" s="83"/>
      <c r="DB4596" s="83"/>
      <c r="DC4596" s="83"/>
      <c r="DD4596" s="83"/>
      <c r="DE4596" s="83"/>
      <c r="DF4596" s="83"/>
      <c r="DG4596" s="83"/>
      <c r="DH4596" s="83"/>
      <c r="DI4596" s="83"/>
      <c r="DJ4596" s="83"/>
      <c r="DK4596" s="83"/>
      <c r="DL4596" s="83"/>
      <c r="DM4596" s="83"/>
      <c r="DN4596" s="83"/>
      <c r="DO4596" s="83"/>
      <c r="DP4596" s="83"/>
      <c r="DQ4596" s="83"/>
      <c r="DR4596" s="83"/>
      <c r="DS4596" s="83"/>
      <c r="DT4596" s="83"/>
      <c r="DU4596" s="83"/>
      <c r="DV4596" s="83"/>
      <c r="DW4596" s="83"/>
      <c r="DX4596" s="83"/>
      <c r="DY4596" s="83"/>
      <c r="DZ4596" s="83"/>
      <c r="EA4596" s="83"/>
      <c r="EB4596" s="83"/>
      <c r="EC4596" s="83"/>
      <c r="ED4596" s="83"/>
      <c r="EE4596" s="83"/>
      <c r="EF4596" s="83"/>
      <c r="EG4596" s="83"/>
      <c r="EH4596" s="83"/>
      <c r="EI4596" s="83"/>
      <c r="EJ4596" s="83"/>
      <c r="EK4596" s="83"/>
      <c r="EL4596" s="83"/>
      <c r="EM4596" s="83"/>
      <c r="EN4596" s="83"/>
      <c r="EO4596" s="83"/>
      <c r="EP4596" s="83"/>
      <c r="EQ4596" s="83"/>
      <c r="ER4596" s="83"/>
      <c r="ES4596" s="83"/>
      <c r="ET4596" s="83"/>
      <c r="EU4596" s="83"/>
      <c r="EV4596" s="83"/>
      <c r="EW4596" s="83"/>
      <c r="EX4596" s="83"/>
      <c r="EY4596" s="83"/>
      <c r="EZ4596" s="83"/>
      <c r="FA4596" s="83"/>
      <c r="FB4596" s="83"/>
      <c r="FC4596" s="83"/>
      <c r="FD4596" s="83"/>
      <c r="FE4596" s="83"/>
      <c r="FF4596" s="83"/>
      <c r="FG4596" s="83"/>
      <c r="FH4596" s="83"/>
      <c r="FI4596" s="83"/>
      <c r="FJ4596" s="83"/>
      <c r="FK4596" s="83"/>
      <c r="FL4596" s="83"/>
      <c r="FM4596" s="83"/>
      <c r="FN4596" s="83"/>
      <c r="FO4596" s="83"/>
      <c r="FP4596" s="83"/>
      <c r="FQ4596" s="83"/>
      <c r="FR4596" s="83"/>
      <c r="FS4596" s="83"/>
      <c r="FT4596" s="83"/>
      <c r="FU4596" s="83"/>
      <c r="FV4596" s="83"/>
      <c r="FW4596" s="83"/>
      <c r="FX4596" s="83"/>
      <c r="FY4596" s="83"/>
      <c r="FZ4596" s="83"/>
      <c r="GA4596" s="83"/>
      <c r="GB4596" s="83"/>
      <c r="GC4596" s="83"/>
      <c r="GD4596" s="83"/>
      <c r="GE4596" s="83"/>
      <c r="GF4596" s="83"/>
      <c r="GG4596" s="83"/>
      <c r="GH4596" s="83"/>
      <c r="GI4596" s="83"/>
      <c r="GJ4596" s="83"/>
      <c r="GK4596" s="83"/>
      <c r="GL4596" s="83"/>
      <c r="GM4596" s="83"/>
      <c r="GN4596" s="83"/>
      <c r="GO4596" s="83"/>
      <c r="GP4596" s="83"/>
      <c r="GQ4596" s="83"/>
      <c r="GR4596" s="83"/>
      <c r="GS4596" s="83"/>
      <c r="GT4596" s="83"/>
      <c r="GU4596" s="83"/>
      <c r="GV4596" s="83"/>
      <c r="GW4596" s="83"/>
      <c r="GX4596" s="83"/>
      <c r="GY4596" s="83"/>
      <c r="GZ4596" s="83"/>
      <c r="HA4596" s="83"/>
      <c r="HB4596" s="83"/>
      <c r="HC4596" s="83"/>
      <c r="HD4596" s="83"/>
      <c r="HE4596" s="83"/>
      <c r="HF4596" s="83"/>
      <c r="HG4596" s="83"/>
      <c r="HH4596" s="83"/>
      <c r="HI4596" s="83"/>
      <c r="HJ4596" s="83"/>
      <c r="HK4596" s="83"/>
      <c r="HL4596" s="83"/>
      <c r="HM4596" s="83"/>
      <c r="HN4596" s="83"/>
      <c r="HO4596" s="83"/>
      <c r="HP4596" s="83"/>
      <c r="HQ4596" s="83"/>
      <c r="HR4596" s="83"/>
      <c r="HS4596" s="83"/>
      <c r="HT4596" s="83"/>
      <c r="HU4596" s="83"/>
      <c r="HV4596" s="83"/>
      <c r="HW4596" s="83"/>
      <c r="HX4596" s="83"/>
      <c r="HY4596" s="83"/>
      <c r="HZ4596" s="83"/>
      <c r="IA4596" s="83"/>
      <c r="IB4596" s="83"/>
      <c r="IC4596" s="83"/>
      <c r="ID4596" s="83"/>
      <c r="IE4596" s="83"/>
      <c r="IF4596" s="83"/>
      <c r="IG4596" s="83"/>
      <c r="IH4596" s="83"/>
      <c r="II4596" s="83"/>
      <c r="IJ4596" s="83"/>
      <c r="IK4596" s="83"/>
      <c r="IL4596" s="83"/>
    </row>
    <row r="4597" spans="1:246" ht="22.95" customHeight="1" x14ac:dyDescent="0.15">
      <c r="A4597" s="32">
        <v>4594</v>
      </c>
      <c r="B4597" s="87" t="s">
        <v>7305</v>
      </c>
      <c r="C4597" s="117" t="s">
        <v>323</v>
      </c>
      <c r="D4597" s="85"/>
      <c r="E4597" s="85" t="s">
        <v>24</v>
      </c>
      <c r="F4597" s="85"/>
      <c r="G4597" s="85" t="s">
        <v>324</v>
      </c>
      <c r="H4597" s="85" t="s">
        <v>652</v>
      </c>
      <c r="I4597" s="85"/>
      <c r="J4597" s="85"/>
      <c r="K4597" s="85"/>
      <c r="L4597" s="85"/>
      <c r="M4597" s="90"/>
      <c r="N4597" s="85"/>
      <c r="O4597" s="85"/>
      <c r="P4597" s="85"/>
      <c r="Q4597" s="1" t="s">
        <v>7299</v>
      </c>
      <c r="R4597" s="91" t="s">
        <v>1441</v>
      </c>
      <c r="S4597" s="4" t="s">
        <v>1438</v>
      </c>
      <c r="T4597" s="4" t="s">
        <v>1435</v>
      </c>
      <c r="U4597" s="20" t="s">
        <v>1814</v>
      </c>
      <c r="V4597" s="70"/>
      <c r="W4597" s="70"/>
      <c r="X4597" s="70"/>
      <c r="Y4597" s="70"/>
      <c r="Z4597" s="70"/>
      <c r="AA4597" s="70"/>
      <c r="AB4597" s="70"/>
      <c r="AC4597" s="70"/>
      <c r="AD4597" s="70"/>
      <c r="AE4597" s="70"/>
      <c r="AF4597" s="70"/>
      <c r="AG4597" s="70"/>
      <c r="AH4597" s="70"/>
      <c r="AI4597" s="70"/>
      <c r="AJ4597" s="70"/>
      <c r="AK4597" s="70"/>
      <c r="AL4597" s="70"/>
      <c r="AM4597" s="70"/>
      <c r="AN4597" s="70"/>
      <c r="AO4597" s="70"/>
      <c r="AP4597" s="70"/>
      <c r="AQ4597" s="70"/>
      <c r="AR4597" s="70"/>
      <c r="AS4597" s="70"/>
      <c r="AT4597" s="70"/>
      <c r="AU4597" s="70"/>
      <c r="AV4597" s="70"/>
      <c r="AW4597" s="70"/>
      <c r="AX4597" s="70"/>
      <c r="AY4597" s="70"/>
      <c r="AZ4597" s="70"/>
      <c r="BA4597" s="70"/>
      <c r="BB4597" s="70"/>
      <c r="BC4597" s="70"/>
      <c r="BD4597" s="70"/>
      <c r="BE4597" s="70"/>
      <c r="BF4597" s="70"/>
      <c r="BG4597" s="70"/>
      <c r="BH4597" s="70"/>
      <c r="BI4597" s="70"/>
      <c r="BJ4597" s="70"/>
      <c r="BK4597" s="70"/>
      <c r="BL4597" s="70"/>
      <c r="BM4597" s="70"/>
      <c r="BN4597" s="70"/>
      <c r="BO4597" s="70"/>
      <c r="BP4597" s="70"/>
      <c r="BQ4597" s="70"/>
      <c r="BR4597" s="70"/>
      <c r="BS4597" s="70"/>
      <c r="BT4597" s="70"/>
      <c r="BU4597" s="70"/>
      <c r="BV4597" s="70"/>
      <c r="BW4597" s="70"/>
      <c r="BX4597" s="70"/>
      <c r="BY4597" s="70"/>
      <c r="BZ4597" s="70"/>
      <c r="CA4597" s="70"/>
      <c r="CB4597" s="70"/>
      <c r="CC4597" s="70"/>
      <c r="CD4597" s="70"/>
      <c r="CE4597" s="70"/>
      <c r="CF4597" s="70"/>
      <c r="CG4597" s="70"/>
      <c r="CH4597" s="70"/>
      <c r="CI4597" s="70"/>
      <c r="CJ4597" s="70"/>
      <c r="CK4597" s="70"/>
      <c r="CL4597" s="70"/>
      <c r="CM4597" s="70"/>
      <c r="CN4597" s="70"/>
      <c r="CO4597" s="70"/>
      <c r="CP4597" s="70"/>
      <c r="CQ4597" s="70"/>
      <c r="CR4597" s="70"/>
      <c r="CS4597" s="70"/>
      <c r="CT4597" s="70"/>
      <c r="CU4597" s="70"/>
      <c r="CV4597" s="70"/>
      <c r="CW4597" s="70"/>
      <c r="CX4597" s="70"/>
      <c r="CY4597" s="70"/>
      <c r="CZ4597" s="70"/>
      <c r="DA4597" s="70"/>
      <c r="DB4597" s="70"/>
      <c r="DC4597" s="70"/>
      <c r="DD4597" s="70"/>
      <c r="DE4597" s="70"/>
      <c r="DF4597" s="70"/>
      <c r="DG4597" s="70"/>
      <c r="DH4597" s="70"/>
      <c r="DI4597" s="70"/>
      <c r="DJ4597" s="70"/>
      <c r="DK4597" s="70"/>
      <c r="DL4597" s="70"/>
      <c r="DM4597" s="70"/>
      <c r="DN4597" s="70"/>
      <c r="DO4597" s="70"/>
      <c r="DP4597" s="70"/>
      <c r="DQ4597" s="70"/>
      <c r="DR4597" s="70"/>
      <c r="DS4597" s="70"/>
      <c r="DT4597" s="70"/>
      <c r="DU4597" s="70"/>
      <c r="DV4597" s="70"/>
      <c r="DW4597" s="70"/>
      <c r="DX4597" s="70"/>
      <c r="DY4597" s="70"/>
      <c r="DZ4597" s="70"/>
      <c r="EA4597" s="70"/>
      <c r="EB4597" s="70"/>
      <c r="EC4597" s="70"/>
      <c r="ED4597" s="70"/>
      <c r="EE4597" s="70"/>
      <c r="EF4597" s="70"/>
      <c r="EG4597" s="70"/>
      <c r="EH4597" s="70"/>
      <c r="EI4597" s="70"/>
      <c r="EJ4597" s="70"/>
      <c r="EK4597" s="70"/>
      <c r="EL4597" s="70"/>
      <c r="EM4597" s="70"/>
      <c r="EN4597" s="70"/>
      <c r="EO4597" s="70"/>
      <c r="EP4597" s="70"/>
      <c r="EQ4597" s="70"/>
      <c r="ER4597" s="70"/>
      <c r="ES4597" s="70"/>
      <c r="ET4597" s="70"/>
      <c r="EU4597" s="70"/>
      <c r="EV4597" s="70"/>
      <c r="EW4597" s="70"/>
      <c r="EX4597" s="70"/>
      <c r="EY4597" s="70"/>
      <c r="EZ4597" s="70"/>
      <c r="FA4597" s="70"/>
      <c r="FB4597" s="70"/>
      <c r="FC4597" s="70"/>
      <c r="FD4597" s="70"/>
      <c r="FE4597" s="70"/>
      <c r="FF4597" s="70"/>
      <c r="FG4597" s="70"/>
      <c r="FH4597" s="70"/>
      <c r="FI4597" s="70"/>
      <c r="FJ4597" s="70"/>
      <c r="FK4597" s="70"/>
      <c r="FL4597" s="70"/>
      <c r="FM4597" s="70"/>
      <c r="FN4597" s="70"/>
      <c r="FO4597" s="70"/>
      <c r="FP4597" s="70"/>
      <c r="FQ4597" s="70"/>
      <c r="FR4597" s="70"/>
      <c r="FS4597" s="70"/>
      <c r="FT4597" s="70"/>
      <c r="FU4597" s="70"/>
      <c r="FV4597" s="70"/>
      <c r="FW4597" s="70"/>
      <c r="FX4597" s="70"/>
      <c r="FY4597" s="70"/>
      <c r="FZ4597" s="70"/>
      <c r="GA4597" s="70"/>
      <c r="GB4597" s="70"/>
      <c r="GC4597" s="70"/>
      <c r="GD4597" s="70"/>
      <c r="GE4597" s="70"/>
      <c r="GF4597" s="70"/>
      <c r="GG4597" s="70"/>
      <c r="GH4597" s="70"/>
      <c r="GI4597" s="70"/>
      <c r="GJ4597" s="70"/>
      <c r="GK4597" s="70"/>
      <c r="GL4597" s="70"/>
      <c r="GM4597" s="70"/>
      <c r="GN4597" s="70"/>
      <c r="GO4597" s="70"/>
      <c r="GP4597" s="70"/>
      <c r="GQ4597" s="70"/>
      <c r="GR4597" s="70"/>
      <c r="GS4597" s="70"/>
      <c r="GT4597" s="70"/>
      <c r="GU4597" s="70"/>
      <c r="GV4597" s="70"/>
      <c r="GW4597" s="70"/>
      <c r="GX4597" s="70"/>
      <c r="GY4597" s="70"/>
      <c r="GZ4597" s="70"/>
      <c r="HA4597" s="70"/>
      <c r="HB4597" s="70"/>
      <c r="HC4597" s="70"/>
      <c r="HD4597" s="70"/>
      <c r="HE4597" s="70"/>
      <c r="HF4597" s="70"/>
      <c r="HG4597" s="70"/>
      <c r="HH4597" s="70"/>
      <c r="HI4597" s="70"/>
      <c r="HJ4597" s="70"/>
      <c r="HK4597" s="70"/>
      <c r="HL4597" s="70"/>
      <c r="HM4597" s="70"/>
      <c r="HN4597" s="70"/>
      <c r="HO4597" s="70"/>
      <c r="HP4597" s="70"/>
      <c r="HQ4597" s="70"/>
      <c r="HR4597" s="70"/>
      <c r="HS4597" s="70"/>
      <c r="HT4597" s="70"/>
      <c r="HU4597" s="70"/>
      <c r="HV4597" s="70"/>
      <c r="HW4597" s="70"/>
      <c r="HX4597" s="70"/>
      <c r="HY4597" s="70"/>
      <c r="HZ4597" s="70"/>
      <c r="IA4597" s="70"/>
      <c r="IB4597" s="70"/>
      <c r="IC4597" s="70"/>
      <c r="ID4597" s="70"/>
      <c r="IE4597" s="70"/>
      <c r="IF4597" s="70"/>
      <c r="IG4597" s="70"/>
      <c r="IH4597" s="70"/>
      <c r="II4597" s="70"/>
      <c r="IJ4597" s="70"/>
      <c r="IK4597" s="70"/>
      <c r="IL4597" s="70"/>
    </row>
    <row r="4598" spans="1:246" ht="22.95" customHeight="1" x14ac:dyDescent="0.15">
      <c r="A4598" s="32">
        <v>4595</v>
      </c>
      <c r="B4598" s="72" t="s">
        <v>7306</v>
      </c>
      <c r="C4598" s="117" t="s">
        <v>959</v>
      </c>
      <c r="D4598" s="85"/>
      <c r="E4598" s="85"/>
      <c r="F4598" s="85"/>
      <c r="G4598" s="85"/>
      <c r="H4598" s="85"/>
      <c r="I4598" s="85" t="s">
        <v>334</v>
      </c>
      <c r="J4598" s="85" t="s">
        <v>310</v>
      </c>
      <c r="K4598" s="85"/>
      <c r="L4598" s="85" t="s">
        <v>41</v>
      </c>
      <c r="M4598" s="90"/>
      <c r="N4598" s="85"/>
      <c r="O4598" s="85"/>
      <c r="P4598" s="85"/>
      <c r="Q4598" s="1" t="s">
        <v>7299</v>
      </c>
      <c r="R4598" s="282" t="s">
        <v>1441</v>
      </c>
      <c r="S4598" s="66" t="s">
        <v>1438</v>
      </c>
      <c r="T4598" s="66" t="s">
        <v>1435</v>
      </c>
      <c r="U4598" s="65" t="s">
        <v>1814</v>
      </c>
    </row>
    <row r="4599" spans="1:246" ht="22.95" customHeight="1" x14ac:dyDescent="0.15">
      <c r="A4599" s="32">
        <v>4596</v>
      </c>
      <c r="B4599" s="72" t="s">
        <v>7307</v>
      </c>
      <c r="C4599" s="117" t="s">
        <v>108</v>
      </c>
      <c r="D4599" s="85" t="s">
        <v>23</v>
      </c>
      <c r="E4599" s="85"/>
      <c r="F4599" s="85"/>
      <c r="G4599" s="85"/>
      <c r="H4599" s="85"/>
      <c r="I4599" s="85"/>
      <c r="J4599" s="85"/>
      <c r="K4599" s="85"/>
      <c r="L4599" s="85"/>
      <c r="M4599" s="90"/>
      <c r="N4599" s="85"/>
      <c r="O4599" s="85"/>
      <c r="P4599" s="85"/>
      <c r="Q4599" s="1" t="s">
        <v>7299</v>
      </c>
      <c r="R4599" s="282" t="s">
        <v>1441</v>
      </c>
      <c r="S4599" s="66" t="s">
        <v>1438</v>
      </c>
      <c r="T4599" s="66" t="s">
        <v>1435</v>
      </c>
      <c r="U4599" s="65" t="s">
        <v>1814</v>
      </c>
    </row>
    <row r="4600" spans="1:246" ht="22.95" customHeight="1" x14ac:dyDescent="0.15">
      <c r="A4600" s="32">
        <v>4597</v>
      </c>
      <c r="B4600" s="72" t="s">
        <v>7308</v>
      </c>
      <c r="C4600" s="117" t="s">
        <v>323</v>
      </c>
      <c r="D4600" s="85"/>
      <c r="E4600" s="85" t="s">
        <v>24</v>
      </c>
      <c r="F4600" s="85" t="s">
        <v>25</v>
      </c>
      <c r="G4600" s="85" t="s">
        <v>324</v>
      </c>
      <c r="H4600" s="85" t="s">
        <v>652</v>
      </c>
      <c r="I4600" s="85"/>
      <c r="J4600" s="85"/>
      <c r="K4600" s="85"/>
      <c r="L4600" s="85"/>
      <c r="M4600" s="90"/>
      <c r="N4600" s="85"/>
      <c r="O4600" s="85"/>
      <c r="P4600" s="85"/>
      <c r="Q4600" s="1" t="s">
        <v>7299</v>
      </c>
      <c r="R4600" s="282" t="s">
        <v>1441</v>
      </c>
      <c r="S4600" s="66" t="s">
        <v>1438</v>
      </c>
      <c r="T4600" s="66" t="s">
        <v>1435</v>
      </c>
      <c r="U4600" s="65" t="s">
        <v>1814</v>
      </c>
    </row>
    <row r="4601" spans="1:246" ht="22.95" customHeight="1" x14ac:dyDescent="0.15">
      <c r="A4601" s="32">
        <v>4598</v>
      </c>
      <c r="B4601" s="1" t="s">
        <v>7309</v>
      </c>
      <c r="C4601" s="283" t="s">
        <v>7310</v>
      </c>
      <c r="D4601" s="42"/>
      <c r="E4601" s="42"/>
      <c r="F4601" s="42"/>
      <c r="G4601" s="42"/>
      <c r="H4601" s="42"/>
      <c r="I4601" s="42" t="s">
        <v>334</v>
      </c>
      <c r="J4601" s="42" t="s">
        <v>310</v>
      </c>
      <c r="K4601" s="42"/>
      <c r="L4601" s="42" t="s">
        <v>41</v>
      </c>
      <c r="M4601" s="42"/>
      <c r="N4601" s="42"/>
      <c r="O4601" s="42"/>
      <c r="P4601" s="42" t="s">
        <v>1987</v>
      </c>
      <c r="Q4601" s="1" t="s">
        <v>7311</v>
      </c>
      <c r="R4601" s="91">
        <v>2892102</v>
      </c>
      <c r="S4601" s="4" t="s">
        <v>1438</v>
      </c>
      <c r="T4601" s="4" t="s">
        <v>7312</v>
      </c>
      <c r="U4601" s="6">
        <v>479735511</v>
      </c>
    </row>
    <row r="4602" spans="1:246" ht="22.95" customHeight="1" x14ac:dyDescent="0.15">
      <c r="A4602" s="32">
        <v>4599</v>
      </c>
      <c r="B4602" s="1" t="s">
        <v>1439</v>
      </c>
      <c r="C4602" s="4" t="s">
        <v>959</v>
      </c>
      <c r="D4602" s="42"/>
      <c r="E4602" s="42"/>
      <c r="F4602" s="42"/>
      <c r="G4602" s="42"/>
      <c r="H4602" s="42"/>
      <c r="I4602" s="42" t="s">
        <v>334</v>
      </c>
      <c r="J4602" s="42" t="s">
        <v>310</v>
      </c>
      <c r="K4602" s="42"/>
      <c r="L4602" s="42" t="s">
        <v>41</v>
      </c>
      <c r="M4602" s="42"/>
      <c r="N4602" s="42"/>
      <c r="O4602" s="42" t="s">
        <v>720</v>
      </c>
      <c r="P4602" s="42" t="s">
        <v>1987</v>
      </c>
      <c r="Q4602" s="1" t="s">
        <v>7313</v>
      </c>
      <c r="R4602" s="91">
        <v>2892144</v>
      </c>
      <c r="S4602" s="4" t="s">
        <v>1438</v>
      </c>
      <c r="T4602" s="4" t="s">
        <v>7314</v>
      </c>
      <c r="U4602" s="6">
        <v>479732658</v>
      </c>
    </row>
    <row r="4603" spans="1:246" ht="22.95" customHeight="1" x14ac:dyDescent="0.15">
      <c r="A4603" s="32">
        <v>4600</v>
      </c>
      <c r="B4603" s="1" t="s">
        <v>7315</v>
      </c>
      <c r="C4603" s="4" t="s">
        <v>959</v>
      </c>
      <c r="D4603" s="42"/>
      <c r="E4603" s="42"/>
      <c r="F4603" s="42"/>
      <c r="G4603" s="42"/>
      <c r="H4603" s="42"/>
      <c r="I4603" s="42" t="s">
        <v>334</v>
      </c>
      <c r="J4603" s="42" t="s">
        <v>310</v>
      </c>
      <c r="K4603" s="42" t="s">
        <v>682</v>
      </c>
      <c r="L4603" s="42" t="s">
        <v>41</v>
      </c>
      <c r="M4603" s="42"/>
      <c r="N4603" s="42"/>
      <c r="O4603" s="42"/>
      <c r="P4603" s="42"/>
      <c r="Q4603" s="1" t="s">
        <v>7316</v>
      </c>
      <c r="R4603" s="91">
        <v>2892144</v>
      </c>
      <c r="S4603" s="4" t="s">
        <v>1438</v>
      </c>
      <c r="T4603" s="4" t="s">
        <v>7317</v>
      </c>
      <c r="U4603" s="6">
        <v>479732552</v>
      </c>
    </row>
    <row r="4604" spans="1:246" ht="22.95" customHeight="1" x14ac:dyDescent="0.15">
      <c r="A4604" s="32">
        <v>4601</v>
      </c>
      <c r="B4604" s="1" t="s">
        <v>1501</v>
      </c>
      <c r="C4604" s="4" t="s">
        <v>664</v>
      </c>
      <c r="D4604" s="42"/>
      <c r="E4604" s="42"/>
      <c r="F4604" s="42"/>
      <c r="G4604" s="42"/>
      <c r="H4604" s="42"/>
      <c r="I4604" s="42" t="s">
        <v>334</v>
      </c>
      <c r="J4604" s="42"/>
      <c r="K4604" s="42"/>
      <c r="L4604" s="42"/>
      <c r="M4604" s="42"/>
      <c r="N4604" s="42"/>
      <c r="O4604" s="42"/>
      <c r="P4604" s="42"/>
      <c r="Q4604" s="1" t="s">
        <v>7318</v>
      </c>
      <c r="R4604" s="91">
        <v>2892147</v>
      </c>
      <c r="S4604" s="4" t="s">
        <v>1438</v>
      </c>
      <c r="T4604" s="4" t="s">
        <v>7319</v>
      </c>
      <c r="U4604" s="6">
        <v>479721131</v>
      </c>
    </row>
    <row r="4605" spans="1:246" ht="22.95" customHeight="1" x14ac:dyDescent="0.15">
      <c r="A4605" s="32">
        <v>4602</v>
      </c>
      <c r="B4605" s="1" t="s">
        <v>1502</v>
      </c>
      <c r="C4605" s="4" t="s">
        <v>664</v>
      </c>
      <c r="D4605" s="42"/>
      <c r="E4605" s="42"/>
      <c r="F4605" s="42"/>
      <c r="G4605" s="42"/>
      <c r="H4605" s="42"/>
      <c r="I4605" s="42" t="s">
        <v>334</v>
      </c>
      <c r="J4605" s="42"/>
      <c r="K4605" s="42"/>
      <c r="L4605" s="42"/>
      <c r="M4605" s="42"/>
      <c r="N4605" s="42"/>
      <c r="O4605" s="42"/>
      <c r="P4605" s="42"/>
      <c r="Q4605" s="1" t="s">
        <v>7318</v>
      </c>
      <c r="R4605" s="91">
        <v>2892147</v>
      </c>
      <c r="S4605" s="4" t="s">
        <v>1438</v>
      </c>
      <c r="T4605" s="4" t="s">
        <v>7319</v>
      </c>
      <c r="U4605" s="6">
        <v>479721131</v>
      </c>
      <c r="V4605" s="32"/>
      <c r="W4605" s="32"/>
      <c r="X4605" s="32"/>
      <c r="Y4605" s="32"/>
      <c r="Z4605" s="32"/>
      <c r="AA4605" s="32"/>
      <c r="AB4605" s="32"/>
      <c r="AC4605" s="32"/>
      <c r="AD4605" s="32"/>
      <c r="AE4605" s="32"/>
      <c r="AF4605" s="32"/>
      <c r="AG4605" s="32"/>
      <c r="AH4605" s="32"/>
      <c r="AI4605" s="32"/>
      <c r="AJ4605" s="32"/>
      <c r="AK4605" s="32"/>
      <c r="AL4605" s="32"/>
      <c r="AM4605" s="32"/>
      <c r="AN4605" s="32"/>
      <c r="AO4605" s="32"/>
      <c r="AP4605" s="32"/>
      <c r="AQ4605" s="32"/>
      <c r="AR4605" s="32"/>
      <c r="AS4605" s="32"/>
      <c r="AT4605" s="32"/>
      <c r="AU4605" s="32"/>
      <c r="AV4605" s="32"/>
      <c r="AW4605" s="32"/>
      <c r="AX4605" s="32"/>
      <c r="AY4605" s="32"/>
      <c r="AZ4605" s="32"/>
      <c r="BA4605" s="32"/>
      <c r="BB4605" s="32"/>
      <c r="BC4605" s="32"/>
      <c r="BD4605" s="32"/>
      <c r="BE4605" s="32"/>
      <c r="BF4605" s="32"/>
      <c r="BG4605" s="32"/>
      <c r="BH4605" s="32"/>
      <c r="BI4605" s="32"/>
      <c r="BJ4605" s="32"/>
      <c r="BK4605" s="32"/>
      <c r="BL4605" s="32"/>
      <c r="BM4605" s="32"/>
      <c r="BN4605" s="32"/>
      <c r="BO4605" s="32"/>
      <c r="BP4605" s="32"/>
      <c r="BQ4605" s="32"/>
      <c r="BR4605" s="32"/>
      <c r="BS4605" s="32"/>
      <c r="BT4605" s="32"/>
      <c r="BU4605" s="32"/>
      <c r="BV4605" s="32"/>
      <c r="BW4605" s="32"/>
      <c r="BX4605" s="32"/>
      <c r="BY4605" s="32"/>
      <c r="BZ4605" s="32"/>
      <c r="CA4605" s="32"/>
      <c r="CB4605" s="32"/>
      <c r="CC4605" s="32"/>
      <c r="CD4605" s="32"/>
      <c r="CE4605" s="32"/>
      <c r="CF4605" s="32"/>
      <c r="CG4605" s="32"/>
      <c r="CH4605" s="32"/>
      <c r="CI4605" s="32"/>
      <c r="CJ4605" s="32"/>
      <c r="CK4605" s="32"/>
      <c r="CL4605" s="32"/>
      <c r="CM4605" s="32"/>
      <c r="CN4605" s="32"/>
      <c r="CO4605" s="32"/>
      <c r="CP4605" s="32"/>
      <c r="CQ4605" s="32"/>
      <c r="CR4605" s="32"/>
      <c r="CS4605" s="32"/>
      <c r="CT4605" s="32"/>
      <c r="CU4605" s="32"/>
      <c r="CV4605" s="32"/>
      <c r="CW4605" s="32"/>
      <c r="CX4605" s="32"/>
      <c r="CY4605" s="32"/>
      <c r="CZ4605" s="32"/>
      <c r="DA4605" s="32"/>
      <c r="DB4605" s="32"/>
      <c r="DC4605" s="32"/>
      <c r="DD4605" s="32"/>
      <c r="DE4605" s="32"/>
      <c r="DF4605" s="32"/>
      <c r="DG4605" s="32"/>
      <c r="DH4605" s="32"/>
      <c r="DI4605" s="32"/>
      <c r="DJ4605" s="32"/>
      <c r="DK4605" s="32"/>
      <c r="DL4605" s="32"/>
      <c r="DM4605" s="32"/>
      <c r="DN4605" s="32"/>
      <c r="DO4605" s="32"/>
      <c r="DP4605" s="32"/>
      <c r="DQ4605" s="32"/>
      <c r="DR4605" s="32"/>
      <c r="DS4605" s="32"/>
      <c r="DT4605" s="32"/>
      <c r="DU4605" s="32"/>
      <c r="DV4605" s="32"/>
      <c r="DW4605" s="32"/>
      <c r="DX4605" s="32"/>
      <c r="DY4605" s="32"/>
      <c r="DZ4605" s="32"/>
      <c r="EA4605" s="32"/>
      <c r="EB4605" s="32"/>
      <c r="EC4605" s="32"/>
      <c r="ED4605" s="32"/>
      <c r="EE4605" s="32"/>
      <c r="EF4605" s="32"/>
      <c r="EG4605" s="32"/>
      <c r="EH4605" s="32"/>
      <c r="EI4605" s="32"/>
      <c r="EJ4605" s="32"/>
      <c r="EK4605" s="32"/>
      <c r="EL4605" s="32"/>
      <c r="EM4605" s="32"/>
      <c r="EN4605" s="32"/>
      <c r="EO4605" s="32"/>
      <c r="EP4605" s="32"/>
      <c r="EQ4605" s="32"/>
      <c r="ER4605" s="32"/>
      <c r="ES4605" s="32"/>
      <c r="ET4605" s="32"/>
      <c r="EU4605" s="32"/>
      <c r="EV4605" s="32"/>
      <c r="EW4605" s="32"/>
      <c r="EX4605" s="32"/>
      <c r="EY4605" s="32"/>
      <c r="EZ4605" s="32"/>
      <c r="FA4605" s="32"/>
      <c r="FB4605" s="32"/>
      <c r="FC4605" s="32"/>
      <c r="FD4605" s="32"/>
      <c r="FE4605" s="32"/>
      <c r="FF4605" s="32"/>
      <c r="FG4605" s="32"/>
      <c r="FH4605" s="32"/>
      <c r="FI4605" s="32"/>
      <c r="FJ4605" s="32"/>
      <c r="FK4605" s="32"/>
      <c r="FL4605" s="32"/>
      <c r="FM4605" s="32"/>
      <c r="FN4605" s="32"/>
      <c r="FO4605" s="32"/>
      <c r="FP4605" s="32"/>
      <c r="FQ4605" s="32"/>
      <c r="FR4605" s="32"/>
      <c r="FS4605" s="32"/>
      <c r="FT4605" s="32"/>
      <c r="FU4605" s="32"/>
      <c r="FV4605" s="32"/>
      <c r="FW4605" s="32"/>
      <c r="FX4605" s="32"/>
      <c r="FY4605" s="32"/>
      <c r="FZ4605" s="32"/>
      <c r="GA4605" s="32"/>
      <c r="GB4605" s="32"/>
      <c r="GC4605" s="32"/>
      <c r="GD4605" s="32"/>
      <c r="GE4605" s="32"/>
      <c r="GF4605" s="32"/>
      <c r="GG4605" s="32"/>
      <c r="GH4605" s="32"/>
      <c r="GI4605" s="32"/>
      <c r="GJ4605" s="32"/>
      <c r="GK4605" s="32"/>
      <c r="GL4605" s="32"/>
      <c r="GM4605" s="32"/>
      <c r="GN4605" s="32"/>
      <c r="GO4605" s="32"/>
      <c r="GP4605" s="32"/>
      <c r="GQ4605" s="32"/>
      <c r="GR4605" s="32"/>
      <c r="GS4605" s="32"/>
      <c r="GT4605" s="32"/>
      <c r="GU4605" s="32"/>
      <c r="GV4605" s="32"/>
      <c r="GW4605" s="32"/>
      <c r="GX4605" s="32"/>
      <c r="GY4605" s="32"/>
      <c r="GZ4605" s="32"/>
      <c r="HA4605" s="32"/>
      <c r="HB4605" s="32"/>
      <c r="HC4605" s="32"/>
      <c r="HD4605" s="32"/>
      <c r="HE4605" s="32"/>
      <c r="HF4605" s="32"/>
      <c r="HG4605" s="32"/>
      <c r="HH4605" s="32"/>
      <c r="HI4605" s="32"/>
      <c r="HJ4605" s="32"/>
      <c r="HK4605" s="32"/>
      <c r="HL4605" s="32"/>
      <c r="HM4605" s="32"/>
      <c r="HN4605" s="32"/>
      <c r="HO4605" s="32"/>
      <c r="HP4605" s="32"/>
      <c r="HQ4605" s="32"/>
      <c r="HR4605" s="32"/>
      <c r="HS4605" s="32"/>
      <c r="HT4605" s="32"/>
      <c r="HU4605" s="32"/>
      <c r="HV4605" s="32"/>
      <c r="HW4605" s="32"/>
      <c r="HX4605" s="32"/>
      <c r="HY4605" s="32"/>
      <c r="HZ4605" s="32"/>
      <c r="IA4605" s="32"/>
      <c r="IB4605" s="32"/>
      <c r="IC4605" s="32"/>
      <c r="ID4605" s="32"/>
      <c r="IE4605" s="32"/>
      <c r="IF4605" s="32"/>
      <c r="IG4605" s="32"/>
      <c r="IH4605" s="32"/>
      <c r="II4605" s="32"/>
      <c r="IJ4605" s="32"/>
      <c r="IK4605" s="32"/>
      <c r="IL4605" s="32"/>
    </row>
    <row r="4606" spans="1:246" s="83" customFormat="1" ht="22.95" customHeight="1" x14ac:dyDescent="0.2">
      <c r="A4606" s="32">
        <v>4603</v>
      </c>
      <c r="B4606" s="1" t="s">
        <v>1503</v>
      </c>
      <c r="C4606" s="4" t="s">
        <v>1707</v>
      </c>
      <c r="D4606" s="42"/>
      <c r="E4606" s="42"/>
      <c r="F4606" s="42" t="s">
        <v>25</v>
      </c>
      <c r="G4606" s="42" t="s">
        <v>324</v>
      </c>
      <c r="H4606" s="42"/>
      <c r="I4606" s="42" t="s">
        <v>334</v>
      </c>
      <c r="J4606" s="42"/>
      <c r="K4606" s="42"/>
      <c r="L4606" s="42"/>
      <c r="M4606" s="42"/>
      <c r="N4606" s="42"/>
      <c r="O4606" s="42"/>
      <c r="P4606" s="42"/>
      <c r="Q4606" s="1" t="s">
        <v>7318</v>
      </c>
      <c r="R4606" s="91">
        <v>2892147</v>
      </c>
      <c r="S4606" s="4" t="s">
        <v>1438</v>
      </c>
      <c r="T4606" s="4" t="s">
        <v>7319</v>
      </c>
      <c r="U4606" s="6">
        <v>479721131</v>
      </c>
      <c r="V4606" s="32"/>
      <c r="W4606" s="32"/>
      <c r="X4606" s="32"/>
      <c r="Y4606" s="32"/>
      <c r="Z4606" s="32"/>
      <c r="AA4606" s="32"/>
      <c r="AB4606" s="32"/>
      <c r="AC4606" s="32"/>
      <c r="AD4606" s="32"/>
      <c r="AE4606" s="32"/>
      <c r="AF4606" s="32"/>
      <c r="AG4606" s="32"/>
      <c r="AH4606" s="32"/>
      <c r="AI4606" s="32"/>
      <c r="AJ4606" s="32"/>
      <c r="AK4606" s="32"/>
      <c r="AL4606" s="32"/>
      <c r="AM4606" s="32"/>
      <c r="AN4606" s="32"/>
      <c r="AO4606" s="32"/>
      <c r="AP4606" s="32"/>
      <c r="AQ4606" s="32"/>
      <c r="AR4606" s="32"/>
      <c r="AS4606" s="32"/>
      <c r="AT4606" s="32"/>
      <c r="AU4606" s="32"/>
      <c r="AV4606" s="32"/>
      <c r="AW4606" s="32"/>
      <c r="AX4606" s="32"/>
      <c r="AY4606" s="32"/>
      <c r="AZ4606" s="32"/>
      <c r="BA4606" s="32"/>
      <c r="BB4606" s="32"/>
      <c r="BC4606" s="32"/>
      <c r="BD4606" s="32"/>
      <c r="BE4606" s="32"/>
      <c r="BF4606" s="32"/>
      <c r="BG4606" s="32"/>
      <c r="BH4606" s="32"/>
      <c r="BI4606" s="32"/>
      <c r="BJ4606" s="32"/>
      <c r="BK4606" s="32"/>
      <c r="BL4606" s="32"/>
      <c r="BM4606" s="32"/>
      <c r="BN4606" s="32"/>
      <c r="BO4606" s="32"/>
      <c r="BP4606" s="32"/>
      <c r="BQ4606" s="32"/>
      <c r="BR4606" s="32"/>
      <c r="BS4606" s="32"/>
      <c r="BT4606" s="32"/>
      <c r="BU4606" s="32"/>
      <c r="BV4606" s="32"/>
      <c r="BW4606" s="32"/>
      <c r="BX4606" s="32"/>
      <c r="BY4606" s="32"/>
      <c r="BZ4606" s="32"/>
      <c r="CA4606" s="32"/>
      <c r="CB4606" s="32"/>
      <c r="CC4606" s="32"/>
      <c r="CD4606" s="32"/>
      <c r="CE4606" s="32"/>
      <c r="CF4606" s="32"/>
      <c r="CG4606" s="32"/>
      <c r="CH4606" s="32"/>
      <c r="CI4606" s="32"/>
      <c r="CJ4606" s="32"/>
      <c r="CK4606" s="32"/>
      <c r="CL4606" s="32"/>
      <c r="CM4606" s="32"/>
      <c r="CN4606" s="32"/>
      <c r="CO4606" s="32"/>
      <c r="CP4606" s="32"/>
      <c r="CQ4606" s="32"/>
      <c r="CR4606" s="32"/>
      <c r="CS4606" s="32"/>
      <c r="CT4606" s="32"/>
      <c r="CU4606" s="32"/>
      <c r="CV4606" s="32"/>
      <c r="CW4606" s="32"/>
      <c r="CX4606" s="32"/>
      <c r="CY4606" s="32"/>
      <c r="CZ4606" s="32"/>
      <c r="DA4606" s="32"/>
      <c r="DB4606" s="32"/>
      <c r="DC4606" s="32"/>
      <c r="DD4606" s="32"/>
      <c r="DE4606" s="32"/>
      <c r="DF4606" s="32"/>
      <c r="DG4606" s="32"/>
      <c r="DH4606" s="32"/>
      <c r="DI4606" s="32"/>
      <c r="DJ4606" s="32"/>
      <c r="DK4606" s="32"/>
      <c r="DL4606" s="32"/>
      <c r="DM4606" s="32"/>
      <c r="DN4606" s="32"/>
      <c r="DO4606" s="32"/>
      <c r="DP4606" s="32"/>
      <c r="DQ4606" s="32"/>
      <c r="DR4606" s="32"/>
      <c r="DS4606" s="32"/>
      <c r="DT4606" s="32"/>
      <c r="DU4606" s="32"/>
      <c r="DV4606" s="32"/>
      <c r="DW4606" s="32"/>
      <c r="DX4606" s="32"/>
      <c r="DY4606" s="32"/>
      <c r="DZ4606" s="32"/>
      <c r="EA4606" s="32"/>
      <c r="EB4606" s="32"/>
      <c r="EC4606" s="32"/>
      <c r="ED4606" s="32"/>
      <c r="EE4606" s="32"/>
      <c r="EF4606" s="32"/>
      <c r="EG4606" s="32"/>
      <c r="EH4606" s="32"/>
      <c r="EI4606" s="32"/>
      <c r="EJ4606" s="32"/>
      <c r="EK4606" s="32"/>
      <c r="EL4606" s="32"/>
      <c r="EM4606" s="32"/>
      <c r="EN4606" s="32"/>
      <c r="EO4606" s="32"/>
      <c r="EP4606" s="32"/>
      <c r="EQ4606" s="32"/>
      <c r="ER4606" s="32"/>
      <c r="ES4606" s="32"/>
      <c r="ET4606" s="32"/>
      <c r="EU4606" s="32"/>
      <c r="EV4606" s="32"/>
      <c r="EW4606" s="32"/>
      <c r="EX4606" s="32"/>
      <c r="EY4606" s="32"/>
      <c r="EZ4606" s="32"/>
      <c r="FA4606" s="32"/>
      <c r="FB4606" s="32"/>
      <c r="FC4606" s="32"/>
      <c r="FD4606" s="32"/>
      <c r="FE4606" s="32"/>
      <c r="FF4606" s="32"/>
      <c r="FG4606" s="32"/>
      <c r="FH4606" s="32"/>
      <c r="FI4606" s="32"/>
      <c r="FJ4606" s="32"/>
      <c r="FK4606" s="32"/>
      <c r="FL4606" s="32"/>
      <c r="FM4606" s="32"/>
      <c r="FN4606" s="32"/>
      <c r="FO4606" s="32"/>
      <c r="FP4606" s="32"/>
      <c r="FQ4606" s="32"/>
      <c r="FR4606" s="32"/>
      <c r="FS4606" s="32"/>
      <c r="FT4606" s="32"/>
      <c r="FU4606" s="32"/>
      <c r="FV4606" s="32"/>
      <c r="FW4606" s="32"/>
      <c r="FX4606" s="32"/>
      <c r="FY4606" s="32"/>
      <c r="FZ4606" s="32"/>
      <c r="GA4606" s="32"/>
      <c r="GB4606" s="32"/>
      <c r="GC4606" s="32"/>
      <c r="GD4606" s="32"/>
      <c r="GE4606" s="32"/>
      <c r="GF4606" s="32"/>
      <c r="GG4606" s="32"/>
      <c r="GH4606" s="32"/>
      <c r="GI4606" s="32"/>
      <c r="GJ4606" s="32"/>
      <c r="GK4606" s="32"/>
      <c r="GL4606" s="32"/>
      <c r="GM4606" s="32"/>
      <c r="GN4606" s="32"/>
      <c r="GO4606" s="32"/>
      <c r="GP4606" s="32"/>
      <c r="GQ4606" s="32"/>
      <c r="GR4606" s="32"/>
      <c r="GS4606" s="32"/>
      <c r="GT4606" s="32"/>
      <c r="GU4606" s="32"/>
      <c r="GV4606" s="32"/>
      <c r="GW4606" s="32"/>
      <c r="GX4606" s="32"/>
      <c r="GY4606" s="32"/>
      <c r="GZ4606" s="32"/>
      <c r="HA4606" s="32"/>
      <c r="HB4606" s="32"/>
      <c r="HC4606" s="32"/>
      <c r="HD4606" s="32"/>
      <c r="HE4606" s="32"/>
      <c r="HF4606" s="32"/>
      <c r="HG4606" s="32"/>
      <c r="HH4606" s="32"/>
      <c r="HI4606" s="32"/>
      <c r="HJ4606" s="32"/>
      <c r="HK4606" s="32"/>
      <c r="HL4606" s="32"/>
      <c r="HM4606" s="32"/>
      <c r="HN4606" s="32"/>
      <c r="HO4606" s="32"/>
      <c r="HP4606" s="32"/>
      <c r="HQ4606" s="32"/>
      <c r="HR4606" s="32"/>
      <c r="HS4606" s="32"/>
      <c r="HT4606" s="32"/>
      <c r="HU4606" s="32"/>
      <c r="HV4606" s="32"/>
      <c r="HW4606" s="32"/>
      <c r="HX4606" s="32"/>
      <c r="HY4606" s="32"/>
      <c r="HZ4606" s="32"/>
      <c r="IA4606" s="32"/>
      <c r="IB4606" s="32"/>
      <c r="IC4606" s="32"/>
      <c r="ID4606" s="32"/>
      <c r="IE4606" s="32"/>
      <c r="IF4606" s="32"/>
      <c r="IG4606" s="32"/>
      <c r="IH4606" s="32"/>
      <c r="II4606" s="32"/>
      <c r="IJ4606" s="32"/>
      <c r="IK4606" s="32"/>
      <c r="IL4606" s="32"/>
    </row>
    <row r="4607" spans="1:246" ht="22.95" customHeight="1" x14ac:dyDescent="0.15">
      <c r="A4607" s="32">
        <v>4604</v>
      </c>
      <c r="B4607" s="1" t="s">
        <v>1504</v>
      </c>
      <c r="C4607" s="4" t="s">
        <v>959</v>
      </c>
      <c r="D4607" s="42"/>
      <c r="E4607" s="42"/>
      <c r="F4607" s="42"/>
      <c r="G4607" s="42"/>
      <c r="H4607" s="42"/>
      <c r="I4607" s="42" t="s">
        <v>334</v>
      </c>
      <c r="J4607" s="42"/>
      <c r="K4607" s="42"/>
      <c r="L4607" s="42" t="s">
        <v>41</v>
      </c>
      <c r="M4607" s="42"/>
      <c r="N4607" s="42"/>
      <c r="O4607" s="42"/>
      <c r="P4607" s="42"/>
      <c r="Q4607" s="1" t="s">
        <v>7318</v>
      </c>
      <c r="R4607" s="91">
        <v>2892147</v>
      </c>
      <c r="S4607" s="4" t="s">
        <v>1438</v>
      </c>
      <c r="T4607" s="4" t="s">
        <v>7319</v>
      </c>
      <c r="U4607" s="6">
        <v>479721131</v>
      </c>
      <c r="V4607" s="32"/>
      <c r="W4607" s="32"/>
      <c r="X4607" s="32"/>
      <c r="Y4607" s="32"/>
      <c r="Z4607" s="32"/>
      <c r="AA4607" s="32"/>
      <c r="AB4607" s="32"/>
      <c r="AC4607" s="32"/>
      <c r="AD4607" s="32"/>
      <c r="AE4607" s="32"/>
      <c r="AF4607" s="32"/>
      <c r="AG4607" s="32"/>
      <c r="AH4607" s="32"/>
      <c r="AI4607" s="32"/>
      <c r="AJ4607" s="32"/>
      <c r="AK4607" s="32"/>
      <c r="AL4607" s="32"/>
      <c r="AM4607" s="32"/>
      <c r="AN4607" s="32"/>
      <c r="AO4607" s="32"/>
      <c r="AP4607" s="32"/>
      <c r="AQ4607" s="32"/>
      <c r="AR4607" s="32"/>
      <c r="AS4607" s="32"/>
      <c r="AT4607" s="32"/>
      <c r="AU4607" s="32"/>
      <c r="AV4607" s="32"/>
      <c r="AW4607" s="32"/>
      <c r="AX4607" s="32"/>
      <c r="AY4607" s="32"/>
      <c r="AZ4607" s="32"/>
      <c r="BA4607" s="32"/>
      <c r="BB4607" s="32"/>
      <c r="BC4607" s="32"/>
      <c r="BD4607" s="32"/>
      <c r="BE4607" s="32"/>
      <c r="BF4607" s="32"/>
      <c r="BG4607" s="32"/>
      <c r="BH4607" s="32"/>
      <c r="BI4607" s="32"/>
      <c r="BJ4607" s="32"/>
      <c r="BK4607" s="32"/>
      <c r="BL4607" s="32"/>
      <c r="BM4607" s="32"/>
      <c r="BN4607" s="32"/>
      <c r="BO4607" s="32"/>
      <c r="BP4607" s="32"/>
      <c r="BQ4607" s="32"/>
      <c r="BR4607" s="32"/>
      <c r="BS4607" s="32"/>
      <c r="BT4607" s="32"/>
      <c r="BU4607" s="32"/>
      <c r="BV4607" s="32"/>
      <c r="BW4607" s="32"/>
      <c r="BX4607" s="32"/>
      <c r="BY4607" s="32"/>
      <c r="BZ4607" s="32"/>
      <c r="CA4607" s="32"/>
      <c r="CB4607" s="32"/>
      <c r="CC4607" s="32"/>
      <c r="CD4607" s="32"/>
      <c r="CE4607" s="32"/>
      <c r="CF4607" s="32"/>
      <c r="CG4607" s="32"/>
      <c r="CH4607" s="32"/>
      <c r="CI4607" s="32"/>
      <c r="CJ4607" s="32"/>
      <c r="CK4607" s="32"/>
      <c r="CL4607" s="32"/>
      <c r="CM4607" s="32"/>
      <c r="CN4607" s="32"/>
      <c r="CO4607" s="32"/>
      <c r="CP4607" s="32"/>
      <c r="CQ4607" s="32"/>
      <c r="CR4607" s="32"/>
      <c r="CS4607" s="32"/>
      <c r="CT4607" s="32"/>
      <c r="CU4607" s="32"/>
      <c r="CV4607" s="32"/>
      <c r="CW4607" s="32"/>
      <c r="CX4607" s="32"/>
      <c r="CY4607" s="32"/>
      <c r="CZ4607" s="32"/>
      <c r="DA4607" s="32"/>
      <c r="DB4607" s="32"/>
      <c r="DC4607" s="32"/>
      <c r="DD4607" s="32"/>
      <c r="DE4607" s="32"/>
      <c r="DF4607" s="32"/>
      <c r="DG4607" s="32"/>
      <c r="DH4607" s="32"/>
      <c r="DI4607" s="32"/>
      <c r="DJ4607" s="32"/>
      <c r="DK4607" s="32"/>
      <c r="DL4607" s="32"/>
      <c r="DM4607" s="32"/>
      <c r="DN4607" s="32"/>
      <c r="DO4607" s="32"/>
      <c r="DP4607" s="32"/>
      <c r="DQ4607" s="32"/>
      <c r="DR4607" s="32"/>
      <c r="DS4607" s="32"/>
      <c r="DT4607" s="32"/>
      <c r="DU4607" s="32"/>
      <c r="DV4607" s="32"/>
      <c r="DW4607" s="32"/>
      <c r="DX4607" s="32"/>
      <c r="DY4607" s="32"/>
      <c r="DZ4607" s="32"/>
      <c r="EA4607" s="32"/>
      <c r="EB4607" s="32"/>
      <c r="EC4607" s="32"/>
      <c r="ED4607" s="32"/>
      <c r="EE4607" s="32"/>
      <c r="EF4607" s="32"/>
      <c r="EG4607" s="32"/>
      <c r="EH4607" s="32"/>
      <c r="EI4607" s="32"/>
      <c r="EJ4607" s="32"/>
      <c r="EK4607" s="32"/>
      <c r="EL4607" s="32"/>
      <c r="EM4607" s="32"/>
      <c r="EN4607" s="32"/>
      <c r="EO4607" s="32"/>
      <c r="EP4607" s="32"/>
      <c r="EQ4607" s="32"/>
      <c r="ER4607" s="32"/>
      <c r="ES4607" s="32"/>
      <c r="ET4607" s="32"/>
      <c r="EU4607" s="32"/>
      <c r="EV4607" s="32"/>
      <c r="EW4607" s="32"/>
      <c r="EX4607" s="32"/>
      <c r="EY4607" s="32"/>
      <c r="EZ4607" s="32"/>
      <c r="FA4607" s="32"/>
      <c r="FB4607" s="32"/>
      <c r="FC4607" s="32"/>
      <c r="FD4607" s="32"/>
      <c r="FE4607" s="32"/>
      <c r="FF4607" s="32"/>
      <c r="FG4607" s="32"/>
      <c r="FH4607" s="32"/>
      <c r="FI4607" s="32"/>
      <c r="FJ4607" s="32"/>
      <c r="FK4607" s="32"/>
      <c r="FL4607" s="32"/>
      <c r="FM4607" s="32"/>
      <c r="FN4607" s="32"/>
      <c r="FO4607" s="32"/>
      <c r="FP4607" s="32"/>
      <c r="FQ4607" s="32"/>
      <c r="FR4607" s="32"/>
      <c r="FS4607" s="32"/>
      <c r="FT4607" s="32"/>
      <c r="FU4607" s="32"/>
      <c r="FV4607" s="32"/>
      <c r="FW4607" s="32"/>
      <c r="FX4607" s="32"/>
      <c r="FY4607" s="32"/>
      <c r="FZ4607" s="32"/>
      <c r="GA4607" s="32"/>
      <c r="GB4607" s="32"/>
      <c r="GC4607" s="32"/>
      <c r="GD4607" s="32"/>
      <c r="GE4607" s="32"/>
      <c r="GF4607" s="32"/>
      <c r="GG4607" s="32"/>
      <c r="GH4607" s="32"/>
      <c r="GI4607" s="32"/>
      <c r="GJ4607" s="32"/>
      <c r="GK4607" s="32"/>
      <c r="GL4607" s="32"/>
      <c r="GM4607" s="32"/>
      <c r="GN4607" s="32"/>
      <c r="GO4607" s="32"/>
      <c r="GP4607" s="32"/>
      <c r="GQ4607" s="32"/>
      <c r="GR4607" s="32"/>
      <c r="GS4607" s="32"/>
      <c r="GT4607" s="32"/>
      <c r="GU4607" s="32"/>
      <c r="GV4607" s="32"/>
      <c r="GW4607" s="32"/>
      <c r="GX4607" s="32"/>
      <c r="GY4607" s="32"/>
      <c r="GZ4607" s="32"/>
      <c r="HA4607" s="32"/>
      <c r="HB4607" s="32"/>
      <c r="HC4607" s="32"/>
      <c r="HD4607" s="32"/>
      <c r="HE4607" s="32"/>
      <c r="HF4607" s="32"/>
      <c r="HG4607" s="32"/>
      <c r="HH4607" s="32"/>
      <c r="HI4607" s="32"/>
      <c r="HJ4607" s="32"/>
      <c r="HK4607" s="32"/>
      <c r="HL4607" s="32"/>
      <c r="HM4607" s="32"/>
      <c r="HN4607" s="32"/>
      <c r="HO4607" s="32"/>
      <c r="HP4607" s="32"/>
      <c r="HQ4607" s="32"/>
      <c r="HR4607" s="32"/>
      <c r="HS4607" s="32"/>
      <c r="HT4607" s="32"/>
      <c r="HU4607" s="32"/>
      <c r="HV4607" s="32"/>
      <c r="HW4607" s="32"/>
      <c r="HX4607" s="32"/>
      <c r="HY4607" s="32"/>
      <c r="HZ4607" s="32"/>
      <c r="IA4607" s="32"/>
      <c r="IB4607" s="32"/>
      <c r="IC4607" s="32"/>
      <c r="ID4607" s="32"/>
      <c r="IE4607" s="32"/>
      <c r="IF4607" s="32"/>
      <c r="IG4607" s="32"/>
      <c r="IH4607" s="32"/>
      <c r="II4607" s="32"/>
      <c r="IJ4607" s="32"/>
      <c r="IK4607" s="32"/>
      <c r="IL4607" s="32"/>
    </row>
    <row r="4608" spans="1:246" ht="22.95" customHeight="1" x14ac:dyDescent="0.15">
      <c r="A4608" s="32">
        <v>4605</v>
      </c>
      <c r="B4608" s="1" t="s">
        <v>1505</v>
      </c>
      <c r="C4608" s="4" t="s">
        <v>959</v>
      </c>
      <c r="D4608" s="42"/>
      <c r="E4608" s="42"/>
      <c r="F4608" s="42"/>
      <c r="G4608" s="42"/>
      <c r="H4608" s="42"/>
      <c r="I4608" s="42"/>
      <c r="J4608" s="42"/>
      <c r="K4608" s="42"/>
      <c r="L4608" s="42" t="s">
        <v>41</v>
      </c>
      <c r="M4608" s="42"/>
      <c r="N4608" s="42"/>
      <c r="O4608" s="42"/>
      <c r="P4608" s="42"/>
      <c r="Q4608" s="1" t="s">
        <v>7318</v>
      </c>
      <c r="R4608" s="91">
        <v>2892147</v>
      </c>
      <c r="S4608" s="4" t="s">
        <v>1438</v>
      </c>
      <c r="T4608" s="4" t="s">
        <v>7319</v>
      </c>
      <c r="U4608" s="6">
        <v>479721131</v>
      </c>
      <c r="V4608" s="69"/>
      <c r="W4608" s="69"/>
      <c r="X4608" s="69"/>
      <c r="Y4608" s="69"/>
      <c r="Z4608" s="69"/>
      <c r="AA4608" s="69"/>
      <c r="AB4608" s="69"/>
      <c r="AC4608" s="69"/>
      <c r="AD4608" s="69"/>
      <c r="AE4608" s="69"/>
      <c r="AF4608" s="69"/>
      <c r="AG4608" s="69"/>
      <c r="AH4608" s="69"/>
      <c r="AI4608" s="69"/>
      <c r="AJ4608" s="69"/>
      <c r="AK4608" s="69"/>
      <c r="AL4608" s="69"/>
      <c r="AM4608" s="69"/>
      <c r="AN4608" s="69"/>
      <c r="AO4608" s="69"/>
      <c r="AP4608" s="69"/>
      <c r="AQ4608" s="69"/>
      <c r="AR4608" s="69"/>
      <c r="AS4608" s="69"/>
      <c r="AT4608" s="69"/>
      <c r="AU4608" s="69"/>
      <c r="AV4608" s="69"/>
      <c r="AW4608" s="69"/>
      <c r="AX4608" s="69"/>
      <c r="AY4608" s="69"/>
      <c r="AZ4608" s="69"/>
      <c r="BA4608" s="69"/>
      <c r="BB4608" s="69"/>
      <c r="BC4608" s="69"/>
      <c r="BD4608" s="69"/>
      <c r="BE4608" s="69"/>
      <c r="BF4608" s="69"/>
      <c r="BG4608" s="69"/>
      <c r="BH4608" s="69"/>
      <c r="BI4608" s="69"/>
      <c r="BJ4608" s="69"/>
      <c r="BK4608" s="69"/>
      <c r="BL4608" s="69"/>
      <c r="BM4608" s="69"/>
      <c r="BN4608" s="69"/>
      <c r="BO4608" s="69"/>
      <c r="BP4608" s="69"/>
      <c r="BQ4608" s="69"/>
      <c r="BR4608" s="69"/>
      <c r="BS4608" s="69"/>
      <c r="BT4608" s="69"/>
      <c r="BU4608" s="69"/>
      <c r="BV4608" s="69"/>
      <c r="BW4608" s="69"/>
      <c r="BX4608" s="69"/>
      <c r="BY4608" s="69"/>
      <c r="BZ4608" s="69"/>
      <c r="CA4608" s="69"/>
      <c r="CB4608" s="69"/>
      <c r="CC4608" s="69"/>
      <c r="CD4608" s="69"/>
      <c r="CE4608" s="69"/>
      <c r="CF4608" s="69"/>
      <c r="CG4608" s="69"/>
      <c r="CH4608" s="69"/>
      <c r="CI4608" s="69"/>
      <c r="CJ4608" s="69"/>
      <c r="CK4608" s="69"/>
      <c r="CL4608" s="69"/>
      <c r="CM4608" s="69"/>
      <c r="CN4608" s="69"/>
      <c r="CO4608" s="69"/>
      <c r="CP4608" s="69"/>
      <c r="CQ4608" s="69"/>
      <c r="CR4608" s="69"/>
      <c r="CS4608" s="69"/>
      <c r="CT4608" s="69"/>
      <c r="CU4608" s="69"/>
      <c r="CV4608" s="69"/>
      <c r="CW4608" s="69"/>
      <c r="CX4608" s="69"/>
      <c r="CY4608" s="69"/>
      <c r="CZ4608" s="69"/>
      <c r="DA4608" s="69"/>
      <c r="DB4608" s="69"/>
      <c r="DC4608" s="69"/>
      <c r="DD4608" s="69"/>
      <c r="DE4608" s="69"/>
      <c r="DF4608" s="69"/>
      <c r="DG4608" s="69"/>
      <c r="DH4608" s="69"/>
      <c r="DI4608" s="69"/>
      <c r="DJ4608" s="69"/>
      <c r="DK4608" s="69"/>
      <c r="DL4608" s="69"/>
      <c r="DM4608" s="69"/>
      <c r="DN4608" s="69"/>
      <c r="DO4608" s="69"/>
      <c r="DP4608" s="69"/>
      <c r="DQ4608" s="69"/>
      <c r="DR4608" s="69"/>
      <c r="DS4608" s="69"/>
      <c r="DT4608" s="69"/>
      <c r="DU4608" s="69"/>
      <c r="DV4608" s="69"/>
      <c r="DW4608" s="69"/>
      <c r="DX4608" s="69"/>
      <c r="DY4608" s="69"/>
      <c r="DZ4608" s="69"/>
      <c r="EA4608" s="69"/>
      <c r="EB4608" s="69"/>
      <c r="EC4608" s="69"/>
      <c r="ED4608" s="69"/>
      <c r="EE4608" s="69"/>
      <c r="EF4608" s="69"/>
      <c r="EG4608" s="69"/>
      <c r="EH4608" s="69"/>
      <c r="EI4608" s="69"/>
      <c r="EJ4608" s="69"/>
      <c r="EK4608" s="69"/>
      <c r="EL4608" s="69"/>
      <c r="EM4608" s="69"/>
      <c r="EN4608" s="69"/>
      <c r="EO4608" s="69"/>
      <c r="EP4608" s="69"/>
      <c r="EQ4608" s="69"/>
      <c r="ER4608" s="69"/>
      <c r="ES4608" s="69"/>
      <c r="ET4608" s="69"/>
      <c r="EU4608" s="69"/>
      <c r="EV4608" s="69"/>
      <c r="EW4608" s="69"/>
      <c r="EX4608" s="69"/>
      <c r="EY4608" s="69"/>
      <c r="EZ4608" s="69"/>
      <c r="FA4608" s="69"/>
      <c r="FB4608" s="69"/>
      <c r="FC4608" s="69"/>
      <c r="FD4608" s="69"/>
      <c r="FE4608" s="69"/>
      <c r="FF4608" s="69"/>
      <c r="FG4608" s="69"/>
      <c r="FH4608" s="69"/>
      <c r="FI4608" s="69"/>
      <c r="FJ4608" s="69"/>
      <c r="FK4608" s="69"/>
      <c r="FL4608" s="69"/>
      <c r="FM4608" s="69"/>
      <c r="FN4608" s="69"/>
      <c r="FO4608" s="69"/>
      <c r="FP4608" s="69"/>
      <c r="FQ4608" s="69"/>
      <c r="FR4608" s="69"/>
      <c r="FS4608" s="69"/>
      <c r="FT4608" s="69"/>
      <c r="FU4608" s="69"/>
      <c r="FV4608" s="69"/>
      <c r="FW4608" s="69"/>
      <c r="FX4608" s="69"/>
      <c r="FY4608" s="69"/>
      <c r="FZ4608" s="69"/>
      <c r="GA4608" s="69"/>
      <c r="GB4608" s="69"/>
      <c r="GC4608" s="69"/>
      <c r="GD4608" s="69"/>
      <c r="GE4608" s="69"/>
      <c r="GF4608" s="69"/>
      <c r="GG4608" s="69"/>
      <c r="GH4608" s="69"/>
      <c r="GI4608" s="69"/>
      <c r="GJ4608" s="69"/>
      <c r="GK4608" s="69"/>
      <c r="GL4608" s="69"/>
      <c r="GM4608" s="69"/>
      <c r="GN4608" s="69"/>
      <c r="GO4608" s="69"/>
      <c r="GP4608" s="69"/>
      <c r="GQ4608" s="69"/>
      <c r="GR4608" s="69"/>
      <c r="GS4608" s="69"/>
      <c r="GT4608" s="69"/>
      <c r="GU4608" s="69"/>
      <c r="GV4608" s="69"/>
      <c r="GW4608" s="69"/>
      <c r="GX4608" s="69"/>
      <c r="GY4608" s="69"/>
      <c r="GZ4608" s="69"/>
      <c r="HA4608" s="69"/>
      <c r="HB4608" s="69"/>
      <c r="HC4608" s="69"/>
      <c r="HD4608" s="69"/>
      <c r="HE4608" s="69"/>
      <c r="HF4608" s="69"/>
      <c r="HG4608" s="69"/>
      <c r="HH4608" s="69"/>
      <c r="HI4608" s="69"/>
      <c r="HJ4608" s="69"/>
      <c r="HK4608" s="69"/>
      <c r="HL4608" s="69"/>
      <c r="HM4608" s="69"/>
      <c r="HN4608" s="69"/>
      <c r="HO4608" s="69"/>
      <c r="HP4608" s="69"/>
      <c r="HQ4608" s="69"/>
      <c r="HR4608" s="69"/>
      <c r="HS4608" s="69"/>
      <c r="HT4608" s="69"/>
      <c r="HU4608" s="69"/>
      <c r="HV4608" s="69"/>
      <c r="HW4608" s="69"/>
      <c r="HX4608" s="69"/>
      <c r="HY4608" s="69"/>
      <c r="HZ4608" s="69"/>
      <c r="IA4608" s="69"/>
      <c r="IB4608" s="69"/>
      <c r="IC4608" s="69"/>
      <c r="ID4608" s="69"/>
      <c r="IE4608" s="69"/>
      <c r="IF4608" s="69"/>
      <c r="IG4608" s="69"/>
      <c r="IH4608" s="69"/>
      <c r="II4608" s="69"/>
      <c r="IJ4608" s="69"/>
      <c r="IK4608" s="69"/>
      <c r="IL4608" s="69"/>
    </row>
    <row r="4609" spans="1:246" ht="22.95" customHeight="1" x14ac:dyDescent="0.15">
      <c r="A4609" s="32">
        <v>4606</v>
      </c>
      <c r="B4609" s="1" t="s">
        <v>1269</v>
      </c>
      <c r="C4609" s="4" t="s">
        <v>664</v>
      </c>
      <c r="D4609" s="42"/>
      <c r="E4609" s="42"/>
      <c r="F4609" s="42"/>
      <c r="G4609" s="42"/>
      <c r="H4609" s="42"/>
      <c r="I4609" s="42" t="s">
        <v>334</v>
      </c>
      <c r="J4609" s="42"/>
      <c r="K4609" s="42"/>
      <c r="L4609" s="42"/>
      <c r="M4609" s="42"/>
      <c r="N4609" s="42"/>
      <c r="O4609" s="42"/>
      <c r="P4609" s="42"/>
      <c r="Q4609" s="1" t="s">
        <v>7318</v>
      </c>
      <c r="R4609" s="91">
        <v>2892147</v>
      </c>
      <c r="S4609" s="4" t="s">
        <v>1438</v>
      </c>
      <c r="T4609" s="4" t="s">
        <v>7319</v>
      </c>
      <c r="U4609" s="6">
        <v>479721131</v>
      </c>
      <c r="V4609" s="32"/>
      <c r="W4609" s="32"/>
      <c r="X4609" s="32"/>
      <c r="Y4609" s="32"/>
      <c r="Z4609" s="32"/>
      <c r="AA4609" s="32"/>
      <c r="AB4609" s="32"/>
      <c r="AC4609" s="32"/>
      <c r="AD4609" s="32"/>
      <c r="AE4609" s="32"/>
      <c r="AF4609" s="32"/>
      <c r="AG4609" s="32"/>
      <c r="AH4609" s="32"/>
      <c r="AI4609" s="32"/>
      <c r="AJ4609" s="32"/>
      <c r="AK4609" s="32"/>
      <c r="AL4609" s="32"/>
      <c r="AM4609" s="32"/>
      <c r="AN4609" s="32"/>
      <c r="AO4609" s="32"/>
      <c r="AP4609" s="32"/>
      <c r="AQ4609" s="32"/>
      <c r="AR4609" s="32"/>
      <c r="AS4609" s="32"/>
      <c r="AT4609" s="32"/>
      <c r="AU4609" s="32"/>
      <c r="AV4609" s="32"/>
      <c r="AW4609" s="32"/>
      <c r="AX4609" s="32"/>
      <c r="AY4609" s="32"/>
      <c r="AZ4609" s="32"/>
      <c r="BA4609" s="32"/>
      <c r="BB4609" s="32"/>
      <c r="BC4609" s="32"/>
      <c r="BD4609" s="32"/>
      <c r="BE4609" s="32"/>
      <c r="BF4609" s="32"/>
      <c r="BG4609" s="32"/>
      <c r="BH4609" s="32"/>
      <c r="BI4609" s="32"/>
      <c r="BJ4609" s="32"/>
      <c r="BK4609" s="32"/>
      <c r="BL4609" s="32"/>
      <c r="BM4609" s="32"/>
      <c r="BN4609" s="32"/>
      <c r="BO4609" s="32"/>
      <c r="BP4609" s="32"/>
      <c r="BQ4609" s="32"/>
      <c r="BR4609" s="32"/>
      <c r="BS4609" s="32"/>
      <c r="BT4609" s="32"/>
      <c r="BU4609" s="32"/>
      <c r="BV4609" s="32"/>
      <c r="BW4609" s="32"/>
      <c r="BX4609" s="32"/>
      <c r="BY4609" s="32"/>
      <c r="BZ4609" s="32"/>
      <c r="CA4609" s="32"/>
      <c r="CB4609" s="32"/>
      <c r="CC4609" s="32"/>
      <c r="CD4609" s="32"/>
      <c r="CE4609" s="32"/>
      <c r="CF4609" s="32"/>
      <c r="CG4609" s="32"/>
      <c r="CH4609" s="32"/>
      <c r="CI4609" s="32"/>
      <c r="CJ4609" s="32"/>
      <c r="CK4609" s="32"/>
      <c r="CL4609" s="32"/>
      <c r="CM4609" s="32"/>
      <c r="CN4609" s="32"/>
      <c r="CO4609" s="32"/>
      <c r="CP4609" s="32"/>
      <c r="CQ4609" s="32"/>
      <c r="CR4609" s="32"/>
      <c r="CS4609" s="32"/>
      <c r="CT4609" s="32"/>
      <c r="CU4609" s="32"/>
      <c r="CV4609" s="32"/>
      <c r="CW4609" s="32"/>
      <c r="CX4609" s="32"/>
      <c r="CY4609" s="32"/>
      <c r="CZ4609" s="32"/>
      <c r="DA4609" s="32"/>
      <c r="DB4609" s="32"/>
      <c r="DC4609" s="32"/>
      <c r="DD4609" s="32"/>
      <c r="DE4609" s="32"/>
      <c r="DF4609" s="32"/>
      <c r="DG4609" s="32"/>
      <c r="DH4609" s="32"/>
      <c r="DI4609" s="32"/>
      <c r="DJ4609" s="32"/>
      <c r="DK4609" s="32"/>
      <c r="DL4609" s="32"/>
      <c r="DM4609" s="32"/>
      <c r="DN4609" s="32"/>
      <c r="DO4609" s="32"/>
      <c r="DP4609" s="32"/>
      <c r="DQ4609" s="32"/>
      <c r="DR4609" s="32"/>
      <c r="DS4609" s="32"/>
      <c r="DT4609" s="32"/>
      <c r="DU4609" s="32"/>
      <c r="DV4609" s="32"/>
      <c r="DW4609" s="32"/>
      <c r="DX4609" s="32"/>
      <c r="DY4609" s="32"/>
      <c r="DZ4609" s="32"/>
      <c r="EA4609" s="32"/>
      <c r="EB4609" s="32"/>
      <c r="EC4609" s="32"/>
      <c r="ED4609" s="32"/>
      <c r="EE4609" s="32"/>
      <c r="EF4609" s="32"/>
      <c r="EG4609" s="32"/>
      <c r="EH4609" s="32"/>
      <c r="EI4609" s="32"/>
      <c r="EJ4609" s="32"/>
      <c r="EK4609" s="32"/>
      <c r="EL4609" s="32"/>
      <c r="EM4609" s="32"/>
      <c r="EN4609" s="32"/>
      <c r="EO4609" s="32"/>
      <c r="EP4609" s="32"/>
      <c r="EQ4609" s="32"/>
      <c r="ER4609" s="32"/>
      <c r="ES4609" s="32"/>
      <c r="ET4609" s="32"/>
      <c r="EU4609" s="32"/>
      <c r="EV4609" s="32"/>
      <c r="EW4609" s="32"/>
      <c r="EX4609" s="32"/>
      <c r="EY4609" s="32"/>
      <c r="EZ4609" s="32"/>
      <c r="FA4609" s="32"/>
      <c r="FB4609" s="32"/>
      <c r="FC4609" s="32"/>
      <c r="FD4609" s="32"/>
      <c r="FE4609" s="32"/>
      <c r="FF4609" s="32"/>
      <c r="FG4609" s="32"/>
      <c r="FH4609" s="32"/>
      <c r="FI4609" s="32"/>
      <c r="FJ4609" s="32"/>
      <c r="FK4609" s="32"/>
      <c r="FL4609" s="32"/>
      <c r="FM4609" s="32"/>
      <c r="FN4609" s="32"/>
      <c r="FO4609" s="32"/>
      <c r="FP4609" s="32"/>
      <c r="FQ4609" s="32"/>
      <c r="FR4609" s="32"/>
      <c r="FS4609" s="32"/>
      <c r="FT4609" s="32"/>
      <c r="FU4609" s="32"/>
      <c r="FV4609" s="32"/>
      <c r="FW4609" s="32"/>
      <c r="FX4609" s="32"/>
      <c r="FY4609" s="32"/>
      <c r="FZ4609" s="32"/>
      <c r="GA4609" s="32"/>
      <c r="GB4609" s="32"/>
      <c r="GC4609" s="32"/>
      <c r="GD4609" s="32"/>
      <c r="GE4609" s="32"/>
      <c r="GF4609" s="32"/>
      <c r="GG4609" s="32"/>
      <c r="GH4609" s="32"/>
      <c r="GI4609" s="32"/>
      <c r="GJ4609" s="32"/>
      <c r="GK4609" s="32"/>
      <c r="GL4609" s="32"/>
      <c r="GM4609" s="32"/>
      <c r="GN4609" s="32"/>
      <c r="GO4609" s="32"/>
      <c r="GP4609" s="32"/>
      <c r="GQ4609" s="32"/>
      <c r="GR4609" s="32"/>
      <c r="GS4609" s="32"/>
      <c r="GT4609" s="32"/>
      <c r="GU4609" s="32"/>
      <c r="GV4609" s="32"/>
      <c r="GW4609" s="32"/>
      <c r="GX4609" s="32"/>
      <c r="GY4609" s="32"/>
      <c r="GZ4609" s="32"/>
      <c r="HA4609" s="32"/>
      <c r="HB4609" s="32"/>
      <c r="HC4609" s="32"/>
      <c r="HD4609" s="32"/>
      <c r="HE4609" s="32"/>
      <c r="HF4609" s="32"/>
      <c r="HG4609" s="32"/>
      <c r="HH4609" s="32"/>
      <c r="HI4609" s="32"/>
      <c r="HJ4609" s="32"/>
      <c r="HK4609" s="32"/>
      <c r="HL4609" s="32"/>
      <c r="HM4609" s="32"/>
      <c r="HN4609" s="32"/>
      <c r="HO4609" s="32"/>
      <c r="HP4609" s="32"/>
      <c r="HQ4609" s="32"/>
      <c r="HR4609" s="32"/>
      <c r="HS4609" s="32"/>
      <c r="HT4609" s="32"/>
      <c r="HU4609" s="32"/>
      <c r="HV4609" s="32"/>
      <c r="HW4609" s="32"/>
      <c r="HX4609" s="32"/>
      <c r="HY4609" s="32"/>
      <c r="HZ4609" s="32"/>
      <c r="IA4609" s="32"/>
      <c r="IB4609" s="32"/>
      <c r="IC4609" s="32"/>
      <c r="ID4609" s="32"/>
      <c r="IE4609" s="32"/>
      <c r="IF4609" s="32"/>
      <c r="IG4609" s="32"/>
      <c r="IH4609" s="32"/>
      <c r="II4609" s="32"/>
      <c r="IJ4609" s="32"/>
      <c r="IK4609" s="32"/>
      <c r="IL4609" s="32"/>
    </row>
    <row r="4610" spans="1:246" ht="22.95" customHeight="1" x14ac:dyDescent="0.15">
      <c r="A4610" s="32">
        <v>4607</v>
      </c>
      <c r="B4610" s="1" t="s">
        <v>1506</v>
      </c>
      <c r="C4610" s="4" t="s">
        <v>664</v>
      </c>
      <c r="D4610" s="42"/>
      <c r="E4610" s="42"/>
      <c r="F4610" s="42"/>
      <c r="G4610" s="42"/>
      <c r="H4610" s="42"/>
      <c r="I4610" s="42" t="s">
        <v>334</v>
      </c>
      <c r="J4610" s="42"/>
      <c r="K4610" s="42"/>
      <c r="L4610" s="42"/>
      <c r="M4610" s="42"/>
      <c r="N4610" s="42"/>
      <c r="O4610" s="42"/>
      <c r="P4610" s="42"/>
      <c r="Q4610" s="1" t="s">
        <v>7318</v>
      </c>
      <c r="R4610" s="91">
        <v>2892147</v>
      </c>
      <c r="S4610" s="4" t="s">
        <v>1438</v>
      </c>
      <c r="T4610" s="4" t="s">
        <v>7319</v>
      </c>
      <c r="U4610" s="6">
        <v>479721131</v>
      </c>
      <c r="V4610" s="32"/>
      <c r="W4610" s="32"/>
      <c r="X4610" s="32"/>
      <c r="Y4610" s="32"/>
      <c r="Z4610" s="32"/>
      <c r="AA4610" s="32"/>
      <c r="AB4610" s="32"/>
      <c r="AC4610" s="32"/>
      <c r="AD4610" s="32"/>
      <c r="AE4610" s="32"/>
      <c r="AF4610" s="32"/>
      <c r="AG4610" s="32"/>
      <c r="AH4610" s="32"/>
      <c r="AI4610" s="32"/>
      <c r="AJ4610" s="32"/>
      <c r="AK4610" s="32"/>
      <c r="AL4610" s="32"/>
      <c r="AM4610" s="32"/>
      <c r="AN4610" s="32"/>
      <c r="AO4610" s="32"/>
      <c r="AP4610" s="32"/>
      <c r="AQ4610" s="32"/>
      <c r="AR4610" s="32"/>
      <c r="AS4610" s="32"/>
      <c r="AT4610" s="32"/>
      <c r="AU4610" s="32"/>
      <c r="AV4610" s="32"/>
      <c r="AW4610" s="32"/>
      <c r="AX4610" s="32"/>
      <c r="AY4610" s="32"/>
      <c r="AZ4610" s="32"/>
      <c r="BA4610" s="32"/>
      <c r="BB4610" s="32"/>
      <c r="BC4610" s="32"/>
      <c r="BD4610" s="32"/>
      <c r="BE4610" s="32"/>
      <c r="BF4610" s="32"/>
      <c r="BG4610" s="32"/>
      <c r="BH4610" s="32"/>
      <c r="BI4610" s="32"/>
      <c r="BJ4610" s="32"/>
      <c r="BK4610" s="32"/>
      <c r="BL4610" s="32"/>
      <c r="BM4610" s="32"/>
      <c r="BN4610" s="32"/>
      <c r="BO4610" s="32"/>
      <c r="BP4610" s="32"/>
      <c r="BQ4610" s="32"/>
      <c r="BR4610" s="32"/>
      <c r="BS4610" s="32"/>
      <c r="BT4610" s="32"/>
      <c r="BU4610" s="32"/>
      <c r="BV4610" s="32"/>
      <c r="BW4610" s="32"/>
      <c r="BX4610" s="32"/>
      <c r="BY4610" s="32"/>
      <c r="BZ4610" s="32"/>
      <c r="CA4610" s="32"/>
      <c r="CB4610" s="32"/>
      <c r="CC4610" s="32"/>
      <c r="CD4610" s="32"/>
      <c r="CE4610" s="32"/>
      <c r="CF4610" s="32"/>
      <c r="CG4610" s="32"/>
      <c r="CH4610" s="32"/>
      <c r="CI4610" s="32"/>
      <c r="CJ4610" s="32"/>
      <c r="CK4610" s="32"/>
      <c r="CL4610" s="32"/>
      <c r="CM4610" s="32"/>
      <c r="CN4610" s="32"/>
      <c r="CO4610" s="32"/>
      <c r="CP4610" s="32"/>
      <c r="CQ4610" s="32"/>
      <c r="CR4610" s="32"/>
      <c r="CS4610" s="32"/>
      <c r="CT4610" s="32"/>
      <c r="CU4610" s="32"/>
      <c r="CV4610" s="32"/>
      <c r="CW4610" s="32"/>
      <c r="CX4610" s="32"/>
      <c r="CY4610" s="32"/>
      <c r="CZ4610" s="32"/>
      <c r="DA4610" s="32"/>
      <c r="DB4610" s="32"/>
      <c r="DC4610" s="32"/>
      <c r="DD4610" s="32"/>
      <c r="DE4610" s="32"/>
      <c r="DF4610" s="32"/>
      <c r="DG4610" s="32"/>
      <c r="DH4610" s="32"/>
      <c r="DI4610" s="32"/>
      <c r="DJ4610" s="32"/>
      <c r="DK4610" s="32"/>
      <c r="DL4610" s="32"/>
      <c r="DM4610" s="32"/>
      <c r="DN4610" s="32"/>
      <c r="DO4610" s="32"/>
      <c r="DP4610" s="32"/>
      <c r="DQ4610" s="32"/>
      <c r="DR4610" s="32"/>
      <c r="DS4610" s="32"/>
      <c r="DT4610" s="32"/>
      <c r="DU4610" s="32"/>
      <c r="DV4610" s="32"/>
      <c r="DW4610" s="32"/>
      <c r="DX4610" s="32"/>
      <c r="DY4610" s="32"/>
      <c r="DZ4610" s="32"/>
      <c r="EA4610" s="32"/>
      <c r="EB4610" s="32"/>
      <c r="EC4610" s="32"/>
      <c r="ED4610" s="32"/>
      <c r="EE4610" s="32"/>
      <c r="EF4610" s="32"/>
      <c r="EG4610" s="32"/>
      <c r="EH4610" s="32"/>
      <c r="EI4610" s="32"/>
      <c r="EJ4610" s="32"/>
      <c r="EK4610" s="32"/>
      <c r="EL4610" s="32"/>
      <c r="EM4610" s="32"/>
      <c r="EN4610" s="32"/>
      <c r="EO4610" s="32"/>
      <c r="EP4610" s="32"/>
      <c r="EQ4610" s="32"/>
      <c r="ER4610" s="32"/>
      <c r="ES4610" s="32"/>
      <c r="ET4610" s="32"/>
      <c r="EU4610" s="32"/>
      <c r="EV4610" s="32"/>
      <c r="EW4610" s="32"/>
      <c r="EX4610" s="32"/>
      <c r="EY4610" s="32"/>
      <c r="EZ4610" s="32"/>
      <c r="FA4610" s="32"/>
      <c r="FB4610" s="32"/>
      <c r="FC4610" s="32"/>
      <c r="FD4610" s="32"/>
      <c r="FE4610" s="32"/>
      <c r="FF4610" s="32"/>
      <c r="FG4610" s="32"/>
      <c r="FH4610" s="32"/>
      <c r="FI4610" s="32"/>
      <c r="FJ4610" s="32"/>
      <c r="FK4610" s="32"/>
      <c r="FL4610" s="32"/>
      <c r="FM4610" s="32"/>
      <c r="FN4610" s="32"/>
      <c r="FO4610" s="32"/>
      <c r="FP4610" s="32"/>
      <c r="FQ4610" s="32"/>
      <c r="FR4610" s="32"/>
      <c r="FS4610" s="32"/>
      <c r="FT4610" s="32"/>
      <c r="FU4610" s="32"/>
      <c r="FV4610" s="32"/>
      <c r="FW4610" s="32"/>
      <c r="FX4610" s="32"/>
      <c r="FY4610" s="32"/>
      <c r="FZ4610" s="32"/>
      <c r="GA4610" s="32"/>
      <c r="GB4610" s="32"/>
      <c r="GC4610" s="32"/>
      <c r="GD4610" s="32"/>
      <c r="GE4610" s="32"/>
      <c r="GF4610" s="32"/>
      <c r="GG4610" s="32"/>
      <c r="GH4610" s="32"/>
      <c r="GI4610" s="32"/>
      <c r="GJ4610" s="32"/>
      <c r="GK4610" s="32"/>
      <c r="GL4610" s="32"/>
      <c r="GM4610" s="32"/>
      <c r="GN4610" s="32"/>
      <c r="GO4610" s="32"/>
      <c r="GP4610" s="32"/>
      <c r="GQ4610" s="32"/>
      <c r="GR4610" s="32"/>
      <c r="GS4610" s="32"/>
      <c r="GT4610" s="32"/>
      <c r="GU4610" s="32"/>
      <c r="GV4610" s="32"/>
      <c r="GW4610" s="32"/>
      <c r="GX4610" s="32"/>
      <c r="GY4610" s="32"/>
      <c r="GZ4610" s="32"/>
      <c r="HA4610" s="32"/>
      <c r="HB4610" s="32"/>
      <c r="HC4610" s="32"/>
      <c r="HD4610" s="32"/>
      <c r="HE4610" s="32"/>
      <c r="HF4610" s="32"/>
      <c r="HG4610" s="32"/>
      <c r="HH4610" s="32"/>
      <c r="HI4610" s="32"/>
      <c r="HJ4610" s="32"/>
      <c r="HK4610" s="32"/>
      <c r="HL4610" s="32"/>
      <c r="HM4610" s="32"/>
      <c r="HN4610" s="32"/>
      <c r="HO4610" s="32"/>
      <c r="HP4610" s="32"/>
      <c r="HQ4610" s="32"/>
      <c r="HR4610" s="32"/>
      <c r="HS4610" s="32"/>
      <c r="HT4610" s="32"/>
      <c r="HU4610" s="32"/>
      <c r="HV4610" s="32"/>
      <c r="HW4610" s="32"/>
      <c r="HX4610" s="32"/>
      <c r="HY4610" s="32"/>
      <c r="HZ4610" s="32"/>
      <c r="IA4610" s="32"/>
      <c r="IB4610" s="32"/>
      <c r="IC4610" s="32"/>
      <c r="ID4610" s="32"/>
      <c r="IE4610" s="32"/>
      <c r="IF4610" s="32"/>
      <c r="IG4610" s="32"/>
      <c r="IH4610" s="32"/>
      <c r="II4610" s="32"/>
      <c r="IJ4610" s="32"/>
      <c r="IK4610" s="32"/>
      <c r="IL4610" s="32"/>
    </row>
    <row r="4611" spans="1:246" ht="22.95" customHeight="1" x14ac:dyDescent="0.15">
      <c r="A4611" s="32">
        <v>4608</v>
      </c>
      <c r="B4611" s="53" t="s">
        <v>7320</v>
      </c>
      <c r="C4611" s="5" t="s">
        <v>664</v>
      </c>
      <c r="D4611" s="40"/>
      <c r="E4611" s="40"/>
      <c r="F4611" s="40"/>
      <c r="G4611" s="40"/>
      <c r="H4611" s="40"/>
      <c r="I4611" s="40" t="s">
        <v>334</v>
      </c>
      <c r="J4611" s="40"/>
      <c r="K4611" s="40"/>
      <c r="L4611" s="40"/>
      <c r="M4611" s="40"/>
      <c r="N4611" s="40"/>
      <c r="O4611" s="40"/>
      <c r="P4611" s="40"/>
      <c r="Q4611" s="1" t="s">
        <v>7318</v>
      </c>
      <c r="R4611" s="91">
        <v>2892147</v>
      </c>
      <c r="S4611" s="4" t="s">
        <v>1438</v>
      </c>
      <c r="T4611" s="4" t="s">
        <v>7319</v>
      </c>
      <c r="U4611" s="6">
        <v>479721131</v>
      </c>
      <c r="V4611" s="32"/>
      <c r="W4611" s="32"/>
      <c r="X4611" s="32"/>
      <c r="Y4611" s="32"/>
      <c r="Z4611" s="32"/>
      <c r="AA4611" s="32"/>
      <c r="AB4611" s="32"/>
      <c r="AC4611" s="32"/>
      <c r="AD4611" s="32"/>
      <c r="AE4611" s="32"/>
      <c r="AF4611" s="32"/>
      <c r="AG4611" s="32"/>
      <c r="AH4611" s="32"/>
      <c r="AI4611" s="32"/>
      <c r="AJ4611" s="32"/>
      <c r="AK4611" s="32"/>
      <c r="AL4611" s="32"/>
      <c r="AM4611" s="32"/>
      <c r="AN4611" s="32"/>
      <c r="AO4611" s="32"/>
      <c r="AP4611" s="32"/>
      <c r="AQ4611" s="32"/>
      <c r="AR4611" s="32"/>
      <c r="AS4611" s="32"/>
      <c r="AT4611" s="32"/>
      <c r="AU4611" s="32"/>
      <c r="AV4611" s="32"/>
      <c r="AW4611" s="32"/>
      <c r="AX4611" s="32"/>
      <c r="AY4611" s="32"/>
      <c r="AZ4611" s="32"/>
      <c r="BA4611" s="32"/>
      <c r="BB4611" s="32"/>
      <c r="BC4611" s="32"/>
      <c r="BD4611" s="32"/>
      <c r="BE4611" s="32"/>
      <c r="BF4611" s="32"/>
      <c r="BG4611" s="32"/>
      <c r="BH4611" s="32"/>
      <c r="BI4611" s="32"/>
      <c r="BJ4611" s="32"/>
      <c r="BK4611" s="32"/>
      <c r="BL4611" s="32"/>
      <c r="BM4611" s="32"/>
      <c r="BN4611" s="32"/>
      <c r="BO4611" s="32"/>
      <c r="BP4611" s="32"/>
      <c r="BQ4611" s="32"/>
      <c r="BR4611" s="32"/>
      <c r="BS4611" s="32"/>
      <c r="BT4611" s="32"/>
      <c r="BU4611" s="32"/>
      <c r="BV4611" s="32"/>
      <c r="BW4611" s="32"/>
      <c r="BX4611" s="32"/>
      <c r="BY4611" s="32"/>
      <c r="BZ4611" s="32"/>
      <c r="CA4611" s="32"/>
      <c r="CB4611" s="32"/>
      <c r="CC4611" s="32"/>
      <c r="CD4611" s="32"/>
      <c r="CE4611" s="32"/>
      <c r="CF4611" s="32"/>
      <c r="CG4611" s="32"/>
      <c r="CH4611" s="32"/>
      <c r="CI4611" s="32"/>
      <c r="CJ4611" s="32"/>
      <c r="CK4611" s="32"/>
      <c r="CL4611" s="32"/>
      <c r="CM4611" s="32"/>
      <c r="CN4611" s="32"/>
      <c r="CO4611" s="32"/>
      <c r="CP4611" s="32"/>
      <c r="CQ4611" s="32"/>
      <c r="CR4611" s="32"/>
      <c r="CS4611" s="32"/>
      <c r="CT4611" s="32"/>
      <c r="CU4611" s="32"/>
      <c r="CV4611" s="32"/>
      <c r="CW4611" s="32"/>
      <c r="CX4611" s="32"/>
      <c r="CY4611" s="32"/>
      <c r="CZ4611" s="32"/>
      <c r="DA4611" s="32"/>
      <c r="DB4611" s="32"/>
      <c r="DC4611" s="32"/>
      <c r="DD4611" s="32"/>
      <c r="DE4611" s="32"/>
      <c r="DF4611" s="32"/>
      <c r="DG4611" s="32"/>
      <c r="DH4611" s="32"/>
      <c r="DI4611" s="32"/>
      <c r="DJ4611" s="32"/>
      <c r="DK4611" s="32"/>
      <c r="DL4611" s="32"/>
      <c r="DM4611" s="32"/>
      <c r="DN4611" s="32"/>
      <c r="DO4611" s="32"/>
      <c r="DP4611" s="32"/>
      <c r="DQ4611" s="32"/>
      <c r="DR4611" s="32"/>
      <c r="DS4611" s="32"/>
      <c r="DT4611" s="32"/>
      <c r="DU4611" s="32"/>
      <c r="DV4611" s="32"/>
      <c r="DW4611" s="32"/>
      <c r="DX4611" s="32"/>
      <c r="DY4611" s="32"/>
      <c r="DZ4611" s="32"/>
      <c r="EA4611" s="32"/>
      <c r="EB4611" s="32"/>
      <c r="EC4611" s="32"/>
      <c r="ED4611" s="32"/>
      <c r="EE4611" s="32"/>
      <c r="EF4611" s="32"/>
      <c r="EG4611" s="32"/>
      <c r="EH4611" s="32"/>
      <c r="EI4611" s="32"/>
      <c r="EJ4611" s="32"/>
      <c r="EK4611" s="32"/>
      <c r="EL4611" s="32"/>
      <c r="EM4611" s="32"/>
      <c r="EN4611" s="32"/>
      <c r="EO4611" s="32"/>
      <c r="EP4611" s="32"/>
      <c r="EQ4611" s="32"/>
      <c r="ER4611" s="32"/>
      <c r="ES4611" s="32"/>
      <c r="ET4611" s="32"/>
      <c r="EU4611" s="32"/>
      <c r="EV4611" s="32"/>
      <c r="EW4611" s="32"/>
      <c r="EX4611" s="32"/>
      <c r="EY4611" s="32"/>
      <c r="EZ4611" s="32"/>
      <c r="FA4611" s="32"/>
      <c r="FB4611" s="32"/>
      <c r="FC4611" s="32"/>
      <c r="FD4611" s="32"/>
      <c r="FE4611" s="32"/>
      <c r="FF4611" s="32"/>
      <c r="FG4611" s="32"/>
      <c r="FH4611" s="32"/>
      <c r="FI4611" s="32"/>
      <c r="FJ4611" s="32"/>
      <c r="FK4611" s="32"/>
      <c r="FL4611" s="32"/>
      <c r="FM4611" s="32"/>
      <c r="FN4611" s="32"/>
      <c r="FO4611" s="32"/>
      <c r="FP4611" s="32"/>
      <c r="FQ4611" s="32"/>
      <c r="FR4611" s="32"/>
      <c r="FS4611" s="32"/>
      <c r="FT4611" s="32"/>
      <c r="FU4611" s="32"/>
      <c r="FV4611" s="32"/>
      <c r="FW4611" s="32"/>
      <c r="FX4611" s="32"/>
      <c r="FY4611" s="32"/>
      <c r="FZ4611" s="32"/>
      <c r="GA4611" s="32"/>
      <c r="GB4611" s="32"/>
      <c r="GC4611" s="32"/>
      <c r="GD4611" s="32"/>
      <c r="GE4611" s="32"/>
      <c r="GF4611" s="32"/>
      <c r="GG4611" s="32"/>
      <c r="GH4611" s="32"/>
      <c r="GI4611" s="32"/>
      <c r="GJ4611" s="32"/>
      <c r="GK4611" s="32"/>
      <c r="GL4611" s="32"/>
      <c r="GM4611" s="32"/>
      <c r="GN4611" s="32"/>
      <c r="GO4611" s="32"/>
      <c r="GP4611" s="32"/>
      <c r="GQ4611" s="32"/>
      <c r="GR4611" s="32"/>
      <c r="GS4611" s="32"/>
      <c r="GT4611" s="32"/>
      <c r="GU4611" s="32"/>
      <c r="GV4611" s="32"/>
      <c r="GW4611" s="32"/>
      <c r="GX4611" s="32"/>
      <c r="GY4611" s="32"/>
      <c r="GZ4611" s="32"/>
      <c r="HA4611" s="32"/>
      <c r="HB4611" s="32"/>
      <c r="HC4611" s="32"/>
      <c r="HD4611" s="32"/>
      <c r="HE4611" s="32"/>
      <c r="HF4611" s="32"/>
      <c r="HG4611" s="32"/>
      <c r="HH4611" s="32"/>
      <c r="HI4611" s="32"/>
      <c r="HJ4611" s="32"/>
      <c r="HK4611" s="32"/>
      <c r="HL4611" s="32"/>
      <c r="HM4611" s="32"/>
      <c r="HN4611" s="32"/>
      <c r="HO4611" s="32"/>
      <c r="HP4611" s="32"/>
      <c r="HQ4611" s="32"/>
      <c r="HR4611" s="32"/>
      <c r="HS4611" s="32"/>
      <c r="HT4611" s="32"/>
      <c r="HU4611" s="32"/>
      <c r="HV4611" s="32"/>
      <c r="HW4611" s="32"/>
      <c r="HX4611" s="32"/>
      <c r="HY4611" s="32"/>
      <c r="HZ4611" s="32"/>
      <c r="IA4611" s="32"/>
      <c r="IB4611" s="32"/>
      <c r="IC4611" s="32"/>
      <c r="ID4611" s="32"/>
      <c r="IE4611" s="32"/>
      <c r="IF4611" s="32"/>
      <c r="IG4611" s="32"/>
      <c r="IH4611" s="32"/>
      <c r="II4611" s="32"/>
      <c r="IJ4611" s="32"/>
      <c r="IK4611" s="32"/>
      <c r="IL4611" s="32"/>
    </row>
    <row r="4612" spans="1:246" ht="22.95" customHeight="1" x14ac:dyDescent="0.15">
      <c r="A4612" s="32">
        <v>4609</v>
      </c>
      <c r="B4612" s="53" t="s">
        <v>7321</v>
      </c>
      <c r="C4612" s="5" t="s">
        <v>664</v>
      </c>
      <c r="D4612" s="40"/>
      <c r="E4612" s="40"/>
      <c r="F4612" s="40"/>
      <c r="G4612" s="40"/>
      <c r="H4612" s="40"/>
      <c r="I4612" s="40" t="s">
        <v>334</v>
      </c>
      <c r="J4612" s="40"/>
      <c r="K4612" s="40"/>
      <c r="L4612" s="40"/>
      <c r="M4612" s="40"/>
      <c r="N4612" s="40"/>
      <c r="O4612" s="40"/>
      <c r="P4612" s="40"/>
      <c r="Q4612" s="1" t="s">
        <v>7318</v>
      </c>
      <c r="R4612" s="91">
        <v>2892147</v>
      </c>
      <c r="S4612" s="4" t="s">
        <v>1438</v>
      </c>
      <c r="T4612" s="4" t="s">
        <v>7319</v>
      </c>
      <c r="U4612" s="6">
        <v>479721131</v>
      </c>
      <c r="V4612" s="32"/>
      <c r="W4612" s="32"/>
      <c r="X4612" s="32"/>
      <c r="Y4612" s="32"/>
      <c r="Z4612" s="32"/>
      <c r="AA4612" s="32"/>
      <c r="AB4612" s="32"/>
      <c r="AC4612" s="32"/>
      <c r="AD4612" s="32"/>
      <c r="AE4612" s="32"/>
      <c r="AF4612" s="32"/>
      <c r="AG4612" s="32"/>
      <c r="AH4612" s="32"/>
      <c r="AI4612" s="32"/>
      <c r="AJ4612" s="32"/>
      <c r="AK4612" s="32"/>
      <c r="AL4612" s="32"/>
      <c r="AM4612" s="32"/>
      <c r="AN4612" s="32"/>
      <c r="AO4612" s="32"/>
      <c r="AP4612" s="32"/>
      <c r="AQ4612" s="32"/>
      <c r="AR4612" s="32"/>
      <c r="AS4612" s="32"/>
      <c r="AT4612" s="32"/>
      <c r="AU4612" s="32"/>
      <c r="AV4612" s="32"/>
      <c r="AW4612" s="32"/>
      <c r="AX4612" s="32"/>
      <c r="AY4612" s="32"/>
      <c r="AZ4612" s="32"/>
      <c r="BA4612" s="32"/>
      <c r="BB4612" s="32"/>
      <c r="BC4612" s="32"/>
      <c r="BD4612" s="32"/>
      <c r="BE4612" s="32"/>
      <c r="BF4612" s="32"/>
      <c r="BG4612" s="32"/>
      <c r="BH4612" s="32"/>
      <c r="BI4612" s="32"/>
      <c r="BJ4612" s="32"/>
      <c r="BK4612" s="32"/>
      <c r="BL4612" s="32"/>
      <c r="BM4612" s="32"/>
      <c r="BN4612" s="32"/>
      <c r="BO4612" s="32"/>
      <c r="BP4612" s="32"/>
      <c r="BQ4612" s="32"/>
      <c r="BR4612" s="32"/>
      <c r="BS4612" s="32"/>
      <c r="BT4612" s="32"/>
      <c r="BU4612" s="32"/>
      <c r="BV4612" s="32"/>
      <c r="BW4612" s="32"/>
      <c r="BX4612" s="32"/>
      <c r="BY4612" s="32"/>
      <c r="BZ4612" s="32"/>
      <c r="CA4612" s="32"/>
      <c r="CB4612" s="32"/>
      <c r="CC4612" s="32"/>
      <c r="CD4612" s="32"/>
      <c r="CE4612" s="32"/>
      <c r="CF4612" s="32"/>
      <c r="CG4612" s="32"/>
      <c r="CH4612" s="32"/>
      <c r="CI4612" s="32"/>
      <c r="CJ4612" s="32"/>
      <c r="CK4612" s="32"/>
      <c r="CL4612" s="32"/>
      <c r="CM4612" s="32"/>
      <c r="CN4612" s="32"/>
      <c r="CO4612" s="32"/>
      <c r="CP4612" s="32"/>
      <c r="CQ4612" s="32"/>
      <c r="CR4612" s="32"/>
      <c r="CS4612" s="32"/>
      <c r="CT4612" s="32"/>
      <c r="CU4612" s="32"/>
      <c r="CV4612" s="32"/>
      <c r="CW4612" s="32"/>
      <c r="CX4612" s="32"/>
      <c r="CY4612" s="32"/>
      <c r="CZ4612" s="32"/>
      <c r="DA4612" s="32"/>
      <c r="DB4612" s="32"/>
      <c r="DC4612" s="32"/>
      <c r="DD4612" s="32"/>
      <c r="DE4612" s="32"/>
      <c r="DF4612" s="32"/>
      <c r="DG4612" s="32"/>
      <c r="DH4612" s="32"/>
      <c r="DI4612" s="32"/>
      <c r="DJ4612" s="32"/>
      <c r="DK4612" s="32"/>
      <c r="DL4612" s="32"/>
      <c r="DM4612" s="32"/>
      <c r="DN4612" s="32"/>
      <c r="DO4612" s="32"/>
      <c r="DP4612" s="32"/>
      <c r="DQ4612" s="32"/>
      <c r="DR4612" s="32"/>
      <c r="DS4612" s="32"/>
      <c r="DT4612" s="32"/>
      <c r="DU4612" s="32"/>
      <c r="DV4612" s="32"/>
      <c r="DW4612" s="32"/>
      <c r="DX4612" s="32"/>
      <c r="DY4612" s="32"/>
      <c r="DZ4612" s="32"/>
      <c r="EA4612" s="32"/>
      <c r="EB4612" s="32"/>
      <c r="EC4612" s="32"/>
      <c r="ED4612" s="32"/>
      <c r="EE4612" s="32"/>
      <c r="EF4612" s="32"/>
      <c r="EG4612" s="32"/>
      <c r="EH4612" s="32"/>
      <c r="EI4612" s="32"/>
      <c r="EJ4612" s="32"/>
      <c r="EK4612" s="32"/>
      <c r="EL4612" s="32"/>
      <c r="EM4612" s="32"/>
      <c r="EN4612" s="32"/>
      <c r="EO4612" s="32"/>
      <c r="EP4612" s="32"/>
      <c r="EQ4612" s="32"/>
      <c r="ER4612" s="32"/>
      <c r="ES4612" s="32"/>
      <c r="ET4612" s="32"/>
      <c r="EU4612" s="32"/>
      <c r="EV4612" s="32"/>
      <c r="EW4612" s="32"/>
      <c r="EX4612" s="32"/>
      <c r="EY4612" s="32"/>
      <c r="EZ4612" s="32"/>
      <c r="FA4612" s="32"/>
      <c r="FB4612" s="32"/>
      <c r="FC4612" s="32"/>
      <c r="FD4612" s="32"/>
      <c r="FE4612" s="32"/>
      <c r="FF4612" s="32"/>
      <c r="FG4612" s="32"/>
      <c r="FH4612" s="32"/>
      <c r="FI4612" s="32"/>
      <c r="FJ4612" s="32"/>
      <c r="FK4612" s="32"/>
      <c r="FL4612" s="32"/>
      <c r="FM4612" s="32"/>
      <c r="FN4612" s="32"/>
      <c r="FO4612" s="32"/>
      <c r="FP4612" s="32"/>
      <c r="FQ4612" s="32"/>
      <c r="FR4612" s="32"/>
      <c r="FS4612" s="32"/>
      <c r="FT4612" s="32"/>
      <c r="FU4612" s="32"/>
      <c r="FV4612" s="32"/>
      <c r="FW4612" s="32"/>
      <c r="FX4612" s="32"/>
      <c r="FY4612" s="32"/>
      <c r="FZ4612" s="32"/>
      <c r="GA4612" s="32"/>
      <c r="GB4612" s="32"/>
      <c r="GC4612" s="32"/>
      <c r="GD4612" s="32"/>
      <c r="GE4612" s="32"/>
      <c r="GF4612" s="32"/>
      <c r="GG4612" s="32"/>
      <c r="GH4612" s="32"/>
      <c r="GI4612" s="32"/>
      <c r="GJ4612" s="32"/>
      <c r="GK4612" s="32"/>
      <c r="GL4612" s="32"/>
      <c r="GM4612" s="32"/>
      <c r="GN4612" s="32"/>
      <c r="GO4612" s="32"/>
      <c r="GP4612" s="32"/>
      <c r="GQ4612" s="32"/>
      <c r="GR4612" s="32"/>
      <c r="GS4612" s="32"/>
      <c r="GT4612" s="32"/>
      <c r="GU4612" s="32"/>
      <c r="GV4612" s="32"/>
      <c r="GW4612" s="32"/>
      <c r="GX4612" s="32"/>
      <c r="GY4612" s="32"/>
      <c r="GZ4612" s="32"/>
      <c r="HA4612" s="32"/>
      <c r="HB4612" s="32"/>
      <c r="HC4612" s="32"/>
      <c r="HD4612" s="32"/>
      <c r="HE4612" s="32"/>
      <c r="HF4612" s="32"/>
      <c r="HG4612" s="32"/>
      <c r="HH4612" s="32"/>
      <c r="HI4612" s="32"/>
      <c r="HJ4612" s="32"/>
      <c r="HK4612" s="32"/>
      <c r="HL4612" s="32"/>
      <c r="HM4612" s="32"/>
      <c r="HN4612" s="32"/>
      <c r="HO4612" s="32"/>
      <c r="HP4612" s="32"/>
      <c r="HQ4612" s="32"/>
      <c r="HR4612" s="32"/>
      <c r="HS4612" s="32"/>
      <c r="HT4612" s="32"/>
      <c r="HU4612" s="32"/>
      <c r="HV4612" s="32"/>
      <c r="HW4612" s="32"/>
      <c r="HX4612" s="32"/>
      <c r="HY4612" s="32"/>
      <c r="HZ4612" s="32"/>
      <c r="IA4612" s="32"/>
      <c r="IB4612" s="32"/>
      <c r="IC4612" s="32"/>
      <c r="ID4612" s="32"/>
      <c r="IE4612" s="32"/>
      <c r="IF4612" s="32"/>
      <c r="IG4612" s="32"/>
      <c r="IH4612" s="32"/>
      <c r="II4612" s="32"/>
      <c r="IJ4612" s="32"/>
      <c r="IK4612" s="32"/>
      <c r="IL4612" s="32"/>
    </row>
    <row r="4613" spans="1:246" ht="22.95" customHeight="1" x14ac:dyDescent="0.15">
      <c r="A4613" s="32">
        <v>4610</v>
      </c>
      <c r="B4613" s="53" t="s">
        <v>1552</v>
      </c>
      <c r="C4613" s="10" t="s">
        <v>664</v>
      </c>
      <c r="D4613" s="43"/>
      <c r="E4613" s="43"/>
      <c r="F4613" s="43"/>
      <c r="G4613" s="43"/>
      <c r="H4613" s="43"/>
      <c r="I4613" s="43" t="s">
        <v>334</v>
      </c>
      <c r="J4613" s="43"/>
      <c r="K4613" s="43"/>
      <c r="L4613" s="43"/>
      <c r="M4613" s="43"/>
      <c r="N4613" s="43"/>
      <c r="O4613" s="43"/>
      <c r="P4613" s="43"/>
      <c r="Q4613" s="1" t="s">
        <v>7318</v>
      </c>
      <c r="R4613" s="91">
        <v>2892147</v>
      </c>
      <c r="S4613" s="4" t="s">
        <v>1438</v>
      </c>
      <c r="T4613" s="4" t="s">
        <v>7319</v>
      </c>
      <c r="U4613" s="6">
        <v>479721131</v>
      </c>
      <c r="V4613" s="32"/>
      <c r="W4613" s="32"/>
      <c r="X4613" s="32"/>
      <c r="Y4613" s="32"/>
      <c r="Z4613" s="32"/>
      <c r="AA4613" s="32"/>
      <c r="AB4613" s="32"/>
      <c r="AC4613" s="32"/>
      <c r="AD4613" s="32"/>
      <c r="AE4613" s="32"/>
      <c r="AF4613" s="32"/>
      <c r="AG4613" s="32"/>
      <c r="AH4613" s="32"/>
      <c r="AI4613" s="32"/>
      <c r="AJ4613" s="32"/>
      <c r="AK4613" s="32"/>
      <c r="AL4613" s="32"/>
      <c r="AM4613" s="32"/>
      <c r="AN4613" s="32"/>
      <c r="AO4613" s="32"/>
      <c r="AP4613" s="32"/>
      <c r="AQ4613" s="32"/>
      <c r="AR4613" s="32"/>
      <c r="AS4613" s="32"/>
      <c r="AT4613" s="32"/>
      <c r="AU4613" s="32"/>
      <c r="AV4613" s="32"/>
      <c r="AW4613" s="32"/>
      <c r="AX4613" s="32"/>
      <c r="AY4613" s="32"/>
      <c r="AZ4613" s="32"/>
      <c r="BA4613" s="32"/>
      <c r="BB4613" s="32"/>
      <c r="BC4613" s="32"/>
      <c r="BD4613" s="32"/>
      <c r="BE4613" s="32"/>
      <c r="BF4613" s="32"/>
      <c r="BG4613" s="32"/>
      <c r="BH4613" s="32"/>
      <c r="BI4613" s="32"/>
      <c r="BJ4613" s="32"/>
      <c r="BK4613" s="32"/>
      <c r="BL4613" s="32"/>
      <c r="BM4613" s="32"/>
      <c r="BN4613" s="32"/>
      <c r="BO4613" s="32"/>
      <c r="BP4613" s="32"/>
      <c r="BQ4613" s="32"/>
      <c r="BR4613" s="32"/>
      <c r="BS4613" s="32"/>
      <c r="BT4613" s="32"/>
      <c r="BU4613" s="32"/>
      <c r="BV4613" s="32"/>
      <c r="BW4613" s="32"/>
      <c r="BX4613" s="32"/>
      <c r="BY4613" s="32"/>
      <c r="BZ4613" s="32"/>
      <c r="CA4613" s="32"/>
      <c r="CB4613" s="32"/>
      <c r="CC4613" s="32"/>
      <c r="CD4613" s="32"/>
      <c r="CE4613" s="32"/>
      <c r="CF4613" s="32"/>
      <c r="CG4613" s="32"/>
      <c r="CH4613" s="32"/>
      <c r="CI4613" s="32"/>
      <c r="CJ4613" s="32"/>
      <c r="CK4613" s="32"/>
      <c r="CL4613" s="32"/>
      <c r="CM4613" s="32"/>
      <c r="CN4613" s="32"/>
      <c r="CO4613" s="32"/>
      <c r="CP4613" s="32"/>
      <c r="CQ4613" s="32"/>
      <c r="CR4613" s="32"/>
      <c r="CS4613" s="32"/>
      <c r="CT4613" s="32"/>
      <c r="CU4613" s="32"/>
      <c r="CV4613" s="32"/>
      <c r="CW4613" s="32"/>
      <c r="CX4613" s="32"/>
      <c r="CY4613" s="32"/>
      <c r="CZ4613" s="32"/>
      <c r="DA4613" s="32"/>
      <c r="DB4613" s="32"/>
      <c r="DC4613" s="32"/>
      <c r="DD4613" s="32"/>
      <c r="DE4613" s="32"/>
      <c r="DF4613" s="32"/>
      <c r="DG4613" s="32"/>
      <c r="DH4613" s="32"/>
      <c r="DI4613" s="32"/>
      <c r="DJ4613" s="32"/>
      <c r="DK4613" s="32"/>
      <c r="DL4613" s="32"/>
      <c r="DM4613" s="32"/>
      <c r="DN4613" s="32"/>
      <c r="DO4613" s="32"/>
      <c r="DP4613" s="32"/>
      <c r="DQ4613" s="32"/>
      <c r="DR4613" s="32"/>
      <c r="DS4613" s="32"/>
      <c r="DT4613" s="32"/>
      <c r="DU4613" s="32"/>
      <c r="DV4613" s="32"/>
      <c r="DW4613" s="32"/>
      <c r="DX4613" s="32"/>
      <c r="DY4613" s="32"/>
      <c r="DZ4613" s="32"/>
      <c r="EA4613" s="32"/>
      <c r="EB4613" s="32"/>
      <c r="EC4613" s="32"/>
      <c r="ED4613" s="32"/>
      <c r="EE4613" s="32"/>
      <c r="EF4613" s="32"/>
      <c r="EG4613" s="32"/>
      <c r="EH4613" s="32"/>
      <c r="EI4613" s="32"/>
      <c r="EJ4613" s="32"/>
      <c r="EK4613" s="32"/>
      <c r="EL4613" s="32"/>
      <c r="EM4613" s="32"/>
      <c r="EN4613" s="32"/>
      <c r="EO4613" s="32"/>
      <c r="EP4613" s="32"/>
      <c r="EQ4613" s="32"/>
      <c r="ER4613" s="32"/>
      <c r="ES4613" s="32"/>
      <c r="ET4613" s="32"/>
      <c r="EU4613" s="32"/>
      <c r="EV4613" s="32"/>
      <c r="EW4613" s="32"/>
      <c r="EX4613" s="32"/>
      <c r="EY4613" s="32"/>
      <c r="EZ4613" s="32"/>
      <c r="FA4613" s="32"/>
      <c r="FB4613" s="32"/>
      <c r="FC4613" s="32"/>
      <c r="FD4613" s="32"/>
      <c r="FE4613" s="32"/>
      <c r="FF4613" s="32"/>
      <c r="FG4613" s="32"/>
      <c r="FH4613" s="32"/>
      <c r="FI4613" s="32"/>
      <c r="FJ4613" s="32"/>
      <c r="FK4613" s="32"/>
      <c r="FL4613" s="32"/>
      <c r="FM4613" s="32"/>
      <c r="FN4613" s="32"/>
      <c r="FO4613" s="32"/>
      <c r="FP4613" s="32"/>
      <c r="FQ4613" s="32"/>
      <c r="FR4613" s="32"/>
      <c r="FS4613" s="32"/>
      <c r="FT4613" s="32"/>
      <c r="FU4613" s="32"/>
      <c r="FV4613" s="32"/>
      <c r="FW4613" s="32"/>
      <c r="FX4613" s="32"/>
      <c r="FY4613" s="32"/>
      <c r="FZ4613" s="32"/>
      <c r="GA4613" s="32"/>
      <c r="GB4613" s="32"/>
      <c r="GC4613" s="32"/>
      <c r="GD4613" s="32"/>
      <c r="GE4613" s="32"/>
      <c r="GF4613" s="32"/>
      <c r="GG4613" s="32"/>
      <c r="GH4613" s="32"/>
      <c r="GI4613" s="32"/>
      <c r="GJ4613" s="32"/>
      <c r="GK4613" s="32"/>
      <c r="GL4613" s="32"/>
      <c r="GM4613" s="32"/>
      <c r="GN4613" s="32"/>
      <c r="GO4613" s="32"/>
      <c r="GP4613" s="32"/>
      <c r="GQ4613" s="32"/>
      <c r="GR4613" s="32"/>
      <c r="GS4613" s="32"/>
      <c r="GT4613" s="32"/>
      <c r="GU4613" s="32"/>
      <c r="GV4613" s="32"/>
      <c r="GW4613" s="32"/>
      <c r="GX4613" s="32"/>
      <c r="GY4613" s="32"/>
      <c r="GZ4613" s="32"/>
      <c r="HA4613" s="32"/>
      <c r="HB4613" s="32"/>
      <c r="HC4613" s="32"/>
      <c r="HD4613" s="32"/>
      <c r="HE4613" s="32"/>
      <c r="HF4613" s="32"/>
      <c r="HG4613" s="32"/>
      <c r="HH4613" s="32"/>
      <c r="HI4613" s="32"/>
      <c r="HJ4613" s="32"/>
      <c r="HK4613" s="32"/>
      <c r="HL4613" s="32"/>
      <c r="HM4613" s="32"/>
      <c r="HN4613" s="32"/>
      <c r="HO4613" s="32"/>
      <c r="HP4613" s="32"/>
      <c r="HQ4613" s="32"/>
      <c r="HR4613" s="32"/>
      <c r="HS4613" s="32"/>
      <c r="HT4613" s="32"/>
      <c r="HU4613" s="32"/>
      <c r="HV4613" s="32"/>
      <c r="HW4613" s="32"/>
      <c r="HX4613" s="32"/>
      <c r="HY4613" s="32"/>
      <c r="HZ4613" s="32"/>
      <c r="IA4613" s="32"/>
      <c r="IB4613" s="32"/>
      <c r="IC4613" s="32"/>
      <c r="ID4613" s="32"/>
      <c r="IE4613" s="32"/>
      <c r="IF4613" s="32"/>
      <c r="IG4613" s="32"/>
      <c r="IH4613" s="32"/>
      <c r="II4613" s="32"/>
      <c r="IJ4613" s="32"/>
      <c r="IK4613" s="32"/>
      <c r="IL4613" s="32"/>
    </row>
    <row r="4614" spans="1:246" ht="22.95" customHeight="1" x14ac:dyDescent="0.15">
      <c r="A4614" s="32">
        <v>4611</v>
      </c>
      <c r="B4614" s="1" t="s">
        <v>1453</v>
      </c>
      <c r="C4614" s="4" t="s">
        <v>1707</v>
      </c>
      <c r="D4614" s="42"/>
      <c r="E4614" s="42"/>
      <c r="F4614" s="42"/>
      <c r="G4614" s="42" t="s">
        <v>324</v>
      </c>
      <c r="H4614" s="42"/>
      <c r="I4614" s="42" t="s">
        <v>334</v>
      </c>
      <c r="J4614" s="42"/>
      <c r="K4614" s="42"/>
      <c r="L4614" s="42"/>
      <c r="M4614" s="42"/>
      <c r="N4614" s="42"/>
      <c r="O4614" s="42"/>
      <c r="P4614" s="42"/>
      <c r="Q4614" s="1" t="s">
        <v>7318</v>
      </c>
      <c r="R4614" s="91">
        <v>2892147</v>
      </c>
      <c r="S4614" s="4" t="s">
        <v>1438</v>
      </c>
      <c r="T4614" s="4" t="s">
        <v>7319</v>
      </c>
      <c r="U4614" s="6">
        <v>479721131</v>
      </c>
      <c r="V4614" s="32"/>
      <c r="W4614" s="32"/>
      <c r="X4614" s="32"/>
      <c r="Y4614" s="32"/>
      <c r="Z4614" s="32"/>
      <c r="AA4614" s="32"/>
      <c r="AB4614" s="32"/>
      <c r="AC4614" s="32"/>
      <c r="AD4614" s="32"/>
      <c r="AE4614" s="32"/>
      <c r="AF4614" s="32"/>
      <c r="AG4614" s="32"/>
      <c r="AH4614" s="32"/>
      <c r="AI4614" s="32"/>
      <c r="AJ4614" s="32"/>
      <c r="AK4614" s="32"/>
      <c r="AL4614" s="32"/>
      <c r="AM4614" s="32"/>
      <c r="AN4614" s="32"/>
      <c r="AO4614" s="32"/>
      <c r="AP4614" s="32"/>
      <c r="AQ4614" s="32"/>
      <c r="AR4614" s="32"/>
      <c r="AS4614" s="32"/>
      <c r="AT4614" s="32"/>
      <c r="AU4614" s="32"/>
      <c r="AV4614" s="32"/>
      <c r="AW4614" s="32"/>
      <c r="AX4614" s="32"/>
      <c r="AY4614" s="32"/>
      <c r="AZ4614" s="32"/>
      <c r="BA4614" s="32"/>
      <c r="BB4614" s="32"/>
      <c r="BC4614" s="32"/>
      <c r="BD4614" s="32"/>
      <c r="BE4614" s="32"/>
      <c r="BF4614" s="32"/>
      <c r="BG4614" s="32"/>
      <c r="BH4614" s="32"/>
      <c r="BI4614" s="32"/>
      <c r="BJ4614" s="32"/>
      <c r="BK4614" s="32"/>
      <c r="BL4614" s="32"/>
      <c r="BM4614" s="32"/>
      <c r="BN4614" s="32"/>
      <c r="BO4614" s="32"/>
      <c r="BP4614" s="32"/>
      <c r="BQ4614" s="32"/>
      <c r="BR4614" s="32"/>
      <c r="BS4614" s="32"/>
      <c r="BT4614" s="32"/>
      <c r="BU4614" s="32"/>
      <c r="BV4614" s="32"/>
      <c r="BW4614" s="32"/>
      <c r="BX4614" s="32"/>
      <c r="BY4614" s="32"/>
      <c r="BZ4614" s="32"/>
      <c r="CA4614" s="32"/>
      <c r="CB4614" s="32"/>
      <c r="CC4614" s="32"/>
      <c r="CD4614" s="32"/>
      <c r="CE4614" s="32"/>
      <c r="CF4614" s="32"/>
      <c r="CG4614" s="32"/>
      <c r="CH4614" s="32"/>
      <c r="CI4614" s="32"/>
      <c r="CJ4614" s="32"/>
      <c r="CK4614" s="32"/>
      <c r="CL4614" s="32"/>
      <c r="CM4614" s="32"/>
      <c r="CN4614" s="32"/>
      <c r="CO4614" s="32"/>
      <c r="CP4614" s="32"/>
      <c r="CQ4614" s="32"/>
      <c r="CR4614" s="32"/>
      <c r="CS4614" s="32"/>
      <c r="CT4614" s="32"/>
      <c r="CU4614" s="32"/>
      <c r="CV4614" s="32"/>
      <c r="CW4614" s="32"/>
      <c r="CX4614" s="32"/>
      <c r="CY4614" s="32"/>
      <c r="CZ4614" s="32"/>
      <c r="DA4614" s="32"/>
      <c r="DB4614" s="32"/>
      <c r="DC4614" s="32"/>
      <c r="DD4614" s="32"/>
      <c r="DE4614" s="32"/>
      <c r="DF4614" s="32"/>
      <c r="DG4614" s="32"/>
      <c r="DH4614" s="32"/>
      <c r="DI4614" s="32"/>
      <c r="DJ4614" s="32"/>
      <c r="DK4614" s="32"/>
      <c r="DL4614" s="32"/>
      <c r="DM4614" s="32"/>
      <c r="DN4614" s="32"/>
      <c r="DO4614" s="32"/>
      <c r="DP4614" s="32"/>
      <c r="DQ4614" s="32"/>
      <c r="DR4614" s="32"/>
      <c r="DS4614" s="32"/>
      <c r="DT4614" s="32"/>
      <c r="DU4614" s="32"/>
      <c r="DV4614" s="32"/>
      <c r="DW4614" s="32"/>
      <c r="DX4614" s="32"/>
      <c r="DY4614" s="32"/>
      <c r="DZ4614" s="32"/>
      <c r="EA4614" s="32"/>
      <c r="EB4614" s="32"/>
      <c r="EC4614" s="32"/>
      <c r="ED4614" s="32"/>
      <c r="EE4614" s="32"/>
      <c r="EF4614" s="32"/>
      <c r="EG4614" s="32"/>
      <c r="EH4614" s="32"/>
      <c r="EI4614" s="32"/>
      <c r="EJ4614" s="32"/>
      <c r="EK4614" s="32"/>
      <c r="EL4614" s="32"/>
      <c r="EM4614" s="32"/>
      <c r="EN4614" s="32"/>
      <c r="EO4614" s="32"/>
      <c r="EP4614" s="32"/>
      <c r="EQ4614" s="32"/>
      <c r="ER4614" s="32"/>
      <c r="ES4614" s="32"/>
      <c r="ET4614" s="32"/>
      <c r="EU4614" s="32"/>
      <c r="EV4614" s="32"/>
      <c r="EW4614" s="32"/>
      <c r="EX4614" s="32"/>
      <c r="EY4614" s="32"/>
      <c r="EZ4614" s="32"/>
      <c r="FA4614" s="32"/>
      <c r="FB4614" s="32"/>
      <c r="FC4614" s="32"/>
      <c r="FD4614" s="32"/>
      <c r="FE4614" s="32"/>
      <c r="FF4614" s="32"/>
      <c r="FG4614" s="32"/>
      <c r="FH4614" s="32"/>
      <c r="FI4614" s="32"/>
      <c r="FJ4614" s="32"/>
      <c r="FK4614" s="32"/>
      <c r="FL4614" s="32"/>
      <c r="FM4614" s="32"/>
      <c r="FN4614" s="32"/>
      <c r="FO4614" s="32"/>
      <c r="FP4614" s="32"/>
      <c r="FQ4614" s="32"/>
      <c r="FR4614" s="32"/>
      <c r="FS4614" s="32"/>
      <c r="FT4614" s="32"/>
      <c r="FU4614" s="32"/>
      <c r="FV4614" s="32"/>
      <c r="FW4614" s="32"/>
      <c r="FX4614" s="32"/>
      <c r="FY4614" s="32"/>
      <c r="FZ4614" s="32"/>
      <c r="GA4614" s="32"/>
      <c r="GB4614" s="32"/>
      <c r="GC4614" s="32"/>
      <c r="GD4614" s="32"/>
      <c r="GE4614" s="32"/>
      <c r="GF4614" s="32"/>
      <c r="GG4614" s="32"/>
      <c r="GH4614" s="32"/>
      <c r="GI4614" s="32"/>
      <c r="GJ4614" s="32"/>
      <c r="GK4614" s="32"/>
      <c r="GL4614" s="32"/>
      <c r="GM4614" s="32"/>
      <c r="GN4614" s="32"/>
      <c r="GO4614" s="32"/>
      <c r="GP4614" s="32"/>
      <c r="GQ4614" s="32"/>
      <c r="GR4614" s="32"/>
      <c r="GS4614" s="32"/>
      <c r="GT4614" s="32"/>
      <c r="GU4614" s="32"/>
      <c r="GV4614" s="32"/>
      <c r="GW4614" s="32"/>
      <c r="GX4614" s="32"/>
      <c r="GY4614" s="32"/>
      <c r="GZ4614" s="32"/>
      <c r="HA4614" s="32"/>
      <c r="HB4614" s="32"/>
      <c r="HC4614" s="32"/>
      <c r="HD4614" s="32"/>
      <c r="HE4614" s="32"/>
      <c r="HF4614" s="32"/>
      <c r="HG4614" s="32"/>
      <c r="HH4614" s="32"/>
      <c r="HI4614" s="32"/>
      <c r="HJ4614" s="32"/>
      <c r="HK4614" s="32"/>
      <c r="HL4614" s="32"/>
      <c r="HM4614" s="32"/>
      <c r="HN4614" s="32"/>
      <c r="HO4614" s="32"/>
      <c r="HP4614" s="32"/>
      <c r="HQ4614" s="32"/>
      <c r="HR4614" s="32"/>
      <c r="HS4614" s="32"/>
      <c r="HT4614" s="32"/>
      <c r="HU4614" s="32"/>
      <c r="HV4614" s="32"/>
      <c r="HW4614" s="32"/>
      <c r="HX4614" s="32"/>
      <c r="HY4614" s="32"/>
      <c r="HZ4614" s="32"/>
      <c r="IA4614" s="32"/>
      <c r="IB4614" s="32"/>
      <c r="IC4614" s="32"/>
      <c r="ID4614" s="32"/>
      <c r="IE4614" s="32"/>
      <c r="IF4614" s="32"/>
      <c r="IG4614" s="32"/>
      <c r="IH4614" s="32"/>
      <c r="II4614" s="32"/>
      <c r="IJ4614" s="32"/>
      <c r="IK4614" s="32"/>
      <c r="IL4614" s="32"/>
    </row>
    <row r="4615" spans="1:246" ht="22.95" customHeight="1" x14ac:dyDescent="0.15">
      <c r="A4615" s="32">
        <v>4612</v>
      </c>
      <c r="B4615" s="1" t="s">
        <v>674</v>
      </c>
      <c r="C4615" s="4" t="s">
        <v>959</v>
      </c>
      <c r="D4615" s="42"/>
      <c r="E4615" s="42"/>
      <c r="F4615" s="42"/>
      <c r="G4615" s="42"/>
      <c r="H4615" s="42"/>
      <c r="I4615" s="42" t="s">
        <v>334</v>
      </c>
      <c r="J4615" s="42" t="s">
        <v>310</v>
      </c>
      <c r="K4615" s="42"/>
      <c r="L4615" s="42" t="s">
        <v>41</v>
      </c>
      <c r="M4615" s="42"/>
      <c r="N4615" s="42"/>
      <c r="O4615" s="42"/>
      <c r="P4615" s="42"/>
      <c r="Q4615" s="1" t="s">
        <v>7318</v>
      </c>
      <c r="R4615" s="91">
        <v>2892147</v>
      </c>
      <c r="S4615" s="4" t="s">
        <v>1438</v>
      </c>
      <c r="T4615" s="4" t="s">
        <v>7319</v>
      </c>
      <c r="U4615" s="6">
        <v>479721131</v>
      </c>
      <c r="V4615" s="32"/>
      <c r="W4615" s="32"/>
      <c r="X4615" s="32"/>
      <c r="Y4615" s="32"/>
      <c r="Z4615" s="32"/>
      <c r="AA4615" s="32"/>
      <c r="AB4615" s="32"/>
      <c r="AC4615" s="32"/>
      <c r="AD4615" s="32"/>
      <c r="AE4615" s="32"/>
      <c r="AF4615" s="32"/>
      <c r="AG4615" s="32"/>
      <c r="AH4615" s="32"/>
      <c r="AI4615" s="32"/>
      <c r="AJ4615" s="32"/>
      <c r="AK4615" s="32"/>
      <c r="AL4615" s="32"/>
      <c r="AM4615" s="32"/>
      <c r="AN4615" s="32"/>
      <c r="AO4615" s="32"/>
      <c r="AP4615" s="32"/>
      <c r="AQ4615" s="32"/>
      <c r="AR4615" s="32"/>
      <c r="AS4615" s="32"/>
      <c r="AT4615" s="32"/>
      <c r="AU4615" s="32"/>
      <c r="AV4615" s="32"/>
      <c r="AW4615" s="32"/>
      <c r="AX4615" s="32"/>
      <c r="AY4615" s="32"/>
      <c r="AZ4615" s="32"/>
      <c r="BA4615" s="32"/>
      <c r="BB4615" s="32"/>
      <c r="BC4615" s="32"/>
      <c r="BD4615" s="32"/>
      <c r="BE4615" s="32"/>
      <c r="BF4615" s="32"/>
      <c r="BG4615" s="32"/>
      <c r="BH4615" s="32"/>
      <c r="BI4615" s="32"/>
      <c r="BJ4615" s="32"/>
      <c r="BK4615" s="32"/>
      <c r="BL4615" s="32"/>
      <c r="BM4615" s="32"/>
      <c r="BN4615" s="32"/>
      <c r="BO4615" s="32"/>
      <c r="BP4615" s="32"/>
      <c r="BQ4615" s="32"/>
      <c r="BR4615" s="32"/>
      <c r="BS4615" s="32"/>
      <c r="BT4615" s="32"/>
      <c r="BU4615" s="32"/>
      <c r="BV4615" s="32"/>
      <c r="BW4615" s="32"/>
      <c r="BX4615" s="32"/>
      <c r="BY4615" s="32"/>
      <c r="BZ4615" s="32"/>
      <c r="CA4615" s="32"/>
      <c r="CB4615" s="32"/>
      <c r="CC4615" s="32"/>
      <c r="CD4615" s="32"/>
      <c r="CE4615" s="32"/>
      <c r="CF4615" s="32"/>
      <c r="CG4615" s="32"/>
      <c r="CH4615" s="32"/>
      <c r="CI4615" s="32"/>
      <c r="CJ4615" s="32"/>
      <c r="CK4615" s="32"/>
      <c r="CL4615" s="32"/>
      <c r="CM4615" s="32"/>
      <c r="CN4615" s="32"/>
      <c r="CO4615" s="32"/>
      <c r="CP4615" s="32"/>
      <c r="CQ4615" s="32"/>
      <c r="CR4615" s="32"/>
      <c r="CS4615" s="32"/>
      <c r="CT4615" s="32"/>
      <c r="CU4615" s="32"/>
      <c r="CV4615" s="32"/>
      <c r="CW4615" s="32"/>
      <c r="CX4615" s="32"/>
      <c r="CY4615" s="32"/>
      <c r="CZ4615" s="32"/>
      <c r="DA4615" s="32"/>
      <c r="DB4615" s="32"/>
      <c r="DC4615" s="32"/>
      <c r="DD4615" s="32"/>
      <c r="DE4615" s="32"/>
      <c r="DF4615" s="32"/>
      <c r="DG4615" s="32"/>
      <c r="DH4615" s="32"/>
      <c r="DI4615" s="32"/>
      <c r="DJ4615" s="32"/>
      <c r="DK4615" s="32"/>
      <c r="DL4615" s="32"/>
      <c r="DM4615" s="32"/>
      <c r="DN4615" s="32"/>
      <c r="DO4615" s="32"/>
      <c r="DP4615" s="32"/>
      <c r="DQ4615" s="32"/>
      <c r="DR4615" s="32"/>
      <c r="DS4615" s="32"/>
      <c r="DT4615" s="32"/>
      <c r="DU4615" s="32"/>
      <c r="DV4615" s="32"/>
      <c r="DW4615" s="32"/>
      <c r="DX4615" s="32"/>
      <c r="DY4615" s="32"/>
      <c r="DZ4615" s="32"/>
      <c r="EA4615" s="32"/>
      <c r="EB4615" s="32"/>
      <c r="EC4615" s="32"/>
      <c r="ED4615" s="32"/>
      <c r="EE4615" s="32"/>
      <c r="EF4615" s="32"/>
      <c r="EG4615" s="32"/>
      <c r="EH4615" s="32"/>
      <c r="EI4615" s="32"/>
      <c r="EJ4615" s="32"/>
      <c r="EK4615" s="32"/>
      <c r="EL4615" s="32"/>
      <c r="EM4615" s="32"/>
      <c r="EN4615" s="32"/>
      <c r="EO4615" s="32"/>
      <c r="EP4615" s="32"/>
      <c r="EQ4615" s="32"/>
      <c r="ER4615" s="32"/>
      <c r="ES4615" s="32"/>
      <c r="ET4615" s="32"/>
      <c r="EU4615" s="32"/>
      <c r="EV4615" s="32"/>
      <c r="EW4615" s="32"/>
      <c r="EX4615" s="32"/>
      <c r="EY4615" s="32"/>
      <c r="EZ4615" s="32"/>
      <c r="FA4615" s="32"/>
      <c r="FB4615" s="32"/>
      <c r="FC4615" s="32"/>
      <c r="FD4615" s="32"/>
      <c r="FE4615" s="32"/>
      <c r="FF4615" s="32"/>
      <c r="FG4615" s="32"/>
      <c r="FH4615" s="32"/>
      <c r="FI4615" s="32"/>
      <c r="FJ4615" s="32"/>
      <c r="FK4615" s="32"/>
      <c r="FL4615" s="32"/>
      <c r="FM4615" s="32"/>
      <c r="FN4615" s="32"/>
      <c r="FO4615" s="32"/>
      <c r="FP4615" s="32"/>
      <c r="FQ4615" s="32"/>
      <c r="FR4615" s="32"/>
      <c r="FS4615" s="32"/>
      <c r="FT4615" s="32"/>
      <c r="FU4615" s="32"/>
      <c r="FV4615" s="32"/>
      <c r="FW4615" s="32"/>
      <c r="FX4615" s="32"/>
      <c r="FY4615" s="32"/>
      <c r="FZ4615" s="32"/>
      <c r="GA4615" s="32"/>
      <c r="GB4615" s="32"/>
      <c r="GC4615" s="32"/>
      <c r="GD4615" s="32"/>
      <c r="GE4615" s="32"/>
      <c r="GF4615" s="32"/>
      <c r="GG4615" s="32"/>
      <c r="GH4615" s="32"/>
      <c r="GI4615" s="32"/>
      <c r="GJ4615" s="32"/>
      <c r="GK4615" s="32"/>
      <c r="GL4615" s="32"/>
      <c r="GM4615" s="32"/>
      <c r="GN4615" s="32"/>
      <c r="GO4615" s="32"/>
      <c r="GP4615" s="32"/>
      <c r="GQ4615" s="32"/>
      <c r="GR4615" s="32"/>
      <c r="GS4615" s="32"/>
      <c r="GT4615" s="32"/>
      <c r="GU4615" s="32"/>
      <c r="GV4615" s="32"/>
      <c r="GW4615" s="32"/>
      <c r="GX4615" s="32"/>
      <c r="GY4615" s="32"/>
      <c r="GZ4615" s="32"/>
      <c r="HA4615" s="32"/>
      <c r="HB4615" s="32"/>
      <c r="HC4615" s="32"/>
      <c r="HD4615" s="32"/>
      <c r="HE4615" s="32"/>
      <c r="HF4615" s="32"/>
      <c r="HG4615" s="32"/>
      <c r="HH4615" s="32"/>
      <c r="HI4615" s="32"/>
      <c r="HJ4615" s="32"/>
      <c r="HK4615" s="32"/>
      <c r="HL4615" s="32"/>
      <c r="HM4615" s="32"/>
      <c r="HN4615" s="32"/>
      <c r="HO4615" s="32"/>
      <c r="HP4615" s="32"/>
      <c r="HQ4615" s="32"/>
      <c r="HR4615" s="32"/>
      <c r="HS4615" s="32"/>
      <c r="HT4615" s="32"/>
      <c r="HU4615" s="32"/>
      <c r="HV4615" s="32"/>
      <c r="HW4615" s="32"/>
      <c r="HX4615" s="32"/>
      <c r="HY4615" s="32"/>
      <c r="HZ4615" s="32"/>
      <c r="IA4615" s="32"/>
      <c r="IB4615" s="32"/>
      <c r="IC4615" s="32"/>
      <c r="ID4615" s="32"/>
      <c r="IE4615" s="32"/>
      <c r="IF4615" s="32"/>
      <c r="IG4615" s="32"/>
      <c r="IH4615" s="32"/>
      <c r="II4615" s="32"/>
      <c r="IJ4615" s="32"/>
      <c r="IK4615" s="32"/>
      <c r="IL4615" s="32"/>
    </row>
    <row r="4616" spans="1:246" ht="22.95" customHeight="1" x14ac:dyDescent="0.15">
      <c r="A4616" s="32">
        <v>4613</v>
      </c>
      <c r="B4616" s="1" t="s">
        <v>1583</v>
      </c>
      <c r="C4616" s="4" t="s">
        <v>1707</v>
      </c>
      <c r="D4616" s="42"/>
      <c r="E4616" s="42"/>
      <c r="F4616" s="42"/>
      <c r="G4616" s="42"/>
      <c r="H4616" s="42"/>
      <c r="I4616" s="42" t="s">
        <v>334</v>
      </c>
      <c r="J4616" s="42"/>
      <c r="K4616" s="42" t="s">
        <v>682</v>
      </c>
      <c r="L4616" s="42"/>
      <c r="M4616" s="42"/>
      <c r="N4616" s="42"/>
      <c r="O4616" s="42"/>
      <c r="P4616" s="42"/>
      <c r="Q4616" s="1" t="s">
        <v>7318</v>
      </c>
      <c r="R4616" s="91">
        <v>2892147</v>
      </c>
      <c r="S4616" s="4" t="s">
        <v>1438</v>
      </c>
      <c r="T4616" s="4" t="s">
        <v>7319</v>
      </c>
      <c r="U4616" s="6">
        <v>479721131</v>
      </c>
      <c r="V4616" s="32"/>
      <c r="W4616" s="32"/>
      <c r="X4616" s="32"/>
      <c r="Y4616" s="32"/>
      <c r="Z4616" s="32"/>
      <c r="AA4616" s="32"/>
      <c r="AB4616" s="32"/>
      <c r="AC4616" s="32"/>
      <c r="AD4616" s="32"/>
      <c r="AE4616" s="32"/>
      <c r="AF4616" s="32"/>
      <c r="AG4616" s="32"/>
      <c r="AH4616" s="32"/>
      <c r="AI4616" s="32"/>
      <c r="AJ4616" s="32"/>
      <c r="AK4616" s="32"/>
      <c r="AL4616" s="32"/>
      <c r="AM4616" s="32"/>
      <c r="AN4616" s="32"/>
      <c r="AO4616" s="32"/>
      <c r="AP4616" s="32"/>
      <c r="AQ4616" s="32"/>
      <c r="AR4616" s="32"/>
      <c r="AS4616" s="32"/>
      <c r="AT4616" s="32"/>
      <c r="AU4616" s="32"/>
      <c r="AV4616" s="32"/>
      <c r="AW4616" s="32"/>
      <c r="AX4616" s="32"/>
      <c r="AY4616" s="32"/>
      <c r="AZ4616" s="32"/>
      <c r="BA4616" s="32"/>
      <c r="BB4616" s="32"/>
      <c r="BC4616" s="32"/>
      <c r="BD4616" s="32"/>
      <c r="BE4616" s="32"/>
      <c r="BF4616" s="32"/>
      <c r="BG4616" s="32"/>
      <c r="BH4616" s="32"/>
      <c r="BI4616" s="32"/>
      <c r="BJ4616" s="32"/>
      <c r="BK4616" s="32"/>
      <c r="BL4616" s="32"/>
      <c r="BM4616" s="32"/>
      <c r="BN4616" s="32"/>
      <c r="BO4616" s="32"/>
      <c r="BP4616" s="32"/>
      <c r="BQ4616" s="32"/>
      <c r="BR4616" s="32"/>
      <c r="BS4616" s="32"/>
      <c r="BT4616" s="32"/>
      <c r="BU4616" s="32"/>
      <c r="BV4616" s="32"/>
      <c r="BW4616" s="32"/>
      <c r="BX4616" s="32"/>
      <c r="BY4616" s="32"/>
      <c r="BZ4616" s="32"/>
      <c r="CA4616" s="32"/>
      <c r="CB4616" s="32"/>
      <c r="CC4616" s="32"/>
      <c r="CD4616" s="32"/>
      <c r="CE4616" s="32"/>
      <c r="CF4616" s="32"/>
      <c r="CG4616" s="32"/>
      <c r="CH4616" s="32"/>
      <c r="CI4616" s="32"/>
      <c r="CJ4616" s="32"/>
      <c r="CK4616" s="32"/>
      <c r="CL4616" s="32"/>
      <c r="CM4616" s="32"/>
      <c r="CN4616" s="32"/>
      <c r="CO4616" s="32"/>
      <c r="CP4616" s="32"/>
      <c r="CQ4616" s="32"/>
      <c r="CR4616" s="32"/>
      <c r="CS4616" s="32"/>
      <c r="CT4616" s="32"/>
      <c r="CU4616" s="32"/>
      <c r="CV4616" s="32"/>
      <c r="CW4616" s="32"/>
      <c r="CX4616" s="32"/>
      <c r="CY4616" s="32"/>
      <c r="CZ4616" s="32"/>
      <c r="DA4616" s="32"/>
      <c r="DB4616" s="32"/>
      <c r="DC4616" s="32"/>
      <c r="DD4616" s="32"/>
      <c r="DE4616" s="32"/>
      <c r="DF4616" s="32"/>
      <c r="DG4616" s="32"/>
      <c r="DH4616" s="32"/>
      <c r="DI4616" s="32"/>
      <c r="DJ4616" s="32"/>
      <c r="DK4616" s="32"/>
      <c r="DL4616" s="32"/>
      <c r="DM4616" s="32"/>
      <c r="DN4616" s="32"/>
      <c r="DO4616" s="32"/>
      <c r="DP4616" s="32"/>
      <c r="DQ4616" s="32"/>
      <c r="DR4616" s="32"/>
      <c r="DS4616" s="32"/>
      <c r="DT4616" s="32"/>
      <c r="DU4616" s="32"/>
      <c r="DV4616" s="32"/>
      <c r="DW4616" s="32"/>
      <c r="DX4616" s="32"/>
      <c r="DY4616" s="32"/>
      <c r="DZ4616" s="32"/>
      <c r="EA4616" s="32"/>
      <c r="EB4616" s="32"/>
      <c r="EC4616" s="32"/>
      <c r="ED4616" s="32"/>
      <c r="EE4616" s="32"/>
      <c r="EF4616" s="32"/>
      <c r="EG4616" s="32"/>
      <c r="EH4616" s="32"/>
      <c r="EI4616" s="32"/>
      <c r="EJ4616" s="32"/>
      <c r="EK4616" s="32"/>
      <c r="EL4616" s="32"/>
      <c r="EM4616" s="32"/>
      <c r="EN4616" s="32"/>
      <c r="EO4616" s="32"/>
      <c r="EP4616" s="32"/>
      <c r="EQ4616" s="32"/>
      <c r="ER4616" s="32"/>
      <c r="ES4616" s="32"/>
      <c r="ET4616" s="32"/>
      <c r="EU4616" s="32"/>
      <c r="EV4616" s="32"/>
      <c r="EW4616" s="32"/>
      <c r="EX4616" s="32"/>
      <c r="EY4616" s="32"/>
      <c r="EZ4616" s="32"/>
      <c r="FA4616" s="32"/>
      <c r="FB4616" s="32"/>
      <c r="FC4616" s="32"/>
      <c r="FD4616" s="32"/>
      <c r="FE4616" s="32"/>
      <c r="FF4616" s="32"/>
      <c r="FG4616" s="32"/>
      <c r="FH4616" s="32"/>
      <c r="FI4616" s="32"/>
      <c r="FJ4616" s="32"/>
      <c r="FK4616" s="32"/>
      <c r="FL4616" s="32"/>
      <c r="FM4616" s="32"/>
      <c r="FN4616" s="32"/>
      <c r="FO4616" s="32"/>
      <c r="FP4616" s="32"/>
      <c r="FQ4616" s="32"/>
      <c r="FR4616" s="32"/>
      <c r="FS4616" s="32"/>
      <c r="FT4616" s="32"/>
      <c r="FU4616" s="32"/>
      <c r="FV4616" s="32"/>
      <c r="FW4616" s="32"/>
      <c r="FX4616" s="32"/>
      <c r="FY4616" s="32"/>
      <c r="FZ4616" s="32"/>
      <c r="GA4616" s="32"/>
      <c r="GB4616" s="32"/>
      <c r="GC4616" s="32"/>
      <c r="GD4616" s="32"/>
      <c r="GE4616" s="32"/>
      <c r="GF4616" s="32"/>
      <c r="GG4616" s="32"/>
      <c r="GH4616" s="32"/>
      <c r="GI4616" s="32"/>
      <c r="GJ4616" s="32"/>
      <c r="GK4616" s="32"/>
      <c r="GL4616" s="32"/>
      <c r="GM4616" s="32"/>
      <c r="GN4616" s="32"/>
      <c r="GO4616" s="32"/>
      <c r="GP4616" s="32"/>
      <c r="GQ4616" s="32"/>
      <c r="GR4616" s="32"/>
      <c r="GS4616" s="32"/>
      <c r="GT4616" s="32"/>
      <c r="GU4616" s="32"/>
      <c r="GV4616" s="32"/>
      <c r="GW4616" s="32"/>
      <c r="GX4616" s="32"/>
      <c r="GY4616" s="32"/>
      <c r="GZ4616" s="32"/>
      <c r="HA4616" s="32"/>
      <c r="HB4616" s="32"/>
      <c r="HC4616" s="32"/>
      <c r="HD4616" s="32"/>
      <c r="HE4616" s="32"/>
      <c r="HF4616" s="32"/>
      <c r="HG4616" s="32"/>
      <c r="HH4616" s="32"/>
      <c r="HI4616" s="32"/>
      <c r="HJ4616" s="32"/>
      <c r="HK4616" s="32"/>
      <c r="HL4616" s="32"/>
      <c r="HM4616" s="32"/>
      <c r="HN4616" s="32"/>
      <c r="HO4616" s="32"/>
      <c r="HP4616" s="32"/>
      <c r="HQ4616" s="32"/>
      <c r="HR4616" s="32"/>
      <c r="HS4616" s="32"/>
      <c r="HT4616" s="32"/>
      <c r="HU4616" s="32"/>
      <c r="HV4616" s="32"/>
      <c r="HW4616" s="32"/>
      <c r="HX4616" s="32"/>
      <c r="HY4616" s="32"/>
      <c r="HZ4616" s="32"/>
      <c r="IA4616" s="32"/>
      <c r="IB4616" s="32"/>
      <c r="IC4616" s="32"/>
      <c r="ID4616" s="32"/>
      <c r="IE4616" s="32"/>
      <c r="IF4616" s="32"/>
      <c r="IG4616" s="32"/>
      <c r="IH4616" s="32"/>
      <c r="II4616" s="32"/>
      <c r="IJ4616" s="32"/>
      <c r="IK4616" s="32"/>
      <c r="IL4616" s="32"/>
    </row>
    <row r="4617" spans="1:246" ht="22.95" customHeight="1" x14ac:dyDescent="0.15">
      <c r="A4617" s="32">
        <v>4614</v>
      </c>
      <c r="B4617" s="3" t="s">
        <v>7322</v>
      </c>
      <c r="C4617" s="15" t="s">
        <v>1993</v>
      </c>
      <c r="D4617" s="64"/>
      <c r="E4617" s="64"/>
      <c r="F4617" s="64"/>
      <c r="G4617" s="64" t="s">
        <v>324</v>
      </c>
      <c r="H4617" s="64" t="s">
        <v>652</v>
      </c>
      <c r="I4617" s="64" t="s">
        <v>334</v>
      </c>
      <c r="J4617" s="64"/>
      <c r="K4617" s="64"/>
      <c r="L4617" s="64"/>
      <c r="M4617" s="64"/>
      <c r="N4617" s="64"/>
      <c r="O4617" s="64"/>
      <c r="P4617" s="64"/>
      <c r="Q4617" s="4" t="s">
        <v>7323</v>
      </c>
      <c r="R4617" s="114" t="s">
        <v>1913</v>
      </c>
      <c r="S4617" s="15" t="s">
        <v>1532</v>
      </c>
      <c r="T4617" s="15" t="s">
        <v>7324</v>
      </c>
      <c r="U4617" s="115" t="s">
        <v>1950</v>
      </c>
    </row>
    <row r="4618" spans="1:246" s="83" customFormat="1" ht="22.95" customHeight="1" x14ac:dyDescent="0.2">
      <c r="A4618" s="32">
        <v>4615</v>
      </c>
      <c r="B4618" s="1" t="s">
        <v>7325</v>
      </c>
      <c r="C4618" s="4" t="s">
        <v>959</v>
      </c>
      <c r="D4618" s="42"/>
      <c r="E4618" s="42"/>
      <c r="F4618" s="42"/>
      <c r="G4618" s="42"/>
      <c r="H4618" s="42"/>
      <c r="I4618" s="42"/>
      <c r="J4618" s="42" t="s">
        <v>310</v>
      </c>
      <c r="K4618" s="42"/>
      <c r="L4618" s="42" t="s">
        <v>41</v>
      </c>
      <c r="M4618" s="42"/>
      <c r="N4618" s="42"/>
      <c r="O4618" s="42"/>
      <c r="P4618" s="42"/>
      <c r="Q4618" s="1" t="s">
        <v>7326</v>
      </c>
      <c r="R4618" s="91">
        <v>2870003</v>
      </c>
      <c r="S4618" s="4" t="s">
        <v>1532</v>
      </c>
      <c r="T4618" s="4" t="s">
        <v>7327</v>
      </c>
      <c r="U4618" s="6">
        <v>478523021</v>
      </c>
    </row>
    <row r="4619" spans="1:246" ht="22.95" customHeight="1" x14ac:dyDescent="0.15">
      <c r="A4619" s="32">
        <v>4616</v>
      </c>
      <c r="B4619" s="1" t="s">
        <v>7328</v>
      </c>
      <c r="C4619" s="4" t="s">
        <v>108</v>
      </c>
      <c r="D4619" s="42" t="s">
        <v>23</v>
      </c>
      <c r="E4619" s="42"/>
      <c r="F4619" s="42"/>
      <c r="G4619" s="42"/>
      <c r="H4619" s="42"/>
      <c r="I4619" s="42"/>
      <c r="J4619" s="42"/>
      <c r="K4619" s="42"/>
      <c r="L4619" s="42"/>
      <c r="M4619" s="42"/>
      <c r="N4619" s="42"/>
      <c r="O4619" s="42"/>
      <c r="P4619" s="42"/>
      <c r="Q4619" s="1" t="s">
        <v>7329</v>
      </c>
      <c r="R4619" s="91">
        <v>2870003</v>
      </c>
      <c r="S4619" s="4" t="s">
        <v>1532</v>
      </c>
      <c r="T4619" s="4" t="s">
        <v>7330</v>
      </c>
      <c r="U4619" s="6">
        <v>478524353</v>
      </c>
    </row>
    <row r="4620" spans="1:246" ht="22.95" customHeight="1" x14ac:dyDescent="0.15">
      <c r="A4620" s="32">
        <v>4617</v>
      </c>
      <c r="B4620" s="50" t="s">
        <v>1983</v>
      </c>
      <c r="C4620" s="116" t="s">
        <v>108</v>
      </c>
      <c r="D4620" s="48" t="s">
        <v>23</v>
      </c>
      <c r="E4620" s="48"/>
      <c r="F4620" s="48"/>
      <c r="G4620" s="48"/>
      <c r="H4620" s="48"/>
      <c r="I4620" s="48"/>
      <c r="J4620" s="48"/>
      <c r="K4620" s="48"/>
      <c r="L4620" s="48"/>
      <c r="M4620" s="48"/>
      <c r="N4620" s="48"/>
      <c r="O4620" s="48"/>
      <c r="P4620" s="48"/>
      <c r="Q4620" s="1" t="s">
        <v>7329</v>
      </c>
      <c r="R4620" s="91">
        <v>2870003</v>
      </c>
      <c r="S4620" s="4" t="s">
        <v>1532</v>
      </c>
      <c r="T4620" s="4" t="s">
        <v>7330</v>
      </c>
      <c r="U4620" s="6">
        <v>478524353</v>
      </c>
    </row>
    <row r="4621" spans="1:246" ht="22.95" customHeight="1" x14ac:dyDescent="0.15">
      <c r="A4621" s="32">
        <v>4618</v>
      </c>
      <c r="B4621" s="53" t="s">
        <v>7331</v>
      </c>
      <c r="C4621" s="10" t="s">
        <v>664</v>
      </c>
      <c r="D4621" s="62"/>
      <c r="E4621" s="62"/>
      <c r="F4621" s="62"/>
      <c r="G4621" s="62"/>
      <c r="H4621" s="62"/>
      <c r="I4621" s="62" t="s">
        <v>334</v>
      </c>
      <c r="J4621" s="62"/>
      <c r="K4621" s="62"/>
      <c r="L4621" s="62"/>
      <c r="M4621" s="62"/>
      <c r="N4621" s="62"/>
      <c r="O4621" s="62"/>
      <c r="P4621" s="62"/>
      <c r="Q4621" s="1" t="s">
        <v>7332</v>
      </c>
      <c r="R4621" s="91" t="s">
        <v>1526</v>
      </c>
      <c r="S4621" s="4" t="s">
        <v>1532</v>
      </c>
      <c r="T4621" s="4" t="s">
        <v>7333</v>
      </c>
      <c r="U4621" s="20" t="s">
        <v>7334</v>
      </c>
    </row>
    <row r="4622" spans="1:246" ht="22.95" customHeight="1" x14ac:dyDescent="0.15">
      <c r="A4622" s="32">
        <v>4619</v>
      </c>
      <c r="B4622" s="1" t="s">
        <v>7335</v>
      </c>
      <c r="C4622" s="4" t="s">
        <v>634</v>
      </c>
      <c r="D4622" s="42"/>
      <c r="E4622" s="42"/>
      <c r="F4622" s="42"/>
      <c r="G4622" s="42"/>
      <c r="H4622" s="42"/>
      <c r="I4622" s="42"/>
      <c r="J4622" s="42"/>
      <c r="K4622" s="42" t="s">
        <v>682</v>
      </c>
      <c r="L4622" s="42"/>
      <c r="M4622" s="42" t="s">
        <v>58</v>
      </c>
      <c r="N4622" s="42"/>
      <c r="O4622" s="42"/>
      <c r="P4622" s="42"/>
      <c r="Q4622" s="1" t="s">
        <v>7336</v>
      </c>
      <c r="R4622" s="91">
        <v>2870061</v>
      </c>
      <c r="S4622" s="4" t="s">
        <v>1532</v>
      </c>
      <c r="T4622" s="4" t="s">
        <v>7337</v>
      </c>
      <c r="U4622" s="6">
        <v>478543390</v>
      </c>
    </row>
    <row r="4623" spans="1:246" ht="22.95" customHeight="1" x14ac:dyDescent="0.15">
      <c r="A4623" s="32">
        <v>4620</v>
      </c>
      <c r="B4623" s="1" t="s">
        <v>7338</v>
      </c>
      <c r="C4623" s="4" t="s">
        <v>2074</v>
      </c>
      <c r="D4623" s="42"/>
      <c r="E4623" s="42"/>
      <c r="F4623" s="42"/>
      <c r="G4623" s="42"/>
      <c r="H4623" s="42"/>
      <c r="I4623" s="42"/>
      <c r="J4623" s="42"/>
      <c r="K4623" s="42"/>
      <c r="L4623" s="42" t="s">
        <v>41</v>
      </c>
      <c r="M4623" s="42"/>
      <c r="N4623" s="42"/>
      <c r="O4623" s="42"/>
      <c r="P4623" s="42"/>
      <c r="Q4623" s="1" t="s">
        <v>7339</v>
      </c>
      <c r="R4623" s="91">
        <v>2890312</v>
      </c>
      <c r="S4623" s="4" t="s">
        <v>1532</v>
      </c>
      <c r="T4623" s="4" t="s">
        <v>7340</v>
      </c>
      <c r="U4623" s="6">
        <v>478823181</v>
      </c>
    </row>
    <row r="4624" spans="1:246" ht="22.95" customHeight="1" x14ac:dyDescent="0.15">
      <c r="A4624" s="32">
        <v>4621</v>
      </c>
      <c r="B4624" s="52" t="s">
        <v>1622</v>
      </c>
      <c r="C4624" s="120" t="s">
        <v>664</v>
      </c>
      <c r="D4624" s="59"/>
      <c r="E4624" s="59"/>
      <c r="F4624" s="59"/>
      <c r="G4624" s="59"/>
      <c r="H4624" s="59"/>
      <c r="I4624" s="59" t="s">
        <v>334</v>
      </c>
      <c r="J4624" s="59"/>
      <c r="K4624" s="59"/>
      <c r="L4624" s="59"/>
      <c r="M4624" s="59"/>
      <c r="N4624" s="59"/>
      <c r="O4624" s="59"/>
      <c r="P4624" s="59"/>
      <c r="Q4624" s="1" t="s">
        <v>7339</v>
      </c>
      <c r="R4624" s="91">
        <v>2890312</v>
      </c>
      <c r="S4624" s="4" t="s">
        <v>1532</v>
      </c>
      <c r="T4624" s="4" t="s">
        <v>7340</v>
      </c>
      <c r="U4624" s="6">
        <v>478823181</v>
      </c>
    </row>
    <row r="4625" spans="1:246" ht="22.95" customHeight="1" x14ac:dyDescent="0.15">
      <c r="A4625" s="32">
        <v>4622</v>
      </c>
      <c r="B4625" s="13" t="s">
        <v>7341</v>
      </c>
      <c r="C4625" s="126" t="s">
        <v>959</v>
      </c>
      <c r="D4625" s="46"/>
      <c r="E4625" s="46"/>
      <c r="F4625" s="46"/>
      <c r="G4625" s="46"/>
      <c r="H4625" s="46"/>
      <c r="I4625" s="46"/>
      <c r="J4625" s="46"/>
      <c r="K4625" s="46"/>
      <c r="L4625" s="46" t="s">
        <v>41</v>
      </c>
      <c r="M4625" s="46"/>
      <c r="N4625" s="46"/>
      <c r="O4625" s="46" t="s">
        <v>720</v>
      </c>
      <c r="P4625" s="46"/>
      <c r="Q4625" s="1" t="s">
        <v>7342</v>
      </c>
      <c r="R4625" s="91">
        <v>2870107</v>
      </c>
      <c r="S4625" s="4" t="s">
        <v>1532</v>
      </c>
      <c r="T4625" s="4" t="s">
        <v>7343</v>
      </c>
      <c r="U4625" s="6">
        <v>478705121</v>
      </c>
    </row>
    <row r="4626" spans="1:246" ht="22.95" customHeight="1" x14ac:dyDescent="0.15">
      <c r="A4626" s="32">
        <v>4623</v>
      </c>
      <c r="B4626" s="1" t="s">
        <v>743</v>
      </c>
      <c r="C4626" s="4" t="s">
        <v>2235</v>
      </c>
      <c r="D4626" s="42"/>
      <c r="E4626" s="42"/>
      <c r="F4626" s="42"/>
      <c r="G4626" s="42"/>
      <c r="H4626" s="42"/>
      <c r="I4626" s="42"/>
      <c r="J4626" s="42" t="s">
        <v>310</v>
      </c>
      <c r="K4626" s="42" t="s">
        <v>682</v>
      </c>
      <c r="L4626" s="42"/>
      <c r="M4626" s="42"/>
      <c r="N4626" s="42"/>
      <c r="O4626" s="42"/>
      <c r="P4626" s="42"/>
      <c r="Q4626" s="1" t="s">
        <v>7344</v>
      </c>
      <c r="R4626" s="91" t="s">
        <v>7345</v>
      </c>
      <c r="S4626" s="4" t="s">
        <v>1532</v>
      </c>
      <c r="T4626" s="4" t="s">
        <v>7346</v>
      </c>
      <c r="U4626" s="6" t="s">
        <v>7347</v>
      </c>
    </row>
    <row r="4627" spans="1:246" ht="22.95" customHeight="1" x14ac:dyDescent="0.15">
      <c r="A4627" s="32">
        <v>4624</v>
      </c>
      <c r="B4627" s="1" t="s">
        <v>1545</v>
      </c>
      <c r="C4627" s="4" t="s">
        <v>664</v>
      </c>
      <c r="D4627" s="42"/>
      <c r="E4627" s="42"/>
      <c r="F4627" s="42"/>
      <c r="G4627" s="42"/>
      <c r="H4627" s="42"/>
      <c r="I4627" s="42" t="s">
        <v>334</v>
      </c>
      <c r="J4627" s="42"/>
      <c r="K4627" s="42"/>
      <c r="L4627" s="42"/>
      <c r="M4627" s="42"/>
      <c r="N4627" s="42"/>
      <c r="O4627" s="42"/>
      <c r="P4627" s="42"/>
      <c r="Q4627" s="1" t="s">
        <v>7348</v>
      </c>
      <c r="R4627" s="91" t="s">
        <v>7349</v>
      </c>
      <c r="S4627" s="4" t="s">
        <v>1532</v>
      </c>
      <c r="T4627" s="4" t="s">
        <v>7350</v>
      </c>
      <c r="U4627" s="6" t="s">
        <v>7351</v>
      </c>
    </row>
    <row r="4628" spans="1:246" ht="22.95" customHeight="1" x14ac:dyDescent="0.15">
      <c r="A4628" s="32">
        <v>4625</v>
      </c>
      <c r="B4628" s="1" t="s">
        <v>1527</v>
      </c>
      <c r="C4628" s="4" t="s">
        <v>1707</v>
      </c>
      <c r="D4628" s="42"/>
      <c r="E4628" s="42"/>
      <c r="F4628" s="42"/>
      <c r="G4628" s="42"/>
      <c r="H4628" s="42"/>
      <c r="I4628" s="42" t="s">
        <v>334</v>
      </c>
      <c r="J4628" s="42"/>
      <c r="K4628" s="42"/>
      <c r="L4628" s="42"/>
      <c r="M4628" s="42"/>
      <c r="N4628" s="42"/>
      <c r="O4628" s="42"/>
      <c r="P4628" s="42"/>
      <c r="Q4628" s="1" t="s">
        <v>7352</v>
      </c>
      <c r="R4628" s="91">
        <v>2870003</v>
      </c>
      <c r="S4628" s="4" t="s">
        <v>1532</v>
      </c>
      <c r="T4628" s="4" t="s">
        <v>1528</v>
      </c>
      <c r="U4628" s="6">
        <v>478558001</v>
      </c>
    </row>
    <row r="4629" spans="1:246" s="32" customFormat="1" ht="22.95" customHeight="1" x14ac:dyDescent="0.2">
      <c r="A4629" s="32">
        <v>4626</v>
      </c>
      <c r="B4629" s="72" t="s">
        <v>7353</v>
      </c>
      <c r="C4629" s="117" t="s">
        <v>664</v>
      </c>
      <c r="D4629" s="85"/>
      <c r="E4629" s="85"/>
      <c r="F4629" s="85"/>
      <c r="G4629" s="85"/>
      <c r="H4629" s="85"/>
      <c r="I4629" s="85" t="s">
        <v>334</v>
      </c>
      <c r="J4629" s="85"/>
      <c r="K4629" s="85"/>
      <c r="L4629" s="85"/>
      <c r="M4629" s="90"/>
      <c r="N4629" s="85"/>
      <c r="O4629" s="85"/>
      <c r="P4629" s="85"/>
      <c r="Q4629" s="1" t="s">
        <v>7354</v>
      </c>
      <c r="R4629" s="91" t="s">
        <v>7355</v>
      </c>
      <c r="S4629" s="4" t="s">
        <v>1532</v>
      </c>
      <c r="T4629" s="4" t="s">
        <v>7356</v>
      </c>
      <c r="U4629" s="20" t="s">
        <v>7357</v>
      </c>
      <c r="V4629" s="83"/>
      <c r="W4629" s="83"/>
      <c r="X4629" s="83"/>
      <c r="Y4629" s="83"/>
      <c r="Z4629" s="83"/>
      <c r="AA4629" s="83"/>
      <c r="AB4629" s="83"/>
      <c r="AC4629" s="83"/>
      <c r="AD4629" s="83"/>
      <c r="AE4629" s="83"/>
      <c r="AF4629" s="83"/>
      <c r="AG4629" s="83"/>
      <c r="AH4629" s="83"/>
      <c r="AI4629" s="83"/>
      <c r="AJ4629" s="83"/>
      <c r="AK4629" s="83"/>
      <c r="AL4629" s="83"/>
      <c r="AM4629" s="83"/>
      <c r="AN4629" s="83"/>
      <c r="AO4629" s="83"/>
      <c r="AP4629" s="83"/>
      <c r="AQ4629" s="83"/>
      <c r="AR4629" s="83"/>
      <c r="AS4629" s="83"/>
      <c r="AT4629" s="83"/>
      <c r="AU4629" s="83"/>
      <c r="AV4629" s="83"/>
      <c r="AW4629" s="83"/>
      <c r="AX4629" s="83"/>
      <c r="AY4629" s="83"/>
      <c r="AZ4629" s="83"/>
      <c r="BA4629" s="83"/>
      <c r="BB4629" s="83"/>
      <c r="BC4629" s="83"/>
      <c r="BD4629" s="83"/>
      <c r="BE4629" s="83"/>
      <c r="BF4629" s="83"/>
      <c r="BG4629" s="83"/>
      <c r="BH4629" s="83"/>
      <c r="BI4629" s="83"/>
      <c r="BJ4629" s="83"/>
      <c r="BK4629" s="83"/>
      <c r="BL4629" s="83"/>
      <c r="BM4629" s="83"/>
      <c r="BN4629" s="83"/>
      <c r="BO4629" s="83"/>
      <c r="BP4629" s="83"/>
      <c r="BQ4629" s="83"/>
      <c r="BR4629" s="83"/>
      <c r="BS4629" s="83"/>
      <c r="BT4629" s="83"/>
      <c r="BU4629" s="83"/>
      <c r="BV4629" s="83"/>
      <c r="BW4629" s="83"/>
      <c r="BX4629" s="83"/>
      <c r="BY4629" s="83"/>
      <c r="BZ4629" s="83"/>
      <c r="CA4629" s="83"/>
      <c r="CB4629" s="83"/>
      <c r="CC4629" s="83"/>
      <c r="CD4629" s="83"/>
      <c r="CE4629" s="83"/>
      <c r="CF4629" s="83"/>
      <c r="CG4629" s="83"/>
      <c r="CH4629" s="83"/>
      <c r="CI4629" s="83"/>
      <c r="CJ4629" s="83"/>
      <c r="CK4629" s="83"/>
      <c r="CL4629" s="83"/>
      <c r="CM4629" s="83"/>
      <c r="CN4629" s="83"/>
      <c r="CO4629" s="83"/>
      <c r="CP4629" s="83"/>
      <c r="CQ4629" s="83"/>
      <c r="CR4629" s="83"/>
      <c r="CS4629" s="83"/>
      <c r="CT4629" s="83"/>
      <c r="CU4629" s="83"/>
      <c r="CV4629" s="83"/>
      <c r="CW4629" s="83"/>
      <c r="CX4629" s="83"/>
      <c r="CY4629" s="83"/>
      <c r="CZ4629" s="83"/>
      <c r="DA4629" s="83"/>
      <c r="DB4629" s="83"/>
      <c r="DC4629" s="83"/>
      <c r="DD4629" s="83"/>
      <c r="DE4629" s="83"/>
      <c r="DF4629" s="83"/>
      <c r="DG4629" s="83"/>
      <c r="DH4629" s="83"/>
      <c r="DI4629" s="83"/>
      <c r="DJ4629" s="83"/>
      <c r="DK4629" s="83"/>
      <c r="DL4629" s="83"/>
      <c r="DM4629" s="83"/>
      <c r="DN4629" s="83"/>
      <c r="DO4629" s="83"/>
      <c r="DP4629" s="83"/>
      <c r="DQ4629" s="83"/>
      <c r="DR4629" s="83"/>
      <c r="DS4629" s="83"/>
      <c r="DT4629" s="83"/>
      <c r="DU4629" s="83"/>
      <c r="DV4629" s="83"/>
      <c r="DW4629" s="83"/>
      <c r="DX4629" s="83"/>
      <c r="DY4629" s="83"/>
      <c r="DZ4629" s="83"/>
      <c r="EA4629" s="83"/>
      <c r="EB4629" s="83"/>
      <c r="EC4629" s="83"/>
      <c r="ED4629" s="83"/>
      <c r="EE4629" s="83"/>
      <c r="EF4629" s="83"/>
      <c r="EG4629" s="83"/>
      <c r="EH4629" s="83"/>
      <c r="EI4629" s="83"/>
      <c r="EJ4629" s="83"/>
      <c r="EK4629" s="83"/>
      <c r="EL4629" s="83"/>
      <c r="EM4629" s="83"/>
      <c r="EN4629" s="83"/>
      <c r="EO4629" s="83"/>
      <c r="EP4629" s="83"/>
      <c r="EQ4629" s="83"/>
      <c r="ER4629" s="83"/>
      <c r="ES4629" s="83"/>
      <c r="ET4629" s="83"/>
      <c r="EU4629" s="83"/>
      <c r="EV4629" s="83"/>
      <c r="EW4629" s="83"/>
      <c r="EX4629" s="83"/>
      <c r="EY4629" s="83"/>
      <c r="EZ4629" s="83"/>
      <c r="FA4629" s="83"/>
      <c r="FB4629" s="83"/>
      <c r="FC4629" s="83"/>
      <c r="FD4629" s="83"/>
      <c r="FE4629" s="83"/>
      <c r="FF4629" s="83"/>
      <c r="FG4629" s="83"/>
      <c r="FH4629" s="83"/>
      <c r="FI4629" s="83"/>
      <c r="FJ4629" s="83"/>
      <c r="FK4629" s="83"/>
      <c r="FL4629" s="83"/>
      <c r="FM4629" s="83"/>
      <c r="FN4629" s="83"/>
      <c r="FO4629" s="83"/>
      <c r="FP4629" s="83"/>
      <c r="FQ4629" s="83"/>
      <c r="FR4629" s="83"/>
      <c r="FS4629" s="83"/>
      <c r="FT4629" s="83"/>
      <c r="FU4629" s="83"/>
      <c r="FV4629" s="83"/>
      <c r="FW4629" s="83"/>
      <c r="FX4629" s="83"/>
      <c r="FY4629" s="83"/>
      <c r="FZ4629" s="83"/>
      <c r="GA4629" s="83"/>
      <c r="GB4629" s="83"/>
      <c r="GC4629" s="83"/>
      <c r="GD4629" s="83"/>
      <c r="GE4629" s="83"/>
      <c r="GF4629" s="83"/>
      <c r="GG4629" s="83"/>
      <c r="GH4629" s="83"/>
      <c r="GI4629" s="83"/>
      <c r="GJ4629" s="83"/>
      <c r="GK4629" s="83"/>
      <c r="GL4629" s="83"/>
      <c r="GM4629" s="83"/>
      <c r="GN4629" s="83"/>
      <c r="GO4629" s="83"/>
      <c r="GP4629" s="83"/>
      <c r="GQ4629" s="83"/>
      <c r="GR4629" s="83"/>
      <c r="GS4629" s="83"/>
      <c r="GT4629" s="83"/>
      <c r="GU4629" s="83"/>
      <c r="GV4629" s="83"/>
      <c r="GW4629" s="83"/>
      <c r="GX4629" s="83"/>
      <c r="GY4629" s="83"/>
      <c r="GZ4629" s="83"/>
      <c r="HA4629" s="83"/>
      <c r="HB4629" s="83"/>
      <c r="HC4629" s="83"/>
      <c r="HD4629" s="83"/>
      <c r="HE4629" s="83"/>
      <c r="HF4629" s="83"/>
      <c r="HG4629" s="83"/>
      <c r="HH4629" s="83"/>
      <c r="HI4629" s="83"/>
      <c r="HJ4629" s="83"/>
      <c r="HK4629" s="83"/>
      <c r="HL4629" s="83"/>
      <c r="HM4629" s="83"/>
      <c r="HN4629" s="83"/>
      <c r="HO4629" s="83"/>
      <c r="HP4629" s="83"/>
      <c r="HQ4629" s="83"/>
      <c r="HR4629" s="83"/>
      <c r="HS4629" s="83"/>
      <c r="HT4629" s="83"/>
      <c r="HU4629" s="83"/>
      <c r="HV4629" s="83"/>
      <c r="HW4629" s="83"/>
      <c r="HX4629" s="83"/>
      <c r="HY4629" s="83"/>
      <c r="HZ4629" s="83"/>
      <c r="IA4629" s="83"/>
      <c r="IB4629" s="83"/>
      <c r="IC4629" s="83"/>
      <c r="ID4629" s="83"/>
      <c r="IE4629" s="83"/>
      <c r="IF4629" s="83"/>
      <c r="IG4629" s="83"/>
      <c r="IH4629" s="83"/>
      <c r="II4629" s="83"/>
      <c r="IJ4629" s="83"/>
      <c r="IK4629" s="83"/>
      <c r="IL4629" s="83"/>
    </row>
    <row r="4630" spans="1:246" s="32" customFormat="1" ht="22.95" customHeight="1" x14ac:dyDescent="0.2">
      <c r="A4630" s="32">
        <v>4627</v>
      </c>
      <c r="B4630" s="1" t="s">
        <v>1548</v>
      </c>
      <c r="C4630" s="4" t="s">
        <v>664</v>
      </c>
      <c r="D4630" s="42"/>
      <c r="E4630" s="42"/>
      <c r="F4630" s="42"/>
      <c r="G4630" s="42"/>
      <c r="H4630" s="42"/>
      <c r="I4630" s="42" t="s">
        <v>334</v>
      </c>
      <c r="J4630" s="42"/>
      <c r="K4630" s="42"/>
      <c r="L4630" s="42"/>
      <c r="M4630" s="42"/>
      <c r="N4630" s="42"/>
      <c r="O4630" s="42"/>
      <c r="P4630" s="42"/>
      <c r="Q4630" s="1" t="s">
        <v>7358</v>
      </c>
      <c r="R4630" s="91">
        <v>2890411</v>
      </c>
      <c r="S4630" s="4" t="s">
        <v>1532</v>
      </c>
      <c r="T4630" s="4" t="s">
        <v>7359</v>
      </c>
      <c r="U4630" s="6" t="s">
        <v>1549</v>
      </c>
    </row>
    <row r="4631" spans="1:246" ht="22.95" customHeight="1" x14ac:dyDescent="0.15">
      <c r="A4631" s="32">
        <v>4628</v>
      </c>
      <c r="B4631" s="1" t="s">
        <v>1548</v>
      </c>
      <c r="C4631" s="4" t="s">
        <v>664</v>
      </c>
      <c r="D4631" s="42"/>
      <c r="E4631" s="42"/>
      <c r="F4631" s="42"/>
      <c r="G4631" s="42"/>
      <c r="H4631" s="42"/>
      <c r="I4631" s="42" t="s">
        <v>334</v>
      </c>
      <c r="J4631" s="42"/>
      <c r="K4631" s="42"/>
      <c r="L4631" s="42"/>
      <c r="M4631" s="42"/>
      <c r="N4631" s="42"/>
      <c r="O4631" s="42"/>
      <c r="P4631" s="42"/>
      <c r="Q4631" s="1" t="s">
        <v>7360</v>
      </c>
      <c r="R4631" s="91">
        <v>2870002</v>
      </c>
      <c r="S4631" s="4" t="s">
        <v>1532</v>
      </c>
      <c r="T4631" s="4" t="s">
        <v>7356</v>
      </c>
      <c r="U4631" s="6">
        <v>478523131</v>
      </c>
    </row>
    <row r="4632" spans="1:246" ht="22.95" customHeight="1" x14ac:dyDescent="0.15">
      <c r="A4632" s="32">
        <v>4629</v>
      </c>
      <c r="B4632" s="1" t="s">
        <v>1445</v>
      </c>
      <c r="C4632" s="4" t="s">
        <v>595</v>
      </c>
      <c r="D4632" s="42"/>
      <c r="E4632" s="42"/>
      <c r="F4632" s="42"/>
      <c r="G4632" s="42"/>
      <c r="H4632" s="42"/>
      <c r="I4632" s="42"/>
      <c r="J4632" s="42"/>
      <c r="K4632" s="42" t="s">
        <v>682</v>
      </c>
      <c r="L4632" s="42"/>
      <c r="M4632" s="42" t="s">
        <v>58</v>
      </c>
      <c r="N4632" s="42" t="s">
        <v>48</v>
      </c>
      <c r="O4632" s="42"/>
      <c r="P4632" s="42"/>
      <c r="Q4632" s="1" t="s">
        <v>7361</v>
      </c>
      <c r="R4632" s="91">
        <v>2870002</v>
      </c>
      <c r="S4632" s="4" t="s">
        <v>1532</v>
      </c>
      <c r="T4632" s="4" t="s">
        <v>7362</v>
      </c>
      <c r="U4632" s="6">
        <v>478558801</v>
      </c>
    </row>
    <row r="4633" spans="1:246" ht="22.95" customHeight="1" x14ac:dyDescent="0.15">
      <c r="A4633" s="32">
        <v>4630</v>
      </c>
      <c r="B4633" s="1" t="s">
        <v>1446</v>
      </c>
      <c r="C4633" s="4" t="s">
        <v>595</v>
      </c>
      <c r="D4633" s="42"/>
      <c r="E4633" s="42"/>
      <c r="F4633" s="42"/>
      <c r="G4633" s="42"/>
      <c r="H4633" s="42"/>
      <c r="I4633" s="42"/>
      <c r="J4633" s="42"/>
      <c r="K4633" s="42" t="s">
        <v>682</v>
      </c>
      <c r="L4633" s="42"/>
      <c r="M4633" s="42"/>
      <c r="N4633" s="42"/>
      <c r="O4633" s="42"/>
      <c r="P4633" s="42"/>
      <c r="Q4633" s="1" t="s">
        <v>7361</v>
      </c>
      <c r="R4633" s="91">
        <v>2870002</v>
      </c>
      <c r="S4633" s="4" t="s">
        <v>1532</v>
      </c>
      <c r="T4633" s="4" t="s">
        <v>7362</v>
      </c>
      <c r="U4633" s="6">
        <v>478558801</v>
      </c>
    </row>
    <row r="4634" spans="1:246" ht="22.95" customHeight="1" x14ac:dyDescent="0.15">
      <c r="A4634" s="32">
        <v>4631</v>
      </c>
      <c r="B4634" s="87" t="s">
        <v>7363</v>
      </c>
      <c r="C4634" s="117" t="s">
        <v>7364</v>
      </c>
      <c r="D4634" s="85"/>
      <c r="E4634" s="85"/>
      <c r="F4634" s="85"/>
      <c r="G4634" s="85"/>
      <c r="H4634" s="85"/>
      <c r="I4634" s="85"/>
      <c r="J4634" s="85"/>
      <c r="K4634" s="85" t="s">
        <v>682</v>
      </c>
      <c r="L4634" s="85"/>
      <c r="M4634" s="85"/>
      <c r="N4634" s="85"/>
      <c r="O4634" s="85"/>
      <c r="P4634" s="85"/>
      <c r="Q4634" s="68" t="s">
        <v>7361</v>
      </c>
      <c r="R4634" s="91" t="s">
        <v>7355</v>
      </c>
      <c r="S4634" s="4" t="s">
        <v>1532</v>
      </c>
      <c r="T4634" s="4" t="s">
        <v>7362</v>
      </c>
      <c r="U4634" s="6" t="s">
        <v>1836</v>
      </c>
    </row>
    <row r="4635" spans="1:246" ht="22.95" customHeight="1" x14ac:dyDescent="0.15">
      <c r="A4635" s="32">
        <v>4632</v>
      </c>
      <c r="B4635" s="87" t="s">
        <v>4491</v>
      </c>
      <c r="C4635" s="117" t="s">
        <v>664</v>
      </c>
      <c r="D4635" s="85"/>
      <c r="E4635" s="85"/>
      <c r="F4635" s="85"/>
      <c r="G4635" s="85"/>
      <c r="H4635" s="85"/>
      <c r="I4635" s="85" t="s">
        <v>334</v>
      </c>
      <c r="J4635" s="85"/>
      <c r="K4635" s="85"/>
      <c r="L4635" s="85"/>
      <c r="M4635" s="85"/>
      <c r="N4635" s="85"/>
      <c r="O4635" s="85"/>
      <c r="P4635" s="85"/>
      <c r="Q4635" s="68" t="s">
        <v>7361</v>
      </c>
      <c r="R4635" s="91" t="s">
        <v>7355</v>
      </c>
      <c r="S4635" s="4" t="s">
        <v>1532</v>
      </c>
      <c r="T4635" s="4" t="s">
        <v>7362</v>
      </c>
      <c r="U4635" s="6" t="s">
        <v>1836</v>
      </c>
    </row>
    <row r="4636" spans="1:246" ht="22.95" customHeight="1" x14ac:dyDescent="0.15">
      <c r="A4636" s="32">
        <v>4633</v>
      </c>
      <c r="B4636" s="1" t="s">
        <v>1533</v>
      </c>
      <c r="C4636" s="4" t="s">
        <v>664</v>
      </c>
      <c r="D4636" s="42"/>
      <c r="E4636" s="42"/>
      <c r="F4636" s="42"/>
      <c r="G4636" s="42"/>
      <c r="H4636" s="42"/>
      <c r="I4636" s="42" t="s">
        <v>334</v>
      </c>
      <c r="J4636" s="42"/>
      <c r="K4636" s="42"/>
      <c r="L4636" s="42"/>
      <c r="M4636" s="42"/>
      <c r="N4636" s="42"/>
      <c r="O4636" s="42"/>
      <c r="P4636" s="42"/>
      <c r="Q4636" s="1" t="s">
        <v>7365</v>
      </c>
      <c r="R4636" s="91">
        <v>2870001</v>
      </c>
      <c r="S4636" s="4" t="s">
        <v>1532</v>
      </c>
      <c r="T4636" s="4" t="s">
        <v>7324</v>
      </c>
      <c r="U4636" s="6">
        <v>478551113</v>
      </c>
    </row>
    <row r="4637" spans="1:246" ht="22.95" customHeight="1" x14ac:dyDescent="0.15">
      <c r="A4637" s="32">
        <v>4634</v>
      </c>
      <c r="B4637" s="1" t="s">
        <v>7366</v>
      </c>
      <c r="C4637" s="4" t="s">
        <v>2378</v>
      </c>
      <c r="D4637" s="42"/>
      <c r="E4637" s="42"/>
      <c r="F4637" s="42"/>
      <c r="G4637" s="42"/>
      <c r="H4637" s="42"/>
      <c r="I4637" s="42" t="s">
        <v>334</v>
      </c>
      <c r="J4637" s="42"/>
      <c r="K4637" s="42"/>
      <c r="L4637" s="42"/>
      <c r="M4637" s="42"/>
      <c r="N4637" s="42"/>
      <c r="O4637" s="42"/>
      <c r="P4637" s="42"/>
      <c r="Q4637" s="1" t="s">
        <v>7365</v>
      </c>
      <c r="R4637" s="91">
        <v>2870001</v>
      </c>
      <c r="S4637" s="4" t="s">
        <v>1532</v>
      </c>
      <c r="T4637" s="4" t="s">
        <v>7324</v>
      </c>
      <c r="U4637" s="6">
        <v>478551113</v>
      </c>
    </row>
    <row r="4638" spans="1:246" ht="22.95" customHeight="1" x14ac:dyDescent="0.15">
      <c r="A4638" s="32">
        <v>4635</v>
      </c>
      <c r="B4638" s="53" t="s">
        <v>7367</v>
      </c>
      <c r="C4638" s="10" t="s">
        <v>6201</v>
      </c>
      <c r="D4638" s="85"/>
      <c r="E4638" s="85"/>
      <c r="F4638" s="85"/>
      <c r="G4638" s="85"/>
      <c r="H4638" s="85"/>
      <c r="I4638" s="85" t="s">
        <v>334</v>
      </c>
      <c r="J4638" s="85" t="s">
        <v>310</v>
      </c>
      <c r="K4638" s="85"/>
      <c r="L4638" s="85"/>
      <c r="M4638" s="85"/>
      <c r="N4638" s="85"/>
      <c r="O4638" s="85"/>
      <c r="P4638" s="85"/>
      <c r="Q4638" s="1" t="s">
        <v>7365</v>
      </c>
      <c r="R4638" s="91" t="s">
        <v>1913</v>
      </c>
      <c r="S4638" s="4" t="s">
        <v>1532</v>
      </c>
      <c r="T4638" s="4" t="s">
        <v>7324</v>
      </c>
      <c r="U4638" s="20" t="s">
        <v>1950</v>
      </c>
    </row>
    <row r="4639" spans="1:246" s="83" customFormat="1" ht="22.95" customHeight="1" x14ac:dyDescent="0.2">
      <c r="A4639" s="32">
        <v>4636</v>
      </c>
      <c r="B4639" s="53" t="s">
        <v>512</v>
      </c>
      <c r="C4639" s="10" t="s">
        <v>664</v>
      </c>
      <c r="D4639" s="43"/>
      <c r="E4639" s="43"/>
      <c r="F4639" s="43"/>
      <c r="G4639" s="43"/>
      <c r="H4639" s="43"/>
      <c r="I4639" s="43" t="s">
        <v>334</v>
      </c>
      <c r="J4639" s="43"/>
      <c r="K4639" s="43"/>
      <c r="L4639" s="43"/>
      <c r="M4639" s="43"/>
      <c r="N4639" s="43"/>
      <c r="O4639" s="43"/>
      <c r="P4639" s="43"/>
      <c r="Q4639" s="1" t="s">
        <v>7365</v>
      </c>
      <c r="R4639" s="91">
        <v>2870001</v>
      </c>
      <c r="S4639" s="4" t="s">
        <v>1532</v>
      </c>
      <c r="T4639" s="4" t="s">
        <v>7324</v>
      </c>
      <c r="U4639" s="6">
        <v>478551113</v>
      </c>
    </row>
    <row r="4640" spans="1:246" ht="22.95" customHeight="1" x14ac:dyDescent="0.15">
      <c r="A4640" s="32">
        <v>4637</v>
      </c>
      <c r="B4640" s="53" t="s">
        <v>7368</v>
      </c>
      <c r="C4640" s="10" t="s">
        <v>2064</v>
      </c>
      <c r="D4640" s="62"/>
      <c r="E4640" s="62"/>
      <c r="F4640" s="62"/>
      <c r="G4640" s="62" t="s">
        <v>324</v>
      </c>
      <c r="H4640" s="62" t="s">
        <v>652</v>
      </c>
      <c r="I4640" s="62" t="s">
        <v>334</v>
      </c>
      <c r="J4640" s="62"/>
      <c r="K4640" s="62"/>
      <c r="L4640" s="62"/>
      <c r="M4640" s="62"/>
      <c r="N4640" s="62"/>
      <c r="O4640" s="62"/>
      <c r="P4640" s="62"/>
      <c r="Q4640" s="1" t="s">
        <v>7365</v>
      </c>
      <c r="R4640" s="91">
        <v>2870001</v>
      </c>
      <c r="S4640" s="4" t="s">
        <v>1532</v>
      </c>
      <c r="T4640" s="4" t="s">
        <v>7324</v>
      </c>
      <c r="U4640" s="6">
        <v>478551113</v>
      </c>
    </row>
    <row r="4641" spans="1:246" ht="22.95" customHeight="1" x14ac:dyDescent="0.15">
      <c r="A4641" s="32">
        <v>4638</v>
      </c>
      <c r="B4641" s="53" t="s">
        <v>1513</v>
      </c>
      <c r="C4641" s="10" t="s">
        <v>664</v>
      </c>
      <c r="D4641" s="62"/>
      <c r="E4641" s="62"/>
      <c r="F4641" s="62"/>
      <c r="G4641" s="62"/>
      <c r="H4641" s="62"/>
      <c r="I4641" s="62" t="s">
        <v>334</v>
      </c>
      <c r="J4641" s="62"/>
      <c r="K4641" s="62"/>
      <c r="L4641" s="62"/>
      <c r="M4641" s="62"/>
      <c r="N4641" s="62"/>
      <c r="O4641" s="62"/>
      <c r="P4641" s="62"/>
      <c r="Q4641" s="1" t="s">
        <v>7365</v>
      </c>
      <c r="R4641" s="91">
        <v>2870001</v>
      </c>
      <c r="S4641" s="4" t="s">
        <v>1532</v>
      </c>
      <c r="T4641" s="4" t="s">
        <v>7324</v>
      </c>
      <c r="U4641" s="6">
        <v>478551113</v>
      </c>
    </row>
    <row r="4642" spans="1:246" ht="22.95" customHeight="1" x14ac:dyDescent="0.15">
      <c r="A4642" s="32">
        <v>4639</v>
      </c>
      <c r="B4642" s="72" t="s">
        <v>7369</v>
      </c>
      <c r="C4642" s="117" t="s">
        <v>7370</v>
      </c>
      <c r="D4642" s="85"/>
      <c r="E4642" s="85"/>
      <c r="F4642" s="85"/>
      <c r="G4642" s="85"/>
      <c r="H4642" s="85"/>
      <c r="I4642" s="85"/>
      <c r="J4642" s="85" t="s">
        <v>310</v>
      </c>
      <c r="K4642" s="85"/>
      <c r="L4642" s="85"/>
      <c r="M4642" s="90"/>
      <c r="N4642" s="85"/>
      <c r="O4642" s="85"/>
      <c r="P4642" s="85"/>
      <c r="Q4642" s="1" t="s">
        <v>7365</v>
      </c>
      <c r="R4642" s="105" t="s">
        <v>1913</v>
      </c>
      <c r="S4642" s="4" t="s">
        <v>1532</v>
      </c>
      <c r="T4642" s="4" t="s">
        <v>7324</v>
      </c>
      <c r="U4642" s="20" t="s">
        <v>1950</v>
      </c>
      <c r="V4642" s="83"/>
      <c r="W4642" s="83"/>
      <c r="X4642" s="83"/>
      <c r="Y4642" s="83"/>
      <c r="Z4642" s="83"/>
      <c r="AA4642" s="83"/>
      <c r="AB4642" s="83"/>
      <c r="AC4642" s="83"/>
      <c r="AD4642" s="83"/>
      <c r="AE4642" s="83"/>
      <c r="AF4642" s="83"/>
      <c r="AG4642" s="83"/>
      <c r="AH4642" s="83"/>
      <c r="AI4642" s="83"/>
      <c r="AJ4642" s="83"/>
      <c r="AK4642" s="83"/>
      <c r="AL4642" s="83"/>
      <c r="AM4642" s="83"/>
      <c r="AN4642" s="83"/>
      <c r="AO4642" s="83"/>
      <c r="AP4642" s="83"/>
      <c r="AQ4642" s="83"/>
      <c r="AR4642" s="83"/>
      <c r="AS4642" s="83"/>
      <c r="AT4642" s="83"/>
      <c r="AU4642" s="83"/>
      <c r="AV4642" s="83"/>
      <c r="AW4642" s="83"/>
      <c r="AX4642" s="83"/>
      <c r="AY4642" s="83"/>
      <c r="AZ4642" s="83"/>
      <c r="BA4642" s="83"/>
      <c r="BB4642" s="83"/>
      <c r="BC4642" s="83"/>
      <c r="BD4642" s="83"/>
      <c r="BE4642" s="83"/>
      <c r="BF4642" s="83"/>
      <c r="BG4642" s="83"/>
      <c r="BH4642" s="83"/>
      <c r="BI4642" s="83"/>
      <c r="BJ4642" s="83"/>
      <c r="BK4642" s="83"/>
      <c r="BL4642" s="83"/>
      <c r="BM4642" s="83"/>
      <c r="BN4642" s="83"/>
      <c r="BO4642" s="83"/>
      <c r="BP4642" s="83"/>
      <c r="BQ4642" s="83"/>
      <c r="BR4642" s="83"/>
      <c r="BS4642" s="83"/>
      <c r="BT4642" s="83"/>
      <c r="BU4642" s="83"/>
      <c r="BV4642" s="83"/>
      <c r="BW4642" s="83"/>
      <c r="BX4642" s="83"/>
      <c r="BY4642" s="83"/>
      <c r="BZ4642" s="83"/>
      <c r="CA4642" s="83"/>
      <c r="CB4642" s="83"/>
      <c r="CC4642" s="83"/>
      <c r="CD4642" s="83"/>
      <c r="CE4642" s="83"/>
      <c r="CF4642" s="83"/>
      <c r="CG4642" s="83"/>
      <c r="CH4642" s="83"/>
      <c r="CI4642" s="83"/>
      <c r="CJ4642" s="83"/>
      <c r="CK4642" s="83"/>
      <c r="CL4642" s="83"/>
      <c r="CM4642" s="83"/>
      <c r="CN4642" s="83"/>
      <c r="CO4642" s="83"/>
      <c r="CP4642" s="83"/>
      <c r="CQ4642" s="83"/>
      <c r="CR4642" s="83"/>
      <c r="CS4642" s="83"/>
      <c r="CT4642" s="83"/>
      <c r="CU4642" s="83"/>
      <c r="CV4642" s="83"/>
      <c r="CW4642" s="83"/>
      <c r="CX4642" s="83"/>
      <c r="CY4642" s="83"/>
      <c r="CZ4642" s="83"/>
      <c r="DA4642" s="83"/>
      <c r="DB4642" s="83"/>
      <c r="DC4642" s="83"/>
      <c r="DD4642" s="83"/>
      <c r="DE4642" s="83"/>
      <c r="DF4642" s="83"/>
      <c r="DG4642" s="83"/>
      <c r="DH4642" s="83"/>
      <c r="DI4642" s="83"/>
      <c r="DJ4642" s="83"/>
      <c r="DK4642" s="83"/>
      <c r="DL4642" s="83"/>
      <c r="DM4642" s="83"/>
      <c r="DN4642" s="83"/>
      <c r="DO4642" s="83"/>
      <c r="DP4642" s="83"/>
      <c r="DQ4642" s="83"/>
      <c r="DR4642" s="83"/>
      <c r="DS4642" s="83"/>
      <c r="DT4642" s="83"/>
      <c r="DU4642" s="83"/>
      <c r="DV4642" s="83"/>
      <c r="DW4642" s="83"/>
      <c r="DX4642" s="83"/>
      <c r="DY4642" s="83"/>
      <c r="DZ4642" s="83"/>
      <c r="EA4642" s="83"/>
      <c r="EB4642" s="83"/>
      <c r="EC4642" s="83"/>
      <c r="ED4642" s="83"/>
      <c r="EE4642" s="83"/>
      <c r="EF4642" s="83"/>
      <c r="EG4642" s="83"/>
      <c r="EH4642" s="83"/>
      <c r="EI4642" s="83"/>
      <c r="EJ4642" s="83"/>
      <c r="EK4642" s="83"/>
      <c r="EL4642" s="83"/>
      <c r="EM4642" s="83"/>
      <c r="EN4642" s="83"/>
      <c r="EO4642" s="83"/>
      <c r="EP4642" s="83"/>
      <c r="EQ4642" s="83"/>
      <c r="ER4642" s="83"/>
      <c r="ES4642" s="83"/>
      <c r="ET4642" s="83"/>
      <c r="EU4642" s="83"/>
      <c r="EV4642" s="83"/>
      <c r="EW4642" s="83"/>
      <c r="EX4642" s="83"/>
      <c r="EY4642" s="83"/>
      <c r="EZ4642" s="83"/>
      <c r="FA4642" s="83"/>
      <c r="FB4642" s="83"/>
      <c r="FC4642" s="83"/>
      <c r="FD4642" s="83"/>
      <c r="FE4642" s="83"/>
      <c r="FF4642" s="83"/>
      <c r="FG4642" s="83"/>
      <c r="FH4642" s="83"/>
      <c r="FI4642" s="83"/>
      <c r="FJ4642" s="83"/>
      <c r="FK4642" s="83"/>
      <c r="FL4642" s="83"/>
      <c r="FM4642" s="83"/>
      <c r="FN4642" s="83"/>
      <c r="FO4642" s="83"/>
      <c r="FP4642" s="83"/>
      <c r="FQ4642" s="83"/>
      <c r="FR4642" s="83"/>
      <c r="FS4642" s="83"/>
      <c r="FT4642" s="83"/>
      <c r="FU4642" s="83"/>
      <c r="FV4642" s="83"/>
      <c r="FW4642" s="83"/>
      <c r="FX4642" s="83"/>
      <c r="FY4642" s="83"/>
      <c r="FZ4642" s="83"/>
      <c r="GA4642" s="83"/>
      <c r="GB4642" s="83"/>
      <c r="GC4642" s="83"/>
      <c r="GD4642" s="83"/>
      <c r="GE4642" s="83"/>
      <c r="GF4642" s="83"/>
      <c r="GG4642" s="83"/>
      <c r="GH4642" s="83"/>
      <c r="GI4642" s="83"/>
      <c r="GJ4642" s="83"/>
      <c r="GK4642" s="83"/>
      <c r="GL4642" s="83"/>
      <c r="GM4642" s="83"/>
      <c r="GN4642" s="83"/>
      <c r="GO4642" s="83"/>
      <c r="GP4642" s="83"/>
      <c r="GQ4642" s="83"/>
      <c r="GR4642" s="83"/>
      <c r="GS4642" s="83"/>
      <c r="GT4642" s="83"/>
      <c r="GU4642" s="83"/>
      <c r="GV4642" s="83"/>
      <c r="GW4642" s="83"/>
      <c r="GX4642" s="83"/>
      <c r="GY4642" s="83"/>
      <c r="GZ4642" s="83"/>
      <c r="HA4642" s="83"/>
      <c r="HB4642" s="83"/>
      <c r="HC4642" s="83"/>
      <c r="HD4642" s="83"/>
      <c r="HE4642" s="83"/>
      <c r="HF4642" s="83"/>
      <c r="HG4642" s="83"/>
      <c r="HH4642" s="83"/>
      <c r="HI4642" s="83"/>
      <c r="HJ4642" s="83"/>
      <c r="HK4642" s="83"/>
      <c r="HL4642" s="83"/>
      <c r="HM4642" s="83"/>
      <c r="HN4642" s="83"/>
      <c r="HO4642" s="83"/>
      <c r="HP4642" s="83"/>
      <c r="HQ4642" s="83"/>
      <c r="HR4642" s="83"/>
      <c r="HS4642" s="83"/>
      <c r="HT4642" s="83"/>
      <c r="HU4642" s="83"/>
      <c r="HV4642" s="83"/>
      <c r="HW4642" s="83"/>
      <c r="HX4642" s="83"/>
      <c r="HY4642" s="83"/>
      <c r="HZ4642" s="83"/>
      <c r="IA4642" s="83"/>
      <c r="IB4642" s="83"/>
      <c r="IC4642" s="83"/>
      <c r="ID4642" s="83"/>
      <c r="IE4642" s="83"/>
      <c r="IF4642" s="83"/>
      <c r="IG4642" s="83"/>
      <c r="IH4642" s="83"/>
      <c r="II4642" s="83"/>
      <c r="IJ4642" s="83"/>
      <c r="IK4642" s="83"/>
      <c r="IL4642" s="83"/>
    </row>
    <row r="4643" spans="1:246" ht="22.95" customHeight="1" x14ac:dyDescent="0.15">
      <c r="A4643" s="32">
        <v>4640</v>
      </c>
      <c r="B4643" s="72" t="s">
        <v>7371</v>
      </c>
      <c r="C4643" s="117" t="s">
        <v>2064</v>
      </c>
      <c r="D4643" s="85"/>
      <c r="E4643" s="85"/>
      <c r="F4643" s="85"/>
      <c r="G4643" s="85" t="s">
        <v>324</v>
      </c>
      <c r="H4643" s="85" t="s">
        <v>652</v>
      </c>
      <c r="I4643" s="85" t="s">
        <v>334</v>
      </c>
      <c r="J4643" s="85"/>
      <c r="K4643" s="85"/>
      <c r="L4643" s="85"/>
      <c r="M4643" s="90"/>
      <c r="N4643" s="85"/>
      <c r="O4643" s="85"/>
      <c r="P4643" s="85"/>
      <c r="Q4643" s="1" t="s">
        <v>7365</v>
      </c>
      <c r="R4643" s="91" t="s">
        <v>1913</v>
      </c>
      <c r="S4643" s="4" t="s">
        <v>1532</v>
      </c>
      <c r="T4643" s="4" t="s">
        <v>7324</v>
      </c>
      <c r="U4643" s="20" t="s">
        <v>1950</v>
      </c>
      <c r="V4643" s="83"/>
      <c r="W4643" s="83"/>
      <c r="X4643" s="83"/>
      <c r="Y4643" s="83"/>
      <c r="Z4643" s="83"/>
      <c r="AA4643" s="83"/>
      <c r="AB4643" s="83"/>
      <c r="AC4643" s="83"/>
      <c r="AD4643" s="83"/>
      <c r="AE4643" s="83"/>
      <c r="AF4643" s="83"/>
      <c r="AG4643" s="83"/>
      <c r="AH4643" s="83"/>
      <c r="AI4643" s="83"/>
      <c r="AJ4643" s="83"/>
      <c r="AK4643" s="83"/>
      <c r="AL4643" s="83"/>
      <c r="AM4643" s="83"/>
      <c r="AN4643" s="83"/>
      <c r="AO4643" s="83"/>
      <c r="AP4643" s="83"/>
      <c r="AQ4643" s="83"/>
      <c r="AR4643" s="83"/>
      <c r="AS4643" s="83"/>
      <c r="AT4643" s="83"/>
      <c r="AU4643" s="83"/>
      <c r="AV4643" s="83"/>
      <c r="AW4643" s="83"/>
      <c r="AX4643" s="83"/>
      <c r="AY4643" s="83"/>
      <c r="AZ4643" s="83"/>
      <c r="BA4643" s="83"/>
      <c r="BB4643" s="83"/>
      <c r="BC4643" s="83"/>
      <c r="BD4643" s="83"/>
      <c r="BE4643" s="83"/>
      <c r="BF4643" s="83"/>
      <c r="BG4643" s="83"/>
      <c r="BH4643" s="83"/>
      <c r="BI4643" s="83"/>
      <c r="BJ4643" s="83"/>
      <c r="BK4643" s="83"/>
      <c r="BL4643" s="83"/>
      <c r="BM4643" s="83"/>
      <c r="BN4643" s="83"/>
      <c r="BO4643" s="83"/>
      <c r="BP4643" s="83"/>
      <c r="BQ4643" s="83"/>
      <c r="BR4643" s="83"/>
      <c r="BS4643" s="83"/>
      <c r="BT4643" s="83"/>
      <c r="BU4643" s="83"/>
      <c r="BV4643" s="83"/>
      <c r="BW4643" s="83"/>
      <c r="BX4643" s="83"/>
      <c r="BY4643" s="83"/>
      <c r="BZ4643" s="83"/>
      <c r="CA4643" s="83"/>
      <c r="CB4643" s="83"/>
      <c r="CC4643" s="83"/>
      <c r="CD4643" s="83"/>
      <c r="CE4643" s="83"/>
      <c r="CF4643" s="83"/>
      <c r="CG4643" s="83"/>
      <c r="CH4643" s="83"/>
      <c r="CI4643" s="83"/>
      <c r="CJ4643" s="83"/>
      <c r="CK4643" s="83"/>
      <c r="CL4643" s="83"/>
      <c r="CM4643" s="83"/>
      <c r="CN4643" s="83"/>
      <c r="CO4643" s="83"/>
      <c r="CP4643" s="83"/>
      <c r="CQ4643" s="83"/>
      <c r="CR4643" s="83"/>
      <c r="CS4643" s="83"/>
      <c r="CT4643" s="83"/>
      <c r="CU4643" s="83"/>
      <c r="CV4643" s="83"/>
      <c r="CW4643" s="83"/>
      <c r="CX4643" s="83"/>
      <c r="CY4643" s="83"/>
      <c r="CZ4643" s="83"/>
      <c r="DA4643" s="83"/>
      <c r="DB4643" s="83"/>
      <c r="DC4643" s="83"/>
      <c r="DD4643" s="83"/>
      <c r="DE4643" s="83"/>
      <c r="DF4643" s="83"/>
      <c r="DG4643" s="83"/>
      <c r="DH4643" s="83"/>
      <c r="DI4643" s="83"/>
      <c r="DJ4643" s="83"/>
      <c r="DK4643" s="83"/>
      <c r="DL4643" s="83"/>
      <c r="DM4643" s="83"/>
      <c r="DN4643" s="83"/>
      <c r="DO4643" s="83"/>
      <c r="DP4643" s="83"/>
      <c r="DQ4643" s="83"/>
      <c r="DR4643" s="83"/>
      <c r="DS4643" s="83"/>
      <c r="DT4643" s="83"/>
      <c r="DU4643" s="83"/>
      <c r="DV4643" s="83"/>
      <c r="DW4643" s="83"/>
      <c r="DX4643" s="83"/>
      <c r="DY4643" s="83"/>
      <c r="DZ4643" s="83"/>
      <c r="EA4643" s="83"/>
      <c r="EB4643" s="83"/>
      <c r="EC4643" s="83"/>
      <c r="ED4643" s="83"/>
      <c r="EE4643" s="83"/>
      <c r="EF4643" s="83"/>
      <c r="EG4643" s="83"/>
      <c r="EH4643" s="83"/>
      <c r="EI4643" s="83"/>
      <c r="EJ4643" s="83"/>
      <c r="EK4643" s="83"/>
      <c r="EL4643" s="83"/>
      <c r="EM4643" s="83"/>
      <c r="EN4643" s="83"/>
      <c r="EO4643" s="83"/>
      <c r="EP4643" s="83"/>
      <c r="EQ4643" s="83"/>
      <c r="ER4643" s="83"/>
      <c r="ES4643" s="83"/>
      <c r="ET4643" s="83"/>
      <c r="EU4643" s="83"/>
      <c r="EV4643" s="83"/>
      <c r="EW4643" s="83"/>
      <c r="EX4643" s="83"/>
      <c r="EY4643" s="83"/>
      <c r="EZ4643" s="83"/>
      <c r="FA4643" s="83"/>
      <c r="FB4643" s="83"/>
      <c r="FC4643" s="83"/>
      <c r="FD4643" s="83"/>
      <c r="FE4643" s="83"/>
      <c r="FF4643" s="83"/>
      <c r="FG4643" s="83"/>
      <c r="FH4643" s="83"/>
      <c r="FI4643" s="83"/>
      <c r="FJ4643" s="83"/>
      <c r="FK4643" s="83"/>
      <c r="FL4643" s="83"/>
      <c r="FM4643" s="83"/>
      <c r="FN4643" s="83"/>
      <c r="FO4643" s="83"/>
      <c r="FP4643" s="83"/>
      <c r="FQ4643" s="83"/>
      <c r="FR4643" s="83"/>
      <c r="FS4643" s="83"/>
      <c r="FT4643" s="83"/>
      <c r="FU4643" s="83"/>
      <c r="FV4643" s="83"/>
      <c r="FW4643" s="83"/>
      <c r="FX4643" s="83"/>
      <c r="FY4643" s="83"/>
      <c r="FZ4643" s="83"/>
      <c r="GA4643" s="83"/>
      <c r="GB4643" s="83"/>
      <c r="GC4643" s="83"/>
      <c r="GD4643" s="83"/>
      <c r="GE4643" s="83"/>
      <c r="GF4643" s="83"/>
      <c r="GG4643" s="83"/>
      <c r="GH4643" s="83"/>
      <c r="GI4643" s="83"/>
      <c r="GJ4643" s="83"/>
      <c r="GK4643" s="83"/>
      <c r="GL4643" s="83"/>
      <c r="GM4643" s="83"/>
      <c r="GN4643" s="83"/>
      <c r="GO4643" s="83"/>
      <c r="GP4643" s="83"/>
      <c r="GQ4643" s="83"/>
      <c r="GR4643" s="83"/>
      <c r="GS4643" s="83"/>
      <c r="GT4643" s="83"/>
      <c r="GU4643" s="83"/>
      <c r="GV4643" s="83"/>
      <c r="GW4643" s="83"/>
      <c r="GX4643" s="83"/>
      <c r="GY4643" s="83"/>
      <c r="GZ4643" s="83"/>
      <c r="HA4643" s="83"/>
      <c r="HB4643" s="83"/>
      <c r="HC4643" s="83"/>
      <c r="HD4643" s="83"/>
      <c r="HE4643" s="83"/>
      <c r="HF4643" s="83"/>
      <c r="HG4643" s="83"/>
      <c r="HH4643" s="83"/>
      <c r="HI4643" s="83"/>
      <c r="HJ4643" s="83"/>
      <c r="HK4643" s="83"/>
      <c r="HL4643" s="83"/>
      <c r="HM4643" s="83"/>
      <c r="HN4643" s="83"/>
      <c r="HO4643" s="83"/>
      <c r="HP4643" s="83"/>
      <c r="HQ4643" s="83"/>
      <c r="HR4643" s="83"/>
      <c r="HS4643" s="83"/>
      <c r="HT4643" s="83"/>
      <c r="HU4643" s="83"/>
      <c r="HV4643" s="83"/>
      <c r="HW4643" s="83"/>
      <c r="HX4643" s="83"/>
      <c r="HY4643" s="83"/>
      <c r="HZ4643" s="83"/>
      <c r="IA4643" s="83"/>
      <c r="IB4643" s="83"/>
      <c r="IC4643" s="83"/>
      <c r="ID4643" s="83"/>
      <c r="IE4643" s="83"/>
      <c r="IF4643" s="83"/>
      <c r="IG4643" s="83"/>
      <c r="IH4643" s="83"/>
      <c r="II4643" s="83"/>
      <c r="IJ4643" s="83"/>
      <c r="IK4643" s="83"/>
      <c r="IL4643" s="83"/>
    </row>
    <row r="4644" spans="1:246" s="83" customFormat="1" ht="22.95" customHeight="1" x14ac:dyDescent="0.2">
      <c r="A4644" s="32">
        <v>4641</v>
      </c>
      <c r="B4644" s="10" t="s">
        <v>7372</v>
      </c>
      <c r="C4644" s="10" t="s">
        <v>1707</v>
      </c>
      <c r="D4644" s="43"/>
      <c r="E4644" s="43"/>
      <c r="F4644" s="43"/>
      <c r="G4644" s="43"/>
      <c r="H4644" s="43"/>
      <c r="I4644" s="43" t="s">
        <v>334</v>
      </c>
      <c r="J4644" s="43"/>
      <c r="K4644" s="43"/>
      <c r="L4644" s="43"/>
      <c r="M4644" s="43"/>
      <c r="N4644" s="43"/>
      <c r="O4644" s="43"/>
      <c r="P4644" s="43"/>
      <c r="Q4644" s="8" t="s">
        <v>7373</v>
      </c>
      <c r="R4644" s="101">
        <v>2870003</v>
      </c>
      <c r="S4644" s="10" t="s">
        <v>1532</v>
      </c>
      <c r="T4644" s="10" t="s">
        <v>7374</v>
      </c>
      <c r="U4644" s="6">
        <v>478551414</v>
      </c>
    </row>
    <row r="4645" spans="1:246" ht="22.95" customHeight="1" x14ac:dyDescent="0.15">
      <c r="A4645" s="32">
        <v>4642</v>
      </c>
      <c r="B4645" s="1" t="s">
        <v>1507</v>
      </c>
      <c r="C4645" s="4" t="s">
        <v>108</v>
      </c>
      <c r="D4645" s="42" t="s">
        <v>23</v>
      </c>
      <c r="E4645" s="42"/>
      <c r="F4645" s="42"/>
      <c r="G4645" s="42"/>
      <c r="H4645" s="42"/>
      <c r="I4645" s="42"/>
      <c r="J4645" s="42"/>
      <c r="K4645" s="42"/>
      <c r="L4645" s="42"/>
      <c r="M4645" s="42"/>
      <c r="N4645" s="42"/>
      <c r="O4645" s="42"/>
      <c r="P4645" s="42"/>
      <c r="Q4645" s="1" t="s">
        <v>7375</v>
      </c>
      <c r="R4645" s="91">
        <v>2870003</v>
      </c>
      <c r="S4645" s="4" t="s">
        <v>1532</v>
      </c>
      <c r="T4645" s="4" t="s">
        <v>7376</v>
      </c>
      <c r="U4645" s="6">
        <v>478522774</v>
      </c>
      <c r="V4645" s="32"/>
      <c r="W4645" s="32"/>
      <c r="X4645" s="32"/>
      <c r="Y4645" s="32"/>
      <c r="Z4645" s="32"/>
      <c r="AA4645" s="32"/>
      <c r="AB4645" s="32"/>
      <c r="AC4645" s="32"/>
      <c r="AD4645" s="32"/>
      <c r="AE4645" s="32"/>
      <c r="AF4645" s="32"/>
      <c r="AG4645" s="32"/>
      <c r="AH4645" s="32"/>
      <c r="AI4645" s="32"/>
      <c r="AJ4645" s="32"/>
      <c r="AK4645" s="32"/>
      <c r="AL4645" s="32"/>
      <c r="AM4645" s="32"/>
      <c r="AN4645" s="32"/>
      <c r="AO4645" s="32"/>
      <c r="AP4645" s="32"/>
      <c r="AQ4645" s="32"/>
      <c r="AR4645" s="32"/>
      <c r="AS4645" s="32"/>
      <c r="AT4645" s="32"/>
      <c r="AU4645" s="32"/>
      <c r="AV4645" s="32"/>
      <c r="AW4645" s="32"/>
      <c r="AX4645" s="32"/>
      <c r="AY4645" s="32"/>
      <c r="AZ4645" s="32"/>
      <c r="BA4645" s="32"/>
      <c r="BB4645" s="32"/>
      <c r="BC4645" s="32"/>
      <c r="BD4645" s="32"/>
      <c r="BE4645" s="32"/>
      <c r="BF4645" s="32"/>
      <c r="BG4645" s="32"/>
      <c r="BH4645" s="32"/>
      <c r="BI4645" s="32"/>
      <c r="BJ4645" s="32"/>
      <c r="BK4645" s="32"/>
      <c r="BL4645" s="32"/>
      <c r="BM4645" s="32"/>
      <c r="BN4645" s="32"/>
      <c r="BO4645" s="32"/>
      <c r="BP4645" s="32"/>
      <c r="BQ4645" s="32"/>
      <c r="BR4645" s="32"/>
      <c r="BS4645" s="32"/>
      <c r="BT4645" s="32"/>
      <c r="BU4645" s="32"/>
      <c r="BV4645" s="32"/>
      <c r="BW4645" s="32"/>
      <c r="BX4645" s="32"/>
      <c r="BY4645" s="32"/>
      <c r="BZ4645" s="32"/>
      <c r="CA4645" s="32"/>
      <c r="CB4645" s="32"/>
      <c r="CC4645" s="32"/>
      <c r="CD4645" s="32"/>
      <c r="CE4645" s="32"/>
      <c r="CF4645" s="32"/>
      <c r="CG4645" s="32"/>
      <c r="CH4645" s="32"/>
      <c r="CI4645" s="32"/>
      <c r="CJ4645" s="32"/>
      <c r="CK4645" s="32"/>
      <c r="CL4645" s="32"/>
      <c r="CM4645" s="32"/>
      <c r="CN4645" s="32"/>
      <c r="CO4645" s="32"/>
      <c r="CP4645" s="32"/>
      <c r="CQ4645" s="32"/>
      <c r="CR4645" s="32"/>
      <c r="CS4645" s="32"/>
      <c r="CT4645" s="32"/>
      <c r="CU4645" s="32"/>
      <c r="CV4645" s="32"/>
      <c r="CW4645" s="32"/>
      <c r="CX4645" s="32"/>
      <c r="CY4645" s="32"/>
      <c r="CZ4645" s="32"/>
      <c r="DA4645" s="32"/>
      <c r="DB4645" s="32"/>
      <c r="DC4645" s="32"/>
      <c r="DD4645" s="32"/>
      <c r="DE4645" s="32"/>
      <c r="DF4645" s="32"/>
      <c r="DG4645" s="32"/>
      <c r="DH4645" s="32"/>
      <c r="DI4645" s="32"/>
      <c r="DJ4645" s="32"/>
      <c r="DK4645" s="32"/>
      <c r="DL4645" s="32"/>
      <c r="DM4645" s="32"/>
      <c r="DN4645" s="32"/>
      <c r="DO4645" s="32"/>
      <c r="DP4645" s="32"/>
      <c r="DQ4645" s="32"/>
      <c r="DR4645" s="32"/>
      <c r="DS4645" s="32"/>
      <c r="DT4645" s="32"/>
      <c r="DU4645" s="32"/>
      <c r="DV4645" s="32"/>
      <c r="DW4645" s="32"/>
      <c r="DX4645" s="32"/>
      <c r="DY4645" s="32"/>
      <c r="DZ4645" s="32"/>
      <c r="EA4645" s="32"/>
      <c r="EB4645" s="32"/>
      <c r="EC4645" s="32"/>
      <c r="ED4645" s="32"/>
      <c r="EE4645" s="32"/>
      <c r="EF4645" s="32"/>
      <c r="EG4645" s="32"/>
      <c r="EH4645" s="32"/>
      <c r="EI4645" s="32"/>
      <c r="EJ4645" s="32"/>
      <c r="EK4645" s="32"/>
      <c r="EL4645" s="32"/>
      <c r="EM4645" s="32"/>
      <c r="EN4645" s="32"/>
      <c r="EO4645" s="32"/>
      <c r="EP4645" s="32"/>
      <c r="EQ4645" s="32"/>
      <c r="ER4645" s="32"/>
      <c r="ES4645" s="32"/>
      <c r="ET4645" s="32"/>
      <c r="EU4645" s="32"/>
      <c r="EV4645" s="32"/>
      <c r="EW4645" s="32"/>
      <c r="EX4645" s="32"/>
      <c r="EY4645" s="32"/>
      <c r="EZ4645" s="32"/>
      <c r="FA4645" s="32"/>
      <c r="FB4645" s="32"/>
      <c r="FC4645" s="32"/>
      <c r="FD4645" s="32"/>
      <c r="FE4645" s="32"/>
      <c r="FF4645" s="32"/>
      <c r="FG4645" s="32"/>
      <c r="FH4645" s="32"/>
      <c r="FI4645" s="32"/>
      <c r="FJ4645" s="32"/>
      <c r="FK4645" s="32"/>
      <c r="FL4645" s="32"/>
      <c r="FM4645" s="32"/>
      <c r="FN4645" s="32"/>
      <c r="FO4645" s="32"/>
      <c r="FP4645" s="32"/>
      <c r="FQ4645" s="32"/>
      <c r="FR4645" s="32"/>
      <c r="FS4645" s="32"/>
      <c r="FT4645" s="32"/>
      <c r="FU4645" s="32"/>
      <c r="FV4645" s="32"/>
      <c r="FW4645" s="32"/>
      <c r="FX4645" s="32"/>
      <c r="FY4645" s="32"/>
      <c r="FZ4645" s="32"/>
      <c r="GA4645" s="32"/>
      <c r="GB4645" s="32"/>
      <c r="GC4645" s="32"/>
      <c r="GD4645" s="32"/>
      <c r="GE4645" s="32"/>
      <c r="GF4645" s="32"/>
      <c r="GG4645" s="32"/>
      <c r="GH4645" s="32"/>
      <c r="GI4645" s="32"/>
      <c r="GJ4645" s="32"/>
      <c r="GK4645" s="32"/>
      <c r="GL4645" s="32"/>
      <c r="GM4645" s="32"/>
      <c r="GN4645" s="32"/>
      <c r="GO4645" s="32"/>
      <c r="GP4645" s="32"/>
      <c r="GQ4645" s="32"/>
      <c r="GR4645" s="32"/>
      <c r="GS4645" s="32"/>
      <c r="GT4645" s="32"/>
      <c r="GU4645" s="32"/>
      <c r="GV4645" s="32"/>
      <c r="GW4645" s="32"/>
      <c r="GX4645" s="32"/>
      <c r="GY4645" s="32"/>
      <c r="GZ4645" s="32"/>
      <c r="HA4645" s="32"/>
      <c r="HB4645" s="32"/>
      <c r="HC4645" s="32"/>
      <c r="HD4645" s="32"/>
      <c r="HE4645" s="32"/>
      <c r="HF4645" s="32"/>
      <c r="HG4645" s="32"/>
      <c r="HH4645" s="32"/>
      <c r="HI4645" s="32"/>
      <c r="HJ4645" s="32"/>
      <c r="HK4645" s="32"/>
      <c r="HL4645" s="32"/>
      <c r="HM4645" s="32"/>
      <c r="HN4645" s="32"/>
      <c r="HO4645" s="32"/>
      <c r="HP4645" s="32"/>
      <c r="HQ4645" s="32"/>
      <c r="HR4645" s="32"/>
      <c r="HS4645" s="32"/>
      <c r="HT4645" s="32"/>
      <c r="HU4645" s="32"/>
      <c r="HV4645" s="32"/>
      <c r="HW4645" s="32"/>
      <c r="HX4645" s="32"/>
      <c r="HY4645" s="32"/>
      <c r="HZ4645" s="32"/>
      <c r="IA4645" s="32"/>
      <c r="IB4645" s="32"/>
      <c r="IC4645" s="32"/>
      <c r="ID4645" s="32"/>
      <c r="IE4645" s="32"/>
      <c r="IF4645" s="32"/>
      <c r="IG4645" s="32"/>
      <c r="IH4645" s="32"/>
      <c r="II4645" s="32"/>
      <c r="IJ4645" s="32"/>
      <c r="IK4645" s="32"/>
      <c r="IL4645" s="32"/>
    </row>
    <row r="4646" spans="1:246" ht="22.95" customHeight="1" x14ac:dyDescent="0.15">
      <c r="A4646" s="32">
        <v>4643</v>
      </c>
      <c r="B4646" s="1" t="s">
        <v>1544</v>
      </c>
      <c r="C4646" s="4" t="s">
        <v>108</v>
      </c>
      <c r="D4646" s="42" t="s">
        <v>23</v>
      </c>
      <c r="E4646" s="42"/>
      <c r="F4646" s="42"/>
      <c r="G4646" s="42"/>
      <c r="H4646" s="42"/>
      <c r="I4646" s="42" t="s">
        <v>334</v>
      </c>
      <c r="J4646" s="42"/>
      <c r="K4646" s="42" t="s">
        <v>682</v>
      </c>
      <c r="L4646" s="42"/>
      <c r="M4646" s="42"/>
      <c r="N4646" s="42"/>
      <c r="O4646" s="42"/>
      <c r="P4646" s="42"/>
      <c r="Q4646" s="1" t="s">
        <v>7377</v>
      </c>
      <c r="R4646" s="91">
        <v>2890305</v>
      </c>
      <c r="S4646" s="4" t="s">
        <v>1532</v>
      </c>
      <c r="T4646" s="4" t="s">
        <v>7378</v>
      </c>
      <c r="U4646" s="6">
        <v>478838800</v>
      </c>
    </row>
    <row r="4647" spans="1:246" ht="22.95" customHeight="1" x14ac:dyDescent="0.15">
      <c r="A4647" s="32">
        <v>4644</v>
      </c>
      <c r="B4647" s="87" t="s">
        <v>7379</v>
      </c>
      <c r="C4647" s="117" t="s">
        <v>959</v>
      </c>
      <c r="D4647" s="85"/>
      <c r="E4647" s="85"/>
      <c r="F4647" s="85"/>
      <c r="G4647" s="85"/>
      <c r="H4647" s="85"/>
      <c r="I4647" s="85"/>
      <c r="J4647" s="85"/>
      <c r="K4647" s="85" t="s">
        <v>682</v>
      </c>
      <c r="L4647" s="85"/>
      <c r="M4647" s="85"/>
      <c r="N4647" s="85"/>
      <c r="O4647" s="85"/>
      <c r="P4647" s="85"/>
      <c r="Q4647" s="68" t="s">
        <v>7377</v>
      </c>
      <c r="R4647" s="91">
        <v>2890305</v>
      </c>
      <c r="S4647" s="4" t="s">
        <v>1532</v>
      </c>
      <c r="T4647" s="4" t="s">
        <v>7378</v>
      </c>
      <c r="U4647" s="6">
        <v>478800570</v>
      </c>
    </row>
    <row r="4648" spans="1:246" s="70" customFormat="1" ht="22.95" customHeight="1" x14ac:dyDescent="0.2">
      <c r="A4648" s="32">
        <v>4645</v>
      </c>
      <c r="B4648" s="1" t="s">
        <v>1529</v>
      </c>
      <c r="C4648" s="4" t="s">
        <v>959</v>
      </c>
      <c r="D4648" s="42"/>
      <c r="E4648" s="42"/>
      <c r="F4648" s="42"/>
      <c r="G4648" s="42"/>
      <c r="H4648" s="42"/>
      <c r="I4648" s="42" t="s">
        <v>334</v>
      </c>
      <c r="J4648" s="42"/>
      <c r="K4648" s="42"/>
      <c r="L4648" s="42"/>
      <c r="M4648" s="42"/>
      <c r="N4648" s="42"/>
      <c r="O4648" s="42"/>
      <c r="P4648" s="42"/>
      <c r="Q4648" s="1" t="s">
        <v>7380</v>
      </c>
      <c r="R4648" s="91">
        <v>2870003</v>
      </c>
      <c r="S4648" s="4" t="s">
        <v>1532</v>
      </c>
      <c r="T4648" s="4" t="s">
        <v>1530</v>
      </c>
      <c r="U4648" s="6">
        <v>478551225</v>
      </c>
    </row>
    <row r="4649" spans="1:246" ht="22.95" customHeight="1" x14ac:dyDescent="0.15">
      <c r="A4649" s="32">
        <v>4646</v>
      </c>
      <c r="B4649" s="1" t="s">
        <v>1534</v>
      </c>
      <c r="C4649" s="4" t="s">
        <v>634</v>
      </c>
      <c r="D4649" s="42"/>
      <c r="E4649" s="42"/>
      <c r="F4649" s="42"/>
      <c r="G4649" s="42"/>
      <c r="H4649" s="42"/>
      <c r="I4649" s="42"/>
      <c r="J4649" s="42"/>
      <c r="K4649" s="42" t="s">
        <v>682</v>
      </c>
      <c r="L4649" s="42"/>
      <c r="M4649" s="42" t="s">
        <v>58</v>
      </c>
      <c r="N4649" s="42"/>
      <c r="O4649" s="42"/>
      <c r="P4649" s="42"/>
      <c r="Q4649" s="1" t="s">
        <v>7381</v>
      </c>
      <c r="R4649" s="91" t="s">
        <v>1535</v>
      </c>
      <c r="S4649" s="4" t="s">
        <v>1532</v>
      </c>
      <c r="T4649" s="4" t="s">
        <v>7382</v>
      </c>
      <c r="U4649" s="6" t="s">
        <v>1536</v>
      </c>
    </row>
    <row r="4650" spans="1:246" ht="22.95" customHeight="1" x14ac:dyDescent="0.15">
      <c r="A4650" s="32">
        <v>4647</v>
      </c>
      <c r="B4650" s="1" t="s">
        <v>3998</v>
      </c>
      <c r="C4650" s="4" t="s">
        <v>634</v>
      </c>
      <c r="D4650" s="42"/>
      <c r="E4650" s="42"/>
      <c r="F4650" s="42"/>
      <c r="G4650" s="42"/>
      <c r="H4650" s="42"/>
      <c r="I4650" s="42"/>
      <c r="J4650" s="42"/>
      <c r="K4650" s="42" t="s">
        <v>682</v>
      </c>
      <c r="L4650" s="42"/>
      <c r="M4650" s="42" t="s">
        <v>58</v>
      </c>
      <c r="N4650" s="42"/>
      <c r="O4650" s="42"/>
      <c r="P4650" s="42"/>
      <c r="Q4650" s="1" t="s">
        <v>7381</v>
      </c>
      <c r="R4650" s="91" t="s">
        <v>1535</v>
      </c>
      <c r="S4650" s="4" t="s">
        <v>1532</v>
      </c>
      <c r="T4650" s="4" t="s">
        <v>7382</v>
      </c>
      <c r="U4650" s="6" t="s">
        <v>1536</v>
      </c>
    </row>
    <row r="4651" spans="1:246" ht="22.95" customHeight="1" x14ac:dyDescent="0.15">
      <c r="A4651" s="32">
        <v>4648</v>
      </c>
      <c r="B4651" s="1" t="s">
        <v>7383</v>
      </c>
      <c r="C4651" s="4" t="s">
        <v>634</v>
      </c>
      <c r="D4651" s="42"/>
      <c r="E4651" s="42"/>
      <c r="F4651" s="42"/>
      <c r="G4651" s="42"/>
      <c r="H4651" s="42"/>
      <c r="I4651" s="42"/>
      <c r="J4651" s="42"/>
      <c r="K4651" s="42" t="s">
        <v>682</v>
      </c>
      <c r="L4651" s="42"/>
      <c r="M4651" s="42" t="s">
        <v>58</v>
      </c>
      <c r="N4651" s="42"/>
      <c r="O4651" s="42"/>
      <c r="P4651" s="42"/>
      <c r="Q4651" s="1" t="s">
        <v>7381</v>
      </c>
      <c r="R4651" s="91" t="s">
        <v>1535</v>
      </c>
      <c r="S4651" s="4" t="s">
        <v>1532</v>
      </c>
      <c r="T4651" s="4" t="s">
        <v>7382</v>
      </c>
      <c r="U4651" s="6" t="s">
        <v>1536</v>
      </c>
    </row>
    <row r="4652" spans="1:246" ht="22.95" customHeight="1" x14ac:dyDescent="0.15">
      <c r="A4652" s="32">
        <v>4649</v>
      </c>
      <c r="B4652" s="1" t="s">
        <v>1508</v>
      </c>
      <c r="C4652" s="4" t="s">
        <v>1707</v>
      </c>
      <c r="D4652" s="42"/>
      <c r="E4652" s="42"/>
      <c r="F4652" s="42"/>
      <c r="G4652" s="42"/>
      <c r="H4652" s="42"/>
      <c r="I4652" s="42" t="s">
        <v>334</v>
      </c>
      <c r="J4652" s="42"/>
      <c r="K4652" s="42"/>
      <c r="L4652" s="42"/>
      <c r="M4652" s="42"/>
      <c r="N4652" s="42"/>
      <c r="O4652" s="42"/>
      <c r="P4652" s="42"/>
      <c r="Q4652" s="1" t="s">
        <v>7384</v>
      </c>
      <c r="R4652" s="91">
        <v>2870003</v>
      </c>
      <c r="S4652" s="4" t="s">
        <v>1532</v>
      </c>
      <c r="T4652" s="4" t="s">
        <v>1509</v>
      </c>
      <c r="U4652" s="6">
        <v>478541231</v>
      </c>
      <c r="V4652" s="32"/>
      <c r="W4652" s="32"/>
      <c r="X4652" s="32"/>
      <c r="Y4652" s="32"/>
      <c r="Z4652" s="32"/>
      <c r="AA4652" s="32"/>
      <c r="AB4652" s="32"/>
      <c r="AC4652" s="32"/>
      <c r="AD4652" s="32"/>
      <c r="AE4652" s="32"/>
      <c r="AF4652" s="32"/>
      <c r="AG4652" s="32"/>
      <c r="AH4652" s="32"/>
      <c r="AI4652" s="32"/>
      <c r="AJ4652" s="32"/>
      <c r="AK4652" s="32"/>
      <c r="AL4652" s="32"/>
      <c r="AM4652" s="32"/>
      <c r="AN4652" s="32"/>
      <c r="AO4652" s="32"/>
      <c r="AP4652" s="32"/>
      <c r="AQ4652" s="32"/>
      <c r="AR4652" s="32"/>
      <c r="AS4652" s="32"/>
      <c r="AT4652" s="32"/>
      <c r="AU4652" s="32"/>
      <c r="AV4652" s="32"/>
      <c r="AW4652" s="32"/>
      <c r="AX4652" s="32"/>
      <c r="AY4652" s="32"/>
      <c r="AZ4652" s="32"/>
      <c r="BA4652" s="32"/>
      <c r="BB4652" s="32"/>
      <c r="BC4652" s="32"/>
      <c r="BD4652" s="32"/>
      <c r="BE4652" s="32"/>
      <c r="BF4652" s="32"/>
      <c r="BG4652" s="32"/>
      <c r="BH4652" s="32"/>
      <c r="BI4652" s="32"/>
      <c r="BJ4652" s="32"/>
      <c r="BK4652" s="32"/>
      <c r="BL4652" s="32"/>
      <c r="BM4652" s="32"/>
      <c r="BN4652" s="32"/>
      <c r="BO4652" s="32"/>
      <c r="BP4652" s="32"/>
      <c r="BQ4652" s="32"/>
      <c r="BR4652" s="32"/>
      <c r="BS4652" s="32"/>
      <c r="BT4652" s="32"/>
      <c r="BU4652" s="32"/>
      <c r="BV4652" s="32"/>
      <c r="BW4652" s="32"/>
      <c r="BX4652" s="32"/>
      <c r="BY4652" s="32"/>
      <c r="BZ4652" s="32"/>
      <c r="CA4652" s="32"/>
      <c r="CB4652" s="32"/>
      <c r="CC4652" s="32"/>
      <c r="CD4652" s="32"/>
      <c r="CE4652" s="32"/>
      <c r="CF4652" s="32"/>
      <c r="CG4652" s="32"/>
      <c r="CH4652" s="32"/>
      <c r="CI4652" s="32"/>
      <c r="CJ4652" s="32"/>
      <c r="CK4652" s="32"/>
      <c r="CL4652" s="32"/>
      <c r="CM4652" s="32"/>
      <c r="CN4652" s="32"/>
      <c r="CO4652" s="32"/>
      <c r="CP4652" s="32"/>
      <c r="CQ4652" s="32"/>
      <c r="CR4652" s="32"/>
      <c r="CS4652" s="32"/>
      <c r="CT4652" s="32"/>
      <c r="CU4652" s="32"/>
      <c r="CV4652" s="32"/>
      <c r="CW4652" s="32"/>
      <c r="CX4652" s="32"/>
      <c r="CY4652" s="32"/>
      <c r="CZ4652" s="32"/>
      <c r="DA4652" s="32"/>
      <c r="DB4652" s="32"/>
      <c r="DC4652" s="32"/>
      <c r="DD4652" s="32"/>
      <c r="DE4652" s="32"/>
      <c r="DF4652" s="32"/>
      <c r="DG4652" s="32"/>
      <c r="DH4652" s="32"/>
      <c r="DI4652" s="32"/>
      <c r="DJ4652" s="32"/>
      <c r="DK4652" s="32"/>
      <c r="DL4652" s="32"/>
      <c r="DM4652" s="32"/>
      <c r="DN4652" s="32"/>
      <c r="DO4652" s="32"/>
      <c r="DP4652" s="32"/>
      <c r="DQ4652" s="32"/>
      <c r="DR4652" s="32"/>
      <c r="DS4652" s="32"/>
      <c r="DT4652" s="32"/>
      <c r="DU4652" s="32"/>
      <c r="DV4652" s="32"/>
      <c r="DW4652" s="32"/>
      <c r="DX4652" s="32"/>
      <c r="DY4652" s="32"/>
      <c r="DZ4652" s="32"/>
      <c r="EA4652" s="32"/>
      <c r="EB4652" s="32"/>
      <c r="EC4652" s="32"/>
      <c r="ED4652" s="32"/>
      <c r="EE4652" s="32"/>
      <c r="EF4652" s="32"/>
      <c r="EG4652" s="32"/>
      <c r="EH4652" s="32"/>
      <c r="EI4652" s="32"/>
      <c r="EJ4652" s="32"/>
      <c r="EK4652" s="32"/>
      <c r="EL4652" s="32"/>
      <c r="EM4652" s="32"/>
      <c r="EN4652" s="32"/>
      <c r="EO4652" s="32"/>
      <c r="EP4652" s="32"/>
      <c r="EQ4652" s="32"/>
      <c r="ER4652" s="32"/>
      <c r="ES4652" s="32"/>
      <c r="ET4652" s="32"/>
      <c r="EU4652" s="32"/>
      <c r="EV4652" s="32"/>
      <c r="EW4652" s="32"/>
      <c r="EX4652" s="32"/>
      <c r="EY4652" s="32"/>
      <c r="EZ4652" s="32"/>
      <c r="FA4652" s="32"/>
      <c r="FB4652" s="32"/>
      <c r="FC4652" s="32"/>
      <c r="FD4652" s="32"/>
      <c r="FE4652" s="32"/>
      <c r="FF4652" s="32"/>
      <c r="FG4652" s="32"/>
      <c r="FH4652" s="32"/>
      <c r="FI4652" s="32"/>
      <c r="FJ4652" s="32"/>
      <c r="FK4652" s="32"/>
      <c r="FL4652" s="32"/>
      <c r="FM4652" s="32"/>
      <c r="FN4652" s="32"/>
      <c r="FO4652" s="32"/>
      <c r="FP4652" s="32"/>
      <c r="FQ4652" s="32"/>
      <c r="FR4652" s="32"/>
      <c r="FS4652" s="32"/>
      <c r="FT4652" s="32"/>
      <c r="FU4652" s="32"/>
      <c r="FV4652" s="32"/>
      <c r="FW4652" s="32"/>
      <c r="FX4652" s="32"/>
      <c r="FY4652" s="32"/>
      <c r="FZ4652" s="32"/>
      <c r="GA4652" s="32"/>
      <c r="GB4652" s="32"/>
      <c r="GC4652" s="32"/>
      <c r="GD4652" s="32"/>
      <c r="GE4652" s="32"/>
      <c r="GF4652" s="32"/>
      <c r="GG4652" s="32"/>
      <c r="GH4652" s="32"/>
      <c r="GI4652" s="32"/>
      <c r="GJ4652" s="32"/>
      <c r="GK4652" s="32"/>
      <c r="GL4652" s="32"/>
      <c r="GM4652" s="32"/>
      <c r="GN4652" s="32"/>
      <c r="GO4652" s="32"/>
      <c r="GP4652" s="32"/>
      <c r="GQ4652" s="32"/>
      <c r="GR4652" s="32"/>
      <c r="GS4652" s="32"/>
      <c r="GT4652" s="32"/>
      <c r="GU4652" s="32"/>
      <c r="GV4652" s="32"/>
      <c r="GW4652" s="32"/>
      <c r="GX4652" s="32"/>
      <c r="GY4652" s="32"/>
      <c r="GZ4652" s="32"/>
      <c r="HA4652" s="32"/>
      <c r="HB4652" s="32"/>
      <c r="HC4652" s="32"/>
      <c r="HD4652" s="32"/>
      <c r="HE4652" s="32"/>
      <c r="HF4652" s="32"/>
      <c r="HG4652" s="32"/>
      <c r="HH4652" s="32"/>
      <c r="HI4652" s="32"/>
      <c r="HJ4652" s="32"/>
      <c r="HK4652" s="32"/>
      <c r="HL4652" s="32"/>
      <c r="HM4652" s="32"/>
      <c r="HN4652" s="32"/>
      <c r="HO4652" s="32"/>
      <c r="HP4652" s="32"/>
      <c r="HQ4652" s="32"/>
      <c r="HR4652" s="32"/>
      <c r="HS4652" s="32"/>
      <c r="HT4652" s="32"/>
      <c r="HU4652" s="32"/>
      <c r="HV4652" s="32"/>
      <c r="HW4652" s="32"/>
      <c r="HX4652" s="32"/>
      <c r="HY4652" s="32"/>
      <c r="HZ4652" s="32"/>
      <c r="IA4652" s="32"/>
      <c r="IB4652" s="32"/>
      <c r="IC4652" s="32"/>
      <c r="ID4652" s="32"/>
      <c r="IE4652" s="32"/>
      <c r="IF4652" s="32"/>
      <c r="IG4652" s="32"/>
      <c r="IH4652" s="32"/>
      <c r="II4652" s="32"/>
      <c r="IJ4652" s="32"/>
      <c r="IK4652" s="32"/>
      <c r="IL4652" s="32"/>
    </row>
    <row r="4653" spans="1:246" ht="22.95" customHeight="1" x14ac:dyDescent="0.15">
      <c r="A4653" s="32">
        <v>4650</v>
      </c>
      <c r="B4653" s="1" t="s">
        <v>1510</v>
      </c>
      <c r="C4653" s="4" t="s">
        <v>959</v>
      </c>
      <c r="D4653" s="42"/>
      <c r="E4653" s="42"/>
      <c r="F4653" s="42"/>
      <c r="G4653" s="42"/>
      <c r="H4653" s="42"/>
      <c r="I4653" s="42"/>
      <c r="J4653" s="42" t="s">
        <v>310</v>
      </c>
      <c r="K4653" s="42"/>
      <c r="L4653" s="42" t="s">
        <v>41</v>
      </c>
      <c r="M4653" s="42"/>
      <c r="N4653" s="42"/>
      <c r="O4653" s="42"/>
      <c r="P4653" s="42"/>
      <c r="Q4653" s="1" t="s">
        <v>7384</v>
      </c>
      <c r="R4653" s="91">
        <v>2870003</v>
      </c>
      <c r="S4653" s="4" t="s">
        <v>1532</v>
      </c>
      <c r="T4653" s="4" t="s">
        <v>1509</v>
      </c>
      <c r="U4653" s="6">
        <v>478541231</v>
      </c>
      <c r="V4653" s="32"/>
      <c r="W4653" s="32"/>
      <c r="X4653" s="32"/>
      <c r="Y4653" s="32"/>
      <c r="Z4653" s="32"/>
      <c r="AA4653" s="32"/>
      <c r="AB4653" s="32"/>
      <c r="AC4653" s="32"/>
      <c r="AD4653" s="32"/>
      <c r="AE4653" s="32"/>
      <c r="AF4653" s="32"/>
      <c r="AG4653" s="32"/>
      <c r="AH4653" s="32"/>
      <c r="AI4653" s="32"/>
      <c r="AJ4653" s="32"/>
      <c r="AK4653" s="32"/>
      <c r="AL4653" s="32"/>
      <c r="AM4653" s="32"/>
      <c r="AN4653" s="32"/>
      <c r="AO4653" s="32"/>
      <c r="AP4653" s="32"/>
      <c r="AQ4653" s="32"/>
      <c r="AR4653" s="32"/>
      <c r="AS4653" s="32"/>
      <c r="AT4653" s="32"/>
      <c r="AU4653" s="32"/>
      <c r="AV4653" s="32"/>
      <c r="AW4653" s="32"/>
      <c r="AX4653" s="32"/>
      <c r="AY4653" s="32"/>
      <c r="AZ4653" s="32"/>
      <c r="BA4653" s="32"/>
      <c r="BB4653" s="32"/>
      <c r="BC4653" s="32"/>
      <c r="BD4653" s="32"/>
      <c r="BE4653" s="32"/>
      <c r="BF4653" s="32"/>
      <c r="BG4653" s="32"/>
      <c r="BH4653" s="32"/>
      <c r="BI4653" s="32"/>
      <c r="BJ4653" s="32"/>
      <c r="BK4653" s="32"/>
      <c r="BL4653" s="32"/>
      <c r="BM4653" s="32"/>
      <c r="BN4653" s="32"/>
      <c r="BO4653" s="32"/>
      <c r="BP4653" s="32"/>
      <c r="BQ4653" s="32"/>
      <c r="BR4653" s="32"/>
      <c r="BS4653" s="32"/>
      <c r="BT4653" s="32"/>
      <c r="BU4653" s="32"/>
      <c r="BV4653" s="32"/>
      <c r="BW4653" s="32"/>
      <c r="BX4653" s="32"/>
      <c r="BY4653" s="32"/>
      <c r="BZ4653" s="32"/>
      <c r="CA4653" s="32"/>
      <c r="CB4653" s="32"/>
      <c r="CC4653" s="32"/>
      <c r="CD4653" s="32"/>
      <c r="CE4653" s="32"/>
      <c r="CF4653" s="32"/>
      <c r="CG4653" s="32"/>
      <c r="CH4653" s="32"/>
      <c r="CI4653" s="32"/>
      <c r="CJ4653" s="32"/>
      <c r="CK4653" s="32"/>
      <c r="CL4653" s="32"/>
      <c r="CM4653" s="32"/>
      <c r="CN4653" s="32"/>
      <c r="CO4653" s="32"/>
      <c r="CP4653" s="32"/>
      <c r="CQ4653" s="32"/>
      <c r="CR4653" s="32"/>
      <c r="CS4653" s="32"/>
      <c r="CT4653" s="32"/>
      <c r="CU4653" s="32"/>
      <c r="CV4653" s="32"/>
      <c r="CW4653" s="32"/>
      <c r="CX4653" s="32"/>
      <c r="CY4653" s="32"/>
      <c r="CZ4653" s="32"/>
      <c r="DA4653" s="32"/>
      <c r="DB4653" s="32"/>
      <c r="DC4653" s="32"/>
      <c r="DD4653" s="32"/>
      <c r="DE4653" s="32"/>
      <c r="DF4653" s="32"/>
      <c r="DG4653" s="32"/>
      <c r="DH4653" s="32"/>
      <c r="DI4653" s="32"/>
      <c r="DJ4653" s="32"/>
      <c r="DK4653" s="32"/>
      <c r="DL4653" s="32"/>
      <c r="DM4653" s="32"/>
      <c r="DN4653" s="32"/>
      <c r="DO4653" s="32"/>
      <c r="DP4653" s="32"/>
      <c r="DQ4653" s="32"/>
      <c r="DR4653" s="32"/>
      <c r="DS4653" s="32"/>
      <c r="DT4653" s="32"/>
      <c r="DU4653" s="32"/>
      <c r="DV4653" s="32"/>
      <c r="DW4653" s="32"/>
      <c r="DX4653" s="32"/>
      <c r="DY4653" s="32"/>
      <c r="DZ4653" s="32"/>
      <c r="EA4653" s="32"/>
      <c r="EB4653" s="32"/>
      <c r="EC4653" s="32"/>
      <c r="ED4653" s="32"/>
      <c r="EE4653" s="32"/>
      <c r="EF4653" s="32"/>
      <c r="EG4653" s="32"/>
      <c r="EH4653" s="32"/>
      <c r="EI4653" s="32"/>
      <c r="EJ4653" s="32"/>
      <c r="EK4653" s="32"/>
      <c r="EL4653" s="32"/>
      <c r="EM4653" s="32"/>
      <c r="EN4653" s="32"/>
      <c r="EO4653" s="32"/>
      <c r="EP4653" s="32"/>
      <c r="EQ4653" s="32"/>
      <c r="ER4653" s="32"/>
      <c r="ES4653" s="32"/>
      <c r="ET4653" s="32"/>
      <c r="EU4653" s="32"/>
      <c r="EV4653" s="32"/>
      <c r="EW4653" s="32"/>
      <c r="EX4653" s="32"/>
      <c r="EY4653" s="32"/>
      <c r="EZ4653" s="32"/>
      <c r="FA4653" s="32"/>
      <c r="FB4653" s="32"/>
      <c r="FC4653" s="32"/>
      <c r="FD4653" s="32"/>
      <c r="FE4653" s="32"/>
      <c r="FF4653" s="32"/>
      <c r="FG4653" s="32"/>
      <c r="FH4653" s="32"/>
      <c r="FI4653" s="32"/>
      <c r="FJ4653" s="32"/>
      <c r="FK4653" s="32"/>
      <c r="FL4653" s="32"/>
      <c r="FM4653" s="32"/>
      <c r="FN4653" s="32"/>
      <c r="FO4653" s="32"/>
      <c r="FP4653" s="32"/>
      <c r="FQ4653" s="32"/>
      <c r="FR4653" s="32"/>
      <c r="FS4653" s="32"/>
      <c r="FT4653" s="32"/>
      <c r="FU4653" s="32"/>
      <c r="FV4653" s="32"/>
      <c r="FW4653" s="32"/>
      <c r="FX4653" s="32"/>
      <c r="FY4653" s="32"/>
      <c r="FZ4653" s="32"/>
      <c r="GA4653" s="32"/>
      <c r="GB4653" s="32"/>
      <c r="GC4653" s="32"/>
      <c r="GD4653" s="32"/>
      <c r="GE4653" s="32"/>
      <c r="GF4653" s="32"/>
      <c r="GG4653" s="32"/>
      <c r="GH4653" s="32"/>
      <c r="GI4653" s="32"/>
      <c r="GJ4653" s="32"/>
      <c r="GK4653" s="32"/>
      <c r="GL4653" s="32"/>
      <c r="GM4653" s="32"/>
      <c r="GN4653" s="32"/>
      <c r="GO4653" s="32"/>
      <c r="GP4653" s="32"/>
      <c r="GQ4653" s="32"/>
      <c r="GR4653" s="32"/>
      <c r="GS4653" s="32"/>
      <c r="GT4653" s="32"/>
      <c r="GU4653" s="32"/>
      <c r="GV4653" s="32"/>
      <c r="GW4653" s="32"/>
      <c r="GX4653" s="32"/>
      <c r="GY4653" s="32"/>
      <c r="GZ4653" s="32"/>
      <c r="HA4653" s="32"/>
      <c r="HB4653" s="32"/>
      <c r="HC4653" s="32"/>
      <c r="HD4653" s="32"/>
      <c r="HE4653" s="32"/>
      <c r="HF4653" s="32"/>
      <c r="HG4653" s="32"/>
      <c r="HH4653" s="32"/>
      <c r="HI4653" s="32"/>
      <c r="HJ4653" s="32"/>
      <c r="HK4653" s="32"/>
      <c r="HL4653" s="32"/>
      <c r="HM4653" s="32"/>
      <c r="HN4653" s="32"/>
      <c r="HO4653" s="32"/>
      <c r="HP4653" s="32"/>
      <c r="HQ4653" s="32"/>
      <c r="HR4653" s="32"/>
      <c r="HS4653" s="32"/>
      <c r="HT4653" s="32"/>
      <c r="HU4653" s="32"/>
      <c r="HV4653" s="32"/>
      <c r="HW4653" s="32"/>
      <c r="HX4653" s="32"/>
      <c r="HY4653" s="32"/>
      <c r="HZ4653" s="32"/>
      <c r="IA4653" s="32"/>
      <c r="IB4653" s="32"/>
      <c r="IC4653" s="32"/>
      <c r="ID4653" s="32"/>
      <c r="IE4653" s="32"/>
      <c r="IF4653" s="32"/>
      <c r="IG4653" s="32"/>
      <c r="IH4653" s="32"/>
      <c r="II4653" s="32"/>
      <c r="IJ4653" s="32"/>
      <c r="IK4653" s="32"/>
      <c r="IL4653" s="32"/>
    </row>
    <row r="4654" spans="1:246" ht="22.95" customHeight="1" x14ac:dyDescent="0.15">
      <c r="A4654" s="32">
        <v>4651</v>
      </c>
      <c r="B4654" s="1" t="s">
        <v>1511</v>
      </c>
      <c r="C4654" s="4" t="s">
        <v>595</v>
      </c>
      <c r="D4654" s="42"/>
      <c r="E4654" s="42"/>
      <c r="F4654" s="42"/>
      <c r="G4654" s="42"/>
      <c r="H4654" s="42"/>
      <c r="I4654" s="42"/>
      <c r="J4654" s="42"/>
      <c r="K4654" s="42"/>
      <c r="L4654" s="42"/>
      <c r="M4654" s="42" t="s">
        <v>58</v>
      </c>
      <c r="N4654" s="42"/>
      <c r="O4654" s="42"/>
      <c r="P4654" s="42"/>
      <c r="Q4654" s="1" t="s">
        <v>7384</v>
      </c>
      <c r="R4654" s="91">
        <v>2870003</v>
      </c>
      <c r="S4654" s="4" t="s">
        <v>1532</v>
      </c>
      <c r="T4654" s="4" t="s">
        <v>1509</v>
      </c>
      <c r="U4654" s="6">
        <v>478541231</v>
      </c>
      <c r="V4654" s="32"/>
      <c r="W4654" s="32"/>
      <c r="X4654" s="32"/>
      <c r="Y4654" s="32"/>
      <c r="Z4654" s="32"/>
      <c r="AA4654" s="32"/>
      <c r="AB4654" s="32"/>
      <c r="AC4654" s="32"/>
      <c r="AD4654" s="32"/>
      <c r="AE4654" s="32"/>
      <c r="AF4654" s="32"/>
      <c r="AG4654" s="32"/>
      <c r="AH4654" s="32"/>
      <c r="AI4654" s="32"/>
      <c r="AJ4654" s="32"/>
      <c r="AK4654" s="32"/>
      <c r="AL4654" s="32"/>
      <c r="AM4654" s="32"/>
      <c r="AN4654" s="32"/>
      <c r="AO4654" s="32"/>
      <c r="AP4654" s="32"/>
      <c r="AQ4654" s="32"/>
      <c r="AR4654" s="32"/>
      <c r="AS4654" s="32"/>
      <c r="AT4654" s="32"/>
      <c r="AU4654" s="32"/>
      <c r="AV4654" s="32"/>
      <c r="AW4654" s="32"/>
      <c r="AX4654" s="32"/>
      <c r="AY4654" s="32"/>
      <c r="AZ4654" s="32"/>
      <c r="BA4654" s="32"/>
      <c r="BB4654" s="32"/>
      <c r="BC4654" s="32"/>
      <c r="BD4654" s="32"/>
      <c r="BE4654" s="32"/>
      <c r="BF4654" s="32"/>
      <c r="BG4654" s="32"/>
      <c r="BH4654" s="32"/>
      <c r="BI4654" s="32"/>
      <c r="BJ4654" s="32"/>
      <c r="BK4654" s="32"/>
      <c r="BL4654" s="32"/>
      <c r="BM4654" s="32"/>
      <c r="BN4654" s="32"/>
      <c r="BO4654" s="32"/>
      <c r="BP4654" s="32"/>
      <c r="BQ4654" s="32"/>
      <c r="BR4654" s="32"/>
      <c r="BS4654" s="32"/>
      <c r="BT4654" s="32"/>
      <c r="BU4654" s="32"/>
      <c r="BV4654" s="32"/>
      <c r="BW4654" s="32"/>
      <c r="BX4654" s="32"/>
      <c r="BY4654" s="32"/>
      <c r="BZ4654" s="32"/>
      <c r="CA4654" s="32"/>
      <c r="CB4654" s="32"/>
      <c r="CC4654" s="32"/>
      <c r="CD4654" s="32"/>
      <c r="CE4654" s="32"/>
      <c r="CF4654" s="32"/>
      <c r="CG4654" s="32"/>
      <c r="CH4654" s="32"/>
      <c r="CI4654" s="32"/>
      <c r="CJ4654" s="32"/>
      <c r="CK4654" s="32"/>
      <c r="CL4654" s="32"/>
      <c r="CM4654" s="32"/>
      <c r="CN4654" s="32"/>
      <c r="CO4654" s="32"/>
      <c r="CP4654" s="32"/>
      <c r="CQ4654" s="32"/>
      <c r="CR4654" s="32"/>
      <c r="CS4654" s="32"/>
      <c r="CT4654" s="32"/>
      <c r="CU4654" s="32"/>
      <c r="CV4654" s="32"/>
      <c r="CW4654" s="32"/>
      <c r="CX4654" s="32"/>
      <c r="CY4654" s="32"/>
      <c r="CZ4654" s="32"/>
      <c r="DA4654" s="32"/>
      <c r="DB4654" s="32"/>
      <c r="DC4654" s="32"/>
      <c r="DD4654" s="32"/>
      <c r="DE4654" s="32"/>
      <c r="DF4654" s="32"/>
      <c r="DG4654" s="32"/>
      <c r="DH4654" s="32"/>
      <c r="DI4654" s="32"/>
      <c r="DJ4654" s="32"/>
      <c r="DK4654" s="32"/>
      <c r="DL4654" s="32"/>
      <c r="DM4654" s="32"/>
      <c r="DN4654" s="32"/>
      <c r="DO4654" s="32"/>
      <c r="DP4654" s="32"/>
      <c r="DQ4654" s="32"/>
      <c r="DR4654" s="32"/>
      <c r="DS4654" s="32"/>
      <c r="DT4654" s="32"/>
      <c r="DU4654" s="32"/>
      <c r="DV4654" s="32"/>
      <c r="DW4654" s="32"/>
      <c r="DX4654" s="32"/>
      <c r="DY4654" s="32"/>
      <c r="DZ4654" s="32"/>
      <c r="EA4654" s="32"/>
      <c r="EB4654" s="32"/>
      <c r="EC4654" s="32"/>
      <c r="ED4654" s="32"/>
      <c r="EE4654" s="32"/>
      <c r="EF4654" s="32"/>
      <c r="EG4654" s="32"/>
      <c r="EH4654" s="32"/>
      <c r="EI4654" s="32"/>
      <c r="EJ4654" s="32"/>
      <c r="EK4654" s="32"/>
      <c r="EL4654" s="32"/>
      <c r="EM4654" s="32"/>
      <c r="EN4654" s="32"/>
      <c r="EO4654" s="32"/>
      <c r="EP4654" s="32"/>
      <c r="EQ4654" s="32"/>
      <c r="ER4654" s="32"/>
      <c r="ES4654" s="32"/>
      <c r="ET4654" s="32"/>
      <c r="EU4654" s="32"/>
      <c r="EV4654" s="32"/>
      <c r="EW4654" s="32"/>
      <c r="EX4654" s="32"/>
      <c r="EY4654" s="32"/>
      <c r="EZ4654" s="32"/>
      <c r="FA4654" s="32"/>
      <c r="FB4654" s="32"/>
      <c r="FC4654" s="32"/>
      <c r="FD4654" s="32"/>
      <c r="FE4654" s="32"/>
      <c r="FF4654" s="32"/>
      <c r="FG4654" s="32"/>
      <c r="FH4654" s="32"/>
      <c r="FI4654" s="32"/>
      <c r="FJ4654" s="32"/>
      <c r="FK4654" s="32"/>
      <c r="FL4654" s="32"/>
      <c r="FM4654" s="32"/>
      <c r="FN4654" s="32"/>
      <c r="FO4654" s="32"/>
      <c r="FP4654" s="32"/>
      <c r="FQ4654" s="32"/>
      <c r="FR4654" s="32"/>
      <c r="FS4654" s="32"/>
      <c r="FT4654" s="32"/>
      <c r="FU4654" s="32"/>
      <c r="FV4654" s="32"/>
      <c r="FW4654" s="32"/>
      <c r="FX4654" s="32"/>
      <c r="FY4654" s="32"/>
      <c r="FZ4654" s="32"/>
      <c r="GA4654" s="32"/>
      <c r="GB4654" s="32"/>
      <c r="GC4654" s="32"/>
      <c r="GD4654" s="32"/>
      <c r="GE4654" s="32"/>
      <c r="GF4654" s="32"/>
      <c r="GG4654" s="32"/>
      <c r="GH4654" s="32"/>
      <c r="GI4654" s="32"/>
      <c r="GJ4654" s="32"/>
      <c r="GK4654" s="32"/>
      <c r="GL4654" s="32"/>
      <c r="GM4654" s="32"/>
      <c r="GN4654" s="32"/>
      <c r="GO4654" s="32"/>
      <c r="GP4654" s="32"/>
      <c r="GQ4654" s="32"/>
      <c r="GR4654" s="32"/>
      <c r="GS4654" s="32"/>
      <c r="GT4654" s="32"/>
      <c r="GU4654" s="32"/>
      <c r="GV4654" s="32"/>
      <c r="GW4654" s="32"/>
      <c r="GX4654" s="32"/>
      <c r="GY4654" s="32"/>
      <c r="GZ4654" s="32"/>
      <c r="HA4654" s="32"/>
      <c r="HB4654" s="32"/>
      <c r="HC4654" s="32"/>
      <c r="HD4654" s="32"/>
      <c r="HE4654" s="32"/>
      <c r="HF4654" s="32"/>
      <c r="HG4654" s="32"/>
      <c r="HH4654" s="32"/>
      <c r="HI4654" s="32"/>
      <c r="HJ4654" s="32"/>
      <c r="HK4654" s="32"/>
      <c r="HL4654" s="32"/>
      <c r="HM4654" s="32"/>
      <c r="HN4654" s="32"/>
      <c r="HO4654" s="32"/>
      <c r="HP4654" s="32"/>
      <c r="HQ4654" s="32"/>
      <c r="HR4654" s="32"/>
      <c r="HS4654" s="32"/>
      <c r="HT4654" s="32"/>
      <c r="HU4654" s="32"/>
      <c r="HV4654" s="32"/>
      <c r="HW4654" s="32"/>
      <c r="HX4654" s="32"/>
      <c r="HY4654" s="32"/>
      <c r="HZ4654" s="32"/>
      <c r="IA4654" s="32"/>
      <c r="IB4654" s="32"/>
      <c r="IC4654" s="32"/>
      <c r="ID4654" s="32"/>
      <c r="IE4654" s="32"/>
      <c r="IF4654" s="32"/>
      <c r="IG4654" s="32"/>
      <c r="IH4654" s="32"/>
      <c r="II4654" s="32"/>
      <c r="IJ4654" s="32"/>
      <c r="IK4654" s="32"/>
      <c r="IL4654" s="32"/>
    </row>
    <row r="4655" spans="1:246" ht="22.95" customHeight="1" x14ac:dyDescent="0.15">
      <c r="A4655" s="32">
        <v>4652</v>
      </c>
      <c r="B4655" s="1" t="s">
        <v>1512</v>
      </c>
      <c r="C4655" s="4" t="s">
        <v>664</v>
      </c>
      <c r="D4655" s="42"/>
      <c r="E4655" s="42"/>
      <c r="F4655" s="42"/>
      <c r="G4655" s="42"/>
      <c r="H4655" s="42"/>
      <c r="I4655" s="42" t="s">
        <v>334</v>
      </c>
      <c r="J4655" s="42"/>
      <c r="K4655" s="42"/>
      <c r="L4655" s="42"/>
      <c r="M4655" s="42"/>
      <c r="N4655" s="42"/>
      <c r="O4655" s="42"/>
      <c r="P4655" s="42"/>
      <c r="Q4655" s="1" t="s">
        <v>7384</v>
      </c>
      <c r="R4655" s="91">
        <v>2870003</v>
      </c>
      <c r="S4655" s="4" t="s">
        <v>1532</v>
      </c>
      <c r="T4655" s="4" t="s">
        <v>1509</v>
      </c>
      <c r="U4655" s="6">
        <v>478541231</v>
      </c>
      <c r="V4655" s="32"/>
      <c r="W4655" s="32"/>
      <c r="X4655" s="32"/>
      <c r="Y4655" s="32"/>
      <c r="Z4655" s="32"/>
      <c r="AA4655" s="32"/>
      <c r="AB4655" s="32"/>
      <c r="AC4655" s="32"/>
      <c r="AD4655" s="32"/>
      <c r="AE4655" s="32"/>
      <c r="AF4655" s="32"/>
      <c r="AG4655" s="32"/>
      <c r="AH4655" s="32"/>
      <c r="AI4655" s="32"/>
      <c r="AJ4655" s="32"/>
      <c r="AK4655" s="32"/>
      <c r="AL4655" s="32"/>
      <c r="AM4655" s="32"/>
      <c r="AN4655" s="32"/>
      <c r="AO4655" s="32"/>
      <c r="AP4655" s="32"/>
      <c r="AQ4655" s="32"/>
      <c r="AR4655" s="32"/>
      <c r="AS4655" s="32"/>
      <c r="AT4655" s="32"/>
      <c r="AU4655" s="32"/>
      <c r="AV4655" s="32"/>
      <c r="AW4655" s="32"/>
      <c r="AX4655" s="32"/>
      <c r="AY4655" s="32"/>
      <c r="AZ4655" s="32"/>
      <c r="BA4655" s="32"/>
      <c r="BB4655" s="32"/>
      <c r="BC4655" s="32"/>
      <c r="BD4655" s="32"/>
      <c r="BE4655" s="32"/>
      <c r="BF4655" s="32"/>
      <c r="BG4655" s="32"/>
      <c r="BH4655" s="32"/>
      <c r="BI4655" s="32"/>
      <c r="BJ4655" s="32"/>
      <c r="BK4655" s="32"/>
      <c r="BL4655" s="32"/>
      <c r="BM4655" s="32"/>
      <c r="BN4655" s="32"/>
      <c r="BO4655" s="32"/>
      <c r="BP4655" s="32"/>
      <c r="BQ4655" s="32"/>
      <c r="BR4655" s="32"/>
      <c r="BS4655" s="32"/>
      <c r="BT4655" s="32"/>
      <c r="BU4655" s="32"/>
      <c r="BV4655" s="32"/>
      <c r="BW4655" s="32"/>
      <c r="BX4655" s="32"/>
      <c r="BY4655" s="32"/>
      <c r="BZ4655" s="32"/>
      <c r="CA4655" s="32"/>
      <c r="CB4655" s="32"/>
      <c r="CC4655" s="32"/>
      <c r="CD4655" s="32"/>
      <c r="CE4655" s="32"/>
      <c r="CF4655" s="32"/>
      <c r="CG4655" s="32"/>
      <c r="CH4655" s="32"/>
      <c r="CI4655" s="32"/>
      <c r="CJ4655" s="32"/>
      <c r="CK4655" s="32"/>
      <c r="CL4655" s="32"/>
      <c r="CM4655" s="32"/>
      <c r="CN4655" s="32"/>
      <c r="CO4655" s="32"/>
      <c r="CP4655" s="32"/>
      <c r="CQ4655" s="32"/>
      <c r="CR4655" s="32"/>
      <c r="CS4655" s="32"/>
      <c r="CT4655" s="32"/>
      <c r="CU4655" s="32"/>
      <c r="CV4655" s="32"/>
      <c r="CW4655" s="32"/>
      <c r="CX4655" s="32"/>
      <c r="CY4655" s="32"/>
      <c r="CZ4655" s="32"/>
      <c r="DA4655" s="32"/>
      <c r="DB4655" s="32"/>
      <c r="DC4655" s="32"/>
      <c r="DD4655" s="32"/>
      <c r="DE4655" s="32"/>
      <c r="DF4655" s="32"/>
      <c r="DG4655" s="32"/>
      <c r="DH4655" s="32"/>
      <c r="DI4655" s="32"/>
      <c r="DJ4655" s="32"/>
      <c r="DK4655" s="32"/>
      <c r="DL4655" s="32"/>
      <c r="DM4655" s="32"/>
      <c r="DN4655" s="32"/>
      <c r="DO4655" s="32"/>
      <c r="DP4655" s="32"/>
      <c r="DQ4655" s="32"/>
      <c r="DR4655" s="32"/>
      <c r="DS4655" s="32"/>
      <c r="DT4655" s="32"/>
      <c r="DU4655" s="32"/>
      <c r="DV4655" s="32"/>
      <c r="DW4655" s="32"/>
      <c r="DX4655" s="32"/>
      <c r="DY4655" s="32"/>
      <c r="DZ4655" s="32"/>
      <c r="EA4655" s="32"/>
      <c r="EB4655" s="32"/>
      <c r="EC4655" s="32"/>
      <c r="ED4655" s="32"/>
      <c r="EE4655" s="32"/>
      <c r="EF4655" s="32"/>
      <c r="EG4655" s="32"/>
      <c r="EH4655" s="32"/>
      <c r="EI4655" s="32"/>
      <c r="EJ4655" s="32"/>
      <c r="EK4655" s="32"/>
      <c r="EL4655" s="32"/>
      <c r="EM4655" s="32"/>
      <c r="EN4655" s="32"/>
      <c r="EO4655" s="32"/>
      <c r="EP4655" s="32"/>
      <c r="EQ4655" s="32"/>
      <c r="ER4655" s="32"/>
      <c r="ES4655" s="32"/>
      <c r="ET4655" s="32"/>
      <c r="EU4655" s="32"/>
      <c r="EV4655" s="32"/>
      <c r="EW4655" s="32"/>
      <c r="EX4655" s="32"/>
      <c r="EY4655" s="32"/>
      <c r="EZ4655" s="32"/>
      <c r="FA4655" s="32"/>
      <c r="FB4655" s="32"/>
      <c r="FC4655" s="32"/>
      <c r="FD4655" s="32"/>
      <c r="FE4655" s="32"/>
      <c r="FF4655" s="32"/>
      <c r="FG4655" s="32"/>
      <c r="FH4655" s="32"/>
      <c r="FI4655" s="32"/>
      <c r="FJ4655" s="32"/>
      <c r="FK4655" s="32"/>
      <c r="FL4655" s="32"/>
      <c r="FM4655" s="32"/>
      <c r="FN4655" s="32"/>
      <c r="FO4655" s="32"/>
      <c r="FP4655" s="32"/>
      <c r="FQ4655" s="32"/>
      <c r="FR4655" s="32"/>
      <c r="FS4655" s="32"/>
      <c r="FT4655" s="32"/>
      <c r="FU4655" s="32"/>
      <c r="FV4655" s="32"/>
      <c r="FW4655" s="32"/>
      <c r="FX4655" s="32"/>
      <c r="FY4655" s="32"/>
      <c r="FZ4655" s="32"/>
      <c r="GA4655" s="32"/>
      <c r="GB4655" s="32"/>
      <c r="GC4655" s="32"/>
      <c r="GD4655" s="32"/>
      <c r="GE4655" s="32"/>
      <c r="GF4655" s="32"/>
      <c r="GG4655" s="32"/>
      <c r="GH4655" s="32"/>
      <c r="GI4655" s="32"/>
      <c r="GJ4655" s="32"/>
      <c r="GK4655" s="32"/>
      <c r="GL4655" s="32"/>
      <c r="GM4655" s="32"/>
      <c r="GN4655" s="32"/>
      <c r="GO4655" s="32"/>
      <c r="GP4655" s="32"/>
      <c r="GQ4655" s="32"/>
      <c r="GR4655" s="32"/>
      <c r="GS4655" s="32"/>
      <c r="GT4655" s="32"/>
      <c r="GU4655" s="32"/>
      <c r="GV4655" s="32"/>
      <c r="GW4655" s="32"/>
      <c r="GX4655" s="32"/>
      <c r="GY4655" s="32"/>
      <c r="GZ4655" s="32"/>
      <c r="HA4655" s="32"/>
      <c r="HB4655" s="32"/>
      <c r="HC4655" s="32"/>
      <c r="HD4655" s="32"/>
      <c r="HE4655" s="32"/>
      <c r="HF4655" s="32"/>
      <c r="HG4655" s="32"/>
      <c r="HH4655" s="32"/>
      <c r="HI4655" s="32"/>
      <c r="HJ4655" s="32"/>
      <c r="HK4655" s="32"/>
      <c r="HL4655" s="32"/>
      <c r="HM4655" s="32"/>
      <c r="HN4655" s="32"/>
      <c r="HO4655" s="32"/>
      <c r="HP4655" s="32"/>
      <c r="HQ4655" s="32"/>
      <c r="HR4655" s="32"/>
      <c r="HS4655" s="32"/>
      <c r="HT4655" s="32"/>
      <c r="HU4655" s="32"/>
      <c r="HV4655" s="32"/>
      <c r="HW4655" s="32"/>
      <c r="HX4655" s="32"/>
      <c r="HY4655" s="32"/>
      <c r="HZ4655" s="32"/>
      <c r="IA4655" s="32"/>
      <c r="IB4655" s="32"/>
      <c r="IC4655" s="32"/>
      <c r="ID4655" s="32"/>
      <c r="IE4655" s="32"/>
      <c r="IF4655" s="32"/>
      <c r="IG4655" s="32"/>
      <c r="IH4655" s="32"/>
      <c r="II4655" s="32"/>
      <c r="IJ4655" s="32"/>
      <c r="IK4655" s="32"/>
      <c r="IL4655" s="32"/>
    </row>
    <row r="4656" spans="1:246" ht="22.95" customHeight="1" x14ac:dyDescent="0.15">
      <c r="A4656" s="32">
        <v>4653</v>
      </c>
      <c r="B4656" s="1" t="s">
        <v>1513</v>
      </c>
      <c r="C4656" s="4" t="s">
        <v>664</v>
      </c>
      <c r="D4656" s="42"/>
      <c r="E4656" s="42"/>
      <c r="F4656" s="42"/>
      <c r="G4656" s="42"/>
      <c r="H4656" s="42"/>
      <c r="I4656" s="42" t="s">
        <v>334</v>
      </c>
      <c r="J4656" s="42"/>
      <c r="K4656" s="42"/>
      <c r="L4656" s="42"/>
      <c r="M4656" s="42"/>
      <c r="N4656" s="42"/>
      <c r="O4656" s="42"/>
      <c r="P4656" s="42"/>
      <c r="Q4656" s="1" t="s">
        <v>7384</v>
      </c>
      <c r="R4656" s="91">
        <v>2870003</v>
      </c>
      <c r="S4656" s="4" t="s">
        <v>1532</v>
      </c>
      <c r="T4656" s="4" t="s">
        <v>1509</v>
      </c>
      <c r="U4656" s="6">
        <v>478541231</v>
      </c>
      <c r="V4656" s="32"/>
      <c r="W4656" s="32"/>
      <c r="X4656" s="32"/>
      <c r="Y4656" s="32"/>
      <c r="Z4656" s="32"/>
      <c r="AA4656" s="32"/>
      <c r="AB4656" s="32"/>
      <c r="AC4656" s="32"/>
      <c r="AD4656" s="32"/>
      <c r="AE4656" s="32"/>
      <c r="AF4656" s="32"/>
      <c r="AG4656" s="32"/>
      <c r="AH4656" s="32"/>
      <c r="AI4656" s="32"/>
      <c r="AJ4656" s="32"/>
      <c r="AK4656" s="32"/>
      <c r="AL4656" s="32"/>
      <c r="AM4656" s="32"/>
      <c r="AN4656" s="32"/>
      <c r="AO4656" s="32"/>
      <c r="AP4656" s="32"/>
      <c r="AQ4656" s="32"/>
      <c r="AR4656" s="32"/>
      <c r="AS4656" s="32"/>
      <c r="AT4656" s="32"/>
      <c r="AU4656" s="32"/>
      <c r="AV4656" s="32"/>
      <c r="AW4656" s="32"/>
      <c r="AX4656" s="32"/>
      <c r="AY4656" s="32"/>
      <c r="AZ4656" s="32"/>
      <c r="BA4656" s="32"/>
      <c r="BB4656" s="32"/>
      <c r="BC4656" s="32"/>
      <c r="BD4656" s="32"/>
      <c r="BE4656" s="32"/>
      <c r="BF4656" s="32"/>
      <c r="BG4656" s="32"/>
      <c r="BH4656" s="32"/>
      <c r="BI4656" s="32"/>
      <c r="BJ4656" s="32"/>
      <c r="BK4656" s="32"/>
      <c r="BL4656" s="32"/>
      <c r="BM4656" s="32"/>
      <c r="BN4656" s="32"/>
      <c r="BO4656" s="32"/>
      <c r="BP4656" s="32"/>
      <c r="BQ4656" s="32"/>
      <c r="BR4656" s="32"/>
      <c r="BS4656" s="32"/>
      <c r="BT4656" s="32"/>
      <c r="BU4656" s="32"/>
      <c r="BV4656" s="32"/>
      <c r="BW4656" s="32"/>
      <c r="BX4656" s="32"/>
      <c r="BY4656" s="32"/>
      <c r="BZ4656" s="32"/>
      <c r="CA4656" s="32"/>
      <c r="CB4656" s="32"/>
      <c r="CC4656" s="32"/>
      <c r="CD4656" s="32"/>
      <c r="CE4656" s="32"/>
      <c r="CF4656" s="32"/>
      <c r="CG4656" s="32"/>
      <c r="CH4656" s="32"/>
      <c r="CI4656" s="32"/>
      <c r="CJ4656" s="32"/>
      <c r="CK4656" s="32"/>
      <c r="CL4656" s="32"/>
      <c r="CM4656" s="32"/>
      <c r="CN4656" s="32"/>
      <c r="CO4656" s="32"/>
      <c r="CP4656" s="32"/>
      <c r="CQ4656" s="32"/>
      <c r="CR4656" s="32"/>
      <c r="CS4656" s="32"/>
      <c r="CT4656" s="32"/>
      <c r="CU4656" s="32"/>
      <c r="CV4656" s="32"/>
      <c r="CW4656" s="32"/>
      <c r="CX4656" s="32"/>
      <c r="CY4656" s="32"/>
      <c r="CZ4656" s="32"/>
      <c r="DA4656" s="32"/>
      <c r="DB4656" s="32"/>
      <c r="DC4656" s="32"/>
      <c r="DD4656" s="32"/>
      <c r="DE4656" s="32"/>
      <c r="DF4656" s="32"/>
      <c r="DG4656" s="32"/>
      <c r="DH4656" s="32"/>
      <c r="DI4656" s="32"/>
      <c r="DJ4656" s="32"/>
      <c r="DK4656" s="32"/>
      <c r="DL4656" s="32"/>
      <c r="DM4656" s="32"/>
      <c r="DN4656" s="32"/>
      <c r="DO4656" s="32"/>
      <c r="DP4656" s="32"/>
      <c r="DQ4656" s="32"/>
      <c r="DR4656" s="32"/>
      <c r="DS4656" s="32"/>
      <c r="DT4656" s="32"/>
      <c r="DU4656" s="32"/>
      <c r="DV4656" s="32"/>
      <c r="DW4656" s="32"/>
      <c r="DX4656" s="32"/>
      <c r="DY4656" s="32"/>
      <c r="DZ4656" s="32"/>
      <c r="EA4656" s="32"/>
      <c r="EB4656" s="32"/>
      <c r="EC4656" s="32"/>
      <c r="ED4656" s="32"/>
      <c r="EE4656" s="32"/>
      <c r="EF4656" s="32"/>
      <c r="EG4656" s="32"/>
      <c r="EH4656" s="32"/>
      <c r="EI4656" s="32"/>
      <c r="EJ4656" s="32"/>
      <c r="EK4656" s="32"/>
      <c r="EL4656" s="32"/>
      <c r="EM4656" s="32"/>
      <c r="EN4656" s="32"/>
      <c r="EO4656" s="32"/>
      <c r="EP4656" s="32"/>
      <c r="EQ4656" s="32"/>
      <c r="ER4656" s="32"/>
      <c r="ES4656" s="32"/>
      <c r="ET4656" s="32"/>
      <c r="EU4656" s="32"/>
      <c r="EV4656" s="32"/>
      <c r="EW4656" s="32"/>
      <c r="EX4656" s="32"/>
      <c r="EY4656" s="32"/>
      <c r="EZ4656" s="32"/>
      <c r="FA4656" s="32"/>
      <c r="FB4656" s="32"/>
      <c r="FC4656" s="32"/>
      <c r="FD4656" s="32"/>
      <c r="FE4656" s="32"/>
      <c r="FF4656" s="32"/>
      <c r="FG4656" s="32"/>
      <c r="FH4656" s="32"/>
      <c r="FI4656" s="32"/>
      <c r="FJ4656" s="32"/>
      <c r="FK4656" s="32"/>
      <c r="FL4656" s="32"/>
      <c r="FM4656" s="32"/>
      <c r="FN4656" s="32"/>
      <c r="FO4656" s="32"/>
      <c r="FP4656" s="32"/>
      <c r="FQ4656" s="32"/>
      <c r="FR4656" s="32"/>
      <c r="FS4656" s="32"/>
      <c r="FT4656" s="32"/>
      <c r="FU4656" s="32"/>
      <c r="FV4656" s="32"/>
      <c r="FW4656" s="32"/>
      <c r="FX4656" s="32"/>
      <c r="FY4656" s="32"/>
      <c r="FZ4656" s="32"/>
      <c r="GA4656" s="32"/>
      <c r="GB4656" s="32"/>
      <c r="GC4656" s="32"/>
      <c r="GD4656" s="32"/>
      <c r="GE4656" s="32"/>
      <c r="GF4656" s="32"/>
      <c r="GG4656" s="32"/>
      <c r="GH4656" s="32"/>
      <c r="GI4656" s="32"/>
      <c r="GJ4656" s="32"/>
      <c r="GK4656" s="32"/>
      <c r="GL4656" s="32"/>
      <c r="GM4656" s="32"/>
      <c r="GN4656" s="32"/>
      <c r="GO4656" s="32"/>
      <c r="GP4656" s="32"/>
      <c r="GQ4656" s="32"/>
      <c r="GR4656" s="32"/>
      <c r="GS4656" s="32"/>
      <c r="GT4656" s="32"/>
      <c r="GU4656" s="32"/>
      <c r="GV4656" s="32"/>
      <c r="GW4656" s="32"/>
      <c r="GX4656" s="32"/>
      <c r="GY4656" s="32"/>
      <c r="GZ4656" s="32"/>
      <c r="HA4656" s="32"/>
      <c r="HB4656" s="32"/>
      <c r="HC4656" s="32"/>
      <c r="HD4656" s="32"/>
      <c r="HE4656" s="32"/>
      <c r="HF4656" s="32"/>
      <c r="HG4656" s="32"/>
      <c r="HH4656" s="32"/>
      <c r="HI4656" s="32"/>
      <c r="HJ4656" s="32"/>
      <c r="HK4656" s="32"/>
      <c r="HL4656" s="32"/>
      <c r="HM4656" s="32"/>
      <c r="HN4656" s="32"/>
      <c r="HO4656" s="32"/>
      <c r="HP4656" s="32"/>
      <c r="HQ4656" s="32"/>
      <c r="HR4656" s="32"/>
      <c r="HS4656" s="32"/>
      <c r="HT4656" s="32"/>
      <c r="HU4656" s="32"/>
      <c r="HV4656" s="32"/>
      <c r="HW4656" s="32"/>
      <c r="HX4656" s="32"/>
      <c r="HY4656" s="32"/>
      <c r="HZ4656" s="32"/>
      <c r="IA4656" s="32"/>
      <c r="IB4656" s="32"/>
      <c r="IC4656" s="32"/>
      <c r="ID4656" s="32"/>
      <c r="IE4656" s="32"/>
      <c r="IF4656" s="32"/>
      <c r="IG4656" s="32"/>
      <c r="IH4656" s="32"/>
      <c r="II4656" s="32"/>
      <c r="IJ4656" s="32"/>
      <c r="IK4656" s="32"/>
      <c r="IL4656" s="32"/>
    </row>
    <row r="4657" spans="1:246" ht="22.95" customHeight="1" x14ac:dyDescent="0.15">
      <c r="A4657" s="32">
        <v>4654</v>
      </c>
      <c r="B4657" s="1" t="s">
        <v>1514</v>
      </c>
      <c r="C4657" s="4" t="s">
        <v>4</v>
      </c>
      <c r="D4657" s="42"/>
      <c r="E4657" s="42"/>
      <c r="F4657" s="42"/>
      <c r="G4657" s="42"/>
      <c r="H4657" s="42"/>
      <c r="I4657" s="42"/>
      <c r="J4657" s="42" t="s">
        <v>310</v>
      </c>
      <c r="K4657" s="42"/>
      <c r="L4657" s="42"/>
      <c r="M4657" s="42"/>
      <c r="N4657" s="42"/>
      <c r="O4657" s="42"/>
      <c r="P4657" s="42"/>
      <c r="Q4657" s="1" t="s">
        <v>7384</v>
      </c>
      <c r="R4657" s="91">
        <v>2870003</v>
      </c>
      <c r="S4657" s="4" t="s">
        <v>1532</v>
      </c>
      <c r="T4657" s="4" t="s">
        <v>1509</v>
      </c>
      <c r="U4657" s="6">
        <v>478541231</v>
      </c>
      <c r="V4657" s="32"/>
      <c r="W4657" s="32"/>
      <c r="X4657" s="32"/>
      <c r="Y4657" s="32"/>
      <c r="Z4657" s="32"/>
      <c r="AA4657" s="32"/>
      <c r="AB4657" s="32"/>
      <c r="AC4657" s="32"/>
      <c r="AD4657" s="32"/>
      <c r="AE4657" s="32"/>
      <c r="AF4657" s="32"/>
      <c r="AG4657" s="32"/>
      <c r="AH4657" s="32"/>
      <c r="AI4657" s="32"/>
      <c r="AJ4657" s="32"/>
      <c r="AK4657" s="32"/>
      <c r="AL4657" s="32"/>
      <c r="AM4657" s="32"/>
      <c r="AN4657" s="32"/>
      <c r="AO4657" s="32"/>
      <c r="AP4657" s="32"/>
      <c r="AQ4657" s="32"/>
      <c r="AR4657" s="32"/>
      <c r="AS4657" s="32"/>
      <c r="AT4657" s="32"/>
      <c r="AU4657" s="32"/>
      <c r="AV4657" s="32"/>
      <c r="AW4657" s="32"/>
      <c r="AX4657" s="32"/>
      <c r="AY4657" s="32"/>
      <c r="AZ4657" s="32"/>
      <c r="BA4657" s="32"/>
      <c r="BB4657" s="32"/>
      <c r="BC4657" s="32"/>
      <c r="BD4657" s="32"/>
      <c r="BE4657" s="32"/>
      <c r="BF4657" s="32"/>
      <c r="BG4657" s="32"/>
      <c r="BH4657" s="32"/>
      <c r="BI4657" s="32"/>
      <c r="BJ4657" s="32"/>
      <c r="BK4657" s="32"/>
      <c r="BL4657" s="32"/>
      <c r="BM4657" s="32"/>
      <c r="BN4657" s="32"/>
      <c r="BO4657" s="32"/>
      <c r="BP4657" s="32"/>
      <c r="BQ4657" s="32"/>
      <c r="BR4657" s="32"/>
      <c r="BS4657" s="32"/>
      <c r="BT4657" s="32"/>
      <c r="BU4657" s="32"/>
      <c r="BV4657" s="32"/>
      <c r="BW4657" s="32"/>
      <c r="BX4657" s="32"/>
      <c r="BY4657" s="32"/>
      <c r="BZ4657" s="32"/>
      <c r="CA4657" s="32"/>
      <c r="CB4657" s="32"/>
      <c r="CC4657" s="32"/>
      <c r="CD4657" s="32"/>
      <c r="CE4657" s="32"/>
      <c r="CF4657" s="32"/>
      <c r="CG4657" s="32"/>
      <c r="CH4657" s="32"/>
      <c r="CI4657" s="32"/>
      <c r="CJ4657" s="32"/>
      <c r="CK4657" s="32"/>
      <c r="CL4657" s="32"/>
      <c r="CM4657" s="32"/>
      <c r="CN4657" s="32"/>
      <c r="CO4657" s="32"/>
      <c r="CP4657" s="32"/>
      <c r="CQ4657" s="32"/>
      <c r="CR4657" s="32"/>
      <c r="CS4657" s="32"/>
      <c r="CT4657" s="32"/>
      <c r="CU4657" s="32"/>
      <c r="CV4657" s="32"/>
      <c r="CW4657" s="32"/>
      <c r="CX4657" s="32"/>
      <c r="CY4657" s="32"/>
      <c r="CZ4657" s="32"/>
      <c r="DA4657" s="32"/>
      <c r="DB4657" s="32"/>
      <c r="DC4657" s="32"/>
      <c r="DD4657" s="32"/>
      <c r="DE4657" s="32"/>
      <c r="DF4657" s="32"/>
      <c r="DG4657" s="32"/>
      <c r="DH4657" s="32"/>
      <c r="DI4657" s="32"/>
      <c r="DJ4657" s="32"/>
      <c r="DK4657" s="32"/>
      <c r="DL4657" s="32"/>
      <c r="DM4657" s="32"/>
      <c r="DN4657" s="32"/>
      <c r="DO4657" s="32"/>
      <c r="DP4657" s="32"/>
      <c r="DQ4657" s="32"/>
      <c r="DR4657" s="32"/>
      <c r="DS4657" s="32"/>
      <c r="DT4657" s="32"/>
      <c r="DU4657" s="32"/>
      <c r="DV4657" s="32"/>
      <c r="DW4657" s="32"/>
      <c r="DX4657" s="32"/>
      <c r="DY4657" s="32"/>
      <c r="DZ4657" s="32"/>
      <c r="EA4657" s="32"/>
      <c r="EB4657" s="32"/>
      <c r="EC4657" s="32"/>
      <c r="ED4657" s="32"/>
      <c r="EE4657" s="32"/>
      <c r="EF4657" s="32"/>
      <c r="EG4657" s="32"/>
      <c r="EH4657" s="32"/>
      <c r="EI4657" s="32"/>
      <c r="EJ4657" s="32"/>
      <c r="EK4657" s="32"/>
      <c r="EL4657" s="32"/>
      <c r="EM4657" s="32"/>
      <c r="EN4657" s="32"/>
      <c r="EO4657" s="32"/>
      <c r="EP4657" s="32"/>
      <c r="EQ4657" s="32"/>
      <c r="ER4657" s="32"/>
      <c r="ES4657" s="32"/>
      <c r="ET4657" s="32"/>
      <c r="EU4657" s="32"/>
      <c r="EV4657" s="32"/>
      <c r="EW4657" s="32"/>
      <c r="EX4657" s="32"/>
      <c r="EY4657" s="32"/>
      <c r="EZ4657" s="32"/>
      <c r="FA4657" s="32"/>
      <c r="FB4657" s="32"/>
      <c r="FC4657" s="32"/>
      <c r="FD4657" s="32"/>
      <c r="FE4657" s="32"/>
      <c r="FF4657" s="32"/>
      <c r="FG4657" s="32"/>
      <c r="FH4657" s="32"/>
      <c r="FI4657" s="32"/>
      <c r="FJ4657" s="32"/>
      <c r="FK4657" s="32"/>
      <c r="FL4657" s="32"/>
      <c r="FM4657" s="32"/>
      <c r="FN4657" s="32"/>
      <c r="FO4657" s="32"/>
      <c r="FP4657" s="32"/>
      <c r="FQ4657" s="32"/>
      <c r="FR4657" s="32"/>
      <c r="FS4657" s="32"/>
      <c r="FT4657" s="32"/>
      <c r="FU4657" s="32"/>
      <c r="FV4657" s="32"/>
      <c r="FW4657" s="32"/>
      <c r="FX4657" s="32"/>
      <c r="FY4657" s="32"/>
      <c r="FZ4657" s="32"/>
      <c r="GA4657" s="32"/>
      <c r="GB4657" s="32"/>
      <c r="GC4657" s="32"/>
      <c r="GD4657" s="32"/>
      <c r="GE4657" s="32"/>
      <c r="GF4657" s="32"/>
      <c r="GG4657" s="32"/>
      <c r="GH4657" s="32"/>
      <c r="GI4657" s="32"/>
      <c r="GJ4657" s="32"/>
      <c r="GK4657" s="32"/>
      <c r="GL4657" s="32"/>
      <c r="GM4657" s="32"/>
      <c r="GN4657" s="32"/>
      <c r="GO4657" s="32"/>
      <c r="GP4657" s="32"/>
      <c r="GQ4657" s="32"/>
      <c r="GR4657" s="32"/>
      <c r="GS4657" s="32"/>
      <c r="GT4657" s="32"/>
      <c r="GU4657" s="32"/>
      <c r="GV4657" s="32"/>
      <c r="GW4657" s="32"/>
      <c r="GX4657" s="32"/>
      <c r="GY4657" s="32"/>
      <c r="GZ4657" s="32"/>
      <c r="HA4657" s="32"/>
      <c r="HB4657" s="32"/>
      <c r="HC4657" s="32"/>
      <c r="HD4657" s="32"/>
      <c r="HE4657" s="32"/>
      <c r="HF4657" s="32"/>
      <c r="HG4657" s="32"/>
      <c r="HH4657" s="32"/>
      <c r="HI4657" s="32"/>
      <c r="HJ4657" s="32"/>
      <c r="HK4657" s="32"/>
      <c r="HL4657" s="32"/>
      <c r="HM4657" s="32"/>
      <c r="HN4657" s="32"/>
      <c r="HO4657" s="32"/>
      <c r="HP4657" s="32"/>
      <c r="HQ4657" s="32"/>
      <c r="HR4657" s="32"/>
      <c r="HS4657" s="32"/>
      <c r="HT4657" s="32"/>
      <c r="HU4657" s="32"/>
      <c r="HV4657" s="32"/>
      <c r="HW4657" s="32"/>
      <c r="HX4657" s="32"/>
      <c r="HY4657" s="32"/>
      <c r="HZ4657" s="32"/>
      <c r="IA4657" s="32"/>
      <c r="IB4657" s="32"/>
      <c r="IC4657" s="32"/>
      <c r="ID4657" s="32"/>
      <c r="IE4657" s="32"/>
      <c r="IF4657" s="32"/>
      <c r="IG4657" s="32"/>
      <c r="IH4657" s="32"/>
      <c r="II4657" s="32"/>
      <c r="IJ4657" s="32"/>
      <c r="IK4657" s="32"/>
      <c r="IL4657" s="32"/>
    </row>
    <row r="4658" spans="1:246" ht="22.95" customHeight="1" x14ac:dyDescent="0.15">
      <c r="A4658" s="32">
        <v>4655</v>
      </c>
      <c r="B4658" s="1" t="s">
        <v>1515</v>
      </c>
      <c r="C4658" s="4" t="s">
        <v>128</v>
      </c>
      <c r="D4658" s="42"/>
      <c r="E4658" s="42"/>
      <c r="F4658" s="42"/>
      <c r="G4658" s="42"/>
      <c r="H4658" s="42"/>
      <c r="I4658" s="42" t="s">
        <v>334</v>
      </c>
      <c r="J4658" s="42"/>
      <c r="K4658" s="42"/>
      <c r="L4658" s="42"/>
      <c r="M4658" s="42"/>
      <c r="N4658" s="42"/>
      <c r="O4658" s="42"/>
      <c r="P4658" s="42"/>
      <c r="Q4658" s="1" t="s">
        <v>7384</v>
      </c>
      <c r="R4658" s="91">
        <v>2870003</v>
      </c>
      <c r="S4658" s="4" t="s">
        <v>1532</v>
      </c>
      <c r="T4658" s="4" t="s">
        <v>1509</v>
      </c>
      <c r="U4658" s="6">
        <v>478541231</v>
      </c>
      <c r="V4658" s="32"/>
      <c r="W4658" s="32"/>
      <c r="X4658" s="32"/>
      <c r="Y4658" s="32"/>
      <c r="Z4658" s="32"/>
      <c r="AA4658" s="32"/>
      <c r="AB4658" s="32"/>
      <c r="AC4658" s="32"/>
      <c r="AD4658" s="32"/>
      <c r="AE4658" s="32"/>
      <c r="AF4658" s="32"/>
      <c r="AG4658" s="32"/>
      <c r="AH4658" s="32"/>
      <c r="AI4658" s="32"/>
      <c r="AJ4658" s="32"/>
      <c r="AK4658" s="32"/>
      <c r="AL4658" s="32"/>
      <c r="AM4658" s="32"/>
      <c r="AN4658" s="32"/>
      <c r="AO4658" s="32"/>
      <c r="AP4658" s="32"/>
      <c r="AQ4658" s="32"/>
      <c r="AR4658" s="32"/>
      <c r="AS4658" s="32"/>
      <c r="AT4658" s="32"/>
      <c r="AU4658" s="32"/>
      <c r="AV4658" s="32"/>
      <c r="AW4658" s="32"/>
      <c r="AX4658" s="32"/>
      <c r="AY4658" s="32"/>
      <c r="AZ4658" s="32"/>
      <c r="BA4658" s="32"/>
      <c r="BB4658" s="32"/>
      <c r="BC4658" s="32"/>
      <c r="BD4658" s="32"/>
      <c r="BE4658" s="32"/>
      <c r="BF4658" s="32"/>
      <c r="BG4658" s="32"/>
      <c r="BH4658" s="32"/>
      <c r="BI4658" s="32"/>
      <c r="BJ4658" s="32"/>
      <c r="BK4658" s="32"/>
      <c r="BL4658" s="32"/>
      <c r="BM4658" s="32"/>
      <c r="BN4658" s="32"/>
      <c r="BO4658" s="32"/>
      <c r="BP4658" s="32"/>
      <c r="BQ4658" s="32"/>
      <c r="BR4658" s="32"/>
      <c r="BS4658" s="32"/>
      <c r="BT4658" s="32"/>
      <c r="BU4658" s="32"/>
      <c r="BV4658" s="32"/>
      <c r="BW4658" s="32"/>
      <c r="BX4658" s="32"/>
      <c r="BY4658" s="32"/>
      <c r="BZ4658" s="32"/>
      <c r="CA4658" s="32"/>
      <c r="CB4658" s="32"/>
      <c r="CC4658" s="32"/>
      <c r="CD4658" s="32"/>
      <c r="CE4658" s="32"/>
      <c r="CF4658" s="32"/>
      <c r="CG4658" s="32"/>
      <c r="CH4658" s="32"/>
      <c r="CI4658" s="32"/>
      <c r="CJ4658" s="32"/>
      <c r="CK4658" s="32"/>
      <c r="CL4658" s="32"/>
      <c r="CM4658" s="32"/>
      <c r="CN4658" s="32"/>
      <c r="CO4658" s="32"/>
      <c r="CP4658" s="32"/>
      <c r="CQ4658" s="32"/>
      <c r="CR4658" s="32"/>
      <c r="CS4658" s="32"/>
      <c r="CT4658" s="32"/>
      <c r="CU4658" s="32"/>
      <c r="CV4658" s="32"/>
      <c r="CW4658" s="32"/>
      <c r="CX4658" s="32"/>
      <c r="CY4658" s="32"/>
      <c r="CZ4658" s="32"/>
      <c r="DA4658" s="32"/>
      <c r="DB4658" s="32"/>
      <c r="DC4658" s="32"/>
      <c r="DD4658" s="32"/>
      <c r="DE4658" s="32"/>
      <c r="DF4658" s="32"/>
      <c r="DG4658" s="32"/>
      <c r="DH4658" s="32"/>
      <c r="DI4658" s="32"/>
      <c r="DJ4658" s="32"/>
      <c r="DK4658" s="32"/>
      <c r="DL4658" s="32"/>
      <c r="DM4658" s="32"/>
      <c r="DN4658" s="32"/>
      <c r="DO4658" s="32"/>
      <c r="DP4658" s="32"/>
      <c r="DQ4658" s="32"/>
      <c r="DR4658" s="32"/>
      <c r="DS4658" s="32"/>
      <c r="DT4658" s="32"/>
      <c r="DU4658" s="32"/>
      <c r="DV4658" s="32"/>
      <c r="DW4658" s="32"/>
      <c r="DX4658" s="32"/>
      <c r="DY4658" s="32"/>
      <c r="DZ4658" s="32"/>
      <c r="EA4658" s="32"/>
      <c r="EB4658" s="32"/>
      <c r="EC4658" s="32"/>
      <c r="ED4658" s="32"/>
      <c r="EE4658" s="32"/>
      <c r="EF4658" s="32"/>
      <c r="EG4658" s="32"/>
      <c r="EH4658" s="32"/>
      <c r="EI4658" s="32"/>
      <c r="EJ4658" s="32"/>
      <c r="EK4658" s="32"/>
      <c r="EL4658" s="32"/>
      <c r="EM4658" s="32"/>
      <c r="EN4658" s="32"/>
      <c r="EO4658" s="32"/>
      <c r="EP4658" s="32"/>
      <c r="EQ4658" s="32"/>
      <c r="ER4658" s="32"/>
      <c r="ES4658" s="32"/>
      <c r="ET4658" s="32"/>
      <c r="EU4658" s="32"/>
      <c r="EV4658" s="32"/>
      <c r="EW4658" s="32"/>
      <c r="EX4658" s="32"/>
      <c r="EY4658" s="32"/>
      <c r="EZ4658" s="32"/>
      <c r="FA4658" s="32"/>
      <c r="FB4658" s="32"/>
      <c r="FC4658" s="32"/>
      <c r="FD4658" s="32"/>
      <c r="FE4658" s="32"/>
      <c r="FF4658" s="32"/>
      <c r="FG4658" s="32"/>
      <c r="FH4658" s="32"/>
      <c r="FI4658" s="32"/>
      <c r="FJ4658" s="32"/>
      <c r="FK4658" s="32"/>
      <c r="FL4658" s="32"/>
      <c r="FM4658" s="32"/>
      <c r="FN4658" s="32"/>
      <c r="FO4658" s="32"/>
      <c r="FP4658" s="32"/>
      <c r="FQ4658" s="32"/>
      <c r="FR4658" s="32"/>
      <c r="FS4658" s="32"/>
      <c r="FT4658" s="32"/>
      <c r="FU4658" s="32"/>
      <c r="FV4658" s="32"/>
      <c r="FW4658" s="32"/>
      <c r="FX4658" s="32"/>
      <c r="FY4658" s="32"/>
      <c r="FZ4658" s="32"/>
      <c r="GA4658" s="32"/>
      <c r="GB4658" s="32"/>
      <c r="GC4658" s="32"/>
      <c r="GD4658" s="32"/>
      <c r="GE4658" s="32"/>
      <c r="GF4658" s="32"/>
      <c r="GG4658" s="32"/>
      <c r="GH4658" s="32"/>
      <c r="GI4658" s="32"/>
      <c r="GJ4658" s="32"/>
      <c r="GK4658" s="32"/>
      <c r="GL4658" s="32"/>
      <c r="GM4658" s="32"/>
      <c r="GN4658" s="32"/>
      <c r="GO4658" s="32"/>
      <c r="GP4658" s="32"/>
      <c r="GQ4658" s="32"/>
      <c r="GR4658" s="32"/>
      <c r="GS4658" s="32"/>
      <c r="GT4658" s="32"/>
      <c r="GU4658" s="32"/>
      <c r="GV4658" s="32"/>
      <c r="GW4658" s="32"/>
      <c r="GX4658" s="32"/>
      <c r="GY4658" s="32"/>
      <c r="GZ4658" s="32"/>
      <c r="HA4658" s="32"/>
      <c r="HB4658" s="32"/>
      <c r="HC4658" s="32"/>
      <c r="HD4658" s="32"/>
      <c r="HE4658" s="32"/>
      <c r="HF4658" s="32"/>
      <c r="HG4658" s="32"/>
      <c r="HH4658" s="32"/>
      <c r="HI4658" s="32"/>
      <c r="HJ4658" s="32"/>
      <c r="HK4658" s="32"/>
      <c r="HL4658" s="32"/>
      <c r="HM4658" s="32"/>
      <c r="HN4658" s="32"/>
      <c r="HO4658" s="32"/>
      <c r="HP4658" s="32"/>
      <c r="HQ4658" s="32"/>
      <c r="HR4658" s="32"/>
      <c r="HS4658" s="32"/>
      <c r="HT4658" s="32"/>
      <c r="HU4658" s="32"/>
      <c r="HV4658" s="32"/>
      <c r="HW4658" s="32"/>
      <c r="HX4658" s="32"/>
      <c r="HY4658" s="32"/>
      <c r="HZ4658" s="32"/>
      <c r="IA4658" s="32"/>
      <c r="IB4658" s="32"/>
      <c r="IC4658" s="32"/>
      <c r="ID4658" s="32"/>
      <c r="IE4658" s="32"/>
      <c r="IF4658" s="32"/>
      <c r="IG4658" s="32"/>
      <c r="IH4658" s="32"/>
      <c r="II4658" s="32"/>
      <c r="IJ4658" s="32"/>
      <c r="IK4658" s="32"/>
      <c r="IL4658" s="32"/>
    </row>
    <row r="4659" spans="1:246" ht="22.95" customHeight="1" x14ac:dyDescent="0.15">
      <c r="A4659" s="32">
        <v>4656</v>
      </c>
      <c r="B4659" s="1" t="s">
        <v>1516</v>
      </c>
      <c r="C4659" s="4" t="s">
        <v>595</v>
      </c>
      <c r="D4659" s="42"/>
      <c r="E4659" s="42"/>
      <c r="F4659" s="42"/>
      <c r="G4659" s="42"/>
      <c r="H4659" s="42"/>
      <c r="I4659" s="42"/>
      <c r="J4659" s="42"/>
      <c r="K4659" s="42"/>
      <c r="L4659" s="42"/>
      <c r="M4659" s="42" t="s">
        <v>58</v>
      </c>
      <c r="N4659" s="42" t="s">
        <v>48</v>
      </c>
      <c r="O4659" s="42"/>
      <c r="P4659" s="42"/>
      <c r="Q4659" s="1" t="s">
        <v>7384</v>
      </c>
      <c r="R4659" s="91">
        <v>2870003</v>
      </c>
      <c r="S4659" s="4" t="s">
        <v>1532</v>
      </c>
      <c r="T4659" s="4" t="s">
        <v>1509</v>
      </c>
      <c r="U4659" s="6">
        <v>478541231</v>
      </c>
      <c r="V4659" s="32"/>
      <c r="W4659" s="32"/>
      <c r="X4659" s="32"/>
      <c r="Y4659" s="32"/>
      <c r="Z4659" s="32"/>
      <c r="AA4659" s="32"/>
      <c r="AB4659" s="32"/>
      <c r="AC4659" s="32"/>
      <c r="AD4659" s="32"/>
      <c r="AE4659" s="32"/>
      <c r="AF4659" s="32"/>
      <c r="AG4659" s="32"/>
      <c r="AH4659" s="32"/>
      <c r="AI4659" s="32"/>
      <c r="AJ4659" s="32"/>
      <c r="AK4659" s="32"/>
      <c r="AL4659" s="32"/>
      <c r="AM4659" s="32"/>
      <c r="AN4659" s="32"/>
      <c r="AO4659" s="32"/>
      <c r="AP4659" s="32"/>
      <c r="AQ4659" s="32"/>
      <c r="AR4659" s="32"/>
      <c r="AS4659" s="32"/>
      <c r="AT4659" s="32"/>
      <c r="AU4659" s="32"/>
      <c r="AV4659" s="32"/>
      <c r="AW4659" s="32"/>
      <c r="AX4659" s="32"/>
      <c r="AY4659" s="32"/>
      <c r="AZ4659" s="32"/>
      <c r="BA4659" s="32"/>
      <c r="BB4659" s="32"/>
      <c r="BC4659" s="32"/>
      <c r="BD4659" s="32"/>
      <c r="BE4659" s="32"/>
      <c r="BF4659" s="32"/>
      <c r="BG4659" s="32"/>
      <c r="BH4659" s="32"/>
      <c r="BI4659" s="32"/>
      <c r="BJ4659" s="32"/>
      <c r="BK4659" s="32"/>
      <c r="BL4659" s="32"/>
      <c r="BM4659" s="32"/>
      <c r="BN4659" s="32"/>
      <c r="BO4659" s="32"/>
      <c r="BP4659" s="32"/>
      <c r="BQ4659" s="32"/>
      <c r="BR4659" s="32"/>
      <c r="BS4659" s="32"/>
      <c r="BT4659" s="32"/>
      <c r="BU4659" s="32"/>
      <c r="BV4659" s="32"/>
      <c r="BW4659" s="32"/>
      <c r="BX4659" s="32"/>
      <c r="BY4659" s="32"/>
      <c r="BZ4659" s="32"/>
      <c r="CA4659" s="32"/>
      <c r="CB4659" s="32"/>
      <c r="CC4659" s="32"/>
      <c r="CD4659" s="32"/>
      <c r="CE4659" s="32"/>
      <c r="CF4659" s="32"/>
      <c r="CG4659" s="32"/>
      <c r="CH4659" s="32"/>
      <c r="CI4659" s="32"/>
      <c r="CJ4659" s="32"/>
      <c r="CK4659" s="32"/>
      <c r="CL4659" s="32"/>
      <c r="CM4659" s="32"/>
      <c r="CN4659" s="32"/>
      <c r="CO4659" s="32"/>
      <c r="CP4659" s="32"/>
      <c r="CQ4659" s="32"/>
      <c r="CR4659" s="32"/>
      <c r="CS4659" s="32"/>
      <c r="CT4659" s="32"/>
      <c r="CU4659" s="32"/>
      <c r="CV4659" s="32"/>
      <c r="CW4659" s="32"/>
      <c r="CX4659" s="32"/>
      <c r="CY4659" s="32"/>
      <c r="CZ4659" s="32"/>
      <c r="DA4659" s="32"/>
      <c r="DB4659" s="32"/>
      <c r="DC4659" s="32"/>
      <c r="DD4659" s="32"/>
      <c r="DE4659" s="32"/>
      <c r="DF4659" s="32"/>
      <c r="DG4659" s="32"/>
      <c r="DH4659" s="32"/>
      <c r="DI4659" s="32"/>
      <c r="DJ4659" s="32"/>
      <c r="DK4659" s="32"/>
      <c r="DL4659" s="32"/>
      <c r="DM4659" s="32"/>
      <c r="DN4659" s="32"/>
      <c r="DO4659" s="32"/>
      <c r="DP4659" s="32"/>
      <c r="DQ4659" s="32"/>
      <c r="DR4659" s="32"/>
      <c r="DS4659" s="32"/>
      <c r="DT4659" s="32"/>
      <c r="DU4659" s="32"/>
      <c r="DV4659" s="32"/>
      <c r="DW4659" s="32"/>
      <c r="DX4659" s="32"/>
      <c r="DY4659" s="32"/>
      <c r="DZ4659" s="32"/>
      <c r="EA4659" s="32"/>
      <c r="EB4659" s="32"/>
      <c r="EC4659" s="32"/>
      <c r="ED4659" s="32"/>
      <c r="EE4659" s="32"/>
      <c r="EF4659" s="32"/>
      <c r="EG4659" s="32"/>
      <c r="EH4659" s="32"/>
      <c r="EI4659" s="32"/>
      <c r="EJ4659" s="32"/>
      <c r="EK4659" s="32"/>
      <c r="EL4659" s="32"/>
      <c r="EM4659" s="32"/>
      <c r="EN4659" s="32"/>
      <c r="EO4659" s="32"/>
      <c r="EP4659" s="32"/>
      <c r="EQ4659" s="32"/>
      <c r="ER4659" s="32"/>
      <c r="ES4659" s="32"/>
      <c r="ET4659" s="32"/>
      <c r="EU4659" s="32"/>
      <c r="EV4659" s="32"/>
      <c r="EW4659" s="32"/>
      <c r="EX4659" s="32"/>
      <c r="EY4659" s="32"/>
      <c r="EZ4659" s="32"/>
      <c r="FA4659" s="32"/>
      <c r="FB4659" s="32"/>
      <c r="FC4659" s="32"/>
      <c r="FD4659" s="32"/>
      <c r="FE4659" s="32"/>
      <c r="FF4659" s="32"/>
      <c r="FG4659" s="32"/>
      <c r="FH4659" s="32"/>
      <c r="FI4659" s="32"/>
      <c r="FJ4659" s="32"/>
      <c r="FK4659" s="32"/>
      <c r="FL4659" s="32"/>
      <c r="FM4659" s="32"/>
      <c r="FN4659" s="32"/>
      <c r="FO4659" s="32"/>
      <c r="FP4659" s="32"/>
      <c r="FQ4659" s="32"/>
      <c r="FR4659" s="32"/>
      <c r="FS4659" s="32"/>
      <c r="FT4659" s="32"/>
      <c r="FU4659" s="32"/>
      <c r="FV4659" s="32"/>
      <c r="FW4659" s="32"/>
      <c r="FX4659" s="32"/>
      <c r="FY4659" s="32"/>
      <c r="FZ4659" s="32"/>
      <c r="GA4659" s="32"/>
      <c r="GB4659" s="32"/>
      <c r="GC4659" s="32"/>
      <c r="GD4659" s="32"/>
      <c r="GE4659" s="32"/>
      <c r="GF4659" s="32"/>
      <c r="GG4659" s="32"/>
      <c r="GH4659" s="32"/>
      <c r="GI4659" s="32"/>
      <c r="GJ4659" s="32"/>
      <c r="GK4659" s="32"/>
      <c r="GL4659" s="32"/>
      <c r="GM4659" s="32"/>
      <c r="GN4659" s="32"/>
      <c r="GO4659" s="32"/>
      <c r="GP4659" s="32"/>
      <c r="GQ4659" s="32"/>
      <c r="GR4659" s="32"/>
      <c r="GS4659" s="32"/>
      <c r="GT4659" s="32"/>
      <c r="GU4659" s="32"/>
      <c r="GV4659" s="32"/>
      <c r="GW4659" s="32"/>
      <c r="GX4659" s="32"/>
      <c r="GY4659" s="32"/>
      <c r="GZ4659" s="32"/>
      <c r="HA4659" s="32"/>
      <c r="HB4659" s="32"/>
      <c r="HC4659" s="32"/>
      <c r="HD4659" s="32"/>
      <c r="HE4659" s="32"/>
      <c r="HF4659" s="32"/>
      <c r="HG4659" s="32"/>
      <c r="HH4659" s="32"/>
      <c r="HI4659" s="32"/>
      <c r="HJ4659" s="32"/>
      <c r="HK4659" s="32"/>
      <c r="HL4659" s="32"/>
      <c r="HM4659" s="32"/>
      <c r="HN4659" s="32"/>
      <c r="HO4659" s="32"/>
      <c r="HP4659" s="32"/>
      <c r="HQ4659" s="32"/>
      <c r="HR4659" s="32"/>
      <c r="HS4659" s="32"/>
      <c r="HT4659" s="32"/>
      <c r="HU4659" s="32"/>
      <c r="HV4659" s="32"/>
      <c r="HW4659" s="32"/>
      <c r="HX4659" s="32"/>
      <c r="HY4659" s="32"/>
      <c r="HZ4659" s="32"/>
      <c r="IA4659" s="32"/>
      <c r="IB4659" s="32"/>
      <c r="IC4659" s="32"/>
      <c r="ID4659" s="32"/>
      <c r="IE4659" s="32"/>
      <c r="IF4659" s="32"/>
      <c r="IG4659" s="32"/>
      <c r="IH4659" s="32"/>
      <c r="II4659" s="32"/>
      <c r="IJ4659" s="32"/>
      <c r="IK4659" s="32"/>
      <c r="IL4659" s="32"/>
    </row>
    <row r="4660" spans="1:246" ht="22.95" customHeight="1" x14ac:dyDescent="0.15">
      <c r="A4660" s="32">
        <v>4657</v>
      </c>
      <c r="B4660" s="1" t="s">
        <v>1517</v>
      </c>
      <c r="C4660" s="4" t="s">
        <v>959</v>
      </c>
      <c r="D4660" s="42"/>
      <c r="E4660" s="42"/>
      <c r="F4660" s="42"/>
      <c r="G4660" s="42"/>
      <c r="H4660" s="42"/>
      <c r="I4660" s="42"/>
      <c r="J4660" s="42" t="s">
        <v>310</v>
      </c>
      <c r="K4660" s="42"/>
      <c r="L4660" s="42" t="s">
        <v>41</v>
      </c>
      <c r="M4660" s="42"/>
      <c r="N4660" s="42" t="s">
        <v>48</v>
      </c>
      <c r="O4660" s="42" t="s">
        <v>720</v>
      </c>
      <c r="P4660" s="42" t="s">
        <v>1987</v>
      </c>
      <c r="Q4660" s="1" t="s">
        <v>7384</v>
      </c>
      <c r="R4660" s="91">
        <v>2870003</v>
      </c>
      <c r="S4660" s="4" t="s">
        <v>1532</v>
      </c>
      <c r="T4660" s="4" t="s">
        <v>1509</v>
      </c>
      <c r="U4660" s="6">
        <v>478541231</v>
      </c>
      <c r="V4660" s="32"/>
      <c r="W4660" s="32"/>
      <c r="X4660" s="32"/>
      <c r="Y4660" s="32"/>
      <c r="Z4660" s="32"/>
      <c r="AA4660" s="32"/>
      <c r="AB4660" s="32"/>
      <c r="AC4660" s="32"/>
      <c r="AD4660" s="32"/>
      <c r="AE4660" s="32"/>
      <c r="AF4660" s="32"/>
      <c r="AG4660" s="32"/>
      <c r="AH4660" s="32"/>
      <c r="AI4660" s="32"/>
      <c r="AJ4660" s="32"/>
      <c r="AK4660" s="32"/>
      <c r="AL4660" s="32"/>
      <c r="AM4660" s="32"/>
      <c r="AN4660" s="32"/>
      <c r="AO4660" s="32"/>
      <c r="AP4660" s="32"/>
      <c r="AQ4660" s="32"/>
      <c r="AR4660" s="32"/>
      <c r="AS4660" s="32"/>
      <c r="AT4660" s="32"/>
      <c r="AU4660" s="32"/>
      <c r="AV4660" s="32"/>
      <c r="AW4660" s="32"/>
      <c r="AX4660" s="32"/>
      <c r="AY4660" s="32"/>
      <c r="AZ4660" s="32"/>
      <c r="BA4660" s="32"/>
      <c r="BB4660" s="32"/>
      <c r="BC4660" s="32"/>
      <c r="BD4660" s="32"/>
      <c r="BE4660" s="32"/>
      <c r="BF4660" s="32"/>
      <c r="BG4660" s="32"/>
      <c r="BH4660" s="32"/>
      <c r="BI4660" s="32"/>
      <c r="BJ4660" s="32"/>
      <c r="BK4660" s="32"/>
      <c r="BL4660" s="32"/>
      <c r="BM4660" s="32"/>
      <c r="BN4660" s="32"/>
      <c r="BO4660" s="32"/>
      <c r="BP4660" s="32"/>
      <c r="BQ4660" s="32"/>
      <c r="BR4660" s="32"/>
      <c r="BS4660" s="32"/>
      <c r="BT4660" s="32"/>
      <c r="BU4660" s="32"/>
      <c r="BV4660" s="32"/>
      <c r="BW4660" s="32"/>
      <c r="BX4660" s="32"/>
      <c r="BY4660" s="32"/>
      <c r="BZ4660" s="32"/>
      <c r="CA4660" s="32"/>
      <c r="CB4660" s="32"/>
      <c r="CC4660" s="32"/>
      <c r="CD4660" s="32"/>
      <c r="CE4660" s="32"/>
      <c r="CF4660" s="32"/>
      <c r="CG4660" s="32"/>
      <c r="CH4660" s="32"/>
      <c r="CI4660" s="32"/>
      <c r="CJ4660" s="32"/>
      <c r="CK4660" s="32"/>
      <c r="CL4660" s="32"/>
      <c r="CM4660" s="32"/>
      <c r="CN4660" s="32"/>
      <c r="CO4660" s="32"/>
      <c r="CP4660" s="32"/>
      <c r="CQ4660" s="32"/>
      <c r="CR4660" s="32"/>
      <c r="CS4660" s="32"/>
      <c r="CT4660" s="32"/>
      <c r="CU4660" s="32"/>
      <c r="CV4660" s="32"/>
      <c r="CW4660" s="32"/>
      <c r="CX4660" s="32"/>
      <c r="CY4660" s="32"/>
      <c r="CZ4660" s="32"/>
      <c r="DA4660" s="32"/>
      <c r="DB4660" s="32"/>
      <c r="DC4660" s="32"/>
      <c r="DD4660" s="32"/>
      <c r="DE4660" s="32"/>
      <c r="DF4660" s="32"/>
      <c r="DG4660" s="32"/>
      <c r="DH4660" s="32"/>
      <c r="DI4660" s="32"/>
      <c r="DJ4660" s="32"/>
      <c r="DK4660" s="32"/>
      <c r="DL4660" s="32"/>
      <c r="DM4660" s="32"/>
      <c r="DN4660" s="32"/>
      <c r="DO4660" s="32"/>
      <c r="DP4660" s="32"/>
      <c r="DQ4660" s="32"/>
      <c r="DR4660" s="32"/>
      <c r="DS4660" s="32"/>
      <c r="DT4660" s="32"/>
      <c r="DU4660" s="32"/>
      <c r="DV4660" s="32"/>
      <c r="DW4660" s="32"/>
      <c r="DX4660" s="32"/>
      <c r="DY4660" s="32"/>
      <c r="DZ4660" s="32"/>
      <c r="EA4660" s="32"/>
      <c r="EB4660" s="32"/>
      <c r="EC4660" s="32"/>
      <c r="ED4660" s="32"/>
      <c r="EE4660" s="32"/>
      <c r="EF4660" s="32"/>
      <c r="EG4660" s="32"/>
      <c r="EH4660" s="32"/>
      <c r="EI4660" s="32"/>
      <c r="EJ4660" s="32"/>
      <c r="EK4660" s="32"/>
      <c r="EL4660" s="32"/>
      <c r="EM4660" s="32"/>
      <c r="EN4660" s="32"/>
      <c r="EO4660" s="32"/>
      <c r="EP4660" s="32"/>
      <c r="EQ4660" s="32"/>
      <c r="ER4660" s="32"/>
      <c r="ES4660" s="32"/>
      <c r="ET4660" s="32"/>
      <c r="EU4660" s="32"/>
      <c r="EV4660" s="32"/>
      <c r="EW4660" s="32"/>
      <c r="EX4660" s="32"/>
      <c r="EY4660" s="32"/>
      <c r="EZ4660" s="32"/>
      <c r="FA4660" s="32"/>
      <c r="FB4660" s="32"/>
      <c r="FC4660" s="32"/>
      <c r="FD4660" s="32"/>
      <c r="FE4660" s="32"/>
      <c r="FF4660" s="32"/>
      <c r="FG4660" s="32"/>
      <c r="FH4660" s="32"/>
      <c r="FI4660" s="32"/>
      <c r="FJ4660" s="32"/>
      <c r="FK4660" s="32"/>
      <c r="FL4660" s="32"/>
      <c r="FM4660" s="32"/>
      <c r="FN4660" s="32"/>
      <c r="FO4660" s="32"/>
      <c r="FP4660" s="32"/>
      <c r="FQ4660" s="32"/>
      <c r="FR4660" s="32"/>
      <c r="FS4660" s="32"/>
      <c r="FT4660" s="32"/>
      <c r="FU4660" s="32"/>
      <c r="FV4660" s="32"/>
      <c r="FW4660" s="32"/>
      <c r="FX4660" s="32"/>
      <c r="FY4660" s="32"/>
      <c r="FZ4660" s="32"/>
      <c r="GA4660" s="32"/>
      <c r="GB4660" s="32"/>
      <c r="GC4660" s="32"/>
      <c r="GD4660" s="32"/>
      <c r="GE4660" s="32"/>
      <c r="GF4660" s="32"/>
      <c r="GG4660" s="32"/>
      <c r="GH4660" s="32"/>
      <c r="GI4660" s="32"/>
      <c r="GJ4660" s="32"/>
      <c r="GK4660" s="32"/>
      <c r="GL4660" s="32"/>
      <c r="GM4660" s="32"/>
      <c r="GN4660" s="32"/>
      <c r="GO4660" s="32"/>
      <c r="GP4660" s="32"/>
      <c r="GQ4660" s="32"/>
      <c r="GR4660" s="32"/>
      <c r="GS4660" s="32"/>
      <c r="GT4660" s="32"/>
      <c r="GU4660" s="32"/>
      <c r="GV4660" s="32"/>
      <c r="GW4660" s="32"/>
      <c r="GX4660" s="32"/>
      <c r="GY4660" s="32"/>
      <c r="GZ4660" s="32"/>
      <c r="HA4660" s="32"/>
      <c r="HB4660" s="32"/>
      <c r="HC4660" s="32"/>
      <c r="HD4660" s="32"/>
      <c r="HE4660" s="32"/>
      <c r="HF4660" s="32"/>
      <c r="HG4660" s="32"/>
      <c r="HH4660" s="32"/>
      <c r="HI4660" s="32"/>
      <c r="HJ4660" s="32"/>
      <c r="HK4660" s="32"/>
      <c r="HL4660" s="32"/>
      <c r="HM4660" s="32"/>
      <c r="HN4660" s="32"/>
      <c r="HO4660" s="32"/>
      <c r="HP4660" s="32"/>
      <c r="HQ4660" s="32"/>
      <c r="HR4660" s="32"/>
      <c r="HS4660" s="32"/>
      <c r="HT4660" s="32"/>
      <c r="HU4660" s="32"/>
      <c r="HV4660" s="32"/>
      <c r="HW4660" s="32"/>
      <c r="HX4660" s="32"/>
      <c r="HY4660" s="32"/>
      <c r="HZ4660" s="32"/>
      <c r="IA4660" s="32"/>
      <c r="IB4660" s="32"/>
      <c r="IC4660" s="32"/>
      <c r="ID4660" s="32"/>
      <c r="IE4660" s="32"/>
      <c r="IF4660" s="32"/>
      <c r="IG4660" s="32"/>
      <c r="IH4660" s="32"/>
      <c r="II4660" s="32"/>
      <c r="IJ4660" s="32"/>
      <c r="IK4660" s="32"/>
      <c r="IL4660" s="32"/>
    </row>
    <row r="4661" spans="1:246" ht="22.95" customHeight="1" x14ac:dyDescent="0.15">
      <c r="A4661" s="32">
        <v>4658</v>
      </c>
      <c r="B4661" s="1" t="s">
        <v>1518</v>
      </c>
      <c r="C4661" s="4" t="s">
        <v>128</v>
      </c>
      <c r="D4661" s="42"/>
      <c r="E4661" s="42"/>
      <c r="F4661" s="42"/>
      <c r="G4661" s="42"/>
      <c r="H4661" s="42"/>
      <c r="I4661" s="42" t="s">
        <v>334</v>
      </c>
      <c r="J4661" s="42"/>
      <c r="K4661" s="42"/>
      <c r="L4661" s="42"/>
      <c r="M4661" s="42"/>
      <c r="N4661" s="42"/>
      <c r="O4661" s="42"/>
      <c r="P4661" s="42"/>
      <c r="Q4661" s="1" t="s">
        <v>7384</v>
      </c>
      <c r="R4661" s="91">
        <v>2870003</v>
      </c>
      <c r="S4661" s="4" t="s">
        <v>1532</v>
      </c>
      <c r="T4661" s="4" t="s">
        <v>1509</v>
      </c>
      <c r="U4661" s="6">
        <v>478541231</v>
      </c>
      <c r="V4661" s="32"/>
      <c r="W4661" s="32"/>
      <c r="X4661" s="32"/>
      <c r="Y4661" s="32"/>
      <c r="Z4661" s="32"/>
      <c r="AA4661" s="32"/>
      <c r="AB4661" s="32"/>
      <c r="AC4661" s="32"/>
      <c r="AD4661" s="32"/>
      <c r="AE4661" s="32"/>
      <c r="AF4661" s="32"/>
      <c r="AG4661" s="32"/>
      <c r="AH4661" s="32"/>
      <c r="AI4661" s="32"/>
      <c r="AJ4661" s="32"/>
      <c r="AK4661" s="32"/>
      <c r="AL4661" s="32"/>
      <c r="AM4661" s="32"/>
      <c r="AN4661" s="32"/>
      <c r="AO4661" s="32"/>
      <c r="AP4661" s="32"/>
      <c r="AQ4661" s="32"/>
      <c r="AR4661" s="32"/>
      <c r="AS4661" s="32"/>
      <c r="AT4661" s="32"/>
      <c r="AU4661" s="32"/>
      <c r="AV4661" s="32"/>
      <c r="AW4661" s="32"/>
      <c r="AX4661" s="32"/>
      <c r="AY4661" s="32"/>
      <c r="AZ4661" s="32"/>
      <c r="BA4661" s="32"/>
      <c r="BB4661" s="32"/>
      <c r="BC4661" s="32"/>
      <c r="BD4661" s="32"/>
      <c r="BE4661" s="32"/>
      <c r="BF4661" s="32"/>
      <c r="BG4661" s="32"/>
      <c r="BH4661" s="32"/>
      <c r="BI4661" s="32"/>
      <c r="BJ4661" s="32"/>
      <c r="BK4661" s="32"/>
      <c r="BL4661" s="32"/>
      <c r="BM4661" s="32"/>
      <c r="BN4661" s="32"/>
      <c r="BO4661" s="32"/>
      <c r="BP4661" s="32"/>
      <c r="BQ4661" s="32"/>
      <c r="BR4661" s="32"/>
      <c r="BS4661" s="32"/>
      <c r="BT4661" s="32"/>
      <c r="BU4661" s="32"/>
      <c r="BV4661" s="32"/>
      <c r="BW4661" s="32"/>
      <c r="BX4661" s="32"/>
      <c r="BY4661" s="32"/>
      <c r="BZ4661" s="32"/>
      <c r="CA4661" s="32"/>
      <c r="CB4661" s="32"/>
      <c r="CC4661" s="32"/>
      <c r="CD4661" s="32"/>
      <c r="CE4661" s="32"/>
      <c r="CF4661" s="32"/>
      <c r="CG4661" s="32"/>
      <c r="CH4661" s="32"/>
      <c r="CI4661" s="32"/>
      <c r="CJ4661" s="32"/>
      <c r="CK4661" s="32"/>
      <c r="CL4661" s="32"/>
      <c r="CM4661" s="32"/>
      <c r="CN4661" s="32"/>
      <c r="CO4661" s="32"/>
      <c r="CP4661" s="32"/>
      <c r="CQ4661" s="32"/>
      <c r="CR4661" s="32"/>
      <c r="CS4661" s="32"/>
      <c r="CT4661" s="32"/>
      <c r="CU4661" s="32"/>
      <c r="CV4661" s="32"/>
      <c r="CW4661" s="32"/>
      <c r="CX4661" s="32"/>
      <c r="CY4661" s="32"/>
      <c r="CZ4661" s="32"/>
      <c r="DA4661" s="32"/>
      <c r="DB4661" s="32"/>
      <c r="DC4661" s="32"/>
      <c r="DD4661" s="32"/>
      <c r="DE4661" s="32"/>
      <c r="DF4661" s="32"/>
      <c r="DG4661" s="32"/>
      <c r="DH4661" s="32"/>
      <c r="DI4661" s="32"/>
      <c r="DJ4661" s="32"/>
      <c r="DK4661" s="32"/>
      <c r="DL4661" s="32"/>
      <c r="DM4661" s="32"/>
      <c r="DN4661" s="32"/>
      <c r="DO4661" s="32"/>
      <c r="DP4661" s="32"/>
      <c r="DQ4661" s="32"/>
      <c r="DR4661" s="32"/>
      <c r="DS4661" s="32"/>
      <c r="DT4661" s="32"/>
      <c r="DU4661" s="32"/>
      <c r="DV4661" s="32"/>
      <c r="DW4661" s="32"/>
      <c r="DX4661" s="32"/>
      <c r="DY4661" s="32"/>
      <c r="DZ4661" s="32"/>
      <c r="EA4661" s="32"/>
      <c r="EB4661" s="32"/>
      <c r="EC4661" s="32"/>
      <c r="ED4661" s="32"/>
      <c r="EE4661" s="32"/>
      <c r="EF4661" s="32"/>
      <c r="EG4661" s="32"/>
      <c r="EH4661" s="32"/>
      <c r="EI4661" s="32"/>
      <c r="EJ4661" s="32"/>
      <c r="EK4661" s="32"/>
      <c r="EL4661" s="32"/>
      <c r="EM4661" s="32"/>
      <c r="EN4661" s="32"/>
      <c r="EO4661" s="32"/>
      <c r="EP4661" s="32"/>
      <c r="EQ4661" s="32"/>
      <c r="ER4661" s="32"/>
      <c r="ES4661" s="32"/>
      <c r="ET4661" s="32"/>
      <c r="EU4661" s="32"/>
      <c r="EV4661" s="32"/>
      <c r="EW4661" s="32"/>
      <c r="EX4661" s="32"/>
      <c r="EY4661" s="32"/>
      <c r="EZ4661" s="32"/>
      <c r="FA4661" s="32"/>
      <c r="FB4661" s="32"/>
      <c r="FC4661" s="32"/>
      <c r="FD4661" s="32"/>
      <c r="FE4661" s="32"/>
      <c r="FF4661" s="32"/>
      <c r="FG4661" s="32"/>
      <c r="FH4661" s="32"/>
      <c r="FI4661" s="32"/>
      <c r="FJ4661" s="32"/>
      <c r="FK4661" s="32"/>
      <c r="FL4661" s="32"/>
      <c r="FM4661" s="32"/>
      <c r="FN4661" s="32"/>
      <c r="FO4661" s="32"/>
      <c r="FP4661" s="32"/>
      <c r="FQ4661" s="32"/>
      <c r="FR4661" s="32"/>
      <c r="FS4661" s="32"/>
      <c r="FT4661" s="32"/>
      <c r="FU4661" s="32"/>
      <c r="FV4661" s="32"/>
      <c r="FW4661" s="32"/>
      <c r="FX4661" s="32"/>
      <c r="FY4661" s="32"/>
      <c r="FZ4661" s="32"/>
      <c r="GA4661" s="32"/>
      <c r="GB4661" s="32"/>
      <c r="GC4661" s="32"/>
      <c r="GD4661" s="32"/>
      <c r="GE4661" s="32"/>
      <c r="GF4661" s="32"/>
      <c r="GG4661" s="32"/>
      <c r="GH4661" s="32"/>
      <c r="GI4661" s="32"/>
      <c r="GJ4661" s="32"/>
      <c r="GK4661" s="32"/>
      <c r="GL4661" s="32"/>
      <c r="GM4661" s="32"/>
      <c r="GN4661" s="32"/>
      <c r="GO4661" s="32"/>
      <c r="GP4661" s="32"/>
      <c r="GQ4661" s="32"/>
      <c r="GR4661" s="32"/>
      <c r="GS4661" s="32"/>
      <c r="GT4661" s="32"/>
      <c r="GU4661" s="32"/>
      <c r="GV4661" s="32"/>
      <c r="GW4661" s="32"/>
      <c r="GX4661" s="32"/>
      <c r="GY4661" s="32"/>
      <c r="GZ4661" s="32"/>
      <c r="HA4661" s="32"/>
      <c r="HB4661" s="32"/>
      <c r="HC4661" s="32"/>
      <c r="HD4661" s="32"/>
      <c r="HE4661" s="32"/>
      <c r="HF4661" s="32"/>
      <c r="HG4661" s="32"/>
      <c r="HH4661" s="32"/>
      <c r="HI4661" s="32"/>
      <c r="HJ4661" s="32"/>
      <c r="HK4661" s="32"/>
      <c r="HL4661" s="32"/>
      <c r="HM4661" s="32"/>
      <c r="HN4661" s="32"/>
      <c r="HO4661" s="32"/>
      <c r="HP4661" s="32"/>
      <c r="HQ4661" s="32"/>
      <c r="HR4661" s="32"/>
      <c r="HS4661" s="32"/>
      <c r="HT4661" s="32"/>
      <c r="HU4661" s="32"/>
      <c r="HV4661" s="32"/>
      <c r="HW4661" s="32"/>
      <c r="HX4661" s="32"/>
      <c r="HY4661" s="32"/>
      <c r="HZ4661" s="32"/>
      <c r="IA4661" s="32"/>
      <c r="IB4661" s="32"/>
      <c r="IC4661" s="32"/>
      <c r="ID4661" s="32"/>
      <c r="IE4661" s="32"/>
      <c r="IF4661" s="32"/>
      <c r="IG4661" s="32"/>
      <c r="IH4661" s="32"/>
      <c r="II4661" s="32"/>
      <c r="IJ4661" s="32"/>
      <c r="IK4661" s="32"/>
      <c r="IL4661" s="32"/>
    </row>
    <row r="4662" spans="1:246" ht="22.95" customHeight="1" x14ac:dyDescent="0.15">
      <c r="A4662" s="32">
        <v>4659</v>
      </c>
      <c r="B4662" s="1" t="s">
        <v>1519</v>
      </c>
      <c r="C4662" s="4" t="s">
        <v>323</v>
      </c>
      <c r="D4662" s="42"/>
      <c r="E4662" s="42" t="s">
        <v>24</v>
      </c>
      <c r="F4662" s="42" t="s">
        <v>25</v>
      </c>
      <c r="G4662" s="42" t="s">
        <v>324</v>
      </c>
      <c r="H4662" s="42" t="s">
        <v>652</v>
      </c>
      <c r="I4662" s="42"/>
      <c r="J4662" s="42"/>
      <c r="K4662" s="42"/>
      <c r="L4662" s="42"/>
      <c r="M4662" s="42"/>
      <c r="N4662" s="42"/>
      <c r="O4662" s="42"/>
      <c r="P4662" s="42"/>
      <c r="Q4662" s="1" t="s">
        <v>7384</v>
      </c>
      <c r="R4662" s="91">
        <v>2870003</v>
      </c>
      <c r="S4662" s="4" t="s">
        <v>1532</v>
      </c>
      <c r="T4662" s="4" t="s">
        <v>1509</v>
      </c>
      <c r="U4662" s="6" t="s">
        <v>1520</v>
      </c>
      <c r="V4662" s="32"/>
      <c r="W4662" s="32"/>
      <c r="X4662" s="32"/>
      <c r="Y4662" s="32"/>
      <c r="Z4662" s="32"/>
      <c r="AA4662" s="32"/>
      <c r="AB4662" s="32"/>
      <c r="AC4662" s="32"/>
      <c r="AD4662" s="32"/>
      <c r="AE4662" s="32"/>
      <c r="AF4662" s="32"/>
      <c r="AG4662" s="32"/>
      <c r="AH4662" s="32"/>
      <c r="AI4662" s="32"/>
      <c r="AJ4662" s="32"/>
      <c r="AK4662" s="32"/>
      <c r="AL4662" s="32"/>
      <c r="AM4662" s="32"/>
      <c r="AN4662" s="32"/>
      <c r="AO4662" s="32"/>
      <c r="AP4662" s="32"/>
      <c r="AQ4662" s="32"/>
      <c r="AR4662" s="32"/>
      <c r="AS4662" s="32"/>
      <c r="AT4662" s="32"/>
      <c r="AU4662" s="32"/>
      <c r="AV4662" s="32"/>
      <c r="AW4662" s="32"/>
      <c r="AX4662" s="32"/>
      <c r="AY4662" s="32"/>
      <c r="AZ4662" s="32"/>
      <c r="BA4662" s="32"/>
      <c r="BB4662" s="32"/>
      <c r="BC4662" s="32"/>
      <c r="BD4662" s="32"/>
      <c r="BE4662" s="32"/>
      <c r="BF4662" s="32"/>
      <c r="BG4662" s="32"/>
      <c r="BH4662" s="32"/>
      <c r="BI4662" s="32"/>
      <c r="BJ4662" s="32"/>
      <c r="BK4662" s="32"/>
      <c r="BL4662" s="32"/>
      <c r="BM4662" s="32"/>
      <c r="BN4662" s="32"/>
      <c r="BO4662" s="32"/>
      <c r="BP4662" s="32"/>
      <c r="BQ4662" s="32"/>
      <c r="BR4662" s="32"/>
      <c r="BS4662" s="32"/>
      <c r="BT4662" s="32"/>
      <c r="BU4662" s="32"/>
      <c r="BV4662" s="32"/>
      <c r="BW4662" s="32"/>
      <c r="BX4662" s="32"/>
      <c r="BY4662" s="32"/>
      <c r="BZ4662" s="32"/>
      <c r="CA4662" s="32"/>
      <c r="CB4662" s="32"/>
      <c r="CC4662" s="32"/>
      <c r="CD4662" s="32"/>
      <c r="CE4662" s="32"/>
      <c r="CF4662" s="32"/>
      <c r="CG4662" s="32"/>
      <c r="CH4662" s="32"/>
      <c r="CI4662" s="32"/>
      <c r="CJ4662" s="32"/>
      <c r="CK4662" s="32"/>
      <c r="CL4662" s="32"/>
      <c r="CM4662" s="32"/>
      <c r="CN4662" s="32"/>
      <c r="CO4662" s="32"/>
      <c r="CP4662" s="32"/>
      <c r="CQ4662" s="32"/>
      <c r="CR4662" s="32"/>
      <c r="CS4662" s="32"/>
      <c r="CT4662" s="32"/>
      <c r="CU4662" s="32"/>
      <c r="CV4662" s="32"/>
      <c r="CW4662" s="32"/>
      <c r="CX4662" s="32"/>
      <c r="CY4662" s="32"/>
      <c r="CZ4662" s="32"/>
      <c r="DA4662" s="32"/>
      <c r="DB4662" s="32"/>
      <c r="DC4662" s="32"/>
      <c r="DD4662" s="32"/>
      <c r="DE4662" s="32"/>
      <c r="DF4662" s="32"/>
      <c r="DG4662" s="32"/>
      <c r="DH4662" s="32"/>
      <c r="DI4662" s="32"/>
      <c r="DJ4662" s="32"/>
      <c r="DK4662" s="32"/>
      <c r="DL4662" s="32"/>
      <c r="DM4662" s="32"/>
      <c r="DN4662" s="32"/>
      <c r="DO4662" s="32"/>
      <c r="DP4662" s="32"/>
      <c r="DQ4662" s="32"/>
      <c r="DR4662" s="32"/>
      <c r="DS4662" s="32"/>
      <c r="DT4662" s="32"/>
      <c r="DU4662" s="32"/>
      <c r="DV4662" s="32"/>
      <c r="DW4662" s="32"/>
      <c r="DX4662" s="32"/>
      <c r="DY4662" s="32"/>
      <c r="DZ4662" s="32"/>
      <c r="EA4662" s="32"/>
      <c r="EB4662" s="32"/>
      <c r="EC4662" s="32"/>
      <c r="ED4662" s="32"/>
      <c r="EE4662" s="32"/>
      <c r="EF4662" s="32"/>
      <c r="EG4662" s="32"/>
      <c r="EH4662" s="32"/>
      <c r="EI4662" s="32"/>
      <c r="EJ4662" s="32"/>
      <c r="EK4662" s="32"/>
      <c r="EL4662" s="32"/>
      <c r="EM4662" s="32"/>
      <c r="EN4662" s="32"/>
      <c r="EO4662" s="32"/>
      <c r="EP4662" s="32"/>
      <c r="EQ4662" s="32"/>
      <c r="ER4662" s="32"/>
      <c r="ES4662" s="32"/>
      <c r="ET4662" s="32"/>
      <c r="EU4662" s="32"/>
      <c r="EV4662" s="32"/>
      <c r="EW4662" s="32"/>
      <c r="EX4662" s="32"/>
      <c r="EY4662" s="32"/>
      <c r="EZ4662" s="32"/>
      <c r="FA4662" s="32"/>
      <c r="FB4662" s="32"/>
      <c r="FC4662" s="32"/>
      <c r="FD4662" s="32"/>
      <c r="FE4662" s="32"/>
      <c r="FF4662" s="32"/>
      <c r="FG4662" s="32"/>
      <c r="FH4662" s="32"/>
      <c r="FI4662" s="32"/>
      <c r="FJ4662" s="32"/>
      <c r="FK4662" s="32"/>
      <c r="FL4662" s="32"/>
      <c r="FM4662" s="32"/>
      <c r="FN4662" s="32"/>
      <c r="FO4662" s="32"/>
      <c r="FP4662" s="32"/>
      <c r="FQ4662" s="32"/>
      <c r="FR4662" s="32"/>
      <c r="FS4662" s="32"/>
      <c r="FT4662" s="32"/>
      <c r="FU4662" s="32"/>
      <c r="FV4662" s="32"/>
      <c r="FW4662" s="32"/>
      <c r="FX4662" s="32"/>
      <c r="FY4662" s="32"/>
      <c r="FZ4662" s="32"/>
      <c r="GA4662" s="32"/>
      <c r="GB4662" s="32"/>
      <c r="GC4662" s="32"/>
      <c r="GD4662" s="32"/>
      <c r="GE4662" s="32"/>
      <c r="GF4662" s="32"/>
      <c r="GG4662" s="32"/>
      <c r="GH4662" s="32"/>
      <c r="GI4662" s="32"/>
      <c r="GJ4662" s="32"/>
      <c r="GK4662" s="32"/>
      <c r="GL4662" s="32"/>
      <c r="GM4662" s="32"/>
      <c r="GN4662" s="32"/>
      <c r="GO4662" s="32"/>
      <c r="GP4662" s="32"/>
      <c r="GQ4662" s="32"/>
      <c r="GR4662" s="32"/>
      <c r="GS4662" s="32"/>
      <c r="GT4662" s="32"/>
      <c r="GU4662" s="32"/>
      <c r="GV4662" s="32"/>
      <c r="GW4662" s="32"/>
      <c r="GX4662" s="32"/>
      <c r="GY4662" s="32"/>
      <c r="GZ4662" s="32"/>
      <c r="HA4662" s="32"/>
      <c r="HB4662" s="32"/>
      <c r="HC4662" s="32"/>
      <c r="HD4662" s="32"/>
      <c r="HE4662" s="32"/>
      <c r="HF4662" s="32"/>
      <c r="HG4662" s="32"/>
      <c r="HH4662" s="32"/>
      <c r="HI4662" s="32"/>
      <c r="HJ4662" s="32"/>
      <c r="HK4662" s="32"/>
      <c r="HL4662" s="32"/>
      <c r="HM4662" s="32"/>
      <c r="HN4662" s="32"/>
      <c r="HO4662" s="32"/>
      <c r="HP4662" s="32"/>
      <c r="HQ4662" s="32"/>
      <c r="HR4662" s="32"/>
      <c r="HS4662" s="32"/>
      <c r="HT4662" s="32"/>
      <c r="HU4662" s="32"/>
      <c r="HV4662" s="32"/>
      <c r="HW4662" s="32"/>
      <c r="HX4662" s="32"/>
      <c r="HY4662" s="32"/>
      <c r="HZ4662" s="32"/>
      <c r="IA4662" s="32"/>
      <c r="IB4662" s="32"/>
      <c r="IC4662" s="32"/>
      <c r="ID4662" s="32"/>
      <c r="IE4662" s="32"/>
      <c r="IF4662" s="32"/>
      <c r="IG4662" s="32"/>
      <c r="IH4662" s="32"/>
      <c r="II4662" s="32"/>
      <c r="IJ4662" s="32"/>
      <c r="IK4662" s="32"/>
      <c r="IL4662" s="32"/>
    </row>
    <row r="4663" spans="1:246" ht="22.95" customHeight="1" x14ac:dyDescent="0.15">
      <c r="A4663" s="32">
        <v>4660</v>
      </c>
      <c r="B4663" s="1" t="s">
        <v>1521</v>
      </c>
      <c r="C4663" s="4" t="s">
        <v>634</v>
      </c>
      <c r="D4663" s="42"/>
      <c r="E4663" s="42"/>
      <c r="F4663" s="42"/>
      <c r="G4663" s="42"/>
      <c r="H4663" s="42"/>
      <c r="I4663" s="42"/>
      <c r="J4663" s="42"/>
      <c r="K4663" s="42" t="s">
        <v>682</v>
      </c>
      <c r="L4663" s="42"/>
      <c r="M4663" s="42" t="s">
        <v>58</v>
      </c>
      <c r="N4663" s="42"/>
      <c r="O4663" s="42"/>
      <c r="P4663" s="42"/>
      <c r="Q4663" s="1" t="s">
        <v>7384</v>
      </c>
      <c r="R4663" s="91">
        <v>2870003</v>
      </c>
      <c r="S4663" s="4" t="s">
        <v>1532</v>
      </c>
      <c r="T4663" s="4" t="s">
        <v>1509</v>
      </c>
      <c r="U4663" s="6">
        <v>478541231</v>
      </c>
    </row>
    <row r="4664" spans="1:246" ht="22.95" customHeight="1" x14ac:dyDescent="0.15">
      <c r="A4664" s="32">
        <v>4661</v>
      </c>
      <c r="B4664" s="1" t="s">
        <v>1522</v>
      </c>
      <c r="C4664" s="4" t="s">
        <v>664</v>
      </c>
      <c r="D4664" s="42"/>
      <c r="E4664" s="42"/>
      <c r="F4664" s="42"/>
      <c r="G4664" s="42"/>
      <c r="H4664" s="42"/>
      <c r="I4664" s="42" t="s">
        <v>334</v>
      </c>
      <c r="J4664" s="42"/>
      <c r="K4664" s="42"/>
      <c r="L4664" s="42"/>
      <c r="M4664" s="42"/>
      <c r="N4664" s="42"/>
      <c r="O4664" s="42"/>
      <c r="P4664" s="42"/>
      <c r="Q4664" s="1" t="s">
        <v>7384</v>
      </c>
      <c r="R4664" s="91">
        <v>2870003</v>
      </c>
      <c r="S4664" s="4" t="s">
        <v>1532</v>
      </c>
      <c r="T4664" s="4" t="s">
        <v>1509</v>
      </c>
      <c r="U4664" s="6">
        <v>478541231</v>
      </c>
    </row>
    <row r="4665" spans="1:246" ht="22.95" customHeight="1" x14ac:dyDescent="0.15">
      <c r="A4665" s="32">
        <v>4662</v>
      </c>
      <c r="B4665" s="1" t="s">
        <v>1523</v>
      </c>
      <c r="C4665" s="4" t="s">
        <v>108</v>
      </c>
      <c r="D4665" s="42" t="s">
        <v>23</v>
      </c>
      <c r="E4665" s="42"/>
      <c r="F4665" s="42"/>
      <c r="G4665" s="42"/>
      <c r="H4665" s="42"/>
      <c r="I4665" s="42"/>
      <c r="J4665" s="42"/>
      <c r="K4665" s="42"/>
      <c r="L4665" s="42"/>
      <c r="M4665" s="42"/>
      <c r="N4665" s="42"/>
      <c r="O4665" s="42"/>
      <c r="P4665" s="42"/>
      <c r="Q4665" s="1" t="s">
        <v>7384</v>
      </c>
      <c r="R4665" s="91">
        <v>2870003</v>
      </c>
      <c r="S4665" s="4" t="s">
        <v>1532</v>
      </c>
      <c r="T4665" s="4" t="s">
        <v>1509</v>
      </c>
      <c r="U4665" s="6">
        <v>478541231</v>
      </c>
    </row>
    <row r="4666" spans="1:246" ht="22.95" customHeight="1" x14ac:dyDescent="0.15">
      <c r="A4666" s="32">
        <v>4663</v>
      </c>
      <c r="B4666" s="1" t="s">
        <v>1524</v>
      </c>
      <c r="C4666" s="4" t="s">
        <v>22</v>
      </c>
      <c r="D4666" s="42"/>
      <c r="E4666" s="42"/>
      <c r="F4666" s="42"/>
      <c r="G4666" s="42" t="s">
        <v>324</v>
      </c>
      <c r="H4666" s="42" t="s">
        <v>652</v>
      </c>
      <c r="I4666" s="42" t="s">
        <v>334</v>
      </c>
      <c r="J4666" s="42"/>
      <c r="K4666" s="42"/>
      <c r="L4666" s="42"/>
      <c r="M4666" s="42" t="s">
        <v>58</v>
      </c>
      <c r="N4666" s="42"/>
      <c r="O4666" s="42"/>
      <c r="P4666" s="42"/>
      <c r="Q4666" s="1" t="s">
        <v>7384</v>
      </c>
      <c r="R4666" s="91">
        <v>2870003</v>
      </c>
      <c r="S4666" s="4" t="s">
        <v>1532</v>
      </c>
      <c r="T4666" s="4" t="s">
        <v>1509</v>
      </c>
      <c r="U4666" s="6">
        <v>478541231</v>
      </c>
    </row>
    <row r="4667" spans="1:246" ht="22.95" customHeight="1" x14ac:dyDescent="0.15">
      <c r="A4667" s="32">
        <v>4664</v>
      </c>
      <c r="B4667" s="1" t="s">
        <v>1525</v>
      </c>
      <c r="C4667" s="4" t="s">
        <v>595</v>
      </c>
      <c r="D4667" s="42"/>
      <c r="E4667" s="42"/>
      <c r="F4667" s="42"/>
      <c r="G4667" s="42"/>
      <c r="H4667" s="42"/>
      <c r="I4667" s="42" t="s">
        <v>334</v>
      </c>
      <c r="J4667" s="42"/>
      <c r="K4667" s="42"/>
      <c r="L4667" s="42" t="s">
        <v>41</v>
      </c>
      <c r="M4667" s="42" t="s">
        <v>58</v>
      </c>
      <c r="N4667" s="42"/>
      <c r="O4667" s="42"/>
      <c r="P4667" s="42"/>
      <c r="Q4667" s="1" t="s">
        <v>7384</v>
      </c>
      <c r="R4667" s="91" t="s">
        <v>1526</v>
      </c>
      <c r="S4667" s="4" t="s">
        <v>1532</v>
      </c>
      <c r="T4667" s="4" t="s">
        <v>1509</v>
      </c>
      <c r="U4667" s="6" t="s">
        <v>1520</v>
      </c>
    </row>
    <row r="4668" spans="1:246" ht="22.95" customHeight="1" x14ac:dyDescent="0.15">
      <c r="A4668" s="32">
        <v>4665</v>
      </c>
      <c r="B4668" s="1" t="s">
        <v>5469</v>
      </c>
      <c r="C4668" s="4" t="s">
        <v>959</v>
      </c>
      <c r="D4668" s="42"/>
      <c r="E4668" s="42"/>
      <c r="F4668" s="42"/>
      <c r="G4668" s="42"/>
      <c r="H4668" s="42"/>
      <c r="I4668" s="42"/>
      <c r="J4668" s="42" t="s">
        <v>310</v>
      </c>
      <c r="K4668" s="42" t="s">
        <v>682</v>
      </c>
      <c r="L4668" s="42" t="s">
        <v>41</v>
      </c>
      <c r="M4668" s="42"/>
      <c r="N4668" s="42"/>
      <c r="O4668" s="42"/>
      <c r="P4668" s="42"/>
      <c r="Q4668" s="1" t="s">
        <v>7384</v>
      </c>
      <c r="R4668" s="91">
        <v>2870003</v>
      </c>
      <c r="S4668" s="4" t="s">
        <v>1532</v>
      </c>
      <c r="T4668" s="4" t="s">
        <v>1509</v>
      </c>
      <c r="U4668" s="6">
        <v>478541231</v>
      </c>
    </row>
    <row r="4669" spans="1:246" s="83" customFormat="1" ht="22.95" customHeight="1" x14ac:dyDescent="0.2">
      <c r="A4669" s="32">
        <v>4666</v>
      </c>
      <c r="B4669" s="1" t="s">
        <v>7385</v>
      </c>
      <c r="C4669" s="4" t="s">
        <v>959</v>
      </c>
      <c r="D4669" s="42"/>
      <c r="E4669" s="42"/>
      <c r="F4669" s="42"/>
      <c r="G4669" s="42"/>
      <c r="H4669" s="42"/>
      <c r="I4669" s="42"/>
      <c r="J4669" s="42" t="s">
        <v>310</v>
      </c>
      <c r="K4669" s="42"/>
      <c r="L4669" s="42" t="s">
        <v>41</v>
      </c>
      <c r="M4669" s="42"/>
      <c r="N4669" s="42"/>
      <c r="O4669" s="42"/>
      <c r="P4669" s="42"/>
      <c r="Q4669" s="1" t="s">
        <v>7384</v>
      </c>
      <c r="R4669" s="91">
        <v>2870003</v>
      </c>
      <c r="S4669" s="4" t="s">
        <v>1532</v>
      </c>
      <c r="T4669" s="4" t="s">
        <v>1509</v>
      </c>
      <c r="U4669" s="6">
        <v>478541231</v>
      </c>
    </row>
    <row r="4670" spans="1:246" s="83" customFormat="1" ht="22.95" customHeight="1" x14ac:dyDescent="0.2">
      <c r="A4670" s="32">
        <v>4667</v>
      </c>
      <c r="B4670" s="1" t="s">
        <v>7386</v>
      </c>
      <c r="C4670" s="4" t="s">
        <v>108</v>
      </c>
      <c r="D4670" s="42" t="s">
        <v>23</v>
      </c>
      <c r="E4670" s="42"/>
      <c r="F4670" s="42"/>
      <c r="G4670" s="42"/>
      <c r="H4670" s="42"/>
      <c r="I4670" s="42"/>
      <c r="J4670" s="42"/>
      <c r="K4670" s="42"/>
      <c r="L4670" s="42"/>
      <c r="M4670" s="42"/>
      <c r="N4670" s="42"/>
      <c r="O4670" s="42"/>
      <c r="P4670" s="42"/>
      <c r="Q4670" s="1" t="s">
        <v>7384</v>
      </c>
      <c r="R4670" s="91">
        <v>2870003</v>
      </c>
      <c r="S4670" s="4" t="s">
        <v>1532</v>
      </c>
      <c r="T4670" s="4" t="s">
        <v>1509</v>
      </c>
      <c r="U4670" s="6">
        <v>478541231</v>
      </c>
    </row>
    <row r="4671" spans="1:246" s="83" customFormat="1" ht="22.95" customHeight="1" x14ac:dyDescent="0.2">
      <c r="A4671" s="32">
        <v>4668</v>
      </c>
      <c r="B4671" s="1" t="s">
        <v>7387</v>
      </c>
      <c r="C4671" s="4" t="s">
        <v>959</v>
      </c>
      <c r="D4671" s="42"/>
      <c r="E4671" s="42"/>
      <c r="F4671" s="42"/>
      <c r="G4671" s="42"/>
      <c r="H4671" s="42"/>
      <c r="I4671" s="42"/>
      <c r="J4671" s="42" t="s">
        <v>310</v>
      </c>
      <c r="K4671" s="42"/>
      <c r="L4671" s="42" t="s">
        <v>41</v>
      </c>
      <c r="M4671" s="42"/>
      <c r="N4671" s="42"/>
      <c r="O4671" s="42"/>
      <c r="P4671" s="42"/>
      <c r="Q4671" s="1" t="s">
        <v>7384</v>
      </c>
      <c r="R4671" s="91">
        <v>2870003</v>
      </c>
      <c r="S4671" s="4" t="s">
        <v>1532</v>
      </c>
      <c r="T4671" s="4" t="s">
        <v>1509</v>
      </c>
      <c r="U4671" s="6">
        <v>478541231</v>
      </c>
    </row>
    <row r="4672" spans="1:246" s="34" customFormat="1" ht="22.95" customHeight="1" x14ac:dyDescent="0.2">
      <c r="A4672" s="32">
        <v>4669</v>
      </c>
      <c r="B4672" s="1" t="s">
        <v>7388</v>
      </c>
      <c r="C4672" s="4" t="s">
        <v>595</v>
      </c>
      <c r="D4672" s="42"/>
      <c r="E4672" s="42"/>
      <c r="F4672" s="42"/>
      <c r="G4672" s="42"/>
      <c r="H4672" s="42"/>
      <c r="I4672" s="42"/>
      <c r="J4672" s="42"/>
      <c r="K4672" s="42"/>
      <c r="L4672" s="42"/>
      <c r="M4672" s="42" t="s">
        <v>58</v>
      </c>
      <c r="N4672" s="42" t="s">
        <v>48</v>
      </c>
      <c r="O4672" s="42"/>
      <c r="P4672" s="42"/>
      <c r="Q4672" s="1" t="s">
        <v>7384</v>
      </c>
      <c r="R4672" s="91">
        <v>2870003</v>
      </c>
      <c r="S4672" s="4" t="s">
        <v>1532</v>
      </c>
      <c r="T4672" s="4" t="s">
        <v>1509</v>
      </c>
      <c r="U4672" s="6">
        <v>478541231</v>
      </c>
    </row>
    <row r="4673" spans="1:246" s="34" customFormat="1" ht="22.95" customHeight="1" x14ac:dyDescent="0.2">
      <c r="A4673" s="32">
        <v>4670</v>
      </c>
      <c r="B4673" s="1" t="s">
        <v>7389</v>
      </c>
      <c r="C4673" s="4" t="s">
        <v>664</v>
      </c>
      <c r="D4673" s="42"/>
      <c r="E4673" s="42"/>
      <c r="F4673" s="42"/>
      <c r="G4673" s="42"/>
      <c r="H4673" s="42"/>
      <c r="I4673" s="42" t="s">
        <v>334</v>
      </c>
      <c r="J4673" s="42"/>
      <c r="K4673" s="42"/>
      <c r="L4673" s="42"/>
      <c r="M4673" s="42"/>
      <c r="N4673" s="42"/>
      <c r="O4673" s="42"/>
      <c r="P4673" s="42"/>
      <c r="Q4673" s="1" t="s">
        <v>7384</v>
      </c>
      <c r="R4673" s="91">
        <v>2870003</v>
      </c>
      <c r="S4673" s="4" t="s">
        <v>1532</v>
      </c>
      <c r="T4673" s="4" t="s">
        <v>1509</v>
      </c>
      <c r="U4673" s="6">
        <v>478541231</v>
      </c>
    </row>
    <row r="4674" spans="1:246" ht="22.95" customHeight="1" x14ac:dyDescent="0.15">
      <c r="A4674" s="32">
        <v>4671</v>
      </c>
      <c r="B4674" s="1" t="s">
        <v>7390</v>
      </c>
      <c r="C4674" s="4" t="s">
        <v>1706</v>
      </c>
      <c r="D4674" s="42"/>
      <c r="E4674" s="42"/>
      <c r="F4674" s="42"/>
      <c r="G4674" s="42"/>
      <c r="H4674" s="42"/>
      <c r="I4674" s="42"/>
      <c r="J4674" s="42" t="s">
        <v>310</v>
      </c>
      <c r="K4674" s="42" t="s">
        <v>682</v>
      </c>
      <c r="L4674" s="42" t="s">
        <v>41</v>
      </c>
      <c r="M4674" s="42"/>
      <c r="N4674" s="42"/>
      <c r="O4674" s="42"/>
      <c r="P4674" s="42"/>
      <c r="Q4674" s="1" t="s">
        <v>7384</v>
      </c>
      <c r="R4674" s="91">
        <v>2870003</v>
      </c>
      <c r="S4674" s="4" t="s">
        <v>1532</v>
      </c>
      <c r="T4674" s="4" t="s">
        <v>1509</v>
      </c>
      <c r="U4674" s="6">
        <v>478541231</v>
      </c>
    </row>
    <row r="4675" spans="1:246" ht="22.95" customHeight="1" x14ac:dyDescent="0.15">
      <c r="A4675" s="32">
        <v>4672</v>
      </c>
      <c r="B4675" s="1" t="s">
        <v>7391</v>
      </c>
      <c r="C4675" s="4" t="s">
        <v>1707</v>
      </c>
      <c r="D4675" s="42"/>
      <c r="E4675" s="42"/>
      <c r="F4675" s="42"/>
      <c r="G4675" s="42" t="s">
        <v>324</v>
      </c>
      <c r="H4675" s="42"/>
      <c r="I4675" s="42" t="s">
        <v>334</v>
      </c>
      <c r="J4675" s="42"/>
      <c r="K4675" s="42"/>
      <c r="L4675" s="42"/>
      <c r="M4675" s="42"/>
      <c r="N4675" s="42"/>
      <c r="O4675" s="42"/>
      <c r="P4675" s="42"/>
      <c r="Q4675" s="1" t="s">
        <v>7384</v>
      </c>
      <c r="R4675" s="91">
        <v>2870003</v>
      </c>
      <c r="S4675" s="4" t="s">
        <v>1532</v>
      </c>
      <c r="T4675" s="4" t="s">
        <v>1509</v>
      </c>
      <c r="U4675" s="6">
        <v>478541231</v>
      </c>
    </row>
    <row r="4676" spans="1:246" ht="22.95" customHeight="1" x14ac:dyDescent="0.15">
      <c r="A4676" s="32">
        <v>4673</v>
      </c>
      <c r="B4676" s="54" t="s">
        <v>7392</v>
      </c>
      <c r="C4676" s="116" t="s">
        <v>595</v>
      </c>
      <c r="D4676" s="48"/>
      <c r="E4676" s="48"/>
      <c r="F4676" s="48"/>
      <c r="G4676" s="48"/>
      <c r="H4676" s="48"/>
      <c r="I4676" s="48"/>
      <c r="J4676" s="48"/>
      <c r="K4676" s="48"/>
      <c r="L4676" s="48"/>
      <c r="M4676" s="48" t="s">
        <v>58</v>
      </c>
      <c r="N4676" s="48" t="s">
        <v>48</v>
      </c>
      <c r="O4676" s="48"/>
      <c r="P4676" s="48"/>
      <c r="Q4676" s="1" t="s">
        <v>7384</v>
      </c>
      <c r="R4676" s="91">
        <v>2870003</v>
      </c>
      <c r="S4676" s="4" t="s">
        <v>1532</v>
      </c>
      <c r="T4676" s="4" t="s">
        <v>1509</v>
      </c>
      <c r="U4676" s="20">
        <v>473513101</v>
      </c>
    </row>
    <row r="4677" spans="1:246" ht="22.95" customHeight="1" x14ac:dyDescent="0.15">
      <c r="A4677" s="32">
        <v>4674</v>
      </c>
      <c r="B4677" s="52" t="s">
        <v>7393</v>
      </c>
      <c r="C4677" s="120" t="s">
        <v>664</v>
      </c>
      <c r="D4677" s="59"/>
      <c r="E4677" s="59"/>
      <c r="F4677" s="59"/>
      <c r="G4677" s="59"/>
      <c r="H4677" s="59"/>
      <c r="I4677" s="59" t="s">
        <v>334</v>
      </c>
      <c r="J4677" s="59"/>
      <c r="K4677" s="59"/>
      <c r="L4677" s="59"/>
      <c r="M4677" s="59"/>
      <c r="N4677" s="59"/>
      <c r="O4677" s="59"/>
      <c r="P4677" s="59"/>
      <c r="Q4677" s="1" t="s">
        <v>7384</v>
      </c>
      <c r="R4677" s="91">
        <v>2870003</v>
      </c>
      <c r="S4677" s="4" t="s">
        <v>1532</v>
      </c>
      <c r="T4677" s="4" t="s">
        <v>1509</v>
      </c>
      <c r="U4677" s="20">
        <v>473513101</v>
      </c>
    </row>
    <row r="4678" spans="1:246" ht="22.95" customHeight="1" x14ac:dyDescent="0.15">
      <c r="A4678" s="32">
        <v>4675</v>
      </c>
      <c r="B4678" s="2" t="s">
        <v>7394</v>
      </c>
      <c r="C4678" s="10" t="s">
        <v>664</v>
      </c>
      <c r="D4678" s="43"/>
      <c r="E4678" s="43"/>
      <c r="F4678" s="43"/>
      <c r="G4678" s="43"/>
      <c r="H4678" s="43"/>
      <c r="I4678" s="43" t="s">
        <v>334</v>
      </c>
      <c r="J4678" s="43"/>
      <c r="K4678" s="43"/>
      <c r="L4678" s="43"/>
      <c r="M4678" s="43"/>
      <c r="N4678" s="43"/>
      <c r="O4678" s="43"/>
      <c r="P4678" s="43"/>
      <c r="Q4678" s="1" t="s">
        <v>7384</v>
      </c>
      <c r="R4678" s="91">
        <v>2870003</v>
      </c>
      <c r="S4678" s="4" t="s">
        <v>1532</v>
      </c>
      <c r="T4678" s="4" t="s">
        <v>1509</v>
      </c>
      <c r="U4678" s="20">
        <v>473513101</v>
      </c>
    </row>
    <row r="4679" spans="1:246" s="83" customFormat="1" ht="22.95" customHeight="1" x14ac:dyDescent="0.2">
      <c r="A4679" s="32">
        <v>4676</v>
      </c>
      <c r="B4679" s="2" t="s">
        <v>2859</v>
      </c>
      <c r="C4679" s="10" t="s">
        <v>108</v>
      </c>
      <c r="D4679" s="43" t="s">
        <v>23</v>
      </c>
      <c r="E4679" s="43"/>
      <c r="F4679" s="43"/>
      <c r="G4679" s="43"/>
      <c r="H4679" s="43"/>
      <c r="I4679" s="43"/>
      <c r="J4679" s="43"/>
      <c r="K4679" s="43"/>
      <c r="L4679" s="43"/>
      <c r="M4679" s="43"/>
      <c r="N4679" s="43"/>
      <c r="O4679" s="43"/>
      <c r="P4679" s="43"/>
      <c r="Q4679" s="1" t="s">
        <v>7384</v>
      </c>
      <c r="R4679" s="91">
        <v>2870003</v>
      </c>
      <c r="S4679" s="4" t="s">
        <v>1532</v>
      </c>
      <c r="T4679" s="4" t="s">
        <v>1509</v>
      </c>
      <c r="U4679" s="20">
        <v>473513101</v>
      </c>
    </row>
    <row r="4680" spans="1:246" ht="22.95" customHeight="1" x14ac:dyDescent="0.15">
      <c r="A4680" s="32">
        <v>4677</v>
      </c>
      <c r="B4680" s="10" t="s">
        <v>7395</v>
      </c>
      <c r="C4680" s="10" t="s">
        <v>595</v>
      </c>
      <c r="D4680" s="43"/>
      <c r="E4680" s="43"/>
      <c r="F4680" s="43"/>
      <c r="G4680" s="43"/>
      <c r="H4680" s="43"/>
      <c r="I4680" s="43"/>
      <c r="J4680" s="43"/>
      <c r="K4680" s="43"/>
      <c r="L4680" s="43"/>
      <c r="M4680" s="43" t="s">
        <v>58</v>
      </c>
      <c r="N4680" s="43" t="s">
        <v>48</v>
      </c>
      <c r="O4680" s="43"/>
      <c r="P4680" s="43"/>
      <c r="Q4680" s="1" t="s">
        <v>7384</v>
      </c>
      <c r="R4680" s="91">
        <v>2870003</v>
      </c>
      <c r="S4680" s="4" t="s">
        <v>1532</v>
      </c>
      <c r="T4680" s="4" t="s">
        <v>1509</v>
      </c>
      <c r="U4680" s="20">
        <v>473513101</v>
      </c>
    </row>
    <row r="4681" spans="1:246" ht="22.95" customHeight="1" x14ac:dyDescent="0.15">
      <c r="A4681" s="32">
        <v>4678</v>
      </c>
      <c r="B4681" s="53" t="s">
        <v>7396</v>
      </c>
      <c r="C4681" s="10" t="s">
        <v>1707</v>
      </c>
      <c r="D4681" s="43"/>
      <c r="E4681" s="43"/>
      <c r="F4681" s="43"/>
      <c r="G4681" s="43"/>
      <c r="H4681" s="43"/>
      <c r="I4681" s="43" t="s">
        <v>334</v>
      </c>
      <c r="J4681" s="43"/>
      <c r="K4681" s="43"/>
      <c r="L4681" s="43"/>
      <c r="M4681" s="43"/>
      <c r="N4681" s="43"/>
      <c r="O4681" s="43"/>
      <c r="P4681" s="43"/>
      <c r="Q4681" s="1" t="s">
        <v>7384</v>
      </c>
      <c r="R4681" s="91" t="s">
        <v>1526</v>
      </c>
      <c r="S4681" s="4" t="s">
        <v>1532</v>
      </c>
      <c r="T4681" s="4" t="s">
        <v>1509</v>
      </c>
      <c r="U4681" s="6" t="s">
        <v>1520</v>
      </c>
    </row>
    <row r="4682" spans="1:246" ht="22.95" customHeight="1" x14ac:dyDescent="0.15">
      <c r="A4682" s="32">
        <v>4679</v>
      </c>
      <c r="B4682" s="53" t="s">
        <v>7331</v>
      </c>
      <c r="C4682" s="10" t="s">
        <v>664</v>
      </c>
      <c r="D4682" s="62"/>
      <c r="E4682" s="62"/>
      <c r="F4682" s="62"/>
      <c r="G4682" s="62"/>
      <c r="H4682" s="62"/>
      <c r="I4682" s="62" t="s">
        <v>334</v>
      </c>
      <c r="J4682" s="62"/>
      <c r="K4682" s="62"/>
      <c r="L4682" s="62"/>
      <c r="M4682" s="62"/>
      <c r="N4682" s="62"/>
      <c r="O4682" s="62"/>
      <c r="P4682" s="62"/>
      <c r="Q4682" s="1" t="s">
        <v>7384</v>
      </c>
      <c r="R4682" s="91" t="s">
        <v>1526</v>
      </c>
      <c r="S4682" s="4" t="s">
        <v>1532</v>
      </c>
      <c r="T4682" s="4" t="s">
        <v>1509</v>
      </c>
      <c r="U4682" s="20" t="s">
        <v>1520</v>
      </c>
    </row>
    <row r="4683" spans="1:246" ht="22.95" customHeight="1" x14ac:dyDescent="0.15">
      <c r="A4683" s="32">
        <v>4680</v>
      </c>
      <c r="B4683" s="53" t="s">
        <v>7397</v>
      </c>
      <c r="C4683" s="10" t="s">
        <v>323</v>
      </c>
      <c r="D4683" s="62"/>
      <c r="E4683" s="62" t="s">
        <v>24</v>
      </c>
      <c r="F4683" s="62" t="s">
        <v>25</v>
      </c>
      <c r="G4683" s="62" t="s">
        <v>324</v>
      </c>
      <c r="H4683" s="62" t="s">
        <v>652</v>
      </c>
      <c r="I4683" s="62"/>
      <c r="J4683" s="62"/>
      <c r="K4683" s="62"/>
      <c r="L4683" s="62"/>
      <c r="M4683" s="62"/>
      <c r="N4683" s="62"/>
      <c r="O4683" s="62"/>
      <c r="P4683" s="62"/>
      <c r="Q4683" s="1" t="s">
        <v>7384</v>
      </c>
      <c r="R4683" s="91" t="s">
        <v>1526</v>
      </c>
      <c r="S4683" s="4" t="s">
        <v>1532</v>
      </c>
      <c r="T4683" s="4" t="s">
        <v>1509</v>
      </c>
      <c r="U4683" s="20" t="s">
        <v>1520</v>
      </c>
    </row>
    <row r="4684" spans="1:246" ht="22.95" customHeight="1" x14ac:dyDescent="0.15">
      <c r="A4684" s="32">
        <v>4681</v>
      </c>
      <c r="B4684" s="87" t="s">
        <v>7305</v>
      </c>
      <c r="C4684" s="117" t="s">
        <v>323</v>
      </c>
      <c r="D4684" s="85"/>
      <c r="E4684" s="85" t="s">
        <v>24</v>
      </c>
      <c r="F4684" s="85"/>
      <c r="G4684" s="85" t="s">
        <v>324</v>
      </c>
      <c r="H4684" s="85" t="s">
        <v>652</v>
      </c>
      <c r="I4684" s="85"/>
      <c r="J4684" s="85"/>
      <c r="K4684" s="85"/>
      <c r="L4684" s="85"/>
      <c r="M4684" s="85"/>
      <c r="N4684" s="85"/>
      <c r="O4684" s="85"/>
      <c r="P4684" s="85"/>
      <c r="Q4684" s="1" t="s">
        <v>7384</v>
      </c>
      <c r="R4684" s="91">
        <v>2870003</v>
      </c>
      <c r="S4684" s="4" t="s">
        <v>1532</v>
      </c>
      <c r="T4684" s="4" t="s">
        <v>1509</v>
      </c>
      <c r="U4684" s="6">
        <v>478541231</v>
      </c>
    </row>
    <row r="4685" spans="1:246" ht="22.95" customHeight="1" x14ac:dyDescent="0.15">
      <c r="A4685" s="32">
        <v>4682</v>
      </c>
      <c r="B4685" s="72" t="s">
        <v>7398</v>
      </c>
      <c r="C4685" s="117" t="s">
        <v>634</v>
      </c>
      <c r="D4685" s="85"/>
      <c r="E4685" s="85"/>
      <c r="F4685" s="85"/>
      <c r="G4685" s="85"/>
      <c r="H4685" s="85"/>
      <c r="I4685" s="85"/>
      <c r="J4685" s="85"/>
      <c r="K4685" s="85"/>
      <c r="L4685" s="85"/>
      <c r="M4685" s="90" t="s">
        <v>58</v>
      </c>
      <c r="N4685" s="85"/>
      <c r="O4685" s="85"/>
      <c r="P4685" s="85"/>
      <c r="Q4685" s="1" t="s">
        <v>7384</v>
      </c>
      <c r="R4685" s="91" t="s">
        <v>1526</v>
      </c>
      <c r="S4685" s="4" t="s">
        <v>1532</v>
      </c>
      <c r="T4685" s="4" t="s">
        <v>1509</v>
      </c>
      <c r="U4685" s="20" t="s">
        <v>1520</v>
      </c>
      <c r="V4685" s="83"/>
      <c r="W4685" s="83"/>
      <c r="X4685" s="83"/>
      <c r="Y4685" s="83"/>
      <c r="Z4685" s="83"/>
      <c r="AA4685" s="83"/>
      <c r="AB4685" s="83"/>
      <c r="AC4685" s="83"/>
      <c r="AD4685" s="83"/>
      <c r="AE4685" s="83"/>
      <c r="AF4685" s="83"/>
      <c r="AG4685" s="83"/>
      <c r="AH4685" s="83"/>
      <c r="AI4685" s="83"/>
      <c r="AJ4685" s="83"/>
      <c r="AK4685" s="83"/>
      <c r="AL4685" s="83"/>
      <c r="AM4685" s="83"/>
      <c r="AN4685" s="83"/>
      <c r="AO4685" s="83"/>
      <c r="AP4685" s="83"/>
      <c r="AQ4685" s="83"/>
      <c r="AR4685" s="83"/>
      <c r="AS4685" s="83"/>
      <c r="AT4685" s="83"/>
      <c r="AU4685" s="83"/>
      <c r="AV4685" s="83"/>
      <c r="AW4685" s="83"/>
      <c r="AX4685" s="83"/>
      <c r="AY4685" s="83"/>
      <c r="AZ4685" s="83"/>
      <c r="BA4685" s="83"/>
      <c r="BB4685" s="83"/>
      <c r="BC4685" s="83"/>
      <c r="BD4685" s="83"/>
      <c r="BE4685" s="83"/>
      <c r="BF4685" s="83"/>
      <c r="BG4685" s="83"/>
      <c r="BH4685" s="83"/>
      <c r="BI4685" s="83"/>
      <c r="BJ4685" s="83"/>
      <c r="BK4685" s="83"/>
      <c r="BL4685" s="83"/>
      <c r="BM4685" s="83"/>
      <c r="BN4685" s="83"/>
      <c r="BO4685" s="83"/>
      <c r="BP4685" s="83"/>
      <c r="BQ4685" s="83"/>
      <c r="BR4685" s="83"/>
      <c r="BS4685" s="83"/>
      <c r="BT4685" s="83"/>
      <c r="BU4685" s="83"/>
      <c r="BV4685" s="83"/>
      <c r="BW4685" s="83"/>
      <c r="BX4685" s="83"/>
      <c r="BY4685" s="83"/>
      <c r="BZ4685" s="83"/>
      <c r="CA4685" s="83"/>
      <c r="CB4685" s="83"/>
      <c r="CC4685" s="83"/>
      <c r="CD4685" s="83"/>
      <c r="CE4685" s="83"/>
      <c r="CF4685" s="83"/>
      <c r="CG4685" s="83"/>
      <c r="CH4685" s="83"/>
      <c r="CI4685" s="83"/>
      <c r="CJ4685" s="83"/>
      <c r="CK4685" s="83"/>
      <c r="CL4685" s="83"/>
      <c r="CM4685" s="83"/>
      <c r="CN4685" s="83"/>
      <c r="CO4685" s="83"/>
      <c r="CP4685" s="83"/>
      <c r="CQ4685" s="83"/>
      <c r="CR4685" s="83"/>
      <c r="CS4685" s="83"/>
      <c r="CT4685" s="83"/>
      <c r="CU4685" s="83"/>
      <c r="CV4685" s="83"/>
      <c r="CW4685" s="83"/>
      <c r="CX4685" s="83"/>
      <c r="CY4685" s="83"/>
      <c r="CZ4685" s="83"/>
      <c r="DA4685" s="83"/>
      <c r="DB4685" s="83"/>
      <c r="DC4685" s="83"/>
      <c r="DD4685" s="83"/>
      <c r="DE4685" s="83"/>
      <c r="DF4685" s="83"/>
      <c r="DG4685" s="83"/>
      <c r="DH4685" s="83"/>
      <c r="DI4685" s="83"/>
      <c r="DJ4685" s="83"/>
      <c r="DK4685" s="83"/>
      <c r="DL4685" s="83"/>
      <c r="DM4685" s="83"/>
      <c r="DN4685" s="83"/>
      <c r="DO4685" s="83"/>
      <c r="DP4685" s="83"/>
      <c r="DQ4685" s="83"/>
      <c r="DR4685" s="83"/>
      <c r="DS4685" s="83"/>
      <c r="DT4685" s="83"/>
      <c r="DU4685" s="83"/>
      <c r="DV4685" s="83"/>
      <c r="DW4685" s="83"/>
      <c r="DX4685" s="83"/>
      <c r="DY4685" s="83"/>
      <c r="DZ4685" s="83"/>
      <c r="EA4685" s="83"/>
      <c r="EB4685" s="83"/>
      <c r="EC4685" s="83"/>
      <c r="ED4685" s="83"/>
      <c r="EE4685" s="83"/>
      <c r="EF4685" s="83"/>
      <c r="EG4685" s="83"/>
      <c r="EH4685" s="83"/>
      <c r="EI4685" s="83"/>
      <c r="EJ4685" s="83"/>
      <c r="EK4685" s="83"/>
      <c r="EL4685" s="83"/>
      <c r="EM4685" s="83"/>
      <c r="EN4685" s="83"/>
      <c r="EO4685" s="83"/>
      <c r="EP4685" s="83"/>
      <c r="EQ4685" s="83"/>
      <c r="ER4685" s="83"/>
      <c r="ES4685" s="83"/>
      <c r="ET4685" s="83"/>
      <c r="EU4685" s="83"/>
      <c r="EV4685" s="83"/>
      <c r="EW4685" s="83"/>
      <c r="EX4685" s="83"/>
      <c r="EY4685" s="83"/>
      <c r="EZ4685" s="83"/>
      <c r="FA4685" s="83"/>
      <c r="FB4685" s="83"/>
      <c r="FC4685" s="83"/>
      <c r="FD4685" s="83"/>
      <c r="FE4685" s="83"/>
      <c r="FF4685" s="83"/>
      <c r="FG4685" s="83"/>
      <c r="FH4685" s="83"/>
      <c r="FI4685" s="83"/>
      <c r="FJ4685" s="83"/>
      <c r="FK4685" s="83"/>
      <c r="FL4685" s="83"/>
      <c r="FM4685" s="83"/>
      <c r="FN4685" s="83"/>
      <c r="FO4685" s="83"/>
      <c r="FP4685" s="83"/>
      <c r="FQ4685" s="83"/>
      <c r="FR4685" s="83"/>
      <c r="FS4685" s="83"/>
      <c r="FT4685" s="83"/>
      <c r="FU4685" s="83"/>
      <c r="FV4685" s="83"/>
      <c r="FW4685" s="83"/>
      <c r="FX4685" s="83"/>
      <c r="FY4685" s="83"/>
      <c r="FZ4685" s="83"/>
      <c r="GA4685" s="83"/>
      <c r="GB4685" s="83"/>
      <c r="GC4685" s="83"/>
      <c r="GD4685" s="83"/>
      <c r="GE4685" s="83"/>
      <c r="GF4685" s="83"/>
      <c r="GG4685" s="83"/>
      <c r="GH4685" s="83"/>
      <c r="GI4685" s="83"/>
      <c r="GJ4685" s="83"/>
      <c r="GK4685" s="83"/>
      <c r="GL4685" s="83"/>
      <c r="GM4685" s="83"/>
      <c r="GN4685" s="83"/>
      <c r="GO4685" s="83"/>
      <c r="GP4685" s="83"/>
      <c r="GQ4685" s="83"/>
      <c r="GR4685" s="83"/>
      <c r="GS4685" s="83"/>
      <c r="GT4685" s="83"/>
      <c r="GU4685" s="83"/>
      <c r="GV4685" s="83"/>
      <c r="GW4685" s="83"/>
      <c r="GX4685" s="83"/>
      <c r="GY4685" s="83"/>
      <c r="GZ4685" s="83"/>
      <c r="HA4685" s="83"/>
      <c r="HB4685" s="83"/>
      <c r="HC4685" s="83"/>
      <c r="HD4685" s="83"/>
      <c r="HE4685" s="83"/>
      <c r="HF4685" s="83"/>
      <c r="HG4685" s="83"/>
      <c r="HH4685" s="83"/>
      <c r="HI4685" s="83"/>
      <c r="HJ4685" s="83"/>
      <c r="HK4685" s="83"/>
      <c r="HL4685" s="83"/>
      <c r="HM4685" s="83"/>
      <c r="HN4685" s="83"/>
      <c r="HO4685" s="83"/>
      <c r="HP4685" s="83"/>
      <c r="HQ4685" s="83"/>
      <c r="HR4685" s="83"/>
      <c r="HS4685" s="83"/>
      <c r="HT4685" s="83"/>
      <c r="HU4685" s="83"/>
      <c r="HV4685" s="83"/>
      <c r="HW4685" s="83"/>
      <c r="HX4685" s="83"/>
      <c r="HY4685" s="83"/>
      <c r="HZ4685" s="83"/>
      <c r="IA4685" s="83"/>
      <c r="IB4685" s="83"/>
      <c r="IC4685" s="83"/>
      <c r="ID4685" s="83"/>
      <c r="IE4685" s="83"/>
      <c r="IF4685" s="83"/>
      <c r="IG4685" s="83"/>
      <c r="IH4685" s="83"/>
      <c r="II4685" s="83"/>
      <c r="IJ4685" s="83"/>
      <c r="IK4685" s="83"/>
      <c r="IL4685" s="83"/>
    </row>
    <row r="4686" spans="1:246" ht="22.95" customHeight="1" x14ac:dyDescent="0.15">
      <c r="A4686" s="32">
        <v>4683</v>
      </c>
      <c r="B4686" s="72" t="s">
        <v>7399</v>
      </c>
      <c r="C4686" s="117" t="s">
        <v>2074</v>
      </c>
      <c r="D4686" s="85"/>
      <c r="E4686" s="85"/>
      <c r="F4686" s="85"/>
      <c r="G4686" s="85"/>
      <c r="H4686" s="85"/>
      <c r="I4686" s="85" t="s">
        <v>334</v>
      </c>
      <c r="J4686" s="85"/>
      <c r="K4686" s="85"/>
      <c r="L4686" s="85" t="s">
        <v>41</v>
      </c>
      <c r="M4686" s="90"/>
      <c r="N4686" s="85"/>
      <c r="O4686" s="85" t="s">
        <v>720</v>
      </c>
      <c r="P4686" s="85"/>
      <c r="Q4686" s="1" t="s">
        <v>7384</v>
      </c>
      <c r="R4686" s="105" t="s">
        <v>1526</v>
      </c>
      <c r="S4686" s="4" t="s">
        <v>1532</v>
      </c>
      <c r="T4686" s="4" t="s">
        <v>1509</v>
      </c>
      <c r="U4686" s="20" t="s">
        <v>1520</v>
      </c>
      <c r="V4686" s="83"/>
      <c r="W4686" s="83"/>
      <c r="X4686" s="83"/>
      <c r="Y4686" s="83"/>
      <c r="Z4686" s="83"/>
      <c r="AA4686" s="83"/>
      <c r="AB4686" s="83"/>
      <c r="AC4686" s="83"/>
      <c r="AD4686" s="83"/>
      <c r="AE4686" s="83"/>
      <c r="AF4686" s="83"/>
      <c r="AG4686" s="83"/>
      <c r="AH4686" s="83"/>
      <c r="AI4686" s="83"/>
      <c r="AJ4686" s="83"/>
      <c r="AK4686" s="83"/>
      <c r="AL4686" s="83"/>
      <c r="AM4686" s="83"/>
      <c r="AN4686" s="83"/>
      <c r="AO4686" s="83"/>
      <c r="AP4686" s="83"/>
      <c r="AQ4686" s="83"/>
      <c r="AR4686" s="83"/>
      <c r="AS4686" s="83"/>
      <c r="AT4686" s="83"/>
      <c r="AU4686" s="83"/>
      <c r="AV4686" s="83"/>
      <c r="AW4686" s="83"/>
      <c r="AX4686" s="83"/>
      <c r="AY4686" s="83"/>
      <c r="AZ4686" s="83"/>
      <c r="BA4686" s="83"/>
      <c r="BB4686" s="83"/>
      <c r="BC4686" s="83"/>
      <c r="BD4686" s="83"/>
      <c r="BE4686" s="83"/>
      <c r="BF4686" s="83"/>
      <c r="BG4686" s="83"/>
      <c r="BH4686" s="83"/>
      <c r="BI4686" s="83"/>
      <c r="BJ4686" s="83"/>
      <c r="BK4686" s="83"/>
      <c r="BL4686" s="83"/>
      <c r="BM4686" s="83"/>
      <c r="BN4686" s="83"/>
      <c r="BO4686" s="83"/>
      <c r="BP4686" s="83"/>
      <c r="BQ4686" s="83"/>
      <c r="BR4686" s="83"/>
      <c r="BS4686" s="83"/>
      <c r="BT4686" s="83"/>
      <c r="BU4686" s="83"/>
      <c r="BV4686" s="83"/>
      <c r="BW4686" s="83"/>
      <c r="BX4686" s="83"/>
      <c r="BY4686" s="83"/>
      <c r="BZ4686" s="83"/>
      <c r="CA4686" s="83"/>
      <c r="CB4686" s="83"/>
      <c r="CC4686" s="83"/>
      <c r="CD4686" s="83"/>
      <c r="CE4686" s="83"/>
      <c r="CF4686" s="83"/>
      <c r="CG4686" s="83"/>
      <c r="CH4686" s="83"/>
      <c r="CI4686" s="83"/>
      <c r="CJ4686" s="83"/>
      <c r="CK4686" s="83"/>
      <c r="CL4686" s="83"/>
      <c r="CM4686" s="83"/>
      <c r="CN4686" s="83"/>
      <c r="CO4686" s="83"/>
      <c r="CP4686" s="83"/>
      <c r="CQ4686" s="83"/>
      <c r="CR4686" s="83"/>
      <c r="CS4686" s="83"/>
      <c r="CT4686" s="83"/>
      <c r="CU4686" s="83"/>
      <c r="CV4686" s="83"/>
      <c r="CW4686" s="83"/>
      <c r="CX4686" s="83"/>
      <c r="CY4686" s="83"/>
      <c r="CZ4686" s="83"/>
      <c r="DA4686" s="83"/>
      <c r="DB4686" s="83"/>
      <c r="DC4686" s="83"/>
      <c r="DD4686" s="83"/>
      <c r="DE4686" s="83"/>
      <c r="DF4686" s="83"/>
      <c r="DG4686" s="83"/>
      <c r="DH4686" s="83"/>
      <c r="DI4686" s="83"/>
      <c r="DJ4686" s="83"/>
      <c r="DK4686" s="83"/>
      <c r="DL4686" s="83"/>
      <c r="DM4686" s="83"/>
      <c r="DN4686" s="83"/>
      <c r="DO4686" s="83"/>
      <c r="DP4686" s="83"/>
      <c r="DQ4686" s="83"/>
      <c r="DR4686" s="83"/>
      <c r="DS4686" s="83"/>
      <c r="DT4686" s="83"/>
      <c r="DU4686" s="83"/>
      <c r="DV4686" s="83"/>
      <c r="DW4686" s="83"/>
      <c r="DX4686" s="83"/>
      <c r="DY4686" s="83"/>
      <c r="DZ4686" s="83"/>
      <c r="EA4686" s="83"/>
      <c r="EB4686" s="83"/>
      <c r="EC4686" s="83"/>
      <c r="ED4686" s="83"/>
      <c r="EE4686" s="83"/>
      <c r="EF4686" s="83"/>
      <c r="EG4686" s="83"/>
      <c r="EH4686" s="83"/>
      <c r="EI4686" s="83"/>
      <c r="EJ4686" s="83"/>
      <c r="EK4686" s="83"/>
      <c r="EL4686" s="83"/>
      <c r="EM4686" s="83"/>
      <c r="EN4686" s="83"/>
      <c r="EO4686" s="83"/>
      <c r="EP4686" s="83"/>
      <c r="EQ4686" s="83"/>
      <c r="ER4686" s="83"/>
      <c r="ES4686" s="83"/>
      <c r="ET4686" s="83"/>
      <c r="EU4686" s="83"/>
      <c r="EV4686" s="83"/>
      <c r="EW4686" s="83"/>
      <c r="EX4686" s="83"/>
      <c r="EY4686" s="83"/>
      <c r="EZ4686" s="83"/>
      <c r="FA4686" s="83"/>
      <c r="FB4686" s="83"/>
      <c r="FC4686" s="83"/>
      <c r="FD4686" s="83"/>
      <c r="FE4686" s="83"/>
      <c r="FF4686" s="83"/>
      <c r="FG4686" s="83"/>
      <c r="FH4686" s="83"/>
      <c r="FI4686" s="83"/>
      <c r="FJ4686" s="83"/>
      <c r="FK4686" s="83"/>
      <c r="FL4686" s="83"/>
      <c r="FM4686" s="83"/>
      <c r="FN4686" s="83"/>
      <c r="FO4686" s="83"/>
      <c r="FP4686" s="83"/>
      <c r="FQ4686" s="83"/>
      <c r="FR4686" s="83"/>
      <c r="FS4686" s="83"/>
      <c r="FT4686" s="83"/>
      <c r="FU4686" s="83"/>
      <c r="FV4686" s="83"/>
      <c r="FW4686" s="83"/>
      <c r="FX4686" s="83"/>
      <c r="FY4686" s="83"/>
      <c r="FZ4686" s="83"/>
      <c r="GA4686" s="83"/>
      <c r="GB4686" s="83"/>
      <c r="GC4686" s="83"/>
      <c r="GD4686" s="83"/>
      <c r="GE4686" s="83"/>
      <c r="GF4686" s="83"/>
      <c r="GG4686" s="83"/>
      <c r="GH4686" s="83"/>
      <c r="GI4686" s="83"/>
      <c r="GJ4686" s="83"/>
      <c r="GK4686" s="83"/>
      <c r="GL4686" s="83"/>
      <c r="GM4686" s="83"/>
      <c r="GN4686" s="83"/>
      <c r="GO4686" s="83"/>
      <c r="GP4686" s="83"/>
      <c r="GQ4686" s="83"/>
      <c r="GR4686" s="83"/>
      <c r="GS4686" s="83"/>
      <c r="GT4686" s="83"/>
      <c r="GU4686" s="83"/>
      <c r="GV4686" s="83"/>
      <c r="GW4686" s="83"/>
      <c r="GX4686" s="83"/>
      <c r="GY4686" s="83"/>
      <c r="GZ4686" s="83"/>
      <c r="HA4686" s="83"/>
      <c r="HB4686" s="83"/>
      <c r="HC4686" s="83"/>
      <c r="HD4686" s="83"/>
      <c r="HE4686" s="83"/>
      <c r="HF4686" s="83"/>
      <c r="HG4686" s="83"/>
      <c r="HH4686" s="83"/>
      <c r="HI4686" s="83"/>
      <c r="HJ4686" s="83"/>
      <c r="HK4686" s="83"/>
      <c r="HL4686" s="83"/>
      <c r="HM4686" s="83"/>
      <c r="HN4686" s="83"/>
      <c r="HO4686" s="83"/>
      <c r="HP4686" s="83"/>
      <c r="HQ4686" s="83"/>
      <c r="HR4686" s="83"/>
      <c r="HS4686" s="83"/>
      <c r="HT4686" s="83"/>
      <c r="HU4686" s="83"/>
      <c r="HV4686" s="83"/>
      <c r="HW4686" s="83"/>
      <c r="HX4686" s="83"/>
      <c r="HY4686" s="83"/>
      <c r="HZ4686" s="83"/>
      <c r="IA4686" s="83"/>
      <c r="IB4686" s="83"/>
      <c r="IC4686" s="83"/>
      <c r="ID4686" s="83"/>
      <c r="IE4686" s="83"/>
      <c r="IF4686" s="83"/>
      <c r="IG4686" s="83"/>
      <c r="IH4686" s="83"/>
      <c r="II4686" s="83"/>
      <c r="IJ4686" s="83"/>
      <c r="IK4686" s="83"/>
      <c r="IL4686" s="83"/>
    </row>
    <row r="4687" spans="1:246" ht="22.95" customHeight="1" x14ac:dyDescent="0.15">
      <c r="A4687" s="32">
        <v>4684</v>
      </c>
      <c r="B4687" s="72" t="s">
        <v>7400</v>
      </c>
      <c r="C4687" s="117" t="s">
        <v>664</v>
      </c>
      <c r="D4687" s="85"/>
      <c r="E4687" s="85"/>
      <c r="F4687" s="85"/>
      <c r="G4687" s="85"/>
      <c r="H4687" s="85"/>
      <c r="I4687" s="85" t="s">
        <v>334</v>
      </c>
      <c r="J4687" s="85"/>
      <c r="K4687" s="85"/>
      <c r="L4687" s="85"/>
      <c r="M4687" s="90"/>
      <c r="N4687" s="85"/>
      <c r="O4687" s="85"/>
      <c r="P4687" s="85"/>
      <c r="Q4687" s="1" t="s">
        <v>7384</v>
      </c>
      <c r="R4687" s="105" t="s">
        <v>1526</v>
      </c>
      <c r="S4687" s="4" t="s">
        <v>1532</v>
      </c>
      <c r="T4687" s="4" t="s">
        <v>1509</v>
      </c>
      <c r="U4687" s="20" t="s">
        <v>1520</v>
      </c>
    </row>
    <row r="4688" spans="1:246" ht="22.95" customHeight="1" x14ac:dyDescent="0.15">
      <c r="A4688" s="32">
        <v>4685</v>
      </c>
      <c r="B4688" s="72" t="s">
        <v>7305</v>
      </c>
      <c r="C4688" s="117" t="s">
        <v>323</v>
      </c>
      <c r="D4688" s="85"/>
      <c r="E4688" s="85" t="s">
        <v>24</v>
      </c>
      <c r="F4688" s="85"/>
      <c r="G4688" s="85" t="s">
        <v>324</v>
      </c>
      <c r="H4688" s="85" t="s">
        <v>652</v>
      </c>
      <c r="I4688" s="85"/>
      <c r="J4688" s="85"/>
      <c r="K4688" s="85"/>
      <c r="L4688" s="85"/>
      <c r="M4688" s="90"/>
      <c r="N4688" s="85"/>
      <c r="O4688" s="85"/>
      <c r="P4688" s="85"/>
      <c r="Q4688" s="1" t="s">
        <v>7384</v>
      </c>
      <c r="R4688" s="105" t="s">
        <v>1526</v>
      </c>
      <c r="S4688" s="4" t="s">
        <v>1532</v>
      </c>
      <c r="T4688" s="4" t="s">
        <v>1509</v>
      </c>
      <c r="U4688" s="20" t="s">
        <v>1520</v>
      </c>
    </row>
    <row r="4689" spans="1:246" ht="22.95" customHeight="1" x14ac:dyDescent="0.15">
      <c r="A4689" s="32">
        <v>4686</v>
      </c>
      <c r="B4689" s="72" t="s">
        <v>7401</v>
      </c>
      <c r="C4689" s="117" t="s">
        <v>2235</v>
      </c>
      <c r="D4689" s="85"/>
      <c r="E4689" s="85"/>
      <c r="F4689" s="85"/>
      <c r="G4689" s="85"/>
      <c r="H4689" s="85"/>
      <c r="I4689" s="85"/>
      <c r="J4689" s="85" t="s">
        <v>310</v>
      </c>
      <c r="K4689" s="85"/>
      <c r="L4689" s="85"/>
      <c r="M4689" s="90"/>
      <c r="N4689" s="85"/>
      <c r="O4689" s="85"/>
      <c r="P4689" s="85"/>
      <c r="Q4689" s="1" t="s">
        <v>7384</v>
      </c>
      <c r="R4689" s="105" t="s">
        <v>1526</v>
      </c>
      <c r="S4689" s="4" t="s">
        <v>1532</v>
      </c>
      <c r="T4689" s="4" t="s">
        <v>1509</v>
      </c>
      <c r="U4689" s="20" t="s">
        <v>1520</v>
      </c>
    </row>
    <row r="4690" spans="1:246" ht="22.95" customHeight="1" x14ac:dyDescent="0.15">
      <c r="A4690" s="32">
        <v>4687</v>
      </c>
      <c r="B4690" s="72" t="s">
        <v>7402</v>
      </c>
      <c r="C4690" s="117" t="s">
        <v>2390</v>
      </c>
      <c r="D4690" s="85"/>
      <c r="E4690" s="85"/>
      <c r="F4690" s="85"/>
      <c r="G4690" s="85"/>
      <c r="H4690" s="85"/>
      <c r="I4690" s="85"/>
      <c r="J4690" s="85"/>
      <c r="K4690" s="85"/>
      <c r="L4690" s="85"/>
      <c r="M4690" s="90"/>
      <c r="N4690" s="85" t="s">
        <v>48</v>
      </c>
      <c r="O4690" s="85"/>
      <c r="P4690" s="85" t="s">
        <v>1987</v>
      </c>
      <c r="Q4690" s="1" t="s">
        <v>7384</v>
      </c>
      <c r="R4690" s="105" t="s">
        <v>1526</v>
      </c>
      <c r="S4690" s="4" t="s">
        <v>1532</v>
      </c>
      <c r="T4690" s="4" t="s">
        <v>1509</v>
      </c>
      <c r="U4690" s="20" t="s">
        <v>1520</v>
      </c>
    </row>
    <row r="4691" spans="1:246" ht="22.95" customHeight="1" x14ac:dyDescent="0.15">
      <c r="A4691" s="32">
        <v>4688</v>
      </c>
      <c r="B4691" s="72" t="s">
        <v>7403</v>
      </c>
      <c r="C4691" s="117" t="s">
        <v>664</v>
      </c>
      <c r="D4691" s="85"/>
      <c r="E4691" s="85"/>
      <c r="F4691" s="85"/>
      <c r="G4691" s="85"/>
      <c r="H4691" s="85"/>
      <c r="I4691" s="85" t="s">
        <v>334</v>
      </c>
      <c r="J4691" s="85"/>
      <c r="K4691" s="85"/>
      <c r="L4691" s="85"/>
      <c r="M4691" s="90"/>
      <c r="N4691" s="85"/>
      <c r="O4691" s="85"/>
      <c r="P4691" s="85"/>
      <c r="Q4691" s="1" t="s">
        <v>7404</v>
      </c>
      <c r="R4691" s="91" t="s">
        <v>1543</v>
      </c>
      <c r="S4691" s="4" t="s">
        <v>1532</v>
      </c>
      <c r="T4691" s="4" t="s">
        <v>7405</v>
      </c>
      <c r="U4691" s="20" t="s">
        <v>1888</v>
      </c>
      <c r="V4691" s="83"/>
      <c r="W4691" s="83"/>
      <c r="X4691" s="83"/>
      <c r="Y4691" s="83"/>
      <c r="Z4691" s="83"/>
      <c r="AA4691" s="83"/>
      <c r="AB4691" s="83"/>
      <c r="AC4691" s="83"/>
      <c r="AD4691" s="83"/>
      <c r="AE4691" s="83"/>
      <c r="AF4691" s="83"/>
      <c r="AG4691" s="83"/>
      <c r="AH4691" s="83"/>
      <c r="AI4691" s="83"/>
      <c r="AJ4691" s="83"/>
      <c r="AK4691" s="83"/>
      <c r="AL4691" s="83"/>
      <c r="AM4691" s="83"/>
      <c r="AN4691" s="83"/>
      <c r="AO4691" s="83"/>
      <c r="AP4691" s="83"/>
      <c r="AQ4691" s="83"/>
      <c r="AR4691" s="83"/>
      <c r="AS4691" s="83"/>
      <c r="AT4691" s="83"/>
      <c r="AU4691" s="83"/>
      <c r="AV4691" s="83"/>
      <c r="AW4691" s="83"/>
      <c r="AX4691" s="83"/>
      <c r="AY4691" s="83"/>
      <c r="AZ4691" s="83"/>
      <c r="BA4691" s="83"/>
      <c r="BB4691" s="83"/>
      <c r="BC4691" s="83"/>
      <c r="BD4691" s="83"/>
      <c r="BE4691" s="83"/>
      <c r="BF4691" s="83"/>
      <c r="BG4691" s="83"/>
      <c r="BH4691" s="83"/>
      <c r="BI4691" s="83"/>
      <c r="BJ4691" s="83"/>
      <c r="BK4691" s="83"/>
      <c r="BL4691" s="83"/>
      <c r="BM4691" s="83"/>
      <c r="BN4691" s="83"/>
      <c r="BO4691" s="83"/>
      <c r="BP4691" s="83"/>
      <c r="BQ4691" s="83"/>
      <c r="BR4691" s="83"/>
      <c r="BS4691" s="83"/>
      <c r="BT4691" s="83"/>
      <c r="BU4691" s="83"/>
      <c r="BV4691" s="83"/>
      <c r="BW4691" s="83"/>
      <c r="BX4691" s="83"/>
      <c r="BY4691" s="83"/>
      <c r="BZ4691" s="83"/>
      <c r="CA4691" s="83"/>
      <c r="CB4691" s="83"/>
      <c r="CC4691" s="83"/>
      <c r="CD4691" s="83"/>
      <c r="CE4691" s="83"/>
      <c r="CF4691" s="83"/>
      <c r="CG4691" s="83"/>
      <c r="CH4691" s="83"/>
      <c r="CI4691" s="83"/>
      <c r="CJ4691" s="83"/>
      <c r="CK4691" s="83"/>
      <c r="CL4691" s="83"/>
      <c r="CM4691" s="83"/>
      <c r="CN4691" s="83"/>
      <c r="CO4691" s="83"/>
      <c r="CP4691" s="83"/>
      <c r="CQ4691" s="83"/>
      <c r="CR4691" s="83"/>
      <c r="CS4691" s="83"/>
      <c r="CT4691" s="83"/>
      <c r="CU4691" s="83"/>
      <c r="CV4691" s="83"/>
      <c r="CW4691" s="83"/>
      <c r="CX4691" s="83"/>
      <c r="CY4691" s="83"/>
      <c r="CZ4691" s="83"/>
      <c r="DA4691" s="83"/>
      <c r="DB4691" s="83"/>
      <c r="DC4691" s="83"/>
      <c r="DD4691" s="83"/>
      <c r="DE4691" s="83"/>
      <c r="DF4691" s="83"/>
      <c r="DG4691" s="83"/>
      <c r="DH4691" s="83"/>
      <c r="DI4691" s="83"/>
      <c r="DJ4691" s="83"/>
      <c r="DK4691" s="83"/>
      <c r="DL4691" s="83"/>
      <c r="DM4691" s="83"/>
      <c r="DN4691" s="83"/>
      <c r="DO4691" s="83"/>
      <c r="DP4691" s="83"/>
      <c r="DQ4691" s="83"/>
      <c r="DR4691" s="83"/>
      <c r="DS4691" s="83"/>
      <c r="DT4691" s="83"/>
      <c r="DU4691" s="83"/>
      <c r="DV4691" s="83"/>
      <c r="DW4691" s="83"/>
      <c r="DX4691" s="83"/>
      <c r="DY4691" s="83"/>
      <c r="DZ4691" s="83"/>
      <c r="EA4691" s="83"/>
      <c r="EB4691" s="83"/>
      <c r="EC4691" s="83"/>
      <c r="ED4691" s="83"/>
      <c r="EE4691" s="83"/>
      <c r="EF4691" s="83"/>
      <c r="EG4691" s="83"/>
      <c r="EH4691" s="83"/>
      <c r="EI4691" s="83"/>
      <c r="EJ4691" s="83"/>
      <c r="EK4691" s="83"/>
      <c r="EL4691" s="83"/>
      <c r="EM4691" s="83"/>
      <c r="EN4691" s="83"/>
      <c r="EO4691" s="83"/>
      <c r="EP4691" s="83"/>
      <c r="EQ4691" s="83"/>
      <c r="ER4691" s="83"/>
      <c r="ES4691" s="83"/>
      <c r="ET4691" s="83"/>
      <c r="EU4691" s="83"/>
      <c r="EV4691" s="83"/>
      <c r="EW4691" s="83"/>
      <c r="EX4691" s="83"/>
      <c r="EY4691" s="83"/>
      <c r="EZ4691" s="83"/>
      <c r="FA4691" s="83"/>
      <c r="FB4691" s="83"/>
      <c r="FC4691" s="83"/>
      <c r="FD4691" s="83"/>
      <c r="FE4691" s="83"/>
      <c r="FF4691" s="83"/>
      <c r="FG4691" s="83"/>
      <c r="FH4691" s="83"/>
      <c r="FI4691" s="83"/>
      <c r="FJ4691" s="83"/>
      <c r="FK4691" s="83"/>
      <c r="FL4691" s="83"/>
      <c r="FM4691" s="83"/>
      <c r="FN4691" s="83"/>
      <c r="FO4691" s="83"/>
      <c r="FP4691" s="83"/>
      <c r="FQ4691" s="83"/>
      <c r="FR4691" s="83"/>
      <c r="FS4691" s="83"/>
      <c r="FT4691" s="83"/>
      <c r="FU4691" s="83"/>
      <c r="FV4691" s="83"/>
      <c r="FW4691" s="83"/>
      <c r="FX4691" s="83"/>
      <c r="FY4691" s="83"/>
      <c r="FZ4691" s="83"/>
      <c r="GA4691" s="83"/>
      <c r="GB4691" s="83"/>
      <c r="GC4691" s="83"/>
      <c r="GD4691" s="83"/>
      <c r="GE4691" s="83"/>
      <c r="GF4691" s="83"/>
      <c r="GG4691" s="83"/>
      <c r="GH4691" s="83"/>
      <c r="GI4691" s="83"/>
      <c r="GJ4691" s="83"/>
      <c r="GK4691" s="83"/>
      <c r="GL4691" s="83"/>
      <c r="GM4691" s="83"/>
      <c r="GN4691" s="83"/>
      <c r="GO4691" s="83"/>
      <c r="GP4691" s="83"/>
      <c r="GQ4691" s="83"/>
      <c r="GR4691" s="83"/>
      <c r="GS4691" s="83"/>
      <c r="GT4691" s="83"/>
      <c r="GU4691" s="83"/>
      <c r="GV4691" s="83"/>
      <c r="GW4691" s="83"/>
      <c r="GX4691" s="83"/>
      <c r="GY4691" s="83"/>
      <c r="GZ4691" s="83"/>
      <c r="HA4691" s="83"/>
      <c r="HB4691" s="83"/>
      <c r="HC4691" s="83"/>
      <c r="HD4691" s="83"/>
      <c r="HE4691" s="83"/>
      <c r="HF4691" s="83"/>
      <c r="HG4691" s="83"/>
      <c r="HH4691" s="83"/>
      <c r="HI4691" s="83"/>
      <c r="HJ4691" s="83"/>
      <c r="HK4691" s="83"/>
      <c r="HL4691" s="83"/>
      <c r="HM4691" s="83"/>
      <c r="HN4691" s="83"/>
      <c r="HO4691" s="83"/>
      <c r="HP4691" s="83"/>
      <c r="HQ4691" s="83"/>
      <c r="HR4691" s="83"/>
      <c r="HS4691" s="83"/>
      <c r="HT4691" s="83"/>
      <c r="HU4691" s="83"/>
      <c r="HV4691" s="83"/>
      <c r="HW4691" s="83"/>
      <c r="HX4691" s="83"/>
      <c r="HY4691" s="83"/>
      <c r="HZ4691" s="83"/>
      <c r="IA4691" s="83"/>
      <c r="IB4691" s="83"/>
      <c r="IC4691" s="83"/>
      <c r="ID4691" s="83"/>
      <c r="IE4691" s="83"/>
      <c r="IF4691" s="83"/>
      <c r="IG4691" s="83"/>
      <c r="IH4691" s="83"/>
      <c r="II4691" s="83"/>
      <c r="IJ4691" s="83"/>
      <c r="IK4691" s="83"/>
      <c r="IL4691" s="83"/>
    </row>
    <row r="4692" spans="1:246" ht="22.95" customHeight="1" x14ac:dyDescent="0.15">
      <c r="A4692" s="32">
        <v>4689</v>
      </c>
      <c r="B4692" s="72" t="s">
        <v>7406</v>
      </c>
      <c r="C4692" s="117" t="s">
        <v>959</v>
      </c>
      <c r="D4692" s="85"/>
      <c r="E4692" s="85"/>
      <c r="F4692" s="85"/>
      <c r="G4692" s="85"/>
      <c r="H4692" s="85"/>
      <c r="I4692" s="85"/>
      <c r="J4692" s="85"/>
      <c r="K4692" s="85"/>
      <c r="L4692" s="85"/>
      <c r="M4692" s="90" t="s">
        <v>58</v>
      </c>
      <c r="N4692" s="85"/>
      <c r="O4692" s="85"/>
      <c r="P4692" s="85" t="s">
        <v>1987</v>
      </c>
      <c r="Q4692" s="1" t="s">
        <v>7404</v>
      </c>
      <c r="R4692" s="91" t="s">
        <v>1543</v>
      </c>
      <c r="S4692" s="4" t="s">
        <v>1532</v>
      </c>
      <c r="T4692" s="4" t="s">
        <v>7405</v>
      </c>
      <c r="U4692" s="20" t="s">
        <v>1888</v>
      </c>
      <c r="V4692" s="83"/>
      <c r="W4692" s="83"/>
      <c r="X4692" s="83"/>
      <c r="Y4692" s="83"/>
      <c r="Z4692" s="83"/>
      <c r="AA4692" s="83"/>
      <c r="AB4692" s="83"/>
      <c r="AC4692" s="83"/>
      <c r="AD4692" s="83"/>
      <c r="AE4692" s="83"/>
      <c r="AF4692" s="83"/>
      <c r="AG4692" s="83"/>
      <c r="AH4692" s="83"/>
      <c r="AI4692" s="83"/>
      <c r="AJ4692" s="83"/>
      <c r="AK4692" s="83"/>
      <c r="AL4692" s="83"/>
      <c r="AM4692" s="83"/>
      <c r="AN4692" s="83"/>
      <c r="AO4692" s="83"/>
      <c r="AP4692" s="83"/>
      <c r="AQ4692" s="83"/>
      <c r="AR4692" s="83"/>
      <c r="AS4692" s="83"/>
      <c r="AT4692" s="83"/>
      <c r="AU4692" s="83"/>
      <c r="AV4692" s="83"/>
      <c r="AW4692" s="83"/>
      <c r="AX4692" s="83"/>
      <c r="AY4692" s="83"/>
      <c r="AZ4692" s="83"/>
      <c r="BA4692" s="83"/>
      <c r="BB4692" s="83"/>
      <c r="BC4692" s="83"/>
      <c r="BD4692" s="83"/>
      <c r="BE4692" s="83"/>
      <c r="BF4692" s="83"/>
      <c r="BG4692" s="83"/>
      <c r="BH4692" s="83"/>
      <c r="BI4692" s="83"/>
      <c r="BJ4692" s="83"/>
      <c r="BK4692" s="83"/>
      <c r="BL4692" s="83"/>
      <c r="BM4692" s="83"/>
      <c r="BN4692" s="83"/>
      <c r="BO4692" s="83"/>
      <c r="BP4692" s="83"/>
      <c r="BQ4692" s="83"/>
      <c r="BR4692" s="83"/>
      <c r="BS4692" s="83"/>
      <c r="BT4692" s="83"/>
      <c r="BU4692" s="83"/>
      <c r="BV4692" s="83"/>
      <c r="BW4692" s="83"/>
      <c r="BX4692" s="83"/>
      <c r="BY4692" s="83"/>
      <c r="BZ4692" s="83"/>
      <c r="CA4692" s="83"/>
      <c r="CB4692" s="83"/>
      <c r="CC4692" s="83"/>
      <c r="CD4692" s="83"/>
      <c r="CE4692" s="83"/>
      <c r="CF4692" s="83"/>
      <c r="CG4692" s="83"/>
      <c r="CH4692" s="83"/>
      <c r="CI4692" s="83"/>
      <c r="CJ4692" s="83"/>
      <c r="CK4692" s="83"/>
      <c r="CL4692" s="83"/>
      <c r="CM4692" s="83"/>
      <c r="CN4692" s="83"/>
      <c r="CO4692" s="83"/>
      <c r="CP4692" s="83"/>
      <c r="CQ4692" s="83"/>
      <c r="CR4692" s="83"/>
      <c r="CS4692" s="83"/>
      <c r="CT4692" s="83"/>
      <c r="CU4692" s="83"/>
      <c r="CV4692" s="83"/>
      <c r="CW4692" s="83"/>
      <c r="CX4692" s="83"/>
      <c r="CY4692" s="83"/>
      <c r="CZ4692" s="83"/>
      <c r="DA4692" s="83"/>
      <c r="DB4692" s="83"/>
      <c r="DC4692" s="83"/>
      <c r="DD4692" s="83"/>
      <c r="DE4692" s="83"/>
      <c r="DF4692" s="83"/>
      <c r="DG4692" s="83"/>
      <c r="DH4692" s="83"/>
      <c r="DI4692" s="83"/>
      <c r="DJ4692" s="83"/>
      <c r="DK4692" s="83"/>
      <c r="DL4692" s="83"/>
      <c r="DM4692" s="83"/>
      <c r="DN4692" s="83"/>
      <c r="DO4692" s="83"/>
      <c r="DP4692" s="83"/>
      <c r="DQ4692" s="83"/>
      <c r="DR4692" s="83"/>
      <c r="DS4692" s="83"/>
      <c r="DT4692" s="83"/>
      <c r="DU4692" s="83"/>
      <c r="DV4692" s="83"/>
      <c r="DW4692" s="83"/>
      <c r="DX4692" s="83"/>
      <c r="DY4692" s="83"/>
      <c r="DZ4692" s="83"/>
      <c r="EA4692" s="83"/>
      <c r="EB4692" s="83"/>
      <c r="EC4692" s="83"/>
      <c r="ED4692" s="83"/>
      <c r="EE4692" s="83"/>
      <c r="EF4692" s="83"/>
      <c r="EG4692" s="83"/>
      <c r="EH4692" s="83"/>
      <c r="EI4692" s="83"/>
      <c r="EJ4692" s="83"/>
      <c r="EK4692" s="83"/>
      <c r="EL4692" s="83"/>
      <c r="EM4692" s="83"/>
      <c r="EN4692" s="83"/>
      <c r="EO4692" s="83"/>
      <c r="EP4692" s="83"/>
      <c r="EQ4692" s="83"/>
      <c r="ER4692" s="83"/>
      <c r="ES4692" s="83"/>
      <c r="ET4692" s="83"/>
      <c r="EU4692" s="83"/>
      <c r="EV4692" s="83"/>
      <c r="EW4692" s="83"/>
      <c r="EX4692" s="83"/>
      <c r="EY4692" s="83"/>
      <c r="EZ4692" s="83"/>
      <c r="FA4692" s="83"/>
      <c r="FB4692" s="83"/>
      <c r="FC4692" s="83"/>
      <c r="FD4692" s="83"/>
      <c r="FE4692" s="83"/>
      <c r="FF4692" s="83"/>
      <c r="FG4692" s="83"/>
      <c r="FH4692" s="83"/>
      <c r="FI4692" s="83"/>
      <c r="FJ4692" s="83"/>
      <c r="FK4692" s="83"/>
      <c r="FL4692" s="83"/>
      <c r="FM4692" s="83"/>
      <c r="FN4692" s="83"/>
      <c r="FO4692" s="83"/>
      <c r="FP4692" s="83"/>
      <c r="FQ4692" s="83"/>
      <c r="FR4692" s="83"/>
      <c r="FS4692" s="83"/>
      <c r="FT4692" s="83"/>
      <c r="FU4692" s="83"/>
      <c r="FV4692" s="83"/>
      <c r="FW4692" s="83"/>
      <c r="FX4692" s="83"/>
      <c r="FY4692" s="83"/>
      <c r="FZ4692" s="83"/>
      <c r="GA4692" s="83"/>
      <c r="GB4692" s="83"/>
      <c r="GC4692" s="83"/>
      <c r="GD4692" s="83"/>
      <c r="GE4692" s="83"/>
      <c r="GF4692" s="83"/>
      <c r="GG4692" s="83"/>
      <c r="GH4692" s="83"/>
      <c r="GI4692" s="83"/>
      <c r="GJ4692" s="83"/>
      <c r="GK4692" s="83"/>
      <c r="GL4692" s="83"/>
      <c r="GM4692" s="83"/>
      <c r="GN4692" s="83"/>
      <c r="GO4692" s="83"/>
      <c r="GP4692" s="83"/>
      <c r="GQ4692" s="83"/>
      <c r="GR4692" s="83"/>
      <c r="GS4692" s="83"/>
      <c r="GT4692" s="83"/>
      <c r="GU4692" s="83"/>
      <c r="GV4692" s="83"/>
      <c r="GW4692" s="83"/>
      <c r="GX4692" s="83"/>
      <c r="GY4692" s="83"/>
      <c r="GZ4692" s="83"/>
      <c r="HA4692" s="83"/>
      <c r="HB4692" s="83"/>
      <c r="HC4692" s="83"/>
      <c r="HD4692" s="83"/>
      <c r="HE4692" s="83"/>
      <c r="HF4692" s="83"/>
      <c r="HG4692" s="83"/>
      <c r="HH4692" s="83"/>
      <c r="HI4692" s="83"/>
      <c r="HJ4692" s="83"/>
      <c r="HK4692" s="83"/>
      <c r="HL4692" s="83"/>
      <c r="HM4692" s="83"/>
      <c r="HN4692" s="83"/>
      <c r="HO4692" s="83"/>
      <c r="HP4692" s="83"/>
      <c r="HQ4692" s="83"/>
      <c r="HR4692" s="83"/>
      <c r="HS4692" s="83"/>
      <c r="HT4692" s="83"/>
      <c r="HU4692" s="83"/>
      <c r="HV4692" s="83"/>
      <c r="HW4692" s="83"/>
      <c r="HX4692" s="83"/>
      <c r="HY4692" s="83"/>
      <c r="HZ4692" s="83"/>
      <c r="IA4692" s="83"/>
      <c r="IB4692" s="83"/>
      <c r="IC4692" s="83"/>
      <c r="ID4692" s="83"/>
      <c r="IE4692" s="83"/>
      <c r="IF4692" s="83"/>
      <c r="IG4692" s="83"/>
      <c r="IH4692" s="83"/>
      <c r="II4692" s="83"/>
      <c r="IJ4692" s="83"/>
      <c r="IK4692" s="83"/>
      <c r="IL4692" s="83"/>
    </row>
    <row r="4693" spans="1:246" ht="22.95" customHeight="1" x14ac:dyDescent="0.15">
      <c r="A4693" s="32">
        <v>4690</v>
      </c>
      <c r="B4693" s="72" t="s">
        <v>7308</v>
      </c>
      <c r="C4693" s="117" t="s">
        <v>323</v>
      </c>
      <c r="D4693" s="85"/>
      <c r="E4693" s="85" t="s">
        <v>24</v>
      </c>
      <c r="F4693" s="85" t="s">
        <v>25</v>
      </c>
      <c r="G4693" s="85" t="s">
        <v>324</v>
      </c>
      <c r="H4693" s="85" t="s">
        <v>652</v>
      </c>
      <c r="I4693" s="85"/>
      <c r="J4693" s="85"/>
      <c r="K4693" s="85"/>
      <c r="L4693" s="85"/>
      <c r="M4693" s="90"/>
      <c r="N4693" s="85"/>
      <c r="O4693" s="85"/>
      <c r="P4693" s="85"/>
      <c r="Q4693" s="1" t="s">
        <v>7404</v>
      </c>
      <c r="R4693" s="91" t="s">
        <v>1543</v>
      </c>
      <c r="S4693" s="4" t="s">
        <v>1532</v>
      </c>
      <c r="T4693" s="4" t="s">
        <v>7405</v>
      </c>
      <c r="U4693" s="20" t="s">
        <v>1888</v>
      </c>
      <c r="V4693" s="83"/>
      <c r="W4693" s="83"/>
      <c r="X4693" s="83"/>
      <c r="Y4693" s="83"/>
      <c r="Z4693" s="83"/>
      <c r="AA4693" s="83"/>
      <c r="AB4693" s="83"/>
      <c r="AC4693" s="83"/>
      <c r="AD4693" s="83"/>
      <c r="AE4693" s="83"/>
      <c r="AF4693" s="83"/>
      <c r="AG4693" s="83"/>
      <c r="AH4693" s="83"/>
      <c r="AI4693" s="83"/>
      <c r="AJ4693" s="83"/>
      <c r="AK4693" s="83"/>
      <c r="AL4693" s="83"/>
      <c r="AM4693" s="83"/>
      <c r="AN4693" s="83"/>
      <c r="AO4693" s="83"/>
      <c r="AP4693" s="83"/>
      <c r="AQ4693" s="83"/>
      <c r="AR4693" s="83"/>
      <c r="AS4693" s="83"/>
      <c r="AT4693" s="83"/>
      <c r="AU4693" s="83"/>
      <c r="AV4693" s="83"/>
      <c r="AW4693" s="83"/>
      <c r="AX4693" s="83"/>
      <c r="AY4693" s="83"/>
      <c r="AZ4693" s="83"/>
      <c r="BA4693" s="83"/>
      <c r="BB4693" s="83"/>
      <c r="BC4693" s="83"/>
      <c r="BD4693" s="83"/>
      <c r="BE4693" s="83"/>
      <c r="BF4693" s="83"/>
      <c r="BG4693" s="83"/>
      <c r="BH4693" s="83"/>
      <c r="BI4693" s="83"/>
      <c r="BJ4693" s="83"/>
      <c r="BK4693" s="83"/>
      <c r="BL4693" s="83"/>
      <c r="BM4693" s="83"/>
      <c r="BN4693" s="83"/>
      <c r="BO4693" s="83"/>
      <c r="BP4693" s="83"/>
      <c r="BQ4693" s="83"/>
      <c r="BR4693" s="83"/>
      <c r="BS4693" s="83"/>
      <c r="BT4693" s="83"/>
      <c r="BU4693" s="83"/>
      <c r="BV4693" s="83"/>
      <c r="BW4693" s="83"/>
      <c r="BX4693" s="83"/>
      <c r="BY4693" s="83"/>
      <c r="BZ4693" s="83"/>
      <c r="CA4693" s="83"/>
      <c r="CB4693" s="83"/>
      <c r="CC4693" s="83"/>
      <c r="CD4693" s="83"/>
      <c r="CE4693" s="83"/>
      <c r="CF4693" s="83"/>
      <c r="CG4693" s="83"/>
      <c r="CH4693" s="83"/>
      <c r="CI4693" s="83"/>
      <c r="CJ4693" s="83"/>
      <c r="CK4693" s="83"/>
      <c r="CL4693" s="83"/>
      <c r="CM4693" s="83"/>
      <c r="CN4693" s="83"/>
      <c r="CO4693" s="83"/>
      <c r="CP4693" s="83"/>
      <c r="CQ4693" s="83"/>
      <c r="CR4693" s="83"/>
      <c r="CS4693" s="83"/>
      <c r="CT4693" s="83"/>
      <c r="CU4693" s="83"/>
      <c r="CV4693" s="83"/>
      <c r="CW4693" s="83"/>
      <c r="CX4693" s="83"/>
      <c r="CY4693" s="83"/>
      <c r="CZ4693" s="83"/>
      <c r="DA4693" s="83"/>
      <c r="DB4693" s="83"/>
      <c r="DC4693" s="83"/>
      <c r="DD4693" s="83"/>
      <c r="DE4693" s="83"/>
      <c r="DF4693" s="83"/>
      <c r="DG4693" s="83"/>
      <c r="DH4693" s="83"/>
      <c r="DI4693" s="83"/>
      <c r="DJ4693" s="83"/>
      <c r="DK4693" s="83"/>
      <c r="DL4693" s="83"/>
      <c r="DM4693" s="83"/>
      <c r="DN4693" s="83"/>
      <c r="DO4693" s="83"/>
      <c r="DP4693" s="83"/>
      <c r="DQ4693" s="83"/>
      <c r="DR4693" s="83"/>
      <c r="DS4693" s="83"/>
      <c r="DT4693" s="83"/>
      <c r="DU4693" s="83"/>
      <c r="DV4693" s="83"/>
      <c r="DW4693" s="83"/>
      <c r="DX4693" s="83"/>
      <c r="DY4693" s="83"/>
      <c r="DZ4693" s="83"/>
      <c r="EA4693" s="83"/>
      <c r="EB4693" s="83"/>
      <c r="EC4693" s="83"/>
      <c r="ED4693" s="83"/>
      <c r="EE4693" s="83"/>
      <c r="EF4693" s="83"/>
      <c r="EG4693" s="83"/>
      <c r="EH4693" s="83"/>
      <c r="EI4693" s="83"/>
      <c r="EJ4693" s="83"/>
      <c r="EK4693" s="83"/>
      <c r="EL4693" s="83"/>
      <c r="EM4693" s="83"/>
      <c r="EN4693" s="83"/>
      <c r="EO4693" s="83"/>
      <c r="EP4693" s="83"/>
      <c r="EQ4693" s="83"/>
      <c r="ER4693" s="83"/>
      <c r="ES4693" s="83"/>
      <c r="ET4693" s="83"/>
      <c r="EU4693" s="83"/>
      <c r="EV4693" s="83"/>
      <c r="EW4693" s="83"/>
      <c r="EX4693" s="83"/>
      <c r="EY4693" s="83"/>
      <c r="EZ4693" s="83"/>
      <c r="FA4693" s="83"/>
      <c r="FB4693" s="83"/>
      <c r="FC4693" s="83"/>
      <c r="FD4693" s="83"/>
      <c r="FE4693" s="83"/>
      <c r="FF4693" s="83"/>
      <c r="FG4693" s="83"/>
      <c r="FH4693" s="83"/>
      <c r="FI4693" s="83"/>
      <c r="FJ4693" s="83"/>
      <c r="FK4693" s="83"/>
      <c r="FL4693" s="83"/>
      <c r="FM4693" s="83"/>
      <c r="FN4693" s="83"/>
      <c r="FO4693" s="83"/>
      <c r="FP4693" s="83"/>
      <c r="FQ4693" s="83"/>
      <c r="FR4693" s="83"/>
      <c r="FS4693" s="83"/>
      <c r="FT4693" s="83"/>
      <c r="FU4693" s="83"/>
      <c r="FV4693" s="83"/>
      <c r="FW4693" s="83"/>
      <c r="FX4693" s="83"/>
      <c r="FY4693" s="83"/>
      <c r="FZ4693" s="83"/>
      <c r="GA4693" s="83"/>
      <c r="GB4693" s="83"/>
      <c r="GC4693" s="83"/>
      <c r="GD4693" s="83"/>
      <c r="GE4693" s="83"/>
      <c r="GF4693" s="83"/>
      <c r="GG4693" s="83"/>
      <c r="GH4693" s="83"/>
      <c r="GI4693" s="83"/>
      <c r="GJ4693" s="83"/>
      <c r="GK4693" s="83"/>
      <c r="GL4693" s="83"/>
      <c r="GM4693" s="83"/>
      <c r="GN4693" s="83"/>
      <c r="GO4693" s="83"/>
      <c r="GP4693" s="83"/>
      <c r="GQ4693" s="83"/>
      <c r="GR4693" s="83"/>
      <c r="GS4693" s="83"/>
      <c r="GT4693" s="83"/>
      <c r="GU4693" s="83"/>
      <c r="GV4693" s="83"/>
      <c r="GW4693" s="83"/>
      <c r="GX4693" s="83"/>
      <c r="GY4693" s="83"/>
      <c r="GZ4693" s="83"/>
      <c r="HA4693" s="83"/>
      <c r="HB4693" s="83"/>
      <c r="HC4693" s="83"/>
      <c r="HD4693" s="83"/>
      <c r="HE4693" s="83"/>
      <c r="HF4693" s="83"/>
      <c r="HG4693" s="83"/>
      <c r="HH4693" s="83"/>
      <c r="HI4693" s="83"/>
      <c r="HJ4693" s="83"/>
      <c r="HK4693" s="83"/>
      <c r="HL4693" s="83"/>
      <c r="HM4693" s="83"/>
      <c r="HN4693" s="83"/>
      <c r="HO4693" s="83"/>
      <c r="HP4693" s="83"/>
      <c r="HQ4693" s="83"/>
      <c r="HR4693" s="83"/>
      <c r="HS4693" s="83"/>
      <c r="HT4693" s="83"/>
      <c r="HU4693" s="83"/>
      <c r="HV4693" s="83"/>
      <c r="HW4693" s="83"/>
      <c r="HX4693" s="83"/>
      <c r="HY4693" s="83"/>
      <c r="HZ4693" s="83"/>
      <c r="IA4693" s="83"/>
      <c r="IB4693" s="83"/>
      <c r="IC4693" s="83"/>
      <c r="ID4693" s="83"/>
      <c r="IE4693" s="83"/>
      <c r="IF4693" s="83"/>
      <c r="IG4693" s="83"/>
      <c r="IH4693" s="83"/>
      <c r="II4693" s="83"/>
      <c r="IJ4693" s="83"/>
      <c r="IK4693" s="83"/>
      <c r="IL4693" s="83"/>
    </row>
    <row r="4694" spans="1:246" ht="22.95" customHeight="1" x14ac:dyDescent="0.15">
      <c r="A4694" s="32">
        <v>4691</v>
      </c>
      <c r="B4694" s="1" t="s">
        <v>1538</v>
      </c>
      <c r="C4694" s="4" t="s">
        <v>595</v>
      </c>
      <c r="D4694" s="42"/>
      <c r="E4694" s="42"/>
      <c r="F4694" s="42"/>
      <c r="G4694" s="42"/>
      <c r="H4694" s="42"/>
      <c r="I4694" s="42" t="s">
        <v>334</v>
      </c>
      <c r="J4694" s="42"/>
      <c r="K4694" s="42"/>
      <c r="L4694" s="42"/>
      <c r="M4694" s="42" t="s">
        <v>58</v>
      </c>
      <c r="N4694" s="42"/>
      <c r="O4694" s="42"/>
      <c r="P4694" s="42"/>
      <c r="Q4694" s="1" t="s">
        <v>7404</v>
      </c>
      <c r="R4694" s="91">
        <v>2890332</v>
      </c>
      <c r="S4694" s="4" t="s">
        <v>1532</v>
      </c>
      <c r="T4694" s="4" t="s">
        <v>7405</v>
      </c>
      <c r="U4694" s="6">
        <v>478823161</v>
      </c>
    </row>
    <row r="4695" spans="1:246" s="79" customFormat="1" ht="22.95" customHeight="1" x14ac:dyDescent="0.15">
      <c r="A4695" s="32">
        <v>4692</v>
      </c>
      <c r="B4695" s="1" t="s">
        <v>1539</v>
      </c>
      <c r="C4695" s="4" t="s">
        <v>664</v>
      </c>
      <c r="D4695" s="42"/>
      <c r="E4695" s="42"/>
      <c r="F4695" s="42"/>
      <c r="G4695" s="42"/>
      <c r="H4695" s="42"/>
      <c r="I4695" s="42" t="s">
        <v>334</v>
      </c>
      <c r="J4695" s="42"/>
      <c r="K4695" s="42"/>
      <c r="L4695" s="42"/>
      <c r="M4695" s="42"/>
      <c r="N4695" s="42"/>
      <c r="O4695" s="42"/>
      <c r="P4695" s="42"/>
      <c r="Q4695" s="1" t="s">
        <v>7404</v>
      </c>
      <c r="R4695" s="91">
        <v>2890332</v>
      </c>
      <c r="S4695" s="4" t="s">
        <v>1532</v>
      </c>
      <c r="T4695" s="4" t="s">
        <v>7405</v>
      </c>
      <c r="U4695" s="6">
        <v>478823161</v>
      </c>
    </row>
    <row r="4696" spans="1:246" s="79" customFormat="1" ht="22.95" customHeight="1" x14ac:dyDescent="0.15">
      <c r="A4696" s="32">
        <v>4693</v>
      </c>
      <c r="B4696" s="1" t="s">
        <v>1540</v>
      </c>
      <c r="C4696" s="4" t="s">
        <v>595</v>
      </c>
      <c r="D4696" s="42"/>
      <c r="E4696" s="42"/>
      <c r="F4696" s="42"/>
      <c r="G4696" s="42"/>
      <c r="H4696" s="42"/>
      <c r="I4696" s="42"/>
      <c r="J4696" s="42"/>
      <c r="K4696" s="42"/>
      <c r="L4696" s="42"/>
      <c r="M4696" s="42" t="s">
        <v>58</v>
      </c>
      <c r="N4696" s="42" t="s">
        <v>48</v>
      </c>
      <c r="O4696" s="42"/>
      <c r="P4696" s="42" t="s">
        <v>1987</v>
      </c>
      <c r="Q4696" s="1" t="s">
        <v>7404</v>
      </c>
      <c r="R4696" s="91">
        <v>2890332</v>
      </c>
      <c r="S4696" s="4" t="s">
        <v>1532</v>
      </c>
      <c r="T4696" s="4" t="s">
        <v>7405</v>
      </c>
      <c r="U4696" s="6">
        <v>478823161</v>
      </c>
    </row>
    <row r="4697" spans="1:246" s="32" customFormat="1" ht="22.95" customHeight="1" x14ac:dyDescent="0.2">
      <c r="A4697" s="32">
        <v>4694</v>
      </c>
      <c r="B4697" s="1" t="s">
        <v>1541</v>
      </c>
      <c r="C4697" s="4" t="s">
        <v>959</v>
      </c>
      <c r="D4697" s="42"/>
      <c r="E4697" s="42"/>
      <c r="F4697" s="42"/>
      <c r="G4697" s="42"/>
      <c r="H4697" s="42"/>
      <c r="I4697" s="42" t="s">
        <v>334</v>
      </c>
      <c r="J4697" s="42"/>
      <c r="K4697" s="42"/>
      <c r="L4697" s="42"/>
      <c r="M4697" s="42"/>
      <c r="N4697" s="42"/>
      <c r="O4697" s="42"/>
      <c r="P4697" s="42"/>
      <c r="Q4697" s="1" t="s">
        <v>7404</v>
      </c>
      <c r="R4697" s="91">
        <v>2890332</v>
      </c>
      <c r="S4697" s="4" t="s">
        <v>1532</v>
      </c>
      <c r="T4697" s="4" t="s">
        <v>7405</v>
      </c>
      <c r="U4697" s="6">
        <v>478823161</v>
      </c>
    </row>
    <row r="4698" spans="1:246" s="32" customFormat="1" ht="22.95" customHeight="1" x14ac:dyDescent="0.2">
      <c r="A4698" s="32">
        <v>4695</v>
      </c>
      <c r="B4698" s="1" t="s">
        <v>1542</v>
      </c>
      <c r="C4698" s="4" t="s">
        <v>959</v>
      </c>
      <c r="D4698" s="42"/>
      <c r="E4698" s="42"/>
      <c r="F4698" s="42"/>
      <c r="G4698" s="42"/>
      <c r="H4698" s="42"/>
      <c r="I4698" s="42" t="s">
        <v>334</v>
      </c>
      <c r="J4698" s="42"/>
      <c r="K4698" s="42" t="s">
        <v>682</v>
      </c>
      <c r="L4698" s="42" t="s">
        <v>41</v>
      </c>
      <c r="M4698" s="42"/>
      <c r="N4698" s="42"/>
      <c r="O4698" s="42"/>
      <c r="P4698" s="42"/>
      <c r="Q4698" s="1" t="s">
        <v>7404</v>
      </c>
      <c r="R4698" s="91">
        <v>2890332</v>
      </c>
      <c r="S4698" s="4" t="s">
        <v>1532</v>
      </c>
      <c r="T4698" s="4" t="s">
        <v>7405</v>
      </c>
      <c r="U4698" s="6">
        <v>478823161</v>
      </c>
    </row>
    <row r="4699" spans="1:246" s="32" customFormat="1" ht="22.95" customHeight="1" x14ac:dyDescent="0.2">
      <c r="A4699" s="32">
        <v>4696</v>
      </c>
      <c r="B4699" s="12" t="s">
        <v>7407</v>
      </c>
      <c r="C4699" s="118" t="s">
        <v>959</v>
      </c>
      <c r="D4699" s="44"/>
      <c r="E4699" s="44"/>
      <c r="F4699" s="44"/>
      <c r="G4699" s="44"/>
      <c r="H4699" s="44"/>
      <c r="I4699" s="44"/>
      <c r="J4699" s="44"/>
      <c r="K4699" s="44"/>
      <c r="L4699" s="44" t="s">
        <v>41</v>
      </c>
      <c r="M4699" s="44"/>
      <c r="N4699" s="44"/>
      <c r="O4699" s="44"/>
      <c r="P4699" s="44" t="s">
        <v>1987</v>
      </c>
      <c r="Q4699" s="1" t="s">
        <v>7404</v>
      </c>
      <c r="R4699" s="91">
        <v>2890332</v>
      </c>
      <c r="S4699" s="4" t="s">
        <v>1532</v>
      </c>
      <c r="T4699" s="4" t="s">
        <v>7405</v>
      </c>
      <c r="U4699" s="6">
        <v>478823161</v>
      </c>
    </row>
    <row r="4700" spans="1:246" s="32" customFormat="1" ht="22.95" customHeight="1" x14ac:dyDescent="0.2">
      <c r="A4700" s="32">
        <v>4697</v>
      </c>
      <c r="B4700" s="10" t="s">
        <v>7408</v>
      </c>
      <c r="C4700" s="10" t="s">
        <v>959</v>
      </c>
      <c r="D4700" s="43"/>
      <c r="E4700" s="43"/>
      <c r="F4700" s="43"/>
      <c r="G4700" s="43"/>
      <c r="H4700" s="43"/>
      <c r="I4700" s="43" t="s">
        <v>334</v>
      </c>
      <c r="J4700" s="43"/>
      <c r="K4700" s="43"/>
      <c r="L4700" s="43" t="s">
        <v>41</v>
      </c>
      <c r="M4700" s="43"/>
      <c r="N4700" s="43"/>
      <c r="O4700" s="43"/>
      <c r="P4700" s="43"/>
      <c r="Q4700" s="1" t="s">
        <v>7404</v>
      </c>
      <c r="R4700" s="91">
        <v>2890332</v>
      </c>
      <c r="S4700" s="4" t="s">
        <v>1532</v>
      </c>
      <c r="T4700" s="4" t="s">
        <v>7405</v>
      </c>
      <c r="U4700" s="6">
        <v>478823161</v>
      </c>
    </row>
    <row r="4701" spans="1:246" s="32" customFormat="1" ht="22.95" customHeight="1" x14ac:dyDescent="0.2">
      <c r="A4701" s="32">
        <v>4698</v>
      </c>
      <c r="B4701" s="1" t="s">
        <v>475</v>
      </c>
      <c r="C4701" s="4" t="s">
        <v>108</v>
      </c>
      <c r="D4701" s="42" t="s">
        <v>23</v>
      </c>
      <c r="E4701" s="42"/>
      <c r="F4701" s="42"/>
      <c r="G4701" s="42"/>
      <c r="H4701" s="42"/>
      <c r="I4701" s="42"/>
      <c r="J4701" s="42"/>
      <c r="K4701" s="42"/>
      <c r="L4701" s="42"/>
      <c r="M4701" s="42"/>
      <c r="N4701" s="42"/>
      <c r="O4701" s="42"/>
      <c r="P4701" s="42"/>
      <c r="Q4701" s="1" t="s">
        <v>7404</v>
      </c>
      <c r="R4701" s="91">
        <v>2890332</v>
      </c>
      <c r="S4701" s="4" t="s">
        <v>1532</v>
      </c>
      <c r="T4701" s="4" t="s">
        <v>7405</v>
      </c>
      <c r="U4701" s="6">
        <v>478823161</v>
      </c>
    </row>
    <row r="4702" spans="1:246" s="32" customFormat="1" ht="22.95" customHeight="1" x14ac:dyDescent="0.2">
      <c r="A4702" s="32">
        <v>4699</v>
      </c>
      <c r="B4702" s="2" t="s">
        <v>7300</v>
      </c>
      <c r="C4702" s="10" t="s">
        <v>2283</v>
      </c>
      <c r="D4702" s="43"/>
      <c r="E4702" s="43" t="s">
        <v>24</v>
      </c>
      <c r="F4702" s="43" t="s">
        <v>25</v>
      </c>
      <c r="G4702" s="43" t="s">
        <v>324</v>
      </c>
      <c r="H4702" s="43" t="s">
        <v>652</v>
      </c>
      <c r="I4702" s="43"/>
      <c r="J4702" s="43"/>
      <c r="K4702" s="43"/>
      <c r="L4702" s="43"/>
      <c r="M4702" s="43"/>
      <c r="N4702" s="43"/>
      <c r="O4702" s="43"/>
      <c r="P4702" s="43"/>
      <c r="Q4702" s="1" t="s">
        <v>7404</v>
      </c>
      <c r="R4702" s="91">
        <v>2890332</v>
      </c>
      <c r="S4702" s="4" t="s">
        <v>1532</v>
      </c>
      <c r="T4702" s="4" t="s">
        <v>7405</v>
      </c>
      <c r="U4702" s="6">
        <v>478823161</v>
      </c>
    </row>
    <row r="4703" spans="1:246" s="32" customFormat="1" ht="22.95" customHeight="1" x14ac:dyDescent="0.2">
      <c r="A4703" s="32">
        <v>4700</v>
      </c>
      <c r="B4703" s="12" t="s">
        <v>7409</v>
      </c>
      <c r="C4703" s="118" t="s">
        <v>108</v>
      </c>
      <c r="D4703" s="44" t="s">
        <v>23</v>
      </c>
      <c r="E4703" s="44"/>
      <c r="F4703" s="44"/>
      <c r="G4703" s="44"/>
      <c r="H4703" s="44"/>
      <c r="I4703" s="44"/>
      <c r="J4703" s="44"/>
      <c r="K4703" s="44"/>
      <c r="L4703" s="44"/>
      <c r="M4703" s="44"/>
      <c r="N4703" s="44"/>
      <c r="O4703" s="44"/>
      <c r="P4703" s="44"/>
      <c r="Q4703" s="1" t="s">
        <v>7404</v>
      </c>
      <c r="R4703" s="91">
        <v>2890332</v>
      </c>
      <c r="S4703" s="4" t="s">
        <v>1532</v>
      </c>
      <c r="T4703" s="4" t="s">
        <v>7405</v>
      </c>
      <c r="U4703" s="6">
        <v>478823161</v>
      </c>
    </row>
    <row r="4704" spans="1:246" s="70" customFormat="1" ht="22.95" customHeight="1" x14ac:dyDescent="0.2">
      <c r="A4704" s="32">
        <v>4701</v>
      </c>
      <c r="B4704" s="72" t="s">
        <v>7410</v>
      </c>
      <c r="C4704" s="117" t="s">
        <v>593</v>
      </c>
      <c r="D4704" s="85"/>
      <c r="E4704" s="85"/>
      <c r="F4704" s="85" t="s">
        <v>25</v>
      </c>
      <c r="G4704" s="85"/>
      <c r="H4704" s="85"/>
      <c r="I4704" s="85" t="s">
        <v>334</v>
      </c>
      <c r="J4704" s="85"/>
      <c r="K4704" s="85"/>
      <c r="L4704" s="85"/>
      <c r="M4704" s="90"/>
      <c r="N4704" s="85"/>
      <c r="O4704" s="85"/>
      <c r="P4704" s="85"/>
      <c r="Q4704" s="1" t="s">
        <v>7404</v>
      </c>
      <c r="R4704" s="91">
        <v>2890332</v>
      </c>
      <c r="S4704" s="4" t="s">
        <v>1532</v>
      </c>
      <c r="T4704" s="4" t="s">
        <v>7405</v>
      </c>
      <c r="U4704" s="6">
        <v>478823161</v>
      </c>
    </row>
    <row r="4705" spans="1:246" ht="22.95" customHeight="1" x14ac:dyDescent="0.15">
      <c r="A4705" s="32">
        <v>4702</v>
      </c>
      <c r="B4705" s="72" t="s">
        <v>7411</v>
      </c>
      <c r="C4705" s="121" t="s">
        <v>108</v>
      </c>
      <c r="D4705" s="71" t="s">
        <v>23</v>
      </c>
      <c r="E4705" s="71"/>
      <c r="F4705" s="71"/>
      <c r="G4705" s="71"/>
      <c r="H4705" s="71"/>
      <c r="I4705" s="71"/>
      <c r="J4705" s="71"/>
      <c r="K4705" s="71"/>
      <c r="L4705" s="71"/>
      <c r="M4705" s="73"/>
      <c r="N4705" s="71"/>
      <c r="O4705" s="71"/>
      <c r="P4705" s="71"/>
      <c r="Q4705" s="1" t="s">
        <v>7404</v>
      </c>
      <c r="R4705" s="91">
        <v>2890332</v>
      </c>
      <c r="S4705" s="4" t="s">
        <v>1532</v>
      </c>
      <c r="T4705" s="4" t="s">
        <v>7405</v>
      </c>
      <c r="U4705" s="6">
        <v>478823161</v>
      </c>
    </row>
    <row r="4706" spans="1:246" ht="22.95" customHeight="1" x14ac:dyDescent="0.15">
      <c r="A4706" s="32">
        <v>4703</v>
      </c>
      <c r="B4706" s="72" t="s">
        <v>1510</v>
      </c>
      <c r="C4706" s="121" t="s">
        <v>959</v>
      </c>
      <c r="D4706" s="71"/>
      <c r="E4706" s="71"/>
      <c r="F4706" s="71"/>
      <c r="G4706" s="71"/>
      <c r="H4706" s="71"/>
      <c r="I4706" s="71"/>
      <c r="J4706" s="71" t="s">
        <v>310</v>
      </c>
      <c r="K4706" s="71"/>
      <c r="L4706" s="71" t="s">
        <v>41</v>
      </c>
      <c r="M4706" s="73"/>
      <c r="N4706" s="71"/>
      <c r="O4706" s="71"/>
      <c r="P4706" s="71"/>
      <c r="Q4706" s="1" t="s">
        <v>7404</v>
      </c>
      <c r="R4706" s="91">
        <v>2890332</v>
      </c>
      <c r="S4706" s="4" t="s">
        <v>1532</v>
      </c>
      <c r="T4706" s="4" t="s">
        <v>7405</v>
      </c>
      <c r="U4706" s="6">
        <v>478823161</v>
      </c>
    </row>
    <row r="4707" spans="1:246" ht="22.95" customHeight="1" x14ac:dyDescent="0.15">
      <c r="A4707" s="32">
        <v>4704</v>
      </c>
      <c r="B4707" s="72" t="s">
        <v>7401</v>
      </c>
      <c r="C4707" s="121" t="s">
        <v>959</v>
      </c>
      <c r="D4707" s="71"/>
      <c r="E4707" s="71"/>
      <c r="F4707" s="71"/>
      <c r="G4707" s="71"/>
      <c r="H4707" s="71"/>
      <c r="I4707" s="71"/>
      <c r="J4707" s="71" t="s">
        <v>310</v>
      </c>
      <c r="K4707" s="71"/>
      <c r="L4707" s="71"/>
      <c r="M4707" s="73"/>
      <c r="N4707" s="71"/>
      <c r="O4707" s="71"/>
      <c r="P4707" s="71"/>
      <c r="Q4707" s="1" t="s">
        <v>7404</v>
      </c>
      <c r="R4707" s="91">
        <v>2890332</v>
      </c>
      <c r="S4707" s="4" t="s">
        <v>1532</v>
      </c>
      <c r="T4707" s="4" t="s">
        <v>7405</v>
      </c>
      <c r="U4707" s="6">
        <v>478823161</v>
      </c>
    </row>
    <row r="4708" spans="1:246" ht="22.95" customHeight="1" x14ac:dyDescent="0.15">
      <c r="A4708" s="32">
        <v>4705</v>
      </c>
      <c r="B4708" s="13" t="s">
        <v>7412</v>
      </c>
      <c r="C4708" s="126" t="s">
        <v>959</v>
      </c>
      <c r="D4708" s="46"/>
      <c r="E4708" s="46"/>
      <c r="F4708" s="46"/>
      <c r="G4708" s="46"/>
      <c r="H4708" s="46"/>
      <c r="I4708" s="46"/>
      <c r="J4708" s="46"/>
      <c r="K4708" s="46"/>
      <c r="L4708" s="46"/>
      <c r="M4708" s="46"/>
      <c r="N4708" s="46"/>
      <c r="O4708" s="46"/>
      <c r="P4708" s="46" t="s">
        <v>1987</v>
      </c>
      <c r="Q4708" s="1" t="s">
        <v>1531</v>
      </c>
      <c r="R4708" s="91">
        <v>2870001</v>
      </c>
      <c r="S4708" s="4" t="s">
        <v>1532</v>
      </c>
      <c r="T4708" s="4" t="s">
        <v>7413</v>
      </c>
      <c r="U4708" s="6">
        <v>478523381</v>
      </c>
    </row>
    <row r="4709" spans="1:246" ht="22.95" customHeight="1" x14ac:dyDescent="0.15">
      <c r="A4709" s="32">
        <v>4706</v>
      </c>
      <c r="B4709" s="1" t="s">
        <v>7414</v>
      </c>
      <c r="C4709" s="4" t="s">
        <v>595</v>
      </c>
      <c r="D4709" s="42"/>
      <c r="E4709" s="42"/>
      <c r="F4709" s="42"/>
      <c r="G4709" s="42"/>
      <c r="H4709" s="42"/>
      <c r="I4709" s="42" t="s">
        <v>334</v>
      </c>
      <c r="J4709" s="42"/>
      <c r="K4709" s="42"/>
      <c r="L4709" s="42"/>
      <c r="M4709" s="42"/>
      <c r="N4709" s="42"/>
      <c r="O4709" s="42"/>
      <c r="P4709" s="42"/>
      <c r="Q4709" s="1" t="s">
        <v>7415</v>
      </c>
      <c r="R4709" s="91">
        <v>2870003</v>
      </c>
      <c r="S4709" s="4" t="s">
        <v>1532</v>
      </c>
      <c r="T4709" s="4" t="s">
        <v>7416</v>
      </c>
      <c r="U4709" s="6">
        <v>478524580</v>
      </c>
    </row>
    <row r="4710" spans="1:246" s="70" customFormat="1" ht="22.95" customHeight="1" x14ac:dyDescent="0.2">
      <c r="A4710" s="32">
        <v>4707</v>
      </c>
      <c r="B4710" s="13" t="s">
        <v>7417</v>
      </c>
      <c r="C4710" s="126" t="s">
        <v>108</v>
      </c>
      <c r="D4710" s="46" t="s">
        <v>23</v>
      </c>
      <c r="E4710" s="46"/>
      <c r="F4710" s="46"/>
      <c r="G4710" s="46"/>
      <c r="H4710" s="46"/>
      <c r="I4710" s="46"/>
      <c r="J4710" s="46"/>
      <c r="K4710" s="46"/>
      <c r="L4710" s="46"/>
      <c r="M4710" s="46"/>
      <c r="N4710" s="46"/>
      <c r="O4710" s="46"/>
      <c r="P4710" s="46"/>
      <c r="Q4710" s="1" t="s">
        <v>1547</v>
      </c>
      <c r="R4710" s="91">
        <v>2870002</v>
      </c>
      <c r="S4710" s="4" t="s">
        <v>1532</v>
      </c>
      <c r="T4710" s="4" t="s">
        <v>7418</v>
      </c>
      <c r="U4710" s="6">
        <v>478502500</v>
      </c>
    </row>
    <row r="4711" spans="1:246" s="70" customFormat="1" ht="22.95" customHeight="1" x14ac:dyDescent="0.2">
      <c r="A4711" s="32">
        <v>4708</v>
      </c>
      <c r="B4711" s="1" t="s">
        <v>1546</v>
      </c>
      <c r="C4711" s="4" t="s">
        <v>653</v>
      </c>
      <c r="D4711" s="42"/>
      <c r="E4711" s="42" t="s">
        <v>24</v>
      </c>
      <c r="F4711" s="42" t="s">
        <v>25</v>
      </c>
      <c r="G4711" s="42" t="s">
        <v>324</v>
      </c>
      <c r="H4711" s="42" t="s">
        <v>652</v>
      </c>
      <c r="I4711" s="42"/>
      <c r="J4711" s="42"/>
      <c r="K4711" s="42"/>
      <c r="L4711" s="42"/>
      <c r="M4711" s="42"/>
      <c r="N4711" s="42"/>
      <c r="O4711" s="42"/>
      <c r="P4711" s="42"/>
      <c r="Q4711" s="1" t="s">
        <v>7419</v>
      </c>
      <c r="R4711" s="91">
        <v>2870002</v>
      </c>
      <c r="S4711" s="4" t="s">
        <v>1532</v>
      </c>
      <c r="T4711" s="4" t="s">
        <v>7420</v>
      </c>
      <c r="U4711" s="6">
        <v>478551133</v>
      </c>
    </row>
    <row r="4712" spans="1:246" s="70" customFormat="1" ht="22.95" customHeight="1" x14ac:dyDescent="0.2">
      <c r="A4712" s="32">
        <v>4709</v>
      </c>
      <c r="B4712" s="1" t="s">
        <v>7421</v>
      </c>
      <c r="C4712" s="4" t="s">
        <v>653</v>
      </c>
      <c r="D4712" s="42"/>
      <c r="E4712" s="42" t="s">
        <v>24</v>
      </c>
      <c r="F4712" s="42" t="s">
        <v>25</v>
      </c>
      <c r="G4712" s="42" t="s">
        <v>324</v>
      </c>
      <c r="H4712" s="42" t="s">
        <v>652</v>
      </c>
      <c r="I4712" s="42"/>
      <c r="J4712" s="42"/>
      <c r="K4712" s="42"/>
      <c r="L4712" s="42"/>
      <c r="M4712" s="42"/>
      <c r="N4712" s="42"/>
      <c r="O4712" s="42"/>
      <c r="P4712" s="42"/>
      <c r="Q4712" s="1" t="s">
        <v>7419</v>
      </c>
      <c r="R4712" s="91">
        <v>2870002</v>
      </c>
      <c r="S4712" s="4" t="s">
        <v>1532</v>
      </c>
      <c r="T4712" s="4" t="s">
        <v>7420</v>
      </c>
      <c r="U4712" s="6">
        <v>478551133</v>
      </c>
    </row>
    <row r="4713" spans="1:246" s="70" customFormat="1" ht="22.95" customHeight="1" x14ac:dyDescent="0.2">
      <c r="A4713" s="32">
        <v>4710</v>
      </c>
      <c r="B4713" s="72" t="s">
        <v>1537</v>
      </c>
      <c r="C4713" s="117" t="s">
        <v>2235</v>
      </c>
      <c r="D4713" s="85"/>
      <c r="E4713" s="85"/>
      <c r="F4713" s="85"/>
      <c r="G4713" s="85"/>
      <c r="H4713" s="85"/>
      <c r="I4713" s="85"/>
      <c r="J4713" s="85" t="s">
        <v>310</v>
      </c>
      <c r="K4713" s="85" t="s">
        <v>682</v>
      </c>
      <c r="L4713" s="85"/>
      <c r="M4713" s="90"/>
      <c r="N4713" s="85"/>
      <c r="O4713" s="85"/>
      <c r="P4713" s="85"/>
      <c r="Q4713" s="1" t="s">
        <v>7422</v>
      </c>
      <c r="R4713" s="91" t="s">
        <v>7349</v>
      </c>
      <c r="S4713" s="4" t="s">
        <v>1532</v>
      </c>
      <c r="T4713" s="4" t="s">
        <v>7423</v>
      </c>
      <c r="U4713" s="20" t="s">
        <v>7424</v>
      </c>
      <c r="V4713" s="83"/>
      <c r="W4713" s="83"/>
      <c r="X4713" s="83"/>
      <c r="Y4713" s="83"/>
      <c r="Z4713" s="83"/>
      <c r="AA4713" s="83"/>
      <c r="AB4713" s="83"/>
      <c r="AC4713" s="83"/>
      <c r="AD4713" s="83"/>
      <c r="AE4713" s="83"/>
      <c r="AF4713" s="83"/>
      <c r="AG4713" s="83"/>
      <c r="AH4713" s="83"/>
      <c r="AI4713" s="83"/>
      <c r="AJ4713" s="83"/>
      <c r="AK4713" s="83"/>
      <c r="AL4713" s="83"/>
      <c r="AM4713" s="83"/>
      <c r="AN4713" s="83"/>
      <c r="AO4713" s="83"/>
      <c r="AP4713" s="83"/>
      <c r="AQ4713" s="83"/>
      <c r="AR4713" s="83"/>
      <c r="AS4713" s="83"/>
      <c r="AT4713" s="83"/>
      <c r="AU4713" s="83"/>
      <c r="AV4713" s="83"/>
      <c r="AW4713" s="83"/>
      <c r="AX4713" s="83"/>
      <c r="AY4713" s="83"/>
      <c r="AZ4713" s="83"/>
      <c r="BA4713" s="83"/>
      <c r="BB4713" s="83"/>
      <c r="BC4713" s="83"/>
      <c r="BD4713" s="83"/>
      <c r="BE4713" s="83"/>
      <c r="BF4713" s="83"/>
      <c r="BG4713" s="83"/>
      <c r="BH4713" s="83"/>
      <c r="BI4713" s="83"/>
      <c r="BJ4713" s="83"/>
      <c r="BK4713" s="83"/>
      <c r="BL4713" s="83"/>
      <c r="BM4713" s="83"/>
      <c r="BN4713" s="83"/>
      <c r="BO4713" s="83"/>
      <c r="BP4713" s="83"/>
      <c r="BQ4713" s="83"/>
      <c r="BR4713" s="83"/>
      <c r="BS4713" s="83"/>
      <c r="BT4713" s="83"/>
      <c r="BU4713" s="83"/>
      <c r="BV4713" s="83"/>
      <c r="BW4713" s="83"/>
      <c r="BX4713" s="83"/>
      <c r="BY4713" s="83"/>
      <c r="BZ4713" s="83"/>
      <c r="CA4713" s="83"/>
      <c r="CB4713" s="83"/>
      <c r="CC4713" s="83"/>
      <c r="CD4713" s="83"/>
      <c r="CE4713" s="83"/>
      <c r="CF4713" s="83"/>
      <c r="CG4713" s="83"/>
      <c r="CH4713" s="83"/>
      <c r="CI4713" s="83"/>
      <c r="CJ4713" s="83"/>
      <c r="CK4713" s="83"/>
      <c r="CL4713" s="83"/>
      <c r="CM4713" s="83"/>
      <c r="CN4713" s="83"/>
      <c r="CO4713" s="83"/>
      <c r="CP4713" s="83"/>
      <c r="CQ4713" s="83"/>
      <c r="CR4713" s="83"/>
      <c r="CS4713" s="83"/>
      <c r="CT4713" s="83"/>
      <c r="CU4713" s="83"/>
      <c r="CV4713" s="83"/>
      <c r="CW4713" s="83"/>
      <c r="CX4713" s="83"/>
      <c r="CY4713" s="83"/>
      <c r="CZ4713" s="83"/>
      <c r="DA4713" s="83"/>
      <c r="DB4713" s="83"/>
      <c r="DC4713" s="83"/>
      <c r="DD4713" s="83"/>
      <c r="DE4713" s="83"/>
      <c r="DF4713" s="83"/>
      <c r="DG4713" s="83"/>
      <c r="DH4713" s="83"/>
      <c r="DI4713" s="83"/>
      <c r="DJ4713" s="83"/>
      <c r="DK4713" s="83"/>
      <c r="DL4713" s="83"/>
      <c r="DM4713" s="83"/>
      <c r="DN4713" s="83"/>
      <c r="DO4713" s="83"/>
      <c r="DP4713" s="83"/>
      <c r="DQ4713" s="83"/>
      <c r="DR4713" s="83"/>
      <c r="DS4713" s="83"/>
      <c r="DT4713" s="83"/>
      <c r="DU4713" s="83"/>
      <c r="DV4713" s="83"/>
      <c r="DW4713" s="83"/>
      <c r="DX4713" s="83"/>
      <c r="DY4713" s="83"/>
      <c r="DZ4713" s="83"/>
      <c r="EA4713" s="83"/>
      <c r="EB4713" s="83"/>
      <c r="EC4713" s="83"/>
      <c r="ED4713" s="83"/>
      <c r="EE4713" s="83"/>
      <c r="EF4713" s="83"/>
      <c r="EG4713" s="83"/>
      <c r="EH4713" s="83"/>
      <c r="EI4713" s="83"/>
      <c r="EJ4713" s="83"/>
      <c r="EK4713" s="83"/>
      <c r="EL4713" s="83"/>
      <c r="EM4713" s="83"/>
      <c r="EN4713" s="83"/>
      <c r="EO4713" s="83"/>
      <c r="EP4713" s="83"/>
      <c r="EQ4713" s="83"/>
      <c r="ER4713" s="83"/>
      <c r="ES4713" s="83"/>
      <c r="ET4713" s="83"/>
      <c r="EU4713" s="83"/>
      <c r="EV4713" s="83"/>
      <c r="EW4713" s="83"/>
      <c r="EX4713" s="83"/>
      <c r="EY4713" s="83"/>
      <c r="EZ4713" s="83"/>
      <c r="FA4713" s="83"/>
      <c r="FB4713" s="83"/>
      <c r="FC4713" s="83"/>
      <c r="FD4713" s="83"/>
      <c r="FE4713" s="83"/>
      <c r="FF4713" s="83"/>
      <c r="FG4713" s="83"/>
      <c r="FH4713" s="83"/>
      <c r="FI4713" s="83"/>
      <c r="FJ4713" s="83"/>
      <c r="FK4713" s="83"/>
      <c r="FL4713" s="83"/>
      <c r="FM4713" s="83"/>
      <c r="FN4713" s="83"/>
      <c r="FO4713" s="83"/>
      <c r="FP4713" s="83"/>
      <c r="FQ4713" s="83"/>
      <c r="FR4713" s="83"/>
      <c r="FS4713" s="83"/>
      <c r="FT4713" s="83"/>
      <c r="FU4713" s="83"/>
      <c r="FV4713" s="83"/>
      <c r="FW4713" s="83"/>
      <c r="FX4713" s="83"/>
      <c r="FY4713" s="83"/>
      <c r="FZ4713" s="83"/>
      <c r="GA4713" s="83"/>
      <c r="GB4713" s="83"/>
      <c r="GC4713" s="83"/>
      <c r="GD4713" s="83"/>
      <c r="GE4713" s="83"/>
      <c r="GF4713" s="83"/>
      <c r="GG4713" s="83"/>
      <c r="GH4713" s="83"/>
      <c r="GI4713" s="83"/>
      <c r="GJ4713" s="83"/>
      <c r="GK4713" s="83"/>
      <c r="GL4713" s="83"/>
      <c r="GM4713" s="83"/>
      <c r="GN4713" s="83"/>
      <c r="GO4713" s="83"/>
      <c r="GP4713" s="83"/>
      <c r="GQ4713" s="83"/>
      <c r="GR4713" s="83"/>
      <c r="GS4713" s="83"/>
      <c r="GT4713" s="83"/>
      <c r="GU4713" s="83"/>
      <c r="GV4713" s="83"/>
      <c r="GW4713" s="83"/>
      <c r="GX4713" s="83"/>
      <c r="GY4713" s="83"/>
      <c r="GZ4713" s="83"/>
      <c r="HA4713" s="83"/>
      <c r="HB4713" s="83"/>
      <c r="HC4713" s="83"/>
      <c r="HD4713" s="83"/>
      <c r="HE4713" s="83"/>
      <c r="HF4713" s="83"/>
      <c r="HG4713" s="83"/>
      <c r="HH4713" s="83"/>
      <c r="HI4713" s="83"/>
      <c r="HJ4713" s="83"/>
      <c r="HK4713" s="83"/>
      <c r="HL4713" s="83"/>
      <c r="HM4713" s="83"/>
      <c r="HN4713" s="83"/>
      <c r="HO4713" s="83"/>
      <c r="HP4713" s="83"/>
      <c r="HQ4713" s="83"/>
      <c r="HR4713" s="83"/>
      <c r="HS4713" s="83"/>
      <c r="HT4713" s="83"/>
      <c r="HU4713" s="83"/>
      <c r="HV4713" s="83"/>
      <c r="HW4713" s="83"/>
      <c r="HX4713" s="83"/>
      <c r="HY4713" s="83"/>
      <c r="HZ4713" s="83"/>
      <c r="IA4713" s="83"/>
      <c r="IB4713" s="83"/>
      <c r="IC4713" s="83"/>
      <c r="ID4713" s="83"/>
      <c r="IE4713" s="83"/>
      <c r="IF4713" s="83"/>
      <c r="IG4713" s="83"/>
      <c r="IH4713" s="83"/>
      <c r="II4713" s="83"/>
      <c r="IJ4713" s="83"/>
      <c r="IK4713" s="83"/>
      <c r="IL4713" s="83"/>
    </row>
    <row r="4714" spans="1:246" s="70" customFormat="1" ht="22.95" customHeight="1" x14ac:dyDescent="0.2">
      <c r="A4714" s="32">
        <v>4711</v>
      </c>
      <c r="B4714" s="1" t="s">
        <v>7425</v>
      </c>
      <c r="C4714" s="4" t="s">
        <v>959</v>
      </c>
      <c r="D4714" s="42"/>
      <c r="E4714" s="42"/>
      <c r="F4714" s="42"/>
      <c r="G4714" s="42"/>
      <c r="H4714" s="42"/>
      <c r="I4714" s="42"/>
      <c r="J4714" s="42" t="s">
        <v>310</v>
      </c>
      <c r="K4714" s="42" t="s">
        <v>682</v>
      </c>
      <c r="L4714" s="42" t="s">
        <v>41</v>
      </c>
      <c r="M4714" s="42"/>
      <c r="N4714" s="42" t="s">
        <v>48</v>
      </c>
      <c r="O4714" s="42"/>
      <c r="P4714" s="42"/>
      <c r="Q4714" s="1" t="s">
        <v>7426</v>
      </c>
      <c r="R4714" s="91">
        <v>2890313</v>
      </c>
      <c r="S4714" s="4" t="s">
        <v>1532</v>
      </c>
      <c r="T4714" s="4" t="s">
        <v>7427</v>
      </c>
      <c r="U4714" s="6">
        <v>478822730</v>
      </c>
    </row>
    <row r="4715" spans="1:246" s="70" customFormat="1" ht="22.95" customHeight="1" x14ac:dyDescent="0.2">
      <c r="A4715" s="32">
        <v>4712</v>
      </c>
      <c r="B4715" s="1" t="s">
        <v>7428</v>
      </c>
      <c r="C4715" s="4" t="s">
        <v>959</v>
      </c>
      <c r="D4715" s="42"/>
      <c r="E4715" s="42"/>
      <c r="F4715" s="42"/>
      <c r="G4715" s="42"/>
      <c r="H4715" s="42"/>
      <c r="I4715" s="42" t="s">
        <v>334</v>
      </c>
      <c r="J4715" s="42" t="s">
        <v>310</v>
      </c>
      <c r="K4715" s="42" t="s">
        <v>682</v>
      </c>
      <c r="L4715" s="42" t="s">
        <v>41</v>
      </c>
      <c r="M4715" s="42"/>
      <c r="N4715" s="42" t="s">
        <v>48</v>
      </c>
      <c r="O4715" s="42"/>
      <c r="P4715" s="42"/>
      <c r="Q4715" s="1" t="s">
        <v>7429</v>
      </c>
      <c r="R4715" s="91">
        <v>2870102</v>
      </c>
      <c r="S4715" s="4" t="s">
        <v>1532</v>
      </c>
      <c r="T4715" s="4" t="s">
        <v>7430</v>
      </c>
      <c r="U4715" s="6">
        <v>478752008</v>
      </c>
      <c r="V4715" s="32"/>
      <c r="W4715" s="32"/>
      <c r="X4715" s="32"/>
      <c r="Y4715" s="32"/>
      <c r="Z4715" s="32"/>
      <c r="AA4715" s="32"/>
      <c r="AB4715" s="32"/>
      <c r="AC4715" s="32"/>
      <c r="AD4715" s="32"/>
      <c r="AE4715" s="32"/>
      <c r="AF4715" s="32"/>
      <c r="AG4715" s="32"/>
      <c r="AH4715" s="32"/>
      <c r="AI4715" s="32"/>
      <c r="AJ4715" s="32"/>
      <c r="AK4715" s="32"/>
      <c r="AL4715" s="32"/>
      <c r="AM4715" s="32"/>
      <c r="AN4715" s="32"/>
      <c r="AO4715" s="32"/>
      <c r="AP4715" s="32"/>
      <c r="AQ4715" s="32"/>
      <c r="AR4715" s="32"/>
      <c r="AS4715" s="32"/>
      <c r="AT4715" s="32"/>
      <c r="AU4715" s="32"/>
      <c r="AV4715" s="32"/>
      <c r="AW4715" s="32"/>
      <c r="AX4715" s="32"/>
      <c r="AY4715" s="32"/>
      <c r="AZ4715" s="32"/>
      <c r="BA4715" s="32"/>
      <c r="BB4715" s="32"/>
      <c r="BC4715" s="32"/>
      <c r="BD4715" s="32"/>
      <c r="BE4715" s="32"/>
      <c r="BF4715" s="32"/>
      <c r="BG4715" s="32"/>
      <c r="BH4715" s="32"/>
      <c r="BI4715" s="32"/>
      <c r="BJ4715" s="32"/>
      <c r="BK4715" s="32"/>
      <c r="BL4715" s="32"/>
      <c r="BM4715" s="32"/>
      <c r="BN4715" s="32"/>
      <c r="BO4715" s="32"/>
      <c r="BP4715" s="32"/>
      <c r="BQ4715" s="32"/>
      <c r="BR4715" s="32"/>
      <c r="BS4715" s="32"/>
      <c r="BT4715" s="32"/>
      <c r="BU4715" s="32"/>
      <c r="BV4715" s="32"/>
      <c r="BW4715" s="32"/>
      <c r="BX4715" s="32"/>
      <c r="BY4715" s="32"/>
      <c r="BZ4715" s="32"/>
      <c r="CA4715" s="32"/>
      <c r="CB4715" s="32"/>
      <c r="CC4715" s="32"/>
      <c r="CD4715" s="32"/>
      <c r="CE4715" s="32"/>
      <c r="CF4715" s="32"/>
      <c r="CG4715" s="32"/>
      <c r="CH4715" s="32"/>
      <c r="CI4715" s="32"/>
      <c r="CJ4715" s="32"/>
      <c r="CK4715" s="32"/>
      <c r="CL4715" s="32"/>
      <c r="CM4715" s="32"/>
      <c r="CN4715" s="32"/>
      <c r="CO4715" s="32"/>
      <c r="CP4715" s="32"/>
      <c r="CQ4715" s="32"/>
      <c r="CR4715" s="32"/>
      <c r="CS4715" s="32"/>
      <c r="CT4715" s="32"/>
      <c r="CU4715" s="32"/>
      <c r="CV4715" s="32"/>
      <c r="CW4715" s="32"/>
      <c r="CX4715" s="32"/>
      <c r="CY4715" s="32"/>
      <c r="CZ4715" s="32"/>
      <c r="DA4715" s="32"/>
      <c r="DB4715" s="32"/>
      <c r="DC4715" s="32"/>
      <c r="DD4715" s="32"/>
      <c r="DE4715" s="32"/>
      <c r="DF4715" s="32"/>
      <c r="DG4715" s="32"/>
      <c r="DH4715" s="32"/>
      <c r="DI4715" s="32"/>
      <c r="DJ4715" s="32"/>
      <c r="DK4715" s="32"/>
      <c r="DL4715" s="32"/>
      <c r="DM4715" s="32"/>
      <c r="DN4715" s="32"/>
      <c r="DO4715" s="32"/>
      <c r="DP4715" s="32"/>
      <c r="DQ4715" s="32"/>
      <c r="DR4715" s="32"/>
      <c r="DS4715" s="32"/>
      <c r="DT4715" s="32"/>
      <c r="DU4715" s="32"/>
      <c r="DV4715" s="32"/>
      <c r="DW4715" s="32"/>
      <c r="DX4715" s="32"/>
      <c r="DY4715" s="32"/>
      <c r="DZ4715" s="32"/>
      <c r="EA4715" s="32"/>
      <c r="EB4715" s="32"/>
      <c r="EC4715" s="32"/>
      <c r="ED4715" s="32"/>
      <c r="EE4715" s="32"/>
      <c r="EF4715" s="32"/>
      <c r="EG4715" s="32"/>
      <c r="EH4715" s="32"/>
      <c r="EI4715" s="32"/>
      <c r="EJ4715" s="32"/>
      <c r="EK4715" s="32"/>
      <c r="EL4715" s="32"/>
      <c r="EM4715" s="32"/>
      <c r="EN4715" s="32"/>
      <c r="EO4715" s="32"/>
      <c r="EP4715" s="32"/>
      <c r="EQ4715" s="32"/>
      <c r="ER4715" s="32"/>
      <c r="ES4715" s="32"/>
      <c r="ET4715" s="32"/>
      <c r="EU4715" s="32"/>
      <c r="EV4715" s="32"/>
      <c r="EW4715" s="32"/>
      <c r="EX4715" s="32"/>
      <c r="EY4715" s="32"/>
      <c r="EZ4715" s="32"/>
      <c r="FA4715" s="32"/>
      <c r="FB4715" s="32"/>
      <c r="FC4715" s="32"/>
      <c r="FD4715" s="32"/>
      <c r="FE4715" s="32"/>
      <c r="FF4715" s="32"/>
      <c r="FG4715" s="32"/>
      <c r="FH4715" s="32"/>
      <c r="FI4715" s="32"/>
      <c r="FJ4715" s="32"/>
      <c r="FK4715" s="32"/>
      <c r="FL4715" s="32"/>
      <c r="FM4715" s="32"/>
      <c r="FN4715" s="32"/>
      <c r="FO4715" s="32"/>
      <c r="FP4715" s="32"/>
      <c r="FQ4715" s="32"/>
      <c r="FR4715" s="32"/>
      <c r="FS4715" s="32"/>
      <c r="FT4715" s="32"/>
      <c r="FU4715" s="32"/>
      <c r="FV4715" s="32"/>
      <c r="FW4715" s="32"/>
      <c r="FX4715" s="32"/>
      <c r="FY4715" s="32"/>
      <c r="FZ4715" s="32"/>
      <c r="GA4715" s="32"/>
      <c r="GB4715" s="32"/>
      <c r="GC4715" s="32"/>
      <c r="GD4715" s="32"/>
      <c r="GE4715" s="32"/>
      <c r="GF4715" s="32"/>
      <c r="GG4715" s="32"/>
      <c r="GH4715" s="32"/>
      <c r="GI4715" s="32"/>
      <c r="GJ4715" s="32"/>
      <c r="GK4715" s="32"/>
      <c r="GL4715" s="32"/>
      <c r="GM4715" s="32"/>
      <c r="GN4715" s="32"/>
      <c r="GO4715" s="32"/>
      <c r="GP4715" s="32"/>
      <c r="GQ4715" s="32"/>
      <c r="GR4715" s="32"/>
      <c r="GS4715" s="32"/>
      <c r="GT4715" s="32"/>
      <c r="GU4715" s="32"/>
      <c r="GV4715" s="32"/>
      <c r="GW4715" s="32"/>
      <c r="GX4715" s="32"/>
      <c r="GY4715" s="32"/>
      <c r="GZ4715" s="32"/>
      <c r="HA4715" s="32"/>
      <c r="HB4715" s="32"/>
      <c r="HC4715" s="32"/>
      <c r="HD4715" s="32"/>
      <c r="HE4715" s="32"/>
      <c r="HF4715" s="32"/>
      <c r="HG4715" s="32"/>
      <c r="HH4715" s="32"/>
      <c r="HI4715" s="32"/>
      <c r="HJ4715" s="32"/>
      <c r="HK4715" s="32"/>
      <c r="HL4715" s="32"/>
      <c r="HM4715" s="32"/>
      <c r="HN4715" s="32"/>
      <c r="HO4715" s="32"/>
      <c r="HP4715" s="32"/>
      <c r="HQ4715" s="32"/>
      <c r="HR4715" s="32"/>
      <c r="HS4715" s="32"/>
      <c r="HT4715" s="32"/>
      <c r="HU4715" s="32"/>
      <c r="HV4715" s="32"/>
      <c r="HW4715" s="32"/>
      <c r="HX4715" s="32"/>
      <c r="HY4715" s="32"/>
      <c r="HZ4715" s="32"/>
      <c r="IA4715" s="32"/>
      <c r="IB4715" s="32"/>
      <c r="IC4715" s="32"/>
      <c r="ID4715" s="32"/>
      <c r="IE4715" s="32"/>
      <c r="IF4715" s="32"/>
      <c r="IG4715" s="32"/>
      <c r="IH4715" s="32"/>
      <c r="II4715" s="32"/>
      <c r="IJ4715" s="32"/>
      <c r="IK4715" s="32"/>
      <c r="IL4715" s="32"/>
    </row>
    <row r="4716" spans="1:246" s="70" customFormat="1" ht="22.95" customHeight="1" x14ac:dyDescent="0.2">
      <c r="A4716" s="32">
        <v>4713</v>
      </c>
      <c r="B4716" s="1" t="s">
        <v>7431</v>
      </c>
      <c r="C4716" s="4" t="s">
        <v>959</v>
      </c>
      <c r="D4716" s="42"/>
      <c r="E4716" s="42"/>
      <c r="F4716" s="42"/>
      <c r="G4716" s="42"/>
      <c r="H4716" s="42"/>
      <c r="I4716" s="42" t="s">
        <v>334</v>
      </c>
      <c r="J4716" s="42" t="s">
        <v>310</v>
      </c>
      <c r="K4716" s="42"/>
      <c r="L4716" s="42" t="s">
        <v>41</v>
      </c>
      <c r="M4716" s="42"/>
      <c r="N4716" s="42"/>
      <c r="O4716" s="42"/>
      <c r="P4716" s="42" t="s">
        <v>1987</v>
      </c>
      <c r="Q4716" s="1" t="s">
        <v>7685</v>
      </c>
      <c r="R4716" s="91">
        <v>2891527</v>
      </c>
      <c r="S4716" s="4" t="s">
        <v>1551</v>
      </c>
      <c r="T4716" s="4" t="s">
        <v>7432</v>
      </c>
      <c r="U4716" s="6">
        <v>479866482</v>
      </c>
    </row>
    <row r="4717" spans="1:246" s="70" customFormat="1" ht="22.95" customHeight="1" x14ac:dyDescent="0.2">
      <c r="A4717" s="32">
        <v>4714</v>
      </c>
      <c r="B4717" s="1" t="s">
        <v>1559</v>
      </c>
      <c r="C4717" s="4" t="s">
        <v>1708</v>
      </c>
      <c r="D4717" s="42"/>
      <c r="E4717" s="42"/>
      <c r="F4717" s="42"/>
      <c r="G4717" s="42"/>
      <c r="H4717" s="42"/>
      <c r="I4717" s="42" t="s">
        <v>334</v>
      </c>
      <c r="J4717" s="42" t="s">
        <v>310</v>
      </c>
      <c r="K4717" s="42" t="s">
        <v>682</v>
      </c>
      <c r="L4717" s="42" t="s">
        <v>41</v>
      </c>
      <c r="M4717" s="42" t="s">
        <v>58</v>
      </c>
      <c r="N4717" s="42"/>
      <c r="O4717" s="42"/>
      <c r="P4717" s="42"/>
      <c r="Q4717" s="1" t="s">
        <v>7433</v>
      </c>
      <c r="R4717" s="91">
        <v>2891805</v>
      </c>
      <c r="S4717" s="4" t="s">
        <v>1551</v>
      </c>
      <c r="T4717" s="4" t="s">
        <v>7434</v>
      </c>
      <c r="U4717" s="6">
        <v>475863711</v>
      </c>
    </row>
    <row r="4718" spans="1:246" s="70" customFormat="1" ht="22.95" customHeight="1" x14ac:dyDescent="0.2">
      <c r="A4718" s="32">
        <v>4715</v>
      </c>
      <c r="B4718" s="2" t="s">
        <v>7435</v>
      </c>
      <c r="C4718" s="10" t="s">
        <v>108</v>
      </c>
      <c r="D4718" s="43" t="s">
        <v>23</v>
      </c>
      <c r="E4718" s="43"/>
      <c r="F4718" s="43"/>
      <c r="G4718" s="43"/>
      <c r="H4718" s="43"/>
      <c r="I4718" s="43"/>
      <c r="J4718" s="43"/>
      <c r="K4718" s="43"/>
      <c r="L4718" s="43"/>
      <c r="M4718" s="43"/>
      <c r="N4718" s="43"/>
      <c r="O4718" s="43"/>
      <c r="P4718" s="43"/>
      <c r="Q4718" s="1" t="s">
        <v>7436</v>
      </c>
      <c r="R4718" s="91">
        <v>2891326</v>
      </c>
      <c r="S4718" s="4" t="s">
        <v>1551</v>
      </c>
      <c r="T4718" s="4" t="s">
        <v>7437</v>
      </c>
      <c r="U4718" s="6">
        <v>475821146</v>
      </c>
    </row>
    <row r="4719" spans="1:246" s="70" customFormat="1" ht="22.95" customHeight="1" x14ac:dyDescent="0.2">
      <c r="A4719" s="32">
        <v>4716</v>
      </c>
      <c r="B4719" s="1" t="s">
        <v>1550</v>
      </c>
      <c r="C4719" s="4" t="s">
        <v>959</v>
      </c>
      <c r="D4719" s="42"/>
      <c r="E4719" s="42"/>
      <c r="F4719" s="42"/>
      <c r="G4719" s="42"/>
      <c r="H4719" s="42"/>
      <c r="I4719" s="42" t="s">
        <v>334</v>
      </c>
      <c r="J4719" s="42"/>
      <c r="K4719" s="42"/>
      <c r="L4719" s="42"/>
      <c r="M4719" s="42" t="s">
        <v>58</v>
      </c>
      <c r="N4719" s="42"/>
      <c r="O4719" s="42"/>
      <c r="P4719" s="42"/>
      <c r="Q4719" s="1" t="s">
        <v>7438</v>
      </c>
      <c r="R4719" s="91">
        <v>2891527</v>
      </c>
      <c r="S4719" s="4" t="s">
        <v>1551</v>
      </c>
      <c r="T4719" s="4" t="s">
        <v>7439</v>
      </c>
      <c r="U4719" s="6">
        <v>479862160</v>
      </c>
    </row>
    <row r="4720" spans="1:246" s="70" customFormat="1" ht="22.95" customHeight="1" x14ac:dyDescent="0.2">
      <c r="A4720" s="32">
        <v>4717</v>
      </c>
      <c r="B4720" s="12" t="s">
        <v>7440</v>
      </c>
      <c r="C4720" s="118" t="s">
        <v>2200</v>
      </c>
      <c r="D4720" s="44"/>
      <c r="E4720" s="44"/>
      <c r="F4720" s="44"/>
      <c r="G4720" s="44"/>
      <c r="H4720" s="44"/>
      <c r="I4720" s="44" t="s">
        <v>334</v>
      </c>
      <c r="J4720" s="44" t="s">
        <v>310</v>
      </c>
      <c r="K4720" s="44"/>
      <c r="L4720" s="44"/>
      <c r="M4720" s="44"/>
      <c r="N4720" s="44"/>
      <c r="O4720" s="44"/>
      <c r="P4720" s="44"/>
      <c r="Q4720" s="1" t="s">
        <v>7441</v>
      </c>
      <c r="R4720" s="91">
        <v>2891223</v>
      </c>
      <c r="S4720" s="4" t="s">
        <v>1551</v>
      </c>
      <c r="T4720" s="4" t="s">
        <v>7442</v>
      </c>
      <c r="U4720" s="6">
        <v>475891002</v>
      </c>
    </row>
    <row r="4721" spans="1:246" s="70" customFormat="1" ht="22.95" customHeight="1" x14ac:dyDescent="0.2">
      <c r="A4721" s="32">
        <v>4718</v>
      </c>
      <c r="B4721" s="1" t="s">
        <v>637</v>
      </c>
      <c r="C4721" s="4" t="s">
        <v>664</v>
      </c>
      <c r="D4721" s="42"/>
      <c r="E4721" s="42"/>
      <c r="F4721" s="42"/>
      <c r="G4721" s="42"/>
      <c r="H4721" s="42"/>
      <c r="I4721" s="42" t="s">
        <v>334</v>
      </c>
      <c r="J4721" s="42"/>
      <c r="K4721" s="42"/>
      <c r="L4721" s="42"/>
      <c r="M4721" s="42"/>
      <c r="N4721" s="42"/>
      <c r="O4721" s="42"/>
      <c r="P4721" s="42"/>
      <c r="Q4721" s="1" t="s">
        <v>7443</v>
      </c>
      <c r="R4721" s="91">
        <v>2891327</v>
      </c>
      <c r="S4721" s="4" t="s">
        <v>1551</v>
      </c>
      <c r="T4721" s="4" t="s">
        <v>7444</v>
      </c>
      <c r="U4721" s="6">
        <v>475801726</v>
      </c>
    </row>
    <row r="4722" spans="1:246" s="70" customFormat="1" ht="22.95" customHeight="1" x14ac:dyDescent="0.2">
      <c r="A4722" s="32">
        <v>4719</v>
      </c>
      <c r="B4722" s="1" t="s">
        <v>1553</v>
      </c>
      <c r="C4722" s="4" t="s">
        <v>2860</v>
      </c>
      <c r="D4722" s="42"/>
      <c r="E4722" s="42"/>
      <c r="F4722" s="42"/>
      <c r="G4722" s="42"/>
      <c r="H4722" s="42"/>
      <c r="I4722" s="42"/>
      <c r="J4722" s="42"/>
      <c r="K4722" s="42" t="s">
        <v>682</v>
      </c>
      <c r="L4722" s="42"/>
      <c r="M4722" s="42" t="s">
        <v>58</v>
      </c>
      <c r="N4722" s="42" t="s">
        <v>48</v>
      </c>
      <c r="O4722" s="42"/>
      <c r="P4722" s="42"/>
      <c r="Q4722" s="1" t="s">
        <v>7445</v>
      </c>
      <c r="R4722" s="91">
        <v>2891326</v>
      </c>
      <c r="S4722" s="4" t="s">
        <v>1551</v>
      </c>
      <c r="T4722" s="4" t="s">
        <v>7446</v>
      </c>
      <c r="U4722" s="6">
        <v>475822521</v>
      </c>
    </row>
    <row r="4723" spans="1:246" s="70" customFormat="1" ht="22.95" customHeight="1" x14ac:dyDescent="0.2">
      <c r="A4723" s="32">
        <v>4720</v>
      </c>
      <c r="B4723" s="1" t="s">
        <v>1554</v>
      </c>
      <c r="C4723" s="4" t="s">
        <v>595</v>
      </c>
      <c r="D4723" s="42"/>
      <c r="E4723" s="42"/>
      <c r="F4723" s="42"/>
      <c r="G4723" s="42"/>
      <c r="H4723" s="42"/>
      <c r="I4723" s="42"/>
      <c r="J4723" s="42"/>
      <c r="K4723" s="42"/>
      <c r="L4723" s="42"/>
      <c r="M4723" s="42" t="s">
        <v>58</v>
      </c>
      <c r="N4723" s="42"/>
      <c r="O4723" s="42"/>
      <c r="P4723" s="42"/>
      <c r="Q4723" s="1" t="s">
        <v>7445</v>
      </c>
      <c r="R4723" s="91">
        <v>2891326</v>
      </c>
      <c r="S4723" s="4" t="s">
        <v>1551</v>
      </c>
      <c r="T4723" s="4" t="s">
        <v>7446</v>
      </c>
      <c r="U4723" s="6">
        <v>475822521</v>
      </c>
    </row>
    <row r="4724" spans="1:246" s="70" customFormat="1" ht="22.95" customHeight="1" x14ac:dyDescent="0.2">
      <c r="A4724" s="32">
        <v>4721</v>
      </c>
      <c r="B4724" s="1" t="s">
        <v>1555</v>
      </c>
      <c r="C4724" s="4" t="s">
        <v>595</v>
      </c>
      <c r="D4724" s="42"/>
      <c r="E4724" s="42"/>
      <c r="F4724" s="42"/>
      <c r="G4724" s="42"/>
      <c r="H4724" s="42"/>
      <c r="I4724" s="42"/>
      <c r="J4724" s="42"/>
      <c r="K4724" s="42" t="s">
        <v>682</v>
      </c>
      <c r="L4724" s="42"/>
      <c r="M4724" s="42" t="s">
        <v>58</v>
      </c>
      <c r="N4724" s="42" t="s">
        <v>48</v>
      </c>
      <c r="O4724" s="42"/>
      <c r="P4724" s="42"/>
      <c r="Q4724" s="1" t="s">
        <v>7445</v>
      </c>
      <c r="R4724" s="91">
        <v>2891326</v>
      </c>
      <c r="S4724" s="4" t="s">
        <v>1551</v>
      </c>
      <c r="T4724" s="4" t="s">
        <v>7446</v>
      </c>
      <c r="U4724" s="6">
        <v>475822521</v>
      </c>
    </row>
    <row r="4725" spans="1:246" s="32" customFormat="1" ht="22.95" customHeight="1" x14ac:dyDescent="0.2">
      <c r="A4725" s="32">
        <v>4722</v>
      </c>
      <c r="B4725" s="1" t="s">
        <v>7447</v>
      </c>
      <c r="C4725" s="4" t="s">
        <v>959</v>
      </c>
      <c r="D4725" s="42"/>
      <c r="E4725" s="42"/>
      <c r="F4725" s="42"/>
      <c r="G4725" s="42"/>
      <c r="H4725" s="42"/>
      <c r="I4725" s="42" t="s">
        <v>334</v>
      </c>
      <c r="J4725" s="42" t="s">
        <v>310</v>
      </c>
      <c r="K4725" s="42"/>
      <c r="L4725" s="42"/>
      <c r="M4725" s="42"/>
      <c r="N4725" s="42"/>
      <c r="O4725" s="42"/>
      <c r="P4725" s="42"/>
      <c r="Q4725" s="1" t="s">
        <v>7445</v>
      </c>
      <c r="R4725" s="91">
        <v>2891326</v>
      </c>
      <c r="S4725" s="4" t="s">
        <v>1551</v>
      </c>
      <c r="T4725" s="4" t="s">
        <v>7446</v>
      </c>
      <c r="U4725" s="6">
        <v>475822521</v>
      </c>
    </row>
    <row r="4726" spans="1:246" s="70" customFormat="1" ht="22.95" customHeight="1" x14ac:dyDescent="0.2">
      <c r="A4726" s="32">
        <v>4723</v>
      </c>
      <c r="B4726" s="1" t="s">
        <v>1556</v>
      </c>
      <c r="C4726" s="4" t="s">
        <v>1707</v>
      </c>
      <c r="D4726" s="42"/>
      <c r="E4726" s="42"/>
      <c r="F4726" s="42"/>
      <c r="G4726" s="42" t="s">
        <v>324</v>
      </c>
      <c r="H4726" s="42" t="s">
        <v>652</v>
      </c>
      <c r="I4726" s="42" t="s">
        <v>334</v>
      </c>
      <c r="J4726" s="42"/>
      <c r="K4726" s="42"/>
      <c r="L4726" s="42"/>
      <c r="M4726" s="42"/>
      <c r="N4726" s="42"/>
      <c r="O4726" s="42"/>
      <c r="P4726" s="42"/>
      <c r="Q4726" s="1" t="s">
        <v>7445</v>
      </c>
      <c r="R4726" s="91">
        <v>2891326</v>
      </c>
      <c r="S4726" s="4" t="s">
        <v>1551</v>
      </c>
      <c r="T4726" s="4" t="s">
        <v>7446</v>
      </c>
      <c r="U4726" s="6">
        <v>475822521</v>
      </c>
    </row>
    <row r="4727" spans="1:246" s="32" customFormat="1" ht="22.95" customHeight="1" x14ac:dyDescent="0.15">
      <c r="A4727" s="32">
        <v>4724</v>
      </c>
      <c r="B4727" s="1" t="s">
        <v>1557</v>
      </c>
      <c r="C4727" s="4" t="s">
        <v>959</v>
      </c>
      <c r="D4727" s="42"/>
      <c r="E4727" s="42"/>
      <c r="F4727" s="42"/>
      <c r="G4727" s="42"/>
      <c r="H4727" s="42"/>
      <c r="I4727" s="42" t="s">
        <v>334</v>
      </c>
      <c r="J4727" s="42" t="s">
        <v>310</v>
      </c>
      <c r="K4727" s="42"/>
      <c r="L4727" s="42" t="s">
        <v>41</v>
      </c>
      <c r="M4727" s="42"/>
      <c r="N4727" s="42"/>
      <c r="O4727" s="42"/>
      <c r="P4727" s="42"/>
      <c r="Q4727" s="1" t="s">
        <v>7445</v>
      </c>
      <c r="R4727" s="91">
        <v>2891326</v>
      </c>
      <c r="S4727" s="4" t="s">
        <v>1551</v>
      </c>
      <c r="T4727" s="4" t="s">
        <v>7446</v>
      </c>
      <c r="U4727" s="6">
        <v>475822521</v>
      </c>
      <c r="V4727" s="88"/>
      <c r="W4727" s="78"/>
      <c r="X4727" s="78"/>
      <c r="Y4727" s="78"/>
      <c r="Z4727" s="78"/>
      <c r="AA4727" s="78"/>
      <c r="AB4727" s="78"/>
      <c r="AC4727" s="78"/>
      <c r="AD4727" s="78"/>
      <c r="AE4727" s="78"/>
      <c r="AF4727" s="78"/>
      <c r="AG4727" s="78"/>
      <c r="AH4727" s="78"/>
      <c r="AI4727" s="78"/>
      <c r="AJ4727" s="78"/>
      <c r="AK4727" s="78"/>
      <c r="AL4727" s="78"/>
      <c r="AM4727" s="78"/>
      <c r="AN4727" s="78"/>
      <c r="AO4727" s="78"/>
      <c r="AP4727" s="78"/>
      <c r="AQ4727" s="78"/>
      <c r="AR4727" s="78"/>
      <c r="AS4727" s="78"/>
      <c r="AT4727" s="78"/>
      <c r="AU4727" s="78"/>
      <c r="AV4727" s="78"/>
      <c r="AW4727" s="78"/>
      <c r="AX4727" s="78"/>
      <c r="AY4727" s="78"/>
      <c r="AZ4727" s="78"/>
      <c r="BA4727" s="78"/>
      <c r="BB4727" s="78"/>
      <c r="BC4727" s="78"/>
      <c r="BD4727" s="78"/>
      <c r="BE4727" s="78"/>
      <c r="BF4727" s="78"/>
      <c r="BG4727" s="78"/>
      <c r="BH4727" s="78"/>
      <c r="BI4727" s="78"/>
      <c r="BJ4727" s="78"/>
      <c r="BK4727" s="78"/>
      <c r="BL4727" s="78"/>
      <c r="BM4727" s="78"/>
      <c r="BN4727" s="78"/>
      <c r="BO4727" s="78"/>
      <c r="BP4727" s="78"/>
      <c r="BQ4727" s="78"/>
      <c r="BR4727" s="78"/>
      <c r="BS4727" s="78"/>
      <c r="BT4727" s="78"/>
      <c r="BU4727" s="78"/>
      <c r="BV4727" s="78"/>
      <c r="BW4727" s="78"/>
      <c r="BX4727" s="78"/>
      <c r="BY4727" s="78"/>
      <c r="BZ4727" s="78"/>
      <c r="CA4727" s="78"/>
      <c r="CB4727" s="78"/>
      <c r="CC4727" s="78"/>
      <c r="CD4727" s="78"/>
      <c r="CE4727" s="78"/>
      <c r="CF4727" s="78"/>
      <c r="CG4727" s="78"/>
      <c r="CH4727" s="78"/>
      <c r="CI4727" s="78"/>
      <c r="CJ4727" s="78"/>
      <c r="CK4727" s="78"/>
      <c r="CL4727" s="78"/>
      <c r="CM4727" s="78"/>
      <c r="CN4727" s="78"/>
      <c r="CO4727" s="78"/>
      <c r="CP4727" s="78"/>
      <c r="CQ4727" s="78"/>
      <c r="CR4727" s="78"/>
      <c r="CS4727" s="78"/>
      <c r="CT4727" s="78"/>
      <c r="CU4727" s="78"/>
      <c r="CV4727" s="78"/>
      <c r="CW4727" s="78"/>
      <c r="CX4727" s="78"/>
      <c r="CY4727" s="78"/>
      <c r="CZ4727" s="78"/>
      <c r="DA4727" s="78"/>
      <c r="DB4727" s="78"/>
      <c r="DC4727" s="78"/>
      <c r="DD4727" s="78"/>
      <c r="DE4727" s="78"/>
      <c r="DF4727" s="78"/>
      <c r="DG4727" s="78"/>
      <c r="DH4727" s="78"/>
      <c r="DI4727" s="78"/>
      <c r="DJ4727" s="78"/>
      <c r="DK4727" s="78"/>
      <c r="DL4727" s="78"/>
      <c r="DM4727" s="78"/>
      <c r="DN4727" s="78"/>
      <c r="DO4727" s="78"/>
      <c r="DP4727" s="78"/>
      <c r="DQ4727" s="78"/>
      <c r="DR4727" s="78"/>
      <c r="DS4727" s="78"/>
      <c r="DT4727" s="78"/>
      <c r="DU4727" s="78"/>
      <c r="DV4727" s="78"/>
      <c r="DW4727" s="78"/>
      <c r="DX4727" s="78"/>
      <c r="DY4727" s="78"/>
      <c r="DZ4727" s="78"/>
      <c r="EA4727" s="78"/>
      <c r="EB4727" s="78"/>
      <c r="EC4727" s="78"/>
      <c r="ED4727" s="78"/>
      <c r="EE4727" s="78"/>
      <c r="EF4727" s="78"/>
      <c r="EG4727" s="78"/>
      <c r="EH4727" s="78"/>
      <c r="EI4727" s="78"/>
      <c r="EJ4727" s="78"/>
      <c r="EK4727" s="78"/>
      <c r="EL4727" s="78"/>
      <c r="EM4727" s="78"/>
      <c r="EN4727" s="78"/>
      <c r="EO4727" s="78"/>
      <c r="EP4727" s="78"/>
      <c r="EQ4727" s="78"/>
      <c r="ER4727" s="78"/>
      <c r="ES4727" s="78"/>
      <c r="ET4727" s="78"/>
      <c r="EU4727" s="78"/>
      <c r="EV4727" s="78"/>
      <c r="EW4727" s="78"/>
      <c r="EX4727" s="78"/>
      <c r="EY4727" s="78"/>
      <c r="EZ4727" s="78"/>
      <c r="FA4727" s="78"/>
      <c r="FB4727" s="78"/>
      <c r="FC4727" s="78"/>
      <c r="FD4727" s="78"/>
      <c r="FE4727" s="78"/>
      <c r="FF4727" s="78"/>
      <c r="FG4727" s="78"/>
      <c r="FH4727" s="78"/>
      <c r="FI4727" s="78"/>
      <c r="FJ4727" s="78"/>
      <c r="FK4727" s="78"/>
      <c r="FL4727" s="78"/>
      <c r="FM4727" s="78"/>
      <c r="FN4727" s="78"/>
      <c r="FO4727" s="78"/>
      <c r="FP4727" s="78"/>
      <c r="FQ4727" s="78"/>
      <c r="FR4727" s="78"/>
      <c r="FS4727" s="78"/>
      <c r="FT4727" s="78"/>
      <c r="FU4727" s="78"/>
      <c r="FV4727" s="78"/>
      <c r="FW4727" s="78"/>
      <c r="FX4727" s="78"/>
      <c r="FY4727" s="78"/>
      <c r="FZ4727" s="78"/>
      <c r="GA4727" s="78"/>
      <c r="GB4727" s="78"/>
      <c r="GC4727" s="78"/>
      <c r="GD4727" s="78"/>
      <c r="GE4727" s="78"/>
      <c r="GF4727" s="78"/>
      <c r="GG4727" s="78"/>
      <c r="GH4727" s="78"/>
      <c r="GI4727" s="78"/>
      <c r="GJ4727" s="78"/>
      <c r="GK4727" s="78"/>
      <c r="GL4727" s="78"/>
      <c r="GM4727" s="78"/>
      <c r="GN4727" s="78"/>
      <c r="GO4727" s="78"/>
      <c r="GP4727" s="78"/>
      <c r="GQ4727" s="78"/>
      <c r="GR4727" s="78"/>
      <c r="GS4727" s="78"/>
      <c r="GT4727" s="78"/>
      <c r="GU4727" s="78"/>
      <c r="GV4727" s="78"/>
      <c r="GW4727" s="78"/>
      <c r="GX4727" s="78"/>
      <c r="GY4727" s="78"/>
      <c r="GZ4727" s="78"/>
      <c r="HA4727" s="78"/>
      <c r="HB4727" s="78"/>
      <c r="HC4727" s="78"/>
      <c r="HD4727" s="78"/>
      <c r="HE4727" s="78"/>
      <c r="HF4727" s="78"/>
      <c r="HG4727" s="78"/>
      <c r="HH4727" s="78"/>
      <c r="HI4727" s="78"/>
      <c r="HJ4727" s="78"/>
      <c r="HK4727" s="78"/>
      <c r="HL4727" s="78"/>
      <c r="HM4727" s="78"/>
      <c r="HN4727" s="78"/>
      <c r="HO4727" s="78"/>
      <c r="HP4727" s="78"/>
      <c r="HQ4727" s="78"/>
      <c r="HR4727" s="78"/>
      <c r="HS4727" s="78"/>
      <c r="HT4727" s="78"/>
      <c r="HU4727" s="78"/>
      <c r="HV4727" s="78"/>
      <c r="HW4727" s="78"/>
      <c r="HX4727" s="78"/>
      <c r="HY4727" s="78"/>
      <c r="HZ4727" s="78"/>
      <c r="IA4727" s="78"/>
      <c r="IB4727" s="78"/>
      <c r="IC4727" s="78"/>
      <c r="ID4727" s="78"/>
      <c r="IE4727" s="78"/>
      <c r="IF4727" s="78"/>
      <c r="IG4727" s="78"/>
      <c r="IH4727" s="78"/>
      <c r="II4727" s="78"/>
      <c r="IJ4727" s="78"/>
      <c r="IK4727" s="78"/>
      <c r="IL4727" s="78"/>
    </row>
    <row r="4728" spans="1:246" s="32" customFormat="1" ht="22.95" customHeight="1" x14ac:dyDescent="0.2">
      <c r="A4728" s="32">
        <v>4725</v>
      </c>
      <c r="B4728" s="1" t="s">
        <v>7448</v>
      </c>
      <c r="C4728" s="4" t="s">
        <v>593</v>
      </c>
      <c r="D4728" s="42"/>
      <c r="E4728" s="42"/>
      <c r="F4728" s="42" t="s">
        <v>25</v>
      </c>
      <c r="G4728" s="42" t="s">
        <v>324</v>
      </c>
      <c r="H4728" s="42"/>
      <c r="I4728" s="42" t="s">
        <v>334</v>
      </c>
      <c r="J4728" s="42"/>
      <c r="K4728" s="42"/>
      <c r="L4728" s="42"/>
      <c r="M4728" s="42"/>
      <c r="N4728" s="42"/>
      <c r="O4728" s="42"/>
      <c r="P4728" s="42"/>
      <c r="Q4728" s="1" t="s">
        <v>7445</v>
      </c>
      <c r="R4728" s="91">
        <v>2891326</v>
      </c>
      <c r="S4728" s="4" t="s">
        <v>1551</v>
      </c>
      <c r="T4728" s="4" t="s">
        <v>7446</v>
      </c>
      <c r="U4728" s="6">
        <v>475822521</v>
      </c>
    </row>
    <row r="4729" spans="1:246" s="32" customFormat="1" ht="22.95" customHeight="1" x14ac:dyDescent="0.2">
      <c r="A4729" s="32">
        <v>4726</v>
      </c>
      <c r="B4729" s="2" t="s">
        <v>7449</v>
      </c>
      <c r="C4729" s="10" t="s">
        <v>653</v>
      </c>
      <c r="D4729" s="43"/>
      <c r="E4729" s="43" t="s">
        <v>24</v>
      </c>
      <c r="F4729" s="43" t="s">
        <v>25</v>
      </c>
      <c r="G4729" s="42" t="s">
        <v>324</v>
      </c>
      <c r="H4729" s="43" t="s">
        <v>652</v>
      </c>
      <c r="I4729" s="43"/>
      <c r="J4729" s="43"/>
      <c r="K4729" s="43"/>
      <c r="L4729" s="43"/>
      <c r="M4729" s="43"/>
      <c r="N4729" s="43"/>
      <c r="O4729" s="43"/>
      <c r="P4729" s="43"/>
      <c r="Q4729" s="1" t="s">
        <v>7445</v>
      </c>
      <c r="R4729" s="91">
        <v>2891326</v>
      </c>
      <c r="S4729" s="4" t="s">
        <v>1551</v>
      </c>
      <c r="T4729" s="4" t="s">
        <v>7446</v>
      </c>
      <c r="U4729" s="6">
        <v>475822521</v>
      </c>
    </row>
    <row r="4730" spans="1:246" s="32" customFormat="1" ht="22.95" customHeight="1" x14ac:dyDescent="0.2">
      <c r="A4730" s="32">
        <v>4727</v>
      </c>
      <c r="B4730" s="2" t="s">
        <v>7450</v>
      </c>
      <c r="C4730" s="10" t="s">
        <v>664</v>
      </c>
      <c r="D4730" s="43"/>
      <c r="E4730" s="43"/>
      <c r="F4730" s="43"/>
      <c r="G4730" s="43"/>
      <c r="H4730" s="43"/>
      <c r="I4730" s="43" t="s">
        <v>334</v>
      </c>
      <c r="J4730" s="43"/>
      <c r="K4730" s="43"/>
      <c r="L4730" s="43"/>
      <c r="M4730" s="43"/>
      <c r="N4730" s="43"/>
      <c r="O4730" s="43"/>
      <c r="P4730" s="43"/>
      <c r="Q4730" s="1" t="s">
        <v>7445</v>
      </c>
      <c r="R4730" s="91">
        <v>2891326</v>
      </c>
      <c r="S4730" s="4" t="s">
        <v>1551</v>
      </c>
      <c r="T4730" s="4" t="s">
        <v>7446</v>
      </c>
      <c r="U4730" s="6">
        <v>475822521</v>
      </c>
    </row>
    <row r="4731" spans="1:246" s="32" customFormat="1" ht="22.95" customHeight="1" x14ac:dyDescent="0.15">
      <c r="A4731" s="32">
        <v>4728</v>
      </c>
      <c r="B4731" s="7" t="s">
        <v>1704</v>
      </c>
      <c r="C4731" s="10" t="s">
        <v>664</v>
      </c>
      <c r="D4731" s="43"/>
      <c r="E4731" s="43"/>
      <c r="F4731" s="43"/>
      <c r="G4731" s="43"/>
      <c r="H4731" s="43"/>
      <c r="I4731" s="43" t="s">
        <v>334</v>
      </c>
      <c r="J4731" s="43"/>
      <c r="K4731" s="43"/>
      <c r="L4731" s="43"/>
      <c r="M4731" s="43"/>
      <c r="N4731" s="43"/>
      <c r="O4731" s="43"/>
      <c r="P4731" s="42"/>
      <c r="Q4731" s="1" t="s">
        <v>7445</v>
      </c>
      <c r="R4731" s="91">
        <v>2891326</v>
      </c>
      <c r="S4731" s="4" t="s">
        <v>1551</v>
      </c>
      <c r="T4731" s="4" t="s">
        <v>7446</v>
      </c>
      <c r="U4731" s="6">
        <v>475822521</v>
      </c>
      <c r="V4731" s="88"/>
      <c r="W4731" s="78"/>
      <c r="X4731" s="78"/>
      <c r="Y4731" s="78"/>
      <c r="Z4731" s="78"/>
      <c r="AA4731" s="78"/>
      <c r="AB4731" s="78"/>
      <c r="AC4731" s="78"/>
      <c r="AD4731" s="78"/>
      <c r="AE4731" s="78"/>
      <c r="AF4731" s="78"/>
      <c r="AG4731" s="78"/>
      <c r="AH4731" s="78"/>
      <c r="AI4731" s="78"/>
      <c r="AJ4731" s="78"/>
      <c r="AK4731" s="78"/>
      <c r="AL4731" s="78"/>
      <c r="AM4731" s="78"/>
      <c r="AN4731" s="78"/>
      <c r="AO4731" s="78"/>
      <c r="AP4731" s="78"/>
      <c r="AQ4731" s="78"/>
      <c r="AR4731" s="78"/>
      <c r="AS4731" s="78"/>
      <c r="AT4731" s="78"/>
      <c r="AU4731" s="78"/>
      <c r="AV4731" s="78"/>
      <c r="AW4731" s="78"/>
      <c r="AX4731" s="78"/>
      <c r="AY4731" s="78"/>
      <c r="AZ4731" s="78"/>
      <c r="BA4731" s="78"/>
      <c r="BB4731" s="78"/>
      <c r="BC4731" s="78"/>
      <c r="BD4731" s="78"/>
      <c r="BE4731" s="78"/>
      <c r="BF4731" s="78"/>
      <c r="BG4731" s="78"/>
      <c r="BH4731" s="78"/>
      <c r="BI4731" s="78"/>
      <c r="BJ4731" s="78"/>
      <c r="BK4731" s="78"/>
      <c r="BL4731" s="78"/>
      <c r="BM4731" s="78"/>
      <c r="BN4731" s="78"/>
      <c r="BO4731" s="78"/>
      <c r="BP4731" s="78"/>
      <c r="BQ4731" s="78"/>
      <c r="BR4731" s="78"/>
      <c r="BS4731" s="78"/>
      <c r="BT4731" s="78"/>
      <c r="BU4731" s="78"/>
      <c r="BV4731" s="78"/>
      <c r="BW4731" s="78"/>
      <c r="BX4731" s="78"/>
      <c r="BY4731" s="78"/>
      <c r="BZ4731" s="78"/>
      <c r="CA4731" s="78"/>
      <c r="CB4731" s="78"/>
      <c r="CC4731" s="78"/>
      <c r="CD4731" s="78"/>
      <c r="CE4731" s="78"/>
      <c r="CF4731" s="78"/>
      <c r="CG4731" s="78"/>
      <c r="CH4731" s="78"/>
      <c r="CI4731" s="78"/>
      <c r="CJ4731" s="78"/>
      <c r="CK4731" s="78"/>
      <c r="CL4731" s="78"/>
      <c r="CM4731" s="78"/>
      <c r="CN4731" s="78"/>
      <c r="CO4731" s="78"/>
      <c r="CP4731" s="78"/>
      <c r="CQ4731" s="78"/>
      <c r="CR4731" s="78"/>
      <c r="CS4731" s="78"/>
      <c r="CT4731" s="78"/>
      <c r="CU4731" s="78"/>
      <c r="CV4731" s="78"/>
      <c r="CW4731" s="78"/>
      <c r="CX4731" s="78"/>
      <c r="CY4731" s="78"/>
      <c r="CZ4731" s="78"/>
      <c r="DA4731" s="78"/>
      <c r="DB4731" s="78"/>
      <c r="DC4731" s="78"/>
      <c r="DD4731" s="78"/>
      <c r="DE4731" s="78"/>
      <c r="DF4731" s="78"/>
      <c r="DG4731" s="78"/>
      <c r="DH4731" s="78"/>
      <c r="DI4731" s="78"/>
      <c r="DJ4731" s="78"/>
      <c r="DK4731" s="78"/>
      <c r="DL4731" s="78"/>
      <c r="DM4731" s="78"/>
      <c r="DN4731" s="78"/>
      <c r="DO4731" s="78"/>
      <c r="DP4731" s="78"/>
      <c r="DQ4731" s="78"/>
      <c r="DR4731" s="78"/>
      <c r="DS4731" s="78"/>
      <c r="DT4731" s="78"/>
      <c r="DU4731" s="78"/>
      <c r="DV4731" s="78"/>
      <c r="DW4731" s="78"/>
      <c r="DX4731" s="78"/>
      <c r="DY4731" s="78"/>
      <c r="DZ4731" s="78"/>
      <c r="EA4731" s="78"/>
      <c r="EB4731" s="78"/>
      <c r="EC4731" s="78"/>
      <c r="ED4731" s="78"/>
      <c r="EE4731" s="78"/>
      <c r="EF4731" s="78"/>
      <c r="EG4731" s="78"/>
      <c r="EH4731" s="78"/>
      <c r="EI4731" s="78"/>
      <c r="EJ4731" s="78"/>
      <c r="EK4731" s="78"/>
      <c r="EL4731" s="78"/>
      <c r="EM4731" s="78"/>
      <c r="EN4731" s="78"/>
      <c r="EO4731" s="78"/>
      <c r="EP4731" s="78"/>
      <c r="EQ4731" s="78"/>
      <c r="ER4731" s="78"/>
      <c r="ES4731" s="78"/>
      <c r="ET4731" s="78"/>
      <c r="EU4731" s="78"/>
      <c r="EV4731" s="78"/>
      <c r="EW4731" s="78"/>
      <c r="EX4731" s="78"/>
      <c r="EY4731" s="78"/>
      <c r="EZ4731" s="78"/>
      <c r="FA4731" s="78"/>
      <c r="FB4731" s="78"/>
      <c r="FC4731" s="78"/>
      <c r="FD4731" s="78"/>
      <c r="FE4731" s="78"/>
      <c r="FF4731" s="78"/>
      <c r="FG4731" s="78"/>
      <c r="FH4731" s="78"/>
      <c r="FI4731" s="78"/>
      <c r="FJ4731" s="78"/>
      <c r="FK4731" s="78"/>
      <c r="FL4731" s="78"/>
      <c r="FM4731" s="78"/>
      <c r="FN4731" s="78"/>
      <c r="FO4731" s="78"/>
      <c r="FP4731" s="78"/>
      <c r="FQ4731" s="78"/>
      <c r="FR4731" s="78"/>
      <c r="FS4731" s="78"/>
      <c r="FT4731" s="78"/>
      <c r="FU4731" s="78"/>
      <c r="FV4731" s="78"/>
      <c r="FW4731" s="78"/>
      <c r="FX4731" s="78"/>
      <c r="FY4731" s="78"/>
      <c r="FZ4731" s="78"/>
      <c r="GA4731" s="78"/>
      <c r="GB4731" s="78"/>
      <c r="GC4731" s="78"/>
      <c r="GD4731" s="78"/>
      <c r="GE4731" s="78"/>
      <c r="GF4731" s="78"/>
      <c r="GG4731" s="78"/>
      <c r="GH4731" s="78"/>
      <c r="GI4731" s="78"/>
      <c r="GJ4731" s="78"/>
      <c r="GK4731" s="78"/>
      <c r="GL4731" s="78"/>
      <c r="GM4731" s="78"/>
      <c r="GN4731" s="78"/>
      <c r="GO4731" s="78"/>
      <c r="GP4731" s="78"/>
      <c r="GQ4731" s="78"/>
      <c r="GR4731" s="78"/>
      <c r="GS4731" s="78"/>
      <c r="GT4731" s="78"/>
      <c r="GU4731" s="78"/>
      <c r="GV4731" s="78"/>
      <c r="GW4731" s="78"/>
      <c r="GX4731" s="78"/>
      <c r="GY4731" s="78"/>
      <c r="GZ4731" s="78"/>
      <c r="HA4731" s="78"/>
      <c r="HB4731" s="78"/>
      <c r="HC4731" s="78"/>
      <c r="HD4731" s="78"/>
      <c r="HE4731" s="78"/>
      <c r="HF4731" s="78"/>
      <c r="HG4731" s="78"/>
      <c r="HH4731" s="78"/>
      <c r="HI4731" s="78"/>
      <c r="HJ4731" s="78"/>
      <c r="HK4731" s="78"/>
      <c r="HL4731" s="78"/>
      <c r="HM4731" s="78"/>
      <c r="HN4731" s="78"/>
      <c r="HO4731" s="78"/>
      <c r="HP4731" s="78"/>
      <c r="HQ4731" s="78"/>
      <c r="HR4731" s="78"/>
      <c r="HS4731" s="78"/>
      <c r="HT4731" s="78"/>
      <c r="HU4731" s="78"/>
      <c r="HV4731" s="78"/>
      <c r="HW4731" s="78"/>
      <c r="HX4731" s="78"/>
      <c r="HY4731" s="78"/>
      <c r="HZ4731" s="78"/>
      <c r="IA4731" s="78"/>
      <c r="IB4731" s="78"/>
      <c r="IC4731" s="78"/>
      <c r="ID4731" s="78"/>
      <c r="IE4731" s="78"/>
      <c r="IF4731" s="78"/>
      <c r="IG4731" s="78"/>
      <c r="IH4731" s="78"/>
      <c r="II4731" s="78"/>
      <c r="IJ4731" s="78"/>
      <c r="IK4731" s="78"/>
      <c r="IL4731" s="78"/>
    </row>
    <row r="4732" spans="1:246" s="32" customFormat="1" ht="22.95" customHeight="1" x14ac:dyDescent="0.2">
      <c r="A4732" s="32">
        <v>4729</v>
      </c>
      <c r="B4732" s="1" t="s">
        <v>1552</v>
      </c>
      <c r="C4732" s="116" t="s">
        <v>664</v>
      </c>
      <c r="D4732" s="42"/>
      <c r="E4732" s="42"/>
      <c r="F4732" s="42"/>
      <c r="G4732" s="42"/>
      <c r="H4732" s="42"/>
      <c r="I4732" s="42" t="s">
        <v>334</v>
      </c>
      <c r="J4732" s="42"/>
      <c r="K4732" s="42"/>
      <c r="L4732" s="42"/>
      <c r="M4732" s="42"/>
      <c r="N4732" s="42"/>
      <c r="O4732" s="42"/>
      <c r="P4732" s="42"/>
      <c r="Q4732" s="1" t="s">
        <v>7445</v>
      </c>
      <c r="R4732" s="91">
        <v>2891326</v>
      </c>
      <c r="S4732" s="4" t="s">
        <v>1551</v>
      </c>
      <c r="T4732" s="4" t="s">
        <v>7446</v>
      </c>
      <c r="U4732" s="6">
        <v>475822521</v>
      </c>
    </row>
    <row r="4733" spans="1:246" s="32" customFormat="1" ht="22.95" customHeight="1" x14ac:dyDescent="0.2">
      <c r="A4733" s="32">
        <v>4730</v>
      </c>
      <c r="B4733" s="53" t="s">
        <v>7451</v>
      </c>
      <c r="C4733" s="10" t="s">
        <v>664</v>
      </c>
      <c r="D4733" s="43"/>
      <c r="E4733" s="43"/>
      <c r="F4733" s="43"/>
      <c r="G4733" s="43"/>
      <c r="H4733" s="43"/>
      <c r="I4733" s="43" t="s">
        <v>334</v>
      </c>
      <c r="J4733" s="43"/>
      <c r="K4733" s="43"/>
      <c r="L4733" s="43"/>
      <c r="M4733" s="43"/>
      <c r="N4733" s="43"/>
      <c r="O4733" s="43"/>
      <c r="P4733" s="43"/>
      <c r="Q4733" s="1" t="s">
        <v>7445</v>
      </c>
      <c r="R4733" s="91">
        <v>2891326</v>
      </c>
      <c r="S4733" s="4" t="s">
        <v>1551</v>
      </c>
      <c r="T4733" s="4" t="s">
        <v>7446</v>
      </c>
      <c r="U4733" s="6">
        <v>475822521</v>
      </c>
    </row>
    <row r="4734" spans="1:246" s="32" customFormat="1" ht="22.95" customHeight="1" x14ac:dyDescent="0.2">
      <c r="A4734" s="32">
        <v>4731</v>
      </c>
      <c r="B4734" s="53" t="s">
        <v>859</v>
      </c>
      <c r="C4734" s="10" t="s">
        <v>1707</v>
      </c>
      <c r="D4734" s="43"/>
      <c r="E4734" s="43"/>
      <c r="F4734" s="43"/>
      <c r="G4734" s="43" t="s">
        <v>324</v>
      </c>
      <c r="H4734" s="43"/>
      <c r="I4734" s="43" t="s">
        <v>334</v>
      </c>
      <c r="J4734" s="43"/>
      <c r="K4734" s="43"/>
      <c r="L4734" s="43"/>
      <c r="M4734" s="43"/>
      <c r="N4734" s="43"/>
      <c r="O4734" s="43"/>
      <c r="P4734" s="43"/>
      <c r="Q4734" s="1" t="s">
        <v>7445</v>
      </c>
      <c r="R4734" s="91">
        <v>2891326</v>
      </c>
      <c r="S4734" s="4" t="s">
        <v>1551</v>
      </c>
      <c r="T4734" s="4" t="s">
        <v>7446</v>
      </c>
      <c r="U4734" s="6">
        <v>475822521</v>
      </c>
    </row>
    <row r="4735" spans="1:246" s="32" customFormat="1" ht="22.95" customHeight="1" x14ac:dyDescent="0.2">
      <c r="A4735" s="32">
        <v>4732</v>
      </c>
      <c r="B4735" s="53" t="s">
        <v>7452</v>
      </c>
      <c r="C4735" s="10" t="s">
        <v>108</v>
      </c>
      <c r="D4735" s="43" t="s">
        <v>23</v>
      </c>
      <c r="E4735" s="43"/>
      <c r="F4735" s="43"/>
      <c r="G4735" s="43"/>
      <c r="H4735" s="43"/>
      <c r="I4735" s="43"/>
      <c r="J4735" s="43"/>
      <c r="K4735" s="43"/>
      <c r="L4735" s="43"/>
      <c r="M4735" s="43"/>
      <c r="N4735" s="43"/>
      <c r="O4735" s="43"/>
      <c r="P4735" s="43"/>
      <c r="Q4735" s="1" t="s">
        <v>7445</v>
      </c>
      <c r="R4735" s="91" t="s">
        <v>7453</v>
      </c>
      <c r="S4735" s="4" t="s">
        <v>1551</v>
      </c>
      <c r="T4735" s="4" t="s">
        <v>7446</v>
      </c>
      <c r="U4735" s="6" t="s">
        <v>1815</v>
      </c>
    </row>
    <row r="4736" spans="1:246" s="32" customFormat="1" ht="22.95" customHeight="1" x14ac:dyDescent="0.15">
      <c r="A4736" s="32">
        <v>4733</v>
      </c>
      <c r="B4736" s="53" t="s">
        <v>7454</v>
      </c>
      <c r="C4736" s="10" t="s">
        <v>664</v>
      </c>
      <c r="D4736" s="43"/>
      <c r="E4736" s="43"/>
      <c r="F4736" s="43"/>
      <c r="G4736" s="43"/>
      <c r="H4736" s="43"/>
      <c r="I4736" s="43" t="s">
        <v>334</v>
      </c>
      <c r="J4736" s="43"/>
      <c r="K4736" s="43"/>
      <c r="L4736" s="43"/>
      <c r="M4736" s="43"/>
      <c r="N4736" s="43"/>
      <c r="O4736" s="43"/>
      <c r="P4736" s="43"/>
      <c r="Q4736" s="1" t="s">
        <v>7445</v>
      </c>
      <c r="R4736" s="91" t="s">
        <v>7453</v>
      </c>
      <c r="S4736" s="4" t="s">
        <v>1551</v>
      </c>
      <c r="T4736" s="4" t="s">
        <v>7446</v>
      </c>
      <c r="U4736" s="6" t="s">
        <v>1815</v>
      </c>
      <c r="V4736" s="88"/>
      <c r="W4736" s="78"/>
      <c r="X4736" s="78"/>
      <c r="Y4736" s="78"/>
      <c r="Z4736" s="78"/>
      <c r="AA4736" s="78"/>
      <c r="AB4736" s="78"/>
      <c r="AC4736" s="78"/>
      <c r="AD4736" s="78"/>
      <c r="AE4736" s="78"/>
      <c r="AF4736" s="78"/>
      <c r="AG4736" s="78"/>
      <c r="AH4736" s="78"/>
      <c r="AI4736" s="78"/>
      <c r="AJ4736" s="78"/>
      <c r="AK4736" s="78"/>
      <c r="AL4736" s="78"/>
      <c r="AM4736" s="78"/>
      <c r="AN4736" s="78"/>
      <c r="AO4736" s="78"/>
      <c r="AP4736" s="78"/>
      <c r="AQ4736" s="78"/>
      <c r="AR4736" s="78"/>
      <c r="AS4736" s="78"/>
      <c r="AT4736" s="78"/>
      <c r="AU4736" s="78"/>
      <c r="AV4736" s="78"/>
      <c r="AW4736" s="78"/>
      <c r="AX4736" s="78"/>
      <c r="AY4736" s="78"/>
      <c r="AZ4736" s="78"/>
      <c r="BA4736" s="78"/>
      <c r="BB4736" s="78"/>
      <c r="BC4736" s="78"/>
      <c r="BD4736" s="78"/>
      <c r="BE4736" s="78"/>
      <c r="BF4736" s="78"/>
      <c r="BG4736" s="78"/>
      <c r="BH4736" s="78"/>
      <c r="BI4736" s="78"/>
      <c r="BJ4736" s="78"/>
      <c r="BK4736" s="78"/>
      <c r="BL4736" s="78"/>
      <c r="BM4736" s="78"/>
      <c r="BN4736" s="78"/>
      <c r="BO4736" s="78"/>
      <c r="BP4736" s="78"/>
      <c r="BQ4736" s="78"/>
      <c r="BR4736" s="78"/>
      <c r="BS4736" s="78"/>
      <c r="BT4736" s="78"/>
      <c r="BU4736" s="78"/>
      <c r="BV4736" s="78"/>
      <c r="BW4736" s="78"/>
      <c r="BX4736" s="78"/>
      <c r="BY4736" s="78"/>
      <c r="BZ4736" s="78"/>
      <c r="CA4736" s="78"/>
      <c r="CB4736" s="78"/>
      <c r="CC4736" s="78"/>
      <c r="CD4736" s="78"/>
      <c r="CE4736" s="78"/>
      <c r="CF4736" s="78"/>
      <c r="CG4736" s="78"/>
      <c r="CH4736" s="78"/>
      <c r="CI4736" s="78"/>
      <c r="CJ4736" s="78"/>
      <c r="CK4736" s="78"/>
      <c r="CL4736" s="78"/>
      <c r="CM4736" s="78"/>
      <c r="CN4736" s="78"/>
      <c r="CO4736" s="78"/>
      <c r="CP4736" s="78"/>
      <c r="CQ4736" s="78"/>
      <c r="CR4736" s="78"/>
      <c r="CS4736" s="78"/>
      <c r="CT4736" s="78"/>
      <c r="CU4736" s="78"/>
      <c r="CV4736" s="78"/>
      <c r="CW4736" s="78"/>
      <c r="CX4736" s="78"/>
      <c r="CY4736" s="78"/>
      <c r="CZ4736" s="78"/>
      <c r="DA4736" s="78"/>
      <c r="DB4736" s="78"/>
      <c r="DC4736" s="78"/>
      <c r="DD4736" s="78"/>
      <c r="DE4736" s="78"/>
      <c r="DF4736" s="78"/>
      <c r="DG4736" s="78"/>
      <c r="DH4736" s="78"/>
      <c r="DI4736" s="78"/>
      <c r="DJ4736" s="78"/>
      <c r="DK4736" s="78"/>
      <c r="DL4736" s="78"/>
      <c r="DM4736" s="78"/>
      <c r="DN4736" s="78"/>
      <c r="DO4736" s="78"/>
      <c r="DP4736" s="78"/>
      <c r="DQ4736" s="78"/>
      <c r="DR4736" s="78"/>
      <c r="DS4736" s="78"/>
      <c r="DT4736" s="78"/>
      <c r="DU4736" s="78"/>
      <c r="DV4736" s="78"/>
      <c r="DW4736" s="78"/>
      <c r="DX4736" s="78"/>
      <c r="DY4736" s="78"/>
      <c r="DZ4736" s="78"/>
      <c r="EA4736" s="78"/>
      <c r="EB4736" s="78"/>
      <c r="EC4736" s="78"/>
      <c r="ED4736" s="78"/>
      <c r="EE4736" s="78"/>
      <c r="EF4736" s="78"/>
      <c r="EG4736" s="78"/>
      <c r="EH4736" s="78"/>
      <c r="EI4736" s="78"/>
      <c r="EJ4736" s="78"/>
      <c r="EK4736" s="78"/>
      <c r="EL4736" s="78"/>
      <c r="EM4736" s="78"/>
      <c r="EN4736" s="78"/>
      <c r="EO4736" s="78"/>
      <c r="EP4736" s="78"/>
      <c r="EQ4736" s="78"/>
      <c r="ER4736" s="78"/>
      <c r="ES4736" s="78"/>
      <c r="ET4736" s="78"/>
      <c r="EU4736" s="78"/>
      <c r="EV4736" s="78"/>
      <c r="EW4736" s="78"/>
      <c r="EX4736" s="78"/>
      <c r="EY4736" s="78"/>
      <c r="EZ4736" s="78"/>
      <c r="FA4736" s="78"/>
      <c r="FB4736" s="78"/>
      <c r="FC4736" s="78"/>
      <c r="FD4736" s="78"/>
      <c r="FE4736" s="78"/>
      <c r="FF4736" s="78"/>
      <c r="FG4736" s="78"/>
      <c r="FH4736" s="78"/>
      <c r="FI4736" s="78"/>
      <c r="FJ4736" s="78"/>
      <c r="FK4736" s="78"/>
      <c r="FL4736" s="78"/>
      <c r="FM4736" s="78"/>
      <c r="FN4736" s="78"/>
      <c r="FO4736" s="78"/>
      <c r="FP4736" s="78"/>
      <c r="FQ4736" s="78"/>
      <c r="FR4736" s="78"/>
      <c r="FS4736" s="78"/>
      <c r="FT4736" s="78"/>
      <c r="FU4736" s="78"/>
      <c r="FV4736" s="78"/>
      <c r="FW4736" s="78"/>
      <c r="FX4736" s="78"/>
      <c r="FY4736" s="78"/>
      <c r="FZ4736" s="78"/>
      <c r="GA4736" s="78"/>
      <c r="GB4736" s="78"/>
      <c r="GC4736" s="78"/>
      <c r="GD4736" s="78"/>
      <c r="GE4736" s="78"/>
      <c r="GF4736" s="78"/>
      <c r="GG4736" s="78"/>
      <c r="GH4736" s="78"/>
      <c r="GI4736" s="78"/>
      <c r="GJ4736" s="78"/>
      <c r="GK4736" s="78"/>
      <c r="GL4736" s="78"/>
      <c r="GM4736" s="78"/>
      <c r="GN4736" s="78"/>
      <c r="GO4736" s="78"/>
      <c r="GP4736" s="78"/>
      <c r="GQ4736" s="78"/>
      <c r="GR4736" s="78"/>
      <c r="GS4736" s="78"/>
      <c r="GT4736" s="78"/>
      <c r="GU4736" s="78"/>
      <c r="GV4736" s="78"/>
      <c r="GW4736" s="78"/>
      <c r="GX4736" s="78"/>
      <c r="GY4736" s="78"/>
      <c r="GZ4736" s="78"/>
      <c r="HA4736" s="78"/>
      <c r="HB4736" s="78"/>
      <c r="HC4736" s="78"/>
      <c r="HD4736" s="78"/>
      <c r="HE4736" s="78"/>
      <c r="HF4736" s="78"/>
      <c r="HG4736" s="78"/>
      <c r="HH4736" s="78"/>
      <c r="HI4736" s="78"/>
      <c r="HJ4736" s="78"/>
      <c r="HK4736" s="78"/>
      <c r="HL4736" s="78"/>
      <c r="HM4736" s="78"/>
      <c r="HN4736" s="78"/>
      <c r="HO4736" s="78"/>
      <c r="HP4736" s="78"/>
      <c r="HQ4736" s="78"/>
      <c r="HR4736" s="78"/>
      <c r="HS4736" s="78"/>
      <c r="HT4736" s="78"/>
      <c r="HU4736" s="78"/>
      <c r="HV4736" s="78"/>
      <c r="HW4736" s="78"/>
      <c r="HX4736" s="78"/>
      <c r="HY4736" s="78"/>
      <c r="HZ4736" s="78"/>
      <c r="IA4736" s="78"/>
      <c r="IB4736" s="78"/>
      <c r="IC4736" s="78"/>
      <c r="ID4736" s="78"/>
      <c r="IE4736" s="78"/>
      <c r="IF4736" s="78"/>
      <c r="IG4736" s="78"/>
      <c r="IH4736" s="78"/>
      <c r="II4736" s="78"/>
      <c r="IJ4736" s="78"/>
      <c r="IK4736" s="78"/>
      <c r="IL4736" s="78"/>
    </row>
    <row r="4737" spans="1:246" s="83" customFormat="1" ht="22.95" customHeight="1" x14ac:dyDescent="0.2">
      <c r="A4737" s="32">
        <v>4734</v>
      </c>
      <c r="B4737" s="53" t="s">
        <v>7455</v>
      </c>
      <c r="C4737" s="10" t="s">
        <v>664</v>
      </c>
      <c r="D4737" s="43"/>
      <c r="E4737" s="43"/>
      <c r="F4737" s="43"/>
      <c r="G4737" s="43"/>
      <c r="H4737" s="43"/>
      <c r="I4737" s="43" t="s">
        <v>334</v>
      </c>
      <c r="J4737" s="43"/>
      <c r="K4737" s="43"/>
      <c r="L4737" s="43"/>
      <c r="M4737" s="43"/>
      <c r="N4737" s="43"/>
      <c r="O4737" s="43"/>
      <c r="P4737" s="43"/>
      <c r="Q4737" s="1" t="s">
        <v>7445</v>
      </c>
      <c r="R4737" s="91" t="s">
        <v>7453</v>
      </c>
      <c r="S4737" s="4" t="s">
        <v>1551</v>
      </c>
      <c r="T4737" s="4" t="s">
        <v>7446</v>
      </c>
      <c r="U4737" s="6" t="s">
        <v>1815</v>
      </c>
    </row>
    <row r="4738" spans="1:246" s="83" customFormat="1" ht="22.95" customHeight="1" x14ac:dyDescent="0.2">
      <c r="A4738" s="32">
        <v>4735</v>
      </c>
      <c r="B4738" s="1" t="s">
        <v>7456</v>
      </c>
      <c r="C4738" s="4" t="s">
        <v>595</v>
      </c>
      <c r="D4738" s="42"/>
      <c r="E4738" s="42"/>
      <c r="F4738" s="42"/>
      <c r="G4738" s="42"/>
      <c r="H4738" s="42"/>
      <c r="I4738" s="42"/>
      <c r="J4738" s="42"/>
      <c r="K4738" s="42" t="s">
        <v>682</v>
      </c>
      <c r="L4738" s="42"/>
      <c r="M4738" s="42" t="s">
        <v>58</v>
      </c>
      <c r="N4738" s="42" t="s">
        <v>48</v>
      </c>
      <c r="O4738" s="42"/>
      <c r="P4738" s="42"/>
      <c r="Q4738" s="1" t="s">
        <v>7445</v>
      </c>
      <c r="R4738" s="91" t="s">
        <v>7453</v>
      </c>
      <c r="S4738" s="4" t="s">
        <v>1551</v>
      </c>
      <c r="T4738" s="4" t="s">
        <v>7446</v>
      </c>
      <c r="U4738" s="6" t="s">
        <v>1815</v>
      </c>
    </row>
    <row r="4739" spans="1:246" s="83" customFormat="1" ht="22.95" customHeight="1" x14ac:dyDescent="0.2">
      <c r="A4739" s="32">
        <v>4736</v>
      </c>
      <c r="B4739" s="53" t="s">
        <v>7457</v>
      </c>
      <c r="C4739" s="10" t="s">
        <v>664</v>
      </c>
      <c r="D4739" s="43"/>
      <c r="E4739" s="43"/>
      <c r="F4739" s="43"/>
      <c r="G4739" s="43"/>
      <c r="H4739" s="43"/>
      <c r="I4739" s="43" t="s">
        <v>334</v>
      </c>
      <c r="J4739" s="43"/>
      <c r="K4739" s="43"/>
      <c r="L4739" s="43"/>
      <c r="M4739" s="43"/>
      <c r="N4739" s="43"/>
      <c r="O4739" s="43"/>
      <c r="P4739" s="43"/>
      <c r="Q4739" s="1" t="s">
        <v>7445</v>
      </c>
      <c r="R4739" s="91" t="s">
        <v>7453</v>
      </c>
      <c r="S4739" s="4" t="s">
        <v>1551</v>
      </c>
      <c r="T4739" s="4" t="s">
        <v>7446</v>
      </c>
      <c r="U4739" s="6" t="s">
        <v>1815</v>
      </c>
    </row>
    <row r="4740" spans="1:246" s="83" customFormat="1" ht="22.95" customHeight="1" x14ac:dyDescent="0.2">
      <c r="A4740" s="32">
        <v>4737</v>
      </c>
      <c r="B4740" s="53" t="s">
        <v>7458</v>
      </c>
      <c r="C4740" s="10" t="s">
        <v>323</v>
      </c>
      <c r="D4740" s="43"/>
      <c r="E4740" s="43" t="s">
        <v>24</v>
      </c>
      <c r="F4740" s="43" t="s">
        <v>25</v>
      </c>
      <c r="G4740" s="43" t="s">
        <v>324</v>
      </c>
      <c r="H4740" s="43" t="s">
        <v>652</v>
      </c>
      <c r="I4740" s="43"/>
      <c r="J4740" s="43"/>
      <c r="K4740" s="43"/>
      <c r="L4740" s="43"/>
      <c r="M4740" s="43"/>
      <c r="N4740" s="43"/>
      <c r="O4740" s="43"/>
      <c r="P4740" s="43"/>
      <c r="Q4740" s="1" t="s">
        <v>7445</v>
      </c>
      <c r="R4740" s="91" t="s">
        <v>7453</v>
      </c>
      <c r="S4740" s="4" t="s">
        <v>1551</v>
      </c>
      <c r="T4740" s="4" t="s">
        <v>7446</v>
      </c>
      <c r="U4740" s="6" t="s">
        <v>1815</v>
      </c>
    </row>
    <row r="4741" spans="1:246" s="88" customFormat="1" ht="22.95" customHeight="1" x14ac:dyDescent="0.2">
      <c r="A4741" s="32">
        <v>4738</v>
      </c>
      <c r="B4741" s="53" t="s">
        <v>7459</v>
      </c>
      <c r="C4741" s="10" t="s">
        <v>664</v>
      </c>
      <c r="D4741" s="43"/>
      <c r="E4741" s="43"/>
      <c r="F4741" s="43"/>
      <c r="G4741" s="43"/>
      <c r="H4741" s="43"/>
      <c r="I4741" s="43" t="s">
        <v>334</v>
      </c>
      <c r="J4741" s="43"/>
      <c r="K4741" s="43"/>
      <c r="L4741" s="43"/>
      <c r="M4741" s="43"/>
      <c r="N4741" s="43"/>
      <c r="O4741" s="43"/>
      <c r="P4741" s="43"/>
      <c r="Q4741" s="1" t="s">
        <v>7445</v>
      </c>
      <c r="R4741" s="91" t="s">
        <v>7453</v>
      </c>
      <c r="S4741" s="4" t="s">
        <v>1551</v>
      </c>
      <c r="T4741" s="4" t="s">
        <v>7446</v>
      </c>
      <c r="U4741" s="6" t="s">
        <v>1815</v>
      </c>
    </row>
    <row r="4742" spans="1:246" s="83" customFormat="1" ht="22.95" customHeight="1" x14ac:dyDescent="0.2">
      <c r="A4742" s="32">
        <v>4739</v>
      </c>
      <c r="B4742" s="53" t="s">
        <v>3579</v>
      </c>
      <c r="C4742" s="10" t="s">
        <v>664</v>
      </c>
      <c r="D4742" s="43"/>
      <c r="E4742" s="43"/>
      <c r="F4742" s="43"/>
      <c r="G4742" s="43"/>
      <c r="H4742" s="43"/>
      <c r="I4742" s="43" t="s">
        <v>334</v>
      </c>
      <c r="J4742" s="43"/>
      <c r="K4742" s="43"/>
      <c r="L4742" s="43"/>
      <c r="M4742" s="43"/>
      <c r="N4742" s="43"/>
      <c r="O4742" s="43"/>
      <c r="P4742" s="43"/>
      <c r="Q4742" s="1" t="s">
        <v>7445</v>
      </c>
      <c r="R4742" s="91" t="s">
        <v>7453</v>
      </c>
      <c r="S4742" s="4" t="s">
        <v>1551</v>
      </c>
      <c r="T4742" s="4" t="s">
        <v>7446</v>
      </c>
      <c r="U4742" s="6" t="s">
        <v>1815</v>
      </c>
    </row>
    <row r="4743" spans="1:246" s="83" customFormat="1" ht="22.95" customHeight="1" x14ac:dyDescent="0.2">
      <c r="A4743" s="32">
        <v>4740</v>
      </c>
      <c r="B4743" s="53" t="s">
        <v>7460</v>
      </c>
      <c r="C4743" s="10" t="s">
        <v>959</v>
      </c>
      <c r="D4743" s="43"/>
      <c r="E4743" s="43"/>
      <c r="F4743" s="43"/>
      <c r="G4743" s="43"/>
      <c r="H4743" s="43"/>
      <c r="I4743" s="43" t="s">
        <v>334</v>
      </c>
      <c r="J4743" s="43"/>
      <c r="K4743" s="43"/>
      <c r="L4743" s="43"/>
      <c r="M4743" s="43"/>
      <c r="N4743" s="43"/>
      <c r="O4743" s="43"/>
      <c r="P4743" s="43"/>
      <c r="Q4743" s="1" t="s">
        <v>7461</v>
      </c>
      <c r="R4743" s="91">
        <v>2891513</v>
      </c>
      <c r="S4743" s="4" t="s">
        <v>1551</v>
      </c>
      <c r="T4743" s="4" t="s">
        <v>7462</v>
      </c>
      <c r="U4743" s="6">
        <v>479862217</v>
      </c>
    </row>
    <row r="4744" spans="1:246" s="83" customFormat="1" ht="22.95" customHeight="1" x14ac:dyDescent="0.2">
      <c r="A4744" s="32">
        <v>4741</v>
      </c>
      <c r="B4744" s="2" t="s">
        <v>7463</v>
      </c>
      <c r="C4744" s="10" t="s">
        <v>323</v>
      </c>
      <c r="D4744" s="43"/>
      <c r="E4744" s="43" t="s">
        <v>24</v>
      </c>
      <c r="F4744" s="43" t="s">
        <v>25</v>
      </c>
      <c r="G4744" s="43" t="s">
        <v>324</v>
      </c>
      <c r="H4744" s="43" t="s">
        <v>652</v>
      </c>
      <c r="I4744" s="43"/>
      <c r="J4744" s="43"/>
      <c r="K4744" s="43"/>
      <c r="L4744" s="43"/>
      <c r="M4744" s="43"/>
      <c r="N4744" s="43"/>
      <c r="O4744" s="43"/>
      <c r="P4744" s="43"/>
      <c r="Q4744" s="1" t="s">
        <v>7464</v>
      </c>
      <c r="R4744" s="91">
        <v>2891326</v>
      </c>
      <c r="S4744" s="4" t="s">
        <v>1551</v>
      </c>
      <c r="T4744" s="4" t="s">
        <v>1558</v>
      </c>
      <c r="U4744" s="6">
        <v>475801717</v>
      </c>
    </row>
    <row r="4745" spans="1:246" s="83" customFormat="1" ht="22.95" customHeight="1" x14ac:dyDescent="0.2">
      <c r="A4745" s="32">
        <v>4742</v>
      </c>
      <c r="B4745" s="1" t="s">
        <v>7465</v>
      </c>
      <c r="C4745" s="4" t="s">
        <v>595</v>
      </c>
      <c r="D4745" s="42"/>
      <c r="E4745" s="42"/>
      <c r="F4745" s="42"/>
      <c r="G4745" s="42"/>
      <c r="H4745" s="42"/>
      <c r="I4745" s="42" t="s">
        <v>334</v>
      </c>
      <c r="J4745" s="42"/>
      <c r="K4745" s="42"/>
      <c r="L4745" s="42"/>
      <c r="M4745" s="42" t="s">
        <v>58</v>
      </c>
      <c r="N4745" s="42" t="s">
        <v>48</v>
      </c>
      <c r="O4745" s="42"/>
      <c r="P4745" s="42"/>
      <c r="Q4745" s="1" t="s">
        <v>7466</v>
      </c>
      <c r="R4745" s="91">
        <v>2891205</v>
      </c>
      <c r="S4745" s="4" t="s">
        <v>1551</v>
      </c>
      <c r="T4745" s="4" t="s">
        <v>7467</v>
      </c>
      <c r="U4745" s="6">
        <v>475881491</v>
      </c>
    </row>
    <row r="4746" spans="1:246" s="83" customFormat="1" ht="22.95" customHeight="1" x14ac:dyDescent="0.2">
      <c r="A4746" s="32">
        <v>4743</v>
      </c>
      <c r="B4746" s="1" t="s">
        <v>7468</v>
      </c>
      <c r="C4746" s="4" t="s">
        <v>959</v>
      </c>
      <c r="D4746" s="42"/>
      <c r="E4746" s="42"/>
      <c r="F4746" s="42"/>
      <c r="G4746" s="42"/>
      <c r="H4746" s="42"/>
      <c r="I4746" s="42" t="s">
        <v>334</v>
      </c>
      <c r="J4746" s="42" t="s">
        <v>310</v>
      </c>
      <c r="K4746" s="42"/>
      <c r="L4746" s="42" t="s">
        <v>41</v>
      </c>
      <c r="M4746" s="42"/>
      <c r="N4746" s="42"/>
      <c r="O4746" s="42"/>
      <c r="P4746" s="42"/>
      <c r="Q4746" s="1" t="s">
        <v>7469</v>
      </c>
      <c r="R4746" s="91">
        <v>2891527</v>
      </c>
      <c r="S4746" s="4" t="s">
        <v>1551</v>
      </c>
      <c r="T4746" s="4" t="s">
        <v>7470</v>
      </c>
      <c r="U4746" s="6">
        <v>479862233</v>
      </c>
    </row>
    <row r="4747" spans="1:246" s="83" customFormat="1" ht="22.95" customHeight="1" x14ac:dyDescent="0.2">
      <c r="A4747" s="32">
        <v>4744</v>
      </c>
      <c r="B4747" s="1" t="s">
        <v>7471</v>
      </c>
      <c r="C4747" s="4" t="s">
        <v>108</v>
      </c>
      <c r="D4747" s="42" t="s">
        <v>23</v>
      </c>
      <c r="E4747" s="42"/>
      <c r="F4747" s="42"/>
      <c r="G4747" s="42"/>
      <c r="H4747" s="42"/>
      <c r="I4747" s="42"/>
      <c r="J4747" s="42"/>
      <c r="K4747" s="42"/>
      <c r="L4747" s="42"/>
      <c r="M4747" s="42"/>
      <c r="N4747" s="42"/>
      <c r="O4747" s="42"/>
      <c r="P4747" s="42"/>
      <c r="Q4747" s="1" t="s">
        <v>7472</v>
      </c>
      <c r="R4747" s="91">
        <v>2891223</v>
      </c>
      <c r="S4747" s="4" t="s">
        <v>1551</v>
      </c>
      <c r="T4747" s="4" t="s">
        <v>7442</v>
      </c>
      <c r="U4747" s="6">
        <v>475891715</v>
      </c>
    </row>
    <row r="4748" spans="1:246" s="32" customFormat="1" ht="22.95" customHeight="1" x14ac:dyDescent="0.2">
      <c r="A4748" s="32">
        <v>4745</v>
      </c>
      <c r="B4748" s="1" t="s">
        <v>1560</v>
      </c>
      <c r="C4748" s="4" t="s">
        <v>959</v>
      </c>
      <c r="D4748" s="42"/>
      <c r="E4748" s="42"/>
      <c r="F4748" s="42"/>
      <c r="G4748" s="42"/>
      <c r="H4748" s="42"/>
      <c r="I4748" s="42" t="s">
        <v>334</v>
      </c>
      <c r="J4748" s="42"/>
      <c r="K4748" s="42"/>
      <c r="L4748" s="42" t="s">
        <v>41</v>
      </c>
      <c r="M4748" s="42"/>
      <c r="N4748" s="42"/>
      <c r="O4748" s="42"/>
      <c r="P4748" s="42"/>
      <c r="Q4748" s="1" t="s">
        <v>7473</v>
      </c>
      <c r="R4748" s="91">
        <v>2980123</v>
      </c>
      <c r="S4748" s="4" t="s">
        <v>7474</v>
      </c>
      <c r="T4748" s="4" t="s">
        <v>7475</v>
      </c>
      <c r="U4748" s="6">
        <v>470862311</v>
      </c>
    </row>
    <row r="4749" spans="1:246" s="32" customFormat="1" ht="22.95" customHeight="1" x14ac:dyDescent="0.2">
      <c r="A4749" s="32">
        <v>4746</v>
      </c>
      <c r="B4749" s="1" t="s">
        <v>7476</v>
      </c>
      <c r="C4749" s="4" t="s">
        <v>959</v>
      </c>
      <c r="D4749" s="42"/>
      <c r="E4749" s="42"/>
      <c r="F4749" s="42"/>
      <c r="G4749" s="42"/>
      <c r="H4749" s="42"/>
      <c r="I4749" s="42" t="s">
        <v>334</v>
      </c>
      <c r="J4749" s="42"/>
      <c r="K4749" s="42"/>
      <c r="L4749" s="42" t="s">
        <v>41</v>
      </c>
      <c r="M4749" s="42"/>
      <c r="N4749" s="42"/>
      <c r="O4749" s="42" t="s">
        <v>720</v>
      </c>
      <c r="P4749" s="42"/>
      <c r="Q4749" s="1" t="s">
        <v>7473</v>
      </c>
      <c r="R4749" s="91">
        <v>2980123</v>
      </c>
      <c r="S4749" s="4" t="s">
        <v>7474</v>
      </c>
      <c r="T4749" s="4" t="s">
        <v>7475</v>
      </c>
      <c r="U4749" s="6">
        <v>470862311</v>
      </c>
    </row>
    <row r="4750" spans="1:246" s="32" customFormat="1" ht="22.95" customHeight="1" x14ac:dyDescent="0.2">
      <c r="A4750" s="32">
        <v>4747</v>
      </c>
      <c r="B4750" s="1" t="s">
        <v>7477</v>
      </c>
      <c r="C4750" s="4" t="s">
        <v>959</v>
      </c>
      <c r="D4750" s="42"/>
      <c r="E4750" s="42"/>
      <c r="F4750" s="42"/>
      <c r="G4750" s="42"/>
      <c r="H4750" s="42"/>
      <c r="I4750" s="42" t="s">
        <v>334</v>
      </c>
      <c r="J4750" s="42" t="s">
        <v>310</v>
      </c>
      <c r="K4750" s="42" t="s">
        <v>682</v>
      </c>
      <c r="L4750" s="42"/>
      <c r="M4750" s="42"/>
      <c r="N4750" s="42"/>
      <c r="O4750" s="42"/>
      <c r="P4750" s="42"/>
      <c r="Q4750" s="1" t="s">
        <v>7473</v>
      </c>
      <c r="R4750" s="91">
        <v>2980123</v>
      </c>
      <c r="S4750" s="4" t="s">
        <v>7474</v>
      </c>
      <c r="T4750" s="4" t="s">
        <v>7475</v>
      </c>
      <c r="U4750" s="6">
        <v>470862311</v>
      </c>
    </row>
    <row r="4751" spans="1:246" s="32" customFormat="1" ht="22.95" customHeight="1" x14ac:dyDescent="0.2">
      <c r="A4751" s="32">
        <v>4748</v>
      </c>
      <c r="B4751" s="12" t="s">
        <v>4909</v>
      </c>
      <c r="C4751" s="118" t="s">
        <v>593</v>
      </c>
      <c r="D4751" s="44"/>
      <c r="E4751" s="44"/>
      <c r="F4751" s="44"/>
      <c r="G4751" s="44"/>
      <c r="H4751" s="44"/>
      <c r="I4751" s="44" t="s">
        <v>334</v>
      </c>
      <c r="J4751" s="44"/>
      <c r="K4751" s="44"/>
      <c r="L4751" s="44"/>
      <c r="M4751" s="44"/>
      <c r="N4751" s="44"/>
      <c r="O4751" s="44"/>
      <c r="P4751" s="44"/>
      <c r="Q4751" s="1" t="s">
        <v>7473</v>
      </c>
      <c r="R4751" s="91">
        <v>2980123</v>
      </c>
      <c r="S4751" s="4" t="s">
        <v>7474</v>
      </c>
      <c r="T4751" s="4" t="s">
        <v>7475</v>
      </c>
      <c r="U4751" s="6">
        <v>470862311</v>
      </c>
    </row>
    <row r="4752" spans="1:246" s="32" customFormat="1" ht="22.95" customHeight="1" x14ac:dyDescent="0.2">
      <c r="A4752" s="32">
        <v>4749</v>
      </c>
      <c r="B4752" s="12" t="s">
        <v>4970</v>
      </c>
      <c r="C4752" s="118" t="s">
        <v>2390</v>
      </c>
      <c r="D4752" s="44"/>
      <c r="E4752" s="44"/>
      <c r="F4752" s="44"/>
      <c r="G4752" s="44"/>
      <c r="H4752" s="44"/>
      <c r="I4752" s="44"/>
      <c r="J4752" s="44"/>
      <c r="K4752" s="44" t="s">
        <v>682</v>
      </c>
      <c r="L4752" s="44"/>
      <c r="M4752" s="44"/>
      <c r="N4752" s="44"/>
      <c r="O4752" s="44"/>
      <c r="P4752" s="44" t="s">
        <v>1987</v>
      </c>
      <c r="Q4752" s="1" t="s">
        <v>7478</v>
      </c>
      <c r="R4752" s="91">
        <v>2980004</v>
      </c>
      <c r="S4752" s="4" t="s">
        <v>7474</v>
      </c>
      <c r="T4752" s="4" t="s">
        <v>7479</v>
      </c>
      <c r="U4752" s="6">
        <v>470604800</v>
      </c>
      <c r="V4752" s="83"/>
      <c r="W4752" s="83"/>
      <c r="X4752" s="83"/>
      <c r="Y4752" s="83"/>
      <c r="Z4752" s="83"/>
      <c r="AA4752" s="83"/>
      <c r="AB4752" s="83"/>
      <c r="AC4752" s="83"/>
      <c r="AD4752" s="83"/>
      <c r="AE4752" s="83"/>
      <c r="AF4752" s="83"/>
      <c r="AG4752" s="83"/>
      <c r="AH4752" s="83"/>
      <c r="AI4752" s="83"/>
      <c r="AJ4752" s="83"/>
      <c r="AK4752" s="83"/>
      <c r="AL4752" s="83"/>
      <c r="AM4752" s="83"/>
      <c r="AN4752" s="83"/>
      <c r="AO4752" s="83"/>
      <c r="AP4752" s="83"/>
      <c r="AQ4752" s="83"/>
      <c r="AR4752" s="83"/>
      <c r="AS4752" s="83"/>
      <c r="AT4752" s="83"/>
      <c r="AU4752" s="83"/>
      <c r="AV4752" s="83"/>
      <c r="AW4752" s="83"/>
      <c r="AX4752" s="83"/>
      <c r="AY4752" s="83"/>
      <c r="AZ4752" s="83"/>
      <c r="BA4752" s="83"/>
      <c r="BB4752" s="83"/>
      <c r="BC4752" s="83"/>
      <c r="BD4752" s="83"/>
      <c r="BE4752" s="83"/>
      <c r="BF4752" s="83"/>
      <c r="BG4752" s="83"/>
      <c r="BH4752" s="83"/>
      <c r="BI4752" s="83"/>
      <c r="BJ4752" s="83"/>
      <c r="BK4752" s="83"/>
      <c r="BL4752" s="83"/>
      <c r="BM4752" s="83"/>
      <c r="BN4752" s="83"/>
      <c r="BO4752" s="83"/>
      <c r="BP4752" s="83"/>
      <c r="BQ4752" s="83"/>
      <c r="BR4752" s="83"/>
      <c r="BS4752" s="83"/>
      <c r="BT4752" s="83"/>
      <c r="BU4752" s="83"/>
      <c r="BV4752" s="83"/>
      <c r="BW4752" s="83"/>
      <c r="BX4752" s="83"/>
      <c r="BY4752" s="83"/>
      <c r="BZ4752" s="83"/>
      <c r="CA4752" s="83"/>
      <c r="CB4752" s="83"/>
      <c r="CC4752" s="83"/>
      <c r="CD4752" s="83"/>
      <c r="CE4752" s="83"/>
      <c r="CF4752" s="83"/>
      <c r="CG4752" s="83"/>
      <c r="CH4752" s="83"/>
      <c r="CI4752" s="83"/>
      <c r="CJ4752" s="83"/>
      <c r="CK4752" s="83"/>
      <c r="CL4752" s="83"/>
      <c r="CM4752" s="83"/>
      <c r="CN4752" s="83"/>
      <c r="CO4752" s="83"/>
      <c r="CP4752" s="83"/>
      <c r="CQ4752" s="83"/>
      <c r="CR4752" s="83"/>
      <c r="CS4752" s="83"/>
      <c r="CT4752" s="83"/>
      <c r="CU4752" s="83"/>
      <c r="CV4752" s="83"/>
      <c r="CW4752" s="83"/>
      <c r="CX4752" s="83"/>
      <c r="CY4752" s="83"/>
      <c r="CZ4752" s="83"/>
      <c r="DA4752" s="83"/>
      <c r="DB4752" s="83"/>
      <c r="DC4752" s="83"/>
      <c r="DD4752" s="83"/>
      <c r="DE4752" s="83"/>
      <c r="DF4752" s="83"/>
      <c r="DG4752" s="83"/>
      <c r="DH4752" s="83"/>
      <c r="DI4752" s="83"/>
      <c r="DJ4752" s="83"/>
      <c r="DK4752" s="83"/>
      <c r="DL4752" s="83"/>
      <c r="DM4752" s="83"/>
      <c r="DN4752" s="83"/>
      <c r="DO4752" s="83"/>
      <c r="DP4752" s="83"/>
      <c r="DQ4752" s="83"/>
      <c r="DR4752" s="83"/>
      <c r="DS4752" s="83"/>
      <c r="DT4752" s="83"/>
      <c r="DU4752" s="83"/>
      <c r="DV4752" s="83"/>
      <c r="DW4752" s="83"/>
      <c r="DX4752" s="83"/>
      <c r="DY4752" s="83"/>
      <c r="DZ4752" s="83"/>
      <c r="EA4752" s="83"/>
      <c r="EB4752" s="83"/>
      <c r="EC4752" s="83"/>
      <c r="ED4752" s="83"/>
      <c r="EE4752" s="83"/>
      <c r="EF4752" s="83"/>
      <c r="EG4752" s="83"/>
      <c r="EH4752" s="83"/>
      <c r="EI4752" s="83"/>
      <c r="EJ4752" s="83"/>
      <c r="EK4752" s="83"/>
      <c r="EL4752" s="83"/>
      <c r="EM4752" s="83"/>
      <c r="EN4752" s="83"/>
      <c r="EO4752" s="83"/>
      <c r="EP4752" s="83"/>
      <c r="EQ4752" s="83"/>
      <c r="ER4752" s="83"/>
      <c r="ES4752" s="83"/>
      <c r="ET4752" s="83"/>
      <c r="EU4752" s="83"/>
      <c r="EV4752" s="83"/>
      <c r="EW4752" s="83"/>
      <c r="EX4752" s="83"/>
      <c r="EY4752" s="83"/>
      <c r="EZ4752" s="83"/>
      <c r="FA4752" s="83"/>
      <c r="FB4752" s="83"/>
      <c r="FC4752" s="83"/>
      <c r="FD4752" s="83"/>
      <c r="FE4752" s="83"/>
      <c r="FF4752" s="83"/>
      <c r="FG4752" s="83"/>
      <c r="FH4752" s="83"/>
      <c r="FI4752" s="83"/>
      <c r="FJ4752" s="83"/>
      <c r="FK4752" s="83"/>
      <c r="FL4752" s="83"/>
      <c r="FM4752" s="83"/>
      <c r="FN4752" s="83"/>
      <c r="FO4752" s="83"/>
      <c r="FP4752" s="83"/>
      <c r="FQ4752" s="83"/>
      <c r="FR4752" s="83"/>
      <c r="FS4752" s="83"/>
      <c r="FT4752" s="83"/>
      <c r="FU4752" s="83"/>
      <c r="FV4752" s="83"/>
      <c r="FW4752" s="83"/>
      <c r="FX4752" s="83"/>
      <c r="FY4752" s="83"/>
      <c r="FZ4752" s="83"/>
      <c r="GA4752" s="83"/>
      <c r="GB4752" s="83"/>
      <c r="GC4752" s="83"/>
      <c r="GD4752" s="83"/>
      <c r="GE4752" s="83"/>
      <c r="GF4752" s="83"/>
      <c r="GG4752" s="83"/>
      <c r="GH4752" s="83"/>
      <c r="GI4752" s="83"/>
      <c r="GJ4752" s="83"/>
      <c r="GK4752" s="83"/>
      <c r="GL4752" s="83"/>
      <c r="GM4752" s="83"/>
      <c r="GN4752" s="83"/>
      <c r="GO4752" s="83"/>
      <c r="GP4752" s="83"/>
      <c r="GQ4752" s="83"/>
      <c r="GR4752" s="83"/>
      <c r="GS4752" s="83"/>
      <c r="GT4752" s="83"/>
      <c r="GU4752" s="83"/>
      <c r="GV4752" s="83"/>
      <c r="GW4752" s="83"/>
      <c r="GX4752" s="83"/>
      <c r="GY4752" s="83"/>
      <c r="GZ4752" s="83"/>
      <c r="HA4752" s="83"/>
      <c r="HB4752" s="83"/>
      <c r="HC4752" s="83"/>
      <c r="HD4752" s="83"/>
      <c r="HE4752" s="83"/>
      <c r="HF4752" s="83"/>
      <c r="HG4752" s="83"/>
      <c r="HH4752" s="83"/>
      <c r="HI4752" s="83"/>
      <c r="HJ4752" s="83"/>
      <c r="HK4752" s="83"/>
      <c r="HL4752" s="83"/>
      <c r="HM4752" s="83"/>
      <c r="HN4752" s="83"/>
      <c r="HO4752" s="83"/>
      <c r="HP4752" s="83"/>
      <c r="HQ4752" s="83"/>
      <c r="HR4752" s="83"/>
      <c r="HS4752" s="83"/>
      <c r="HT4752" s="83"/>
      <c r="HU4752" s="83"/>
      <c r="HV4752" s="83"/>
      <c r="HW4752" s="83"/>
      <c r="HX4752" s="83"/>
      <c r="HY4752" s="83"/>
      <c r="HZ4752" s="83"/>
      <c r="IA4752" s="83"/>
      <c r="IB4752" s="83"/>
      <c r="IC4752" s="83"/>
      <c r="ID4752" s="83"/>
      <c r="IE4752" s="83"/>
      <c r="IF4752" s="83"/>
      <c r="IG4752" s="83"/>
      <c r="IH4752" s="83"/>
      <c r="II4752" s="83"/>
      <c r="IJ4752" s="83"/>
      <c r="IK4752" s="83"/>
      <c r="IL4752" s="83"/>
    </row>
    <row r="4753" spans="1:246" s="32" customFormat="1" ht="22.95" customHeight="1" x14ac:dyDescent="0.2">
      <c r="A4753" s="32">
        <v>4750</v>
      </c>
      <c r="B4753" s="1" t="s">
        <v>1565</v>
      </c>
      <c r="C4753" s="4" t="s">
        <v>959</v>
      </c>
      <c r="D4753" s="42"/>
      <c r="E4753" s="42"/>
      <c r="F4753" s="42"/>
      <c r="G4753" s="42"/>
      <c r="H4753" s="42"/>
      <c r="I4753" s="42" t="s">
        <v>334</v>
      </c>
      <c r="J4753" s="42" t="s">
        <v>310</v>
      </c>
      <c r="K4753" s="42" t="s">
        <v>682</v>
      </c>
      <c r="L4753" s="42" t="s">
        <v>41</v>
      </c>
      <c r="M4753" s="42" t="s">
        <v>58</v>
      </c>
      <c r="N4753" s="42" t="s">
        <v>48</v>
      </c>
      <c r="O4753" s="42"/>
      <c r="P4753" s="42"/>
      <c r="Q4753" s="1" t="s">
        <v>7480</v>
      </c>
      <c r="R4753" s="91">
        <v>2980004</v>
      </c>
      <c r="S4753" s="4" t="s">
        <v>7474</v>
      </c>
      <c r="T4753" s="4" t="s">
        <v>7481</v>
      </c>
      <c r="U4753" s="6">
        <v>470622221</v>
      </c>
    </row>
    <row r="4754" spans="1:246" s="32" customFormat="1" ht="22.95" customHeight="1" x14ac:dyDescent="0.2">
      <c r="A4754" s="32">
        <v>4751</v>
      </c>
      <c r="B4754" s="1" t="s">
        <v>1566</v>
      </c>
      <c r="C4754" s="4" t="s">
        <v>595</v>
      </c>
      <c r="D4754" s="42"/>
      <c r="E4754" s="42"/>
      <c r="F4754" s="42"/>
      <c r="G4754" s="42"/>
      <c r="H4754" s="42"/>
      <c r="I4754" s="42" t="s">
        <v>334</v>
      </c>
      <c r="J4754" s="42"/>
      <c r="K4754" s="42"/>
      <c r="L4754" s="42"/>
      <c r="M4754" s="42"/>
      <c r="N4754" s="42"/>
      <c r="O4754" s="42"/>
      <c r="P4754" s="42"/>
      <c r="Q4754" s="1" t="s">
        <v>7480</v>
      </c>
      <c r="R4754" s="91">
        <v>2980004</v>
      </c>
      <c r="S4754" s="4" t="s">
        <v>7474</v>
      </c>
      <c r="T4754" s="4" t="s">
        <v>7481</v>
      </c>
      <c r="U4754" s="6">
        <v>470622221</v>
      </c>
    </row>
    <row r="4755" spans="1:246" s="32" customFormat="1" ht="22.95" customHeight="1" x14ac:dyDescent="0.2">
      <c r="A4755" s="32">
        <v>4752</v>
      </c>
      <c r="B4755" s="1" t="s">
        <v>1567</v>
      </c>
      <c r="C4755" s="4" t="s">
        <v>664</v>
      </c>
      <c r="D4755" s="42"/>
      <c r="E4755" s="42"/>
      <c r="F4755" s="42"/>
      <c r="G4755" s="42"/>
      <c r="H4755" s="42"/>
      <c r="I4755" s="42" t="s">
        <v>334</v>
      </c>
      <c r="J4755" s="42"/>
      <c r="K4755" s="42"/>
      <c r="L4755" s="42"/>
      <c r="M4755" s="42"/>
      <c r="N4755" s="42"/>
      <c r="O4755" s="42"/>
      <c r="P4755" s="42"/>
      <c r="Q4755" s="1" t="s">
        <v>7482</v>
      </c>
      <c r="R4755" s="91">
        <v>2980004</v>
      </c>
      <c r="S4755" s="4" t="s">
        <v>7474</v>
      </c>
      <c r="T4755" s="4" t="s">
        <v>7483</v>
      </c>
      <c r="U4755" s="6">
        <v>470630511</v>
      </c>
    </row>
    <row r="4756" spans="1:246" s="32" customFormat="1" ht="22.95" customHeight="1" x14ac:dyDescent="0.2">
      <c r="A4756" s="32">
        <v>4753</v>
      </c>
      <c r="B4756" s="53" t="s">
        <v>7484</v>
      </c>
      <c r="C4756" s="5" t="s">
        <v>664</v>
      </c>
      <c r="D4756" s="40"/>
      <c r="E4756" s="40"/>
      <c r="F4756" s="40"/>
      <c r="G4756" s="40"/>
      <c r="H4756" s="40"/>
      <c r="I4756" s="40" t="s">
        <v>334</v>
      </c>
      <c r="J4756" s="40"/>
      <c r="K4756" s="42"/>
      <c r="L4756" s="42"/>
      <c r="M4756" s="42"/>
      <c r="N4756" s="42"/>
      <c r="O4756" s="42"/>
      <c r="P4756" s="42"/>
      <c r="Q4756" s="1" t="s">
        <v>7482</v>
      </c>
      <c r="R4756" s="91">
        <v>2980004</v>
      </c>
      <c r="S4756" s="4" t="s">
        <v>7474</v>
      </c>
      <c r="T4756" s="4" t="s">
        <v>7483</v>
      </c>
      <c r="U4756" s="6">
        <v>470630511</v>
      </c>
    </row>
    <row r="4757" spans="1:246" s="32" customFormat="1" ht="22.95" customHeight="1" x14ac:dyDescent="0.15">
      <c r="A4757" s="32">
        <v>4754</v>
      </c>
      <c r="B4757" s="1" t="s">
        <v>1867</v>
      </c>
      <c r="C4757" s="4" t="s">
        <v>795</v>
      </c>
      <c r="D4757" s="3"/>
      <c r="E4757" s="3"/>
      <c r="F4757" s="3"/>
      <c r="G4757" s="3"/>
      <c r="H4757" s="3"/>
      <c r="I4757" s="3" t="s">
        <v>334</v>
      </c>
      <c r="J4757" s="3"/>
      <c r="K4757" s="3" t="s">
        <v>682</v>
      </c>
      <c r="L4757" s="3" t="s">
        <v>41</v>
      </c>
      <c r="M4757" s="3"/>
      <c r="N4757" s="3"/>
      <c r="O4757" s="3"/>
      <c r="P4757" s="3"/>
      <c r="Q4757" s="1" t="s">
        <v>7485</v>
      </c>
      <c r="R4757" s="91">
        <v>2980012</v>
      </c>
      <c r="S4757" s="4" t="s">
        <v>7474</v>
      </c>
      <c r="T4757" s="4" t="s">
        <v>7486</v>
      </c>
      <c r="U4757" s="6">
        <v>470631821</v>
      </c>
      <c r="V4757" s="88"/>
      <c r="W4757" s="78"/>
      <c r="X4757" s="78"/>
      <c r="Y4757" s="78"/>
      <c r="Z4757" s="78"/>
      <c r="AA4757" s="78"/>
      <c r="AB4757" s="78"/>
      <c r="AC4757" s="78"/>
      <c r="AD4757" s="78"/>
      <c r="AE4757" s="78"/>
      <c r="AF4757" s="78"/>
      <c r="AG4757" s="78"/>
      <c r="AH4757" s="78"/>
      <c r="AI4757" s="78"/>
      <c r="AJ4757" s="78"/>
      <c r="AK4757" s="78"/>
      <c r="AL4757" s="78"/>
      <c r="AM4757" s="78"/>
      <c r="AN4757" s="78"/>
      <c r="AO4757" s="78"/>
      <c r="AP4757" s="78"/>
      <c r="AQ4757" s="78"/>
      <c r="AR4757" s="78"/>
      <c r="AS4757" s="78"/>
      <c r="AT4757" s="78"/>
      <c r="AU4757" s="78"/>
      <c r="AV4757" s="78"/>
      <c r="AW4757" s="78"/>
      <c r="AX4757" s="78"/>
      <c r="AY4757" s="78"/>
      <c r="AZ4757" s="78"/>
      <c r="BA4757" s="78"/>
      <c r="BB4757" s="78"/>
      <c r="BC4757" s="78"/>
      <c r="BD4757" s="78"/>
      <c r="BE4757" s="78"/>
      <c r="BF4757" s="78"/>
      <c r="BG4757" s="78"/>
      <c r="BH4757" s="78"/>
      <c r="BI4757" s="78"/>
      <c r="BJ4757" s="78"/>
      <c r="BK4757" s="78"/>
      <c r="BL4757" s="78"/>
      <c r="BM4757" s="78"/>
      <c r="BN4757" s="78"/>
      <c r="BO4757" s="78"/>
      <c r="BP4757" s="78"/>
      <c r="BQ4757" s="78"/>
      <c r="BR4757" s="78"/>
      <c r="BS4757" s="78"/>
      <c r="BT4757" s="78"/>
      <c r="BU4757" s="78"/>
      <c r="BV4757" s="78"/>
      <c r="BW4757" s="78"/>
      <c r="BX4757" s="78"/>
      <c r="BY4757" s="78"/>
      <c r="BZ4757" s="78"/>
      <c r="CA4757" s="78"/>
      <c r="CB4757" s="78"/>
      <c r="CC4757" s="78"/>
      <c r="CD4757" s="78"/>
      <c r="CE4757" s="78"/>
      <c r="CF4757" s="78"/>
      <c r="CG4757" s="78"/>
      <c r="CH4757" s="78"/>
      <c r="CI4757" s="78"/>
      <c r="CJ4757" s="78"/>
      <c r="CK4757" s="78"/>
      <c r="CL4757" s="78"/>
      <c r="CM4757" s="78"/>
      <c r="CN4757" s="78"/>
      <c r="CO4757" s="78"/>
      <c r="CP4757" s="78"/>
      <c r="CQ4757" s="78"/>
      <c r="CR4757" s="78"/>
      <c r="CS4757" s="78"/>
      <c r="CT4757" s="78"/>
      <c r="CU4757" s="78"/>
      <c r="CV4757" s="78"/>
      <c r="CW4757" s="78"/>
      <c r="CX4757" s="78"/>
      <c r="CY4757" s="78"/>
      <c r="CZ4757" s="78"/>
      <c r="DA4757" s="78"/>
      <c r="DB4757" s="78"/>
      <c r="DC4757" s="78"/>
      <c r="DD4757" s="78"/>
      <c r="DE4757" s="78"/>
      <c r="DF4757" s="78"/>
      <c r="DG4757" s="78"/>
      <c r="DH4757" s="78"/>
      <c r="DI4757" s="78"/>
      <c r="DJ4757" s="78"/>
      <c r="DK4757" s="78"/>
      <c r="DL4757" s="78"/>
      <c r="DM4757" s="78"/>
      <c r="DN4757" s="78"/>
      <c r="DO4757" s="78"/>
      <c r="DP4757" s="78"/>
      <c r="DQ4757" s="78"/>
      <c r="DR4757" s="78"/>
      <c r="DS4757" s="78"/>
      <c r="DT4757" s="78"/>
      <c r="DU4757" s="78"/>
      <c r="DV4757" s="78"/>
      <c r="DW4757" s="78"/>
      <c r="DX4757" s="78"/>
      <c r="DY4757" s="78"/>
      <c r="DZ4757" s="78"/>
      <c r="EA4757" s="78"/>
      <c r="EB4757" s="78"/>
      <c r="EC4757" s="78"/>
      <c r="ED4757" s="78"/>
      <c r="EE4757" s="78"/>
      <c r="EF4757" s="78"/>
      <c r="EG4757" s="78"/>
      <c r="EH4757" s="78"/>
      <c r="EI4757" s="78"/>
      <c r="EJ4757" s="78"/>
      <c r="EK4757" s="78"/>
      <c r="EL4757" s="78"/>
      <c r="EM4757" s="78"/>
      <c r="EN4757" s="78"/>
      <c r="EO4757" s="78"/>
      <c r="EP4757" s="78"/>
      <c r="EQ4757" s="78"/>
      <c r="ER4757" s="78"/>
      <c r="ES4757" s="78"/>
      <c r="ET4757" s="78"/>
      <c r="EU4757" s="78"/>
      <c r="EV4757" s="78"/>
      <c r="EW4757" s="78"/>
      <c r="EX4757" s="78"/>
      <c r="EY4757" s="78"/>
      <c r="EZ4757" s="78"/>
      <c r="FA4757" s="78"/>
      <c r="FB4757" s="78"/>
      <c r="FC4757" s="78"/>
      <c r="FD4757" s="78"/>
      <c r="FE4757" s="78"/>
      <c r="FF4757" s="78"/>
      <c r="FG4757" s="78"/>
      <c r="FH4757" s="78"/>
      <c r="FI4757" s="78"/>
      <c r="FJ4757" s="78"/>
      <c r="FK4757" s="78"/>
      <c r="FL4757" s="78"/>
      <c r="FM4757" s="78"/>
      <c r="FN4757" s="78"/>
      <c r="FO4757" s="78"/>
      <c r="FP4757" s="78"/>
      <c r="FQ4757" s="78"/>
      <c r="FR4757" s="78"/>
      <c r="FS4757" s="78"/>
      <c r="FT4757" s="78"/>
      <c r="FU4757" s="78"/>
      <c r="FV4757" s="78"/>
      <c r="FW4757" s="78"/>
      <c r="FX4757" s="78"/>
      <c r="FY4757" s="78"/>
      <c r="FZ4757" s="78"/>
      <c r="GA4757" s="78"/>
      <c r="GB4757" s="78"/>
      <c r="GC4757" s="78"/>
      <c r="GD4757" s="78"/>
      <c r="GE4757" s="78"/>
      <c r="GF4757" s="78"/>
      <c r="GG4757" s="78"/>
      <c r="GH4757" s="78"/>
      <c r="GI4757" s="78"/>
      <c r="GJ4757" s="78"/>
      <c r="GK4757" s="78"/>
      <c r="GL4757" s="78"/>
      <c r="GM4757" s="78"/>
      <c r="GN4757" s="78"/>
      <c r="GO4757" s="78"/>
      <c r="GP4757" s="78"/>
      <c r="GQ4757" s="78"/>
      <c r="GR4757" s="78"/>
      <c r="GS4757" s="78"/>
      <c r="GT4757" s="78"/>
      <c r="GU4757" s="78"/>
      <c r="GV4757" s="78"/>
      <c r="GW4757" s="78"/>
      <c r="GX4757" s="78"/>
      <c r="GY4757" s="78"/>
      <c r="GZ4757" s="78"/>
      <c r="HA4757" s="78"/>
      <c r="HB4757" s="78"/>
      <c r="HC4757" s="78"/>
      <c r="HD4757" s="78"/>
      <c r="HE4757" s="78"/>
      <c r="HF4757" s="78"/>
      <c r="HG4757" s="78"/>
      <c r="HH4757" s="78"/>
      <c r="HI4757" s="78"/>
      <c r="HJ4757" s="78"/>
      <c r="HK4757" s="78"/>
      <c r="HL4757" s="78"/>
      <c r="HM4757" s="78"/>
      <c r="HN4757" s="78"/>
      <c r="HO4757" s="78"/>
      <c r="HP4757" s="78"/>
      <c r="HQ4757" s="78"/>
      <c r="HR4757" s="78"/>
      <c r="HS4757" s="78"/>
      <c r="HT4757" s="78"/>
      <c r="HU4757" s="78"/>
      <c r="HV4757" s="78"/>
      <c r="HW4757" s="78"/>
      <c r="HX4757" s="78"/>
      <c r="HY4757" s="78"/>
      <c r="HZ4757" s="78"/>
      <c r="IA4757" s="78"/>
      <c r="IB4757" s="78"/>
      <c r="IC4757" s="78"/>
      <c r="ID4757" s="78"/>
      <c r="IE4757" s="78"/>
      <c r="IF4757" s="78"/>
      <c r="IG4757" s="78"/>
      <c r="IH4757" s="78"/>
      <c r="II4757" s="78"/>
      <c r="IJ4757" s="78"/>
      <c r="IK4757" s="78"/>
      <c r="IL4757" s="78"/>
    </row>
    <row r="4758" spans="1:246" s="32" customFormat="1" ht="22.95" customHeight="1" x14ac:dyDescent="0.2">
      <c r="A4758" s="32">
        <v>4755</v>
      </c>
      <c r="B4758" s="54" t="s">
        <v>7487</v>
      </c>
      <c r="C4758" s="116" t="s">
        <v>959</v>
      </c>
      <c r="D4758" s="48"/>
      <c r="E4758" s="48"/>
      <c r="F4758" s="48"/>
      <c r="G4758" s="48"/>
      <c r="H4758" s="48"/>
      <c r="I4758" s="48"/>
      <c r="J4758" s="48"/>
      <c r="K4758" s="48"/>
      <c r="L4758" s="48" t="s">
        <v>41</v>
      </c>
      <c r="M4758" s="48"/>
      <c r="N4758" s="48"/>
      <c r="O4758" s="48"/>
      <c r="P4758" s="48" t="s">
        <v>1987</v>
      </c>
      <c r="Q4758" s="1" t="s">
        <v>7485</v>
      </c>
      <c r="R4758" s="91">
        <v>2980012</v>
      </c>
      <c r="S4758" s="4" t="s">
        <v>7474</v>
      </c>
      <c r="T4758" s="4" t="s">
        <v>7486</v>
      </c>
      <c r="U4758" s="6">
        <v>470631821</v>
      </c>
    </row>
    <row r="4759" spans="1:246" s="32" customFormat="1" ht="22.95" customHeight="1" x14ac:dyDescent="0.2">
      <c r="A4759" s="32">
        <v>4756</v>
      </c>
      <c r="B4759" s="1" t="s">
        <v>1568</v>
      </c>
      <c r="C4759" s="4" t="s">
        <v>959</v>
      </c>
      <c r="D4759" s="42"/>
      <c r="E4759" s="42"/>
      <c r="F4759" s="42"/>
      <c r="G4759" s="42"/>
      <c r="H4759" s="42"/>
      <c r="I4759" s="42" t="s">
        <v>334</v>
      </c>
      <c r="J4759" s="42" t="s">
        <v>310</v>
      </c>
      <c r="K4759" s="42" t="s">
        <v>682</v>
      </c>
      <c r="L4759" s="42" t="s">
        <v>41</v>
      </c>
      <c r="M4759" s="42" t="s">
        <v>58</v>
      </c>
      <c r="N4759" s="42" t="s">
        <v>48</v>
      </c>
      <c r="O4759" s="42"/>
      <c r="P4759" s="42"/>
      <c r="Q4759" s="1" t="s">
        <v>7488</v>
      </c>
      <c r="R4759" s="91">
        <v>2980014</v>
      </c>
      <c r="S4759" s="4" t="s">
        <v>7474</v>
      </c>
      <c r="T4759" s="4" t="s">
        <v>7489</v>
      </c>
      <c r="U4759" s="6">
        <v>470629500</v>
      </c>
    </row>
    <row r="4760" spans="1:246" s="32" customFormat="1" ht="22.95" customHeight="1" x14ac:dyDescent="0.2">
      <c r="A4760" s="32">
        <v>4757</v>
      </c>
      <c r="B4760" s="1" t="s">
        <v>1570</v>
      </c>
      <c r="C4760" s="4" t="s">
        <v>959</v>
      </c>
      <c r="D4760" s="42"/>
      <c r="E4760" s="42"/>
      <c r="F4760" s="42"/>
      <c r="G4760" s="42"/>
      <c r="H4760" s="42"/>
      <c r="I4760" s="42" t="s">
        <v>334</v>
      </c>
      <c r="J4760" s="42" t="s">
        <v>310</v>
      </c>
      <c r="K4760" s="42"/>
      <c r="L4760" s="42"/>
      <c r="M4760" s="42"/>
      <c r="N4760" s="42"/>
      <c r="O4760" s="42"/>
      <c r="P4760" s="42"/>
      <c r="Q4760" s="1" t="s">
        <v>7490</v>
      </c>
      <c r="R4760" s="91">
        <v>2994621</v>
      </c>
      <c r="S4760" s="4" t="s">
        <v>7474</v>
      </c>
      <c r="T4760" s="4" t="s">
        <v>7491</v>
      </c>
      <c r="U4760" s="6">
        <v>470879531</v>
      </c>
    </row>
    <row r="4761" spans="1:246" s="32" customFormat="1" ht="22.95" customHeight="1" x14ac:dyDescent="0.2">
      <c r="A4761" s="32">
        <v>4758</v>
      </c>
      <c r="B4761" s="1" t="s">
        <v>1569</v>
      </c>
      <c r="C4761" s="4" t="s">
        <v>22</v>
      </c>
      <c r="D4761" s="42"/>
      <c r="E4761" s="42"/>
      <c r="F4761" s="42" t="s">
        <v>25</v>
      </c>
      <c r="G4761" s="42" t="s">
        <v>324</v>
      </c>
      <c r="H4761" s="42"/>
      <c r="I4761" s="42" t="s">
        <v>334</v>
      </c>
      <c r="J4761" s="42"/>
      <c r="K4761" s="42"/>
      <c r="L4761" s="42"/>
      <c r="M4761" s="42"/>
      <c r="N4761" s="42"/>
      <c r="O4761" s="42"/>
      <c r="P4761" s="42"/>
      <c r="Q4761" s="1" t="s">
        <v>7492</v>
      </c>
      <c r="R4761" s="91">
        <v>2980002</v>
      </c>
      <c r="S4761" s="4" t="s">
        <v>7474</v>
      </c>
      <c r="T4761" s="4" t="s">
        <v>7493</v>
      </c>
      <c r="U4761" s="6" t="s">
        <v>7494</v>
      </c>
    </row>
    <row r="4762" spans="1:246" s="88" customFormat="1" ht="22.95" customHeight="1" x14ac:dyDescent="0.2">
      <c r="A4762" s="32">
        <v>4759</v>
      </c>
      <c r="B4762" s="1" t="s">
        <v>1562</v>
      </c>
      <c r="C4762" s="4" t="s">
        <v>108</v>
      </c>
      <c r="D4762" s="42" t="s">
        <v>23</v>
      </c>
      <c r="E4762" s="42"/>
      <c r="F4762" s="42"/>
      <c r="G4762" s="42"/>
      <c r="H4762" s="42"/>
      <c r="I4762" s="42"/>
      <c r="J4762" s="42"/>
      <c r="K4762" s="42"/>
      <c r="L4762" s="42"/>
      <c r="M4762" s="42"/>
      <c r="N4762" s="42"/>
      <c r="O4762" s="42"/>
      <c r="P4762" s="42"/>
      <c r="Q4762" s="1" t="s">
        <v>7495</v>
      </c>
      <c r="R4762" s="91">
        <v>2980003</v>
      </c>
      <c r="S4762" s="4" t="s">
        <v>7474</v>
      </c>
      <c r="T4762" s="4" t="s">
        <v>7496</v>
      </c>
      <c r="U4762" s="6">
        <v>470601500</v>
      </c>
    </row>
    <row r="4763" spans="1:246" s="88" customFormat="1" ht="22.95" customHeight="1" x14ac:dyDescent="0.2">
      <c r="A4763" s="32">
        <v>4760</v>
      </c>
      <c r="B4763" s="1" t="s">
        <v>1563</v>
      </c>
      <c r="C4763" s="4" t="s">
        <v>959</v>
      </c>
      <c r="D4763" s="42"/>
      <c r="E4763" s="42"/>
      <c r="F4763" s="42"/>
      <c r="G4763" s="42"/>
      <c r="H4763" s="42"/>
      <c r="I4763" s="42" t="s">
        <v>334</v>
      </c>
      <c r="J4763" s="42" t="s">
        <v>310</v>
      </c>
      <c r="K4763" s="42" t="s">
        <v>682</v>
      </c>
      <c r="L4763" s="42"/>
      <c r="M4763" s="42"/>
      <c r="N4763" s="42"/>
      <c r="O4763" s="42"/>
      <c r="P4763" s="42"/>
      <c r="Q4763" s="1" t="s">
        <v>7497</v>
      </c>
      <c r="R4763" s="91">
        <v>2980004</v>
      </c>
      <c r="S4763" s="4" t="s">
        <v>7474</v>
      </c>
      <c r="T4763" s="4" t="s">
        <v>7498</v>
      </c>
      <c r="U4763" s="6">
        <v>470620037</v>
      </c>
    </row>
    <row r="4764" spans="1:246" s="88" customFormat="1" ht="22.95" customHeight="1" x14ac:dyDescent="0.2">
      <c r="A4764" s="32">
        <v>4761</v>
      </c>
      <c r="B4764" s="72" t="s">
        <v>7499</v>
      </c>
      <c r="C4764" s="117" t="s">
        <v>959</v>
      </c>
      <c r="D4764" s="85"/>
      <c r="E4764" s="85"/>
      <c r="F4764" s="85"/>
      <c r="G4764" s="85"/>
      <c r="H4764" s="85"/>
      <c r="I4764" s="85" t="s">
        <v>334</v>
      </c>
      <c r="J4764" s="85"/>
      <c r="K4764" s="85" t="s">
        <v>682</v>
      </c>
      <c r="L4764" s="85" t="s">
        <v>41</v>
      </c>
      <c r="M4764" s="90"/>
      <c r="N4764" s="85"/>
      <c r="O4764" s="85"/>
      <c r="P4764" s="85"/>
      <c r="Q4764" s="1" t="s">
        <v>7500</v>
      </c>
      <c r="R4764" s="105" t="s">
        <v>7501</v>
      </c>
      <c r="S4764" s="4" t="s">
        <v>7474</v>
      </c>
      <c r="T4764" s="4" t="s">
        <v>7475</v>
      </c>
      <c r="U4764" s="20" t="s">
        <v>1773</v>
      </c>
      <c r="V4764" s="83"/>
      <c r="W4764" s="83"/>
      <c r="X4764" s="83"/>
      <c r="Y4764" s="83"/>
      <c r="Z4764" s="83"/>
      <c r="AA4764" s="83"/>
      <c r="AB4764" s="83"/>
      <c r="AC4764" s="83"/>
      <c r="AD4764" s="83"/>
      <c r="AE4764" s="83"/>
      <c r="AF4764" s="83"/>
      <c r="AG4764" s="83"/>
      <c r="AH4764" s="83"/>
      <c r="AI4764" s="83"/>
      <c r="AJ4764" s="83"/>
      <c r="AK4764" s="83"/>
      <c r="AL4764" s="83"/>
      <c r="AM4764" s="83"/>
      <c r="AN4764" s="83"/>
      <c r="AO4764" s="83"/>
      <c r="AP4764" s="83"/>
      <c r="AQ4764" s="83"/>
      <c r="AR4764" s="83"/>
      <c r="AS4764" s="83"/>
      <c r="AT4764" s="83"/>
      <c r="AU4764" s="83"/>
      <c r="AV4764" s="83"/>
      <c r="AW4764" s="83"/>
      <c r="AX4764" s="83"/>
      <c r="AY4764" s="83"/>
      <c r="AZ4764" s="83"/>
      <c r="BA4764" s="83"/>
      <c r="BB4764" s="83"/>
      <c r="BC4764" s="83"/>
      <c r="BD4764" s="83"/>
      <c r="BE4764" s="83"/>
      <c r="BF4764" s="83"/>
      <c r="BG4764" s="83"/>
      <c r="BH4764" s="83"/>
      <c r="BI4764" s="83"/>
      <c r="BJ4764" s="83"/>
      <c r="BK4764" s="83"/>
      <c r="BL4764" s="83"/>
      <c r="BM4764" s="83"/>
      <c r="BN4764" s="83"/>
      <c r="BO4764" s="83"/>
      <c r="BP4764" s="83"/>
      <c r="BQ4764" s="83"/>
      <c r="BR4764" s="83"/>
      <c r="BS4764" s="83"/>
      <c r="BT4764" s="83"/>
      <c r="BU4764" s="83"/>
      <c r="BV4764" s="83"/>
      <c r="BW4764" s="83"/>
      <c r="BX4764" s="83"/>
      <c r="BY4764" s="83"/>
      <c r="BZ4764" s="83"/>
      <c r="CA4764" s="83"/>
      <c r="CB4764" s="83"/>
      <c r="CC4764" s="83"/>
      <c r="CD4764" s="83"/>
      <c r="CE4764" s="83"/>
      <c r="CF4764" s="83"/>
      <c r="CG4764" s="83"/>
      <c r="CH4764" s="83"/>
      <c r="CI4764" s="83"/>
      <c r="CJ4764" s="83"/>
      <c r="CK4764" s="83"/>
      <c r="CL4764" s="83"/>
      <c r="CM4764" s="83"/>
      <c r="CN4764" s="83"/>
      <c r="CO4764" s="83"/>
      <c r="CP4764" s="83"/>
      <c r="CQ4764" s="83"/>
      <c r="CR4764" s="83"/>
      <c r="CS4764" s="83"/>
      <c r="CT4764" s="83"/>
      <c r="CU4764" s="83"/>
      <c r="CV4764" s="83"/>
      <c r="CW4764" s="83"/>
      <c r="CX4764" s="83"/>
      <c r="CY4764" s="83"/>
      <c r="CZ4764" s="83"/>
      <c r="DA4764" s="83"/>
      <c r="DB4764" s="83"/>
      <c r="DC4764" s="83"/>
      <c r="DD4764" s="83"/>
      <c r="DE4764" s="83"/>
      <c r="DF4764" s="83"/>
      <c r="DG4764" s="83"/>
      <c r="DH4764" s="83"/>
      <c r="DI4764" s="83"/>
      <c r="DJ4764" s="83"/>
      <c r="DK4764" s="83"/>
      <c r="DL4764" s="83"/>
      <c r="DM4764" s="83"/>
      <c r="DN4764" s="83"/>
      <c r="DO4764" s="83"/>
      <c r="DP4764" s="83"/>
      <c r="DQ4764" s="83"/>
      <c r="DR4764" s="83"/>
      <c r="DS4764" s="83"/>
      <c r="DT4764" s="83"/>
      <c r="DU4764" s="83"/>
      <c r="DV4764" s="83"/>
      <c r="DW4764" s="83"/>
      <c r="DX4764" s="83"/>
      <c r="DY4764" s="83"/>
      <c r="DZ4764" s="83"/>
      <c r="EA4764" s="83"/>
      <c r="EB4764" s="83"/>
      <c r="EC4764" s="83"/>
      <c r="ED4764" s="83"/>
      <c r="EE4764" s="83"/>
      <c r="EF4764" s="83"/>
      <c r="EG4764" s="83"/>
      <c r="EH4764" s="83"/>
      <c r="EI4764" s="83"/>
      <c r="EJ4764" s="83"/>
      <c r="EK4764" s="83"/>
      <c r="EL4764" s="83"/>
      <c r="EM4764" s="83"/>
      <c r="EN4764" s="83"/>
      <c r="EO4764" s="83"/>
      <c r="EP4764" s="83"/>
      <c r="EQ4764" s="83"/>
      <c r="ER4764" s="83"/>
      <c r="ES4764" s="83"/>
      <c r="ET4764" s="83"/>
      <c r="EU4764" s="83"/>
      <c r="EV4764" s="83"/>
      <c r="EW4764" s="83"/>
      <c r="EX4764" s="83"/>
      <c r="EY4764" s="83"/>
      <c r="EZ4764" s="83"/>
      <c r="FA4764" s="83"/>
      <c r="FB4764" s="83"/>
      <c r="FC4764" s="83"/>
      <c r="FD4764" s="83"/>
      <c r="FE4764" s="83"/>
      <c r="FF4764" s="83"/>
      <c r="FG4764" s="83"/>
      <c r="FH4764" s="83"/>
      <c r="FI4764" s="83"/>
      <c r="FJ4764" s="83"/>
      <c r="FK4764" s="83"/>
      <c r="FL4764" s="83"/>
      <c r="FM4764" s="83"/>
      <c r="FN4764" s="83"/>
      <c r="FO4764" s="83"/>
      <c r="FP4764" s="83"/>
      <c r="FQ4764" s="83"/>
      <c r="FR4764" s="83"/>
      <c r="FS4764" s="83"/>
      <c r="FT4764" s="83"/>
      <c r="FU4764" s="83"/>
      <c r="FV4764" s="83"/>
      <c r="FW4764" s="83"/>
      <c r="FX4764" s="83"/>
      <c r="FY4764" s="83"/>
      <c r="FZ4764" s="83"/>
      <c r="GA4764" s="83"/>
      <c r="GB4764" s="83"/>
      <c r="GC4764" s="83"/>
      <c r="GD4764" s="83"/>
      <c r="GE4764" s="83"/>
      <c r="GF4764" s="83"/>
      <c r="GG4764" s="83"/>
      <c r="GH4764" s="83"/>
      <c r="GI4764" s="83"/>
      <c r="GJ4764" s="83"/>
      <c r="GK4764" s="83"/>
      <c r="GL4764" s="83"/>
      <c r="GM4764" s="83"/>
      <c r="GN4764" s="83"/>
      <c r="GO4764" s="83"/>
      <c r="GP4764" s="83"/>
      <c r="GQ4764" s="83"/>
      <c r="GR4764" s="83"/>
      <c r="GS4764" s="83"/>
      <c r="GT4764" s="83"/>
      <c r="GU4764" s="83"/>
      <c r="GV4764" s="83"/>
      <c r="GW4764" s="83"/>
      <c r="GX4764" s="83"/>
      <c r="GY4764" s="83"/>
      <c r="GZ4764" s="83"/>
      <c r="HA4764" s="83"/>
      <c r="HB4764" s="83"/>
      <c r="HC4764" s="83"/>
      <c r="HD4764" s="83"/>
      <c r="HE4764" s="83"/>
      <c r="HF4764" s="83"/>
      <c r="HG4764" s="83"/>
      <c r="HH4764" s="83"/>
      <c r="HI4764" s="83"/>
      <c r="HJ4764" s="83"/>
      <c r="HK4764" s="83"/>
      <c r="HL4764" s="83"/>
      <c r="HM4764" s="83"/>
      <c r="HN4764" s="83"/>
      <c r="HO4764" s="83"/>
      <c r="HP4764" s="83"/>
      <c r="HQ4764" s="83"/>
      <c r="HR4764" s="83"/>
      <c r="HS4764" s="83"/>
      <c r="HT4764" s="83"/>
      <c r="HU4764" s="83"/>
      <c r="HV4764" s="83"/>
      <c r="HW4764" s="83"/>
      <c r="HX4764" s="83"/>
      <c r="HY4764" s="83"/>
      <c r="HZ4764" s="83"/>
      <c r="IA4764" s="83"/>
      <c r="IB4764" s="83"/>
      <c r="IC4764" s="83"/>
      <c r="ID4764" s="83"/>
      <c r="IE4764" s="83"/>
      <c r="IF4764" s="83"/>
      <c r="IG4764" s="83"/>
      <c r="IH4764" s="83"/>
      <c r="II4764" s="83"/>
      <c r="IJ4764" s="83"/>
      <c r="IK4764" s="83"/>
      <c r="IL4764" s="83"/>
    </row>
    <row r="4765" spans="1:246" s="88" customFormat="1" ht="22.95" customHeight="1" x14ac:dyDescent="0.2">
      <c r="A4765" s="32">
        <v>4762</v>
      </c>
      <c r="B4765" s="1" t="s">
        <v>1564</v>
      </c>
      <c r="C4765" s="4" t="s">
        <v>108</v>
      </c>
      <c r="D4765" s="42" t="s">
        <v>23</v>
      </c>
      <c r="E4765" s="42"/>
      <c r="F4765" s="42"/>
      <c r="G4765" s="42"/>
      <c r="H4765" s="42"/>
      <c r="I4765" s="42"/>
      <c r="J4765" s="42"/>
      <c r="K4765" s="42"/>
      <c r="L4765" s="42"/>
      <c r="M4765" s="42"/>
      <c r="N4765" s="42"/>
      <c r="O4765" s="42"/>
      <c r="P4765" s="42"/>
      <c r="Q4765" s="1" t="s">
        <v>7502</v>
      </c>
      <c r="R4765" s="91">
        <v>2980004</v>
      </c>
      <c r="S4765" s="4" t="s">
        <v>7474</v>
      </c>
      <c r="T4765" s="4" t="s">
        <v>7503</v>
      </c>
      <c r="U4765" s="6">
        <v>470620046</v>
      </c>
    </row>
    <row r="4766" spans="1:246" s="88" customFormat="1" ht="22.95" customHeight="1" x14ac:dyDescent="0.2">
      <c r="A4766" s="32">
        <v>4763</v>
      </c>
      <c r="B4766" s="1" t="s">
        <v>7504</v>
      </c>
      <c r="C4766" s="4" t="s">
        <v>7505</v>
      </c>
      <c r="D4766" s="42"/>
      <c r="E4766" s="42"/>
      <c r="F4766" s="42"/>
      <c r="G4766" s="42"/>
      <c r="H4766" s="42"/>
      <c r="I4766" s="42" t="s">
        <v>334</v>
      </c>
      <c r="J4766" s="42"/>
      <c r="K4766" s="42"/>
      <c r="L4766" s="42"/>
      <c r="M4766" s="42" t="s">
        <v>58</v>
      </c>
      <c r="N4766" s="42" t="s">
        <v>48</v>
      </c>
      <c r="O4766" s="42"/>
      <c r="P4766" s="42"/>
      <c r="Q4766" s="1" t="s">
        <v>5183</v>
      </c>
      <c r="R4766" s="91">
        <v>2980004</v>
      </c>
      <c r="S4766" s="4" t="s">
        <v>7474</v>
      </c>
      <c r="T4766" s="4" t="s">
        <v>7506</v>
      </c>
      <c r="U4766" s="6">
        <v>470620822</v>
      </c>
      <c r="V4766" s="83"/>
      <c r="W4766" s="83"/>
      <c r="X4766" s="83"/>
      <c r="Y4766" s="83"/>
      <c r="Z4766" s="83"/>
      <c r="AA4766" s="83"/>
      <c r="AB4766" s="83"/>
      <c r="AC4766" s="83"/>
      <c r="AD4766" s="83"/>
      <c r="AE4766" s="83"/>
      <c r="AF4766" s="83"/>
      <c r="AG4766" s="83"/>
      <c r="AH4766" s="83"/>
      <c r="AI4766" s="83"/>
      <c r="AJ4766" s="83"/>
      <c r="AK4766" s="83"/>
      <c r="AL4766" s="83"/>
      <c r="AM4766" s="83"/>
      <c r="AN4766" s="83"/>
      <c r="AO4766" s="83"/>
      <c r="AP4766" s="83"/>
      <c r="AQ4766" s="83"/>
      <c r="AR4766" s="83"/>
      <c r="AS4766" s="83"/>
      <c r="AT4766" s="83"/>
      <c r="AU4766" s="83"/>
      <c r="AV4766" s="83"/>
      <c r="AW4766" s="83"/>
      <c r="AX4766" s="83"/>
      <c r="AY4766" s="83"/>
      <c r="AZ4766" s="83"/>
      <c r="BA4766" s="83"/>
      <c r="BB4766" s="83"/>
      <c r="BC4766" s="83"/>
      <c r="BD4766" s="83"/>
      <c r="BE4766" s="83"/>
      <c r="BF4766" s="83"/>
      <c r="BG4766" s="83"/>
      <c r="BH4766" s="83"/>
      <c r="BI4766" s="83"/>
      <c r="BJ4766" s="83"/>
      <c r="BK4766" s="83"/>
      <c r="BL4766" s="83"/>
      <c r="BM4766" s="83"/>
      <c r="BN4766" s="83"/>
      <c r="BO4766" s="83"/>
      <c r="BP4766" s="83"/>
      <c r="BQ4766" s="83"/>
      <c r="BR4766" s="83"/>
      <c r="BS4766" s="83"/>
      <c r="BT4766" s="83"/>
      <c r="BU4766" s="83"/>
      <c r="BV4766" s="83"/>
      <c r="BW4766" s="83"/>
      <c r="BX4766" s="83"/>
      <c r="BY4766" s="83"/>
      <c r="BZ4766" s="83"/>
      <c r="CA4766" s="83"/>
      <c r="CB4766" s="83"/>
      <c r="CC4766" s="83"/>
      <c r="CD4766" s="83"/>
      <c r="CE4766" s="83"/>
      <c r="CF4766" s="83"/>
      <c r="CG4766" s="83"/>
      <c r="CH4766" s="83"/>
      <c r="CI4766" s="83"/>
      <c r="CJ4766" s="83"/>
      <c r="CK4766" s="83"/>
      <c r="CL4766" s="83"/>
      <c r="CM4766" s="83"/>
      <c r="CN4766" s="83"/>
      <c r="CO4766" s="83"/>
      <c r="CP4766" s="83"/>
      <c r="CQ4766" s="83"/>
      <c r="CR4766" s="83"/>
      <c r="CS4766" s="83"/>
      <c r="CT4766" s="83"/>
      <c r="CU4766" s="83"/>
      <c r="CV4766" s="83"/>
      <c r="CW4766" s="83"/>
      <c r="CX4766" s="83"/>
      <c r="CY4766" s="83"/>
      <c r="CZ4766" s="83"/>
      <c r="DA4766" s="83"/>
      <c r="DB4766" s="83"/>
      <c r="DC4766" s="83"/>
      <c r="DD4766" s="83"/>
      <c r="DE4766" s="83"/>
      <c r="DF4766" s="83"/>
      <c r="DG4766" s="83"/>
      <c r="DH4766" s="83"/>
      <c r="DI4766" s="83"/>
      <c r="DJ4766" s="83"/>
      <c r="DK4766" s="83"/>
      <c r="DL4766" s="83"/>
      <c r="DM4766" s="83"/>
      <c r="DN4766" s="83"/>
      <c r="DO4766" s="83"/>
      <c r="DP4766" s="83"/>
      <c r="DQ4766" s="83"/>
      <c r="DR4766" s="83"/>
      <c r="DS4766" s="83"/>
      <c r="DT4766" s="83"/>
      <c r="DU4766" s="83"/>
      <c r="DV4766" s="83"/>
      <c r="DW4766" s="83"/>
      <c r="DX4766" s="83"/>
      <c r="DY4766" s="83"/>
      <c r="DZ4766" s="83"/>
      <c r="EA4766" s="83"/>
      <c r="EB4766" s="83"/>
      <c r="EC4766" s="83"/>
      <c r="ED4766" s="83"/>
      <c r="EE4766" s="83"/>
      <c r="EF4766" s="83"/>
      <c r="EG4766" s="83"/>
      <c r="EH4766" s="83"/>
      <c r="EI4766" s="83"/>
      <c r="EJ4766" s="83"/>
      <c r="EK4766" s="83"/>
      <c r="EL4766" s="83"/>
      <c r="EM4766" s="83"/>
      <c r="EN4766" s="83"/>
      <c r="EO4766" s="83"/>
      <c r="EP4766" s="83"/>
      <c r="EQ4766" s="83"/>
      <c r="ER4766" s="83"/>
      <c r="ES4766" s="83"/>
      <c r="ET4766" s="83"/>
      <c r="EU4766" s="83"/>
      <c r="EV4766" s="83"/>
      <c r="EW4766" s="83"/>
      <c r="EX4766" s="83"/>
      <c r="EY4766" s="83"/>
      <c r="EZ4766" s="83"/>
      <c r="FA4766" s="83"/>
      <c r="FB4766" s="83"/>
      <c r="FC4766" s="83"/>
      <c r="FD4766" s="83"/>
      <c r="FE4766" s="83"/>
      <c r="FF4766" s="83"/>
      <c r="FG4766" s="83"/>
      <c r="FH4766" s="83"/>
      <c r="FI4766" s="83"/>
      <c r="FJ4766" s="83"/>
      <c r="FK4766" s="83"/>
      <c r="FL4766" s="83"/>
      <c r="FM4766" s="83"/>
      <c r="FN4766" s="83"/>
      <c r="FO4766" s="83"/>
      <c r="FP4766" s="83"/>
      <c r="FQ4766" s="83"/>
      <c r="FR4766" s="83"/>
      <c r="FS4766" s="83"/>
      <c r="FT4766" s="83"/>
      <c r="FU4766" s="83"/>
      <c r="FV4766" s="83"/>
      <c r="FW4766" s="83"/>
      <c r="FX4766" s="83"/>
      <c r="FY4766" s="83"/>
      <c r="FZ4766" s="83"/>
      <c r="GA4766" s="83"/>
      <c r="GB4766" s="83"/>
      <c r="GC4766" s="83"/>
      <c r="GD4766" s="83"/>
      <c r="GE4766" s="83"/>
      <c r="GF4766" s="83"/>
      <c r="GG4766" s="83"/>
      <c r="GH4766" s="83"/>
      <c r="GI4766" s="83"/>
      <c r="GJ4766" s="83"/>
      <c r="GK4766" s="83"/>
      <c r="GL4766" s="83"/>
      <c r="GM4766" s="83"/>
      <c r="GN4766" s="83"/>
      <c r="GO4766" s="83"/>
      <c r="GP4766" s="83"/>
      <c r="GQ4766" s="83"/>
      <c r="GR4766" s="83"/>
      <c r="GS4766" s="83"/>
      <c r="GT4766" s="83"/>
      <c r="GU4766" s="83"/>
      <c r="GV4766" s="83"/>
      <c r="GW4766" s="83"/>
      <c r="GX4766" s="83"/>
      <c r="GY4766" s="83"/>
      <c r="GZ4766" s="83"/>
      <c r="HA4766" s="83"/>
      <c r="HB4766" s="83"/>
      <c r="HC4766" s="83"/>
      <c r="HD4766" s="83"/>
      <c r="HE4766" s="83"/>
      <c r="HF4766" s="83"/>
      <c r="HG4766" s="83"/>
      <c r="HH4766" s="83"/>
      <c r="HI4766" s="83"/>
      <c r="HJ4766" s="83"/>
      <c r="HK4766" s="83"/>
      <c r="HL4766" s="83"/>
      <c r="HM4766" s="83"/>
      <c r="HN4766" s="83"/>
      <c r="HO4766" s="83"/>
      <c r="HP4766" s="83"/>
      <c r="HQ4766" s="83"/>
      <c r="HR4766" s="83"/>
      <c r="HS4766" s="83"/>
      <c r="HT4766" s="83"/>
      <c r="HU4766" s="83"/>
      <c r="HV4766" s="83"/>
      <c r="HW4766" s="83"/>
      <c r="HX4766" s="83"/>
      <c r="HY4766" s="83"/>
      <c r="HZ4766" s="83"/>
      <c r="IA4766" s="83"/>
      <c r="IB4766" s="83"/>
      <c r="IC4766" s="83"/>
      <c r="ID4766" s="83"/>
      <c r="IE4766" s="83"/>
      <c r="IF4766" s="83"/>
      <c r="IG4766" s="83"/>
      <c r="IH4766" s="83"/>
      <c r="II4766" s="83"/>
      <c r="IJ4766" s="83"/>
      <c r="IK4766" s="83"/>
      <c r="IL4766" s="83"/>
    </row>
    <row r="4767" spans="1:246" s="88" customFormat="1" ht="22.95" customHeight="1" x14ac:dyDescent="0.2">
      <c r="A4767" s="32">
        <v>4764</v>
      </c>
      <c r="B4767" s="53" t="s">
        <v>7507</v>
      </c>
      <c r="C4767" s="10" t="s">
        <v>593</v>
      </c>
      <c r="D4767" s="43"/>
      <c r="E4767" s="43"/>
      <c r="F4767" s="43" t="s">
        <v>25</v>
      </c>
      <c r="G4767" s="43"/>
      <c r="H4767" s="43" t="s">
        <v>652</v>
      </c>
      <c r="I4767" s="43" t="s">
        <v>334</v>
      </c>
      <c r="J4767" s="43"/>
      <c r="K4767" s="43"/>
      <c r="L4767" s="43"/>
      <c r="M4767" s="43"/>
      <c r="N4767" s="43"/>
      <c r="O4767" s="43"/>
      <c r="P4767" s="43"/>
      <c r="Q4767" s="1" t="s">
        <v>7508</v>
      </c>
      <c r="R4767" s="91" t="s">
        <v>7509</v>
      </c>
      <c r="S4767" s="4" t="s">
        <v>7510</v>
      </c>
      <c r="T4767" s="4" t="s">
        <v>7511</v>
      </c>
      <c r="U4767" s="6" t="s">
        <v>7512</v>
      </c>
    </row>
    <row r="4768" spans="1:246" s="88" customFormat="1" ht="22.95" customHeight="1" x14ac:dyDescent="0.2">
      <c r="A4768" s="32">
        <v>4765</v>
      </c>
      <c r="B4768" s="1" t="s">
        <v>1585</v>
      </c>
      <c r="C4768" s="4" t="s">
        <v>1707</v>
      </c>
      <c r="D4768" s="42"/>
      <c r="E4768" s="42"/>
      <c r="F4768" s="42"/>
      <c r="G4768" s="42"/>
      <c r="H4768" s="42"/>
      <c r="I4768" s="42" t="s">
        <v>334</v>
      </c>
      <c r="J4768" s="42"/>
      <c r="K4768" s="42"/>
      <c r="L4768" s="42"/>
      <c r="M4768" s="42"/>
      <c r="N4768" s="42"/>
      <c r="O4768" s="42"/>
      <c r="P4768" s="42"/>
      <c r="Q4768" s="1" t="s">
        <v>7513</v>
      </c>
      <c r="R4768" s="91">
        <v>2993241</v>
      </c>
      <c r="S4768" s="4" t="s">
        <v>7510</v>
      </c>
      <c r="T4768" s="4" t="s">
        <v>7514</v>
      </c>
      <c r="U4768" s="6">
        <v>475702366</v>
      </c>
    </row>
    <row r="4769" spans="1:246" s="88" customFormat="1" ht="22.95" customHeight="1" x14ac:dyDescent="0.2">
      <c r="A4769" s="32">
        <v>4766</v>
      </c>
      <c r="B4769" s="1" t="s">
        <v>7515</v>
      </c>
      <c r="C4769" s="4" t="s">
        <v>664</v>
      </c>
      <c r="D4769" s="42"/>
      <c r="E4769" s="42"/>
      <c r="F4769" s="42"/>
      <c r="G4769" s="42"/>
      <c r="H4769" s="42"/>
      <c r="I4769" s="42" t="s">
        <v>334</v>
      </c>
      <c r="J4769" s="42"/>
      <c r="K4769" s="42"/>
      <c r="L4769" s="42"/>
      <c r="M4769" s="42"/>
      <c r="N4769" s="42"/>
      <c r="O4769" s="42"/>
      <c r="P4769" s="42"/>
      <c r="Q4769" s="1" t="s">
        <v>7516</v>
      </c>
      <c r="R4769" s="91">
        <v>2993233</v>
      </c>
      <c r="S4769" s="4" t="s">
        <v>7510</v>
      </c>
      <c r="T4769" s="4" t="s">
        <v>7517</v>
      </c>
      <c r="U4769" s="6">
        <v>475727500</v>
      </c>
    </row>
    <row r="4770" spans="1:246" s="88" customFormat="1" ht="22.95" customHeight="1" x14ac:dyDescent="0.2">
      <c r="A4770" s="32">
        <v>4767</v>
      </c>
      <c r="B4770" s="13" t="s">
        <v>7518</v>
      </c>
      <c r="C4770" s="126" t="s">
        <v>959</v>
      </c>
      <c r="D4770" s="46"/>
      <c r="E4770" s="46"/>
      <c r="F4770" s="46"/>
      <c r="G4770" s="46"/>
      <c r="H4770" s="46"/>
      <c r="I4770" s="46" t="s">
        <v>334</v>
      </c>
      <c r="J4770" s="46"/>
      <c r="K4770" s="46"/>
      <c r="L4770" s="46" t="s">
        <v>41</v>
      </c>
      <c r="M4770" s="46"/>
      <c r="N4770" s="46"/>
      <c r="O4770" s="46"/>
      <c r="P4770" s="46" t="s">
        <v>1987</v>
      </c>
      <c r="Q4770" s="1" t="s">
        <v>7519</v>
      </c>
      <c r="R4770" s="91" t="s">
        <v>7520</v>
      </c>
      <c r="S4770" s="4" t="s">
        <v>7510</v>
      </c>
      <c r="T4770" s="4" t="s">
        <v>7521</v>
      </c>
      <c r="U4770" s="6">
        <v>475708800</v>
      </c>
    </row>
    <row r="4771" spans="1:246" s="88" customFormat="1" ht="22.95" customHeight="1" x14ac:dyDescent="0.2">
      <c r="A4771" s="32">
        <v>4768</v>
      </c>
      <c r="B4771" s="1" t="s">
        <v>1582</v>
      </c>
      <c r="C4771" s="4" t="s">
        <v>108</v>
      </c>
      <c r="D4771" s="42" t="s">
        <v>23</v>
      </c>
      <c r="E4771" s="42"/>
      <c r="F4771" s="42"/>
      <c r="G4771" s="42"/>
      <c r="H4771" s="42"/>
      <c r="I4771" s="42"/>
      <c r="J4771" s="42"/>
      <c r="K4771" s="42"/>
      <c r="L4771" s="42"/>
      <c r="M4771" s="42"/>
      <c r="N4771" s="42"/>
      <c r="O4771" s="42"/>
      <c r="P4771" s="42"/>
      <c r="Q4771" s="1" t="s">
        <v>7522</v>
      </c>
      <c r="R4771" s="91">
        <v>2993236</v>
      </c>
      <c r="S4771" s="4" t="s">
        <v>7510</v>
      </c>
      <c r="T4771" s="4" t="s">
        <v>7523</v>
      </c>
      <c r="U4771" s="6">
        <v>475727221</v>
      </c>
    </row>
    <row r="4772" spans="1:246" s="88" customFormat="1" ht="22.95" customHeight="1" x14ac:dyDescent="0.2">
      <c r="A4772" s="32">
        <v>4769</v>
      </c>
      <c r="B4772" s="1" t="s">
        <v>267</v>
      </c>
      <c r="C4772" s="4" t="s">
        <v>4</v>
      </c>
      <c r="D4772" s="42"/>
      <c r="E4772" s="42"/>
      <c r="F4772" s="42"/>
      <c r="G4772" s="42"/>
      <c r="H4772" s="42"/>
      <c r="I4772" s="42"/>
      <c r="J4772" s="42" t="s">
        <v>310</v>
      </c>
      <c r="K4772" s="42"/>
      <c r="L4772" s="42"/>
      <c r="M4772" s="42"/>
      <c r="N4772" s="42"/>
      <c r="O4772" s="42"/>
      <c r="P4772" s="42"/>
      <c r="Q4772" s="1" t="s">
        <v>7524</v>
      </c>
      <c r="R4772" s="91" t="s">
        <v>7525</v>
      </c>
      <c r="S4772" s="4" t="s">
        <v>7510</v>
      </c>
      <c r="T4772" s="4" t="s">
        <v>7526</v>
      </c>
      <c r="U4772" s="20" t="s">
        <v>7527</v>
      </c>
    </row>
    <row r="4773" spans="1:246" s="88" customFormat="1" ht="22.95" customHeight="1" x14ac:dyDescent="0.2">
      <c r="A4773" s="32">
        <v>4770</v>
      </c>
      <c r="B4773" s="1" t="s">
        <v>1595</v>
      </c>
      <c r="C4773" s="4" t="s">
        <v>108</v>
      </c>
      <c r="D4773" s="42" t="s">
        <v>23</v>
      </c>
      <c r="E4773" s="42"/>
      <c r="F4773" s="42"/>
      <c r="G4773" s="42"/>
      <c r="H4773" s="42"/>
      <c r="I4773" s="42"/>
      <c r="J4773" s="42"/>
      <c r="K4773" s="42"/>
      <c r="L4773" s="42"/>
      <c r="M4773" s="42"/>
      <c r="N4773" s="42"/>
      <c r="O4773" s="42"/>
      <c r="P4773" s="42"/>
      <c r="Q4773" s="1" t="s">
        <v>7528</v>
      </c>
      <c r="R4773" s="91">
        <v>2993237</v>
      </c>
      <c r="S4773" s="4" t="s">
        <v>7510</v>
      </c>
      <c r="T4773" s="4" t="s">
        <v>7529</v>
      </c>
      <c r="U4773" s="6" t="s">
        <v>7530</v>
      </c>
    </row>
    <row r="4774" spans="1:246" s="88" customFormat="1" ht="22.95" customHeight="1" x14ac:dyDescent="0.2">
      <c r="A4774" s="32">
        <v>4771</v>
      </c>
      <c r="B4774" s="1" t="s">
        <v>1587</v>
      </c>
      <c r="C4774" s="4" t="s">
        <v>959</v>
      </c>
      <c r="D4774" s="42"/>
      <c r="E4774" s="42"/>
      <c r="F4774" s="42"/>
      <c r="G4774" s="42"/>
      <c r="H4774" s="42"/>
      <c r="I4774" s="42" t="s">
        <v>334</v>
      </c>
      <c r="J4774" s="42" t="s">
        <v>310</v>
      </c>
      <c r="K4774" s="42" t="s">
        <v>682</v>
      </c>
      <c r="L4774" s="42"/>
      <c r="M4774" s="42"/>
      <c r="N4774" s="42"/>
      <c r="O4774" s="42"/>
      <c r="P4774" s="42"/>
      <c r="Q4774" s="1" t="s">
        <v>7531</v>
      </c>
      <c r="R4774" s="91">
        <v>2993223</v>
      </c>
      <c r="S4774" s="4" t="s">
        <v>7510</v>
      </c>
      <c r="T4774" s="4" t="s">
        <v>7532</v>
      </c>
      <c r="U4774" s="6">
        <v>475720638</v>
      </c>
    </row>
    <row r="4775" spans="1:246" s="88" customFormat="1" ht="22.95" customHeight="1" x14ac:dyDescent="0.15">
      <c r="A4775" s="32">
        <v>4772</v>
      </c>
      <c r="B4775" s="1" t="s">
        <v>1588</v>
      </c>
      <c r="C4775" s="4" t="s">
        <v>959</v>
      </c>
      <c r="D4775" s="42"/>
      <c r="E4775" s="42"/>
      <c r="F4775" s="42"/>
      <c r="G4775" s="42"/>
      <c r="H4775" s="42"/>
      <c r="I4775" s="42" t="s">
        <v>334</v>
      </c>
      <c r="J4775" s="42" t="s">
        <v>310</v>
      </c>
      <c r="K4775" s="42" t="s">
        <v>682</v>
      </c>
      <c r="L4775" s="42" t="s">
        <v>41</v>
      </c>
      <c r="M4775" s="42"/>
      <c r="N4775" s="42"/>
      <c r="O4775" s="42"/>
      <c r="P4775" s="42"/>
      <c r="Q4775" s="1" t="s">
        <v>7531</v>
      </c>
      <c r="R4775" s="91">
        <v>2993223</v>
      </c>
      <c r="S4775" s="4" t="s">
        <v>7510</v>
      </c>
      <c r="T4775" s="4" t="s">
        <v>7532</v>
      </c>
      <c r="U4775" s="6">
        <v>475720638</v>
      </c>
      <c r="W4775" s="78"/>
      <c r="X4775" s="78"/>
      <c r="Y4775" s="78"/>
      <c r="Z4775" s="78"/>
      <c r="AA4775" s="78"/>
      <c r="AB4775" s="78"/>
      <c r="AC4775" s="78"/>
      <c r="AD4775" s="78"/>
      <c r="AE4775" s="78"/>
      <c r="AF4775" s="78"/>
      <c r="AG4775" s="78"/>
      <c r="AH4775" s="78"/>
      <c r="AI4775" s="78"/>
      <c r="AJ4775" s="78"/>
      <c r="AK4775" s="78"/>
      <c r="AL4775" s="78"/>
      <c r="AM4775" s="78"/>
      <c r="AN4775" s="78"/>
      <c r="AO4775" s="78"/>
      <c r="AP4775" s="78"/>
      <c r="AQ4775" s="78"/>
      <c r="AR4775" s="78"/>
      <c r="AS4775" s="78"/>
      <c r="AT4775" s="78"/>
      <c r="AU4775" s="78"/>
      <c r="AV4775" s="78"/>
      <c r="AW4775" s="78"/>
      <c r="AX4775" s="78"/>
      <c r="AY4775" s="78"/>
      <c r="AZ4775" s="78"/>
      <c r="BA4775" s="78"/>
      <c r="BB4775" s="78"/>
      <c r="BC4775" s="78"/>
      <c r="BD4775" s="78"/>
      <c r="BE4775" s="78"/>
      <c r="BF4775" s="78"/>
      <c r="BG4775" s="78"/>
      <c r="BH4775" s="78"/>
      <c r="BI4775" s="78"/>
      <c r="BJ4775" s="78"/>
      <c r="BK4775" s="78"/>
      <c r="BL4775" s="78"/>
      <c r="BM4775" s="78"/>
      <c r="BN4775" s="78"/>
      <c r="BO4775" s="78"/>
      <c r="BP4775" s="78"/>
      <c r="BQ4775" s="78"/>
      <c r="BR4775" s="78"/>
      <c r="BS4775" s="78"/>
      <c r="BT4775" s="78"/>
      <c r="BU4775" s="78"/>
      <c r="BV4775" s="78"/>
      <c r="BW4775" s="78"/>
      <c r="BX4775" s="78"/>
      <c r="BY4775" s="78"/>
      <c r="BZ4775" s="78"/>
      <c r="CA4775" s="78"/>
      <c r="CB4775" s="78"/>
      <c r="CC4775" s="78"/>
      <c r="CD4775" s="78"/>
      <c r="CE4775" s="78"/>
      <c r="CF4775" s="78"/>
      <c r="CG4775" s="78"/>
      <c r="CH4775" s="78"/>
      <c r="CI4775" s="78"/>
      <c r="CJ4775" s="78"/>
      <c r="CK4775" s="78"/>
      <c r="CL4775" s="78"/>
      <c r="CM4775" s="78"/>
      <c r="CN4775" s="78"/>
      <c r="CO4775" s="78"/>
      <c r="CP4775" s="78"/>
      <c r="CQ4775" s="78"/>
      <c r="CR4775" s="78"/>
      <c r="CS4775" s="78"/>
      <c r="CT4775" s="78"/>
      <c r="CU4775" s="78"/>
      <c r="CV4775" s="78"/>
      <c r="CW4775" s="78"/>
      <c r="CX4775" s="78"/>
      <c r="CY4775" s="78"/>
      <c r="CZ4775" s="78"/>
      <c r="DA4775" s="78"/>
      <c r="DB4775" s="78"/>
      <c r="DC4775" s="78"/>
      <c r="DD4775" s="78"/>
      <c r="DE4775" s="78"/>
      <c r="DF4775" s="78"/>
      <c r="DG4775" s="78"/>
      <c r="DH4775" s="78"/>
      <c r="DI4775" s="78"/>
      <c r="DJ4775" s="78"/>
      <c r="DK4775" s="78"/>
      <c r="DL4775" s="78"/>
      <c r="DM4775" s="78"/>
      <c r="DN4775" s="78"/>
      <c r="DO4775" s="78"/>
      <c r="DP4775" s="78"/>
      <c r="DQ4775" s="78"/>
      <c r="DR4775" s="78"/>
      <c r="DS4775" s="78"/>
      <c r="DT4775" s="78"/>
      <c r="DU4775" s="78"/>
      <c r="DV4775" s="78"/>
      <c r="DW4775" s="78"/>
      <c r="DX4775" s="78"/>
      <c r="DY4775" s="78"/>
      <c r="DZ4775" s="78"/>
      <c r="EA4775" s="78"/>
      <c r="EB4775" s="78"/>
      <c r="EC4775" s="78"/>
      <c r="ED4775" s="78"/>
      <c r="EE4775" s="78"/>
      <c r="EF4775" s="78"/>
      <c r="EG4775" s="78"/>
      <c r="EH4775" s="78"/>
      <c r="EI4775" s="78"/>
      <c r="EJ4775" s="78"/>
      <c r="EK4775" s="78"/>
      <c r="EL4775" s="78"/>
      <c r="EM4775" s="78"/>
      <c r="EN4775" s="78"/>
      <c r="EO4775" s="78"/>
      <c r="EP4775" s="78"/>
      <c r="EQ4775" s="78"/>
      <c r="ER4775" s="78"/>
      <c r="ES4775" s="78"/>
      <c r="ET4775" s="78"/>
      <c r="EU4775" s="78"/>
      <c r="EV4775" s="78"/>
      <c r="EW4775" s="78"/>
      <c r="EX4775" s="78"/>
      <c r="EY4775" s="78"/>
      <c r="EZ4775" s="78"/>
      <c r="FA4775" s="78"/>
      <c r="FB4775" s="78"/>
      <c r="FC4775" s="78"/>
      <c r="FD4775" s="78"/>
      <c r="FE4775" s="78"/>
      <c r="FF4775" s="78"/>
      <c r="FG4775" s="78"/>
      <c r="FH4775" s="78"/>
      <c r="FI4775" s="78"/>
      <c r="FJ4775" s="78"/>
      <c r="FK4775" s="78"/>
      <c r="FL4775" s="78"/>
      <c r="FM4775" s="78"/>
      <c r="FN4775" s="78"/>
      <c r="FO4775" s="78"/>
      <c r="FP4775" s="78"/>
      <c r="FQ4775" s="78"/>
      <c r="FR4775" s="78"/>
      <c r="FS4775" s="78"/>
      <c r="FT4775" s="78"/>
      <c r="FU4775" s="78"/>
      <c r="FV4775" s="78"/>
      <c r="FW4775" s="78"/>
      <c r="FX4775" s="78"/>
      <c r="FY4775" s="78"/>
      <c r="FZ4775" s="78"/>
      <c r="GA4775" s="78"/>
      <c r="GB4775" s="78"/>
      <c r="GC4775" s="78"/>
      <c r="GD4775" s="78"/>
      <c r="GE4775" s="78"/>
      <c r="GF4775" s="78"/>
      <c r="GG4775" s="78"/>
      <c r="GH4775" s="78"/>
      <c r="GI4775" s="78"/>
      <c r="GJ4775" s="78"/>
      <c r="GK4775" s="78"/>
      <c r="GL4775" s="78"/>
      <c r="GM4775" s="78"/>
      <c r="GN4775" s="78"/>
      <c r="GO4775" s="78"/>
      <c r="GP4775" s="78"/>
      <c r="GQ4775" s="78"/>
      <c r="GR4775" s="78"/>
      <c r="GS4775" s="78"/>
      <c r="GT4775" s="78"/>
      <c r="GU4775" s="78"/>
      <c r="GV4775" s="78"/>
      <c r="GW4775" s="78"/>
      <c r="GX4775" s="78"/>
      <c r="GY4775" s="78"/>
      <c r="GZ4775" s="78"/>
      <c r="HA4775" s="78"/>
      <c r="HB4775" s="78"/>
      <c r="HC4775" s="78"/>
      <c r="HD4775" s="78"/>
      <c r="HE4775" s="78"/>
      <c r="HF4775" s="78"/>
      <c r="HG4775" s="78"/>
      <c r="HH4775" s="78"/>
      <c r="HI4775" s="78"/>
      <c r="HJ4775" s="78"/>
      <c r="HK4775" s="78"/>
      <c r="HL4775" s="78"/>
      <c r="HM4775" s="78"/>
      <c r="HN4775" s="78"/>
      <c r="HO4775" s="78"/>
      <c r="HP4775" s="78"/>
      <c r="HQ4775" s="78"/>
      <c r="HR4775" s="78"/>
      <c r="HS4775" s="78"/>
      <c r="HT4775" s="78"/>
      <c r="HU4775" s="78"/>
      <c r="HV4775" s="78"/>
      <c r="HW4775" s="78"/>
      <c r="HX4775" s="78"/>
      <c r="HY4775" s="78"/>
      <c r="HZ4775" s="78"/>
      <c r="IA4775" s="78"/>
      <c r="IB4775" s="78"/>
      <c r="IC4775" s="78"/>
      <c r="ID4775" s="78"/>
      <c r="IE4775" s="78"/>
      <c r="IF4775" s="78"/>
      <c r="IG4775" s="78"/>
      <c r="IH4775" s="78"/>
      <c r="II4775" s="78"/>
      <c r="IJ4775" s="78"/>
      <c r="IK4775" s="78"/>
      <c r="IL4775" s="78"/>
    </row>
    <row r="4776" spans="1:246" s="88" customFormat="1" ht="22.95" customHeight="1" x14ac:dyDescent="0.2">
      <c r="A4776" s="32">
        <v>4773</v>
      </c>
      <c r="B4776" s="1" t="s">
        <v>1586</v>
      </c>
      <c r="C4776" s="4" t="s">
        <v>634</v>
      </c>
      <c r="D4776" s="42"/>
      <c r="E4776" s="42"/>
      <c r="F4776" s="42"/>
      <c r="G4776" s="42"/>
      <c r="H4776" s="42"/>
      <c r="I4776" s="42"/>
      <c r="J4776" s="42"/>
      <c r="K4776" s="42" t="s">
        <v>682</v>
      </c>
      <c r="L4776" s="42"/>
      <c r="M4776" s="42" t="s">
        <v>58</v>
      </c>
      <c r="N4776" s="42"/>
      <c r="O4776" s="42"/>
      <c r="P4776" s="42"/>
      <c r="Q4776" s="1" t="s">
        <v>7533</v>
      </c>
      <c r="R4776" s="91">
        <v>2993235</v>
      </c>
      <c r="S4776" s="4" t="s">
        <v>7510</v>
      </c>
      <c r="T4776" s="4" t="s">
        <v>7534</v>
      </c>
      <c r="U4776" s="6">
        <v>475701333</v>
      </c>
      <c r="V4776" s="83"/>
      <c r="W4776" s="83"/>
      <c r="X4776" s="83"/>
      <c r="Y4776" s="83"/>
      <c r="Z4776" s="83"/>
      <c r="AA4776" s="83"/>
      <c r="AB4776" s="83"/>
      <c r="AC4776" s="83"/>
      <c r="AD4776" s="83"/>
      <c r="AE4776" s="83"/>
      <c r="AF4776" s="83"/>
      <c r="AG4776" s="83"/>
      <c r="AH4776" s="83"/>
      <c r="AI4776" s="83"/>
      <c r="AJ4776" s="83"/>
      <c r="AK4776" s="83"/>
      <c r="AL4776" s="83"/>
      <c r="AM4776" s="83"/>
      <c r="AN4776" s="83"/>
      <c r="AO4776" s="83"/>
      <c r="AP4776" s="83"/>
      <c r="AQ4776" s="83"/>
      <c r="AR4776" s="83"/>
      <c r="AS4776" s="83"/>
      <c r="AT4776" s="83"/>
      <c r="AU4776" s="83"/>
      <c r="AV4776" s="83"/>
      <c r="AW4776" s="83"/>
      <c r="AX4776" s="83"/>
      <c r="AY4776" s="83"/>
      <c r="AZ4776" s="83"/>
      <c r="BA4776" s="83"/>
      <c r="BB4776" s="83"/>
      <c r="BC4776" s="83"/>
      <c r="BD4776" s="83"/>
      <c r="BE4776" s="83"/>
      <c r="BF4776" s="83"/>
      <c r="BG4776" s="83"/>
      <c r="BH4776" s="83"/>
      <c r="BI4776" s="83"/>
      <c r="BJ4776" s="83"/>
      <c r="BK4776" s="83"/>
      <c r="BL4776" s="83"/>
      <c r="BM4776" s="83"/>
      <c r="BN4776" s="83"/>
      <c r="BO4776" s="83"/>
      <c r="BP4776" s="83"/>
      <c r="BQ4776" s="83"/>
      <c r="BR4776" s="83"/>
      <c r="BS4776" s="83"/>
      <c r="BT4776" s="83"/>
      <c r="BU4776" s="83"/>
      <c r="BV4776" s="83"/>
      <c r="BW4776" s="83"/>
      <c r="BX4776" s="83"/>
      <c r="BY4776" s="83"/>
      <c r="BZ4776" s="83"/>
      <c r="CA4776" s="83"/>
      <c r="CB4776" s="83"/>
      <c r="CC4776" s="83"/>
      <c r="CD4776" s="83"/>
      <c r="CE4776" s="83"/>
      <c r="CF4776" s="83"/>
      <c r="CG4776" s="83"/>
      <c r="CH4776" s="83"/>
      <c r="CI4776" s="83"/>
      <c r="CJ4776" s="83"/>
      <c r="CK4776" s="83"/>
      <c r="CL4776" s="83"/>
      <c r="CM4776" s="83"/>
      <c r="CN4776" s="83"/>
      <c r="CO4776" s="83"/>
      <c r="CP4776" s="83"/>
      <c r="CQ4776" s="83"/>
      <c r="CR4776" s="83"/>
      <c r="CS4776" s="83"/>
      <c r="CT4776" s="83"/>
      <c r="CU4776" s="83"/>
      <c r="CV4776" s="83"/>
      <c r="CW4776" s="83"/>
      <c r="CX4776" s="83"/>
      <c r="CY4776" s="83"/>
      <c r="CZ4776" s="83"/>
      <c r="DA4776" s="83"/>
      <c r="DB4776" s="83"/>
      <c r="DC4776" s="83"/>
      <c r="DD4776" s="83"/>
      <c r="DE4776" s="83"/>
      <c r="DF4776" s="83"/>
      <c r="DG4776" s="83"/>
      <c r="DH4776" s="83"/>
      <c r="DI4776" s="83"/>
      <c r="DJ4776" s="83"/>
      <c r="DK4776" s="83"/>
      <c r="DL4776" s="83"/>
      <c r="DM4776" s="83"/>
      <c r="DN4776" s="83"/>
      <c r="DO4776" s="83"/>
      <c r="DP4776" s="83"/>
      <c r="DQ4776" s="83"/>
      <c r="DR4776" s="83"/>
      <c r="DS4776" s="83"/>
      <c r="DT4776" s="83"/>
      <c r="DU4776" s="83"/>
      <c r="DV4776" s="83"/>
      <c r="DW4776" s="83"/>
      <c r="DX4776" s="83"/>
      <c r="DY4776" s="83"/>
      <c r="DZ4776" s="83"/>
      <c r="EA4776" s="83"/>
      <c r="EB4776" s="83"/>
      <c r="EC4776" s="83"/>
      <c r="ED4776" s="83"/>
      <c r="EE4776" s="83"/>
      <c r="EF4776" s="83"/>
      <c r="EG4776" s="83"/>
      <c r="EH4776" s="83"/>
      <c r="EI4776" s="83"/>
      <c r="EJ4776" s="83"/>
      <c r="EK4776" s="83"/>
      <c r="EL4776" s="83"/>
      <c r="EM4776" s="83"/>
      <c r="EN4776" s="83"/>
      <c r="EO4776" s="83"/>
      <c r="EP4776" s="83"/>
      <c r="EQ4776" s="83"/>
      <c r="ER4776" s="83"/>
      <c r="ES4776" s="83"/>
      <c r="ET4776" s="83"/>
      <c r="EU4776" s="83"/>
      <c r="EV4776" s="83"/>
      <c r="EW4776" s="83"/>
      <c r="EX4776" s="83"/>
      <c r="EY4776" s="83"/>
      <c r="EZ4776" s="83"/>
      <c r="FA4776" s="83"/>
      <c r="FB4776" s="83"/>
      <c r="FC4776" s="83"/>
      <c r="FD4776" s="83"/>
      <c r="FE4776" s="83"/>
      <c r="FF4776" s="83"/>
      <c r="FG4776" s="83"/>
      <c r="FH4776" s="83"/>
      <c r="FI4776" s="83"/>
      <c r="FJ4776" s="83"/>
      <c r="FK4776" s="83"/>
      <c r="FL4776" s="83"/>
      <c r="FM4776" s="83"/>
      <c r="FN4776" s="83"/>
      <c r="FO4776" s="83"/>
      <c r="FP4776" s="83"/>
      <c r="FQ4776" s="83"/>
      <c r="FR4776" s="83"/>
      <c r="FS4776" s="83"/>
      <c r="FT4776" s="83"/>
      <c r="FU4776" s="83"/>
      <c r="FV4776" s="83"/>
      <c r="FW4776" s="83"/>
      <c r="FX4776" s="83"/>
      <c r="FY4776" s="83"/>
      <c r="FZ4776" s="83"/>
      <c r="GA4776" s="83"/>
      <c r="GB4776" s="83"/>
      <c r="GC4776" s="83"/>
      <c r="GD4776" s="83"/>
      <c r="GE4776" s="83"/>
      <c r="GF4776" s="83"/>
      <c r="GG4776" s="83"/>
      <c r="GH4776" s="83"/>
      <c r="GI4776" s="83"/>
      <c r="GJ4776" s="83"/>
      <c r="GK4776" s="83"/>
      <c r="GL4776" s="83"/>
      <c r="GM4776" s="83"/>
      <c r="GN4776" s="83"/>
      <c r="GO4776" s="83"/>
      <c r="GP4776" s="83"/>
      <c r="GQ4776" s="83"/>
      <c r="GR4776" s="83"/>
      <c r="GS4776" s="83"/>
      <c r="GT4776" s="83"/>
      <c r="GU4776" s="83"/>
      <c r="GV4776" s="83"/>
      <c r="GW4776" s="83"/>
      <c r="GX4776" s="83"/>
      <c r="GY4776" s="83"/>
      <c r="GZ4776" s="83"/>
      <c r="HA4776" s="83"/>
      <c r="HB4776" s="83"/>
      <c r="HC4776" s="83"/>
      <c r="HD4776" s="83"/>
      <c r="HE4776" s="83"/>
      <c r="HF4776" s="83"/>
      <c r="HG4776" s="83"/>
      <c r="HH4776" s="83"/>
      <c r="HI4776" s="83"/>
      <c r="HJ4776" s="83"/>
      <c r="HK4776" s="83"/>
      <c r="HL4776" s="83"/>
      <c r="HM4776" s="83"/>
      <c r="HN4776" s="83"/>
      <c r="HO4776" s="83"/>
      <c r="HP4776" s="83"/>
      <c r="HQ4776" s="83"/>
      <c r="HR4776" s="83"/>
      <c r="HS4776" s="83"/>
      <c r="HT4776" s="83"/>
      <c r="HU4776" s="83"/>
      <c r="HV4776" s="83"/>
      <c r="HW4776" s="83"/>
      <c r="HX4776" s="83"/>
      <c r="HY4776" s="83"/>
      <c r="HZ4776" s="83"/>
      <c r="IA4776" s="83"/>
      <c r="IB4776" s="83"/>
      <c r="IC4776" s="83"/>
      <c r="ID4776" s="83"/>
      <c r="IE4776" s="83"/>
      <c r="IF4776" s="83"/>
      <c r="IG4776" s="83"/>
      <c r="IH4776" s="83"/>
      <c r="II4776" s="83"/>
      <c r="IJ4776" s="83"/>
      <c r="IK4776" s="83"/>
      <c r="IL4776" s="83"/>
    </row>
    <row r="4777" spans="1:246" s="88" customFormat="1" ht="22.95" customHeight="1" x14ac:dyDescent="0.2">
      <c r="A4777" s="32">
        <v>4774</v>
      </c>
      <c r="B4777" s="1" t="s">
        <v>1589</v>
      </c>
      <c r="C4777" s="4" t="s">
        <v>664</v>
      </c>
      <c r="D4777" s="42"/>
      <c r="E4777" s="42"/>
      <c r="F4777" s="42"/>
      <c r="G4777" s="42"/>
      <c r="H4777" s="42"/>
      <c r="I4777" s="42" t="s">
        <v>334</v>
      </c>
      <c r="J4777" s="42"/>
      <c r="K4777" s="42"/>
      <c r="L4777" s="42"/>
      <c r="M4777" s="42"/>
      <c r="N4777" s="42"/>
      <c r="O4777" s="42"/>
      <c r="P4777" s="42"/>
      <c r="Q4777" s="1" t="s">
        <v>7535</v>
      </c>
      <c r="R4777" s="91">
        <v>2993202</v>
      </c>
      <c r="S4777" s="4" t="s">
        <v>7510</v>
      </c>
      <c r="T4777" s="4" t="s">
        <v>7536</v>
      </c>
      <c r="U4777" s="6">
        <v>475705855</v>
      </c>
    </row>
    <row r="4778" spans="1:246" s="88" customFormat="1" ht="22.95" customHeight="1" x14ac:dyDescent="0.2">
      <c r="A4778" s="32">
        <v>4775</v>
      </c>
      <c r="B4778" s="16" t="s">
        <v>7537</v>
      </c>
      <c r="C4778" s="18" t="s">
        <v>4907</v>
      </c>
      <c r="D4778" s="45"/>
      <c r="E4778" s="45"/>
      <c r="F4778" s="45"/>
      <c r="G4778" s="45"/>
      <c r="H4778" s="45"/>
      <c r="I4778" s="45" t="s">
        <v>334</v>
      </c>
      <c r="J4778" s="45"/>
      <c r="K4778" s="45"/>
      <c r="L4778" s="45"/>
      <c r="M4778" s="45"/>
      <c r="N4778" s="45"/>
      <c r="O4778" s="45"/>
      <c r="P4778" s="45"/>
      <c r="Q4778" s="1" t="s">
        <v>7538</v>
      </c>
      <c r="R4778" s="91">
        <v>2993235</v>
      </c>
      <c r="S4778" s="4" t="s">
        <v>7510</v>
      </c>
      <c r="T4778" s="4" t="s">
        <v>7539</v>
      </c>
      <c r="U4778" s="6" t="s">
        <v>1759</v>
      </c>
    </row>
    <row r="4779" spans="1:246" s="88" customFormat="1" ht="22.95" customHeight="1" x14ac:dyDescent="0.2">
      <c r="A4779" s="32">
        <v>4776</v>
      </c>
      <c r="B4779" s="1" t="s">
        <v>1267</v>
      </c>
      <c r="C4779" s="4" t="s">
        <v>959</v>
      </c>
      <c r="D4779" s="42"/>
      <c r="E4779" s="42"/>
      <c r="F4779" s="42"/>
      <c r="G4779" s="42"/>
      <c r="H4779" s="42"/>
      <c r="I4779" s="42"/>
      <c r="J4779" s="42"/>
      <c r="K4779" s="42"/>
      <c r="L4779" s="42"/>
      <c r="M4779" s="42" t="s">
        <v>58</v>
      </c>
      <c r="N4779" s="42" t="s">
        <v>48</v>
      </c>
      <c r="O4779" s="42"/>
      <c r="P4779" s="42" t="s">
        <v>1987</v>
      </c>
      <c r="Q4779" s="1" t="s">
        <v>7538</v>
      </c>
      <c r="R4779" s="91">
        <v>2993235</v>
      </c>
      <c r="S4779" s="4" t="s">
        <v>7510</v>
      </c>
      <c r="T4779" s="4" t="s">
        <v>7539</v>
      </c>
      <c r="U4779" s="6" t="s">
        <v>1759</v>
      </c>
    </row>
    <row r="4780" spans="1:246" s="88" customFormat="1" ht="22.95" customHeight="1" x14ac:dyDescent="0.2">
      <c r="A4780" s="32">
        <v>4777</v>
      </c>
      <c r="B4780" s="53" t="s">
        <v>7540</v>
      </c>
      <c r="C4780" s="10" t="s">
        <v>959</v>
      </c>
      <c r="D4780" s="62"/>
      <c r="E4780" s="62"/>
      <c r="F4780" s="62"/>
      <c r="G4780" s="62"/>
      <c r="H4780" s="62"/>
      <c r="I4780" s="62" t="s">
        <v>334</v>
      </c>
      <c r="J4780" s="62"/>
      <c r="K4780" s="62"/>
      <c r="L4780" s="62"/>
      <c r="M4780" s="62"/>
      <c r="N4780" s="62"/>
      <c r="O4780" s="62"/>
      <c r="P4780" s="62"/>
      <c r="Q4780" s="1" t="s">
        <v>7538</v>
      </c>
      <c r="R4780" s="91" t="s">
        <v>1901</v>
      </c>
      <c r="S4780" s="4" t="s">
        <v>7510</v>
      </c>
      <c r="T4780" s="4" t="s">
        <v>7539</v>
      </c>
      <c r="U4780" s="6" t="s">
        <v>1759</v>
      </c>
    </row>
    <row r="4781" spans="1:246" s="88" customFormat="1" ht="22.95" customHeight="1" x14ac:dyDescent="0.2">
      <c r="A4781" s="32">
        <v>4778</v>
      </c>
      <c r="B4781" s="53" t="s">
        <v>3871</v>
      </c>
      <c r="C4781" s="10" t="s">
        <v>959</v>
      </c>
      <c r="D4781" s="62"/>
      <c r="E4781" s="62"/>
      <c r="F4781" s="62"/>
      <c r="G4781" s="62"/>
      <c r="H4781" s="62"/>
      <c r="I4781" s="62" t="s">
        <v>334</v>
      </c>
      <c r="J4781" s="62"/>
      <c r="K4781" s="62"/>
      <c r="L4781" s="62"/>
      <c r="M4781" s="62"/>
      <c r="N4781" s="62"/>
      <c r="O4781" s="62"/>
      <c r="P4781" s="62"/>
      <c r="Q4781" s="1" t="s">
        <v>7538</v>
      </c>
      <c r="R4781" s="91" t="s">
        <v>1901</v>
      </c>
      <c r="S4781" s="4" t="s">
        <v>7510</v>
      </c>
      <c r="T4781" s="4" t="s">
        <v>7539</v>
      </c>
      <c r="U4781" s="20" t="s">
        <v>1759</v>
      </c>
    </row>
    <row r="4782" spans="1:246" s="83" customFormat="1" ht="22.95" customHeight="1" x14ac:dyDescent="0.2">
      <c r="A4782" s="32">
        <v>4779</v>
      </c>
      <c r="B4782" s="53" t="s">
        <v>3872</v>
      </c>
      <c r="C4782" s="10" t="s">
        <v>593</v>
      </c>
      <c r="D4782" s="43"/>
      <c r="E4782" s="43"/>
      <c r="F4782" s="43"/>
      <c r="G4782" s="43" t="s">
        <v>324</v>
      </c>
      <c r="H4782" s="43"/>
      <c r="I4782" s="43" t="s">
        <v>334</v>
      </c>
      <c r="J4782" s="43"/>
      <c r="K4782" s="43"/>
      <c r="L4782" s="43"/>
      <c r="M4782" s="43"/>
      <c r="N4782" s="43"/>
      <c r="O4782" s="43"/>
      <c r="P4782" s="43"/>
      <c r="Q4782" s="1" t="s">
        <v>7538</v>
      </c>
      <c r="R4782" s="91" t="s">
        <v>1901</v>
      </c>
      <c r="S4782" s="4" t="s">
        <v>7510</v>
      </c>
      <c r="T4782" s="4" t="s">
        <v>7539</v>
      </c>
      <c r="U4782" s="20" t="s">
        <v>1759</v>
      </c>
    </row>
    <row r="4783" spans="1:246" s="88" customFormat="1" ht="22.95" customHeight="1" x14ac:dyDescent="0.2">
      <c r="A4783" s="32">
        <v>4780</v>
      </c>
      <c r="B4783" s="87" t="s">
        <v>7540</v>
      </c>
      <c r="C4783" s="117" t="s">
        <v>959</v>
      </c>
      <c r="D4783" s="86"/>
      <c r="E4783" s="86"/>
      <c r="F4783" s="86"/>
      <c r="G4783" s="86"/>
      <c r="H4783" s="86"/>
      <c r="I4783" s="86" t="s">
        <v>334</v>
      </c>
      <c r="J4783" s="86"/>
      <c r="K4783" s="86"/>
      <c r="L4783" s="86"/>
      <c r="M4783" s="86"/>
      <c r="N4783" s="86"/>
      <c r="O4783" s="86"/>
      <c r="P4783" s="86"/>
      <c r="Q4783" s="1" t="s">
        <v>7538</v>
      </c>
      <c r="R4783" s="99">
        <v>2993235</v>
      </c>
      <c r="S4783" s="66" t="s">
        <v>7510</v>
      </c>
      <c r="T4783" s="66" t="s">
        <v>7539</v>
      </c>
      <c r="U4783" s="65" t="s">
        <v>7541</v>
      </c>
    </row>
    <row r="4784" spans="1:246" s="88" customFormat="1" ht="22.95" customHeight="1" x14ac:dyDescent="0.2">
      <c r="A4784" s="32">
        <v>4781</v>
      </c>
      <c r="B4784" s="87" t="s">
        <v>7542</v>
      </c>
      <c r="C4784" s="117" t="s">
        <v>959</v>
      </c>
      <c r="D4784" s="85"/>
      <c r="E4784" s="85"/>
      <c r="F4784" s="85"/>
      <c r="G4784" s="85"/>
      <c r="H4784" s="85"/>
      <c r="I4784" s="85" t="s">
        <v>334</v>
      </c>
      <c r="J4784" s="85"/>
      <c r="K4784" s="85"/>
      <c r="L4784" s="85"/>
      <c r="M4784" s="85"/>
      <c r="N4784" s="85"/>
      <c r="O4784" s="85"/>
      <c r="P4784" s="85"/>
      <c r="Q4784" s="1" t="s">
        <v>7538</v>
      </c>
      <c r="R4784" s="99">
        <v>2993235</v>
      </c>
      <c r="S4784" s="66" t="s">
        <v>7510</v>
      </c>
      <c r="T4784" s="66" t="s">
        <v>7539</v>
      </c>
      <c r="U4784" s="65" t="s">
        <v>1759</v>
      </c>
    </row>
    <row r="4785" spans="1:246" s="88" customFormat="1" ht="22.95" customHeight="1" x14ac:dyDescent="0.2">
      <c r="A4785" s="32">
        <v>4782</v>
      </c>
      <c r="B4785" s="3" t="s">
        <v>7543</v>
      </c>
      <c r="C4785" s="15" t="s">
        <v>2440</v>
      </c>
      <c r="D4785" s="64"/>
      <c r="E4785" s="64"/>
      <c r="F4785" s="64"/>
      <c r="G4785" s="64"/>
      <c r="H4785" s="64"/>
      <c r="I4785" s="64" t="s">
        <v>334</v>
      </c>
      <c r="J4785" s="64"/>
      <c r="K4785" s="64"/>
      <c r="L4785" s="64" t="s">
        <v>41</v>
      </c>
      <c r="M4785" s="64"/>
      <c r="N4785" s="64"/>
      <c r="O4785" s="64"/>
      <c r="P4785" s="64"/>
      <c r="Q4785" s="4" t="s">
        <v>7538</v>
      </c>
      <c r="R4785" s="114" t="s">
        <v>1901</v>
      </c>
      <c r="S4785" s="15" t="s">
        <v>7510</v>
      </c>
      <c r="T4785" s="15" t="s">
        <v>7539</v>
      </c>
      <c r="U4785" s="115" t="s">
        <v>1759</v>
      </c>
    </row>
    <row r="4786" spans="1:246" s="83" customFormat="1" ht="22.95" customHeight="1" x14ac:dyDescent="0.2">
      <c r="A4786" s="32">
        <v>4783</v>
      </c>
      <c r="B4786" s="1" t="s">
        <v>1445</v>
      </c>
      <c r="C4786" s="4" t="s">
        <v>595</v>
      </c>
      <c r="D4786" s="42"/>
      <c r="E4786" s="42"/>
      <c r="F4786" s="42"/>
      <c r="G4786" s="42"/>
      <c r="H4786" s="42"/>
      <c r="I4786" s="42"/>
      <c r="J4786" s="42"/>
      <c r="K4786" s="42" t="s">
        <v>682</v>
      </c>
      <c r="L4786" s="42"/>
      <c r="M4786" s="42" t="s">
        <v>58</v>
      </c>
      <c r="N4786" s="42" t="s">
        <v>48</v>
      </c>
      <c r="O4786" s="42"/>
      <c r="P4786" s="42"/>
      <c r="Q4786" s="1" t="s">
        <v>7544</v>
      </c>
      <c r="R4786" s="91">
        <v>2993251</v>
      </c>
      <c r="S4786" s="4" t="s">
        <v>7510</v>
      </c>
      <c r="T4786" s="4" t="s">
        <v>7545</v>
      </c>
      <c r="U4786" s="6">
        <v>475737011</v>
      </c>
    </row>
    <row r="4787" spans="1:246" s="88" customFormat="1" ht="22.95" customHeight="1" x14ac:dyDescent="0.2">
      <c r="A4787" s="32">
        <v>4784</v>
      </c>
      <c r="B4787" s="1" t="s">
        <v>1583</v>
      </c>
      <c r="C4787" s="4" t="s">
        <v>1707</v>
      </c>
      <c r="D4787" s="42"/>
      <c r="E4787" s="42"/>
      <c r="F4787" s="42"/>
      <c r="G4787" s="42"/>
      <c r="H4787" s="42"/>
      <c r="I4787" s="42" t="s">
        <v>334</v>
      </c>
      <c r="J4787" s="42"/>
      <c r="K4787" s="42" t="s">
        <v>682</v>
      </c>
      <c r="L4787" s="42"/>
      <c r="M4787" s="42"/>
      <c r="N4787" s="42"/>
      <c r="O4787" s="42"/>
      <c r="P4787" s="42"/>
      <c r="Q4787" s="1" t="s">
        <v>7544</v>
      </c>
      <c r="R4787" s="91">
        <v>2993251</v>
      </c>
      <c r="S4787" s="4" t="s">
        <v>7510</v>
      </c>
      <c r="T4787" s="4" t="s">
        <v>7545</v>
      </c>
      <c r="U4787" s="6">
        <v>475737011</v>
      </c>
    </row>
    <row r="4788" spans="1:246" s="88" customFormat="1" ht="22.95" customHeight="1" x14ac:dyDescent="0.2">
      <c r="A4788" s="32">
        <v>4785</v>
      </c>
      <c r="B4788" s="1" t="s">
        <v>1446</v>
      </c>
      <c r="C4788" s="4" t="s">
        <v>595</v>
      </c>
      <c r="D4788" s="42"/>
      <c r="E4788" s="42"/>
      <c r="F4788" s="42"/>
      <c r="G4788" s="42"/>
      <c r="H4788" s="42"/>
      <c r="I4788" s="42"/>
      <c r="J4788" s="42"/>
      <c r="K4788" s="42" t="s">
        <v>682</v>
      </c>
      <c r="L4788" s="42"/>
      <c r="M4788" s="42"/>
      <c r="N4788" s="42"/>
      <c r="O4788" s="42"/>
      <c r="P4788" s="42"/>
      <c r="Q4788" s="1" t="s">
        <v>7544</v>
      </c>
      <c r="R4788" s="91">
        <v>2993251</v>
      </c>
      <c r="S4788" s="4" t="s">
        <v>7510</v>
      </c>
      <c r="T4788" s="4" t="s">
        <v>7545</v>
      </c>
      <c r="U4788" s="6">
        <v>475737011</v>
      </c>
    </row>
    <row r="4789" spans="1:246" s="88" customFormat="1" ht="22.95" customHeight="1" x14ac:dyDescent="0.2">
      <c r="A4789" s="32">
        <v>4786</v>
      </c>
      <c r="B4789" s="53" t="s">
        <v>6774</v>
      </c>
      <c r="C4789" s="10" t="s">
        <v>664</v>
      </c>
      <c r="D4789" s="43"/>
      <c r="E4789" s="43"/>
      <c r="F4789" s="43"/>
      <c r="G4789" s="43"/>
      <c r="H4789" s="43"/>
      <c r="I4789" s="43" t="s">
        <v>334</v>
      </c>
      <c r="J4789" s="43"/>
      <c r="K4789" s="43"/>
      <c r="L4789" s="43"/>
      <c r="M4789" s="43"/>
      <c r="N4789" s="43"/>
      <c r="O4789" s="43"/>
      <c r="P4789" s="43"/>
      <c r="Q4789" s="1" t="s">
        <v>7544</v>
      </c>
      <c r="R4789" s="91">
        <v>2993251</v>
      </c>
      <c r="S4789" s="4" t="s">
        <v>7510</v>
      </c>
      <c r="T4789" s="4" t="s">
        <v>7545</v>
      </c>
      <c r="U4789" s="6">
        <v>475737011</v>
      </c>
    </row>
    <row r="4790" spans="1:246" s="83" customFormat="1" ht="22.95" customHeight="1" x14ac:dyDescent="0.2">
      <c r="A4790" s="32">
        <v>4787</v>
      </c>
      <c r="B4790" s="53" t="s">
        <v>7546</v>
      </c>
      <c r="C4790" s="10" t="s">
        <v>7547</v>
      </c>
      <c r="D4790" s="43"/>
      <c r="E4790" s="43"/>
      <c r="F4790" s="43"/>
      <c r="G4790" s="43"/>
      <c r="H4790" s="43"/>
      <c r="I4790" s="43" t="s">
        <v>334</v>
      </c>
      <c r="J4790" s="43"/>
      <c r="K4790" s="43" t="s">
        <v>682</v>
      </c>
      <c r="L4790" s="43"/>
      <c r="M4790" s="43" t="s">
        <v>58</v>
      </c>
      <c r="N4790" s="43"/>
      <c r="O4790" s="43"/>
      <c r="P4790" s="43"/>
      <c r="Q4790" s="1" t="s">
        <v>7544</v>
      </c>
      <c r="R4790" s="91">
        <v>2993251</v>
      </c>
      <c r="S4790" s="4" t="s">
        <v>7510</v>
      </c>
      <c r="T4790" s="4" t="s">
        <v>7545</v>
      </c>
      <c r="U4790" s="6">
        <v>475737011</v>
      </c>
    </row>
    <row r="4791" spans="1:246" s="88" customFormat="1" ht="22.95" customHeight="1" x14ac:dyDescent="0.2">
      <c r="A4791" s="32">
        <v>4788</v>
      </c>
      <c r="B4791" s="53" t="s">
        <v>4491</v>
      </c>
      <c r="C4791" s="10" t="s">
        <v>664</v>
      </c>
      <c r="D4791" s="43"/>
      <c r="E4791" s="43"/>
      <c r="F4791" s="43"/>
      <c r="G4791" s="43"/>
      <c r="H4791" s="43"/>
      <c r="I4791" s="43" t="s">
        <v>334</v>
      </c>
      <c r="J4791" s="43"/>
      <c r="K4791" s="43"/>
      <c r="L4791" s="43"/>
      <c r="M4791" s="43"/>
      <c r="N4791" s="43"/>
      <c r="O4791" s="43"/>
      <c r="P4791" s="43"/>
      <c r="Q4791" s="1" t="s">
        <v>7544</v>
      </c>
      <c r="R4791" s="91">
        <v>2993251</v>
      </c>
      <c r="S4791" s="4" t="s">
        <v>7510</v>
      </c>
      <c r="T4791" s="4" t="s">
        <v>7545</v>
      </c>
      <c r="U4791" s="6">
        <v>475737011</v>
      </c>
    </row>
    <row r="4792" spans="1:246" s="88" customFormat="1" ht="22.95" customHeight="1" x14ac:dyDescent="0.2">
      <c r="A4792" s="32">
        <v>4789</v>
      </c>
      <c r="B4792" s="52" t="s">
        <v>7548</v>
      </c>
      <c r="C4792" s="120" t="s">
        <v>1707</v>
      </c>
      <c r="D4792" s="59"/>
      <c r="E4792" s="59"/>
      <c r="F4792" s="59"/>
      <c r="G4792" s="59" t="s">
        <v>324</v>
      </c>
      <c r="H4792" s="59"/>
      <c r="I4792" s="59" t="s">
        <v>334</v>
      </c>
      <c r="J4792" s="59"/>
      <c r="K4792" s="59"/>
      <c r="L4792" s="59"/>
      <c r="M4792" s="59"/>
      <c r="N4792" s="59"/>
      <c r="O4792" s="59"/>
      <c r="P4792" s="59"/>
      <c r="Q4792" s="1" t="s">
        <v>7549</v>
      </c>
      <c r="R4792" s="91">
        <v>2993241</v>
      </c>
      <c r="S4792" s="4" t="s">
        <v>7510</v>
      </c>
      <c r="T4792" s="4" t="s">
        <v>7550</v>
      </c>
      <c r="U4792" s="6">
        <v>475713366</v>
      </c>
    </row>
    <row r="4793" spans="1:246" s="88" customFormat="1" ht="22.95" customHeight="1" x14ac:dyDescent="0.2">
      <c r="A4793" s="32">
        <v>4790</v>
      </c>
      <c r="B4793" s="1" t="s">
        <v>1718</v>
      </c>
      <c r="C4793" s="4" t="s">
        <v>664</v>
      </c>
      <c r="D4793" s="42"/>
      <c r="E4793" s="42"/>
      <c r="F4793" s="42"/>
      <c r="G4793" s="42"/>
      <c r="H4793" s="42"/>
      <c r="I4793" s="42" t="s">
        <v>334</v>
      </c>
      <c r="J4793" s="42"/>
      <c r="K4793" s="42"/>
      <c r="L4793" s="42"/>
      <c r="M4793" s="42"/>
      <c r="N4793" s="42"/>
      <c r="O4793" s="42"/>
      <c r="P4793" s="42"/>
      <c r="Q4793" s="1" t="s">
        <v>7549</v>
      </c>
      <c r="R4793" s="91">
        <v>2993241</v>
      </c>
      <c r="S4793" s="4" t="s">
        <v>7510</v>
      </c>
      <c r="T4793" s="4" t="s">
        <v>7550</v>
      </c>
      <c r="U4793" s="6">
        <v>475713366</v>
      </c>
    </row>
    <row r="4794" spans="1:246" s="88" customFormat="1" ht="22.95" customHeight="1" x14ac:dyDescent="0.2">
      <c r="A4794" s="32">
        <v>4791</v>
      </c>
      <c r="B4794" s="1" t="s">
        <v>602</v>
      </c>
      <c r="C4794" s="4" t="s">
        <v>128</v>
      </c>
      <c r="D4794" s="42"/>
      <c r="E4794" s="42"/>
      <c r="F4794" s="42"/>
      <c r="G4794" s="42"/>
      <c r="H4794" s="42"/>
      <c r="I4794" s="42" t="s">
        <v>334</v>
      </c>
      <c r="J4794" s="42"/>
      <c r="K4794" s="42"/>
      <c r="L4794" s="42"/>
      <c r="M4794" s="42"/>
      <c r="N4794" s="42"/>
      <c r="O4794" s="42"/>
      <c r="P4794" s="42"/>
      <c r="Q4794" s="1" t="s">
        <v>7549</v>
      </c>
      <c r="R4794" s="91">
        <v>2993241</v>
      </c>
      <c r="S4794" s="4" t="s">
        <v>7510</v>
      </c>
      <c r="T4794" s="4" t="s">
        <v>7550</v>
      </c>
      <c r="U4794" s="6">
        <v>475713366</v>
      </c>
    </row>
    <row r="4795" spans="1:246" s="88" customFormat="1" ht="22.95" customHeight="1" x14ac:dyDescent="0.2">
      <c r="A4795" s="32">
        <v>4792</v>
      </c>
      <c r="B4795" s="1" t="s">
        <v>7551</v>
      </c>
      <c r="C4795" s="4" t="s">
        <v>1707</v>
      </c>
      <c r="D4795" s="42"/>
      <c r="E4795" s="42"/>
      <c r="F4795" s="42"/>
      <c r="G4795" s="42" t="s">
        <v>324</v>
      </c>
      <c r="H4795" s="42"/>
      <c r="I4795" s="42" t="s">
        <v>334</v>
      </c>
      <c r="J4795" s="42"/>
      <c r="K4795" s="42"/>
      <c r="L4795" s="42"/>
      <c r="M4795" s="42"/>
      <c r="N4795" s="42"/>
      <c r="O4795" s="42"/>
      <c r="P4795" s="42"/>
      <c r="Q4795" s="1" t="s">
        <v>7549</v>
      </c>
      <c r="R4795" s="91">
        <v>2993241</v>
      </c>
      <c r="S4795" s="4" t="s">
        <v>7510</v>
      </c>
      <c r="T4795" s="4" t="s">
        <v>7550</v>
      </c>
      <c r="U4795" s="6">
        <v>475713366</v>
      </c>
    </row>
    <row r="4796" spans="1:246" s="88" customFormat="1" ht="22.95" customHeight="1" x14ac:dyDescent="0.2">
      <c r="A4796" s="32">
        <v>4793</v>
      </c>
      <c r="B4796" s="1" t="s">
        <v>7552</v>
      </c>
      <c r="C4796" s="4" t="s">
        <v>1707</v>
      </c>
      <c r="D4796" s="42"/>
      <c r="E4796" s="42"/>
      <c r="F4796" s="42"/>
      <c r="G4796" s="42" t="s">
        <v>324</v>
      </c>
      <c r="H4796" s="42"/>
      <c r="I4796" s="42" t="s">
        <v>334</v>
      </c>
      <c r="J4796" s="42"/>
      <c r="K4796" s="42"/>
      <c r="L4796" s="42"/>
      <c r="M4796" s="42"/>
      <c r="N4796" s="42"/>
      <c r="O4796" s="42"/>
      <c r="P4796" s="42"/>
      <c r="Q4796" s="1" t="s">
        <v>7549</v>
      </c>
      <c r="R4796" s="91">
        <v>2993241</v>
      </c>
      <c r="S4796" s="4" t="s">
        <v>7510</v>
      </c>
      <c r="T4796" s="4" t="s">
        <v>7550</v>
      </c>
      <c r="U4796" s="6">
        <v>475713366</v>
      </c>
    </row>
    <row r="4797" spans="1:246" s="88" customFormat="1" ht="22.95" customHeight="1" x14ac:dyDescent="0.2">
      <c r="A4797" s="32">
        <v>4794</v>
      </c>
      <c r="B4797" s="1" t="s">
        <v>4011</v>
      </c>
      <c r="C4797" s="4" t="s">
        <v>1993</v>
      </c>
      <c r="D4797" s="42"/>
      <c r="E4797" s="42"/>
      <c r="F4797" s="42"/>
      <c r="G4797" s="42" t="s">
        <v>324</v>
      </c>
      <c r="H4797" s="42" t="s">
        <v>652</v>
      </c>
      <c r="I4797" s="42" t="s">
        <v>334</v>
      </c>
      <c r="J4797" s="42"/>
      <c r="K4797" s="42"/>
      <c r="L4797" s="42" t="s">
        <v>41</v>
      </c>
      <c r="M4797" s="42"/>
      <c r="N4797" s="42"/>
      <c r="O4797" s="42"/>
      <c r="P4797" s="42"/>
      <c r="Q4797" s="1" t="s">
        <v>7549</v>
      </c>
      <c r="R4797" s="91">
        <v>2993241</v>
      </c>
      <c r="S4797" s="4" t="s">
        <v>7510</v>
      </c>
      <c r="T4797" s="4" t="s">
        <v>7550</v>
      </c>
      <c r="U4797" s="6">
        <v>475713366</v>
      </c>
    </row>
    <row r="4798" spans="1:246" s="32" customFormat="1" ht="22.95" customHeight="1" x14ac:dyDescent="0.2">
      <c r="A4798" s="32">
        <v>4795</v>
      </c>
      <c r="B4798" s="1" t="s">
        <v>7553</v>
      </c>
      <c r="C4798" s="4" t="s">
        <v>1993</v>
      </c>
      <c r="D4798" s="42"/>
      <c r="E4798" s="42"/>
      <c r="F4798" s="42"/>
      <c r="G4798" s="42"/>
      <c r="H4798" s="42"/>
      <c r="I4798" s="42" t="s">
        <v>334</v>
      </c>
      <c r="J4798" s="42"/>
      <c r="K4798" s="42"/>
      <c r="L4798" s="42"/>
      <c r="M4798" s="42"/>
      <c r="N4798" s="42"/>
      <c r="O4798" s="42"/>
      <c r="P4798" s="42"/>
      <c r="Q4798" s="1" t="s">
        <v>7549</v>
      </c>
      <c r="R4798" s="91">
        <v>2993241</v>
      </c>
      <c r="S4798" s="4" t="s">
        <v>7510</v>
      </c>
      <c r="T4798" s="4" t="s">
        <v>7550</v>
      </c>
      <c r="U4798" s="6">
        <v>475713366</v>
      </c>
    </row>
    <row r="4799" spans="1:246" s="32" customFormat="1" ht="22.95" customHeight="1" x14ac:dyDescent="0.2">
      <c r="A4799" s="32">
        <v>4796</v>
      </c>
      <c r="B4799" s="12" t="s">
        <v>7554</v>
      </c>
      <c r="C4799" s="118" t="s">
        <v>1707</v>
      </c>
      <c r="D4799" s="44"/>
      <c r="E4799" s="44"/>
      <c r="F4799" s="44"/>
      <c r="G4799" s="44" t="s">
        <v>324</v>
      </c>
      <c r="H4799" s="44"/>
      <c r="I4799" s="44" t="s">
        <v>334</v>
      </c>
      <c r="J4799" s="44"/>
      <c r="K4799" s="44"/>
      <c r="L4799" s="44"/>
      <c r="M4799" s="44"/>
      <c r="N4799" s="44"/>
      <c r="O4799" s="44"/>
      <c r="P4799" s="44"/>
      <c r="Q4799" s="1" t="s">
        <v>7549</v>
      </c>
      <c r="R4799" s="91">
        <v>2993241</v>
      </c>
      <c r="S4799" s="4" t="s">
        <v>7510</v>
      </c>
      <c r="T4799" s="4" t="s">
        <v>7550</v>
      </c>
      <c r="U4799" s="6">
        <v>475713366</v>
      </c>
      <c r="V4799" s="70"/>
      <c r="W4799" s="70"/>
      <c r="X4799" s="70"/>
      <c r="Y4799" s="70"/>
      <c r="Z4799" s="70"/>
      <c r="AA4799" s="70"/>
      <c r="AB4799" s="70"/>
      <c r="AC4799" s="70"/>
      <c r="AD4799" s="70"/>
      <c r="AE4799" s="70"/>
      <c r="AF4799" s="70"/>
      <c r="AG4799" s="70"/>
      <c r="AH4799" s="70"/>
      <c r="AI4799" s="70"/>
      <c r="AJ4799" s="70"/>
      <c r="AK4799" s="70"/>
      <c r="AL4799" s="70"/>
      <c r="AM4799" s="70"/>
      <c r="AN4799" s="70"/>
      <c r="AO4799" s="70"/>
      <c r="AP4799" s="70"/>
      <c r="AQ4799" s="70"/>
      <c r="AR4799" s="70"/>
      <c r="AS4799" s="70"/>
      <c r="AT4799" s="70"/>
      <c r="AU4799" s="70"/>
      <c r="AV4799" s="70"/>
      <c r="AW4799" s="70"/>
      <c r="AX4799" s="70"/>
      <c r="AY4799" s="70"/>
      <c r="AZ4799" s="70"/>
      <c r="BA4799" s="70"/>
      <c r="BB4799" s="70"/>
      <c r="BC4799" s="70"/>
      <c r="BD4799" s="70"/>
      <c r="BE4799" s="70"/>
      <c r="BF4799" s="70"/>
      <c r="BG4799" s="70"/>
      <c r="BH4799" s="70"/>
      <c r="BI4799" s="70"/>
      <c r="BJ4799" s="70"/>
      <c r="BK4799" s="70"/>
      <c r="BL4799" s="70"/>
      <c r="BM4799" s="70"/>
      <c r="BN4799" s="70"/>
      <c r="BO4799" s="70"/>
      <c r="BP4799" s="70"/>
      <c r="BQ4799" s="70"/>
      <c r="BR4799" s="70"/>
      <c r="BS4799" s="70"/>
      <c r="BT4799" s="70"/>
      <c r="BU4799" s="70"/>
      <c r="BV4799" s="70"/>
      <c r="BW4799" s="70"/>
      <c r="BX4799" s="70"/>
      <c r="BY4799" s="70"/>
      <c r="BZ4799" s="70"/>
      <c r="CA4799" s="70"/>
      <c r="CB4799" s="70"/>
      <c r="CC4799" s="70"/>
      <c r="CD4799" s="70"/>
      <c r="CE4799" s="70"/>
      <c r="CF4799" s="70"/>
      <c r="CG4799" s="70"/>
      <c r="CH4799" s="70"/>
      <c r="CI4799" s="70"/>
      <c r="CJ4799" s="70"/>
      <c r="CK4799" s="70"/>
      <c r="CL4799" s="70"/>
      <c r="CM4799" s="70"/>
      <c r="CN4799" s="70"/>
      <c r="CO4799" s="70"/>
      <c r="CP4799" s="70"/>
      <c r="CQ4799" s="70"/>
      <c r="CR4799" s="70"/>
      <c r="CS4799" s="70"/>
      <c r="CT4799" s="70"/>
      <c r="CU4799" s="70"/>
      <c r="CV4799" s="70"/>
      <c r="CW4799" s="70"/>
      <c r="CX4799" s="70"/>
      <c r="CY4799" s="70"/>
      <c r="CZ4799" s="70"/>
      <c r="DA4799" s="70"/>
      <c r="DB4799" s="70"/>
      <c r="DC4799" s="70"/>
      <c r="DD4799" s="70"/>
      <c r="DE4799" s="70"/>
      <c r="DF4799" s="70"/>
      <c r="DG4799" s="70"/>
      <c r="DH4799" s="70"/>
      <c r="DI4799" s="70"/>
      <c r="DJ4799" s="70"/>
      <c r="DK4799" s="70"/>
      <c r="DL4799" s="70"/>
      <c r="DM4799" s="70"/>
      <c r="DN4799" s="70"/>
      <c r="DO4799" s="70"/>
      <c r="DP4799" s="70"/>
      <c r="DQ4799" s="70"/>
      <c r="DR4799" s="70"/>
      <c r="DS4799" s="70"/>
      <c r="DT4799" s="70"/>
      <c r="DU4799" s="70"/>
      <c r="DV4799" s="70"/>
      <c r="DW4799" s="70"/>
      <c r="DX4799" s="70"/>
      <c r="DY4799" s="70"/>
      <c r="DZ4799" s="70"/>
      <c r="EA4799" s="70"/>
      <c r="EB4799" s="70"/>
      <c r="EC4799" s="70"/>
      <c r="ED4799" s="70"/>
      <c r="EE4799" s="70"/>
      <c r="EF4799" s="70"/>
      <c r="EG4799" s="70"/>
      <c r="EH4799" s="70"/>
      <c r="EI4799" s="70"/>
      <c r="EJ4799" s="70"/>
      <c r="EK4799" s="70"/>
      <c r="EL4799" s="70"/>
      <c r="EM4799" s="70"/>
      <c r="EN4799" s="70"/>
      <c r="EO4799" s="70"/>
      <c r="EP4799" s="70"/>
      <c r="EQ4799" s="70"/>
      <c r="ER4799" s="70"/>
      <c r="ES4799" s="70"/>
      <c r="ET4799" s="70"/>
      <c r="EU4799" s="70"/>
      <c r="EV4799" s="70"/>
      <c r="EW4799" s="70"/>
      <c r="EX4799" s="70"/>
      <c r="EY4799" s="70"/>
      <c r="EZ4799" s="70"/>
      <c r="FA4799" s="70"/>
      <c r="FB4799" s="70"/>
      <c r="FC4799" s="70"/>
      <c r="FD4799" s="70"/>
      <c r="FE4799" s="70"/>
      <c r="FF4799" s="70"/>
      <c r="FG4799" s="70"/>
      <c r="FH4799" s="70"/>
      <c r="FI4799" s="70"/>
      <c r="FJ4799" s="70"/>
      <c r="FK4799" s="70"/>
      <c r="FL4799" s="70"/>
      <c r="FM4799" s="70"/>
      <c r="FN4799" s="70"/>
      <c r="FO4799" s="70"/>
      <c r="FP4799" s="70"/>
      <c r="FQ4799" s="70"/>
      <c r="FR4799" s="70"/>
      <c r="FS4799" s="70"/>
      <c r="FT4799" s="70"/>
      <c r="FU4799" s="70"/>
      <c r="FV4799" s="70"/>
      <c r="FW4799" s="70"/>
      <c r="FX4799" s="70"/>
      <c r="FY4799" s="70"/>
      <c r="FZ4799" s="70"/>
      <c r="GA4799" s="70"/>
      <c r="GB4799" s="70"/>
      <c r="GC4799" s="70"/>
      <c r="GD4799" s="70"/>
      <c r="GE4799" s="70"/>
      <c r="GF4799" s="70"/>
      <c r="GG4799" s="70"/>
      <c r="GH4799" s="70"/>
      <c r="GI4799" s="70"/>
      <c r="GJ4799" s="70"/>
      <c r="GK4799" s="70"/>
      <c r="GL4799" s="70"/>
      <c r="GM4799" s="70"/>
      <c r="GN4799" s="70"/>
      <c r="GO4799" s="70"/>
      <c r="GP4799" s="70"/>
      <c r="GQ4799" s="70"/>
      <c r="GR4799" s="70"/>
      <c r="GS4799" s="70"/>
      <c r="GT4799" s="70"/>
      <c r="GU4799" s="70"/>
      <c r="GV4799" s="70"/>
      <c r="GW4799" s="70"/>
      <c r="GX4799" s="70"/>
      <c r="GY4799" s="70"/>
      <c r="GZ4799" s="70"/>
      <c r="HA4799" s="70"/>
      <c r="HB4799" s="70"/>
      <c r="HC4799" s="70"/>
      <c r="HD4799" s="70"/>
      <c r="HE4799" s="70"/>
      <c r="HF4799" s="70"/>
      <c r="HG4799" s="70"/>
      <c r="HH4799" s="70"/>
      <c r="HI4799" s="70"/>
      <c r="HJ4799" s="70"/>
      <c r="HK4799" s="70"/>
      <c r="HL4799" s="70"/>
      <c r="HM4799" s="70"/>
      <c r="HN4799" s="70"/>
      <c r="HO4799" s="70"/>
      <c r="HP4799" s="70"/>
      <c r="HQ4799" s="70"/>
      <c r="HR4799" s="70"/>
      <c r="HS4799" s="70"/>
      <c r="HT4799" s="70"/>
      <c r="HU4799" s="70"/>
      <c r="HV4799" s="70"/>
      <c r="HW4799" s="70"/>
      <c r="HX4799" s="70"/>
      <c r="HY4799" s="70"/>
      <c r="HZ4799" s="70"/>
      <c r="IA4799" s="70"/>
      <c r="IB4799" s="70"/>
      <c r="IC4799" s="70"/>
      <c r="ID4799" s="70"/>
      <c r="IE4799" s="70"/>
      <c r="IF4799" s="70"/>
      <c r="IG4799" s="70"/>
      <c r="IH4799" s="70"/>
      <c r="II4799" s="70"/>
      <c r="IJ4799" s="70"/>
      <c r="IK4799" s="70"/>
      <c r="IL4799" s="70"/>
    </row>
    <row r="4800" spans="1:246" s="32" customFormat="1" ht="22.95" customHeight="1" x14ac:dyDescent="0.2">
      <c r="A4800" s="32">
        <v>4797</v>
      </c>
      <c r="B4800" s="53" t="s">
        <v>4521</v>
      </c>
      <c r="C4800" s="10" t="s">
        <v>593</v>
      </c>
      <c r="D4800" s="43"/>
      <c r="E4800" s="43"/>
      <c r="F4800" s="43"/>
      <c r="G4800" s="43" t="s">
        <v>324</v>
      </c>
      <c r="H4800" s="43"/>
      <c r="I4800" s="43" t="s">
        <v>334</v>
      </c>
      <c r="J4800" s="43"/>
      <c r="K4800" s="43"/>
      <c r="L4800" s="43"/>
      <c r="M4800" s="43"/>
      <c r="N4800" s="43"/>
      <c r="O4800" s="43"/>
      <c r="P4800" s="43"/>
      <c r="Q4800" s="1" t="s">
        <v>7549</v>
      </c>
      <c r="R4800" s="91">
        <v>2993241</v>
      </c>
      <c r="S4800" s="4" t="s">
        <v>7510</v>
      </c>
      <c r="T4800" s="4" t="s">
        <v>7550</v>
      </c>
      <c r="U4800" s="6">
        <v>475713366</v>
      </c>
    </row>
    <row r="4801" spans="1:246" s="32" customFormat="1" ht="22.95" customHeight="1" x14ac:dyDescent="0.2">
      <c r="A4801" s="32">
        <v>4798</v>
      </c>
      <c r="B4801" s="72" t="s">
        <v>2446</v>
      </c>
      <c r="C4801" s="121" t="s">
        <v>1993</v>
      </c>
      <c r="D4801" s="71"/>
      <c r="E4801" s="71"/>
      <c r="F4801" s="71"/>
      <c r="G4801" s="71" t="s">
        <v>324</v>
      </c>
      <c r="H4801" s="71" t="s">
        <v>652</v>
      </c>
      <c r="I4801" s="71" t="s">
        <v>334</v>
      </c>
      <c r="J4801" s="71" t="s">
        <v>310</v>
      </c>
      <c r="K4801" s="71"/>
      <c r="L4801" s="71"/>
      <c r="M4801" s="73"/>
      <c r="N4801" s="71"/>
      <c r="O4801" s="71"/>
      <c r="P4801" s="71"/>
      <c r="Q4801" s="1" t="s">
        <v>7549</v>
      </c>
      <c r="R4801" s="91" t="s">
        <v>7555</v>
      </c>
      <c r="S4801" s="4" t="s">
        <v>7510</v>
      </c>
      <c r="T4801" s="4" t="s">
        <v>7550</v>
      </c>
      <c r="U4801" s="20" t="s">
        <v>7556</v>
      </c>
    </row>
    <row r="4802" spans="1:246" s="32" customFormat="1" ht="22.95" customHeight="1" x14ac:dyDescent="0.2">
      <c r="A4802" s="32">
        <v>4799</v>
      </c>
      <c r="B4802" s="1" t="s">
        <v>636</v>
      </c>
      <c r="C4802" s="4" t="s">
        <v>128</v>
      </c>
      <c r="D4802" s="42"/>
      <c r="E4802" s="42"/>
      <c r="F4802" s="42"/>
      <c r="G4802" s="42"/>
      <c r="H4802" s="42"/>
      <c r="I4802" s="42" t="s">
        <v>334</v>
      </c>
      <c r="J4802" s="42"/>
      <c r="K4802" s="42"/>
      <c r="L4802" s="42"/>
      <c r="M4802" s="42"/>
      <c r="N4802" s="42"/>
      <c r="O4802" s="42"/>
      <c r="P4802" s="42"/>
      <c r="Q4802" s="1" t="s">
        <v>7557</v>
      </c>
      <c r="R4802" s="91">
        <v>2993241</v>
      </c>
      <c r="S4802" s="4" t="s">
        <v>7510</v>
      </c>
      <c r="T4802" s="4" t="s">
        <v>7558</v>
      </c>
      <c r="U4802" s="6">
        <v>475708951</v>
      </c>
    </row>
    <row r="4803" spans="1:246" s="32" customFormat="1" ht="22.95" customHeight="1" x14ac:dyDescent="0.2">
      <c r="A4803" s="32">
        <v>4800</v>
      </c>
      <c r="B4803" s="1" t="s">
        <v>1584</v>
      </c>
      <c r="C4803" s="4" t="s">
        <v>664</v>
      </c>
      <c r="D4803" s="42"/>
      <c r="E4803" s="42"/>
      <c r="F4803" s="42"/>
      <c r="G4803" s="42"/>
      <c r="H4803" s="42"/>
      <c r="I4803" s="42" t="s">
        <v>334</v>
      </c>
      <c r="J4803" s="42"/>
      <c r="K4803" s="42"/>
      <c r="L4803" s="42"/>
      <c r="M4803" s="42"/>
      <c r="N4803" s="42"/>
      <c r="O4803" s="42"/>
      <c r="P4803" s="42"/>
      <c r="Q4803" s="1" t="s">
        <v>7557</v>
      </c>
      <c r="R4803" s="91">
        <v>2993241</v>
      </c>
      <c r="S4803" s="4" t="s">
        <v>7510</v>
      </c>
      <c r="T4803" s="4" t="s">
        <v>7558</v>
      </c>
      <c r="U4803" s="6">
        <v>475708951</v>
      </c>
    </row>
    <row r="4804" spans="1:246" s="83" customFormat="1" ht="22.95" customHeight="1" x14ac:dyDescent="0.2">
      <c r="A4804" s="32">
        <v>4801</v>
      </c>
      <c r="B4804" s="1" t="s">
        <v>1718</v>
      </c>
      <c r="C4804" s="4" t="s">
        <v>664</v>
      </c>
      <c r="D4804" s="42"/>
      <c r="E4804" s="42"/>
      <c r="F4804" s="42"/>
      <c r="G4804" s="42"/>
      <c r="H4804" s="42"/>
      <c r="I4804" s="42" t="s">
        <v>334</v>
      </c>
      <c r="J4804" s="42"/>
      <c r="K4804" s="42"/>
      <c r="L4804" s="42"/>
      <c r="M4804" s="42"/>
      <c r="N4804" s="42"/>
      <c r="O4804" s="42"/>
      <c r="P4804" s="42"/>
      <c r="Q4804" s="1" t="s">
        <v>7557</v>
      </c>
      <c r="R4804" s="91">
        <v>2993241</v>
      </c>
      <c r="S4804" s="4" t="s">
        <v>7510</v>
      </c>
      <c r="T4804" s="4" t="s">
        <v>7558</v>
      </c>
      <c r="U4804" s="6">
        <v>475708951</v>
      </c>
    </row>
    <row r="4805" spans="1:246" s="83" customFormat="1" ht="22.95" customHeight="1" x14ac:dyDescent="0.2">
      <c r="A4805" s="32">
        <v>4802</v>
      </c>
      <c r="B4805" s="87" t="s">
        <v>7559</v>
      </c>
      <c r="C4805" s="117" t="s">
        <v>664</v>
      </c>
      <c r="D4805" s="85"/>
      <c r="E4805" s="85"/>
      <c r="F4805" s="85"/>
      <c r="G4805" s="85"/>
      <c r="H4805" s="85"/>
      <c r="I4805" s="85" t="s">
        <v>334</v>
      </c>
      <c r="J4805" s="85"/>
      <c r="K4805" s="85"/>
      <c r="L4805" s="85"/>
      <c r="M4805" s="85"/>
      <c r="N4805" s="85"/>
      <c r="O4805" s="85"/>
      <c r="P4805" s="85"/>
      <c r="Q4805" s="68" t="s">
        <v>7560</v>
      </c>
      <c r="R4805" s="91" t="s">
        <v>7561</v>
      </c>
      <c r="S4805" s="4" t="s">
        <v>7510</v>
      </c>
      <c r="T4805" s="4" t="s">
        <v>7562</v>
      </c>
      <c r="U4805" s="6" t="s">
        <v>7563</v>
      </c>
    </row>
    <row r="4806" spans="1:246" s="83" customFormat="1" ht="22.95" customHeight="1" x14ac:dyDescent="0.2">
      <c r="A4806" s="32">
        <v>4803</v>
      </c>
      <c r="B4806" s="1" t="s">
        <v>1590</v>
      </c>
      <c r="C4806" s="4" t="s">
        <v>595</v>
      </c>
      <c r="D4806" s="42"/>
      <c r="E4806" s="42"/>
      <c r="F4806" s="42"/>
      <c r="G4806" s="42"/>
      <c r="H4806" s="42"/>
      <c r="I4806" s="42"/>
      <c r="J4806" s="42"/>
      <c r="K4806" s="42"/>
      <c r="L4806" s="42"/>
      <c r="M4806" s="42" t="s">
        <v>58</v>
      </c>
      <c r="N4806" s="42" t="s">
        <v>48</v>
      </c>
      <c r="O4806" s="42"/>
      <c r="P4806" s="42"/>
      <c r="Q4806" s="1" t="s">
        <v>7564</v>
      </c>
      <c r="R4806" s="91">
        <v>2993221</v>
      </c>
      <c r="S4806" s="4" t="s">
        <v>7510</v>
      </c>
      <c r="T4806" s="4" t="s">
        <v>7565</v>
      </c>
      <c r="U4806" s="6">
        <v>475721121</v>
      </c>
    </row>
    <row r="4807" spans="1:246" s="83" customFormat="1" ht="22.95" customHeight="1" x14ac:dyDescent="0.2">
      <c r="A4807" s="32">
        <v>4804</v>
      </c>
      <c r="B4807" s="1" t="s">
        <v>1591</v>
      </c>
      <c r="C4807" s="4" t="s">
        <v>664</v>
      </c>
      <c r="D4807" s="42"/>
      <c r="E4807" s="42"/>
      <c r="F4807" s="42"/>
      <c r="G4807" s="42"/>
      <c r="H4807" s="42"/>
      <c r="I4807" s="42" t="s">
        <v>334</v>
      </c>
      <c r="J4807" s="42"/>
      <c r="K4807" s="42"/>
      <c r="L4807" s="42"/>
      <c r="M4807" s="42"/>
      <c r="N4807" s="42"/>
      <c r="O4807" s="42"/>
      <c r="P4807" s="42"/>
      <c r="Q4807" s="1" t="s">
        <v>7564</v>
      </c>
      <c r="R4807" s="91">
        <v>2993221</v>
      </c>
      <c r="S4807" s="4" t="s">
        <v>7510</v>
      </c>
      <c r="T4807" s="4" t="s">
        <v>7565</v>
      </c>
      <c r="U4807" s="6">
        <v>475721121</v>
      </c>
    </row>
    <row r="4808" spans="1:246" s="83" customFormat="1" ht="22.95" customHeight="1" x14ac:dyDescent="0.2">
      <c r="A4808" s="32">
        <v>4805</v>
      </c>
      <c r="B4808" s="1" t="s">
        <v>1592</v>
      </c>
      <c r="C4808" s="4" t="s">
        <v>664</v>
      </c>
      <c r="D4808" s="42"/>
      <c r="E4808" s="42"/>
      <c r="F4808" s="42"/>
      <c r="G4808" s="42"/>
      <c r="H4808" s="42"/>
      <c r="I4808" s="42" t="s">
        <v>334</v>
      </c>
      <c r="J4808" s="42"/>
      <c r="K4808" s="42"/>
      <c r="L4808" s="42"/>
      <c r="M4808" s="42"/>
      <c r="N4808" s="42"/>
      <c r="O4808" s="42"/>
      <c r="P4808" s="42"/>
      <c r="Q4808" s="1" t="s">
        <v>7564</v>
      </c>
      <c r="R4808" s="91">
        <v>2993221</v>
      </c>
      <c r="S4808" s="4" t="s">
        <v>7510</v>
      </c>
      <c r="T4808" s="4" t="s">
        <v>7565</v>
      </c>
      <c r="U4808" s="6">
        <v>475721121</v>
      </c>
    </row>
    <row r="4809" spans="1:246" s="83" customFormat="1" ht="22.95" customHeight="1" x14ac:dyDescent="0.2">
      <c r="A4809" s="32">
        <v>4806</v>
      </c>
      <c r="B4809" s="1" t="s">
        <v>1593</v>
      </c>
      <c r="C4809" s="4" t="s">
        <v>595</v>
      </c>
      <c r="D4809" s="42"/>
      <c r="E4809" s="42"/>
      <c r="F4809" s="42"/>
      <c r="G4809" s="42"/>
      <c r="H4809" s="42"/>
      <c r="I4809" s="42" t="s">
        <v>334</v>
      </c>
      <c r="J4809" s="42"/>
      <c r="K4809" s="42"/>
      <c r="L4809" s="42" t="s">
        <v>41</v>
      </c>
      <c r="M4809" s="42" t="s">
        <v>58</v>
      </c>
      <c r="N4809" s="42"/>
      <c r="O4809" s="42"/>
      <c r="P4809" s="42"/>
      <c r="Q4809" s="1" t="s">
        <v>7564</v>
      </c>
      <c r="R4809" s="91">
        <v>2993221</v>
      </c>
      <c r="S4809" s="4" t="s">
        <v>7510</v>
      </c>
      <c r="T4809" s="4" t="s">
        <v>7565</v>
      </c>
      <c r="U4809" s="6">
        <v>475721121</v>
      </c>
    </row>
    <row r="4810" spans="1:246" s="32" customFormat="1" ht="22.95" customHeight="1" x14ac:dyDescent="0.15">
      <c r="A4810" s="32">
        <v>4807</v>
      </c>
      <c r="B4810" s="13" t="s">
        <v>7566</v>
      </c>
      <c r="C4810" s="126" t="s">
        <v>2405</v>
      </c>
      <c r="D4810" s="46"/>
      <c r="E4810" s="46"/>
      <c r="F4810" s="46"/>
      <c r="G4810" s="46"/>
      <c r="H4810" s="46"/>
      <c r="I4810" s="46"/>
      <c r="J4810" s="46"/>
      <c r="K4810" s="46"/>
      <c r="L4810" s="46"/>
      <c r="M4810" s="46"/>
      <c r="N4810" s="46"/>
      <c r="O4810" s="46"/>
      <c r="P4810" s="46" t="s">
        <v>1987</v>
      </c>
      <c r="Q4810" s="1" t="s">
        <v>7564</v>
      </c>
      <c r="R4810" s="91">
        <v>2993221</v>
      </c>
      <c r="S4810" s="4" t="s">
        <v>7510</v>
      </c>
      <c r="T4810" s="4" t="s">
        <v>7565</v>
      </c>
      <c r="U4810" s="6">
        <v>475721121</v>
      </c>
      <c r="V4810" s="88"/>
      <c r="W4810" s="78"/>
      <c r="X4810" s="78"/>
      <c r="Y4810" s="78"/>
      <c r="Z4810" s="78"/>
      <c r="AA4810" s="78"/>
      <c r="AB4810" s="78"/>
      <c r="AC4810" s="78"/>
      <c r="AD4810" s="78"/>
      <c r="AE4810" s="78"/>
      <c r="AF4810" s="78"/>
      <c r="AG4810" s="78"/>
      <c r="AH4810" s="78"/>
      <c r="AI4810" s="78"/>
      <c r="AJ4810" s="78"/>
      <c r="AK4810" s="78"/>
      <c r="AL4810" s="78"/>
      <c r="AM4810" s="78"/>
      <c r="AN4810" s="78"/>
      <c r="AO4810" s="78"/>
      <c r="AP4810" s="78"/>
      <c r="AQ4810" s="78"/>
      <c r="AR4810" s="78"/>
      <c r="AS4810" s="78"/>
      <c r="AT4810" s="78"/>
      <c r="AU4810" s="78"/>
      <c r="AV4810" s="78"/>
      <c r="AW4810" s="78"/>
      <c r="AX4810" s="78"/>
      <c r="AY4810" s="78"/>
      <c r="AZ4810" s="78"/>
      <c r="BA4810" s="78"/>
      <c r="BB4810" s="78"/>
      <c r="BC4810" s="78"/>
      <c r="BD4810" s="78"/>
      <c r="BE4810" s="78"/>
      <c r="BF4810" s="78"/>
      <c r="BG4810" s="78"/>
      <c r="BH4810" s="78"/>
      <c r="BI4810" s="78"/>
      <c r="BJ4810" s="78"/>
      <c r="BK4810" s="78"/>
      <c r="BL4810" s="78"/>
      <c r="BM4810" s="78"/>
      <c r="BN4810" s="78"/>
      <c r="BO4810" s="78"/>
      <c r="BP4810" s="78"/>
      <c r="BQ4810" s="78"/>
      <c r="BR4810" s="78"/>
      <c r="BS4810" s="78"/>
      <c r="BT4810" s="78"/>
      <c r="BU4810" s="78"/>
      <c r="BV4810" s="78"/>
      <c r="BW4810" s="78"/>
      <c r="BX4810" s="78"/>
      <c r="BY4810" s="78"/>
      <c r="BZ4810" s="78"/>
      <c r="CA4810" s="78"/>
      <c r="CB4810" s="78"/>
      <c r="CC4810" s="78"/>
      <c r="CD4810" s="78"/>
      <c r="CE4810" s="78"/>
      <c r="CF4810" s="78"/>
      <c r="CG4810" s="78"/>
      <c r="CH4810" s="78"/>
      <c r="CI4810" s="78"/>
      <c r="CJ4810" s="78"/>
      <c r="CK4810" s="78"/>
      <c r="CL4810" s="78"/>
      <c r="CM4810" s="78"/>
      <c r="CN4810" s="78"/>
      <c r="CO4810" s="78"/>
      <c r="CP4810" s="78"/>
      <c r="CQ4810" s="78"/>
      <c r="CR4810" s="78"/>
      <c r="CS4810" s="78"/>
      <c r="CT4810" s="78"/>
      <c r="CU4810" s="78"/>
      <c r="CV4810" s="78"/>
      <c r="CW4810" s="78"/>
      <c r="CX4810" s="78"/>
      <c r="CY4810" s="78"/>
      <c r="CZ4810" s="78"/>
      <c r="DA4810" s="78"/>
      <c r="DB4810" s="78"/>
      <c r="DC4810" s="78"/>
      <c r="DD4810" s="78"/>
      <c r="DE4810" s="78"/>
      <c r="DF4810" s="78"/>
      <c r="DG4810" s="78"/>
      <c r="DH4810" s="78"/>
      <c r="DI4810" s="78"/>
      <c r="DJ4810" s="78"/>
      <c r="DK4810" s="78"/>
      <c r="DL4810" s="78"/>
      <c r="DM4810" s="78"/>
      <c r="DN4810" s="78"/>
      <c r="DO4810" s="78"/>
      <c r="DP4810" s="78"/>
      <c r="DQ4810" s="78"/>
      <c r="DR4810" s="78"/>
      <c r="DS4810" s="78"/>
      <c r="DT4810" s="78"/>
      <c r="DU4810" s="78"/>
      <c r="DV4810" s="78"/>
      <c r="DW4810" s="78"/>
      <c r="DX4810" s="78"/>
      <c r="DY4810" s="78"/>
      <c r="DZ4810" s="78"/>
      <c r="EA4810" s="78"/>
      <c r="EB4810" s="78"/>
      <c r="EC4810" s="78"/>
      <c r="ED4810" s="78"/>
      <c r="EE4810" s="78"/>
      <c r="EF4810" s="78"/>
      <c r="EG4810" s="78"/>
      <c r="EH4810" s="78"/>
      <c r="EI4810" s="78"/>
      <c r="EJ4810" s="78"/>
      <c r="EK4810" s="78"/>
      <c r="EL4810" s="78"/>
      <c r="EM4810" s="78"/>
      <c r="EN4810" s="78"/>
      <c r="EO4810" s="78"/>
      <c r="EP4810" s="78"/>
      <c r="EQ4810" s="78"/>
      <c r="ER4810" s="78"/>
      <c r="ES4810" s="78"/>
      <c r="ET4810" s="78"/>
      <c r="EU4810" s="78"/>
      <c r="EV4810" s="78"/>
      <c r="EW4810" s="78"/>
      <c r="EX4810" s="78"/>
      <c r="EY4810" s="78"/>
      <c r="EZ4810" s="78"/>
      <c r="FA4810" s="78"/>
      <c r="FB4810" s="78"/>
      <c r="FC4810" s="78"/>
      <c r="FD4810" s="78"/>
      <c r="FE4810" s="78"/>
      <c r="FF4810" s="78"/>
      <c r="FG4810" s="78"/>
      <c r="FH4810" s="78"/>
      <c r="FI4810" s="78"/>
      <c r="FJ4810" s="78"/>
      <c r="FK4810" s="78"/>
      <c r="FL4810" s="78"/>
      <c r="FM4810" s="78"/>
      <c r="FN4810" s="78"/>
      <c r="FO4810" s="78"/>
      <c r="FP4810" s="78"/>
      <c r="FQ4810" s="78"/>
      <c r="FR4810" s="78"/>
      <c r="FS4810" s="78"/>
      <c r="FT4810" s="78"/>
      <c r="FU4810" s="78"/>
      <c r="FV4810" s="78"/>
      <c r="FW4810" s="78"/>
      <c r="FX4810" s="78"/>
      <c r="FY4810" s="78"/>
      <c r="FZ4810" s="78"/>
      <c r="GA4810" s="78"/>
      <c r="GB4810" s="78"/>
      <c r="GC4810" s="78"/>
      <c r="GD4810" s="78"/>
      <c r="GE4810" s="78"/>
      <c r="GF4810" s="78"/>
      <c r="GG4810" s="78"/>
      <c r="GH4810" s="78"/>
      <c r="GI4810" s="78"/>
      <c r="GJ4810" s="78"/>
      <c r="GK4810" s="78"/>
      <c r="GL4810" s="78"/>
      <c r="GM4810" s="78"/>
      <c r="GN4810" s="78"/>
      <c r="GO4810" s="78"/>
      <c r="GP4810" s="78"/>
      <c r="GQ4810" s="78"/>
      <c r="GR4810" s="78"/>
      <c r="GS4810" s="78"/>
      <c r="GT4810" s="78"/>
      <c r="GU4810" s="78"/>
      <c r="GV4810" s="78"/>
      <c r="GW4810" s="78"/>
      <c r="GX4810" s="78"/>
      <c r="GY4810" s="78"/>
      <c r="GZ4810" s="78"/>
      <c r="HA4810" s="78"/>
      <c r="HB4810" s="78"/>
      <c r="HC4810" s="78"/>
      <c r="HD4810" s="78"/>
      <c r="HE4810" s="78"/>
      <c r="HF4810" s="78"/>
      <c r="HG4810" s="78"/>
      <c r="HH4810" s="78"/>
      <c r="HI4810" s="78"/>
      <c r="HJ4810" s="78"/>
      <c r="HK4810" s="78"/>
      <c r="HL4810" s="78"/>
      <c r="HM4810" s="78"/>
      <c r="HN4810" s="78"/>
      <c r="HO4810" s="78"/>
      <c r="HP4810" s="78"/>
      <c r="HQ4810" s="78"/>
      <c r="HR4810" s="78"/>
      <c r="HS4810" s="78"/>
      <c r="HT4810" s="78"/>
      <c r="HU4810" s="78"/>
      <c r="HV4810" s="78"/>
      <c r="HW4810" s="78"/>
      <c r="HX4810" s="78"/>
      <c r="HY4810" s="78"/>
      <c r="HZ4810" s="78"/>
      <c r="IA4810" s="78"/>
      <c r="IB4810" s="78"/>
      <c r="IC4810" s="78"/>
      <c r="ID4810" s="78"/>
      <c r="IE4810" s="78"/>
      <c r="IF4810" s="78"/>
      <c r="IG4810" s="78"/>
      <c r="IH4810" s="78"/>
      <c r="II4810" s="78"/>
      <c r="IJ4810" s="78"/>
      <c r="IK4810" s="78"/>
      <c r="IL4810" s="78"/>
    </row>
    <row r="4811" spans="1:246" ht="22.95" customHeight="1" x14ac:dyDescent="0.15">
      <c r="A4811" s="32">
        <v>4808</v>
      </c>
      <c r="B4811" s="51" t="s">
        <v>7567</v>
      </c>
      <c r="C4811" s="120" t="s">
        <v>2362</v>
      </c>
      <c r="D4811" s="59"/>
      <c r="E4811" s="59"/>
      <c r="F4811" s="59"/>
      <c r="G4811" s="59"/>
      <c r="H4811" s="59"/>
      <c r="I4811" s="59"/>
      <c r="J4811" s="59"/>
      <c r="K4811" s="59"/>
      <c r="L4811" s="59"/>
      <c r="M4811" s="59" t="s">
        <v>58</v>
      </c>
      <c r="N4811" s="59" t="s">
        <v>48</v>
      </c>
      <c r="O4811" s="59"/>
      <c r="P4811" s="59"/>
      <c r="Q4811" s="1" t="s">
        <v>7564</v>
      </c>
      <c r="R4811" s="91">
        <v>2993221</v>
      </c>
      <c r="S4811" s="4" t="s">
        <v>7510</v>
      </c>
      <c r="T4811" s="4" t="s">
        <v>7565</v>
      </c>
      <c r="U4811" s="6">
        <v>475721121</v>
      </c>
    </row>
    <row r="4812" spans="1:246" s="32" customFormat="1" ht="22.95" customHeight="1" x14ac:dyDescent="0.2">
      <c r="A4812" s="32">
        <v>4809</v>
      </c>
      <c r="B4812" s="51" t="s">
        <v>7568</v>
      </c>
      <c r="C4812" s="120" t="s">
        <v>595</v>
      </c>
      <c r="D4812" s="59"/>
      <c r="E4812" s="59"/>
      <c r="F4812" s="59"/>
      <c r="G4812" s="59"/>
      <c r="H4812" s="59"/>
      <c r="I4812" s="59"/>
      <c r="J4812" s="59"/>
      <c r="K4812" s="59"/>
      <c r="L4812" s="59"/>
      <c r="M4812" s="59" t="s">
        <v>58</v>
      </c>
      <c r="N4812" s="59" t="s">
        <v>48</v>
      </c>
      <c r="O4812" s="59"/>
      <c r="P4812" s="59" t="s">
        <v>1987</v>
      </c>
      <c r="Q4812" s="1" t="s">
        <v>7564</v>
      </c>
      <c r="R4812" s="91">
        <v>2993221</v>
      </c>
      <c r="S4812" s="4" t="s">
        <v>7510</v>
      </c>
      <c r="T4812" s="4" t="s">
        <v>7565</v>
      </c>
      <c r="U4812" s="6">
        <v>475721121</v>
      </c>
    </row>
    <row r="4813" spans="1:246" s="32" customFormat="1" ht="22.95" customHeight="1" x14ac:dyDescent="0.2">
      <c r="A4813" s="32">
        <v>4810</v>
      </c>
      <c r="B4813" s="51" t="s">
        <v>7569</v>
      </c>
      <c r="C4813" s="120" t="s">
        <v>595</v>
      </c>
      <c r="D4813" s="59"/>
      <c r="E4813" s="59"/>
      <c r="F4813" s="59"/>
      <c r="G4813" s="59"/>
      <c r="H4813" s="59"/>
      <c r="I4813" s="59" t="s">
        <v>334</v>
      </c>
      <c r="J4813" s="59"/>
      <c r="K4813" s="59"/>
      <c r="L4813" s="59" t="s">
        <v>41</v>
      </c>
      <c r="M4813" s="59" t="s">
        <v>58</v>
      </c>
      <c r="N4813" s="59"/>
      <c r="O4813" s="59"/>
      <c r="P4813" s="59"/>
      <c r="Q4813" s="1" t="s">
        <v>7564</v>
      </c>
      <c r="R4813" s="91">
        <v>2993221</v>
      </c>
      <c r="S4813" s="4" t="s">
        <v>7510</v>
      </c>
      <c r="T4813" s="4" t="s">
        <v>7565</v>
      </c>
      <c r="U4813" s="6">
        <v>475721121</v>
      </c>
    </row>
    <row r="4814" spans="1:246" ht="22.95" customHeight="1" x14ac:dyDescent="0.15">
      <c r="A4814" s="32">
        <v>4811</v>
      </c>
      <c r="B4814" s="53" t="s">
        <v>5032</v>
      </c>
      <c r="C4814" s="10" t="s">
        <v>2074</v>
      </c>
      <c r="D4814" s="43"/>
      <c r="E4814" s="43"/>
      <c r="F4814" s="43"/>
      <c r="G4814" s="43"/>
      <c r="H4814" s="43"/>
      <c r="I4814" s="43" t="s">
        <v>334</v>
      </c>
      <c r="J4814" s="43"/>
      <c r="K4814" s="43"/>
      <c r="L4814" s="43" t="s">
        <v>41</v>
      </c>
      <c r="M4814" s="43"/>
      <c r="N4814" s="43"/>
      <c r="O4814" s="43"/>
      <c r="P4814" s="43"/>
      <c r="Q4814" s="1" t="s">
        <v>7564</v>
      </c>
      <c r="R4814" s="91" t="s">
        <v>7570</v>
      </c>
      <c r="S4814" s="4" t="s">
        <v>7510</v>
      </c>
      <c r="T4814" s="4" t="s">
        <v>7565</v>
      </c>
      <c r="U4814" s="6">
        <v>475721121</v>
      </c>
    </row>
    <row r="4815" spans="1:246" ht="22.95" customHeight="1" x14ac:dyDescent="0.15">
      <c r="A4815" s="32">
        <v>4812</v>
      </c>
      <c r="B4815" s="1" t="s">
        <v>7571</v>
      </c>
      <c r="C4815" s="4" t="s">
        <v>2200</v>
      </c>
      <c r="D4815" s="42"/>
      <c r="E4815" s="42"/>
      <c r="F4815" s="42"/>
      <c r="G4815" s="42"/>
      <c r="H4815" s="42"/>
      <c r="I4815" s="42"/>
      <c r="J4815" s="42" t="s">
        <v>310</v>
      </c>
      <c r="K4815" s="42" t="s">
        <v>682</v>
      </c>
      <c r="L4815" s="42"/>
      <c r="M4815" s="42"/>
      <c r="N4815" s="42"/>
      <c r="O4815" s="42"/>
      <c r="P4815" s="42"/>
      <c r="Q4815" s="1" t="s">
        <v>7572</v>
      </c>
      <c r="R4815" s="91">
        <v>2993203</v>
      </c>
      <c r="S4815" s="4" t="s">
        <v>7510</v>
      </c>
      <c r="T4815" s="4" t="s">
        <v>7573</v>
      </c>
      <c r="U4815" s="6">
        <v>475712033</v>
      </c>
      <c r="V4815" s="32"/>
      <c r="W4815" s="32"/>
      <c r="X4815" s="32"/>
      <c r="Y4815" s="32"/>
      <c r="Z4815" s="32"/>
      <c r="AA4815" s="32"/>
      <c r="AB4815" s="32"/>
      <c r="AC4815" s="32"/>
      <c r="AD4815" s="32"/>
      <c r="AE4815" s="32"/>
      <c r="AF4815" s="32"/>
      <c r="AG4815" s="32"/>
      <c r="AH4815" s="32"/>
      <c r="AI4815" s="32"/>
      <c r="AJ4815" s="32"/>
      <c r="AK4815" s="32"/>
      <c r="AL4815" s="32"/>
      <c r="AM4815" s="32"/>
      <c r="AN4815" s="32"/>
      <c r="AO4815" s="32"/>
      <c r="AP4815" s="32"/>
      <c r="AQ4815" s="32"/>
      <c r="AR4815" s="32"/>
      <c r="AS4815" s="32"/>
      <c r="AT4815" s="32"/>
      <c r="AU4815" s="32"/>
      <c r="AV4815" s="32"/>
      <c r="AW4815" s="32"/>
      <c r="AX4815" s="32"/>
      <c r="AY4815" s="32"/>
      <c r="AZ4815" s="32"/>
      <c r="BA4815" s="32"/>
      <c r="BB4815" s="32"/>
      <c r="BC4815" s="32"/>
      <c r="BD4815" s="32"/>
      <c r="BE4815" s="32"/>
      <c r="BF4815" s="32"/>
      <c r="BG4815" s="32"/>
      <c r="BH4815" s="32"/>
      <c r="BI4815" s="32"/>
      <c r="BJ4815" s="32"/>
      <c r="BK4815" s="32"/>
      <c r="BL4815" s="32"/>
      <c r="BM4815" s="32"/>
      <c r="BN4815" s="32"/>
      <c r="BO4815" s="32"/>
      <c r="BP4815" s="32"/>
      <c r="BQ4815" s="32"/>
      <c r="BR4815" s="32"/>
      <c r="BS4815" s="32"/>
      <c r="BT4815" s="32"/>
      <c r="BU4815" s="32"/>
      <c r="BV4815" s="32"/>
      <c r="BW4815" s="32"/>
      <c r="BX4815" s="32"/>
      <c r="BY4815" s="32"/>
      <c r="BZ4815" s="32"/>
      <c r="CA4815" s="32"/>
      <c r="CB4815" s="32"/>
      <c r="CC4815" s="32"/>
      <c r="CD4815" s="32"/>
      <c r="CE4815" s="32"/>
      <c r="CF4815" s="32"/>
      <c r="CG4815" s="32"/>
      <c r="CH4815" s="32"/>
      <c r="CI4815" s="32"/>
      <c r="CJ4815" s="32"/>
      <c r="CK4815" s="32"/>
      <c r="CL4815" s="32"/>
      <c r="CM4815" s="32"/>
      <c r="CN4815" s="32"/>
      <c r="CO4815" s="32"/>
      <c r="CP4815" s="32"/>
      <c r="CQ4815" s="32"/>
      <c r="CR4815" s="32"/>
      <c r="CS4815" s="32"/>
      <c r="CT4815" s="32"/>
      <c r="CU4815" s="32"/>
      <c r="CV4815" s="32"/>
      <c r="CW4815" s="32"/>
      <c r="CX4815" s="32"/>
      <c r="CY4815" s="32"/>
      <c r="CZ4815" s="32"/>
      <c r="DA4815" s="32"/>
      <c r="DB4815" s="32"/>
      <c r="DC4815" s="32"/>
      <c r="DD4815" s="32"/>
      <c r="DE4815" s="32"/>
      <c r="DF4815" s="32"/>
      <c r="DG4815" s="32"/>
      <c r="DH4815" s="32"/>
      <c r="DI4815" s="32"/>
      <c r="DJ4815" s="32"/>
      <c r="DK4815" s="32"/>
      <c r="DL4815" s="32"/>
      <c r="DM4815" s="32"/>
      <c r="DN4815" s="32"/>
      <c r="DO4815" s="32"/>
      <c r="DP4815" s="32"/>
      <c r="DQ4815" s="32"/>
      <c r="DR4815" s="32"/>
      <c r="DS4815" s="32"/>
      <c r="DT4815" s="32"/>
      <c r="DU4815" s="32"/>
      <c r="DV4815" s="32"/>
      <c r="DW4815" s="32"/>
      <c r="DX4815" s="32"/>
      <c r="DY4815" s="32"/>
      <c r="DZ4815" s="32"/>
      <c r="EA4815" s="32"/>
      <c r="EB4815" s="32"/>
      <c r="EC4815" s="32"/>
      <c r="ED4815" s="32"/>
      <c r="EE4815" s="32"/>
      <c r="EF4815" s="32"/>
      <c r="EG4815" s="32"/>
      <c r="EH4815" s="32"/>
      <c r="EI4815" s="32"/>
      <c r="EJ4815" s="32"/>
      <c r="EK4815" s="32"/>
      <c r="EL4815" s="32"/>
      <c r="EM4815" s="32"/>
      <c r="EN4815" s="32"/>
      <c r="EO4815" s="32"/>
      <c r="EP4815" s="32"/>
      <c r="EQ4815" s="32"/>
      <c r="ER4815" s="32"/>
      <c r="ES4815" s="32"/>
      <c r="ET4815" s="32"/>
      <c r="EU4815" s="32"/>
      <c r="EV4815" s="32"/>
      <c r="EW4815" s="32"/>
      <c r="EX4815" s="32"/>
      <c r="EY4815" s="32"/>
      <c r="EZ4815" s="32"/>
      <c r="FA4815" s="32"/>
      <c r="FB4815" s="32"/>
      <c r="FC4815" s="32"/>
      <c r="FD4815" s="32"/>
      <c r="FE4815" s="32"/>
      <c r="FF4815" s="32"/>
      <c r="FG4815" s="32"/>
      <c r="FH4815" s="32"/>
      <c r="FI4815" s="32"/>
      <c r="FJ4815" s="32"/>
      <c r="FK4815" s="32"/>
      <c r="FL4815" s="32"/>
      <c r="FM4815" s="32"/>
      <c r="FN4815" s="32"/>
      <c r="FO4815" s="32"/>
      <c r="FP4815" s="32"/>
      <c r="FQ4815" s="32"/>
      <c r="FR4815" s="32"/>
      <c r="FS4815" s="32"/>
      <c r="FT4815" s="32"/>
      <c r="FU4815" s="32"/>
      <c r="FV4815" s="32"/>
      <c r="FW4815" s="32"/>
      <c r="FX4815" s="32"/>
      <c r="FY4815" s="32"/>
      <c r="FZ4815" s="32"/>
      <c r="GA4815" s="32"/>
      <c r="GB4815" s="32"/>
      <c r="GC4815" s="32"/>
      <c r="GD4815" s="32"/>
      <c r="GE4815" s="32"/>
      <c r="GF4815" s="32"/>
      <c r="GG4815" s="32"/>
      <c r="GH4815" s="32"/>
      <c r="GI4815" s="32"/>
      <c r="GJ4815" s="32"/>
      <c r="GK4815" s="32"/>
      <c r="GL4815" s="32"/>
      <c r="GM4815" s="32"/>
      <c r="GN4815" s="32"/>
      <c r="GO4815" s="32"/>
      <c r="GP4815" s="32"/>
      <c r="GQ4815" s="32"/>
      <c r="GR4815" s="32"/>
      <c r="GS4815" s="32"/>
      <c r="GT4815" s="32"/>
      <c r="GU4815" s="32"/>
      <c r="GV4815" s="32"/>
      <c r="GW4815" s="32"/>
      <c r="GX4815" s="32"/>
      <c r="GY4815" s="32"/>
      <c r="GZ4815" s="32"/>
      <c r="HA4815" s="32"/>
      <c r="HB4815" s="32"/>
      <c r="HC4815" s="32"/>
      <c r="HD4815" s="32"/>
      <c r="HE4815" s="32"/>
      <c r="HF4815" s="32"/>
      <c r="HG4815" s="32"/>
      <c r="HH4815" s="32"/>
      <c r="HI4815" s="32"/>
      <c r="HJ4815" s="32"/>
      <c r="HK4815" s="32"/>
      <c r="HL4815" s="32"/>
      <c r="HM4815" s="32"/>
      <c r="HN4815" s="32"/>
      <c r="HO4815" s="32"/>
      <c r="HP4815" s="32"/>
      <c r="HQ4815" s="32"/>
      <c r="HR4815" s="32"/>
      <c r="HS4815" s="32"/>
      <c r="HT4815" s="32"/>
      <c r="HU4815" s="32"/>
      <c r="HV4815" s="32"/>
      <c r="HW4815" s="32"/>
      <c r="HX4815" s="32"/>
      <c r="HY4815" s="32"/>
      <c r="HZ4815" s="32"/>
      <c r="IA4815" s="32"/>
      <c r="IB4815" s="32"/>
      <c r="IC4815" s="32"/>
      <c r="ID4815" s="32"/>
      <c r="IE4815" s="32"/>
      <c r="IF4815" s="32"/>
      <c r="IG4815" s="32"/>
      <c r="IH4815" s="32"/>
      <c r="II4815" s="32"/>
      <c r="IJ4815" s="32"/>
      <c r="IK4815" s="32"/>
      <c r="IL4815" s="32"/>
    </row>
    <row r="4816" spans="1:246" ht="22.95" customHeight="1" x14ac:dyDescent="0.15">
      <c r="A4816" s="32">
        <v>4813</v>
      </c>
      <c r="B4816" s="1" t="s">
        <v>7574</v>
      </c>
      <c r="C4816" s="4" t="s">
        <v>2235</v>
      </c>
      <c r="D4816" s="42"/>
      <c r="E4816" s="42"/>
      <c r="F4816" s="42"/>
      <c r="G4816" s="42"/>
      <c r="H4816" s="42"/>
      <c r="I4816" s="42"/>
      <c r="J4816" s="42" t="s">
        <v>310</v>
      </c>
      <c r="K4816" s="42"/>
      <c r="L4816" s="42" t="s">
        <v>41</v>
      </c>
      <c r="M4816" s="42"/>
      <c r="N4816" s="42"/>
      <c r="O4816" s="42"/>
      <c r="P4816" s="42"/>
      <c r="Q4816" s="1" t="s">
        <v>7572</v>
      </c>
      <c r="R4816" s="91">
        <v>2993203</v>
      </c>
      <c r="S4816" s="4" t="s">
        <v>7510</v>
      </c>
      <c r="T4816" s="4" t="s">
        <v>7573</v>
      </c>
      <c r="U4816" s="6">
        <v>475712033</v>
      </c>
    </row>
    <row r="4817" spans="1:246" ht="22.95" customHeight="1" x14ac:dyDescent="0.15">
      <c r="A4817" s="32">
        <v>4814</v>
      </c>
      <c r="B4817" s="1" t="s">
        <v>1561</v>
      </c>
      <c r="C4817" s="4" t="s">
        <v>595</v>
      </c>
      <c r="D4817" s="42"/>
      <c r="E4817" s="42"/>
      <c r="F4817" s="42"/>
      <c r="G4817" s="42"/>
      <c r="H4817" s="42"/>
      <c r="I4817" s="42" t="s">
        <v>334</v>
      </c>
      <c r="J4817" s="42"/>
      <c r="K4817" s="42" t="s">
        <v>682</v>
      </c>
      <c r="L4817" s="42" t="s">
        <v>41</v>
      </c>
      <c r="M4817" s="42"/>
      <c r="N4817" s="42"/>
      <c r="O4817" s="42"/>
      <c r="P4817" s="42"/>
      <c r="Q4817" s="1" t="s">
        <v>7572</v>
      </c>
      <c r="R4817" s="91">
        <v>2993203</v>
      </c>
      <c r="S4817" s="4" t="s">
        <v>7510</v>
      </c>
      <c r="T4817" s="4" t="s">
        <v>7573</v>
      </c>
      <c r="U4817" s="6">
        <v>475712033</v>
      </c>
    </row>
    <row r="4818" spans="1:246" ht="22.95" customHeight="1" x14ac:dyDescent="0.15">
      <c r="A4818" s="32">
        <v>4815</v>
      </c>
      <c r="B4818" s="1" t="s">
        <v>1273</v>
      </c>
      <c r="C4818" s="4" t="s">
        <v>664</v>
      </c>
      <c r="D4818" s="42"/>
      <c r="E4818" s="42"/>
      <c r="F4818" s="42"/>
      <c r="G4818" s="42"/>
      <c r="H4818" s="42"/>
      <c r="I4818" s="42" t="s">
        <v>334</v>
      </c>
      <c r="J4818" s="42"/>
      <c r="K4818" s="42"/>
      <c r="L4818" s="42"/>
      <c r="M4818" s="42"/>
      <c r="N4818" s="42"/>
      <c r="O4818" s="42"/>
      <c r="P4818" s="42"/>
      <c r="Q4818" s="1" t="s">
        <v>7575</v>
      </c>
      <c r="R4818" s="91" t="s">
        <v>7576</v>
      </c>
      <c r="S4818" s="4" t="s">
        <v>7577</v>
      </c>
      <c r="T4818" s="4" t="s">
        <v>7578</v>
      </c>
      <c r="U4818" s="6" t="s">
        <v>7579</v>
      </c>
      <c r="V4818" s="83"/>
      <c r="W4818" s="83"/>
      <c r="X4818" s="83"/>
      <c r="Y4818" s="83"/>
      <c r="Z4818" s="83"/>
      <c r="AA4818" s="83"/>
      <c r="AB4818" s="83"/>
      <c r="AC4818" s="83"/>
      <c r="AD4818" s="83"/>
      <c r="AE4818" s="83"/>
      <c r="AF4818" s="83"/>
      <c r="AG4818" s="83"/>
      <c r="AH4818" s="83"/>
      <c r="AI4818" s="83"/>
      <c r="AJ4818" s="83"/>
      <c r="AK4818" s="83"/>
      <c r="AL4818" s="83"/>
      <c r="AM4818" s="83"/>
      <c r="AN4818" s="83"/>
      <c r="AO4818" s="83"/>
      <c r="AP4818" s="83"/>
      <c r="AQ4818" s="83"/>
      <c r="AR4818" s="83"/>
      <c r="AS4818" s="83"/>
      <c r="AT4818" s="83"/>
      <c r="AU4818" s="83"/>
      <c r="AV4818" s="83"/>
      <c r="AW4818" s="83"/>
      <c r="AX4818" s="83"/>
      <c r="AY4818" s="83"/>
      <c r="AZ4818" s="83"/>
      <c r="BA4818" s="83"/>
      <c r="BB4818" s="83"/>
      <c r="BC4818" s="83"/>
      <c r="BD4818" s="83"/>
      <c r="BE4818" s="83"/>
      <c r="BF4818" s="83"/>
      <c r="BG4818" s="83"/>
      <c r="BH4818" s="83"/>
      <c r="BI4818" s="83"/>
      <c r="BJ4818" s="83"/>
      <c r="BK4818" s="83"/>
      <c r="BL4818" s="83"/>
      <c r="BM4818" s="83"/>
      <c r="BN4818" s="83"/>
      <c r="BO4818" s="83"/>
      <c r="BP4818" s="83"/>
      <c r="BQ4818" s="83"/>
      <c r="BR4818" s="83"/>
      <c r="BS4818" s="83"/>
      <c r="BT4818" s="83"/>
      <c r="BU4818" s="83"/>
      <c r="BV4818" s="83"/>
      <c r="BW4818" s="83"/>
      <c r="BX4818" s="83"/>
      <c r="BY4818" s="83"/>
      <c r="BZ4818" s="83"/>
      <c r="CA4818" s="83"/>
      <c r="CB4818" s="83"/>
      <c r="CC4818" s="83"/>
      <c r="CD4818" s="83"/>
      <c r="CE4818" s="83"/>
      <c r="CF4818" s="83"/>
      <c r="CG4818" s="83"/>
      <c r="CH4818" s="83"/>
      <c r="CI4818" s="83"/>
      <c r="CJ4818" s="83"/>
      <c r="CK4818" s="83"/>
      <c r="CL4818" s="83"/>
      <c r="CM4818" s="83"/>
      <c r="CN4818" s="83"/>
      <c r="CO4818" s="83"/>
      <c r="CP4818" s="83"/>
      <c r="CQ4818" s="83"/>
      <c r="CR4818" s="83"/>
      <c r="CS4818" s="83"/>
      <c r="CT4818" s="83"/>
      <c r="CU4818" s="83"/>
      <c r="CV4818" s="83"/>
      <c r="CW4818" s="83"/>
      <c r="CX4818" s="83"/>
      <c r="CY4818" s="83"/>
      <c r="CZ4818" s="83"/>
      <c r="DA4818" s="83"/>
      <c r="DB4818" s="83"/>
      <c r="DC4818" s="83"/>
      <c r="DD4818" s="83"/>
      <c r="DE4818" s="83"/>
      <c r="DF4818" s="83"/>
      <c r="DG4818" s="83"/>
      <c r="DH4818" s="83"/>
      <c r="DI4818" s="83"/>
      <c r="DJ4818" s="83"/>
      <c r="DK4818" s="83"/>
      <c r="DL4818" s="83"/>
      <c r="DM4818" s="83"/>
      <c r="DN4818" s="83"/>
      <c r="DO4818" s="83"/>
      <c r="DP4818" s="83"/>
      <c r="DQ4818" s="83"/>
      <c r="DR4818" s="83"/>
      <c r="DS4818" s="83"/>
      <c r="DT4818" s="83"/>
      <c r="DU4818" s="83"/>
      <c r="DV4818" s="83"/>
      <c r="DW4818" s="83"/>
      <c r="DX4818" s="83"/>
      <c r="DY4818" s="83"/>
      <c r="DZ4818" s="83"/>
      <c r="EA4818" s="83"/>
      <c r="EB4818" s="83"/>
      <c r="EC4818" s="83"/>
      <c r="ED4818" s="83"/>
      <c r="EE4818" s="83"/>
      <c r="EF4818" s="83"/>
      <c r="EG4818" s="83"/>
      <c r="EH4818" s="83"/>
      <c r="EI4818" s="83"/>
      <c r="EJ4818" s="83"/>
      <c r="EK4818" s="83"/>
      <c r="EL4818" s="83"/>
      <c r="EM4818" s="83"/>
      <c r="EN4818" s="83"/>
      <c r="EO4818" s="83"/>
      <c r="EP4818" s="83"/>
      <c r="EQ4818" s="83"/>
      <c r="ER4818" s="83"/>
      <c r="ES4818" s="83"/>
      <c r="ET4818" s="83"/>
      <c r="EU4818" s="83"/>
      <c r="EV4818" s="83"/>
      <c r="EW4818" s="83"/>
      <c r="EX4818" s="83"/>
      <c r="EY4818" s="83"/>
      <c r="EZ4818" s="83"/>
      <c r="FA4818" s="83"/>
      <c r="FB4818" s="83"/>
      <c r="FC4818" s="83"/>
      <c r="FD4818" s="83"/>
      <c r="FE4818" s="83"/>
      <c r="FF4818" s="83"/>
      <c r="FG4818" s="83"/>
      <c r="FH4818" s="83"/>
      <c r="FI4818" s="83"/>
      <c r="FJ4818" s="83"/>
      <c r="FK4818" s="83"/>
      <c r="FL4818" s="83"/>
      <c r="FM4818" s="83"/>
      <c r="FN4818" s="83"/>
      <c r="FO4818" s="83"/>
      <c r="FP4818" s="83"/>
      <c r="FQ4818" s="83"/>
      <c r="FR4818" s="83"/>
      <c r="FS4818" s="83"/>
      <c r="FT4818" s="83"/>
      <c r="FU4818" s="83"/>
      <c r="FV4818" s="83"/>
      <c r="FW4818" s="83"/>
      <c r="FX4818" s="83"/>
      <c r="FY4818" s="83"/>
      <c r="FZ4818" s="83"/>
      <c r="GA4818" s="83"/>
      <c r="GB4818" s="83"/>
      <c r="GC4818" s="83"/>
      <c r="GD4818" s="83"/>
      <c r="GE4818" s="83"/>
      <c r="GF4818" s="83"/>
      <c r="GG4818" s="83"/>
      <c r="GH4818" s="83"/>
      <c r="GI4818" s="83"/>
      <c r="GJ4818" s="83"/>
      <c r="GK4818" s="83"/>
      <c r="GL4818" s="83"/>
      <c r="GM4818" s="83"/>
      <c r="GN4818" s="83"/>
      <c r="GO4818" s="83"/>
      <c r="GP4818" s="83"/>
      <c r="GQ4818" s="83"/>
      <c r="GR4818" s="83"/>
      <c r="GS4818" s="83"/>
      <c r="GT4818" s="83"/>
      <c r="GU4818" s="83"/>
      <c r="GV4818" s="83"/>
      <c r="GW4818" s="83"/>
      <c r="GX4818" s="83"/>
      <c r="GY4818" s="83"/>
      <c r="GZ4818" s="83"/>
      <c r="HA4818" s="83"/>
      <c r="HB4818" s="83"/>
      <c r="HC4818" s="83"/>
      <c r="HD4818" s="83"/>
      <c r="HE4818" s="83"/>
      <c r="HF4818" s="83"/>
      <c r="HG4818" s="83"/>
      <c r="HH4818" s="83"/>
      <c r="HI4818" s="83"/>
      <c r="HJ4818" s="83"/>
      <c r="HK4818" s="83"/>
      <c r="HL4818" s="83"/>
      <c r="HM4818" s="83"/>
      <c r="HN4818" s="83"/>
      <c r="HO4818" s="83"/>
      <c r="HP4818" s="83"/>
      <c r="HQ4818" s="83"/>
      <c r="HR4818" s="83"/>
      <c r="HS4818" s="83"/>
      <c r="HT4818" s="83"/>
      <c r="HU4818" s="83"/>
      <c r="HV4818" s="83"/>
      <c r="HW4818" s="83"/>
      <c r="HX4818" s="83"/>
      <c r="HY4818" s="83"/>
      <c r="HZ4818" s="83"/>
      <c r="IA4818" s="83"/>
      <c r="IB4818" s="83"/>
      <c r="IC4818" s="83"/>
      <c r="ID4818" s="83"/>
      <c r="IE4818" s="83"/>
      <c r="IF4818" s="83"/>
      <c r="IG4818" s="83"/>
      <c r="IH4818" s="83"/>
      <c r="II4818" s="83"/>
      <c r="IJ4818" s="83"/>
      <c r="IK4818" s="83"/>
      <c r="IL4818" s="83"/>
    </row>
    <row r="4819" spans="1:246" ht="22.95" customHeight="1" x14ac:dyDescent="0.15">
      <c r="A4819" s="32">
        <v>4816</v>
      </c>
      <c r="B4819" s="1" t="s">
        <v>569</v>
      </c>
      <c r="C4819" s="4" t="s">
        <v>2390</v>
      </c>
      <c r="D4819" s="42"/>
      <c r="E4819" s="42"/>
      <c r="F4819" s="42"/>
      <c r="G4819" s="42"/>
      <c r="H4819" s="42"/>
      <c r="I4819" s="42"/>
      <c r="J4819" s="42"/>
      <c r="K4819" s="42"/>
      <c r="L4819" s="42"/>
      <c r="M4819" s="42"/>
      <c r="N4819" s="42"/>
      <c r="O4819" s="42"/>
      <c r="P4819" s="42" t="s">
        <v>1987</v>
      </c>
      <c r="Q4819" s="68" t="s">
        <v>7580</v>
      </c>
      <c r="R4819" s="91" t="s">
        <v>7581</v>
      </c>
      <c r="S4819" s="4" t="s">
        <v>7577</v>
      </c>
      <c r="T4819" s="4" t="s">
        <v>7582</v>
      </c>
      <c r="U4819" s="20" t="s">
        <v>1760</v>
      </c>
      <c r="V4819" s="83"/>
      <c r="W4819" s="83"/>
      <c r="X4819" s="34"/>
      <c r="Y4819" s="34"/>
      <c r="Z4819" s="34"/>
      <c r="AA4819" s="34"/>
      <c r="AB4819" s="34"/>
      <c r="AC4819" s="34"/>
      <c r="AD4819" s="34"/>
      <c r="AE4819" s="34"/>
      <c r="AF4819" s="34"/>
      <c r="AG4819" s="34"/>
      <c r="AH4819" s="34"/>
      <c r="AI4819" s="34"/>
      <c r="AJ4819" s="34"/>
      <c r="AK4819" s="34"/>
      <c r="AL4819" s="34"/>
      <c r="AM4819" s="34"/>
      <c r="AN4819" s="34"/>
      <c r="AO4819" s="34"/>
      <c r="AP4819" s="34"/>
      <c r="AQ4819" s="34"/>
      <c r="AR4819" s="34"/>
      <c r="AS4819" s="34"/>
      <c r="AT4819" s="34"/>
      <c r="AU4819" s="34"/>
      <c r="AV4819" s="34"/>
      <c r="AW4819" s="34"/>
      <c r="AX4819" s="34"/>
      <c r="AY4819" s="34"/>
      <c r="AZ4819" s="34"/>
      <c r="BA4819" s="34"/>
      <c r="BB4819" s="34"/>
      <c r="BC4819" s="34"/>
      <c r="BD4819" s="34"/>
      <c r="BE4819" s="34"/>
      <c r="BF4819" s="34"/>
      <c r="BG4819" s="34"/>
      <c r="BH4819" s="34"/>
      <c r="BI4819" s="34"/>
      <c r="BJ4819" s="34"/>
      <c r="BK4819" s="34"/>
      <c r="BL4819" s="34"/>
      <c r="BM4819" s="34"/>
      <c r="BN4819" s="34"/>
      <c r="BO4819" s="34"/>
      <c r="BP4819" s="34"/>
      <c r="BQ4819" s="34"/>
      <c r="BR4819" s="34"/>
      <c r="BS4819" s="34"/>
      <c r="BT4819" s="34"/>
      <c r="BU4819" s="34"/>
      <c r="BV4819" s="34"/>
      <c r="BW4819" s="34"/>
      <c r="BX4819" s="34"/>
      <c r="BY4819" s="34"/>
      <c r="BZ4819" s="34"/>
      <c r="CA4819" s="34"/>
      <c r="CB4819" s="34"/>
      <c r="CC4819" s="34"/>
      <c r="CD4819" s="34"/>
      <c r="CE4819" s="34"/>
      <c r="CF4819" s="34"/>
      <c r="CG4819" s="34"/>
      <c r="CH4819" s="34"/>
      <c r="CI4819" s="34"/>
      <c r="CJ4819" s="34"/>
      <c r="CK4819" s="34"/>
      <c r="CL4819" s="34"/>
      <c r="CM4819" s="34"/>
      <c r="CN4819" s="34"/>
      <c r="CO4819" s="34"/>
      <c r="CP4819" s="34"/>
      <c r="CQ4819" s="34"/>
      <c r="CR4819" s="34"/>
      <c r="CS4819" s="34"/>
      <c r="CT4819" s="34"/>
      <c r="CU4819" s="34"/>
      <c r="CV4819" s="34"/>
      <c r="CW4819" s="34"/>
      <c r="CX4819" s="34"/>
      <c r="CY4819" s="34"/>
      <c r="CZ4819" s="34"/>
      <c r="DA4819" s="34"/>
      <c r="DB4819" s="34"/>
      <c r="DC4819" s="34"/>
      <c r="DD4819" s="34"/>
      <c r="DE4819" s="34"/>
      <c r="DF4819" s="34"/>
      <c r="DG4819" s="34"/>
      <c r="DH4819" s="34"/>
      <c r="DI4819" s="34"/>
      <c r="DJ4819" s="34"/>
      <c r="DK4819" s="34"/>
      <c r="DL4819" s="34"/>
      <c r="DM4819" s="34"/>
      <c r="DN4819" s="34"/>
      <c r="DO4819" s="34"/>
      <c r="DP4819" s="34"/>
      <c r="DQ4819" s="34"/>
      <c r="DR4819" s="34"/>
      <c r="DS4819" s="34"/>
      <c r="DT4819" s="34"/>
      <c r="DU4819" s="34"/>
      <c r="DV4819" s="34"/>
      <c r="DW4819" s="34"/>
      <c r="DX4819" s="34"/>
      <c r="DY4819" s="34"/>
      <c r="DZ4819" s="34"/>
      <c r="EA4819" s="34"/>
      <c r="EB4819" s="34"/>
      <c r="EC4819" s="34"/>
      <c r="ED4819" s="34"/>
      <c r="EE4819" s="34"/>
      <c r="EF4819" s="34"/>
      <c r="EG4819" s="34"/>
      <c r="EH4819" s="34"/>
      <c r="EI4819" s="34"/>
      <c r="EJ4819" s="34"/>
      <c r="EK4819" s="34"/>
      <c r="EL4819" s="34"/>
      <c r="EM4819" s="34"/>
      <c r="EN4819" s="34"/>
      <c r="EO4819" s="34"/>
      <c r="EP4819" s="34"/>
      <c r="EQ4819" s="34"/>
      <c r="ER4819" s="34"/>
      <c r="ES4819" s="34"/>
      <c r="ET4819" s="34"/>
      <c r="EU4819" s="34"/>
      <c r="EV4819" s="34"/>
      <c r="EW4819" s="34"/>
      <c r="EX4819" s="34"/>
      <c r="EY4819" s="34"/>
      <c r="EZ4819" s="34"/>
      <c r="FA4819" s="34"/>
      <c r="FB4819" s="34"/>
      <c r="FC4819" s="34"/>
      <c r="FD4819" s="34"/>
      <c r="FE4819" s="34"/>
      <c r="FF4819" s="34"/>
      <c r="FG4819" s="34"/>
      <c r="FH4819" s="34"/>
      <c r="FI4819" s="34"/>
      <c r="FJ4819" s="34"/>
      <c r="FK4819" s="34"/>
      <c r="FL4819" s="34"/>
      <c r="FM4819" s="34"/>
      <c r="FN4819" s="34"/>
      <c r="FO4819" s="34"/>
      <c r="FP4819" s="34"/>
      <c r="FQ4819" s="34"/>
      <c r="FR4819" s="34"/>
      <c r="FS4819" s="34"/>
      <c r="FT4819" s="34"/>
      <c r="FU4819" s="34"/>
      <c r="FV4819" s="34"/>
      <c r="FW4819" s="34"/>
      <c r="FX4819" s="34"/>
      <c r="FY4819" s="34"/>
      <c r="FZ4819" s="34"/>
      <c r="GA4819" s="34"/>
      <c r="GB4819" s="34"/>
      <c r="GC4819" s="34"/>
      <c r="GD4819" s="34"/>
      <c r="GE4819" s="34"/>
      <c r="GF4819" s="34"/>
      <c r="GG4819" s="34"/>
      <c r="GH4819" s="34"/>
      <c r="GI4819" s="34"/>
      <c r="GJ4819" s="34"/>
      <c r="GK4819" s="34"/>
      <c r="GL4819" s="34"/>
      <c r="GM4819" s="34"/>
      <c r="GN4819" s="34"/>
      <c r="GO4819" s="34"/>
      <c r="GP4819" s="34"/>
      <c r="GQ4819" s="34"/>
      <c r="GR4819" s="34"/>
      <c r="GS4819" s="34"/>
      <c r="GT4819" s="34"/>
      <c r="GU4819" s="34"/>
      <c r="GV4819" s="34"/>
      <c r="GW4819" s="34"/>
      <c r="GX4819" s="34"/>
      <c r="GY4819" s="34"/>
      <c r="GZ4819" s="34"/>
      <c r="HA4819" s="34"/>
      <c r="HB4819" s="34"/>
      <c r="HC4819" s="34"/>
      <c r="HD4819" s="34"/>
      <c r="HE4819" s="34"/>
      <c r="HF4819" s="34"/>
      <c r="HG4819" s="34"/>
      <c r="HH4819" s="34"/>
      <c r="HI4819" s="34"/>
      <c r="HJ4819" s="34"/>
      <c r="HK4819" s="34"/>
      <c r="HL4819" s="34"/>
      <c r="HM4819" s="34"/>
      <c r="HN4819" s="34"/>
      <c r="HO4819" s="34"/>
      <c r="HP4819" s="34"/>
      <c r="HQ4819" s="34"/>
      <c r="HR4819" s="34"/>
      <c r="HS4819" s="34"/>
      <c r="HT4819" s="34"/>
      <c r="HU4819" s="34"/>
      <c r="HV4819" s="34"/>
      <c r="HW4819" s="34"/>
      <c r="HX4819" s="34"/>
      <c r="HY4819" s="34"/>
      <c r="HZ4819" s="34"/>
      <c r="IA4819" s="34"/>
      <c r="IB4819" s="34"/>
      <c r="IC4819" s="34"/>
      <c r="ID4819" s="34"/>
      <c r="IE4819" s="34"/>
      <c r="IF4819" s="34"/>
      <c r="IG4819" s="34"/>
      <c r="IH4819" s="34"/>
      <c r="II4819" s="34"/>
      <c r="IJ4819" s="34"/>
      <c r="IK4819" s="34"/>
      <c r="IL4819" s="34"/>
    </row>
    <row r="4820" spans="1:246" ht="22.95" customHeight="1" x14ac:dyDescent="0.15">
      <c r="A4820" s="32">
        <v>4817</v>
      </c>
      <c r="B4820" s="1" t="s">
        <v>1572</v>
      </c>
      <c r="C4820" s="4" t="s">
        <v>959</v>
      </c>
      <c r="D4820" s="42"/>
      <c r="E4820" s="42"/>
      <c r="F4820" s="42"/>
      <c r="G4820" s="42"/>
      <c r="H4820" s="42"/>
      <c r="I4820" s="42"/>
      <c r="J4820" s="42" t="s">
        <v>310</v>
      </c>
      <c r="K4820" s="42" t="s">
        <v>682</v>
      </c>
      <c r="L4820" s="42" t="s">
        <v>41</v>
      </c>
      <c r="M4820" s="42"/>
      <c r="N4820" s="42"/>
      <c r="O4820" s="42"/>
      <c r="P4820" s="42"/>
      <c r="Q4820" s="1" t="s">
        <v>7587</v>
      </c>
      <c r="R4820" s="91">
        <v>2701516</v>
      </c>
      <c r="S4820" s="4" t="s">
        <v>7577</v>
      </c>
      <c r="T4820" s="4" t="s">
        <v>7588</v>
      </c>
      <c r="U4820" s="20">
        <v>476802777</v>
      </c>
    </row>
    <row r="4821" spans="1:246" ht="22.95" customHeight="1" x14ac:dyDescent="0.15">
      <c r="A4821" s="32">
        <v>4818</v>
      </c>
      <c r="B4821" s="1" t="s">
        <v>1575</v>
      </c>
      <c r="C4821" s="4" t="s">
        <v>595</v>
      </c>
      <c r="D4821" s="42"/>
      <c r="E4821" s="42"/>
      <c r="F4821" s="42"/>
      <c r="G4821" s="42"/>
      <c r="H4821" s="42"/>
      <c r="I4821" s="42"/>
      <c r="J4821" s="42"/>
      <c r="K4821" s="42"/>
      <c r="L4821" s="42"/>
      <c r="M4821" s="42" t="s">
        <v>58</v>
      </c>
      <c r="N4821" s="42" t="s">
        <v>48</v>
      </c>
      <c r="O4821" s="42"/>
      <c r="P4821" s="42"/>
      <c r="Q4821" s="1" t="s">
        <v>7589</v>
      </c>
      <c r="R4821" s="91">
        <v>2701513</v>
      </c>
      <c r="S4821" s="4" t="s">
        <v>7577</v>
      </c>
      <c r="T4821" s="4" t="s">
        <v>7590</v>
      </c>
      <c r="U4821" s="6">
        <v>476851556</v>
      </c>
    </row>
    <row r="4822" spans="1:246" ht="22.95" customHeight="1" x14ac:dyDescent="0.15">
      <c r="A4822" s="32">
        <v>4819</v>
      </c>
      <c r="B4822" s="1" t="s">
        <v>627</v>
      </c>
      <c r="C4822" s="4" t="s">
        <v>108</v>
      </c>
      <c r="D4822" s="42" t="s">
        <v>23</v>
      </c>
      <c r="E4822" s="42"/>
      <c r="F4822" s="42"/>
      <c r="G4822" s="42"/>
      <c r="H4822" s="42"/>
      <c r="I4822" s="42"/>
      <c r="J4822" s="42"/>
      <c r="K4822" s="42"/>
      <c r="L4822" s="42"/>
      <c r="M4822" s="42"/>
      <c r="N4822" s="42"/>
      <c r="O4822" s="42"/>
      <c r="P4822" s="42"/>
      <c r="Q4822" s="1" t="s">
        <v>7591</v>
      </c>
      <c r="R4822" s="91">
        <v>2850922</v>
      </c>
      <c r="S4822" s="4" t="s">
        <v>7577</v>
      </c>
      <c r="T4822" s="4" t="s">
        <v>7592</v>
      </c>
      <c r="U4822" s="6">
        <v>434967175</v>
      </c>
    </row>
    <row r="4823" spans="1:246" ht="22.95" customHeight="1" x14ac:dyDescent="0.15">
      <c r="A4823" s="32">
        <v>4820</v>
      </c>
      <c r="B4823" s="1" t="s">
        <v>7593</v>
      </c>
      <c r="C4823" s="4" t="s">
        <v>108</v>
      </c>
      <c r="D4823" s="42" t="s">
        <v>23</v>
      </c>
      <c r="E4823" s="42"/>
      <c r="F4823" s="42"/>
      <c r="G4823" s="42"/>
      <c r="H4823" s="42"/>
      <c r="I4823" s="40"/>
      <c r="J4823" s="42"/>
      <c r="K4823" s="42"/>
      <c r="L4823" s="42"/>
      <c r="M4823" s="42"/>
      <c r="N4823" s="42"/>
      <c r="O4823" s="42"/>
      <c r="P4823" s="42"/>
      <c r="Q4823" s="1" t="s">
        <v>7591</v>
      </c>
      <c r="R4823" s="91" t="s">
        <v>7576</v>
      </c>
      <c r="S4823" s="4" t="s">
        <v>7577</v>
      </c>
      <c r="T4823" s="4" t="s">
        <v>7592</v>
      </c>
      <c r="U4823" s="6" t="s">
        <v>7594</v>
      </c>
    </row>
    <row r="4824" spans="1:246" ht="22.95" customHeight="1" x14ac:dyDescent="0.15">
      <c r="A4824" s="32">
        <v>4821</v>
      </c>
      <c r="B4824" s="1" t="s">
        <v>7595</v>
      </c>
      <c r="C4824" s="4" t="s">
        <v>959</v>
      </c>
      <c r="D4824" s="42"/>
      <c r="E4824" s="42"/>
      <c r="F4824" s="42"/>
      <c r="G4824" s="42"/>
      <c r="H4824" s="42"/>
      <c r="I4824" s="40" t="s">
        <v>334</v>
      </c>
      <c r="J4824" s="42"/>
      <c r="K4824" s="42"/>
      <c r="L4824" s="42"/>
      <c r="M4824" s="42"/>
      <c r="N4824" s="42"/>
      <c r="O4824" s="42"/>
      <c r="P4824" s="42"/>
      <c r="Q4824" s="1" t="s">
        <v>7596</v>
      </c>
      <c r="R4824" s="91" t="s">
        <v>7597</v>
      </c>
      <c r="S4824" s="4" t="s">
        <v>7577</v>
      </c>
      <c r="T4824" s="4" t="s">
        <v>7598</v>
      </c>
      <c r="U4824" s="6" t="s">
        <v>7599</v>
      </c>
    </row>
    <row r="4825" spans="1:246" ht="22.95" customHeight="1" x14ac:dyDescent="0.15">
      <c r="A4825" s="32">
        <v>4822</v>
      </c>
      <c r="B4825" s="16" t="s">
        <v>7600</v>
      </c>
      <c r="C4825" s="18" t="s">
        <v>959</v>
      </c>
      <c r="D4825" s="45"/>
      <c r="E4825" s="45"/>
      <c r="F4825" s="45"/>
      <c r="G4825" s="45"/>
      <c r="H4825" s="45"/>
      <c r="I4825" s="45" t="s">
        <v>334</v>
      </c>
      <c r="J4825" s="45"/>
      <c r="K4825" s="45"/>
      <c r="L4825" s="45"/>
      <c r="M4825" s="45"/>
      <c r="N4825" s="45"/>
      <c r="O4825" s="45"/>
      <c r="P4825" s="45"/>
      <c r="Q4825" s="1" t="s">
        <v>7596</v>
      </c>
      <c r="R4825" s="100" t="s">
        <v>7597</v>
      </c>
      <c r="S4825" s="4" t="s">
        <v>7577</v>
      </c>
      <c r="T4825" s="4" t="s">
        <v>7598</v>
      </c>
      <c r="U4825" s="6" t="s">
        <v>7599</v>
      </c>
    </row>
    <row r="4826" spans="1:246" ht="22.95" customHeight="1" x14ac:dyDescent="0.15">
      <c r="A4826" s="32">
        <v>4823</v>
      </c>
      <c r="B4826" s="54" t="s">
        <v>6677</v>
      </c>
      <c r="C4826" s="116" t="s">
        <v>634</v>
      </c>
      <c r="D4826" s="48"/>
      <c r="E4826" s="48"/>
      <c r="F4826" s="48"/>
      <c r="G4826" s="48"/>
      <c r="H4826" s="48"/>
      <c r="I4826" s="48"/>
      <c r="J4826" s="48"/>
      <c r="K4826" s="48" t="s">
        <v>682</v>
      </c>
      <c r="L4826" s="48"/>
      <c r="M4826" s="48" t="s">
        <v>58</v>
      </c>
      <c r="N4826" s="48"/>
      <c r="O4826" s="48"/>
      <c r="P4826" s="48"/>
      <c r="Q4826" s="1" t="s">
        <v>7596</v>
      </c>
      <c r="R4826" s="100" t="s">
        <v>7597</v>
      </c>
      <c r="S4826" s="4" t="s">
        <v>7577</v>
      </c>
      <c r="T4826" s="4" t="s">
        <v>7601</v>
      </c>
      <c r="U4826" s="6" t="s">
        <v>7599</v>
      </c>
    </row>
    <row r="4827" spans="1:246" ht="22.95" customHeight="1" x14ac:dyDescent="0.15">
      <c r="A4827" s="32">
        <v>4824</v>
      </c>
      <c r="B4827" s="136" t="s">
        <v>7602</v>
      </c>
      <c r="C4827" s="137" t="s">
        <v>3652</v>
      </c>
      <c r="D4827" s="138"/>
      <c r="E4827" s="138"/>
      <c r="F4827" s="138"/>
      <c r="G4827" s="138"/>
      <c r="H4827" s="138"/>
      <c r="I4827" s="138" t="s">
        <v>334</v>
      </c>
      <c r="J4827" s="138"/>
      <c r="K4827" s="138"/>
      <c r="L4827" s="138"/>
      <c r="M4827" s="138"/>
      <c r="N4827" s="138"/>
      <c r="O4827" s="138"/>
      <c r="P4827" s="138"/>
      <c r="Q4827" s="1" t="s">
        <v>7596</v>
      </c>
      <c r="R4827" s="100">
        <v>2850905</v>
      </c>
      <c r="S4827" s="4" t="s">
        <v>7577</v>
      </c>
      <c r="T4827" s="4" t="s">
        <v>7598</v>
      </c>
      <c r="U4827" s="6">
        <v>434818111</v>
      </c>
      <c r="V4827" s="83"/>
      <c r="W4827" s="83"/>
      <c r="X4827" s="83"/>
      <c r="Y4827" s="83"/>
      <c r="Z4827" s="83"/>
      <c r="AA4827" s="83"/>
      <c r="AB4827" s="83"/>
      <c r="AC4827" s="83"/>
      <c r="AD4827" s="83"/>
      <c r="AE4827" s="83"/>
      <c r="AF4827" s="83"/>
      <c r="AG4827" s="83"/>
      <c r="AH4827" s="83"/>
      <c r="AI4827" s="83"/>
      <c r="AJ4827" s="83"/>
      <c r="AK4827" s="83"/>
      <c r="AL4827" s="83"/>
      <c r="AM4827" s="83"/>
      <c r="AN4827" s="83"/>
      <c r="AO4827" s="83"/>
      <c r="AP4827" s="83"/>
      <c r="AQ4827" s="83"/>
      <c r="AR4827" s="83"/>
      <c r="AS4827" s="83"/>
      <c r="AT4827" s="83"/>
      <c r="AU4827" s="83"/>
      <c r="AV4827" s="83"/>
      <c r="AW4827" s="83"/>
      <c r="AX4827" s="83"/>
      <c r="AY4827" s="83"/>
      <c r="AZ4827" s="83"/>
      <c r="BA4827" s="83"/>
      <c r="BB4827" s="83"/>
      <c r="BC4827" s="83"/>
      <c r="BD4827" s="83"/>
      <c r="BE4827" s="83"/>
      <c r="BF4827" s="83"/>
      <c r="BG4827" s="83"/>
      <c r="BH4827" s="83"/>
      <c r="BI4827" s="83"/>
      <c r="BJ4827" s="83"/>
      <c r="BK4827" s="83"/>
      <c r="BL4827" s="83"/>
      <c r="BM4827" s="83"/>
      <c r="BN4827" s="83"/>
      <c r="BO4827" s="83"/>
      <c r="BP4827" s="83"/>
      <c r="BQ4827" s="83"/>
      <c r="BR4827" s="83"/>
      <c r="BS4827" s="83"/>
      <c r="BT4827" s="83"/>
      <c r="BU4827" s="83"/>
      <c r="BV4827" s="83"/>
      <c r="BW4827" s="83"/>
      <c r="BX4827" s="83"/>
      <c r="BY4827" s="83"/>
      <c r="BZ4827" s="83"/>
      <c r="CA4827" s="83"/>
      <c r="CB4827" s="83"/>
      <c r="CC4827" s="83"/>
      <c r="CD4827" s="83"/>
      <c r="CE4827" s="83"/>
      <c r="CF4827" s="83"/>
      <c r="CG4827" s="83"/>
      <c r="CH4827" s="83"/>
      <c r="CI4827" s="83"/>
      <c r="CJ4827" s="83"/>
      <c r="CK4827" s="83"/>
      <c r="CL4827" s="83"/>
      <c r="CM4827" s="83"/>
      <c r="CN4827" s="83"/>
      <c r="CO4827" s="83"/>
      <c r="CP4827" s="83"/>
      <c r="CQ4827" s="83"/>
      <c r="CR4827" s="83"/>
      <c r="CS4827" s="83"/>
      <c r="CT4827" s="83"/>
      <c r="CU4827" s="83"/>
      <c r="CV4827" s="83"/>
      <c r="CW4827" s="83"/>
      <c r="CX4827" s="83"/>
      <c r="CY4827" s="83"/>
      <c r="CZ4827" s="83"/>
      <c r="DA4827" s="83"/>
      <c r="DB4827" s="83"/>
      <c r="DC4827" s="83"/>
      <c r="DD4827" s="83"/>
      <c r="DE4827" s="83"/>
      <c r="DF4827" s="83"/>
      <c r="DG4827" s="83"/>
      <c r="DH4827" s="83"/>
      <c r="DI4827" s="83"/>
      <c r="DJ4827" s="83"/>
      <c r="DK4827" s="83"/>
      <c r="DL4827" s="83"/>
      <c r="DM4827" s="83"/>
      <c r="DN4827" s="83"/>
      <c r="DO4827" s="83"/>
      <c r="DP4827" s="83"/>
      <c r="DQ4827" s="83"/>
      <c r="DR4827" s="83"/>
      <c r="DS4827" s="83"/>
      <c r="DT4827" s="83"/>
      <c r="DU4827" s="83"/>
      <c r="DV4827" s="83"/>
      <c r="DW4827" s="83"/>
      <c r="DX4827" s="83"/>
      <c r="DY4827" s="83"/>
      <c r="DZ4827" s="83"/>
      <c r="EA4827" s="83"/>
      <c r="EB4827" s="83"/>
      <c r="EC4827" s="83"/>
      <c r="ED4827" s="83"/>
      <c r="EE4827" s="83"/>
      <c r="EF4827" s="83"/>
      <c r="EG4827" s="83"/>
      <c r="EH4827" s="83"/>
      <c r="EI4827" s="83"/>
      <c r="EJ4827" s="83"/>
      <c r="EK4827" s="83"/>
      <c r="EL4827" s="83"/>
      <c r="EM4827" s="83"/>
      <c r="EN4827" s="83"/>
      <c r="EO4827" s="83"/>
      <c r="EP4827" s="83"/>
      <c r="EQ4827" s="83"/>
      <c r="ER4827" s="83"/>
      <c r="ES4827" s="83"/>
      <c r="ET4827" s="83"/>
      <c r="EU4827" s="83"/>
      <c r="EV4827" s="83"/>
      <c r="EW4827" s="83"/>
      <c r="EX4827" s="83"/>
      <c r="EY4827" s="83"/>
      <c r="EZ4827" s="83"/>
      <c r="FA4827" s="83"/>
      <c r="FB4827" s="83"/>
      <c r="FC4827" s="83"/>
      <c r="FD4827" s="83"/>
      <c r="FE4827" s="83"/>
      <c r="FF4827" s="83"/>
      <c r="FG4827" s="83"/>
      <c r="FH4827" s="83"/>
      <c r="FI4827" s="83"/>
      <c r="FJ4827" s="83"/>
      <c r="FK4827" s="83"/>
      <c r="FL4827" s="83"/>
      <c r="FM4827" s="83"/>
      <c r="FN4827" s="83"/>
      <c r="FO4827" s="83"/>
      <c r="FP4827" s="83"/>
      <c r="FQ4827" s="83"/>
      <c r="FR4827" s="83"/>
      <c r="FS4827" s="83"/>
      <c r="FT4827" s="83"/>
      <c r="FU4827" s="83"/>
      <c r="FV4827" s="83"/>
      <c r="FW4827" s="83"/>
      <c r="FX4827" s="83"/>
      <c r="FY4827" s="83"/>
      <c r="FZ4827" s="83"/>
      <c r="GA4827" s="83"/>
      <c r="GB4827" s="83"/>
      <c r="GC4827" s="83"/>
      <c r="GD4827" s="83"/>
      <c r="GE4827" s="83"/>
      <c r="GF4827" s="83"/>
      <c r="GG4827" s="83"/>
      <c r="GH4827" s="83"/>
      <c r="GI4827" s="83"/>
      <c r="GJ4827" s="83"/>
      <c r="GK4827" s="83"/>
      <c r="GL4827" s="83"/>
      <c r="GM4827" s="83"/>
      <c r="GN4827" s="83"/>
      <c r="GO4827" s="83"/>
      <c r="GP4827" s="83"/>
      <c r="GQ4827" s="83"/>
      <c r="GR4827" s="83"/>
      <c r="GS4827" s="83"/>
      <c r="GT4827" s="83"/>
      <c r="GU4827" s="83"/>
      <c r="GV4827" s="83"/>
      <c r="GW4827" s="83"/>
      <c r="GX4827" s="83"/>
      <c r="GY4827" s="83"/>
      <c r="GZ4827" s="83"/>
      <c r="HA4827" s="83"/>
      <c r="HB4827" s="83"/>
      <c r="HC4827" s="83"/>
      <c r="HD4827" s="83"/>
      <c r="HE4827" s="83"/>
      <c r="HF4827" s="83"/>
      <c r="HG4827" s="83"/>
      <c r="HH4827" s="83"/>
      <c r="HI4827" s="83"/>
      <c r="HJ4827" s="83"/>
      <c r="HK4827" s="83"/>
      <c r="HL4827" s="83"/>
      <c r="HM4827" s="83"/>
      <c r="HN4827" s="83"/>
      <c r="HO4827" s="83"/>
      <c r="HP4827" s="83"/>
      <c r="HQ4827" s="83"/>
      <c r="HR4827" s="83"/>
      <c r="HS4827" s="83"/>
      <c r="HT4827" s="83"/>
      <c r="HU4827" s="83"/>
      <c r="HV4827" s="83"/>
      <c r="HW4827" s="83"/>
      <c r="HX4827" s="83"/>
      <c r="HY4827" s="83"/>
      <c r="HZ4827" s="83"/>
      <c r="IA4827" s="83"/>
      <c r="IB4827" s="83"/>
      <c r="IC4827" s="83"/>
      <c r="ID4827" s="83"/>
      <c r="IE4827" s="83"/>
      <c r="IF4827" s="83"/>
      <c r="IG4827" s="83"/>
      <c r="IH4827" s="83"/>
      <c r="II4827" s="83"/>
      <c r="IJ4827" s="83"/>
      <c r="IK4827" s="83"/>
      <c r="IL4827" s="83"/>
    </row>
    <row r="4828" spans="1:246" ht="22.95" customHeight="1" x14ac:dyDescent="0.15">
      <c r="A4828" s="32">
        <v>4825</v>
      </c>
      <c r="B4828" s="53" t="s">
        <v>7603</v>
      </c>
      <c r="C4828" s="10" t="s">
        <v>959</v>
      </c>
      <c r="D4828" s="62"/>
      <c r="E4828" s="62"/>
      <c r="F4828" s="62"/>
      <c r="G4828" s="62"/>
      <c r="H4828" s="62"/>
      <c r="I4828" s="62" t="s">
        <v>334</v>
      </c>
      <c r="J4828" s="62"/>
      <c r="K4828" s="62"/>
      <c r="L4828" s="62"/>
      <c r="M4828" s="62"/>
      <c r="N4828" s="62"/>
      <c r="O4828" s="62"/>
      <c r="P4828" s="62"/>
      <c r="Q4828" s="1" t="s">
        <v>7596</v>
      </c>
      <c r="R4828" s="91">
        <v>2850905</v>
      </c>
      <c r="S4828" s="4" t="s">
        <v>7577</v>
      </c>
      <c r="T4828" s="4" t="s">
        <v>7598</v>
      </c>
      <c r="U4828" s="6">
        <v>434818111</v>
      </c>
    </row>
    <row r="4829" spans="1:246" ht="22.95" customHeight="1" x14ac:dyDescent="0.15">
      <c r="A4829" s="32">
        <v>4826</v>
      </c>
      <c r="B4829" s="87" t="s">
        <v>7604</v>
      </c>
      <c r="C4829" s="117" t="s">
        <v>959</v>
      </c>
      <c r="D4829" s="85"/>
      <c r="E4829" s="85"/>
      <c r="F4829" s="85"/>
      <c r="G4829" s="85"/>
      <c r="H4829" s="85"/>
      <c r="I4829" s="85" t="s">
        <v>334</v>
      </c>
      <c r="J4829" s="85"/>
      <c r="K4829" s="85"/>
      <c r="L4829" s="85"/>
      <c r="M4829" s="85"/>
      <c r="N4829" s="85"/>
      <c r="O4829" s="85"/>
      <c r="P4829" s="85"/>
      <c r="Q4829" s="1" t="s">
        <v>7596</v>
      </c>
      <c r="R4829" s="91">
        <v>2850905</v>
      </c>
      <c r="S4829" s="4" t="s">
        <v>7577</v>
      </c>
      <c r="T4829" s="4" t="s">
        <v>7598</v>
      </c>
      <c r="U4829" s="6">
        <v>434818111</v>
      </c>
    </row>
    <row r="4830" spans="1:246" ht="22.95" customHeight="1" x14ac:dyDescent="0.15">
      <c r="A4830" s="32">
        <v>4827</v>
      </c>
      <c r="B4830" s="1" t="s">
        <v>7605</v>
      </c>
      <c r="C4830" s="4" t="s">
        <v>3195</v>
      </c>
      <c r="D4830" s="42"/>
      <c r="E4830" s="42"/>
      <c r="F4830" s="42"/>
      <c r="G4830" s="42"/>
      <c r="H4830" s="42"/>
      <c r="I4830" s="42" t="s">
        <v>334</v>
      </c>
      <c r="J4830" s="42"/>
      <c r="K4830" s="42"/>
      <c r="L4830" s="42"/>
      <c r="M4830" s="42"/>
      <c r="N4830" s="42"/>
      <c r="O4830" s="42"/>
      <c r="P4830" s="42"/>
      <c r="Q4830" s="1" t="s">
        <v>7596</v>
      </c>
      <c r="R4830" s="91">
        <v>2850905</v>
      </c>
      <c r="S4830" s="4" t="s">
        <v>7577</v>
      </c>
      <c r="T4830" s="4" t="s">
        <v>7598</v>
      </c>
      <c r="U4830" s="6">
        <v>434818111</v>
      </c>
    </row>
    <row r="4831" spans="1:246" ht="22.95" customHeight="1" x14ac:dyDescent="0.15">
      <c r="A4831" s="32">
        <v>4828</v>
      </c>
      <c r="B4831" s="87" t="s">
        <v>7606</v>
      </c>
      <c r="C4831" s="117" t="s">
        <v>959</v>
      </c>
      <c r="D4831" s="85"/>
      <c r="E4831" s="85"/>
      <c r="F4831" s="85"/>
      <c r="G4831" s="85"/>
      <c r="H4831" s="85"/>
      <c r="I4831" s="85"/>
      <c r="J4831" s="85"/>
      <c r="K4831" s="85"/>
      <c r="L4831" s="85" t="s">
        <v>41</v>
      </c>
      <c r="M4831" s="90"/>
      <c r="N4831" s="85"/>
      <c r="O4831" s="85"/>
      <c r="P4831" s="85"/>
      <c r="Q4831" s="1" t="s">
        <v>7596</v>
      </c>
      <c r="R4831" s="91" t="s">
        <v>7597</v>
      </c>
      <c r="S4831" s="4" t="s">
        <v>7577</v>
      </c>
      <c r="T4831" s="4" t="s">
        <v>7598</v>
      </c>
      <c r="U4831" s="20" t="s">
        <v>7599</v>
      </c>
      <c r="V4831" s="70"/>
      <c r="W4831" s="70"/>
      <c r="X4831" s="70"/>
      <c r="Y4831" s="70"/>
      <c r="Z4831" s="70"/>
      <c r="AA4831" s="70"/>
      <c r="AB4831" s="70"/>
      <c r="AC4831" s="70"/>
      <c r="AD4831" s="70"/>
      <c r="AE4831" s="70"/>
      <c r="AF4831" s="70"/>
      <c r="AG4831" s="70"/>
      <c r="AH4831" s="70"/>
      <c r="AI4831" s="70"/>
      <c r="AJ4831" s="70"/>
      <c r="AK4831" s="70"/>
      <c r="AL4831" s="70"/>
      <c r="AM4831" s="70"/>
      <c r="AN4831" s="70"/>
      <c r="AO4831" s="70"/>
      <c r="AP4831" s="70"/>
      <c r="AQ4831" s="70"/>
      <c r="AR4831" s="70"/>
      <c r="AS4831" s="70"/>
      <c r="AT4831" s="70"/>
      <c r="AU4831" s="70"/>
      <c r="AV4831" s="70"/>
      <c r="AW4831" s="70"/>
      <c r="AX4831" s="70"/>
      <c r="AY4831" s="70"/>
      <c r="AZ4831" s="70"/>
      <c r="BA4831" s="70"/>
      <c r="BB4831" s="70"/>
      <c r="BC4831" s="70"/>
      <c r="BD4831" s="70"/>
      <c r="BE4831" s="70"/>
      <c r="BF4831" s="70"/>
      <c r="BG4831" s="70"/>
      <c r="BH4831" s="70"/>
      <c r="BI4831" s="70"/>
      <c r="BJ4831" s="70"/>
      <c r="BK4831" s="70"/>
      <c r="BL4831" s="70"/>
      <c r="BM4831" s="70"/>
      <c r="BN4831" s="70"/>
      <c r="BO4831" s="70"/>
      <c r="BP4831" s="70"/>
      <c r="BQ4831" s="70"/>
      <c r="BR4831" s="70"/>
      <c r="BS4831" s="70"/>
      <c r="BT4831" s="70"/>
      <c r="BU4831" s="70"/>
      <c r="BV4831" s="70"/>
      <c r="BW4831" s="70"/>
      <c r="BX4831" s="70"/>
      <c r="BY4831" s="70"/>
      <c r="BZ4831" s="70"/>
      <c r="CA4831" s="70"/>
      <c r="CB4831" s="70"/>
      <c r="CC4831" s="70"/>
      <c r="CD4831" s="70"/>
      <c r="CE4831" s="70"/>
      <c r="CF4831" s="70"/>
      <c r="CG4831" s="70"/>
      <c r="CH4831" s="70"/>
      <c r="CI4831" s="70"/>
      <c r="CJ4831" s="70"/>
      <c r="CK4831" s="70"/>
      <c r="CL4831" s="70"/>
      <c r="CM4831" s="70"/>
      <c r="CN4831" s="70"/>
      <c r="CO4831" s="70"/>
      <c r="CP4831" s="70"/>
      <c r="CQ4831" s="70"/>
      <c r="CR4831" s="70"/>
      <c r="CS4831" s="70"/>
      <c r="CT4831" s="70"/>
      <c r="CU4831" s="70"/>
      <c r="CV4831" s="70"/>
      <c r="CW4831" s="70"/>
      <c r="CX4831" s="70"/>
      <c r="CY4831" s="70"/>
      <c r="CZ4831" s="70"/>
      <c r="DA4831" s="70"/>
      <c r="DB4831" s="70"/>
      <c r="DC4831" s="70"/>
      <c r="DD4831" s="70"/>
      <c r="DE4831" s="70"/>
      <c r="DF4831" s="70"/>
      <c r="DG4831" s="70"/>
      <c r="DH4831" s="70"/>
      <c r="DI4831" s="70"/>
      <c r="DJ4831" s="70"/>
      <c r="DK4831" s="70"/>
      <c r="DL4831" s="70"/>
      <c r="DM4831" s="70"/>
      <c r="DN4831" s="70"/>
      <c r="DO4831" s="70"/>
      <c r="DP4831" s="70"/>
      <c r="DQ4831" s="70"/>
      <c r="DR4831" s="70"/>
      <c r="DS4831" s="70"/>
      <c r="DT4831" s="70"/>
      <c r="DU4831" s="70"/>
      <c r="DV4831" s="70"/>
      <c r="DW4831" s="70"/>
      <c r="DX4831" s="70"/>
      <c r="DY4831" s="70"/>
      <c r="DZ4831" s="70"/>
      <c r="EA4831" s="70"/>
      <c r="EB4831" s="70"/>
      <c r="EC4831" s="70"/>
      <c r="ED4831" s="70"/>
      <c r="EE4831" s="70"/>
      <c r="EF4831" s="70"/>
      <c r="EG4831" s="70"/>
      <c r="EH4831" s="70"/>
      <c r="EI4831" s="70"/>
      <c r="EJ4831" s="70"/>
      <c r="EK4831" s="70"/>
      <c r="EL4831" s="70"/>
      <c r="EM4831" s="70"/>
      <c r="EN4831" s="70"/>
      <c r="EO4831" s="70"/>
      <c r="EP4831" s="70"/>
      <c r="EQ4831" s="70"/>
      <c r="ER4831" s="70"/>
      <c r="ES4831" s="70"/>
      <c r="ET4831" s="70"/>
      <c r="EU4831" s="70"/>
      <c r="EV4831" s="70"/>
      <c r="EW4831" s="70"/>
      <c r="EX4831" s="70"/>
      <c r="EY4831" s="70"/>
      <c r="EZ4831" s="70"/>
      <c r="FA4831" s="70"/>
      <c r="FB4831" s="70"/>
      <c r="FC4831" s="70"/>
      <c r="FD4831" s="70"/>
      <c r="FE4831" s="70"/>
      <c r="FF4831" s="70"/>
      <c r="FG4831" s="70"/>
      <c r="FH4831" s="70"/>
      <c r="FI4831" s="70"/>
      <c r="FJ4831" s="70"/>
      <c r="FK4831" s="70"/>
      <c r="FL4831" s="70"/>
      <c r="FM4831" s="70"/>
      <c r="FN4831" s="70"/>
      <c r="FO4831" s="70"/>
      <c r="FP4831" s="70"/>
      <c r="FQ4831" s="70"/>
      <c r="FR4831" s="70"/>
      <c r="FS4831" s="70"/>
      <c r="FT4831" s="70"/>
      <c r="FU4831" s="70"/>
      <c r="FV4831" s="70"/>
      <c r="FW4831" s="70"/>
      <c r="FX4831" s="70"/>
      <c r="FY4831" s="70"/>
      <c r="FZ4831" s="70"/>
      <c r="GA4831" s="70"/>
      <c r="GB4831" s="70"/>
      <c r="GC4831" s="70"/>
      <c r="GD4831" s="70"/>
      <c r="GE4831" s="70"/>
      <c r="GF4831" s="70"/>
      <c r="GG4831" s="70"/>
      <c r="GH4831" s="70"/>
      <c r="GI4831" s="70"/>
      <c r="GJ4831" s="70"/>
      <c r="GK4831" s="70"/>
      <c r="GL4831" s="70"/>
      <c r="GM4831" s="70"/>
      <c r="GN4831" s="70"/>
      <c r="GO4831" s="70"/>
      <c r="GP4831" s="70"/>
      <c r="GQ4831" s="70"/>
      <c r="GR4831" s="70"/>
      <c r="GS4831" s="70"/>
      <c r="GT4831" s="70"/>
      <c r="GU4831" s="70"/>
      <c r="GV4831" s="70"/>
      <c r="GW4831" s="70"/>
      <c r="GX4831" s="70"/>
      <c r="GY4831" s="70"/>
      <c r="GZ4831" s="70"/>
      <c r="HA4831" s="70"/>
      <c r="HB4831" s="70"/>
      <c r="HC4831" s="70"/>
      <c r="HD4831" s="70"/>
      <c r="HE4831" s="70"/>
      <c r="HF4831" s="70"/>
      <c r="HG4831" s="70"/>
      <c r="HH4831" s="70"/>
      <c r="HI4831" s="70"/>
      <c r="HJ4831" s="70"/>
      <c r="HK4831" s="70"/>
      <c r="HL4831" s="70"/>
      <c r="HM4831" s="70"/>
      <c r="HN4831" s="70"/>
      <c r="HO4831" s="70"/>
      <c r="HP4831" s="70"/>
      <c r="HQ4831" s="70"/>
      <c r="HR4831" s="70"/>
      <c r="HS4831" s="70"/>
      <c r="HT4831" s="70"/>
      <c r="HU4831" s="70"/>
      <c r="HV4831" s="70"/>
      <c r="HW4831" s="70"/>
      <c r="HX4831" s="70"/>
      <c r="HY4831" s="70"/>
      <c r="HZ4831" s="70"/>
      <c r="IA4831" s="70"/>
      <c r="IB4831" s="70"/>
      <c r="IC4831" s="70"/>
      <c r="ID4831" s="70"/>
      <c r="IE4831" s="70"/>
      <c r="IF4831" s="70"/>
      <c r="IG4831" s="70"/>
      <c r="IH4831" s="70"/>
      <c r="II4831" s="70"/>
      <c r="IJ4831" s="70"/>
      <c r="IK4831" s="70"/>
      <c r="IL4831" s="70"/>
    </row>
    <row r="4832" spans="1:246" ht="22.95" customHeight="1" x14ac:dyDescent="0.15">
      <c r="A4832" s="32">
        <v>4829</v>
      </c>
      <c r="B4832" s="87" t="s">
        <v>7625</v>
      </c>
      <c r="C4832" s="117" t="s">
        <v>959</v>
      </c>
      <c r="D4832" s="85"/>
      <c r="E4832" s="85"/>
      <c r="F4832" s="85"/>
      <c r="G4832" s="85"/>
      <c r="H4832" s="85"/>
      <c r="I4832" s="85" t="s">
        <v>334</v>
      </c>
      <c r="J4832" s="85" t="s">
        <v>310</v>
      </c>
      <c r="K4832" s="85"/>
      <c r="L4832" s="85" t="s">
        <v>41</v>
      </c>
      <c r="M4832" s="90"/>
      <c r="N4832" s="85"/>
      <c r="O4832" s="85"/>
      <c r="P4832" s="85"/>
      <c r="Q4832" s="1" t="s">
        <v>7626</v>
      </c>
      <c r="R4832" s="91" t="s">
        <v>7627</v>
      </c>
      <c r="S4832" s="4" t="s">
        <v>7577</v>
      </c>
      <c r="T4832" s="4" t="s">
        <v>7628</v>
      </c>
      <c r="U4832" s="20" t="s">
        <v>7629</v>
      </c>
    </row>
    <row r="4833" spans="1:246" ht="22.95" customHeight="1" x14ac:dyDescent="0.15">
      <c r="A4833" s="32">
        <v>4830</v>
      </c>
      <c r="B4833" s="72" t="s">
        <v>1573</v>
      </c>
      <c r="C4833" s="121" t="s">
        <v>664</v>
      </c>
      <c r="D4833" s="71"/>
      <c r="E4833" s="71"/>
      <c r="F4833" s="71"/>
      <c r="G4833" s="71"/>
      <c r="H4833" s="71"/>
      <c r="I4833" s="71" t="s">
        <v>334</v>
      </c>
      <c r="J4833" s="71"/>
      <c r="K4833" s="71"/>
      <c r="L4833" s="71"/>
      <c r="M4833" s="73"/>
      <c r="N4833" s="71"/>
      <c r="O4833" s="71"/>
      <c r="P4833" s="71"/>
      <c r="Q4833" s="1" t="s">
        <v>7632</v>
      </c>
      <c r="R4833" s="91">
        <v>2701516</v>
      </c>
      <c r="S4833" s="4" t="s">
        <v>7577</v>
      </c>
      <c r="T4833" s="4" t="s">
        <v>7582</v>
      </c>
      <c r="U4833" s="20">
        <v>476956811</v>
      </c>
    </row>
    <row r="4834" spans="1:246" ht="22.95" customHeight="1" x14ac:dyDescent="0.15">
      <c r="A4834" s="32">
        <v>4831</v>
      </c>
      <c r="B4834" s="72" t="s">
        <v>1335</v>
      </c>
      <c r="C4834" s="117" t="s">
        <v>959</v>
      </c>
      <c r="D4834" s="85"/>
      <c r="E4834" s="85"/>
      <c r="F4834" s="85"/>
      <c r="G4834" s="85"/>
      <c r="H4834" s="85"/>
      <c r="I4834" s="85" t="s">
        <v>334</v>
      </c>
      <c r="J4834" s="85" t="s">
        <v>310</v>
      </c>
      <c r="K4834" s="85"/>
      <c r="L4834" s="85" t="s">
        <v>41</v>
      </c>
      <c r="M4834" s="90"/>
      <c r="N4834" s="85"/>
      <c r="O4834" s="85"/>
      <c r="P4834" s="85"/>
      <c r="Q4834" s="1" t="s">
        <v>7632</v>
      </c>
      <c r="R4834" s="91">
        <v>2701516</v>
      </c>
      <c r="S4834" s="4" t="s">
        <v>7577</v>
      </c>
      <c r="T4834" s="4" t="s">
        <v>7582</v>
      </c>
      <c r="U4834" s="20" t="s">
        <v>1760</v>
      </c>
    </row>
    <row r="4835" spans="1:246" ht="22.95" customHeight="1" x14ac:dyDescent="0.15">
      <c r="A4835" s="32">
        <v>4832</v>
      </c>
      <c r="B4835" s="1" t="s">
        <v>1571</v>
      </c>
      <c r="C4835" s="4" t="s">
        <v>5430</v>
      </c>
      <c r="D4835" s="42"/>
      <c r="E4835" s="42"/>
      <c r="F4835" s="42"/>
      <c r="G4835" s="42"/>
      <c r="H4835" s="42"/>
      <c r="I4835" s="42" t="s">
        <v>334</v>
      </c>
      <c r="J4835" s="42"/>
      <c r="K4835" s="42"/>
      <c r="L4835" s="42"/>
      <c r="M4835" s="42"/>
      <c r="N4835" s="42"/>
      <c r="O4835" s="42"/>
      <c r="P4835" s="42"/>
      <c r="Q4835" s="1" t="s">
        <v>7671</v>
      </c>
      <c r="R4835" s="91">
        <v>2850927</v>
      </c>
      <c r="S4835" s="4" t="s">
        <v>7577</v>
      </c>
      <c r="T4835" s="4" t="s">
        <v>7672</v>
      </c>
      <c r="U4835" s="6">
        <v>434960555</v>
      </c>
      <c r="W4835" s="32"/>
    </row>
    <row r="4836" spans="1:246" ht="22.95" customHeight="1" x14ac:dyDescent="0.15">
      <c r="A4836" s="32">
        <v>4833</v>
      </c>
      <c r="B4836" s="1" t="s">
        <v>1576</v>
      </c>
      <c r="C4836" s="4" t="s">
        <v>108</v>
      </c>
      <c r="D4836" s="42" t="s">
        <v>23</v>
      </c>
      <c r="E4836" s="42"/>
      <c r="F4836" s="42"/>
      <c r="G4836" s="42"/>
      <c r="H4836" s="42"/>
      <c r="I4836" s="42"/>
      <c r="J4836" s="42"/>
      <c r="K4836" s="42"/>
      <c r="L4836" s="42"/>
      <c r="M4836" s="42"/>
      <c r="N4836" s="42"/>
      <c r="O4836" s="42"/>
      <c r="P4836" s="42"/>
      <c r="Q4836" s="1" t="s">
        <v>7584</v>
      </c>
      <c r="R4836" s="91">
        <v>2892241</v>
      </c>
      <c r="S4836" s="4" t="s">
        <v>7585</v>
      </c>
      <c r="T4836" s="4" t="s">
        <v>7586</v>
      </c>
      <c r="U4836" s="6">
        <v>479762338</v>
      </c>
      <c r="W4836" s="32"/>
    </row>
    <row r="4837" spans="1:246" ht="22.95" customHeight="1" x14ac:dyDescent="0.15">
      <c r="A4837" s="32">
        <v>4834</v>
      </c>
      <c r="B4837" s="1" t="s">
        <v>4113</v>
      </c>
      <c r="C4837" s="4" t="s">
        <v>4074</v>
      </c>
      <c r="D4837" s="42"/>
      <c r="E4837" s="42"/>
      <c r="F4837" s="42"/>
      <c r="G4837" s="42"/>
      <c r="H4837" s="42"/>
      <c r="I4837" s="42" t="s">
        <v>334</v>
      </c>
      <c r="J4837" s="42"/>
      <c r="K4837" s="42" t="s">
        <v>682</v>
      </c>
      <c r="L4837" s="42" t="s">
        <v>41</v>
      </c>
      <c r="M4837" s="42"/>
      <c r="N4837" s="42"/>
      <c r="O4837" s="42"/>
      <c r="P4837" s="42"/>
      <c r="Q4837" s="1" t="s">
        <v>7607</v>
      </c>
      <c r="R4837" s="91">
        <v>2890221</v>
      </c>
      <c r="S4837" s="4" t="s">
        <v>7585</v>
      </c>
      <c r="T4837" s="4" t="s">
        <v>7608</v>
      </c>
      <c r="U4837" s="6">
        <v>478723117</v>
      </c>
      <c r="W4837" s="32"/>
    </row>
    <row r="4838" spans="1:246" ht="22.95" customHeight="1" x14ac:dyDescent="0.15">
      <c r="A4838" s="32">
        <v>4835</v>
      </c>
      <c r="B4838" s="1" t="s">
        <v>1577</v>
      </c>
      <c r="C4838" s="4" t="s">
        <v>595</v>
      </c>
      <c r="D4838" s="42"/>
      <c r="E4838" s="42"/>
      <c r="F4838" s="42"/>
      <c r="G4838" s="42"/>
      <c r="H4838" s="42"/>
      <c r="I4838" s="42" t="s">
        <v>334</v>
      </c>
      <c r="J4838" s="42"/>
      <c r="K4838" s="42"/>
      <c r="L4838" s="42"/>
      <c r="M4838" s="42" t="s">
        <v>58</v>
      </c>
      <c r="N4838" s="42" t="s">
        <v>48</v>
      </c>
      <c r="O4838" s="42"/>
      <c r="P4838" s="42"/>
      <c r="Q4838" s="1" t="s">
        <v>7633</v>
      </c>
      <c r="R4838" s="91">
        <v>2892241</v>
      </c>
      <c r="S4838" s="4" t="s">
        <v>7585</v>
      </c>
      <c r="T4838" s="4" t="s">
        <v>7634</v>
      </c>
      <c r="U4838" s="6">
        <v>479762211</v>
      </c>
    </row>
    <row r="4839" spans="1:246" ht="22.95" customHeight="1" x14ac:dyDescent="0.15">
      <c r="A4839" s="32">
        <v>4836</v>
      </c>
      <c r="B4839" s="1" t="s">
        <v>1578</v>
      </c>
      <c r="C4839" s="4" t="s">
        <v>1708</v>
      </c>
      <c r="D4839" s="42"/>
      <c r="E4839" s="42"/>
      <c r="F4839" s="42"/>
      <c r="G4839" s="42"/>
      <c r="H4839" s="42"/>
      <c r="I4839" s="42" t="s">
        <v>334</v>
      </c>
      <c r="J4839" s="42" t="s">
        <v>310</v>
      </c>
      <c r="K4839" s="42"/>
      <c r="L4839" s="42" t="s">
        <v>41</v>
      </c>
      <c r="M4839" s="42"/>
      <c r="N4839" s="42"/>
      <c r="O4839" s="42"/>
      <c r="P4839" s="42"/>
      <c r="Q4839" s="1" t="s">
        <v>7633</v>
      </c>
      <c r="R4839" s="91">
        <v>2892241</v>
      </c>
      <c r="S4839" s="4" t="s">
        <v>7585</v>
      </c>
      <c r="T4839" s="4" t="s">
        <v>7634</v>
      </c>
      <c r="U4839" s="6">
        <v>479762211</v>
      </c>
    </row>
    <row r="4840" spans="1:246" ht="22.95" customHeight="1" x14ac:dyDescent="0.15">
      <c r="A4840" s="32">
        <v>4837</v>
      </c>
      <c r="B4840" s="1" t="s">
        <v>1579</v>
      </c>
      <c r="C4840" s="4" t="s">
        <v>959</v>
      </c>
      <c r="D4840" s="42"/>
      <c r="E4840" s="42"/>
      <c r="F4840" s="42"/>
      <c r="G4840" s="42"/>
      <c r="H4840" s="42"/>
      <c r="I4840" s="42" t="s">
        <v>334</v>
      </c>
      <c r="J4840" s="42" t="s">
        <v>310</v>
      </c>
      <c r="K4840" s="42"/>
      <c r="L4840" s="42" t="s">
        <v>41</v>
      </c>
      <c r="M4840" s="42"/>
      <c r="N4840" s="42"/>
      <c r="O4840" s="42"/>
      <c r="P4840" s="42"/>
      <c r="Q4840" s="1" t="s">
        <v>7633</v>
      </c>
      <c r="R4840" s="91">
        <v>2892241</v>
      </c>
      <c r="S4840" s="4" t="s">
        <v>7585</v>
      </c>
      <c r="T4840" s="4" t="s">
        <v>7634</v>
      </c>
      <c r="U4840" s="6">
        <v>479762211</v>
      </c>
    </row>
    <row r="4841" spans="1:246" s="88" customFormat="1" ht="22.95" customHeight="1" x14ac:dyDescent="0.15">
      <c r="A4841" s="32">
        <v>4838</v>
      </c>
      <c r="B4841" s="1" t="s">
        <v>1654</v>
      </c>
      <c r="C4841" s="4" t="s">
        <v>959</v>
      </c>
      <c r="D4841" s="42"/>
      <c r="E4841" s="42"/>
      <c r="F4841" s="42"/>
      <c r="G4841" s="42"/>
      <c r="H4841" s="42"/>
      <c r="I4841" s="42" t="s">
        <v>334</v>
      </c>
      <c r="J4841" s="42" t="s">
        <v>310</v>
      </c>
      <c r="K4841" s="42"/>
      <c r="L4841" s="42" t="s">
        <v>41</v>
      </c>
      <c r="M4841" s="42"/>
      <c r="N4841" s="42"/>
      <c r="O4841" s="42"/>
      <c r="P4841" s="42"/>
      <c r="Q4841" s="1" t="s">
        <v>7633</v>
      </c>
      <c r="R4841" s="91">
        <v>2892241</v>
      </c>
      <c r="S4841" s="4" t="s">
        <v>7585</v>
      </c>
      <c r="T4841" s="4" t="s">
        <v>7634</v>
      </c>
      <c r="U4841" s="6">
        <v>479762211</v>
      </c>
      <c r="W4841" s="78"/>
      <c r="X4841" s="78"/>
      <c r="Y4841" s="78"/>
      <c r="Z4841" s="78"/>
      <c r="AA4841" s="78"/>
      <c r="AB4841" s="78"/>
      <c r="AC4841" s="78"/>
      <c r="AD4841" s="78"/>
      <c r="AE4841" s="78"/>
      <c r="AF4841" s="78"/>
      <c r="AG4841" s="78"/>
      <c r="AH4841" s="78"/>
      <c r="AI4841" s="78"/>
      <c r="AJ4841" s="78"/>
      <c r="AK4841" s="78"/>
      <c r="AL4841" s="78"/>
      <c r="AM4841" s="78"/>
      <c r="AN4841" s="78"/>
      <c r="AO4841" s="78"/>
      <c r="AP4841" s="78"/>
      <c r="AQ4841" s="78"/>
      <c r="AR4841" s="78"/>
      <c r="AS4841" s="78"/>
      <c r="AT4841" s="78"/>
      <c r="AU4841" s="78"/>
      <c r="AV4841" s="78"/>
      <c r="AW4841" s="78"/>
      <c r="AX4841" s="78"/>
      <c r="AY4841" s="78"/>
      <c r="AZ4841" s="78"/>
      <c r="BA4841" s="78"/>
      <c r="BB4841" s="78"/>
      <c r="BC4841" s="78"/>
      <c r="BD4841" s="78"/>
      <c r="BE4841" s="78"/>
      <c r="BF4841" s="78"/>
      <c r="BG4841" s="78"/>
      <c r="BH4841" s="78"/>
      <c r="BI4841" s="78"/>
      <c r="BJ4841" s="78"/>
      <c r="BK4841" s="78"/>
      <c r="BL4841" s="78"/>
      <c r="BM4841" s="78"/>
      <c r="BN4841" s="78"/>
      <c r="BO4841" s="78"/>
      <c r="BP4841" s="78"/>
      <c r="BQ4841" s="78"/>
      <c r="BR4841" s="78"/>
      <c r="BS4841" s="78"/>
      <c r="BT4841" s="78"/>
      <c r="BU4841" s="78"/>
      <c r="BV4841" s="78"/>
      <c r="BW4841" s="78"/>
      <c r="BX4841" s="78"/>
      <c r="BY4841" s="78"/>
      <c r="BZ4841" s="78"/>
      <c r="CA4841" s="78"/>
      <c r="CB4841" s="78"/>
      <c r="CC4841" s="78"/>
      <c r="CD4841" s="78"/>
      <c r="CE4841" s="78"/>
      <c r="CF4841" s="78"/>
      <c r="CG4841" s="78"/>
      <c r="CH4841" s="78"/>
      <c r="CI4841" s="78"/>
      <c r="CJ4841" s="78"/>
      <c r="CK4841" s="78"/>
      <c r="CL4841" s="78"/>
      <c r="CM4841" s="78"/>
      <c r="CN4841" s="78"/>
      <c r="CO4841" s="78"/>
      <c r="CP4841" s="78"/>
      <c r="CQ4841" s="78"/>
      <c r="CR4841" s="78"/>
      <c r="CS4841" s="78"/>
      <c r="CT4841" s="78"/>
      <c r="CU4841" s="78"/>
      <c r="CV4841" s="78"/>
      <c r="CW4841" s="78"/>
      <c r="CX4841" s="78"/>
      <c r="CY4841" s="78"/>
      <c r="CZ4841" s="78"/>
      <c r="DA4841" s="78"/>
      <c r="DB4841" s="78"/>
      <c r="DC4841" s="78"/>
      <c r="DD4841" s="78"/>
      <c r="DE4841" s="78"/>
      <c r="DF4841" s="78"/>
      <c r="DG4841" s="78"/>
      <c r="DH4841" s="78"/>
      <c r="DI4841" s="78"/>
      <c r="DJ4841" s="78"/>
      <c r="DK4841" s="78"/>
      <c r="DL4841" s="78"/>
      <c r="DM4841" s="78"/>
      <c r="DN4841" s="78"/>
      <c r="DO4841" s="78"/>
      <c r="DP4841" s="78"/>
      <c r="DQ4841" s="78"/>
      <c r="DR4841" s="78"/>
      <c r="DS4841" s="78"/>
      <c r="DT4841" s="78"/>
      <c r="DU4841" s="78"/>
      <c r="DV4841" s="78"/>
      <c r="DW4841" s="78"/>
      <c r="DX4841" s="78"/>
      <c r="DY4841" s="78"/>
      <c r="DZ4841" s="78"/>
      <c r="EA4841" s="78"/>
      <c r="EB4841" s="78"/>
      <c r="EC4841" s="78"/>
      <c r="ED4841" s="78"/>
      <c r="EE4841" s="78"/>
      <c r="EF4841" s="78"/>
      <c r="EG4841" s="78"/>
      <c r="EH4841" s="78"/>
      <c r="EI4841" s="78"/>
      <c r="EJ4841" s="78"/>
      <c r="EK4841" s="78"/>
      <c r="EL4841" s="78"/>
      <c r="EM4841" s="78"/>
      <c r="EN4841" s="78"/>
      <c r="EO4841" s="78"/>
      <c r="EP4841" s="78"/>
      <c r="EQ4841" s="78"/>
      <c r="ER4841" s="78"/>
      <c r="ES4841" s="78"/>
      <c r="ET4841" s="78"/>
      <c r="EU4841" s="78"/>
      <c r="EV4841" s="78"/>
      <c r="EW4841" s="78"/>
      <c r="EX4841" s="78"/>
      <c r="EY4841" s="78"/>
      <c r="EZ4841" s="78"/>
      <c r="FA4841" s="78"/>
      <c r="FB4841" s="78"/>
      <c r="FC4841" s="78"/>
      <c r="FD4841" s="78"/>
      <c r="FE4841" s="78"/>
      <c r="FF4841" s="78"/>
      <c r="FG4841" s="78"/>
      <c r="FH4841" s="78"/>
      <c r="FI4841" s="78"/>
      <c r="FJ4841" s="78"/>
      <c r="FK4841" s="78"/>
      <c r="FL4841" s="78"/>
      <c r="FM4841" s="78"/>
      <c r="FN4841" s="78"/>
      <c r="FO4841" s="78"/>
      <c r="FP4841" s="78"/>
      <c r="FQ4841" s="78"/>
      <c r="FR4841" s="78"/>
      <c r="FS4841" s="78"/>
      <c r="FT4841" s="78"/>
      <c r="FU4841" s="78"/>
      <c r="FV4841" s="78"/>
      <c r="FW4841" s="78"/>
      <c r="FX4841" s="78"/>
      <c r="FY4841" s="78"/>
      <c r="FZ4841" s="78"/>
      <c r="GA4841" s="78"/>
      <c r="GB4841" s="78"/>
      <c r="GC4841" s="78"/>
      <c r="GD4841" s="78"/>
      <c r="GE4841" s="78"/>
      <c r="GF4841" s="78"/>
      <c r="GG4841" s="78"/>
      <c r="GH4841" s="78"/>
      <c r="GI4841" s="78"/>
      <c r="GJ4841" s="78"/>
      <c r="GK4841" s="78"/>
      <c r="GL4841" s="78"/>
      <c r="GM4841" s="78"/>
      <c r="GN4841" s="78"/>
      <c r="GO4841" s="78"/>
      <c r="GP4841" s="78"/>
      <c r="GQ4841" s="78"/>
      <c r="GR4841" s="78"/>
      <c r="GS4841" s="78"/>
      <c r="GT4841" s="78"/>
      <c r="GU4841" s="78"/>
      <c r="GV4841" s="78"/>
      <c r="GW4841" s="78"/>
      <c r="GX4841" s="78"/>
      <c r="GY4841" s="78"/>
      <c r="GZ4841" s="78"/>
      <c r="HA4841" s="78"/>
      <c r="HB4841" s="78"/>
      <c r="HC4841" s="78"/>
      <c r="HD4841" s="78"/>
      <c r="HE4841" s="78"/>
      <c r="HF4841" s="78"/>
      <c r="HG4841" s="78"/>
      <c r="HH4841" s="78"/>
      <c r="HI4841" s="78"/>
      <c r="HJ4841" s="78"/>
      <c r="HK4841" s="78"/>
      <c r="HL4841" s="78"/>
      <c r="HM4841" s="78"/>
      <c r="HN4841" s="78"/>
      <c r="HO4841" s="78"/>
      <c r="HP4841" s="78"/>
      <c r="HQ4841" s="78"/>
      <c r="HR4841" s="78"/>
      <c r="HS4841" s="78"/>
      <c r="HT4841" s="78"/>
      <c r="HU4841" s="78"/>
      <c r="HV4841" s="78"/>
      <c r="HW4841" s="78"/>
      <c r="HX4841" s="78"/>
      <c r="HY4841" s="78"/>
      <c r="HZ4841" s="78"/>
      <c r="IA4841" s="78"/>
      <c r="IB4841" s="78"/>
      <c r="IC4841" s="78"/>
      <c r="ID4841" s="78"/>
      <c r="IE4841" s="78"/>
      <c r="IF4841" s="78"/>
      <c r="IG4841" s="78"/>
      <c r="IH4841" s="78"/>
      <c r="II4841" s="78"/>
      <c r="IJ4841" s="78"/>
      <c r="IK4841" s="78"/>
      <c r="IL4841" s="78"/>
    </row>
    <row r="4842" spans="1:246" s="88" customFormat="1" ht="22.95" customHeight="1" x14ac:dyDescent="0.15">
      <c r="A4842" s="32">
        <v>4839</v>
      </c>
      <c r="B4842" s="1" t="s">
        <v>1580</v>
      </c>
      <c r="C4842" s="4" t="s">
        <v>595</v>
      </c>
      <c r="D4842" s="42"/>
      <c r="E4842" s="42"/>
      <c r="F4842" s="42"/>
      <c r="G4842" s="42"/>
      <c r="H4842" s="42"/>
      <c r="I4842" s="42" t="s">
        <v>334</v>
      </c>
      <c r="J4842" s="42"/>
      <c r="K4842" s="42"/>
      <c r="L4842" s="42"/>
      <c r="M4842" s="42" t="s">
        <v>58</v>
      </c>
      <c r="N4842" s="42" t="s">
        <v>48</v>
      </c>
      <c r="O4842" s="42"/>
      <c r="P4842" s="42"/>
      <c r="Q4842" s="1" t="s">
        <v>7633</v>
      </c>
      <c r="R4842" s="91">
        <v>2892241</v>
      </c>
      <c r="S4842" s="4" t="s">
        <v>7585</v>
      </c>
      <c r="T4842" s="4" t="s">
        <v>7634</v>
      </c>
      <c r="U4842" s="20">
        <v>479762211</v>
      </c>
      <c r="W4842" s="78"/>
      <c r="X4842" s="78"/>
      <c r="Y4842" s="78"/>
      <c r="Z4842" s="78"/>
      <c r="AA4842" s="78"/>
      <c r="AB4842" s="78"/>
      <c r="AC4842" s="78"/>
      <c r="AD4842" s="78"/>
      <c r="AE4842" s="78"/>
      <c r="AF4842" s="78"/>
      <c r="AG4842" s="78"/>
      <c r="AH4842" s="78"/>
      <c r="AI4842" s="78"/>
      <c r="AJ4842" s="78"/>
      <c r="AK4842" s="78"/>
      <c r="AL4842" s="78"/>
      <c r="AM4842" s="78"/>
      <c r="AN4842" s="78"/>
      <c r="AO4842" s="78"/>
      <c r="AP4842" s="78"/>
      <c r="AQ4842" s="78"/>
      <c r="AR4842" s="78"/>
      <c r="AS4842" s="78"/>
      <c r="AT4842" s="78"/>
      <c r="AU4842" s="78"/>
      <c r="AV4842" s="78"/>
      <c r="AW4842" s="78"/>
      <c r="AX4842" s="78"/>
      <c r="AY4842" s="78"/>
      <c r="AZ4842" s="78"/>
      <c r="BA4842" s="78"/>
      <c r="BB4842" s="78"/>
      <c r="BC4842" s="78"/>
      <c r="BD4842" s="78"/>
      <c r="BE4842" s="78"/>
      <c r="BF4842" s="78"/>
      <c r="BG4842" s="78"/>
      <c r="BH4842" s="78"/>
      <c r="BI4842" s="78"/>
      <c r="BJ4842" s="78"/>
      <c r="BK4842" s="78"/>
      <c r="BL4842" s="78"/>
      <c r="BM4842" s="78"/>
      <c r="BN4842" s="78"/>
      <c r="BO4842" s="78"/>
      <c r="BP4842" s="78"/>
      <c r="BQ4842" s="78"/>
      <c r="BR4842" s="78"/>
      <c r="BS4842" s="78"/>
      <c r="BT4842" s="78"/>
      <c r="BU4842" s="78"/>
      <c r="BV4842" s="78"/>
      <c r="BW4842" s="78"/>
      <c r="BX4842" s="78"/>
      <c r="BY4842" s="78"/>
      <c r="BZ4842" s="78"/>
      <c r="CA4842" s="78"/>
      <c r="CB4842" s="78"/>
      <c r="CC4842" s="78"/>
      <c r="CD4842" s="78"/>
      <c r="CE4842" s="78"/>
      <c r="CF4842" s="78"/>
      <c r="CG4842" s="78"/>
      <c r="CH4842" s="78"/>
      <c r="CI4842" s="78"/>
      <c r="CJ4842" s="78"/>
      <c r="CK4842" s="78"/>
      <c r="CL4842" s="78"/>
      <c r="CM4842" s="78"/>
      <c r="CN4842" s="78"/>
      <c r="CO4842" s="78"/>
      <c r="CP4842" s="78"/>
      <c r="CQ4842" s="78"/>
      <c r="CR4842" s="78"/>
      <c r="CS4842" s="78"/>
      <c r="CT4842" s="78"/>
      <c r="CU4842" s="78"/>
      <c r="CV4842" s="78"/>
      <c r="CW4842" s="78"/>
      <c r="CX4842" s="78"/>
      <c r="CY4842" s="78"/>
      <c r="CZ4842" s="78"/>
      <c r="DA4842" s="78"/>
      <c r="DB4842" s="78"/>
      <c r="DC4842" s="78"/>
      <c r="DD4842" s="78"/>
      <c r="DE4842" s="78"/>
      <c r="DF4842" s="78"/>
      <c r="DG4842" s="78"/>
      <c r="DH4842" s="78"/>
      <c r="DI4842" s="78"/>
      <c r="DJ4842" s="78"/>
      <c r="DK4842" s="78"/>
      <c r="DL4842" s="78"/>
      <c r="DM4842" s="78"/>
      <c r="DN4842" s="78"/>
      <c r="DO4842" s="78"/>
      <c r="DP4842" s="78"/>
      <c r="DQ4842" s="78"/>
      <c r="DR4842" s="78"/>
      <c r="DS4842" s="78"/>
      <c r="DT4842" s="78"/>
      <c r="DU4842" s="78"/>
      <c r="DV4842" s="78"/>
      <c r="DW4842" s="78"/>
      <c r="DX4842" s="78"/>
      <c r="DY4842" s="78"/>
      <c r="DZ4842" s="78"/>
      <c r="EA4842" s="78"/>
      <c r="EB4842" s="78"/>
      <c r="EC4842" s="78"/>
      <c r="ED4842" s="78"/>
      <c r="EE4842" s="78"/>
      <c r="EF4842" s="78"/>
      <c r="EG4842" s="78"/>
      <c r="EH4842" s="78"/>
      <c r="EI4842" s="78"/>
      <c r="EJ4842" s="78"/>
      <c r="EK4842" s="78"/>
      <c r="EL4842" s="78"/>
      <c r="EM4842" s="78"/>
      <c r="EN4842" s="78"/>
      <c r="EO4842" s="78"/>
      <c r="EP4842" s="78"/>
      <c r="EQ4842" s="78"/>
      <c r="ER4842" s="78"/>
      <c r="ES4842" s="78"/>
      <c r="ET4842" s="78"/>
      <c r="EU4842" s="78"/>
      <c r="EV4842" s="78"/>
      <c r="EW4842" s="78"/>
      <c r="EX4842" s="78"/>
      <c r="EY4842" s="78"/>
      <c r="EZ4842" s="78"/>
      <c r="FA4842" s="78"/>
      <c r="FB4842" s="78"/>
      <c r="FC4842" s="78"/>
      <c r="FD4842" s="78"/>
      <c r="FE4842" s="78"/>
      <c r="FF4842" s="78"/>
      <c r="FG4842" s="78"/>
      <c r="FH4842" s="78"/>
      <c r="FI4842" s="78"/>
      <c r="FJ4842" s="78"/>
      <c r="FK4842" s="78"/>
      <c r="FL4842" s="78"/>
      <c r="FM4842" s="78"/>
      <c r="FN4842" s="78"/>
      <c r="FO4842" s="78"/>
      <c r="FP4842" s="78"/>
      <c r="FQ4842" s="78"/>
      <c r="FR4842" s="78"/>
      <c r="FS4842" s="78"/>
      <c r="FT4842" s="78"/>
      <c r="FU4842" s="78"/>
      <c r="FV4842" s="78"/>
      <c r="FW4842" s="78"/>
      <c r="FX4842" s="78"/>
      <c r="FY4842" s="78"/>
      <c r="FZ4842" s="78"/>
      <c r="GA4842" s="78"/>
      <c r="GB4842" s="78"/>
      <c r="GC4842" s="78"/>
      <c r="GD4842" s="78"/>
      <c r="GE4842" s="78"/>
      <c r="GF4842" s="78"/>
      <c r="GG4842" s="78"/>
      <c r="GH4842" s="78"/>
      <c r="GI4842" s="78"/>
      <c r="GJ4842" s="78"/>
      <c r="GK4842" s="78"/>
      <c r="GL4842" s="78"/>
      <c r="GM4842" s="78"/>
      <c r="GN4842" s="78"/>
      <c r="GO4842" s="78"/>
      <c r="GP4842" s="78"/>
      <c r="GQ4842" s="78"/>
      <c r="GR4842" s="78"/>
      <c r="GS4842" s="78"/>
      <c r="GT4842" s="78"/>
      <c r="GU4842" s="78"/>
      <c r="GV4842" s="78"/>
      <c r="GW4842" s="78"/>
      <c r="GX4842" s="78"/>
      <c r="GY4842" s="78"/>
      <c r="GZ4842" s="78"/>
      <c r="HA4842" s="78"/>
      <c r="HB4842" s="78"/>
      <c r="HC4842" s="78"/>
      <c r="HD4842" s="78"/>
      <c r="HE4842" s="78"/>
      <c r="HF4842" s="78"/>
      <c r="HG4842" s="78"/>
      <c r="HH4842" s="78"/>
      <c r="HI4842" s="78"/>
      <c r="HJ4842" s="78"/>
      <c r="HK4842" s="78"/>
      <c r="HL4842" s="78"/>
      <c r="HM4842" s="78"/>
      <c r="HN4842" s="78"/>
      <c r="HO4842" s="78"/>
      <c r="HP4842" s="78"/>
      <c r="HQ4842" s="78"/>
      <c r="HR4842" s="78"/>
      <c r="HS4842" s="78"/>
      <c r="HT4842" s="78"/>
      <c r="HU4842" s="78"/>
      <c r="HV4842" s="78"/>
      <c r="HW4842" s="78"/>
      <c r="HX4842" s="78"/>
      <c r="HY4842" s="78"/>
      <c r="HZ4842" s="78"/>
      <c r="IA4842" s="78"/>
      <c r="IB4842" s="78"/>
      <c r="IC4842" s="78"/>
      <c r="ID4842" s="78"/>
      <c r="IE4842" s="78"/>
      <c r="IF4842" s="78"/>
      <c r="IG4842" s="78"/>
      <c r="IH4842" s="78"/>
      <c r="II4842" s="78"/>
      <c r="IJ4842" s="78"/>
      <c r="IK4842" s="78"/>
      <c r="IL4842" s="78"/>
    </row>
    <row r="4843" spans="1:246" s="88" customFormat="1" ht="22.95" customHeight="1" x14ac:dyDescent="0.15">
      <c r="A4843" s="32">
        <v>4840</v>
      </c>
      <c r="B4843" s="72" t="s">
        <v>7635</v>
      </c>
      <c r="C4843" s="121" t="s">
        <v>595</v>
      </c>
      <c r="D4843" s="71"/>
      <c r="E4843" s="71"/>
      <c r="F4843" s="71"/>
      <c r="G4843" s="71"/>
      <c r="H4843" s="71"/>
      <c r="I4843" s="71"/>
      <c r="J4843" s="71"/>
      <c r="K4843" s="71"/>
      <c r="L4843" s="71"/>
      <c r="M4843" s="73" t="s">
        <v>58</v>
      </c>
      <c r="N4843" s="71" t="s">
        <v>48</v>
      </c>
      <c r="O4843" s="71"/>
      <c r="P4843" s="71"/>
      <c r="Q4843" s="1" t="s">
        <v>7633</v>
      </c>
      <c r="R4843" s="91">
        <v>2892241</v>
      </c>
      <c r="S4843" s="4" t="s">
        <v>7585</v>
      </c>
      <c r="T4843" s="4" t="s">
        <v>7634</v>
      </c>
      <c r="U4843" s="20">
        <v>479762211</v>
      </c>
      <c r="W4843" s="78"/>
      <c r="X4843" s="78"/>
      <c r="Y4843" s="78"/>
      <c r="Z4843" s="78"/>
      <c r="AA4843" s="78"/>
      <c r="AB4843" s="78"/>
      <c r="AC4843" s="78"/>
      <c r="AD4843" s="78"/>
      <c r="AE4843" s="78"/>
      <c r="AF4843" s="78"/>
      <c r="AG4843" s="78"/>
      <c r="AH4843" s="78"/>
      <c r="AI4843" s="78"/>
      <c r="AJ4843" s="78"/>
      <c r="AK4843" s="78"/>
      <c r="AL4843" s="78"/>
      <c r="AM4843" s="78"/>
      <c r="AN4843" s="78"/>
      <c r="AO4843" s="78"/>
      <c r="AP4843" s="78"/>
      <c r="AQ4843" s="78"/>
      <c r="AR4843" s="78"/>
      <c r="AS4843" s="78"/>
      <c r="AT4843" s="78"/>
      <c r="AU4843" s="78"/>
      <c r="AV4843" s="78"/>
      <c r="AW4843" s="78"/>
      <c r="AX4843" s="78"/>
      <c r="AY4843" s="78"/>
      <c r="AZ4843" s="78"/>
      <c r="BA4843" s="78"/>
      <c r="BB4843" s="78"/>
      <c r="BC4843" s="78"/>
      <c r="BD4843" s="78"/>
      <c r="BE4843" s="78"/>
      <c r="BF4843" s="78"/>
      <c r="BG4843" s="78"/>
      <c r="BH4843" s="78"/>
      <c r="BI4843" s="78"/>
      <c r="BJ4843" s="78"/>
      <c r="BK4843" s="78"/>
      <c r="BL4843" s="78"/>
      <c r="BM4843" s="78"/>
      <c r="BN4843" s="78"/>
      <c r="BO4843" s="78"/>
      <c r="BP4843" s="78"/>
      <c r="BQ4843" s="78"/>
      <c r="BR4843" s="78"/>
      <c r="BS4843" s="78"/>
      <c r="BT4843" s="78"/>
      <c r="BU4843" s="78"/>
      <c r="BV4843" s="78"/>
      <c r="BW4843" s="78"/>
      <c r="BX4843" s="78"/>
      <c r="BY4843" s="78"/>
      <c r="BZ4843" s="78"/>
      <c r="CA4843" s="78"/>
      <c r="CB4843" s="78"/>
      <c r="CC4843" s="78"/>
      <c r="CD4843" s="78"/>
      <c r="CE4843" s="78"/>
      <c r="CF4843" s="78"/>
      <c r="CG4843" s="78"/>
      <c r="CH4843" s="78"/>
      <c r="CI4843" s="78"/>
      <c r="CJ4843" s="78"/>
      <c r="CK4843" s="78"/>
      <c r="CL4843" s="78"/>
      <c r="CM4843" s="78"/>
      <c r="CN4843" s="78"/>
      <c r="CO4843" s="78"/>
      <c r="CP4843" s="78"/>
      <c r="CQ4843" s="78"/>
      <c r="CR4843" s="78"/>
      <c r="CS4843" s="78"/>
      <c r="CT4843" s="78"/>
      <c r="CU4843" s="78"/>
      <c r="CV4843" s="78"/>
      <c r="CW4843" s="78"/>
      <c r="CX4843" s="78"/>
      <c r="CY4843" s="78"/>
      <c r="CZ4843" s="78"/>
      <c r="DA4843" s="78"/>
      <c r="DB4843" s="78"/>
      <c r="DC4843" s="78"/>
      <c r="DD4843" s="78"/>
      <c r="DE4843" s="78"/>
      <c r="DF4843" s="78"/>
      <c r="DG4843" s="78"/>
      <c r="DH4843" s="78"/>
      <c r="DI4843" s="78"/>
      <c r="DJ4843" s="78"/>
      <c r="DK4843" s="78"/>
      <c r="DL4843" s="78"/>
      <c r="DM4843" s="78"/>
      <c r="DN4843" s="78"/>
      <c r="DO4843" s="78"/>
      <c r="DP4843" s="78"/>
      <c r="DQ4843" s="78"/>
      <c r="DR4843" s="78"/>
      <c r="DS4843" s="78"/>
      <c r="DT4843" s="78"/>
      <c r="DU4843" s="78"/>
      <c r="DV4843" s="78"/>
      <c r="DW4843" s="78"/>
      <c r="DX4843" s="78"/>
      <c r="DY4843" s="78"/>
      <c r="DZ4843" s="78"/>
      <c r="EA4843" s="78"/>
      <c r="EB4843" s="78"/>
      <c r="EC4843" s="78"/>
      <c r="ED4843" s="78"/>
      <c r="EE4843" s="78"/>
      <c r="EF4843" s="78"/>
      <c r="EG4843" s="78"/>
      <c r="EH4843" s="78"/>
      <c r="EI4843" s="78"/>
      <c r="EJ4843" s="78"/>
      <c r="EK4843" s="78"/>
      <c r="EL4843" s="78"/>
      <c r="EM4843" s="78"/>
      <c r="EN4843" s="78"/>
      <c r="EO4843" s="78"/>
      <c r="EP4843" s="78"/>
      <c r="EQ4843" s="78"/>
      <c r="ER4843" s="78"/>
      <c r="ES4843" s="78"/>
      <c r="ET4843" s="78"/>
      <c r="EU4843" s="78"/>
      <c r="EV4843" s="78"/>
      <c r="EW4843" s="78"/>
      <c r="EX4843" s="78"/>
      <c r="EY4843" s="78"/>
      <c r="EZ4843" s="78"/>
      <c r="FA4843" s="78"/>
      <c r="FB4843" s="78"/>
      <c r="FC4843" s="78"/>
      <c r="FD4843" s="78"/>
      <c r="FE4843" s="78"/>
      <c r="FF4843" s="78"/>
      <c r="FG4843" s="78"/>
      <c r="FH4843" s="78"/>
      <c r="FI4843" s="78"/>
      <c r="FJ4843" s="78"/>
      <c r="FK4843" s="78"/>
      <c r="FL4843" s="78"/>
      <c r="FM4843" s="78"/>
      <c r="FN4843" s="78"/>
      <c r="FO4843" s="78"/>
      <c r="FP4843" s="78"/>
      <c r="FQ4843" s="78"/>
      <c r="FR4843" s="78"/>
      <c r="FS4843" s="78"/>
      <c r="FT4843" s="78"/>
      <c r="FU4843" s="78"/>
      <c r="FV4843" s="78"/>
      <c r="FW4843" s="78"/>
      <c r="FX4843" s="78"/>
      <c r="FY4843" s="78"/>
      <c r="FZ4843" s="78"/>
      <c r="GA4843" s="78"/>
      <c r="GB4843" s="78"/>
      <c r="GC4843" s="78"/>
      <c r="GD4843" s="78"/>
      <c r="GE4843" s="78"/>
      <c r="GF4843" s="78"/>
      <c r="GG4843" s="78"/>
      <c r="GH4843" s="78"/>
      <c r="GI4843" s="78"/>
      <c r="GJ4843" s="78"/>
      <c r="GK4843" s="78"/>
      <c r="GL4843" s="78"/>
      <c r="GM4843" s="78"/>
      <c r="GN4843" s="78"/>
      <c r="GO4843" s="78"/>
      <c r="GP4843" s="78"/>
      <c r="GQ4843" s="78"/>
      <c r="GR4843" s="78"/>
      <c r="GS4843" s="78"/>
      <c r="GT4843" s="78"/>
      <c r="GU4843" s="78"/>
      <c r="GV4843" s="78"/>
      <c r="GW4843" s="78"/>
      <c r="GX4843" s="78"/>
      <c r="GY4843" s="78"/>
      <c r="GZ4843" s="78"/>
      <c r="HA4843" s="78"/>
      <c r="HB4843" s="78"/>
      <c r="HC4843" s="78"/>
      <c r="HD4843" s="78"/>
      <c r="HE4843" s="78"/>
      <c r="HF4843" s="78"/>
      <c r="HG4843" s="78"/>
      <c r="HH4843" s="78"/>
      <c r="HI4843" s="78"/>
      <c r="HJ4843" s="78"/>
      <c r="HK4843" s="78"/>
      <c r="HL4843" s="78"/>
      <c r="HM4843" s="78"/>
      <c r="HN4843" s="78"/>
      <c r="HO4843" s="78"/>
      <c r="HP4843" s="78"/>
      <c r="HQ4843" s="78"/>
      <c r="HR4843" s="78"/>
      <c r="HS4843" s="78"/>
      <c r="HT4843" s="78"/>
      <c r="HU4843" s="78"/>
      <c r="HV4843" s="78"/>
      <c r="HW4843" s="78"/>
      <c r="HX4843" s="78"/>
      <c r="HY4843" s="78"/>
      <c r="HZ4843" s="78"/>
      <c r="IA4843" s="78"/>
      <c r="IB4843" s="78"/>
      <c r="IC4843" s="78"/>
      <c r="ID4843" s="78"/>
      <c r="IE4843" s="78"/>
      <c r="IF4843" s="78"/>
      <c r="IG4843" s="78"/>
      <c r="IH4843" s="78"/>
      <c r="II4843" s="78"/>
      <c r="IJ4843" s="78"/>
      <c r="IK4843" s="78"/>
      <c r="IL4843" s="78"/>
    </row>
    <row r="4844" spans="1:246" s="88" customFormat="1" ht="22.95" customHeight="1" x14ac:dyDescent="0.15">
      <c r="A4844" s="32">
        <v>4841</v>
      </c>
      <c r="B4844" s="1" t="s">
        <v>7636</v>
      </c>
      <c r="C4844" s="4" t="s">
        <v>595</v>
      </c>
      <c r="D4844" s="42"/>
      <c r="E4844" s="42"/>
      <c r="F4844" s="42"/>
      <c r="G4844" s="42"/>
      <c r="H4844" s="42"/>
      <c r="I4844" s="42" t="s">
        <v>334</v>
      </c>
      <c r="J4844" s="42"/>
      <c r="K4844" s="42"/>
      <c r="L4844" s="42"/>
      <c r="M4844" s="42" t="s">
        <v>58</v>
      </c>
      <c r="N4844" s="42" t="s">
        <v>48</v>
      </c>
      <c r="O4844" s="42"/>
      <c r="P4844" s="42"/>
      <c r="Q4844" s="1" t="s">
        <v>7633</v>
      </c>
      <c r="R4844" s="91">
        <v>2892241</v>
      </c>
      <c r="S4844" s="4" t="s">
        <v>7585</v>
      </c>
      <c r="T4844" s="4" t="s">
        <v>7634</v>
      </c>
      <c r="U4844" s="6">
        <v>479762211</v>
      </c>
      <c r="W4844" s="78"/>
      <c r="X4844" s="78"/>
      <c r="Y4844" s="78"/>
      <c r="Z4844" s="78"/>
      <c r="AA4844" s="78"/>
      <c r="AB4844" s="78"/>
      <c r="AC4844" s="78"/>
      <c r="AD4844" s="78"/>
      <c r="AE4844" s="78"/>
      <c r="AF4844" s="78"/>
      <c r="AG4844" s="78"/>
      <c r="AH4844" s="78"/>
      <c r="AI4844" s="78"/>
      <c r="AJ4844" s="78"/>
      <c r="AK4844" s="78"/>
      <c r="AL4844" s="78"/>
      <c r="AM4844" s="78"/>
      <c r="AN4844" s="78"/>
      <c r="AO4844" s="78"/>
      <c r="AP4844" s="78"/>
      <c r="AQ4844" s="78"/>
      <c r="AR4844" s="78"/>
      <c r="AS4844" s="78"/>
      <c r="AT4844" s="78"/>
      <c r="AU4844" s="78"/>
      <c r="AV4844" s="78"/>
      <c r="AW4844" s="78"/>
      <c r="AX4844" s="78"/>
      <c r="AY4844" s="78"/>
      <c r="AZ4844" s="78"/>
      <c r="BA4844" s="78"/>
      <c r="BB4844" s="78"/>
      <c r="BC4844" s="78"/>
      <c r="BD4844" s="78"/>
      <c r="BE4844" s="78"/>
      <c r="BF4844" s="78"/>
      <c r="BG4844" s="78"/>
      <c r="BH4844" s="78"/>
      <c r="BI4844" s="78"/>
      <c r="BJ4844" s="78"/>
      <c r="BK4844" s="78"/>
      <c r="BL4844" s="78"/>
      <c r="BM4844" s="78"/>
      <c r="BN4844" s="78"/>
      <c r="BO4844" s="78"/>
      <c r="BP4844" s="78"/>
      <c r="BQ4844" s="78"/>
      <c r="BR4844" s="78"/>
      <c r="BS4844" s="78"/>
      <c r="BT4844" s="78"/>
      <c r="BU4844" s="78"/>
      <c r="BV4844" s="78"/>
      <c r="BW4844" s="78"/>
      <c r="BX4844" s="78"/>
      <c r="BY4844" s="78"/>
      <c r="BZ4844" s="78"/>
      <c r="CA4844" s="78"/>
      <c r="CB4844" s="78"/>
      <c r="CC4844" s="78"/>
      <c r="CD4844" s="78"/>
      <c r="CE4844" s="78"/>
      <c r="CF4844" s="78"/>
      <c r="CG4844" s="78"/>
      <c r="CH4844" s="78"/>
      <c r="CI4844" s="78"/>
      <c r="CJ4844" s="78"/>
      <c r="CK4844" s="78"/>
      <c r="CL4844" s="78"/>
      <c r="CM4844" s="78"/>
      <c r="CN4844" s="78"/>
      <c r="CO4844" s="78"/>
      <c r="CP4844" s="78"/>
      <c r="CQ4844" s="78"/>
      <c r="CR4844" s="78"/>
      <c r="CS4844" s="78"/>
      <c r="CT4844" s="78"/>
      <c r="CU4844" s="78"/>
      <c r="CV4844" s="78"/>
      <c r="CW4844" s="78"/>
      <c r="CX4844" s="78"/>
      <c r="CY4844" s="78"/>
      <c r="CZ4844" s="78"/>
      <c r="DA4844" s="78"/>
      <c r="DB4844" s="78"/>
      <c r="DC4844" s="78"/>
      <c r="DD4844" s="78"/>
      <c r="DE4844" s="78"/>
      <c r="DF4844" s="78"/>
      <c r="DG4844" s="78"/>
      <c r="DH4844" s="78"/>
      <c r="DI4844" s="78"/>
      <c r="DJ4844" s="78"/>
      <c r="DK4844" s="78"/>
      <c r="DL4844" s="78"/>
      <c r="DM4844" s="78"/>
      <c r="DN4844" s="78"/>
      <c r="DO4844" s="78"/>
      <c r="DP4844" s="78"/>
      <c r="DQ4844" s="78"/>
      <c r="DR4844" s="78"/>
      <c r="DS4844" s="78"/>
      <c r="DT4844" s="78"/>
      <c r="DU4844" s="78"/>
      <c r="DV4844" s="78"/>
      <c r="DW4844" s="78"/>
      <c r="DX4844" s="78"/>
      <c r="DY4844" s="78"/>
      <c r="DZ4844" s="78"/>
      <c r="EA4844" s="78"/>
      <c r="EB4844" s="78"/>
      <c r="EC4844" s="78"/>
      <c r="ED4844" s="78"/>
      <c r="EE4844" s="78"/>
      <c r="EF4844" s="78"/>
      <c r="EG4844" s="78"/>
      <c r="EH4844" s="78"/>
      <c r="EI4844" s="78"/>
      <c r="EJ4844" s="78"/>
      <c r="EK4844" s="78"/>
      <c r="EL4844" s="78"/>
      <c r="EM4844" s="78"/>
      <c r="EN4844" s="78"/>
      <c r="EO4844" s="78"/>
      <c r="EP4844" s="78"/>
      <c r="EQ4844" s="78"/>
      <c r="ER4844" s="78"/>
      <c r="ES4844" s="78"/>
      <c r="ET4844" s="78"/>
      <c r="EU4844" s="78"/>
      <c r="EV4844" s="78"/>
      <c r="EW4844" s="78"/>
      <c r="EX4844" s="78"/>
      <c r="EY4844" s="78"/>
      <c r="EZ4844" s="78"/>
      <c r="FA4844" s="78"/>
      <c r="FB4844" s="78"/>
      <c r="FC4844" s="78"/>
      <c r="FD4844" s="78"/>
      <c r="FE4844" s="78"/>
      <c r="FF4844" s="78"/>
      <c r="FG4844" s="78"/>
      <c r="FH4844" s="78"/>
      <c r="FI4844" s="78"/>
      <c r="FJ4844" s="78"/>
      <c r="FK4844" s="78"/>
      <c r="FL4844" s="78"/>
      <c r="FM4844" s="78"/>
      <c r="FN4844" s="78"/>
      <c r="FO4844" s="78"/>
      <c r="FP4844" s="78"/>
      <c r="FQ4844" s="78"/>
      <c r="FR4844" s="78"/>
      <c r="FS4844" s="78"/>
      <c r="FT4844" s="78"/>
      <c r="FU4844" s="78"/>
      <c r="FV4844" s="78"/>
      <c r="FW4844" s="78"/>
      <c r="FX4844" s="78"/>
      <c r="FY4844" s="78"/>
      <c r="FZ4844" s="78"/>
      <c r="GA4844" s="78"/>
      <c r="GB4844" s="78"/>
      <c r="GC4844" s="78"/>
      <c r="GD4844" s="78"/>
      <c r="GE4844" s="78"/>
      <c r="GF4844" s="78"/>
      <c r="GG4844" s="78"/>
      <c r="GH4844" s="78"/>
      <c r="GI4844" s="78"/>
      <c r="GJ4844" s="78"/>
      <c r="GK4844" s="78"/>
      <c r="GL4844" s="78"/>
      <c r="GM4844" s="78"/>
      <c r="GN4844" s="78"/>
      <c r="GO4844" s="78"/>
      <c r="GP4844" s="78"/>
      <c r="GQ4844" s="78"/>
      <c r="GR4844" s="78"/>
      <c r="GS4844" s="78"/>
      <c r="GT4844" s="78"/>
      <c r="GU4844" s="78"/>
      <c r="GV4844" s="78"/>
      <c r="GW4844" s="78"/>
      <c r="GX4844" s="78"/>
      <c r="GY4844" s="78"/>
      <c r="GZ4844" s="78"/>
      <c r="HA4844" s="78"/>
      <c r="HB4844" s="78"/>
      <c r="HC4844" s="78"/>
      <c r="HD4844" s="78"/>
      <c r="HE4844" s="78"/>
      <c r="HF4844" s="78"/>
      <c r="HG4844" s="78"/>
      <c r="HH4844" s="78"/>
      <c r="HI4844" s="78"/>
      <c r="HJ4844" s="78"/>
      <c r="HK4844" s="78"/>
      <c r="HL4844" s="78"/>
      <c r="HM4844" s="78"/>
      <c r="HN4844" s="78"/>
      <c r="HO4844" s="78"/>
      <c r="HP4844" s="78"/>
      <c r="HQ4844" s="78"/>
      <c r="HR4844" s="78"/>
      <c r="HS4844" s="78"/>
      <c r="HT4844" s="78"/>
      <c r="HU4844" s="78"/>
      <c r="HV4844" s="78"/>
      <c r="HW4844" s="78"/>
      <c r="HX4844" s="78"/>
      <c r="HY4844" s="78"/>
      <c r="HZ4844" s="78"/>
      <c r="IA4844" s="78"/>
      <c r="IB4844" s="78"/>
      <c r="IC4844" s="78"/>
      <c r="ID4844" s="78"/>
      <c r="IE4844" s="78"/>
      <c r="IF4844" s="78"/>
      <c r="IG4844" s="78"/>
      <c r="IH4844" s="78"/>
      <c r="II4844" s="78"/>
      <c r="IJ4844" s="78"/>
      <c r="IK4844" s="78"/>
      <c r="IL4844" s="78"/>
    </row>
    <row r="4845" spans="1:246" s="88" customFormat="1" ht="22.95" customHeight="1" x14ac:dyDescent="0.15">
      <c r="A4845" s="32">
        <v>4842</v>
      </c>
      <c r="B4845" s="52" t="s">
        <v>7637</v>
      </c>
      <c r="C4845" s="120" t="s">
        <v>664</v>
      </c>
      <c r="D4845" s="59"/>
      <c r="E4845" s="59"/>
      <c r="F4845" s="59"/>
      <c r="G4845" s="59"/>
      <c r="H4845" s="59"/>
      <c r="I4845" s="59" t="s">
        <v>334</v>
      </c>
      <c r="J4845" s="59"/>
      <c r="K4845" s="59"/>
      <c r="L4845" s="59"/>
      <c r="M4845" s="59"/>
      <c r="N4845" s="59"/>
      <c r="O4845" s="59"/>
      <c r="P4845" s="59"/>
      <c r="Q4845" s="1" t="s">
        <v>7633</v>
      </c>
      <c r="R4845" s="91">
        <v>2892241</v>
      </c>
      <c r="S4845" s="4" t="s">
        <v>7585</v>
      </c>
      <c r="T4845" s="4" t="s">
        <v>7634</v>
      </c>
      <c r="U4845" s="6">
        <v>479762211</v>
      </c>
      <c r="W4845" s="78"/>
      <c r="X4845" s="78"/>
      <c r="Y4845" s="78"/>
      <c r="Z4845" s="78"/>
      <c r="AA4845" s="78"/>
      <c r="AB4845" s="78"/>
      <c r="AC4845" s="78"/>
      <c r="AD4845" s="78"/>
      <c r="AE4845" s="78"/>
      <c r="AF4845" s="78"/>
      <c r="AG4845" s="78"/>
      <c r="AH4845" s="78"/>
      <c r="AI4845" s="78"/>
      <c r="AJ4845" s="78"/>
      <c r="AK4845" s="78"/>
      <c r="AL4845" s="78"/>
      <c r="AM4845" s="78"/>
      <c r="AN4845" s="78"/>
      <c r="AO4845" s="78"/>
      <c r="AP4845" s="78"/>
      <c r="AQ4845" s="78"/>
      <c r="AR4845" s="78"/>
      <c r="AS4845" s="78"/>
      <c r="AT4845" s="78"/>
      <c r="AU4845" s="78"/>
      <c r="AV4845" s="78"/>
      <c r="AW4845" s="78"/>
      <c r="AX4845" s="78"/>
      <c r="AY4845" s="78"/>
      <c r="AZ4845" s="78"/>
      <c r="BA4845" s="78"/>
      <c r="BB4845" s="78"/>
      <c r="BC4845" s="78"/>
      <c r="BD4845" s="78"/>
      <c r="BE4845" s="78"/>
      <c r="BF4845" s="78"/>
      <c r="BG4845" s="78"/>
      <c r="BH4845" s="78"/>
      <c r="BI4845" s="78"/>
      <c r="BJ4845" s="78"/>
      <c r="BK4845" s="78"/>
      <c r="BL4845" s="78"/>
      <c r="BM4845" s="78"/>
      <c r="BN4845" s="78"/>
      <c r="BO4845" s="78"/>
      <c r="BP4845" s="78"/>
      <c r="BQ4845" s="78"/>
      <c r="BR4845" s="78"/>
      <c r="BS4845" s="78"/>
      <c r="BT4845" s="78"/>
      <c r="BU4845" s="78"/>
      <c r="BV4845" s="78"/>
      <c r="BW4845" s="78"/>
      <c r="BX4845" s="78"/>
      <c r="BY4845" s="78"/>
      <c r="BZ4845" s="78"/>
      <c r="CA4845" s="78"/>
      <c r="CB4845" s="78"/>
      <c r="CC4845" s="78"/>
      <c r="CD4845" s="78"/>
      <c r="CE4845" s="78"/>
      <c r="CF4845" s="78"/>
      <c r="CG4845" s="78"/>
      <c r="CH4845" s="78"/>
      <c r="CI4845" s="78"/>
      <c r="CJ4845" s="78"/>
      <c r="CK4845" s="78"/>
      <c r="CL4845" s="78"/>
      <c r="CM4845" s="78"/>
      <c r="CN4845" s="78"/>
      <c r="CO4845" s="78"/>
      <c r="CP4845" s="78"/>
      <c r="CQ4845" s="78"/>
      <c r="CR4845" s="78"/>
      <c r="CS4845" s="78"/>
      <c r="CT4845" s="78"/>
      <c r="CU4845" s="78"/>
      <c r="CV4845" s="78"/>
      <c r="CW4845" s="78"/>
      <c r="CX4845" s="78"/>
      <c r="CY4845" s="78"/>
      <c r="CZ4845" s="78"/>
      <c r="DA4845" s="78"/>
      <c r="DB4845" s="78"/>
      <c r="DC4845" s="78"/>
      <c r="DD4845" s="78"/>
      <c r="DE4845" s="78"/>
      <c r="DF4845" s="78"/>
      <c r="DG4845" s="78"/>
      <c r="DH4845" s="78"/>
      <c r="DI4845" s="78"/>
      <c r="DJ4845" s="78"/>
      <c r="DK4845" s="78"/>
      <c r="DL4845" s="78"/>
      <c r="DM4845" s="78"/>
      <c r="DN4845" s="78"/>
      <c r="DO4845" s="78"/>
      <c r="DP4845" s="78"/>
      <c r="DQ4845" s="78"/>
      <c r="DR4845" s="78"/>
      <c r="DS4845" s="78"/>
      <c r="DT4845" s="78"/>
      <c r="DU4845" s="78"/>
      <c r="DV4845" s="78"/>
      <c r="DW4845" s="78"/>
      <c r="DX4845" s="78"/>
      <c r="DY4845" s="78"/>
      <c r="DZ4845" s="78"/>
      <c r="EA4845" s="78"/>
      <c r="EB4845" s="78"/>
      <c r="EC4845" s="78"/>
      <c r="ED4845" s="78"/>
      <c r="EE4845" s="78"/>
      <c r="EF4845" s="78"/>
      <c r="EG4845" s="78"/>
      <c r="EH4845" s="78"/>
      <c r="EI4845" s="78"/>
      <c r="EJ4845" s="78"/>
      <c r="EK4845" s="78"/>
      <c r="EL4845" s="78"/>
      <c r="EM4845" s="78"/>
      <c r="EN4845" s="78"/>
      <c r="EO4845" s="78"/>
      <c r="EP4845" s="78"/>
      <c r="EQ4845" s="78"/>
      <c r="ER4845" s="78"/>
      <c r="ES4845" s="78"/>
      <c r="ET4845" s="78"/>
      <c r="EU4845" s="78"/>
      <c r="EV4845" s="78"/>
      <c r="EW4845" s="78"/>
      <c r="EX4845" s="78"/>
      <c r="EY4845" s="78"/>
      <c r="EZ4845" s="78"/>
      <c r="FA4845" s="78"/>
      <c r="FB4845" s="78"/>
      <c r="FC4845" s="78"/>
      <c r="FD4845" s="78"/>
      <c r="FE4845" s="78"/>
      <c r="FF4845" s="78"/>
      <c r="FG4845" s="78"/>
      <c r="FH4845" s="78"/>
      <c r="FI4845" s="78"/>
      <c r="FJ4845" s="78"/>
      <c r="FK4845" s="78"/>
      <c r="FL4845" s="78"/>
      <c r="FM4845" s="78"/>
      <c r="FN4845" s="78"/>
      <c r="FO4845" s="78"/>
      <c r="FP4845" s="78"/>
      <c r="FQ4845" s="78"/>
      <c r="FR4845" s="78"/>
      <c r="FS4845" s="78"/>
      <c r="FT4845" s="78"/>
      <c r="FU4845" s="78"/>
      <c r="FV4845" s="78"/>
      <c r="FW4845" s="78"/>
      <c r="FX4845" s="78"/>
      <c r="FY4845" s="78"/>
      <c r="FZ4845" s="78"/>
      <c r="GA4845" s="78"/>
      <c r="GB4845" s="78"/>
      <c r="GC4845" s="78"/>
      <c r="GD4845" s="78"/>
      <c r="GE4845" s="78"/>
      <c r="GF4845" s="78"/>
      <c r="GG4845" s="78"/>
      <c r="GH4845" s="78"/>
      <c r="GI4845" s="78"/>
      <c r="GJ4845" s="78"/>
      <c r="GK4845" s="78"/>
      <c r="GL4845" s="78"/>
      <c r="GM4845" s="78"/>
      <c r="GN4845" s="78"/>
      <c r="GO4845" s="78"/>
      <c r="GP4845" s="78"/>
      <c r="GQ4845" s="78"/>
      <c r="GR4845" s="78"/>
      <c r="GS4845" s="78"/>
      <c r="GT4845" s="78"/>
      <c r="GU4845" s="78"/>
      <c r="GV4845" s="78"/>
      <c r="GW4845" s="78"/>
      <c r="GX4845" s="78"/>
      <c r="GY4845" s="78"/>
      <c r="GZ4845" s="78"/>
      <c r="HA4845" s="78"/>
      <c r="HB4845" s="78"/>
      <c r="HC4845" s="78"/>
      <c r="HD4845" s="78"/>
      <c r="HE4845" s="78"/>
      <c r="HF4845" s="78"/>
      <c r="HG4845" s="78"/>
      <c r="HH4845" s="78"/>
      <c r="HI4845" s="78"/>
      <c r="HJ4845" s="78"/>
      <c r="HK4845" s="78"/>
      <c r="HL4845" s="78"/>
      <c r="HM4845" s="78"/>
      <c r="HN4845" s="78"/>
      <c r="HO4845" s="78"/>
      <c r="HP4845" s="78"/>
      <c r="HQ4845" s="78"/>
      <c r="HR4845" s="78"/>
      <c r="HS4845" s="78"/>
      <c r="HT4845" s="78"/>
      <c r="HU4845" s="78"/>
      <c r="HV4845" s="78"/>
      <c r="HW4845" s="78"/>
      <c r="HX4845" s="78"/>
      <c r="HY4845" s="78"/>
      <c r="HZ4845" s="78"/>
      <c r="IA4845" s="78"/>
      <c r="IB4845" s="78"/>
      <c r="IC4845" s="78"/>
      <c r="ID4845" s="78"/>
      <c r="IE4845" s="78"/>
      <c r="IF4845" s="78"/>
      <c r="IG4845" s="78"/>
      <c r="IH4845" s="78"/>
      <c r="II4845" s="78"/>
      <c r="IJ4845" s="78"/>
      <c r="IK4845" s="78"/>
      <c r="IL4845" s="78"/>
    </row>
    <row r="4846" spans="1:246" s="88" customFormat="1" ht="22.95" customHeight="1" x14ac:dyDescent="0.15">
      <c r="A4846" s="32">
        <v>4843</v>
      </c>
      <c r="B4846" s="53" t="s">
        <v>1581</v>
      </c>
      <c r="C4846" s="120" t="s">
        <v>959</v>
      </c>
      <c r="D4846" s="43"/>
      <c r="E4846" s="43"/>
      <c r="F4846" s="43"/>
      <c r="G4846" s="43"/>
      <c r="H4846" s="43"/>
      <c r="I4846" s="43" t="s">
        <v>334</v>
      </c>
      <c r="J4846" s="43" t="s">
        <v>310</v>
      </c>
      <c r="K4846" s="43"/>
      <c r="L4846" s="43" t="s">
        <v>41</v>
      </c>
      <c r="M4846" s="43"/>
      <c r="N4846" s="43"/>
      <c r="O4846" s="43"/>
      <c r="P4846" s="43"/>
      <c r="Q4846" s="1" t="s">
        <v>7641</v>
      </c>
      <c r="R4846" s="91">
        <v>2890612</v>
      </c>
      <c r="S4846" s="4" t="s">
        <v>7585</v>
      </c>
      <c r="T4846" s="4" t="s">
        <v>7642</v>
      </c>
      <c r="U4846" s="6">
        <v>478861177</v>
      </c>
      <c r="W4846" s="78"/>
      <c r="X4846" s="78"/>
      <c r="Y4846" s="78"/>
      <c r="Z4846" s="78"/>
      <c r="AA4846" s="78"/>
      <c r="AB4846" s="78"/>
      <c r="AC4846" s="78"/>
      <c r="AD4846" s="78"/>
      <c r="AE4846" s="78"/>
      <c r="AF4846" s="78"/>
      <c r="AG4846" s="78"/>
      <c r="AH4846" s="78"/>
      <c r="AI4846" s="78"/>
      <c r="AJ4846" s="78"/>
      <c r="AK4846" s="78"/>
      <c r="AL4846" s="78"/>
      <c r="AM4846" s="78"/>
      <c r="AN4846" s="78"/>
      <c r="AO4846" s="78"/>
      <c r="AP4846" s="78"/>
      <c r="AQ4846" s="78"/>
      <c r="AR4846" s="78"/>
      <c r="AS4846" s="78"/>
      <c r="AT4846" s="78"/>
      <c r="AU4846" s="78"/>
      <c r="AV4846" s="78"/>
      <c r="AW4846" s="78"/>
      <c r="AX4846" s="78"/>
      <c r="AY4846" s="78"/>
      <c r="AZ4846" s="78"/>
      <c r="BA4846" s="78"/>
      <c r="BB4846" s="78"/>
      <c r="BC4846" s="78"/>
      <c r="BD4846" s="78"/>
      <c r="BE4846" s="78"/>
      <c r="BF4846" s="78"/>
      <c r="BG4846" s="78"/>
      <c r="BH4846" s="78"/>
      <c r="BI4846" s="78"/>
      <c r="BJ4846" s="78"/>
      <c r="BK4846" s="78"/>
      <c r="BL4846" s="78"/>
      <c r="BM4846" s="78"/>
      <c r="BN4846" s="78"/>
      <c r="BO4846" s="78"/>
      <c r="BP4846" s="78"/>
      <c r="BQ4846" s="78"/>
      <c r="BR4846" s="78"/>
      <c r="BS4846" s="78"/>
      <c r="BT4846" s="78"/>
      <c r="BU4846" s="78"/>
      <c r="BV4846" s="78"/>
      <c r="BW4846" s="78"/>
      <c r="BX4846" s="78"/>
      <c r="BY4846" s="78"/>
      <c r="BZ4846" s="78"/>
      <c r="CA4846" s="78"/>
      <c r="CB4846" s="78"/>
      <c r="CC4846" s="78"/>
      <c r="CD4846" s="78"/>
      <c r="CE4846" s="78"/>
      <c r="CF4846" s="78"/>
      <c r="CG4846" s="78"/>
      <c r="CH4846" s="78"/>
      <c r="CI4846" s="78"/>
      <c r="CJ4846" s="78"/>
      <c r="CK4846" s="78"/>
      <c r="CL4846" s="78"/>
      <c r="CM4846" s="78"/>
      <c r="CN4846" s="78"/>
      <c r="CO4846" s="78"/>
      <c r="CP4846" s="78"/>
      <c r="CQ4846" s="78"/>
      <c r="CR4846" s="78"/>
      <c r="CS4846" s="78"/>
      <c r="CT4846" s="78"/>
      <c r="CU4846" s="78"/>
      <c r="CV4846" s="78"/>
      <c r="CW4846" s="78"/>
      <c r="CX4846" s="78"/>
      <c r="CY4846" s="78"/>
      <c r="CZ4846" s="78"/>
      <c r="DA4846" s="78"/>
      <c r="DB4846" s="78"/>
      <c r="DC4846" s="78"/>
      <c r="DD4846" s="78"/>
      <c r="DE4846" s="78"/>
      <c r="DF4846" s="78"/>
      <c r="DG4846" s="78"/>
      <c r="DH4846" s="78"/>
      <c r="DI4846" s="78"/>
      <c r="DJ4846" s="78"/>
      <c r="DK4846" s="78"/>
      <c r="DL4846" s="78"/>
      <c r="DM4846" s="78"/>
      <c r="DN4846" s="78"/>
      <c r="DO4846" s="78"/>
      <c r="DP4846" s="78"/>
      <c r="DQ4846" s="78"/>
      <c r="DR4846" s="78"/>
      <c r="DS4846" s="78"/>
      <c r="DT4846" s="78"/>
      <c r="DU4846" s="78"/>
      <c r="DV4846" s="78"/>
      <c r="DW4846" s="78"/>
      <c r="DX4846" s="78"/>
      <c r="DY4846" s="78"/>
      <c r="DZ4846" s="78"/>
      <c r="EA4846" s="78"/>
      <c r="EB4846" s="78"/>
      <c r="EC4846" s="78"/>
      <c r="ED4846" s="78"/>
      <c r="EE4846" s="78"/>
      <c r="EF4846" s="78"/>
      <c r="EG4846" s="78"/>
      <c r="EH4846" s="78"/>
      <c r="EI4846" s="78"/>
      <c r="EJ4846" s="78"/>
      <c r="EK4846" s="78"/>
      <c r="EL4846" s="78"/>
      <c r="EM4846" s="78"/>
      <c r="EN4846" s="78"/>
      <c r="EO4846" s="78"/>
      <c r="EP4846" s="78"/>
      <c r="EQ4846" s="78"/>
      <c r="ER4846" s="78"/>
      <c r="ES4846" s="78"/>
      <c r="ET4846" s="78"/>
      <c r="EU4846" s="78"/>
      <c r="EV4846" s="78"/>
      <c r="EW4846" s="78"/>
      <c r="EX4846" s="78"/>
      <c r="EY4846" s="78"/>
      <c r="EZ4846" s="78"/>
      <c r="FA4846" s="78"/>
      <c r="FB4846" s="78"/>
      <c r="FC4846" s="78"/>
      <c r="FD4846" s="78"/>
      <c r="FE4846" s="78"/>
      <c r="FF4846" s="78"/>
      <c r="FG4846" s="78"/>
      <c r="FH4846" s="78"/>
      <c r="FI4846" s="78"/>
      <c r="FJ4846" s="78"/>
      <c r="FK4846" s="78"/>
      <c r="FL4846" s="78"/>
      <c r="FM4846" s="78"/>
      <c r="FN4846" s="78"/>
      <c r="FO4846" s="78"/>
      <c r="FP4846" s="78"/>
      <c r="FQ4846" s="78"/>
      <c r="FR4846" s="78"/>
      <c r="FS4846" s="78"/>
      <c r="FT4846" s="78"/>
      <c r="FU4846" s="78"/>
      <c r="FV4846" s="78"/>
      <c r="FW4846" s="78"/>
      <c r="FX4846" s="78"/>
      <c r="FY4846" s="78"/>
      <c r="FZ4846" s="78"/>
      <c r="GA4846" s="78"/>
      <c r="GB4846" s="78"/>
      <c r="GC4846" s="78"/>
      <c r="GD4846" s="78"/>
      <c r="GE4846" s="78"/>
      <c r="GF4846" s="78"/>
      <c r="GG4846" s="78"/>
      <c r="GH4846" s="78"/>
      <c r="GI4846" s="78"/>
      <c r="GJ4846" s="78"/>
      <c r="GK4846" s="78"/>
      <c r="GL4846" s="78"/>
      <c r="GM4846" s="78"/>
      <c r="GN4846" s="78"/>
      <c r="GO4846" s="78"/>
      <c r="GP4846" s="78"/>
      <c r="GQ4846" s="78"/>
      <c r="GR4846" s="78"/>
      <c r="GS4846" s="78"/>
      <c r="GT4846" s="78"/>
      <c r="GU4846" s="78"/>
      <c r="GV4846" s="78"/>
      <c r="GW4846" s="78"/>
      <c r="GX4846" s="78"/>
      <c r="GY4846" s="78"/>
      <c r="GZ4846" s="78"/>
      <c r="HA4846" s="78"/>
      <c r="HB4846" s="78"/>
      <c r="HC4846" s="78"/>
      <c r="HD4846" s="78"/>
      <c r="HE4846" s="78"/>
      <c r="HF4846" s="78"/>
      <c r="HG4846" s="78"/>
      <c r="HH4846" s="78"/>
      <c r="HI4846" s="78"/>
      <c r="HJ4846" s="78"/>
      <c r="HK4846" s="78"/>
      <c r="HL4846" s="78"/>
      <c r="HM4846" s="78"/>
      <c r="HN4846" s="78"/>
      <c r="HO4846" s="78"/>
      <c r="HP4846" s="78"/>
      <c r="HQ4846" s="78"/>
      <c r="HR4846" s="78"/>
      <c r="HS4846" s="78"/>
      <c r="HT4846" s="78"/>
      <c r="HU4846" s="78"/>
      <c r="HV4846" s="78"/>
      <c r="HW4846" s="78"/>
      <c r="HX4846" s="78"/>
      <c r="HY4846" s="78"/>
      <c r="HZ4846" s="78"/>
      <c r="IA4846" s="78"/>
      <c r="IB4846" s="78"/>
      <c r="IC4846" s="78"/>
      <c r="ID4846" s="78"/>
      <c r="IE4846" s="78"/>
      <c r="IF4846" s="78"/>
      <c r="IG4846" s="78"/>
      <c r="IH4846" s="78"/>
      <c r="II4846" s="78"/>
      <c r="IJ4846" s="78"/>
      <c r="IK4846" s="78"/>
      <c r="IL4846" s="78"/>
    </row>
    <row r="4847" spans="1:246" s="88" customFormat="1" ht="22.95" customHeight="1" x14ac:dyDescent="0.15">
      <c r="A4847" s="32">
        <v>4844</v>
      </c>
      <c r="B4847" s="1" t="s">
        <v>7643</v>
      </c>
      <c r="C4847" s="4" t="s">
        <v>959</v>
      </c>
      <c r="D4847" s="42"/>
      <c r="E4847" s="42"/>
      <c r="F4847" s="42"/>
      <c r="G4847" s="42"/>
      <c r="H4847" s="42"/>
      <c r="I4847" s="42" t="s">
        <v>334</v>
      </c>
      <c r="J4847" s="42"/>
      <c r="K4847" s="42"/>
      <c r="L4847" s="42"/>
      <c r="M4847" s="42"/>
      <c r="N4847" s="42"/>
      <c r="O4847" s="42"/>
      <c r="P4847" s="42" t="s">
        <v>1987</v>
      </c>
      <c r="Q4847" s="1" t="s">
        <v>7641</v>
      </c>
      <c r="R4847" s="91">
        <v>2890612</v>
      </c>
      <c r="S4847" s="4" t="s">
        <v>7585</v>
      </c>
      <c r="T4847" s="4" t="s">
        <v>7642</v>
      </c>
      <c r="U4847" s="6" t="s">
        <v>1761</v>
      </c>
      <c r="W4847" s="78"/>
      <c r="X4847" s="78"/>
      <c r="Y4847" s="78"/>
      <c r="Z4847" s="78"/>
      <c r="AA4847" s="78"/>
      <c r="AB4847" s="78"/>
      <c r="AC4847" s="78"/>
      <c r="AD4847" s="78"/>
      <c r="AE4847" s="78"/>
      <c r="AF4847" s="78"/>
      <c r="AG4847" s="78"/>
      <c r="AH4847" s="78"/>
      <c r="AI4847" s="78"/>
      <c r="AJ4847" s="78"/>
      <c r="AK4847" s="78"/>
      <c r="AL4847" s="78"/>
      <c r="AM4847" s="78"/>
      <c r="AN4847" s="78"/>
      <c r="AO4847" s="78"/>
      <c r="AP4847" s="78"/>
      <c r="AQ4847" s="78"/>
      <c r="AR4847" s="78"/>
      <c r="AS4847" s="78"/>
      <c r="AT4847" s="78"/>
      <c r="AU4847" s="78"/>
      <c r="AV4847" s="78"/>
      <c r="AW4847" s="78"/>
      <c r="AX4847" s="78"/>
      <c r="AY4847" s="78"/>
      <c r="AZ4847" s="78"/>
      <c r="BA4847" s="78"/>
      <c r="BB4847" s="78"/>
      <c r="BC4847" s="78"/>
      <c r="BD4847" s="78"/>
      <c r="BE4847" s="78"/>
      <c r="BF4847" s="78"/>
      <c r="BG4847" s="78"/>
      <c r="BH4847" s="78"/>
      <c r="BI4847" s="78"/>
      <c r="BJ4847" s="78"/>
      <c r="BK4847" s="78"/>
      <c r="BL4847" s="78"/>
      <c r="BM4847" s="78"/>
      <c r="BN4847" s="78"/>
      <c r="BO4847" s="78"/>
      <c r="BP4847" s="78"/>
      <c r="BQ4847" s="78"/>
      <c r="BR4847" s="78"/>
      <c r="BS4847" s="78"/>
      <c r="BT4847" s="78"/>
      <c r="BU4847" s="78"/>
      <c r="BV4847" s="78"/>
      <c r="BW4847" s="78"/>
      <c r="BX4847" s="78"/>
      <c r="BY4847" s="78"/>
      <c r="BZ4847" s="78"/>
      <c r="CA4847" s="78"/>
      <c r="CB4847" s="78"/>
      <c r="CC4847" s="78"/>
      <c r="CD4847" s="78"/>
      <c r="CE4847" s="78"/>
      <c r="CF4847" s="78"/>
      <c r="CG4847" s="78"/>
      <c r="CH4847" s="78"/>
      <c r="CI4847" s="78"/>
      <c r="CJ4847" s="78"/>
      <c r="CK4847" s="78"/>
      <c r="CL4847" s="78"/>
      <c r="CM4847" s="78"/>
      <c r="CN4847" s="78"/>
      <c r="CO4847" s="78"/>
      <c r="CP4847" s="78"/>
      <c r="CQ4847" s="78"/>
      <c r="CR4847" s="78"/>
      <c r="CS4847" s="78"/>
      <c r="CT4847" s="78"/>
      <c r="CU4847" s="78"/>
      <c r="CV4847" s="78"/>
      <c r="CW4847" s="78"/>
      <c r="CX4847" s="78"/>
      <c r="CY4847" s="78"/>
      <c r="CZ4847" s="78"/>
      <c r="DA4847" s="78"/>
      <c r="DB4847" s="78"/>
      <c r="DC4847" s="78"/>
      <c r="DD4847" s="78"/>
      <c r="DE4847" s="78"/>
      <c r="DF4847" s="78"/>
      <c r="DG4847" s="78"/>
      <c r="DH4847" s="78"/>
      <c r="DI4847" s="78"/>
      <c r="DJ4847" s="78"/>
      <c r="DK4847" s="78"/>
      <c r="DL4847" s="78"/>
      <c r="DM4847" s="78"/>
      <c r="DN4847" s="78"/>
      <c r="DO4847" s="78"/>
      <c r="DP4847" s="78"/>
      <c r="DQ4847" s="78"/>
      <c r="DR4847" s="78"/>
      <c r="DS4847" s="78"/>
      <c r="DT4847" s="78"/>
      <c r="DU4847" s="78"/>
      <c r="DV4847" s="78"/>
      <c r="DW4847" s="78"/>
      <c r="DX4847" s="78"/>
      <c r="DY4847" s="78"/>
      <c r="DZ4847" s="78"/>
      <c r="EA4847" s="78"/>
      <c r="EB4847" s="78"/>
      <c r="EC4847" s="78"/>
      <c r="ED4847" s="78"/>
      <c r="EE4847" s="78"/>
      <c r="EF4847" s="78"/>
      <c r="EG4847" s="78"/>
      <c r="EH4847" s="78"/>
      <c r="EI4847" s="78"/>
      <c r="EJ4847" s="78"/>
      <c r="EK4847" s="78"/>
      <c r="EL4847" s="78"/>
      <c r="EM4847" s="78"/>
      <c r="EN4847" s="78"/>
      <c r="EO4847" s="78"/>
      <c r="EP4847" s="78"/>
      <c r="EQ4847" s="78"/>
      <c r="ER4847" s="78"/>
      <c r="ES4847" s="78"/>
      <c r="ET4847" s="78"/>
      <c r="EU4847" s="78"/>
      <c r="EV4847" s="78"/>
      <c r="EW4847" s="78"/>
      <c r="EX4847" s="78"/>
      <c r="EY4847" s="78"/>
      <c r="EZ4847" s="78"/>
      <c r="FA4847" s="78"/>
      <c r="FB4847" s="78"/>
      <c r="FC4847" s="78"/>
      <c r="FD4847" s="78"/>
      <c r="FE4847" s="78"/>
      <c r="FF4847" s="78"/>
      <c r="FG4847" s="78"/>
      <c r="FH4847" s="78"/>
      <c r="FI4847" s="78"/>
      <c r="FJ4847" s="78"/>
      <c r="FK4847" s="78"/>
      <c r="FL4847" s="78"/>
      <c r="FM4847" s="78"/>
      <c r="FN4847" s="78"/>
      <c r="FO4847" s="78"/>
      <c r="FP4847" s="78"/>
      <c r="FQ4847" s="78"/>
      <c r="FR4847" s="78"/>
      <c r="FS4847" s="78"/>
      <c r="FT4847" s="78"/>
      <c r="FU4847" s="78"/>
      <c r="FV4847" s="78"/>
      <c r="FW4847" s="78"/>
      <c r="FX4847" s="78"/>
      <c r="FY4847" s="78"/>
      <c r="FZ4847" s="78"/>
      <c r="GA4847" s="78"/>
      <c r="GB4847" s="78"/>
      <c r="GC4847" s="78"/>
      <c r="GD4847" s="78"/>
      <c r="GE4847" s="78"/>
      <c r="GF4847" s="78"/>
      <c r="GG4847" s="78"/>
      <c r="GH4847" s="78"/>
      <c r="GI4847" s="78"/>
      <c r="GJ4847" s="78"/>
      <c r="GK4847" s="78"/>
      <c r="GL4847" s="78"/>
      <c r="GM4847" s="78"/>
      <c r="GN4847" s="78"/>
      <c r="GO4847" s="78"/>
      <c r="GP4847" s="78"/>
      <c r="GQ4847" s="78"/>
      <c r="GR4847" s="78"/>
      <c r="GS4847" s="78"/>
      <c r="GT4847" s="78"/>
      <c r="GU4847" s="78"/>
      <c r="GV4847" s="78"/>
      <c r="GW4847" s="78"/>
      <c r="GX4847" s="78"/>
      <c r="GY4847" s="78"/>
      <c r="GZ4847" s="78"/>
      <c r="HA4847" s="78"/>
      <c r="HB4847" s="78"/>
      <c r="HC4847" s="78"/>
      <c r="HD4847" s="78"/>
      <c r="HE4847" s="78"/>
      <c r="HF4847" s="78"/>
      <c r="HG4847" s="78"/>
      <c r="HH4847" s="78"/>
      <c r="HI4847" s="78"/>
      <c r="HJ4847" s="78"/>
      <c r="HK4847" s="78"/>
      <c r="HL4847" s="78"/>
      <c r="HM4847" s="78"/>
      <c r="HN4847" s="78"/>
      <c r="HO4847" s="78"/>
      <c r="HP4847" s="78"/>
      <c r="HQ4847" s="78"/>
      <c r="HR4847" s="78"/>
      <c r="HS4847" s="78"/>
      <c r="HT4847" s="78"/>
      <c r="HU4847" s="78"/>
      <c r="HV4847" s="78"/>
      <c r="HW4847" s="78"/>
      <c r="HX4847" s="78"/>
      <c r="HY4847" s="78"/>
      <c r="HZ4847" s="78"/>
      <c r="IA4847" s="78"/>
      <c r="IB4847" s="78"/>
      <c r="IC4847" s="78"/>
      <c r="ID4847" s="78"/>
      <c r="IE4847" s="78"/>
      <c r="IF4847" s="78"/>
      <c r="IG4847" s="78"/>
      <c r="IH4847" s="78"/>
      <c r="II4847" s="78"/>
      <c r="IJ4847" s="78"/>
      <c r="IK4847" s="78"/>
      <c r="IL4847" s="78"/>
    </row>
    <row r="4848" spans="1:246" s="88" customFormat="1" ht="22.95" customHeight="1" x14ac:dyDescent="0.15">
      <c r="A4848" s="32">
        <v>4845</v>
      </c>
      <c r="B4848" s="87" t="s">
        <v>7644</v>
      </c>
      <c r="C4848" s="117" t="s">
        <v>959</v>
      </c>
      <c r="D4848" s="86"/>
      <c r="E4848" s="86"/>
      <c r="F4848" s="86"/>
      <c r="G4848" s="86"/>
      <c r="H4848" s="86"/>
      <c r="I4848" s="86" t="s">
        <v>334</v>
      </c>
      <c r="J4848" s="86"/>
      <c r="K4848" s="86"/>
      <c r="L4848" s="86" t="s">
        <v>41</v>
      </c>
      <c r="M4848" s="103"/>
      <c r="N4848" s="86"/>
      <c r="O4848" s="86"/>
      <c r="P4848" s="86"/>
      <c r="Q4848" s="68" t="s">
        <v>7641</v>
      </c>
      <c r="R4848" s="99">
        <v>2890612</v>
      </c>
      <c r="S4848" s="66" t="s">
        <v>7585</v>
      </c>
      <c r="T4848" s="66" t="s">
        <v>7642</v>
      </c>
      <c r="U4848" s="65" t="s">
        <v>1761</v>
      </c>
      <c r="W4848" s="78"/>
      <c r="X4848" s="78"/>
      <c r="Y4848" s="78"/>
      <c r="Z4848" s="78"/>
      <c r="AA4848" s="78"/>
      <c r="AB4848" s="78"/>
      <c r="AC4848" s="78"/>
      <c r="AD4848" s="78"/>
      <c r="AE4848" s="78"/>
      <c r="AF4848" s="78"/>
      <c r="AG4848" s="78"/>
      <c r="AH4848" s="78"/>
      <c r="AI4848" s="78"/>
      <c r="AJ4848" s="78"/>
      <c r="AK4848" s="78"/>
      <c r="AL4848" s="78"/>
      <c r="AM4848" s="78"/>
      <c r="AN4848" s="78"/>
      <c r="AO4848" s="78"/>
      <c r="AP4848" s="78"/>
      <c r="AQ4848" s="78"/>
      <c r="AR4848" s="78"/>
      <c r="AS4848" s="78"/>
      <c r="AT4848" s="78"/>
      <c r="AU4848" s="78"/>
      <c r="AV4848" s="78"/>
      <c r="AW4848" s="78"/>
      <c r="AX4848" s="78"/>
      <c r="AY4848" s="78"/>
      <c r="AZ4848" s="78"/>
      <c r="BA4848" s="78"/>
      <c r="BB4848" s="78"/>
      <c r="BC4848" s="78"/>
      <c r="BD4848" s="78"/>
      <c r="BE4848" s="78"/>
      <c r="BF4848" s="78"/>
      <c r="BG4848" s="78"/>
      <c r="BH4848" s="78"/>
      <c r="BI4848" s="78"/>
      <c r="BJ4848" s="78"/>
      <c r="BK4848" s="78"/>
      <c r="BL4848" s="78"/>
      <c r="BM4848" s="78"/>
      <c r="BN4848" s="78"/>
      <c r="BO4848" s="78"/>
      <c r="BP4848" s="78"/>
      <c r="BQ4848" s="78"/>
      <c r="BR4848" s="78"/>
      <c r="BS4848" s="78"/>
      <c r="BT4848" s="78"/>
      <c r="BU4848" s="78"/>
      <c r="BV4848" s="78"/>
      <c r="BW4848" s="78"/>
      <c r="BX4848" s="78"/>
      <c r="BY4848" s="78"/>
      <c r="BZ4848" s="78"/>
      <c r="CA4848" s="78"/>
      <c r="CB4848" s="78"/>
      <c r="CC4848" s="78"/>
      <c r="CD4848" s="78"/>
      <c r="CE4848" s="78"/>
      <c r="CF4848" s="78"/>
      <c r="CG4848" s="78"/>
      <c r="CH4848" s="78"/>
      <c r="CI4848" s="78"/>
      <c r="CJ4848" s="78"/>
      <c r="CK4848" s="78"/>
      <c r="CL4848" s="78"/>
      <c r="CM4848" s="78"/>
      <c r="CN4848" s="78"/>
      <c r="CO4848" s="78"/>
      <c r="CP4848" s="78"/>
      <c r="CQ4848" s="78"/>
      <c r="CR4848" s="78"/>
      <c r="CS4848" s="78"/>
      <c r="CT4848" s="78"/>
      <c r="CU4848" s="78"/>
      <c r="CV4848" s="78"/>
      <c r="CW4848" s="78"/>
      <c r="CX4848" s="78"/>
      <c r="CY4848" s="78"/>
      <c r="CZ4848" s="78"/>
      <c r="DA4848" s="78"/>
      <c r="DB4848" s="78"/>
      <c r="DC4848" s="78"/>
      <c r="DD4848" s="78"/>
      <c r="DE4848" s="78"/>
      <c r="DF4848" s="78"/>
      <c r="DG4848" s="78"/>
      <c r="DH4848" s="78"/>
      <c r="DI4848" s="78"/>
      <c r="DJ4848" s="78"/>
      <c r="DK4848" s="78"/>
      <c r="DL4848" s="78"/>
      <c r="DM4848" s="78"/>
      <c r="DN4848" s="78"/>
      <c r="DO4848" s="78"/>
      <c r="DP4848" s="78"/>
      <c r="DQ4848" s="78"/>
      <c r="DR4848" s="78"/>
      <c r="DS4848" s="78"/>
      <c r="DT4848" s="78"/>
      <c r="DU4848" s="78"/>
      <c r="DV4848" s="78"/>
      <c r="DW4848" s="78"/>
      <c r="DX4848" s="78"/>
      <c r="DY4848" s="78"/>
      <c r="DZ4848" s="78"/>
      <c r="EA4848" s="78"/>
      <c r="EB4848" s="78"/>
      <c r="EC4848" s="78"/>
      <c r="ED4848" s="78"/>
      <c r="EE4848" s="78"/>
      <c r="EF4848" s="78"/>
      <c r="EG4848" s="78"/>
      <c r="EH4848" s="78"/>
      <c r="EI4848" s="78"/>
      <c r="EJ4848" s="78"/>
      <c r="EK4848" s="78"/>
      <c r="EL4848" s="78"/>
      <c r="EM4848" s="78"/>
      <c r="EN4848" s="78"/>
      <c r="EO4848" s="78"/>
      <c r="EP4848" s="78"/>
      <c r="EQ4848" s="78"/>
      <c r="ER4848" s="78"/>
      <c r="ES4848" s="78"/>
      <c r="ET4848" s="78"/>
      <c r="EU4848" s="78"/>
      <c r="EV4848" s="78"/>
      <c r="EW4848" s="78"/>
      <c r="EX4848" s="78"/>
      <c r="EY4848" s="78"/>
      <c r="EZ4848" s="78"/>
      <c r="FA4848" s="78"/>
      <c r="FB4848" s="78"/>
      <c r="FC4848" s="78"/>
      <c r="FD4848" s="78"/>
      <c r="FE4848" s="78"/>
      <c r="FF4848" s="78"/>
      <c r="FG4848" s="78"/>
      <c r="FH4848" s="78"/>
      <c r="FI4848" s="78"/>
      <c r="FJ4848" s="78"/>
      <c r="FK4848" s="78"/>
      <c r="FL4848" s="78"/>
      <c r="FM4848" s="78"/>
      <c r="FN4848" s="78"/>
      <c r="FO4848" s="78"/>
      <c r="FP4848" s="78"/>
      <c r="FQ4848" s="78"/>
      <c r="FR4848" s="78"/>
      <c r="FS4848" s="78"/>
      <c r="FT4848" s="78"/>
      <c r="FU4848" s="78"/>
      <c r="FV4848" s="78"/>
      <c r="FW4848" s="78"/>
      <c r="FX4848" s="78"/>
      <c r="FY4848" s="78"/>
      <c r="FZ4848" s="78"/>
      <c r="GA4848" s="78"/>
      <c r="GB4848" s="78"/>
      <c r="GC4848" s="78"/>
      <c r="GD4848" s="78"/>
      <c r="GE4848" s="78"/>
      <c r="GF4848" s="78"/>
      <c r="GG4848" s="78"/>
      <c r="GH4848" s="78"/>
      <c r="GI4848" s="78"/>
      <c r="GJ4848" s="78"/>
      <c r="GK4848" s="78"/>
      <c r="GL4848" s="78"/>
      <c r="GM4848" s="78"/>
      <c r="GN4848" s="78"/>
      <c r="GO4848" s="78"/>
      <c r="GP4848" s="78"/>
      <c r="GQ4848" s="78"/>
      <c r="GR4848" s="78"/>
      <c r="GS4848" s="78"/>
      <c r="GT4848" s="78"/>
      <c r="GU4848" s="78"/>
      <c r="GV4848" s="78"/>
      <c r="GW4848" s="78"/>
      <c r="GX4848" s="78"/>
      <c r="GY4848" s="78"/>
      <c r="GZ4848" s="78"/>
      <c r="HA4848" s="78"/>
      <c r="HB4848" s="78"/>
      <c r="HC4848" s="78"/>
      <c r="HD4848" s="78"/>
      <c r="HE4848" s="78"/>
      <c r="HF4848" s="78"/>
      <c r="HG4848" s="78"/>
      <c r="HH4848" s="78"/>
      <c r="HI4848" s="78"/>
      <c r="HJ4848" s="78"/>
      <c r="HK4848" s="78"/>
      <c r="HL4848" s="78"/>
      <c r="HM4848" s="78"/>
      <c r="HN4848" s="78"/>
      <c r="HO4848" s="78"/>
      <c r="HP4848" s="78"/>
      <c r="HQ4848" s="78"/>
      <c r="HR4848" s="78"/>
      <c r="HS4848" s="78"/>
      <c r="HT4848" s="78"/>
      <c r="HU4848" s="78"/>
      <c r="HV4848" s="78"/>
      <c r="HW4848" s="78"/>
      <c r="HX4848" s="78"/>
      <c r="HY4848" s="78"/>
      <c r="HZ4848" s="78"/>
      <c r="IA4848" s="78"/>
      <c r="IB4848" s="78"/>
      <c r="IC4848" s="78"/>
      <c r="ID4848" s="78"/>
      <c r="IE4848" s="78"/>
      <c r="IF4848" s="78"/>
      <c r="IG4848" s="78"/>
      <c r="IH4848" s="78"/>
      <c r="II4848" s="78"/>
      <c r="IJ4848" s="78"/>
      <c r="IK4848" s="78"/>
      <c r="IL4848" s="78"/>
    </row>
    <row r="4849" spans="1:246" s="88" customFormat="1" ht="22.95" customHeight="1" x14ac:dyDescent="0.15">
      <c r="A4849" s="32">
        <v>4846</v>
      </c>
      <c r="B4849" s="87" t="s">
        <v>7654</v>
      </c>
      <c r="C4849" s="117" t="s">
        <v>664</v>
      </c>
      <c r="D4849" s="86"/>
      <c r="E4849" s="86"/>
      <c r="F4849" s="86"/>
      <c r="G4849" s="86"/>
      <c r="H4849" s="86"/>
      <c r="I4849" s="86" t="s">
        <v>334</v>
      </c>
      <c r="J4849" s="86"/>
      <c r="K4849" s="86"/>
      <c r="L4849" s="86"/>
      <c r="M4849" s="86"/>
      <c r="N4849" s="86"/>
      <c r="O4849" s="86"/>
      <c r="P4849" s="86"/>
      <c r="Q4849" s="68" t="s">
        <v>7655</v>
      </c>
      <c r="R4849" s="99">
        <v>2892251</v>
      </c>
      <c r="S4849" s="66" t="s">
        <v>7585</v>
      </c>
      <c r="T4849" s="66" t="s">
        <v>7656</v>
      </c>
      <c r="U4849" s="65">
        <v>479762058</v>
      </c>
      <c r="W4849" s="78"/>
      <c r="X4849" s="78"/>
      <c r="Y4849" s="78"/>
      <c r="Z4849" s="78"/>
      <c r="AA4849" s="78"/>
      <c r="AB4849" s="78"/>
      <c r="AC4849" s="78"/>
      <c r="AD4849" s="78"/>
      <c r="AE4849" s="78"/>
      <c r="AF4849" s="78"/>
      <c r="AG4849" s="78"/>
      <c r="AH4849" s="78"/>
      <c r="AI4849" s="78"/>
      <c r="AJ4849" s="78"/>
      <c r="AK4849" s="78"/>
      <c r="AL4849" s="78"/>
      <c r="AM4849" s="78"/>
      <c r="AN4849" s="78"/>
      <c r="AO4849" s="78"/>
      <c r="AP4849" s="78"/>
      <c r="AQ4849" s="78"/>
      <c r="AR4849" s="78"/>
      <c r="AS4849" s="78"/>
      <c r="AT4849" s="78"/>
      <c r="AU4849" s="78"/>
      <c r="AV4849" s="78"/>
      <c r="AW4849" s="78"/>
      <c r="AX4849" s="78"/>
      <c r="AY4849" s="78"/>
      <c r="AZ4849" s="78"/>
      <c r="BA4849" s="78"/>
      <c r="BB4849" s="78"/>
      <c r="BC4849" s="78"/>
      <c r="BD4849" s="78"/>
      <c r="BE4849" s="78"/>
      <c r="BF4849" s="78"/>
      <c r="BG4849" s="78"/>
      <c r="BH4849" s="78"/>
      <c r="BI4849" s="78"/>
      <c r="BJ4849" s="78"/>
      <c r="BK4849" s="78"/>
      <c r="BL4849" s="78"/>
      <c r="BM4849" s="78"/>
      <c r="BN4849" s="78"/>
      <c r="BO4849" s="78"/>
      <c r="BP4849" s="78"/>
      <c r="BQ4849" s="78"/>
      <c r="BR4849" s="78"/>
      <c r="BS4849" s="78"/>
      <c r="BT4849" s="78"/>
      <c r="BU4849" s="78"/>
      <c r="BV4849" s="78"/>
      <c r="BW4849" s="78"/>
      <c r="BX4849" s="78"/>
      <c r="BY4849" s="78"/>
      <c r="BZ4849" s="78"/>
      <c r="CA4849" s="78"/>
      <c r="CB4849" s="78"/>
      <c r="CC4849" s="78"/>
      <c r="CD4849" s="78"/>
      <c r="CE4849" s="78"/>
      <c r="CF4849" s="78"/>
      <c r="CG4849" s="78"/>
      <c r="CH4849" s="78"/>
      <c r="CI4849" s="78"/>
      <c r="CJ4849" s="78"/>
      <c r="CK4849" s="78"/>
      <c r="CL4849" s="78"/>
      <c r="CM4849" s="78"/>
      <c r="CN4849" s="78"/>
      <c r="CO4849" s="78"/>
      <c r="CP4849" s="78"/>
      <c r="CQ4849" s="78"/>
      <c r="CR4849" s="78"/>
      <c r="CS4849" s="78"/>
      <c r="CT4849" s="78"/>
      <c r="CU4849" s="78"/>
      <c r="CV4849" s="78"/>
      <c r="CW4849" s="78"/>
      <c r="CX4849" s="78"/>
      <c r="CY4849" s="78"/>
      <c r="CZ4849" s="78"/>
      <c r="DA4849" s="78"/>
      <c r="DB4849" s="78"/>
      <c r="DC4849" s="78"/>
      <c r="DD4849" s="78"/>
      <c r="DE4849" s="78"/>
      <c r="DF4849" s="78"/>
      <c r="DG4849" s="78"/>
      <c r="DH4849" s="78"/>
      <c r="DI4849" s="78"/>
      <c r="DJ4849" s="78"/>
      <c r="DK4849" s="78"/>
      <c r="DL4849" s="78"/>
      <c r="DM4849" s="78"/>
      <c r="DN4849" s="78"/>
      <c r="DO4849" s="78"/>
      <c r="DP4849" s="78"/>
      <c r="DQ4849" s="78"/>
      <c r="DR4849" s="78"/>
      <c r="DS4849" s="78"/>
      <c r="DT4849" s="78"/>
      <c r="DU4849" s="78"/>
      <c r="DV4849" s="78"/>
      <c r="DW4849" s="78"/>
      <c r="DX4849" s="78"/>
      <c r="DY4849" s="78"/>
      <c r="DZ4849" s="78"/>
      <c r="EA4849" s="78"/>
      <c r="EB4849" s="78"/>
      <c r="EC4849" s="78"/>
      <c r="ED4849" s="78"/>
      <c r="EE4849" s="78"/>
      <c r="EF4849" s="78"/>
      <c r="EG4849" s="78"/>
      <c r="EH4849" s="78"/>
      <c r="EI4849" s="78"/>
      <c r="EJ4849" s="78"/>
      <c r="EK4849" s="78"/>
      <c r="EL4849" s="78"/>
      <c r="EM4849" s="78"/>
      <c r="EN4849" s="78"/>
      <c r="EO4849" s="78"/>
      <c r="EP4849" s="78"/>
      <c r="EQ4849" s="78"/>
      <c r="ER4849" s="78"/>
      <c r="ES4849" s="78"/>
      <c r="ET4849" s="78"/>
      <c r="EU4849" s="78"/>
      <c r="EV4849" s="78"/>
      <c r="EW4849" s="78"/>
      <c r="EX4849" s="78"/>
      <c r="EY4849" s="78"/>
      <c r="EZ4849" s="78"/>
      <c r="FA4849" s="78"/>
      <c r="FB4849" s="78"/>
      <c r="FC4849" s="78"/>
      <c r="FD4849" s="78"/>
      <c r="FE4849" s="78"/>
      <c r="FF4849" s="78"/>
      <c r="FG4849" s="78"/>
      <c r="FH4849" s="78"/>
      <c r="FI4849" s="78"/>
      <c r="FJ4849" s="78"/>
      <c r="FK4849" s="78"/>
      <c r="FL4849" s="78"/>
      <c r="FM4849" s="78"/>
      <c r="FN4849" s="78"/>
      <c r="FO4849" s="78"/>
      <c r="FP4849" s="78"/>
      <c r="FQ4849" s="78"/>
      <c r="FR4849" s="78"/>
      <c r="FS4849" s="78"/>
      <c r="FT4849" s="78"/>
      <c r="FU4849" s="78"/>
      <c r="FV4849" s="78"/>
      <c r="FW4849" s="78"/>
      <c r="FX4849" s="78"/>
      <c r="FY4849" s="78"/>
      <c r="FZ4849" s="78"/>
      <c r="GA4849" s="78"/>
      <c r="GB4849" s="78"/>
      <c r="GC4849" s="78"/>
      <c r="GD4849" s="78"/>
      <c r="GE4849" s="78"/>
      <c r="GF4849" s="78"/>
      <c r="GG4849" s="78"/>
      <c r="GH4849" s="78"/>
      <c r="GI4849" s="78"/>
      <c r="GJ4849" s="78"/>
      <c r="GK4849" s="78"/>
      <c r="GL4849" s="78"/>
      <c r="GM4849" s="78"/>
      <c r="GN4849" s="78"/>
      <c r="GO4849" s="78"/>
      <c r="GP4849" s="78"/>
      <c r="GQ4849" s="78"/>
      <c r="GR4849" s="78"/>
      <c r="GS4849" s="78"/>
      <c r="GT4849" s="78"/>
      <c r="GU4849" s="78"/>
      <c r="GV4849" s="78"/>
      <c r="GW4849" s="78"/>
      <c r="GX4849" s="78"/>
      <c r="GY4849" s="78"/>
      <c r="GZ4849" s="78"/>
      <c r="HA4849" s="78"/>
      <c r="HB4849" s="78"/>
      <c r="HC4849" s="78"/>
      <c r="HD4849" s="78"/>
      <c r="HE4849" s="78"/>
      <c r="HF4849" s="78"/>
      <c r="HG4849" s="78"/>
      <c r="HH4849" s="78"/>
      <c r="HI4849" s="78"/>
      <c r="HJ4849" s="78"/>
      <c r="HK4849" s="78"/>
      <c r="HL4849" s="78"/>
      <c r="HM4849" s="78"/>
      <c r="HN4849" s="78"/>
      <c r="HO4849" s="78"/>
      <c r="HP4849" s="78"/>
      <c r="HQ4849" s="78"/>
      <c r="HR4849" s="78"/>
      <c r="HS4849" s="78"/>
      <c r="HT4849" s="78"/>
      <c r="HU4849" s="78"/>
      <c r="HV4849" s="78"/>
      <c r="HW4849" s="78"/>
      <c r="HX4849" s="78"/>
      <c r="HY4849" s="78"/>
      <c r="HZ4849" s="78"/>
      <c r="IA4849" s="78"/>
      <c r="IB4849" s="78"/>
      <c r="IC4849" s="78"/>
      <c r="ID4849" s="78"/>
      <c r="IE4849" s="78"/>
      <c r="IF4849" s="78"/>
      <c r="IG4849" s="78"/>
      <c r="IH4849" s="78"/>
      <c r="II4849" s="78"/>
      <c r="IJ4849" s="78"/>
      <c r="IK4849" s="78"/>
      <c r="IL4849" s="78"/>
    </row>
    <row r="4850" spans="1:246" s="88" customFormat="1" ht="22.95" customHeight="1" x14ac:dyDescent="0.15">
      <c r="A4850" s="32">
        <v>4847</v>
      </c>
      <c r="B4850" s="87" t="s">
        <v>1598</v>
      </c>
      <c r="C4850" s="117" t="s">
        <v>595</v>
      </c>
      <c r="D4850" s="86"/>
      <c r="E4850" s="86"/>
      <c r="F4850" s="86"/>
      <c r="G4850" s="86"/>
      <c r="H4850" s="86"/>
      <c r="I4850" s="86"/>
      <c r="J4850" s="86"/>
      <c r="K4850" s="86"/>
      <c r="L4850" s="86"/>
      <c r="M4850" s="86" t="s">
        <v>58</v>
      </c>
      <c r="N4850" s="86" t="s">
        <v>48</v>
      </c>
      <c r="O4850" s="86"/>
      <c r="P4850" s="86"/>
      <c r="Q4850" s="68" t="s">
        <v>7609</v>
      </c>
      <c r="R4850" s="99">
        <v>2891608</v>
      </c>
      <c r="S4850" s="66" t="s">
        <v>1594</v>
      </c>
      <c r="T4850" s="66" t="s">
        <v>7610</v>
      </c>
      <c r="U4850" s="65">
        <v>479771133</v>
      </c>
      <c r="W4850" s="78"/>
      <c r="X4850" s="78"/>
      <c r="Y4850" s="78"/>
      <c r="Z4850" s="78"/>
      <c r="AA4850" s="78"/>
      <c r="AB4850" s="78"/>
      <c r="AC4850" s="78"/>
      <c r="AD4850" s="78"/>
      <c r="AE4850" s="78"/>
      <c r="AF4850" s="78"/>
      <c r="AG4850" s="78"/>
      <c r="AH4850" s="78"/>
      <c r="AI4850" s="78"/>
      <c r="AJ4850" s="78"/>
      <c r="AK4850" s="78"/>
      <c r="AL4850" s="78"/>
      <c r="AM4850" s="78"/>
      <c r="AN4850" s="78"/>
      <c r="AO4850" s="78"/>
      <c r="AP4850" s="78"/>
      <c r="AQ4850" s="78"/>
      <c r="AR4850" s="78"/>
      <c r="AS4850" s="78"/>
      <c r="AT4850" s="78"/>
      <c r="AU4850" s="78"/>
      <c r="AV4850" s="78"/>
      <c r="AW4850" s="78"/>
      <c r="AX4850" s="78"/>
      <c r="AY4850" s="78"/>
      <c r="AZ4850" s="78"/>
      <c r="BA4850" s="78"/>
      <c r="BB4850" s="78"/>
      <c r="BC4850" s="78"/>
      <c r="BD4850" s="78"/>
      <c r="BE4850" s="78"/>
      <c r="BF4850" s="78"/>
      <c r="BG4850" s="78"/>
      <c r="BH4850" s="78"/>
      <c r="BI4850" s="78"/>
      <c r="BJ4850" s="78"/>
      <c r="BK4850" s="78"/>
      <c r="BL4850" s="78"/>
      <c r="BM4850" s="78"/>
      <c r="BN4850" s="78"/>
      <c r="BO4850" s="78"/>
      <c r="BP4850" s="78"/>
      <c r="BQ4850" s="78"/>
      <c r="BR4850" s="78"/>
      <c r="BS4850" s="78"/>
      <c r="BT4850" s="78"/>
      <c r="BU4850" s="78"/>
      <c r="BV4850" s="78"/>
      <c r="BW4850" s="78"/>
      <c r="BX4850" s="78"/>
      <c r="BY4850" s="78"/>
      <c r="BZ4850" s="78"/>
      <c r="CA4850" s="78"/>
      <c r="CB4850" s="78"/>
      <c r="CC4850" s="78"/>
      <c r="CD4850" s="78"/>
      <c r="CE4850" s="78"/>
      <c r="CF4850" s="78"/>
      <c r="CG4850" s="78"/>
      <c r="CH4850" s="78"/>
      <c r="CI4850" s="78"/>
      <c r="CJ4850" s="78"/>
      <c r="CK4850" s="78"/>
      <c r="CL4850" s="78"/>
      <c r="CM4850" s="78"/>
      <c r="CN4850" s="78"/>
      <c r="CO4850" s="78"/>
      <c r="CP4850" s="78"/>
      <c r="CQ4850" s="78"/>
      <c r="CR4850" s="78"/>
      <c r="CS4850" s="78"/>
      <c r="CT4850" s="78"/>
      <c r="CU4850" s="78"/>
      <c r="CV4850" s="78"/>
      <c r="CW4850" s="78"/>
      <c r="CX4850" s="78"/>
      <c r="CY4850" s="78"/>
      <c r="CZ4850" s="78"/>
      <c r="DA4850" s="78"/>
      <c r="DB4850" s="78"/>
      <c r="DC4850" s="78"/>
      <c r="DD4850" s="78"/>
      <c r="DE4850" s="78"/>
      <c r="DF4850" s="78"/>
      <c r="DG4850" s="78"/>
      <c r="DH4850" s="78"/>
      <c r="DI4850" s="78"/>
      <c r="DJ4850" s="78"/>
      <c r="DK4850" s="78"/>
      <c r="DL4850" s="78"/>
      <c r="DM4850" s="78"/>
      <c r="DN4850" s="78"/>
      <c r="DO4850" s="78"/>
      <c r="DP4850" s="78"/>
      <c r="DQ4850" s="78"/>
      <c r="DR4850" s="78"/>
      <c r="DS4850" s="78"/>
      <c r="DT4850" s="78"/>
      <c r="DU4850" s="78"/>
      <c r="DV4850" s="78"/>
      <c r="DW4850" s="78"/>
      <c r="DX4850" s="78"/>
      <c r="DY4850" s="78"/>
      <c r="DZ4850" s="78"/>
      <c r="EA4850" s="78"/>
      <c r="EB4850" s="78"/>
      <c r="EC4850" s="78"/>
      <c r="ED4850" s="78"/>
      <c r="EE4850" s="78"/>
      <c r="EF4850" s="78"/>
      <c r="EG4850" s="78"/>
      <c r="EH4850" s="78"/>
      <c r="EI4850" s="78"/>
      <c r="EJ4850" s="78"/>
      <c r="EK4850" s="78"/>
      <c r="EL4850" s="78"/>
      <c r="EM4850" s="78"/>
      <c r="EN4850" s="78"/>
      <c r="EO4850" s="78"/>
      <c r="EP4850" s="78"/>
      <c r="EQ4850" s="78"/>
      <c r="ER4850" s="78"/>
      <c r="ES4850" s="78"/>
      <c r="ET4850" s="78"/>
      <c r="EU4850" s="78"/>
      <c r="EV4850" s="78"/>
      <c r="EW4850" s="78"/>
      <c r="EX4850" s="78"/>
      <c r="EY4850" s="78"/>
      <c r="EZ4850" s="78"/>
      <c r="FA4850" s="78"/>
      <c r="FB4850" s="78"/>
      <c r="FC4850" s="78"/>
      <c r="FD4850" s="78"/>
      <c r="FE4850" s="78"/>
      <c r="FF4850" s="78"/>
      <c r="FG4850" s="78"/>
      <c r="FH4850" s="78"/>
      <c r="FI4850" s="78"/>
      <c r="FJ4850" s="78"/>
      <c r="FK4850" s="78"/>
      <c r="FL4850" s="78"/>
      <c r="FM4850" s="78"/>
      <c r="FN4850" s="78"/>
      <c r="FO4850" s="78"/>
      <c r="FP4850" s="78"/>
      <c r="FQ4850" s="78"/>
      <c r="FR4850" s="78"/>
      <c r="FS4850" s="78"/>
      <c r="FT4850" s="78"/>
      <c r="FU4850" s="78"/>
      <c r="FV4850" s="78"/>
      <c r="FW4850" s="78"/>
      <c r="FX4850" s="78"/>
      <c r="FY4850" s="78"/>
      <c r="FZ4850" s="78"/>
      <c r="GA4850" s="78"/>
      <c r="GB4850" s="78"/>
      <c r="GC4850" s="78"/>
      <c r="GD4850" s="78"/>
      <c r="GE4850" s="78"/>
      <c r="GF4850" s="78"/>
      <c r="GG4850" s="78"/>
      <c r="GH4850" s="78"/>
      <c r="GI4850" s="78"/>
      <c r="GJ4850" s="78"/>
      <c r="GK4850" s="78"/>
      <c r="GL4850" s="78"/>
      <c r="GM4850" s="78"/>
      <c r="GN4850" s="78"/>
      <c r="GO4850" s="78"/>
      <c r="GP4850" s="78"/>
      <c r="GQ4850" s="78"/>
      <c r="GR4850" s="78"/>
      <c r="GS4850" s="78"/>
      <c r="GT4850" s="78"/>
      <c r="GU4850" s="78"/>
      <c r="GV4850" s="78"/>
      <c r="GW4850" s="78"/>
      <c r="GX4850" s="78"/>
      <c r="GY4850" s="78"/>
      <c r="GZ4850" s="78"/>
      <c r="HA4850" s="78"/>
      <c r="HB4850" s="78"/>
      <c r="HC4850" s="78"/>
      <c r="HD4850" s="78"/>
      <c r="HE4850" s="78"/>
      <c r="HF4850" s="78"/>
      <c r="HG4850" s="78"/>
      <c r="HH4850" s="78"/>
      <c r="HI4850" s="78"/>
      <c r="HJ4850" s="78"/>
      <c r="HK4850" s="78"/>
      <c r="HL4850" s="78"/>
      <c r="HM4850" s="78"/>
      <c r="HN4850" s="78"/>
      <c r="HO4850" s="78"/>
      <c r="HP4850" s="78"/>
      <c r="HQ4850" s="78"/>
      <c r="HR4850" s="78"/>
      <c r="HS4850" s="78"/>
      <c r="HT4850" s="78"/>
      <c r="HU4850" s="78"/>
      <c r="HV4850" s="78"/>
      <c r="HW4850" s="78"/>
      <c r="HX4850" s="78"/>
      <c r="HY4850" s="78"/>
      <c r="HZ4850" s="78"/>
      <c r="IA4850" s="78"/>
      <c r="IB4850" s="78"/>
      <c r="IC4850" s="78"/>
      <c r="ID4850" s="78"/>
      <c r="IE4850" s="78"/>
      <c r="IF4850" s="78"/>
      <c r="IG4850" s="78"/>
      <c r="IH4850" s="78"/>
      <c r="II4850" s="78"/>
      <c r="IJ4850" s="78"/>
      <c r="IK4850" s="78"/>
      <c r="IL4850" s="78"/>
    </row>
    <row r="4851" spans="1:246" s="88" customFormat="1" ht="22.95" customHeight="1" x14ac:dyDescent="0.15">
      <c r="A4851" s="32">
        <v>4848</v>
      </c>
      <c r="B4851" s="87" t="s">
        <v>1599</v>
      </c>
      <c r="C4851" s="117" t="s">
        <v>595</v>
      </c>
      <c r="D4851" s="85"/>
      <c r="E4851" s="85"/>
      <c r="F4851" s="85"/>
      <c r="G4851" s="85"/>
      <c r="H4851" s="85"/>
      <c r="I4851" s="85" t="s">
        <v>334</v>
      </c>
      <c r="J4851" s="85"/>
      <c r="K4851" s="85"/>
      <c r="L4851" s="85"/>
      <c r="M4851" s="85" t="s">
        <v>58</v>
      </c>
      <c r="N4851" s="85"/>
      <c r="O4851" s="85"/>
      <c r="P4851" s="85"/>
      <c r="Q4851" s="68" t="s">
        <v>7609</v>
      </c>
      <c r="R4851" s="91">
        <v>2891608</v>
      </c>
      <c r="S4851" s="66" t="s">
        <v>1594</v>
      </c>
      <c r="T4851" s="66" t="s">
        <v>7610</v>
      </c>
      <c r="U4851" s="6">
        <v>479771133</v>
      </c>
      <c r="W4851" s="78"/>
      <c r="X4851" s="78"/>
      <c r="Y4851" s="78"/>
      <c r="Z4851" s="78"/>
      <c r="AA4851" s="78"/>
      <c r="AB4851" s="78"/>
      <c r="AC4851" s="78"/>
      <c r="AD4851" s="78"/>
      <c r="AE4851" s="78"/>
      <c r="AF4851" s="78"/>
      <c r="AG4851" s="78"/>
      <c r="AH4851" s="78"/>
      <c r="AI4851" s="78"/>
      <c r="AJ4851" s="78"/>
      <c r="AK4851" s="78"/>
      <c r="AL4851" s="78"/>
      <c r="AM4851" s="78"/>
      <c r="AN4851" s="78"/>
      <c r="AO4851" s="78"/>
      <c r="AP4851" s="78"/>
      <c r="AQ4851" s="78"/>
      <c r="AR4851" s="78"/>
      <c r="AS4851" s="78"/>
      <c r="AT4851" s="78"/>
      <c r="AU4851" s="78"/>
      <c r="AV4851" s="78"/>
      <c r="AW4851" s="78"/>
      <c r="AX4851" s="78"/>
      <c r="AY4851" s="78"/>
      <c r="AZ4851" s="78"/>
      <c r="BA4851" s="78"/>
      <c r="BB4851" s="78"/>
      <c r="BC4851" s="78"/>
      <c r="BD4851" s="78"/>
      <c r="BE4851" s="78"/>
      <c r="BF4851" s="78"/>
      <c r="BG4851" s="78"/>
      <c r="BH4851" s="78"/>
      <c r="BI4851" s="78"/>
      <c r="BJ4851" s="78"/>
      <c r="BK4851" s="78"/>
      <c r="BL4851" s="78"/>
      <c r="BM4851" s="78"/>
      <c r="BN4851" s="78"/>
      <c r="BO4851" s="78"/>
      <c r="BP4851" s="78"/>
      <c r="BQ4851" s="78"/>
      <c r="BR4851" s="78"/>
      <c r="BS4851" s="78"/>
      <c r="BT4851" s="78"/>
      <c r="BU4851" s="78"/>
      <c r="BV4851" s="78"/>
      <c r="BW4851" s="78"/>
      <c r="BX4851" s="78"/>
      <c r="BY4851" s="78"/>
      <c r="BZ4851" s="78"/>
      <c r="CA4851" s="78"/>
      <c r="CB4851" s="78"/>
      <c r="CC4851" s="78"/>
      <c r="CD4851" s="78"/>
      <c r="CE4851" s="78"/>
      <c r="CF4851" s="78"/>
      <c r="CG4851" s="78"/>
      <c r="CH4851" s="78"/>
      <c r="CI4851" s="78"/>
      <c r="CJ4851" s="78"/>
      <c r="CK4851" s="78"/>
      <c r="CL4851" s="78"/>
      <c r="CM4851" s="78"/>
      <c r="CN4851" s="78"/>
      <c r="CO4851" s="78"/>
      <c r="CP4851" s="78"/>
      <c r="CQ4851" s="78"/>
      <c r="CR4851" s="78"/>
      <c r="CS4851" s="78"/>
      <c r="CT4851" s="78"/>
      <c r="CU4851" s="78"/>
      <c r="CV4851" s="78"/>
      <c r="CW4851" s="78"/>
      <c r="CX4851" s="78"/>
      <c r="CY4851" s="78"/>
      <c r="CZ4851" s="78"/>
      <c r="DA4851" s="78"/>
      <c r="DB4851" s="78"/>
      <c r="DC4851" s="78"/>
      <c r="DD4851" s="78"/>
      <c r="DE4851" s="78"/>
      <c r="DF4851" s="78"/>
      <c r="DG4851" s="78"/>
      <c r="DH4851" s="78"/>
      <c r="DI4851" s="78"/>
      <c r="DJ4851" s="78"/>
      <c r="DK4851" s="78"/>
      <c r="DL4851" s="78"/>
      <c r="DM4851" s="78"/>
      <c r="DN4851" s="78"/>
      <c r="DO4851" s="78"/>
      <c r="DP4851" s="78"/>
      <c r="DQ4851" s="78"/>
      <c r="DR4851" s="78"/>
      <c r="DS4851" s="78"/>
      <c r="DT4851" s="78"/>
      <c r="DU4851" s="78"/>
      <c r="DV4851" s="78"/>
      <c r="DW4851" s="78"/>
      <c r="DX4851" s="78"/>
      <c r="DY4851" s="78"/>
      <c r="DZ4851" s="78"/>
      <c r="EA4851" s="78"/>
      <c r="EB4851" s="78"/>
      <c r="EC4851" s="78"/>
      <c r="ED4851" s="78"/>
      <c r="EE4851" s="78"/>
      <c r="EF4851" s="78"/>
      <c r="EG4851" s="78"/>
      <c r="EH4851" s="78"/>
      <c r="EI4851" s="78"/>
      <c r="EJ4851" s="78"/>
      <c r="EK4851" s="78"/>
      <c r="EL4851" s="78"/>
      <c r="EM4851" s="78"/>
      <c r="EN4851" s="78"/>
      <c r="EO4851" s="78"/>
      <c r="EP4851" s="78"/>
      <c r="EQ4851" s="78"/>
      <c r="ER4851" s="78"/>
      <c r="ES4851" s="78"/>
      <c r="ET4851" s="78"/>
      <c r="EU4851" s="78"/>
      <c r="EV4851" s="78"/>
      <c r="EW4851" s="78"/>
      <c r="EX4851" s="78"/>
      <c r="EY4851" s="78"/>
      <c r="EZ4851" s="78"/>
      <c r="FA4851" s="78"/>
      <c r="FB4851" s="78"/>
      <c r="FC4851" s="78"/>
      <c r="FD4851" s="78"/>
      <c r="FE4851" s="78"/>
      <c r="FF4851" s="78"/>
      <c r="FG4851" s="78"/>
      <c r="FH4851" s="78"/>
      <c r="FI4851" s="78"/>
      <c r="FJ4851" s="78"/>
      <c r="FK4851" s="78"/>
      <c r="FL4851" s="78"/>
      <c r="FM4851" s="78"/>
      <c r="FN4851" s="78"/>
      <c r="FO4851" s="78"/>
      <c r="FP4851" s="78"/>
      <c r="FQ4851" s="78"/>
      <c r="FR4851" s="78"/>
      <c r="FS4851" s="78"/>
      <c r="FT4851" s="78"/>
      <c r="FU4851" s="78"/>
      <c r="FV4851" s="78"/>
      <c r="FW4851" s="78"/>
      <c r="FX4851" s="78"/>
      <c r="FY4851" s="78"/>
      <c r="FZ4851" s="78"/>
      <c r="GA4851" s="78"/>
      <c r="GB4851" s="78"/>
      <c r="GC4851" s="78"/>
      <c r="GD4851" s="78"/>
      <c r="GE4851" s="78"/>
      <c r="GF4851" s="78"/>
      <c r="GG4851" s="78"/>
      <c r="GH4851" s="78"/>
      <c r="GI4851" s="78"/>
      <c r="GJ4851" s="78"/>
      <c r="GK4851" s="78"/>
      <c r="GL4851" s="78"/>
      <c r="GM4851" s="78"/>
      <c r="GN4851" s="78"/>
      <c r="GO4851" s="78"/>
      <c r="GP4851" s="78"/>
      <c r="GQ4851" s="78"/>
      <c r="GR4851" s="78"/>
      <c r="GS4851" s="78"/>
      <c r="GT4851" s="78"/>
      <c r="GU4851" s="78"/>
      <c r="GV4851" s="78"/>
      <c r="GW4851" s="78"/>
      <c r="GX4851" s="78"/>
      <c r="GY4851" s="78"/>
      <c r="GZ4851" s="78"/>
      <c r="HA4851" s="78"/>
      <c r="HB4851" s="78"/>
      <c r="HC4851" s="78"/>
      <c r="HD4851" s="78"/>
      <c r="HE4851" s="78"/>
      <c r="HF4851" s="78"/>
      <c r="HG4851" s="78"/>
      <c r="HH4851" s="78"/>
      <c r="HI4851" s="78"/>
      <c r="HJ4851" s="78"/>
      <c r="HK4851" s="78"/>
      <c r="HL4851" s="78"/>
      <c r="HM4851" s="78"/>
      <c r="HN4851" s="78"/>
      <c r="HO4851" s="78"/>
      <c r="HP4851" s="78"/>
      <c r="HQ4851" s="78"/>
      <c r="HR4851" s="78"/>
      <c r="HS4851" s="78"/>
      <c r="HT4851" s="78"/>
      <c r="HU4851" s="78"/>
      <c r="HV4851" s="78"/>
      <c r="HW4851" s="78"/>
      <c r="HX4851" s="78"/>
      <c r="HY4851" s="78"/>
      <c r="HZ4851" s="78"/>
      <c r="IA4851" s="78"/>
      <c r="IB4851" s="78"/>
      <c r="IC4851" s="78"/>
      <c r="ID4851" s="78"/>
      <c r="IE4851" s="78"/>
      <c r="IF4851" s="78"/>
      <c r="IG4851" s="78"/>
      <c r="IH4851" s="78"/>
      <c r="II4851" s="78"/>
      <c r="IJ4851" s="78"/>
      <c r="IK4851" s="78"/>
      <c r="IL4851" s="78"/>
    </row>
    <row r="4852" spans="1:246" s="88" customFormat="1" ht="22.95" customHeight="1" x14ac:dyDescent="0.15">
      <c r="A4852" s="32">
        <v>4849</v>
      </c>
      <c r="B4852" s="1" t="s">
        <v>1600</v>
      </c>
      <c r="C4852" s="4" t="s">
        <v>664</v>
      </c>
      <c r="D4852" s="42"/>
      <c r="E4852" s="42"/>
      <c r="F4852" s="42"/>
      <c r="G4852" s="42"/>
      <c r="H4852" s="42"/>
      <c r="I4852" s="42" t="s">
        <v>334</v>
      </c>
      <c r="J4852" s="42"/>
      <c r="K4852" s="42"/>
      <c r="L4852" s="42"/>
      <c r="M4852" s="42"/>
      <c r="N4852" s="42"/>
      <c r="O4852" s="42"/>
      <c r="P4852" s="42"/>
      <c r="Q4852" s="1" t="s">
        <v>7609</v>
      </c>
      <c r="R4852" s="91">
        <v>2891608</v>
      </c>
      <c r="S4852" s="4" t="s">
        <v>1594</v>
      </c>
      <c r="T4852" s="4" t="s">
        <v>7610</v>
      </c>
      <c r="U4852" s="6">
        <v>479771133</v>
      </c>
      <c r="W4852" s="78"/>
      <c r="X4852" s="78"/>
      <c r="Y4852" s="78"/>
      <c r="Z4852" s="78"/>
      <c r="AA4852" s="78"/>
      <c r="AB4852" s="78"/>
      <c r="AC4852" s="78"/>
      <c r="AD4852" s="78"/>
      <c r="AE4852" s="78"/>
      <c r="AF4852" s="78"/>
      <c r="AG4852" s="78"/>
      <c r="AH4852" s="78"/>
      <c r="AI4852" s="78"/>
      <c r="AJ4852" s="78"/>
      <c r="AK4852" s="78"/>
      <c r="AL4852" s="78"/>
      <c r="AM4852" s="78"/>
      <c r="AN4852" s="78"/>
      <c r="AO4852" s="78"/>
      <c r="AP4852" s="78"/>
      <c r="AQ4852" s="78"/>
      <c r="AR4852" s="78"/>
      <c r="AS4852" s="78"/>
      <c r="AT4852" s="78"/>
      <c r="AU4852" s="78"/>
      <c r="AV4852" s="78"/>
      <c r="AW4852" s="78"/>
      <c r="AX4852" s="78"/>
      <c r="AY4852" s="78"/>
      <c r="AZ4852" s="78"/>
      <c r="BA4852" s="78"/>
      <c r="BB4852" s="78"/>
      <c r="BC4852" s="78"/>
      <c r="BD4852" s="78"/>
      <c r="BE4852" s="78"/>
      <c r="BF4852" s="78"/>
      <c r="BG4852" s="78"/>
      <c r="BH4852" s="78"/>
      <c r="BI4852" s="78"/>
      <c r="BJ4852" s="78"/>
      <c r="BK4852" s="78"/>
      <c r="BL4852" s="78"/>
      <c r="BM4852" s="78"/>
      <c r="BN4852" s="78"/>
      <c r="BO4852" s="78"/>
      <c r="BP4852" s="78"/>
      <c r="BQ4852" s="78"/>
      <c r="BR4852" s="78"/>
      <c r="BS4852" s="78"/>
      <c r="BT4852" s="78"/>
      <c r="BU4852" s="78"/>
      <c r="BV4852" s="78"/>
      <c r="BW4852" s="78"/>
      <c r="BX4852" s="78"/>
      <c r="BY4852" s="78"/>
      <c r="BZ4852" s="78"/>
      <c r="CA4852" s="78"/>
      <c r="CB4852" s="78"/>
      <c r="CC4852" s="78"/>
      <c r="CD4852" s="78"/>
      <c r="CE4852" s="78"/>
      <c r="CF4852" s="78"/>
      <c r="CG4852" s="78"/>
      <c r="CH4852" s="78"/>
      <c r="CI4852" s="78"/>
      <c r="CJ4852" s="78"/>
      <c r="CK4852" s="78"/>
      <c r="CL4852" s="78"/>
      <c r="CM4852" s="78"/>
      <c r="CN4852" s="78"/>
      <c r="CO4852" s="78"/>
      <c r="CP4852" s="78"/>
      <c r="CQ4852" s="78"/>
      <c r="CR4852" s="78"/>
      <c r="CS4852" s="78"/>
      <c r="CT4852" s="78"/>
      <c r="CU4852" s="78"/>
      <c r="CV4852" s="78"/>
      <c r="CW4852" s="78"/>
      <c r="CX4852" s="78"/>
      <c r="CY4852" s="78"/>
      <c r="CZ4852" s="78"/>
      <c r="DA4852" s="78"/>
      <c r="DB4852" s="78"/>
      <c r="DC4852" s="78"/>
      <c r="DD4852" s="78"/>
      <c r="DE4852" s="78"/>
      <c r="DF4852" s="78"/>
      <c r="DG4852" s="78"/>
      <c r="DH4852" s="78"/>
      <c r="DI4852" s="78"/>
      <c r="DJ4852" s="78"/>
      <c r="DK4852" s="78"/>
      <c r="DL4852" s="78"/>
      <c r="DM4852" s="78"/>
      <c r="DN4852" s="78"/>
      <c r="DO4852" s="78"/>
      <c r="DP4852" s="78"/>
      <c r="DQ4852" s="78"/>
      <c r="DR4852" s="78"/>
      <c r="DS4852" s="78"/>
      <c r="DT4852" s="78"/>
      <c r="DU4852" s="78"/>
      <c r="DV4852" s="78"/>
      <c r="DW4852" s="78"/>
      <c r="DX4852" s="78"/>
      <c r="DY4852" s="78"/>
      <c r="DZ4852" s="78"/>
      <c r="EA4852" s="78"/>
      <c r="EB4852" s="78"/>
      <c r="EC4852" s="78"/>
      <c r="ED4852" s="78"/>
      <c r="EE4852" s="78"/>
      <c r="EF4852" s="78"/>
      <c r="EG4852" s="78"/>
      <c r="EH4852" s="78"/>
      <c r="EI4852" s="78"/>
      <c r="EJ4852" s="78"/>
      <c r="EK4852" s="78"/>
      <c r="EL4852" s="78"/>
      <c r="EM4852" s="78"/>
      <c r="EN4852" s="78"/>
      <c r="EO4852" s="78"/>
      <c r="EP4852" s="78"/>
      <c r="EQ4852" s="78"/>
      <c r="ER4852" s="78"/>
      <c r="ES4852" s="78"/>
      <c r="ET4852" s="78"/>
      <c r="EU4852" s="78"/>
      <c r="EV4852" s="78"/>
      <c r="EW4852" s="78"/>
      <c r="EX4852" s="78"/>
      <c r="EY4852" s="78"/>
      <c r="EZ4852" s="78"/>
      <c r="FA4852" s="78"/>
      <c r="FB4852" s="78"/>
      <c r="FC4852" s="78"/>
      <c r="FD4852" s="78"/>
      <c r="FE4852" s="78"/>
      <c r="FF4852" s="78"/>
      <c r="FG4852" s="78"/>
      <c r="FH4852" s="78"/>
      <c r="FI4852" s="78"/>
      <c r="FJ4852" s="78"/>
      <c r="FK4852" s="78"/>
      <c r="FL4852" s="78"/>
      <c r="FM4852" s="78"/>
      <c r="FN4852" s="78"/>
      <c r="FO4852" s="78"/>
      <c r="FP4852" s="78"/>
      <c r="FQ4852" s="78"/>
      <c r="FR4852" s="78"/>
      <c r="FS4852" s="78"/>
      <c r="FT4852" s="78"/>
      <c r="FU4852" s="78"/>
      <c r="FV4852" s="78"/>
      <c r="FW4852" s="78"/>
      <c r="FX4852" s="78"/>
      <c r="FY4852" s="78"/>
      <c r="FZ4852" s="78"/>
      <c r="GA4852" s="78"/>
      <c r="GB4852" s="78"/>
      <c r="GC4852" s="78"/>
      <c r="GD4852" s="78"/>
      <c r="GE4852" s="78"/>
      <c r="GF4852" s="78"/>
      <c r="GG4852" s="78"/>
      <c r="GH4852" s="78"/>
      <c r="GI4852" s="78"/>
      <c r="GJ4852" s="78"/>
      <c r="GK4852" s="78"/>
      <c r="GL4852" s="78"/>
      <c r="GM4852" s="78"/>
      <c r="GN4852" s="78"/>
      <c r="GO4852" s="78"/>
      <c r="GP4852" s="78"/>
      <c r="GQ4852" s="78"/>
      <c r="GR4852" s="78"/>
      <c r="GS4852" s="78"/>
      <c r="GT4852" s="78"/>
      <c r="GU4852" s="78"/>
      <c r="GV4852" s="78"/>
      <c r="GW4852" s="78"/>
      <c r="GX4852" s="78"/>
      <c r="GY4852" s="78"/>
      <c r="GZ4852" s="78"/>
      <c r="HA4852" s="78"/>
      <c r="HB4852" s="78"/>
      <c r="HC4852" s="78"/>
      <c r="HD4852" s="78"/>
      <c r="HE4852" s="78"/>
      <c r="HF4852" s="78"/>
      <c r="HG4852" s="78"/>
      <c r="HH4852" s="78"/>
      <c r="HI4852" s="78"/>
      <c r="HJ4852" s="78"/>
      <c r="HK4852" s="78"/>
      <c r="HL4852" s="78"/>
      <c r="HM4852" s="78"/>
      <c r="HN4852" s="78"/>
      <c r="HO4852" s="78"/>
      <c r="HP4852" s="78"/>
      <c r="HQ4852" s="78"/>
      <c r="HR4852" s="78"/>
      <c r="HS4852" s="78"/>
      <c r="HT4852" s="78"/>
      <c r="HU4852" s="78"/>
      <c r="HV4852" s="78"/>
      <c r="HW4852" s="78"/>
      <c r="HX4852" s="78"/>
      <c r="HY4852" s="78"/>
      <c r="HZ4852" s="78"/>
      <c r="IA4852" s="78"/>
      <c r="IB4852" s="78"/>
      <c r="IC4852" s="78"/>
      <c r="ID4852" s="78"/>
      <c r="IE4852" s="78"/>
      <c r="IF4852" s="78"/>
      <c r="IG4852" s="78"/>
      <c r="IH4852" s="78"/>
      <c r="II4852" s="78"/>
      <c r="IJ4852" s="78"/>
      <c r="IK4852" s="78"/>
      <c r="IL4852" s="78"/>
    </row>
    <row r="4853" spans="1:246" s="88" customFormat="1" ht="22.95" customHeight="1" x14ac:dyDescent="0.15">
      <c r="A4853" s="32">
        <v>4850</v>
      </c>
      <c r="B4853" s="1" t="s">
        <v>1601</v>
      </c>
      <c r="C4853" s="4" t="s">
        <v>959</v>
      </c>
      <c r="D4853" s="42"/>
      <c r="E4853" s="42"/>
      <c r="F4853" s="42"/>
      <c r="G4853" s="42"/>
      <c r="H4853" s="42"/>
      <c r="I4853" s="42"/>
      <c r="J4853" s="42" t="s">
        <v>310</v>
      </c>
      <c r="K4853" s="42" t="s">
        <v>682</v>
      </c>
      <c r="L4853" s="42" t="s">
        <v>41</v>
      </c>
      <c r="M4853" s="42"/>
      <c r="N4853" s="42"/>
      <c r="O4853" s="42"/>
      <c r="P4853" s="42"/>
      <c r="Q4853" s="1" t="s">
        <v>7609</v>
      </c>
      <c r="R4853" s="91">
        <v>2891608</v>
      </c>
      <c r="S4853" s="4" t="s">
        <v>1594</v>
      </c>
      <c r="T4853" s="4" t="s">
        <v>7610</v>
      </c>
      <c r="U4853" s="6">
        <v>479771133</v>
      </c>
      <c r="W4853" s="78"/>
      <c r="X4853" s="78"/>
      <c r="Y4853" s="78"/>
      <c r="Z4853" s="78"/>
      <c r="AA4853" s="78"/>
      <c r="AB4853" s="78"/>
      <c r="AC4853" s="78"/>
      <c r="AD4853" s="78"/>
      <c r="AE4853" s="78"/>
      <c r="AF4853" s="78"/>
      <c r="AG4853" s="78"/>
      <c r="AH4853" s="78"/>
      <c r="AI4853" s="78"/>
      <c r="AJ4853" s="78"/>
      <c r="AK4853" s="78"/>
      <c r="AL4853" s="78"/>
      <c r="AM4853" s="78"/>
      <c r="AN4853" s="78"/>
      <c r="AO4853" s="78"/>
      <c r="AP4853" s="78"/>
      <c r="AQ4853" s="78"/>
      <c r="AR4853" s="78"/>
      <c r="AS4853" s="78"/>
      <c r="AT4853" s="78"/>
      <c r="AU4853" s="78"/>
      <c r="AV4853" s="78"/>
      <c r="AW4853" s="78"/>
      <c r="AX4853" s="78"/>
      <c r="AY4853" s="78"/>
      <c r="AZ4853" s="78"/>
      <c r="BA4853" s="78"/>
      <c r="BB4853" s="78"/>
      <c r="BC4853" s="78"/>
      <c r="BD4853" s="78"/>
      <c r="BE4853" s="78"/>
      <c r="BF4853" s="78"/>
      <c r="BG4853" s="78"/>
      <c r="BH4853" s="78"/>
      <c r="BI4853" s="78"/>
      <c r="BJ4853" s="78"/>
      <c r="BK4853" s="78"/>
      <c r="BL4853" s="78"/>
      <c r="BM4853" s="78"/>
      <c r="BN4853" s="78"/>
      <c r="BO4853" s="78"/>
      <c r="BP4853" s="78"/>
      <c r="BQ4853" s="78"/>
      <c r="BR4853" s="78"/>
      <c r="BS4853" s="78"/>
      <c r="BT4853" s="78"/>
      <c r="BU4853" s="78"/>
      <c r="BV4853" s="78"/>
      <c r="BW4853" s="78"/>
      <c r="BX4853" s="78"/>
      <c r="BY4853" s="78"/>
      <c r="BZ4853" s="78"/>
      <c r="CA4853" s="78"/>
      <c r="CB4853" s="78"/>
      <c r="CC4853" s="78"/>
      <c r="CD4853" s="78"/>
      <c r="CE4853" s="78"/>
      <c r="CF4853" s="78"/>
      <c r="CG4853" s="78"/>
      <c r="CH4853" s="78"/>
      <c r="CI4853" s="78"/>
      <c r="CJ4853" s="78"/>
      <c r="CK4853" s="78"/>
      <c r="CL4853" s="78"/>
      <c r="CM4853" s="78"/>
      <c r="CN4853" s="78"/>
      <c r="CO4853" s="78"/>
      <c r="CP4853" s="78"/>
      <c r="CQ4853" s="78"/>
      <c r="CR4853" s="78"/>
      <c r="CS4853" s="78"/>
      <c r="CT4853" s="78"/>
      <c r="CU4853" s="78"/>
      <c r="CV4853" s="78"/>
      <c r="CW4853" s="78"/>
      <c r="CX4853" s="78"/>
      <c r="CY4853" s="78"/>
      <c r="CZ4853" s="78"/>
      <c r="DA4853" s="78"/>
      <c r="DB4853" s="78"/>
      <c r="DC4853" s="78"/>
      <c r="DD4853" s="78"/>
      <c r="DE4853" s="78"/>
      <c r="DF4853" s="78"/>
      <c r="DG4853" s="78"/>
      <c r="DH4853" s="78"/>
      <c r="DI4853" s="78"/>
      <c r="DJ4853" s="78"/>
      <c r="DK4853" s="78"/>
      <c r="DL4853" s="78"/>
      <c r="DM4853" s="78"/>
      <c r="DN4853" s="78"/>
      <c r="DO4853" s="78"/>
      <c r="DP4853" s="78"/>
      <c r="DQ4853" s="78"/>
      <c r="DR4853" s="78"/>
      <c r="DS4853" s="78"/>
      <c r="DT4853" s="78"/>
      <c r="DU4853" s="78"/>
      <c r="DV4853" s="78"/>
      <c r="DW4853" s="78"/>
      <c r="DX4853" s="78"/>
      <c r="DY4853" s="78"/>
      <c r="DZ4853" s="78"/>
      <c r="EA4853" s="78"/>
      <c r="EB4853" s="78"/>
      <c r="EC4853" s="78"/>
      <c r="ED4853" s="78"/>
      <c r="EE4853" s="78"/>
      <c r="EF4853" s="78"/>
      <c r="EG4853" s="78"/>
      <c r="EH4853" s="78"/>
      <c r="EI4853" s="78"/>
      <c r="EJ4853" s="78"/>
      <c r="EK4853" s="78"/>
      <c r="EL4853" s="78"/>
      <c r="EM4853" s="78"/>
      <c r="EN4853" s="78"/>
      <c r="EO4853" s="78"/>
      <c r="EP4853" s="78"/>
      <c r="EQ4853" s="78"/>
      <c r="ER4853" s="78"/>
      <c r="ES4853" s="78"/>
      <c r="ET4853" s="78"/>
      <c r="EU4853" s="78"/>
      <c r="EV4853" s="78"/>
      <c r="EW4853" s="78"/>
      <c r="EX4853" s="78"/>
      <c r="EY4853" s="78"/>
      <c r="EZ4853" s="78"/>
      <c r="FA4853" s="78"/>
      <c r="FB4853" s="78"/>
      <c r="FC4853" s="78"/>
      <c r="FD4853" s="78"/>
      <c r="FE4853" s="78"/>
      <c r="FF4853" s="78"/>
      <c r="FG4853" s="78"/>
      <c r="FH4853" s="78"/>
      <c r="FI4853" s="78"/>
      <c r="FJ4853" s="78"/>
      <c r="FK4853" s="78"/>
      <c r="FL4853" s="78"/>
      <c r="FM4853" s="78"/>
      <c r="FN4853" s="78"/>
      <c r="FO4853" s="78"/>
      <c r="FP4853" s="78"/>
      <c r="FQ4853" s="78"/>
      <c r="FR4853" s="78"/>
      <c r="FS4853" s="78"/>
      <c r="FT4853" s="78"/>
      <c r="FU4853" s="78"/>
      <c r="FV4853" s="78"/>
      <c r="FW4853" s="78"/>
      <c r="FX4853" s="78"/>
      <c r="FY4853" s="78"/>
      <c r="FZ4853" s="78"/>
      <c r="GA4853" s="78"/>
      <c r="GB4853" s="78"/>
      <c r="GC4853" s="78"/>
      <c r="GD4853" s="78"/>
      <c r="GE4853" s="78"/>
      <c r="GF4853" s="78"/>
      <c r="GG4853" s="78"/>
      <c r="GH4853" s="78"/>
      <c r="GI4853" s="78"/>
      <c r="GJ4853" s="78"/>
      <c r="GK4853" s="78"/>
      <c r="GL4853" s="78"/>
      <c r="GM4853" s="78"/>
      <c r="GN4853" s="78"/>
      <c r="GO4853" s="78"/>
      <c r="GP4853" s="78"/>
      <c r="GQ4853" s="78"/>
      <c r="GR4853" s="78"/>
      <c r="GS4853" s="78"/>
      <c r="GT4853" s="78"/>
      <c r="GU4853" s="78"/>
      <c r="GV4853" s="78"/>
      <c r="GW4853" s="78"/>
      <c r="GX4853" s="78"/>
      <c r="GY4853" s="78"/>
      <c r="GZ4853" s="78"/>
      <c r="HA4853" s="78"/>
      <c r="HB4853" s="78"/>
      <c r="HC4853" s="78"/>
      <c r="HD4853" s="78"/>
      <c r="HE4853" s="78"/>
      <c r="HF4853" s="78"/>
      <c r="HG4853" s="78"/>
      <c r="HH4853" s="78"/>
      <c r="HI4853" s="78"/>
      <c r="HJ4853" s="78"/>
      <c r="HK4853" s="78"/>
      <c r="HL4853" s="78"/>
      <c r="HM4853" s="78"/>
      <c r="HN4853" s="78"/>
      <c r="HO4853" s="78"/>
      <c r="HP4853" s="78"/>
      <c r="HQ4853" s="78"/>
      <c r="HR4853" s="78"/>
      <c r="HS4853" s="78"/>
      <c r="HT4853" s="78"/>
      <c r="HU4853" s="78"/>
      <c r="HV4853" s="78"/>
      <c r="HW4853" s="78"/>
      <c r="HX4853" s="78"/>
      <c r="HY4853" s="78"/>
      <c r="HZ4853" s="78"/>
      <c r="IA4853" s="78"/>
      <c r="IB4853" s="78"/>
      <c r="IC4853" s="78"/>
      <c r="ID4853" s="78"/>
      <c r="IE4853" s="78"/>
      <c r="IF4853" s="78"/>
      <c r="IG4853" s="78"/>
      <c r="IH4853" s="78"/>
      <c r="II4853" s="78"/>
      <c r="IJ4853" s="78"/>
      <c r="IK4853" s="78"/>
      <c r="IL4853" s="78"/>
    </row>
    <row r="4854" spans="1:246" s="88" customFormat="1" ht="22.95" customHeight="1" x14ac:dyDescent="0.15">
      <c r="A4854" s="32">
        <v>4851</v>
      </c>
      <c r="B4854" s="12" t="s">
        <v>4910</v>
      </c>
      <c r="C4854" s="118" t="s">
        <v>959</v>
      </c>
      <c r="D4854" s="44"/>
      <c r="E4854" s="44"/>
      <c r="F4854" s="44"/>
      <c r="G4854" s="44"/>
      <c r="H4854" s="44"/>
      <c r="I4854" s="44"/>
      <c r="J4854" s="44" t="s">
        <v>310</v>
      </c>
      <c r="K4854" s="44"/>
      <c r="L4854" s="44"/>
      <c r="M4854" s="44"/>
      <c r="N4854" s="44"/>
      <c r="O4854" s="44"/>
      <c r="P4854" s="44"/>
      <c r="Q4854" s="1" t="s">
        <v>7609</v>
      </c>
      <c r="R4854" s="91">
        <v>2891608</v>
      </c>
      <c r="S4854" s="4" t="s">
        <v>1594</v>
      </c>
      <c r="T4854" s="4" t="s">
        <v>7610</v>
      </c>
      <c r="U4854" s="6">
        <v>479771133</v>
      </c>
      <c r="W4854" s="78"/>
      <c r="X4854" s="78"/>
      <c r="Y4854" s="78"/>
      <c r="Z4854" s="78"/>
      <c r="AA4854" s="78"/>
      <c r="AB4854" s="78"/>
      <c r="AC4854" s="78"/>
      <c r="AD4854" s="78"/>
      <c r="AE4854" s="78"/>
      <c r="AF4854" s="78"/>
      <c r="AG4854" s="78"/>
      <c r="AH4854" s="78"/>
      <c r="AI4854" s="78"/>
      <c r="AJ4854" s="78"/>
      <c r="AK4854" s="78"/>
      <c r="AL4854" s="78"/>
      <c r="AM4854" s="78"/>
      <c r="AN4854" s="78"/>
      <c r="AO4854" s="78"/>
      <c r="AP4854" s="78"/>
      <c r="AQ4854" s="78"/>
      <c r="AR4854" s="78"/>
      <c r="AS4854" s="78"/>
      <c r="AT4854" s="78"/>
      <c r="AU4854" s="78"/>
      <c r="AV4854" s="78"/>
      <c r="AW4854" s="78"/>
      <c r="AX4854" s="78"/>
      <c r="AY4854" s="78"/>
      <c r="AZ4854" s="78"/>
      <c r="BA4854" s="78"/>
      <c r="BB4854" s="78"/>
      <c r="BC4854" s="78"/>
      <c r="BD4854" s="78"/>
      <c r="BE4854" s="78"/>
      <c r="BF4854" s="78"/>
      <c r="BG4854" s="78"/>
      <c r="BH4854" s="78"/>
      <c r="BI4854" s="78"/>
      <c r="BJ4854" s="78"/>
      <c r="BK4854" s="78"/>
      <c r="BL4854" s="78"/>
      <c r="BM4854" s="78"/>
      <c r="BN4854" s="78"/>
      <c r="BO4854" s="78"/>
      <c r="BP4854" s="78"/>
      <c r="BQ4854" s="78"/>
      <c r="BR4854" s="78"/>
      <c r="BS4854" s="78"/>
      <c r="BT4854" s="78"/>
      <c r="BU4854" s="78"/>
      <c r="BV4854" s="78"/>
      <c r="BW4854" s="78"/>
      <c r="BX4854" s="78"/>
      <c r="BY4854" s="78"/>
      <c r="BZ4854" s="78"/>
      <c r="CA4854" s="78"/>
      <c r="CB4854" s="78"/>
      <c r="CC4854" s="78"/>
      <c r="CD4854" s="78"/>
      <c r="CE4854" s="78"/>
      <c r="CF4854" s="78"/>
      <c r="CG4854" s="78"/>
      <c r="CH4854" s="78"/>
      <c r="CI4854" s="78"/>
      <c r="CJ4854" s="78"/>
      <c r="CK4854" s="78"/>
      <c r="CL4854" s="78"/>
      <c r="CM4854" s="78"/>
      <c r="CN4854" s="78"/>
      <c r="CO4854" s="78"/>
      <c r="CP4854" s="78"/>
      <c r="CQ4854" s="78"/>
      <c r="CR4854" s="78"/>
      <c r="CS4854" s="78"/>
      <c r="CT4854" s="78"/>
      <c r="CU4854" s="78"/>
      <c r="CV4854" s="78"/>
      <c r="CW4854" s="78"/>
      <c r="CX4854" s="78"/>
      <c r="CY4854" s="78"/>
      <c r="CZ4854" s="78"/>
      <c r="DA4854" s="78"/>
      <c r="DB4854" s="78"/>
      <c r="DC4854" s="78"/>
      <c r="DD4854" s="78"/>
      <c r="DE4854" s="78"/>
      <c r="DF4854" s="78"/>
      <c r="DG4854" s="78"/>
      <c r="DH4854" s="78"/>
      <c r="DI4854" s="78"/>
      <c r="DJ4854" s="78"/>
      <c r="DK4854" s="78"/>
      <c r="DL4854" s="78"/>
      <c r="DM4854" s="78"/>
      <c r="DN4854" s="78"/>
      <c r="DO4854" s="78"/>
      <c r="DP4854" s="78"/>
      <c r="DQ4854" s="78"/>
      <c r="DR4854" s="78"/>
      <c r="DS4854" s="78"/>
      <c r="DT4854" s="78"/>
      <c r="DU4854" s="78"/>
      <c r="DV4854" s="78"/>
      <c r="DW4854" s="78"/>
      <c r="DX4854" s="78"/>
      <c r="DY4854" s="78"/>
      <c r="DZ4854" s="78"/>
      <c r="EA4854" s="78"/>
      <c r="EB4854" s="78"/>
      <c r="EC4854" s="78"/>
      <c r="ED4854" s="78"/>
      <c r="EE4854" s="78"/>
      <c r="EF4854" s="78"/>
      <c r="EG4854" s="78"/>
      <c r="EH4854" s="78"/>
      <c r="EI4854" s="78"/>
      <c r="EJ4854" s="78"/>
      <c r="EK4854" s="78"/>
      <c r="EL4854" s="78"/>
      <c r="EM4854" s="78"/>
      <c r="EN4854" s="78"/>
      <c r="EO4854" s="78"/>
      <c r="EP4854" s="78"/>
      <c r="EQ4854" s="78"/>
      <c r="ER4854" s="78"/>
      <c r="ES4854" s="78"/>
      <c r="ET4854" s="78"/>
      <c r="EU4854" s="78"/>
      <c r="EV4854" s="78"/>
      <c r="EW4854" s="78"/>
      <c r="EX4854" s="78"/>
      <c r="EY4854" s="78"/>
      <c r="EZ4854" s="78"/>
      <c r="FA4854" s="78"/>
      <c r="FB4854" s="78"/>
      <c r="FC4854" s="78"/>
      <c r="FD4854" s="78"/>
      <c r="FE4854" s="78"/>
      <c r="FF4854" s="78"/>
      <c r="FG4854" s="78"/>
      <c r="FH4854" s="78"/>
      <c r="FI4854" s="78"/>
      <c r="FJ4854" s="78"/>
      <c r="FK4854" s="78"/>
      <c r="FL4854" s="78"/>
      <c r="FM4854" s="78"/>
      <c r="FN4854" s="78"/>
      <c r="FO4854" s="78"/>
      <c r="FP4854" s="78"/>
      <c r="FQ4854" s="78"/>
      <c r="FR4854" s="78"/>
      <c r="FS4854" s="78"/>
      <c r="FT4854" s="78"/>
      <c r="FU4854" s="78"/>
      <c r="FV4854" s="78"/>
      <c r="FW4854" s="78"/>
      <c r="FX4854" s="78"/>
      <c r="FY4854" s="78"/>
      <c r="FZ4854" s="78"/>
      <c r="GA4854" s="78"/>
      <c r="GB4854" s="78"/>
      <c r="GC4854" s="78"/>
      <c r="GD4854" s="78"/>
      <c r="GE4854" s="78"/>
      <c r="GF4854" s="78"/>
      <c r="GG4854" s="78"/>
      <c r="GH4854" s="78"/>
      <c r="GI4854" s="78"/>
      <c r="GJ4854" s="78"/>
      <c r="GK4854" s="78"/>
      <c r="GL4854" s="78"/>
      <c r="GM4854" s="78"/>
      <c r="GN4854" s="78"/>
      <c r="GO4854" s="78"/>
      <c r="GP4854" s="78"/>
      <c r="GQ4854" s="78"/>
      <c r="GR4854" s="78"/>
      <c r="GS4854" s="78"/>
      <c r="GT4854" s="78"/>
      <c r="GU4854" s="78"/>
      <c r="GV4854" s="78"/>
      <c r="GW4854" s="78"/>
      <c r="GX4854" s="78"/>
      <c r="GY4854" s="78"/>
      <c r="GZ4854" s="78"/>
      <c r="HA4854" s="78"/>
      <c r="HB4854" s="78"/>
      <c r="HC4854" s="78"/>
      <c r="HD4854" s="78"/>
      <c r="HE4854" s="78"/>
      <c r="HF4854" s="78"/>
      <c r="HG4854" s="78"/>
      <c r="HH4854" s="78"/>
      <c r="HI4854" s="78"/>
      <c r="HJ4854" s="78"/>
      <c r="HK4854" s="78"/>
      <c r="HL4854" s="78"/>
      <c r="HM4854" s="78"/>
      <c r="HN4854" s="78"/>
      <c r="HO4854" s="78"/>
      <c r="HP4854" s="78"/>
      <c r="HQ4854" s="78"/>
      <c r="HR4854" s="78"/>
      <c r="HS4854" s="78"/>
      <c r="HT4854" s="78"/>
      <c r="HU4854" s="78"/>
      <c r="HV4854" s="78"/>
      <c r="HW4854" s="78"/>
      <c r="HX4854" s="78"/>
      <c r="HY4854" s="78"/>
      <c r="HZ4854" s="78"/>
      <c r="IA4854" s="78"/>
      <c r="IB4854" s="78"/>
      <c r="IC4854" s="78"/>
      <c r="ID4854" s="78"/>
      <c r="IE4854" s="78"/>
      <c r="IF4854" s="78"/>
      <c r="IG4854" s="78"/>
      <c r="IH4854" s="78"/>
      <c r="II4854" s="78"/>
      <c r="IJ4854" s="78"/>
      <c r="IK4854" s="78"/>
      <c r="IL4854" s="78"/>
    </row>
    <row r="4855" spans="1:246" s="88" customFormat="1" ht="22.95" customHeight="1" x14ac:dyDescent="0.15">
      <c r="A4855" s="32">
        <v>4852</v>
      </c>
      <c r="B4855" s="1" t="s">
        <v>7611</v>
      </c>
      <c r="C4855" s="4" t="s">
        <v>1707</v>
      </c>
      <c r="D4855" s="42"/>
      <c r="E4855" s="42"/>
      <c r="F4855" s="42"/>
      <c r="G4855" s="42"/>
      <c r="H4855" s="42"/>
      <c r="I4855" s="42" t="s">
        <v>334</v>
      </c>
      <c r="J4855" s="42"/>
      <c r="K4855" s="42"/>
      <c r="L4855" s="42"/>
      <c r="M4855" s="42"/>
      <c r="N4855" s="42"/>
      <c r="O4855" s="42"/>
      <c r="P4855" s="42"/>
      <c r="Q4855" s="1" t="s">
        <v>7609</v>
      </c>
      <c r="R4855" s="91">
        <v>2891608</v>
      </c>
      <c r="S4855" s="4" t="s">
        <v>1594</v>
      </c>
      <c r="T4855" s="4" t="s">
        <v>7610</v>
      </c>
      <c r="U4855" s="6">
        <v>479771133</v>
      </c>
      <c r="W4855" s="78"/>
      <c r="X4855" s="78"/>
      <c r="Y4855" s="78"/>
      <c r="Z4855" s="78"/>
      <c r="AA4855" s="78"/>
      <c r="AB4855" s="78"/>
      <c r="AC4855" s="78"/>
      <c r="AD4855" s="78"/>
      <c r="AE4855" s="78"/>
      <c r="AF4855" s="78"/>
      <c r="AG4855" s="78"/>
      <c r="AH4855" s="78"/>
      <c r="AI4855" s="78"/>
      <c r="AJ4855" s="78"/>
      <c r="AK4855" s="78"/>
      <c r="AL4855" s="78"/>
      <c r="AM4855" s="78"/>
      <c r="AN4855" s="78"/>
      <c r="AO4855" s="78"/>
      <c r="AP4855" s="78"/>
      <c r="AQ4855" s="78"/>
      <c r="AR4855" s="78"/>
      <c r="AS4855" s="78"/>
      <c r="AT4855" s="78"/>
      <c r="AU4855" s="78"/>
      <c r="AV4855" s="78"/>
      <c r="AW4855" s="78"/>
      <c r="AX4855" s="78"/>
      <c r="AY4855" s="78"/>
      <c r="AZ4855" s="78"/>
      <c r="BA4855" s="78"/>
      <c r="BB4855" s="78"/>
      <c r="BC4855" s="78"/>
      <c r="BD4855" s="78"/>
      <c r="BE4855" s="78"/>
      <c r="BF4855" s="78"/>
      <c r="BG4855" s="78"/>
      <c r="BH4855" s="78"/>
      <c r="BI4855" s="78"/>
      <c r="BJ4855" s="78"/>
      <c r="BK4855" s="78"/>
      <c r="BL4855" s="78"/>
      <c r="BM4855" s="78"/>
      <c r="BN4855" s="78"/>
      <c r="BO4855" s="78"/>
      <c r="BP4855" s="78"/>
      <c r="BQ4855" s="78"/>
      <c r="BR4855" s="78"/>
      <c r="BS4855" s="78"/>
      <c r="BT4855" s="78"/>
      <c r="BU4855" s="78"/>
      <c r="BV4855" s="78"/>
      <c r="BW4855" s="78"/>
      <c r="BX4855" s="78"/>
      <c r="BY4855" s="78"/>
      <c r="BZ4855" s="78"/>
      <c r="CA4855" s="78"/>
      <c r="CB4855" s="78"/>
      <c r="CC4855" s="78"/>
      <c r="CD4855" s="78"/>
      <c r="CE4855" s="78"/>
      <c r="CF4855" s="78"/>
      <c r="CG4855" s="78"/>
      <c r="CH4855" s="78"/>
      <c r="CI4855" s="78"/>
      <c r="CJ4855" s="78"/>
      <c r="CK4855" s="78"/>
      <c r="CL4855" s="78"/>
      <c r="CM4855" s="78"/>
      <c r="CN4855" s="78"/>
      <c r="CO4855" s="78"/>
      <c r="CP4855" s="78"/>
      <c r="CQ4855" s="78"/>
      <c r="CR4855" s="78"/>
      <c r="CS4855" s="78"/>
      <c r="CT4855" s="78"/>
      <c r="CU4855" s="78"/>
      <c r="CV4855" s="78"/>
      <c r="CW4855" s="78"/>
      <c r="CX4855" s="78"/>
      <c r="CY4855" s="78"/>
      <c r="CZ4855" s="78"/>
      <c r="DA4855" s="78"/>
      <c r="DB4855" s="78"/>
      <c r="DC4855" s="78"/>
      <c r="DD4855" s="78"/>
      <c r="DE4855" s="78"/>
      <c r="DF4855" s="78"/>
      <c r="DG4855" s="78"/>
      <c r="DH4855" s="78"/>
      <c r="DI4855" s="78"/>
      <c r="DJ4855" s="78"/>
      <c r="DK4855" s="78"/>
      <c r="DL4855" s="78"/>
      <c r="DM4855" s="78"/>
      <c r="DN4855" s="78"/>
      <c r="DO4855" s="78"/>
      <c r="DP4855" s="78"/>
      <c r="DQ4855" s="78"/>
      <c r="DR4855" s="78"/>
      <c r="DS4855" s="78"/>
      <c r="DT4855" s="78"/>
      <c r="DU4855" s="78"/>
      <c r="DV4855" s="78"/>
      <c r="DW4855" s="78"/>
      <c r="DX4855" s="78"/>
      <c r="DY4855" s="78"/>
      <c r="DZ4855" s="78"/>
      <c r="EA4855" s="78"/>
      <c r="EB4855" s="78"/>
      <c r="EC4855" s="78"/>
      <c r="ED4855" s="78"/>
      <c r="EE4855" s="78"/>
      <c r="EF4855" s="78"/>
      <c r="EG4855" s="78"/>
      <c r="EH4855" s="78"/>
      <c r="EI4855" s="78"/>
      <c r="EJ4855" s="78"/>
      <c r="EK4855" s="78"/>
      <c r="EL4855" s="78"/>
      <c r="EM4855" s="78"/>
      <c r="EN4855" s="78"/>
      <c r="EO4855" s="78"/>
      <c r="EP4855" s="78"/>
      <c r="EQ4855" s="78"/>
      <c r="ER4855" s="78"/>
      <c r="ES4855" s="78"/>
      <c r="ET4855" s="78"/>
      <c r="EU4855" s="78"/>
      <c r="EV4855" s="78"/>
      <c r="EW4855" s="78"/>
      <c r="EX4855" s="78"/>
      <c r="EY4855" s="78"/>
      <c r="EZ4855" s="78"/>
      <c r="FA4855" s="78"/>
      <c r="FB4855" s="78"/>
      <c r="FC4855" s="78"/>
      <c r="FD4855" s="78"/>
      <c r="FE4855" s="78"/>
      <c r="FF4855" s="78"/>
      <c r="FG4855" s="78"/>
      <c r="FH4855" s="78"/>
      <c r="FI4855" s="78"/>
      <c r="FJ4855" s="78"/>
      <c r="FK4855" s="78"/>
      <c r="FL4855" s="78"/>
      <c r="FM4855" s="78"/>
      <c r="FN4855" s="78"/>
      <c r="FO4855" s="78"/>
      <c r="FP4855" s="78"/>
      <c r="FQ4855" s="78"/>
      <c r="FR4855" s="78"/>
      <c r="FS4855" s="78"/>
      <c r="FT4855" s="78"/>
      <c r="FU4855" s="78"/>
      <c r="FV4855" s="78"/>
      <c r="FW4855" s="78"/>
      <c r="FX4855" s="78"/>
      <c r="FY4855" s="78"/>
      <c r="FZ4855" s="78"/>
      <c r="GA4855" s="78"/>
      <c r="GB4855" s="78"/>
      <c r="GC4855" s="78"/>
      <c r="GD4855" s="78"/>
      <c r="GE4855" s="78"/>
      <c r="GF4855" s="78"/>
      <c r="GG4855" s="78"/>
      <c r="GH4855" s="78"/>
      <c r="GI4855" s="78"/>
      <c r="GJ4855" s="78"/>
      <c r="GK4855" s="78"/>
      <c r="GL4855" s="78"/>
      <c r="GM4855" s="78"/>
      <c r="GN4855" s="78"/>
      <c r="GO4855" s="78"/>
      <c r="GP4855" s="78"/>
      <c r="GQ4855" s="78"/>
      <c r="GR4855" s="78"/>
      <c r="GS4855" s="78"/>
      <c r="GT4855" s="78"/>
      <c r="GU4855" s="78"/>
      <c r="GV4855" s="78"/>
      <c r="GW4855" s="78"/>
      <c r="GX4855" s="78"/>
      <c r="GY4855" s="78"/>
      <c r="GZ4855" s="78"/>
      <c r="HA4855" s="78"/>
      <c r="HB4855" s="78"/>
      <c r="HC4855" s="78"/>
      <c r="HD4855" s="78"/>
      <c r="HE4855" s="78"/>
      <c r="HF4855" s="78"/>
      <c r="HG4855" s="78"/>
      <c r="HH4855" s="78"/>
      <c r="HI4855" s="78"/>
      <c r="HJ4855" s="78"/>
      <c r="HK4855" s="78"/>
      <c r="HL4855" s="78"/>
      <c r="HM4855" s="78"/>
      <c r="HN4855" s="78"/>
      <c r="HO4855" s="78"/>
      <c r="HP4855" s="78"/>
      <c r="HQ4855" s="78"/>
      <c r="HR4855" s="78"/>
      <c r="HS4855" s="78"/>
      <c r="HT4855" s="78"/>
      <c r="HU4855" s="78"/>
      <c r="HV4855" s="78"/>
      <c r="HW4855" s="78"/>
      <c r="HX4855" s="78"/>
      <c r="HY4855" s="78"/>
      <c r="HZ4855" s="78"/>
      <c r="IA4855" s="78"/>
      <c r="IB4855" s="78"/>
      <c r="IC4855" s="78"/>
      <c r="ID4855" s="78"/>
      <c r="IE4855" s="78"/>
      <c r="IF4855" s="78"/>
      <c r="IG4855" s="78"/>
      <c r="IH4855" s="78"/>
      <c r="II4855" s="78"/>
      <c r="IJ4855" s="78"/>
      <c r="IK4855" s="78"/>
      <c r="IL4855" s="78"/>
    </row>
    <row r="4856" spans="1:246" s="88" customFormat="1" ht="22.95" customHeight="1" x14ac:dyDescent="0.15">
      <c r="A4856" s="32">
        <v>4853</v>
      </c>
      <c r="B4856" s="1" t="s">
        <v>7612</v>
      </c>
      <c r="C4856" s="4" t="s">
        <v>1707</v>
      </c>
      <c r="D4856" s="42" t="s">
        <v>23</v>
      </c>
      <c r="E4856" s="42" t="s">
        <v>24</v>
      </c>
      <c r="F4856" s="42"/>
      <c r="G4856" s="42"/>
      <c r="H4856" s="42"/>
      <c r="I4856" s="42" t="s">
        <v>334</v>
      </c>
      <c r="J4856" s="42"/>
      <c r="K4856" s="42"/>
      <c r="L4856" s="42"/>
      <c r="M4856" s="42"/>
      <c r="N4856" s="42"/>
      <c r="O4856" s="42"/>
      <c r="P4856" s="42"/>
      <c r="Q4856" s="1" t="s">
        <v>7609</v>
      </c>
      <c r="R4856" s="91">
        <v>2891608</v>
      </c>
      <c r="S4856" s="4" t="s">
        <v>1594</v>
      </c>
      <c r="T4856" s="4" t="s">
        <v>7610</v>
      </c>
      <c r="U4856" s="6">
        <v>479771133</v>
      </c>
      <c r="W4856" s="78"/>
      <c r="X4856" s="78"/>
      <c r="Y4856" s="78"/>
      <c r="Z4856" s="78"/>
      <c r="AA4856" s="78"/>
      <c r="AB4856" s="78"/>
      <c r="AC4856" s="78"/>
      <c r="AD4856" s="78"/>
      <c r="AE4856" s="78"/>
      <c r="AF4856" s="78"/>
      <c r="AG4856" s="78"/>
      <c r="AH4856" s="78"/>
      <c r="AI4856" s="78"/>
      <c r="AJ4856" s="78"/>
      <c r="AK4856" s="78"/>
      <c r="AL4856" s="78"/>
      <c r="AM4856" s="78"/>
      <c r="AN4856" s="78"/>
      <c r="AO4856" s="78"/>
      <c r="AP4856" s="78"/>
      <c r="AQ4856" s="78"/>
      <c r="AR4856" s="78"/>
      <c r="AS4856" s="78"/>
      <c r="AT4856" s="78"/>
      <c r="AU4856" s="78"/>
      <c r="AV4856" s="78"/>
      <c r="AW4856" s="78"/>
      <c r="AX4856" s="78"/>
      <c r="AY4856" s="78"/>
      <c r="AZ4856" s="78"/>
      <c r="BA4856" s="78"/>
      <c r="BB4856" s="78"/>
      <c r="BC4856" s="78"/>
      <c r="BD4856" s="78"/>
      <c r="BE4856" s="78"/>
      <c r="BF4856" s="78"/>
      <c r="BG4856" s="78"/>
      <c r="BH4856" s="78"/>
      <c r="BI4856" s="78"/>
      <c r="BJ4856" s="78"/>
      <c r="BK4856" s="78"/>
      <c r="BL4856" s="78"/>
      <c r="BM4856" s="78"/>
      <c r="BN4856" s="78"/>
      <c r="BO4856" s="78"/>
      <c r="BP4856" s="78"/>
      <c r="BQ4856" s="78"/>
      <c r="BR4856" s="78"/>
      <c r="BS4856" s="78"/>
      <c r="BT4856" s="78"/>
      <c r="BU4856" s="78"/>
      <c r="BV4856" s="78"/>
      <c r="BW4856" s="78"/>
      <c r="BX4856" s="78"/>
      <c r="BY4856" s="78"/>
      <c r="BZ4856" s="78"/>
      <c r="CA4856" s="78"/>
      <c r="CB4856" s="78"/>
      <c r="CC4856" s="78"/>
      <c r="CD4856" s="78"/>
      <c r="CE4856" s="78"/>
      <c r="CF4856" s="78"/>
      <c r="CG4856" s="78"/>
      <c r="CH4856" s="78"/>
      <c r="CI4856" s="78"/>
      <c r="CJ4856" s="78"/>
      <c r="CK4856" s="78"/>
      <c r="CL4856" s="78"/>
      <c r="CM4856" s="78"/>
      <c r="CN4856" s="78"/>
      <c r="CO4856" s="78"/>
      <c r="CP4856" s="78"/>
      <c r="CQ4856" s="78"/>
      <c r="CR4856" s="78"/>
      <c r="CS4856" s="78"/>
      <c r="CT4856" s="78"/>
      <c r="CU4856" s="78"/>
      <c r="CV4856" s="78"/>
      <c r="CW4856" s="78"/>
      <c r="CX4856" s="78"/>
      <c r="CY4856" s="78"/>
      <c r="CZ4856" s="78"/>
      <c r="DA4856" s="78"/>
      <c r="DB4856" s="78"/>
      <c r="DC4856" s="78"/>
      <c r="DD4856" s="78"/>
      <c r="DE4856" s="78"/>
      <c r="DF4856" s="78"/>
      <c r="DG4856" s="78"/>
      <c r="DH4856" s="78"/>
      <c r="DI4856" s="78"/>
      <c r="DJ4856" s="78"/>
      <c r="DK4856" s="78"/>
      <c r="DL4856" s="78"/>
      <c r="DM4856" s="78"/>
      <c r="DN4856" s="78"/>
      <c r="DO4856" s="78"/>
      <c r="DP4856" s="78"/>
      <c r="DQ4856" s="78"/>
      <c r="DR4856" s="78"/>
      <c r="DS4856" s="78"/>
      <c r="DT4856" s="78"/>
      <c r="DU4856" s="78"/>
      <c r="DV4856" s="78"/>
      <c r="DW4856" s="78"/>
      <c r="DX4856" s="78"/>
      <c r="DY4856" s="78"/>
      <c r="DZ4856" s="78"/>
      <c r="EA4856" s="78"/>
      <c r="EB4856" s="78"/>
      <c r="EC4856" s="78"/>
      <c r="ED4856" s="78"/>
      <c r="EE4856" s="78"/>
      <c r="EF4856" s="78"/>
      <c r="EG4856" s="78"/>
      <c r="EH4856" s="78"/>
      <c r="EI4856" s="78"/>
      <c r="EJ4856" s="78"/>
      <c r="EK4856" s="78"/>
      <c r="EL4856" s="78"/>
      <c r="EM4856" s="78"/>
      <c r="EN4856" s="78"/>
      <c r="EO4856" s="78"/>
      <c r="EP4856" s="78"/>
      <c r="EQ4856" s="78"/>
      <c r="ER4856" s="78"/>
      <c r="ES4856" s="78"/>
      <c r="ET4856" s="78"/>
      <c r="EU4856" s="78"/>
      <c r="EV4856" s="78"/>
      <c r="EW4856" s="78"/>
      <c r="EX4856" s="78"/>
      <c r="EY4856" s="78"/>
      <c r="EZ4856" s="78"/>
      <c r="FA4856" s="78"/>
      <c r="FB4856" s="78"/>
      <c r="FC4856" s="78"/>
      <c r="FD4856" s="78"/>
      <c r="FE4856" s="78"/>
      <c r="FF4856" s="78"/>
      <c r="FG4856" s="78"/>
      <c r="FH4856" s="78"/>
      <c r="FI4856" s="78"/>
      <c r="FJ4856" s="78"/>
      <c r="FK4856" s="78"/>
      <c r="FL4856" s="78"/>
      <c r="FM4856" s="78"/>
      <c r="FN4856" s="78"/>
      <c r="FO4856" s="78"/>
      <c r="FP4856" s="78"/>
      <c r="FQ4856" s="78"/>
      <c r="FR4856" s="78"/>
      <c r="FS4856" s="78"/>
      <c r="FT4856" s="78"/>
      <c r="FU4856" s="78"/>
      <c r="FV4856" s="78"/>
      <c r="FW4856" s="78"/>
      <c r="FX4856" s="78"/>
      <c r="FY4856" s="78"/>
      <c r="FZ4856" s="78"/>
      <c r="GA4856" s="78"/>
      <c r="GB4856" s="78"/>
      <c r="GC4856" s="78"/>
      <c r="GD4856" s="78"/>
      <c r="GE4856" s="78"/>
      <c r="GF4856" s="78"/>
      <c r="GG4856" s="78"/>
      <c r="GH4856" s="78"/>
      <c r="GI4856" s="78"/>
      <c r="GJ4856" s="78"/>
      <c r="GK4856" s="78"/>
      <c r="GL4856" s="78"/>
      <c r="GM4856" s="78"/>
      <c r="GN4856" s="78"/>
      <c r="GO4856" s="78"/>
      <c r="GP4856" s="78"/>
      <c r="GQ4856" s="78"/>
      <c r="GR4856" s="78"/>
      <c r="GS4856" s="78"/>
      <c r="GT4856" s="78"/>
      <c r="GU4856" s="78"/>
      <c r="GV4856" s="78"/>
      <c r="GW4856" s="78"/>
      <c r="GX4856" s="78"/>
      <c r="GY4856" s="78"/>
      <c r="GZ4856" s="78"/>
      <c r="HA4856" s="78"/>
      <c r="HB4856" s="78"/>
      <c r="HC4856" s="78"/>
      <c r="HD4856" s="78"/>
      <c r="HE4856" s="78"/>
      <c r="HF4856" s="78"/>
      <c r="HG4856" s="78"/>
      <c r="HH4856" s="78"/>
      <c r="HI4856" s="78"/>
      <c r="HJ4856" s="78"/>
      <c r="HK4856" s="78"/>
      <c r="HL4856" s="78"/>
      <c r="HM4856" s="78"/>
      <c r="HN4856" s="78"/>
      <c r="HO4856" s="78"/>
      <c r="HP4856" s="78"/>
      <c r="HQ4856" s="78"/>
      <c r="HR4856" s="78"/>
      <c r="HS4856" s="78"/>
      <c r="HT4856" s="78"/>
      <c r="HU4856" s="78"/>
      <c r="HV4856" s="78"/>
      <c r="HW4856" s="78"/>
      <c r="HX4856" s="78"/>
      <c r="HY4856" s="78"/>
      <c r="HZ4856" s="78"/>
      <c r="IA4856" s="78"/>
      <c r="IB4856" s="78"/>
      <c r="IC4856" s="78"/>
      <c r="ID4856" s="78"/>
      <c r="IE4856" s="78"/>
      <c r="IF4856" s="78"/>
      <c r="IG4856" s="78"/>
      <c r="IH4856" s="78"/>
      <c r="II4856" s="78"/>
      <c r="IJ4856" s="78"/>
      <c r="IK4856" s="78"/>
      <c r="IL4856" s="78"/>
    </row>
    <row r="4857" spans="1:246" s="88" customFormat="1" ht="22.95" customHeight="1" x14ac:dyDescent="0.15">
      <c r="A4857" s="32">
        <v>4854</v>
      </c>
      <c r="B4857" s="1" t="s">
        <v>1596</v>
      </c>
      <c r="C4857" s="4" t="s">
        <v>595</v>
      </c>
      <c r="D4857" s="42"/>
      <c r="E4857" s="42"/>
      <c r="F4857" s="42"/>
      <c r="G4857" s="42"/>
      <c r="H4857" s="42"/>
      <c r="I4857" s="42" t="s">
        <v>334</v>
      </c>
      <c r="J4857" s="42"/>
      <c r="K4857" s="42"/>
      <c r="L4857" s="42" t="s">
        <v>41</v>
      </c>
      <c r="M4857" s="42" t="s">
        <v>58</v>
      </c>
      <c r="N4857" s="42"/>
      <c r="O4857" s="42"/>
      <c r="P4857" s="42"/>
      <c r="Q4857" s="1" t="s">
        <v>7613</v>
      </c>
      <c r="R4857" s="91">
        <v>2830104</v>
      </c>
      <c r="S4857" s="4" t="s">
        <v>1594</v>
      </c>
      <c r="T4857" s="4" t="s">
        <v>7614</v>
      </c>
      <c r="U4857" s="6">
        <v>475768282</v>
      </c>
      <c r="W4857" s="78"/>
      <c r="X4857" s="78"/>
      <c r="Y4857" s="78"/>
      <c r="Z4857" s="78"/>
      <c r="AA4857" s="78"/>
      <c r="AB4857" s="78"/>
      <c r="AC4857" s="78"/>
      <c r="AD4857" s="78"/>
      <c r="AE4857" s="78"/>
      <c r="AF4857" s="78"/>
      <c r="AG4857" s="78"/>
      <c r="AH4857" s="78"/>
      <c r="AI4857" s="78"/>
      <c r="AJ4857" s="78"/>
      <c r="AK4857" s="78"/>
      <c r="AL4857" s="78"/>
      <c r="AM4857" s="78"/>
      <c r="AN4857" s="78"/>
      <c r="AO4857" s="78"/>
      <c r="AP4857" s="78"/>
      <c r="AQ4857" s="78"/>
      <c r="AR4857" s="78"/>
      <c r="AS4857" s="78"/>
      <c r="AT4857" s="78"/>
      <c r="AU4857" s="78"/>
      <c r="AV4857" s="78"/>
      <c r="AW4857" s="78"/>
      <c r="AX4857" s="78"/>
      <c r="AY4857" s="78"/>
      <c r="AZ4857" s="78"/>
      <c r="BA4857" s="78"/>
      <c r="BB4857" s="78"/>
      <c r="BC4857" s="78"/>
      <c r="BD4857" s="78"/>
      <c r="BE4857" s="78"/>
      <c r="BF4857" s="78"/>
      <c r="BG4857" s="78"/>
      <c r="BH4857" s="78"/>
      <c r="BI4857" s="78"/>
      <c r="BJ4857" s="78"/>
      <c r="BK4857" s="78"/>
      <c r="BL4857" s="78"/>
      <c r="BM4857" s="78"/>
      <c r="BN4857" s="78"/>
      <c r="BO4857" s="78"/>
      <c r="BP4857" s="78"/>
      <c r="BQ4857" s="78"/>
      <c r="BR4857" s="78"/>
      <c r="BS4857" s="78"/>
      <c r="BT4857" s="78"/>
      <c r="BU4857" s="78"/>
      <c r="BV4857" s="78"/>
      <c r="BW4857" s="78"/>
      <c r="BX4857" s="78"/>
      <c r="BY4857" s="78"/>
      <c r="BZ4857" s="78"/>
      <c r="CA4857" s="78"/>
      <c r="CB4857" s="78"/>
      <c r="CC4857" s="78"/>
      <c r="CD4857" s="78"/>
      <c r="CE4857" s="78"/>
      <c r="CF4857" s="78"/>
      <c r="CG4857" s="78"/>
      <c r="CH4857" s="78"/>
      <c r="CI4857" s="78"/>
      <c r="CJ4857" s="78"/>
      <c r="CK4857" s="78"/>
      <c r="CL4857" s="78"/>
      <c r="CM4857" s="78"/>
      <c r="CN4857" s="78"/>
      <c r="CO4857" s="78"/>
      <c r="CP4857" s="78"/>
      <c r="CQ4857" s="78"/>
      <c r="CR4857" s="78"/>
      <c r="CS4857" s="78"/>
      <c r="CT4857" s="78"/>
      <c r="CU4857" s="78"/>
      <c r="CV4857" s="78"/>
      <c r="CW4857" s="78"/>
      <c r="CX4857" s="78"/>
      <c r="CY4857" s="78"/>
      <c r="CZ4857" s="78"/>
      <c r="DA4857" s="78"/>
      <c r="DB4857" s="78"/>
      <c r="DC4857" s="78"/>
      <c r="DD4857" s="78"/>
      <c r="DE4857" s="78"/>
      <c r="DF4857" s="78"/>
      <c r="DG4857" s="78"/>
      <c r="DH4857" s="78"/>
      <c r="DI4857" s="78"/>
      <c r="DJ4857" s="78"/>
      <c r="DK4857" s="78"/>
      <c r="DL4857" s="78"/>
      <c r="DM4857" s="78"/>
      <c r="DN4857" s="78"/>
      <c r="DO4857" s="78"/>
      <c r="DP4857" s="78"/>
      <c r="DQ4857" s="78"/>
      <c r="DR4857" s="78"/>
      <c r="DS4857" s="78"/>
      <c r="DT4857" s="78"/>
      <c r="DU4857" s="78"/>
      <c r="DV4857" s="78"/>
      <c r="DW4857" s="78"/>
      <c r="DX4857" s="78"/>
      <c r="DY4857" s="78"/>
      <c r="DZ4857" s="78"/>
      <c r="EA4857" s="78"/>
      <c r="EB4857" s="78"/>
      <c r="EC4857" s="78"/>
      <c r="ED4857" s="78"/>
      <c r="EE4857" s="78"/>
      <c r="EF4857" s="78"/>
      <c r="EG4857" s="78"/>
      <c r="EH4857" s="78"/>
      <c r="EI4857" s="78"/>
      <c r="EJ4857" s="78"/>
      <c r="EK4857" s="78"/>
      <c r="EL4857" s="78"/>
      <c r="EM4857" s="78"/>
      <c r="EN4857" s="78"/>
      <c r="EO4857" s="78"/>
      <c r="EP4857" s="78"/>
      <c r="EQ4857" s="78"/>
      <c r="ER4857" s="78"/>
      <c r="ES4857" s="78"/>
      <c r="ET4857" s="78"/>
      <c r="EU4857" s="78"/>
      <c r="EV4857" s="78"/>
      <c r="EW4857" s="78"/>
      <c r="EX4857" s="78"/>
      <c r="EY4857" s="78"/>
      <c r="EZ4857" s="78"/>
      <c r="FA4857" s="78"/>
      <c r="FB4857" s="78"/>
      <c r="FC4857" s="78"/>
      <c r="FD4857" s="78"/>
      <c r="FE4857" s="78"/>
      <c r="FF4857" s="78"/>
      <c r="FG4857" s="78"/>
      <c r="FH4857" s="78"/>
      <c r="FI4857" s="78"/>
      <c r="FJ4857" s="78"/>
      <c r="FK4857" s="78"/>
      <c r="FL4857" s="78"/>
      <c r="FM4857" s="78"/>
      <c r="FN4857" s="78"/>
      <c r="FO4857" s="78"/>
      <c r="FP4857" s="78"/>
      <c r="FQ4857" s="78"/>
      <c r="FR4857" s="78"/>
      <c r="FS4857" s="78"/>
      <c r="FT4857" s="78"/>
      <c r="FU4857" s="78"/>
      <c r="FV4857" s="78"/>
      <c r="FW4857" s="78"/>
      <c r="FX4857" s="78"/>
      <c r="FY4857" s="78"/>
      <c r="FZ4857" s="78"/>
      <c r="GA4857" s="78"/>
      <c r="GB4857" s="78"/>
      <c r="GC4857" s="78"/>
      <c r="GD4857" s="78"/>
      <c r="GE4857" s="78"/>
      <c r="GF4857" s="78"/>
      <c r="GG4857" s="78"/>
      <c r="GH4857" s="78"/>
      <c r="GI4857" s="78"/>
      <c r="GJ4857" s="78"/>
      <c r="GK4857" s="78"/>
      <c r="GL4857" s="78"/>
      <c r="GM4857" s="78"/>
      <c r="GN4857" s="78"/>
      <c r="GO4857" s="78"/>
      <c r="GP4857" s="78"/>
      <c r="GQ4857" s="78"/>
      <c r="GR4857" s="78"/>
      <c r="GS4857" s="78"/>
      <c r="GT4857" s="78"/>
      <c r="GU4857" s="78"/>
      <c r="GV4857" s="78"/>
      <c r="GW4857" s="78"/>
      <c r="GX4857" s="78"/>
      <c r="GY4857" s="78"/>
      <c r="GZ4857" s="78"/>
      <c r="HA4857" s="78"/>
      <c r="HB4857" s="78"/>
      <c r="HC4857" s="78"/>
      <c r="HD4857" s="78"/>
      <c r="HE4857" s="78"/>
      <c r="HF4857" s="78"/>
      <c r="HG4857" s="78"/>
      <c r="HH4857" s="78"/>
      <c r="HI4857" s="78"/>
      <c r="HJ4857" s="78"/>
      <c r="HK4857" s="78"/>
      <c r="HL4857" s="78"/>
      <c r="HM4857" s="78"/>
      <c r="HN4857" s="78"/>
      <c r="HO4857" s="78"/>
      <c r="HP4857" s="78"/>
      <c r="HQ4857" s="78"/>
      <c r="HR4857" s="78"/>
      <c r="HS4857" s="78"/>
      <c r="HT4857" s="78"/>
      <c r="HU4857" s="78"/>
      <c r="HV4857" s="78"/>
      <c r="HW4857" s="78"/>
      <c r="HX4857" s="78"/>
      <c r="HY4857" s="78"/>
      <c r="HZ4857" s="78"/>
      <c r="IA4857" s="78"/>
      <c r="IB4857" s="78"/>
      <c r="IC4857" s="78"/>
      <c r="ID4857" s="78"/>
      <c r="IE4857" s="78"/>
      <c r="IF4857" s="78"/>
      <c r="IG4857" s="78"/>
      <c r="IH4857" s="78"/>
      <c r="II4857" s="78"/>
      <c r="IJ4857" s="78"/>
      <c r="IK4857" s="78"/>
      <c r="IL4857" s="78"/>
    </row>
    <row r="4858" spans="1:246" s="88" customFormat="1" ht="22.95" customHeight="1" x14ac:dyDescent="0.15">
      <c r="A4858" s="32">
        <v>4855</v>
      </c>
      <c r="B4858" s="1" t="s">
        <v>7615</v>
      </c>
      <c r="C4858" s="4" t="s">
        <v>2362</v>
      </c>
      <c r="D4858" s="42"/>
      <c r="E4858" s="42"/>
      <c r="F4858" s="42"/>
      <c r="G4858" s="42"/>
      <c r="H4858" s="42"/>
      <c r="I4858" s="42"/>
      <c r="J4858" s="42"/>
      <c r="K4858" s="42"/>
      <c r="L4858" s="42"/>
      <c r="M4858" s="42" t="s">
        <v>58</v>
      </c>
      <c r="N4858" s="42"/>
      <c r="O4858" s="42"/>
      <c r="P4858" s="42" t="s">
        <v>1987</v>
      </c>
      <c r="Q4858" s="1" t="s">
        <v>7613</v>
      </c>
      <c r="R4858" s="91">
        <v>2830104</v>
      </c>
      <c r="S4858" s="4" t="s">
        <v>1594</v>
      </c>
      <c r="T4858" s="4" t="s">
        <v>7614</v>
      </c>
      <c r="U4858" s="6">
        <v>475768282</v>
      </c>
      <c r="W4858" s="78"/>
      <c r="X4858" s="78"/>
      <c r="Y4858" s="78"/>
      <c r="Z4858" s="78"/>
      <c r="AA4858" s="78"/>
      <c r="AB4858" s="78"/>
      <c r="AC4858" s="78"/>
      <c r="AD4858" s="78"/>
      <c r="AE4858" s="78"/>
      <c r="AF4858" s="78"/>
      <c r="AG4858" s="78"/>
      <c r="AH4858" s="78"/>
      <c r="AI4858" s="78"/>
      <c r="AJ4858" s="78"/>
      <c r="AK4858" s="78"/>
      <c r="AL4858" s="78"/>
      <c r="AM4858" s="78"/>
      <c r="AN4858" s="78"/>
      <c r="AO4858" s="78"/>
      <c r="AP4858" s="78"/>
      <c r="AQ4858" s="78"/>
      <c r="AR4858" s="78"/>
      <c r="AS4858" s="78"/>
      <c r="AT4858" s="78"/>
      <c r="AU4858" s="78"/>
      <c r="AV4858" s="78"/>
      <c r="AW4858" s="78"/>
      <c r="AX4858" s="78"/>
      <c r="AY4858" s="78"/>
      <c r="AZ4858" s="78"/>
      <c r="BA4858" s="78"/>
      <c r="BB4858" s="78"/>
      <c r="BC4858" s="78"/>
      <c r="BD4858" s="78"/>
      <c r="BE4858" s="78"/>
      <c r="BF4858" s="78"/>
      <c r="BG4858" s="78"/>
      <c r="BH4858" s="78"/>
      <c r="BI4858" s="78"/>
      <c r="BJ4858" s="78"/>
      <c r="BK4858" s="78"/>
      <c r="BL4858" s="78"/>
      <c r="BM4858" s="78"/>
      <c r="BN4858" s="78"/>
      <c r="BO4858" s="78"/>
      <c r="BP4858" s="78"/>
      <c r="BQ4858" s="78"/>
      <c r="BR4858" s="78"/>
      <c r="BS4858" s="78"/>
      <c r="BT4858" s="78"/>
      <c r="BU4858" s="78"/>
      <c r="BV4858" s="78"/>
      <c r="BW4858" s="78"/>
      <c r="BX4858" s="78"/>
      <c r="BY4858" s="78"/>
      <c r="BZ4858" s="78"/>
      <c r="CA4858" s="78"/>
      <c r="CB4858" s="78"/>
      <c r="CC4858" s="78"/>
      <c r="CD4858" s="78"/>
      <c r="CE4858" s="78"/>
      <c r="CF4858" s="78"/>
      <c r="CG4858" s="78"/>
      <c r="CH4858" s="78"/>
      <c r="CI4858" s="78"/>
      <c r="CJ4858" s="78"/>
      <c r="CK4858" s="78"/>
      <c r="CL4858" s="78"/>
      <c r="CM4858" s="78"/>
      <c r="CN4858" s="78"/>
      <c r="CO4858" s="78"/>
      <c r="CP4858" s="78"/>
      <c r="CQ4858" s="78"/>
      <c r="CR4858" s="78"/>
      <c r="CS4858" s="78"/>
      <c r="CT4858" s="78"/>
      <c r="CU4858" s="78"/>
      <c r="CV4858" s="78"/>
      <c r="CW4858" s="78"/>
      <c r="CX4858" s="78"/>
      <c r="CY4858" s="78"/>
      <c r="CZ4858" s="78"/>
      <c r="DA4858" s="78"/>
      <c r="DB4858" s="78"/>
      <c r="DC4858" s="78"/>
      <c r="DD4858" s="78"/>
      <c r="DE4858" s="78"/>
      <c r="DF4858" s="78"/>
      <c r="DG4858" s="78"/>
      <c r="DH4858" s="78"/>
      <c r="DI4858" s="78"/>
      <c r="DJ4858" s="78"/>
      <c r="DK4858" s="78"/>
      <c r="DL4858" s="78"/>
      <c r="DM4858" s="78"/>
      <c r="DN4858" s="78"/>
      <c r="DO4858" s="78"/>
      <c r="DP4858" s="78"/>
      <c r="DQ4858" s="78"/>
      <c r="DR4858" s="78"/>
      <c r="DS4858" s="78"/>
      <c r="DT4858" s="78"/>
      <c r="DU4858" s="78"/>
      <c r="DV4858" s="78"/>
      <c r="DW4858" s="78"/>
      <c r="DX4858" s="78"/>
      <c r="DY4858" s="78"/>
      <c r="DZ4858" s="78"/>
      <c r="EA4858" s="78"/>
      <c r="EB4858" s="78"/>
      <c r="EC4858" s="78"/>
      <c r="ED4858" s="78"/>
      <c r="EE4858" s="78"/>
      <c r="EF4858" s="78"/>
      <c r="EG4858" s="78"/>
      <c r="EH4858" s="78"/>
      <c r="EI4858" s="78"/>
      <c r="EJ4858" s="78"/>
      <c r="EK4858" s="78"/>
      <c r="EL4858" s="78"/>
      <c r="EM4858" s="78"/>
      <c r="EN4858" s="78"/>
      <c r="EO4858" s="78"/>
      <c r="EP4858" s="78"/>
      <c r="EQ4858" s="78"/>
      <c r="ER4858" s="78"/>
      <c r="ES4858" s="78"/>
      <c r="ET4858" s="78"/>
      <c r="EU4858" s="78"/>
      <c r="EV4858" s="78"/>
      <c r="EW4858" s="78"/>
      <c r="EX4858" s="78"/>
      <c r="EY4858" s="78"/>
      <c r="EZ4858" s="78"/>
      <c r="FA4858" s="78"/>
      <c r="FB4858" s="78"/>
      <c r="FC4858" s="78"/>
      <c r="FD4858" s="78"/>
      <c r="FE4858" s="78"/>
      <c r="FF4858" s="78"/>
      <c r="FG4858" s="78"/>
      <c r="FH4858" s="78"/>
      <c r="FI4858" s="78"/>
      <c r="FJ4858" s="78"/>
      <c r="FK4858" s="78"/>
      <c r="FL4858" s="78"/>
      <c r="FM4858" s="78"/>
      <c r="FN4858" s="78"/>
      <c r="FO4858" s="78"/>
      <c r="FP4858" s="78"/>
      <c r="FQ4858" s="78"/>
      <c r="FR4858" s="78"/>
      <c r="FS4858" s="78"/>
      <c r="FT4858" s="78"/>
      <c r="FU4858" s="78"/>
      <c r="FV4858" s="78"/>
      <c r="FW4858" s="78"/>
      <c r="FX4858" s="78"/>
      <c r="FY4858" s="78"/>
      <c r="FZ4858" s="78"/>
      <c r="GA4858" s="78"/>
      <c r="GB4858" s="78"/>
      <c r="GC4858" s="78"/>
      <c r="GD4858" s="78"/>
      <c r="GE4858" s="78"/>
      <c r="GF4858" s="78"/>
      <c r="GG4858" s="78"/>
      <c r="GH4858" s="78"/>
      <c r="GI4858" s="78"/>
      <c r="GJ4858" s="78"/>
      <c r="GK4858" s="78"/>
      <c r="GL4858" s="78"/>
      <c r="GM4858" s="78"/>
      <c r="GN4858" s="78"/>
      <c r="GO4858" s="78"/>
      <c r="GP4858" s="78"/>
      <c r="GQ4858" s="78"/>
      <c r="GR4858" s="78"/>
      <c r="GS4858" s="78"/>
      <c r="GT4858" s="78"/>
      <c r="GU4858" s="78"/>
      <c r="GV4858" s="78"/>
      <c r="GW4858" s="78"/>
      <c r="GX4858" s="78"/>
      <c r="GY4858" s="78"/>
      <c r="GZ4858" s="78"/>
      <c r="HA4858" s="78"/>
      <c r="HB4858" s="78"/>
      <c r="HC4858" s="78"/>
      <c r="HD4858" s="78"/>
      <c r="HE4858" s="78"/>
      <c r="HF4858" s="78"/>
      <c r="HG4858" s="78"/>
      <c r="HH4858" s="78"/>
      <c r="HI4858" s="78"/>
      <c r="HJ4858" s="78"/>
      <c r="HK4858" s="78"/>
      <c r="HL4858" s="78"/>
      <c r="HM4858" s="78"/>
      <c r="HN4858" s="78"/>
      <c r="HO4858" s="78"/>
      <c r="HP4858" s="78"/>
      <c r="HQ4858" s="78"/>
      <c r="HR4858" s="78"/>
      <c r="HS4858" s="78"/>
      <c r="HT4858" s="78"/>
      <c r="HU4858" s="78"/>
      <c r="HV4858" s="78"/>
      <c r="HW4858" s="78"/>
      <c r="HX4858" s="78"/>
      <c r="HY4858" s="78"/>
      <c r="HZ4858" s="78"/>
      <c r="IA4858" s="78"/>
      <c r="IB4858" s="78"/>
      <c r="IC4858" s="78"/>
      <c r="ID4858" s="78"/>
      <c r="IE4858" s="78"/>
      <c r="IF4858" s="78"/>
      <c r="IG4858" s="78"/>
      <c r="IH4858" s="78"/>
      <c r="II4858" s="78"/>
      <c r="IJ4858" s="78"/>
      <c r="IK4858" s="78"/>
      <c r="IL4858" s="78"/>
    </row>
    <row r="4859" spans="1:246" s="88" customFormat="1" ht="22.95" customHeight="1" x14ac:dyDescent="0.15">
      <c r="A4859" s="32">
        <v>4856</v>
      </c>
      <c r="B4859" s="16" t="s">
        <v>7616</v>
      </c>
      <c r="C4859" s="18" t="s">
        <v>3652</v>
      </c>
      <c r="D4859" s="45"/>
      <c r="E4859" s="45"/>
      <c r="F4859" s="45"/>
      <c r="G4859" s="45"/>
      <c r="H4859" s="45"/>
      <c r="I4859" s="45" t="s">
        <v>334</v>
      </c>
      <c r="J4859" s="45"/>
      <c r="K4859" s="45"/>
      <c r="L4859" s="45"/>
      <c r="M4859" s="45"/>
      <c r="N4859" s="45"/>
      <c r="O4859" s="45"/>
      <c r="P4859" s="45"/>
      <c r="Q4859" s="1" t="s">
        <v>7613</v>
      </c>
      <c r="R4859" s="91">
        <v>2830104</v>
      </c>
      <c r="S4859" s="4" t="s">
        <v>1594</v>
      </c>
      <c r="T4859" s="4" t="s">
        <v>7614</v>
      </c>
      <c r="U4859" s="6">
        <v>475768282</v>
      </c>
      <c r="W4859" s="78"/>
      <c r="X4859" s="78"/>
      <c r="Y4859" s="78"/>
      <c r="Z4859" s="78"/>
      <c r="AA4859" s="78"/>
      <c r="AB4859" s="78"/>
      <c r="AC4859" s="78"/>
      <c r="AD4859" s="78"/>
      <c r="AE4859" s="78"/>
      <c r="AF4859" s="78"/>
      <c r="AG4859" s="78"/>
      <c r="AH4859" s="78"/>
      <c r="AI4859" s="78"/>
      <c r="AJ4859" s="78"/>
      <c r="AK4859" s="78"/>
      <c r="AL4859" s="78"/>
      <c r="AM4859" s="78"/>
      <c r="AN4859" s="78"/>
      <c r="AO4859" s="78"/>
      <c r="AP4859" s="78"/>
      <c r="AQ4859" s="78"/>
      <c r="AR4859" s="78"/>
      <c r="AS4859" s="78"/>
      <c r="AT4859" s="78"/>
      <c r="AU4859" s="78"/>
      <c r="AV4859" s="78"/>
      <c r="AW4859" s="78"/>
      <c r="AX4859" s="78"/>
      <c r="AY4859" s="78"/>
      <c r="AZ4859" s="78"/>
      <c r="BA4859" s="78"/>
      <c r="BB4859" s="78"/>
      <c r="BC4859" s="78"/>
      <c r="BD4859" s="78"/>
      <c r="BE4859" s="78"/>
      <c r="BF4859" s="78"/>
      <c r="BG4859" s="78"/>
      <c r="BH4859" s="78"/>
      <c r="BI4859" s="78"/>
      <c r="BJ4859" s="78"/>
      <c r="BK4859" s="78"/>
      <c r="BL4859" s="78"/>
      <c r="BM4859" s="78"/>
      <c r="BN4859" s="78"/>
      <c r="BO4859" s="78"/>
      <c r="BP4859" s="78"/>
      <c r="BQ4859" s="78"/>
      <c r="BR4859" s="78"/>
      <c r="BS4859" s="78"/>
      <c r="BT4859" s="78"/>
      <c r="BU4859" s="78"/>
      <c r="BV4859" s="78"/>
      <c r="BW4859" s="78"/>
      <c r="BX4859" s="78"/>
      <c r="BY4859" s="78"/>
      <c r="BZ4859" s="78"/>
      <c r="CA4859" s="78"/>
      <c r="CB4859" s="78"/>
      <c r="CC4859" s="78"/>
      <c r="CD4859" s="78"/>
      <c r="CE4859" s="78"/>
      <c r="CF4859" s="78"/>
      <c r="CG4859" s="78"/>
      <c r="CH4859" s="78"/>
      <c r="CI4859" s="78"/>
      <c r="CJ4859" s="78"/>
      <c r="CK4859" s="78"/>
      <c r="CL4859" s="78"/>
      <c r="CM4859" s="78"/>
      <c r="CN4859" s="78"/>
      <c r="CO4859" s="78"/>
      <c r="CP4859" s="78"/>
      <c r="CQ4859" s="78"/>
      <c r="CR4859" s="78"/>
      <c r="CS4859" s="78"/>
      <c r="CT4859" s="78"/>
      <c r="CU4859" s="78"/>
      <c r="CV4859" s="78"/>
      <c r="CW4859" s="78"/>
      <c r="CX4859" s="78"/>
      <c r="CY4859" s="78"/>
      <c r="CZ4859" s="78"/>
      <c r="DA4859" s="78"/>
      <c r="DB4859" s="78"/>
      <c r="DC4859" s="78"/>
      <c r="DD4859" s="78"/>
      <c r="DE4859" s="78"/>
      <c r="DF4859" s="78"/>
      <c r="DG4859" s="78"/>
      <c r="DH4859" s="78"/>
      <c r="DI4859" s="78"/>
      <c r="DJ4859" s="78"/>
      <c r="DK4859" s="78"/>
      <c r="DL4859" s="78"/>
      <c r="DM4859" s="78"/>
      <c r="DN4859" s="78"/>
      <c r="DO4859" s="78"/>
      <c r="DP4859" s="78"/>
      <c r="DQ4859" s="78"/>
      <c r="DR4859" s="78"/>
      <c r="DS4859" s="78"/>
      <c r="DT4859" s="78"/>
      <c r="DU4859" s="78"/>
      <c r="DV4859" s="78"/>
      <c r="DW4859" s="78"/>
      <c r="DX4859" s="78"/>
      <c r="DY4859" s="78"/>
      <c r="DZ4859" s="78"/>
      <c r="EA4859" s="78"/>
      <c r="EB4859" s="78"/>
      <c r="EC4859" s="78"/>
      <c r="ED4859" s="78"/>
      <c r="EE4859" s="78"/>
      <c r="EF4859" s="78"/>
      <c r="EG4859" s="78"/>
      <c r="EH4859" s="78"/>
      <c r="EI4859" s="78"/>
      <c r="EJ4859" s="78"/>
      <c r="EK4859" s="78"/>
      <c r="EL4859" s="78"/>
      <c r="EM4859" s="78"/>
      <c r="EN4859" s="78"/>
      <c r="EO4859" s="78"/>
      <c r="EP4859" s="78"/>
      <c r="EQ4859" s="78"/>
      <c r="ER4859" s="78"/>
      <c r="ES4859" s="78"/>
      <c r="ET4859" s="78"/>
      <c r="EU4859" s="78"/>
      <c r="EV4859" s="78"/>
      <c r="EW4859" s="78"/>
      <c r="EX4859" s="78"/>
      <c r="EY4859" s="78"/>
      <c r="EZ4859" s="78"/>
      <c r="FA4859" s="78"/>
      <c r="FB4859" s="78"/>
      <c r="FC4859" s="78"/>
      <c r="FD4859" s="78"/>
      <c r="FE4859" s="78"/>
      <c r="FF4859" s="78"/>
      <c r="FG4859" s="78"/>
      <c r="FH4859" s="78"/>
      <c r="FI4859" s="78"/>
      <c r="FJ4859" s="78"/>
      <c r="FK4859" s="78"/>
      <c r="FL4859" s="78"/>
      <c r="FM4859" s="78"/>
      <c r="FN4859" s="78"/>
      <c r="FO4859" s="78"/>
      <c r="FP4859" s="78"/>
      <c r="FQ4859" s="78"/>
      <c r="FR4859" s="78"/>
      <c r="FS4859" s="78"/>
      <c r="FT4859" s="78"/>
      <c r="FU4859" s="78"/>
      <c r="FV4859" s="78"/>
      <c r="FW4859" s="78"/>
      <c r="FX4859" s="78"/>
      <c r="FY4859" s="78"/>
      <c r="FZ4859" s="78"/>
      <c r="GA4859" s="78"/>
      <c r="GB4859" s="78"/>
      <c r="GC4859" s="78"/>
      <c r="GD4859" s="78"/>
      <c r="GE4859" s="78"/>
      <c r="GF4859" s="78"/>
      <c r="GG4859" s="78"/>
      <c r="GH4859" s="78"/>
      <c r="GI4859" s="78"/>
      <c r="GJ4859" s="78"/>
      <c r="GK4859" s="78"/>
      <c r="GL4859" s="78"/>
      <c r="GM4859" s="78"/>
      <c r="GN4859" s="78"/>
      <c r="GO4859" s="78"/>
      <c r="GP4859" s="78"/>
      <c r="GQ4859" s="78"/>
      <c r="GR4859" s="78"/>
      <c r="GS4859" s="78"/>
      <c r="GT4859" s="78"/>
      <c r="GU4859" s="78"/>
      <c r="GV4859" s="78"/>
      <c r="GW4859" s="78"/>
      <c r="GX4859" s="78"/>
      <c r="GY4859" s="78"/>
      <c r="GZ4859" s="78"/>
      <c r="HA4859" s="78"/>
      <c r="HB4859" s="78"/>
      <c r="HC4859" s="78"/>
      <c r="HD4859" s="78"/>
      <c r="HE4859" s="78"/>
      <c r="HF4859" s="78"/>
      <c r="HG4859" s="78"/>
      <c r="HH4859" s="78"/>
      <c r="HI4859" s="78"/>
      <c r="HJ4859" s="78"/>
      <c r="HK4859" s="78"/>
      <c r="HL4859" s="78"/>
      <c r="HM4859" s="78"/>
      <c r="HN4859" s="78"/>
      <c r="HO4859" s="78"/>
      <c r="HP4859" s="78"/>
      <c r="HQ4859" s="78"/>
      <c r="HR4859" s="78"/>
      <c r="HS4859" s="78"/>
      <c r="HT4859" s="78"/>
      <c r="HU4859" s="78"/>
      <c r="HV4859" s="78"/>
      <c r="HW4859" s="78"/>
      <c r="HX4859" s="78"/>
      <c r="HY4859" s="78"/>
      <c r="HZ4859" s="78"/>
      <c r="IA4859" s="78"/>
      <c r="IB4859" s="78"/>
      <c r="IC4859" s="78"/>
      <c r="ID4859" s="78"/>
      <c r="IE4859" s="78"/>
      <c r="IF4859" s="78"/>
      <c r="IG4859" s="78"/>
      <c r="IH4859" s="78"/>
      <c r="II4859" s="78"/>
      <c r="IJ4859" s="78"/>
      <c r="IK4859" s="78"/>
      <c r="IL4859" s="78"/>
    </row>
    <row r="4860" spans="1:246" s="88" customFormat="1" ht="22.95" customHeight="1" x14ac:dyDescent="0.15">
      <c r="A4860" s="32">
        <v>4857</v>
      </c>
      <c r="B4860" s="16" t="s">
        <v>7571</v>
      </c>
      <c r="C4860" s="18" t="s">
        <v>2200</v>
      </c>
      <c r="D4860" s="45"/>
      <c r="E4860" s="45"/>
      <c r="F4860" s="45"/>
      <c r="G4860" s="45"/>
      <c r="H4860" s="45"/>
      <c r="I4860" s="45"/>
      <c r="J4860" s="45" t="s">
        <v>310</v>
      </c>
      <c r="K4860" s="45" t="s">
        <v>682</v>
      </c>
      <c r="L4860" s="45"/>
      <c r="M4860" s="45"/>
      <c r="N4860" s="45"/>
      <c r="O4860" s="45"/>
      <c r="P4860" s="45"/>
      <c r="Q4860" s="1" t="s">
        <v>7613</v>
      </c>
      <c r="R4860" s="91">
        <v>2830104</v>
      </c>
      <c r="S4860" s="4" t="s">
        <v>1594</v>
      </c>
      <c r="T4860" s="4" t="s">
        <v>7614</v>
      </c>
      <c r="U4860" s="6">
        <v>475768282</v>
      </c>
      <c r="W4860" s="78"/>
      <c r="X4860" s="78"/>
      <c r="Y4860" s="78"/>
      <c r="Z4860" s="78"/>
      <c r="AA4860" s="78"/>
      <c r="AB4860" s="78"/>
      <c r="AC4860" s="78"/>
      <c r="AD4860" s="78"/>
      <c r="AE4860" s="78"/>
      <c r="AF4860" s="78"/>
      <c r="AG4860" s="78"/>
      <c r="AH4860" s="78"/>
      <c r="AI4860" s="78"/>
      <c r="AJ4860" s="78"/>
      <c r="AK4860" s="78"/>
      <c r="AL4860" s="78"/>
      <c r="AM4860" s="78"/>
      <c r="AN4860" s="78"/>
      <c r="AO4860" s="78"/>
      <c r="AP4860" s="78"/>
      <c r="AQ4860" s="78"/>
      <c r="AR4860" s="78"/>
      <c r="AS4860" s="78"/>
      <c r="AT4860" s="78"/>
      <c r="AU4860" s="78"/>
      <c r="AV4860" s="78"/>
      <c r="AW4860" s="78"/>
      <c r="AX4860" s="78"/>
      <c r="AY4860" s="78"/>
      <c r="AZ4860" s="78"/>
      <c r="BA4860" s="78"/>
      <c r="BB4860" s="78"/>
      <c r="BC4860" s="78"/>
      <c r="BD4860" s="78"/>
      <c r="BE4860" s="78"/>
      <c r="BF4860" s="78"/>
      <c r="BG4860" s="78"/>
      <c r="BH4860" s="78"/>
      <c r="BI4860" s="78"/>
      <c r="BJ4860" s="78"/>
      <c r="BK4860" s="78"/>
      <c r="BL4860" s="78"/>
      <c r="BM4860" s="78"/>
      <c r="BN4860" s="78"/>
      <c r="BO4860" s="78"/>
      <c r="BP4860" s="78"/>
      <c r="BQ4860" s="78"/>
      <c r="BR4860" s="78"/>
      <c r="BS4860" s="78"/>
      <c r="BT4860" s="78"/>
      <c r="BU4860" s="78"/>
      <c r="BV4860" s="78"/>
      <c r="BW4860" s="78"/>
      <c r="BX4860" s="78"/>
      <c r="BY4860" s="78"/>
      <c r="BZ4860" s="78"/>
      <c r="CA4860" s="78"/>
      <c r="CB4860" s="78"/>
      <c r="CC4860" s="78"/>
      <c r="CD4860" s="78"/>
      <c r="CE4860" s="78"/>
      <c r="CF4860" s="78"/>
      <c r="CG4860" s="78"/>
      <c r="CH4860" s="78"/>
      <c r="CI4860" s="78"/>
      <c r="CJ4860" s="78"/>
      <c r="CK4860" s="78"/>
      <c r="CL4860" s="78"/>
      <c r="CM4860" s="78"/>
      <c r="CN4860" s="78"/>
      <c r="CO4860" s="78"/>
      <c r="CP4860" s="78"/>
      <c r="CQ4860" s="78"/>
      <c r="CR4860" s="78"/>
      <c r="CS4860" s="78"/>
      <c r="CT4860" s="78"/>
      <c r="CU4860" s="78"/>
      <c r="CV4860" s="78"/>
      <c r="CW4860" s="78"/>
      <c r="CX4860" s="78"/>
      <c r="CY4860" s="78"/>
      <c r="CZ4860" s="78"/>
      <c r="DA4860" s="78"/>
      <c r="DB4860" s="78"/>
      <c r="DC4860" s="78"/>
      <c r="DD4860" s="78"/>
      <c r="DE4860" s="78"/>
      <c r="DF4860" s="78"/>
      <c r="DG4860" s="78"/>
      <c r="DH4860" s="78"/>
      <c r="DI4860" s="78"/>
      <c r="DJ4860" s="78"/>
      <c r="DK4860" s="78"/>
      <c r="DL4860" s="78"/>
      <c r="DM4860" s="78"/>
      <c r="DN4860" s="78"/>
      <c r="DO4860" s="78"/>
      <c r="DP4860" s="78"/>
      <c r="DQ4860" s="78"/>
      <c r="DR4860" s="78"/>
      <c r="DS4860" s="78"/>
      <c r="DT4860" s="78"/>
      <c r="DU4860" s="78"/>
      <c r="DV4860" s="78"/>
      <c r="DW4860" s="78"/>
      <c r="DX4860" s="78"/>
      <c r="DY4860" s="78"/>
      <c r="DZ4860" s="78"/>
      <c r="EA4860" s="78"/>
      <c r="EB4860" s="78"/>
      <c r="EC4860" s="78"/>
      <c r="ED4860" s="78"/>
      <c r="EE4860" s="78"/>
      <c r="EF4860" s="78"/>
      <c r="EG4860" s="78"/>
      <c r="EH4860" s="78"/>
      <c r="EI4860" s="78"/>
      <c r="EJ4860" s="78"/>
      <c r="EK4860" s="78"/>
      <c r="EL4860" s="78"/>
      <c r="EM4860" s="78"/>
      <c r="EN4860" s="78"/>
      <c r="EO4860" s="78"/>
      <c r="EP4860" s="78"/>
      <c r="EQ4860" s="78"/>
      <c r="ER4860" s="78"/>
      <c r="ES4860" s="78"/>
      <c r="ET4860" s="78"/>
      <c r="EU4860" s="78"/>
      <c r="EV4860" s="78"/>
      <c r="EW4860" s="78"/>
      <c r="EX4860" s="78"/>
      <c r="EY4860" s="78"/>
      <c r="EZ4860" s="78"/>
      <c r="FA4860" s="78"/>
      <c r="FB4860" s="78"/>
      <c r="FC4860" s="78"/>
      <c r="FD4860" s="78"/>
      <c r="FE4860" s="78"/>
      <c r="FF4860" s="78"/>
      <c r="FG4860" s="78"/>
      <c r="FH4860" s="78"/>
      <c r="FI4860" s="78"/>
      <c r="FJ4860" s="78"/>
      <c r="FK4860" s="78"/>
      <c r="FL4860" s="78"/>
      <c r="FM4860" s="78"/>
      <c r="FN4860" s="78"/>
      <c r="FO4860" s="78"/>
      <c r="FP4860" s="78"/>
      <c r="FQ4860" s="78"/>
      <c r="FR4860" s="78"/>
      <c r="FS4860" s="78"/>
      <c r="FT4860" s="78"/>
      <c r="FU4860" s="78"/>
      <c r="FV4860" s="78"/>
      <c r="FW4860" s="78"/>
      <c r="FX4860" s="78"/>
      <c r="FY4860" s="78"/>
      <c r="FZ4860" s="78"/>
      <c r="GA4860" s="78"/>
      <c r="GB4860" s="78"/>
      <c r="GC4860" s="78"/>
      <c r="GD4860" s="78"/>
      <c r="GE4860" s="78"/>
      <c r="GF4860" s="78"/>
      <c r="GG4860" s="78"/>
      <c r="GH4860" s="78"/>
      <c r="GI4860" s="78"/>
      <c r="GJ4860" s="78"/>
      <c r="GK4860" s="78"/>
      <c r="GL4860" s="78"/>
      <c r="GM4860" s="78"/>
      <c r="GN4860" s="78"/>
      <c r="GO4860" s="78"/>
      <c r="GP4860" s="78"/>
      <c r="GQ4860" s="78"/>
      <c r="GR4860" s="78"/>
      <c r="GS4860" s="78"/>
      <c r="GT4860" s="78"/>
      <c r="GU4860" s="78"/>
      <c r="GV4860" s="78"/>
      <c r="GW4860" s="78"/>
      <c r="GX4860" s="78"/>
      <c r="GY4860" s="78"/>
      <c r="GZ4860" s="78"/>
      <c r="HA4860" s="78"/>
      <c r="HB4860" s="78"/>
      <c r="HC4860" s="78"/>
      <c r="HD4860" s="78"/>
      <c r="HE4860" s="78"/>
      <c r="HF4860" s="78"/>
      <c r="HG4860" s="78"/>
      <c r="HH4860" s="78"/>
      <c r="HI4860" s="78"/>
      <c r="HJ4860" s="78"/>
      <c r="HK4860" s="78"/>
      <c r="HL4860" s="78"/>
      <c r="HM4860" s="78"/>
      <c r="HN4860" s="78"/>
      <c r="HO4860" s="78"/>
      <c r="HP4860" s="78"/>
      <c r="HQ4860" s="78"/>
      <c r="HR4860" s="78"/>
      <c r="HS4860" s="78"/>
      <c r="HT4860" s="78"/>
      <c r="HU4860" s="78"/>
      <c r="HV4860" s="78"/>
      <c r="HW4860" s="78"/>
      <c r="HX4860" s="78"/>
      <c r="HY4860" s="78"/>
      <c r="HZ4860" s="78"/>
      <c r="IA4860" s="78"/>
      <c r="IB4860" s="78"/>
      <c r="IC4860" s="78"/>
      <c r="ID4860" s="78"/>
      <c r="IE4860" s="78"/>
      <c r="IF4860" s="78"/>
      <c r="IG4860" s="78"/>
      <c r="IH4860" s="78"/>
      <c r="II4860" s="78"/>
      <c r="IJ4860" s="78"/>
      <c r="IK4860" s="78"/>
      <c r="IL4860" s="78"/>
    </row>
    <row r="4861" spans="1:246" s="88" customFormat="1" ht="22.95" customHeight="1" x14ac:dyDescent="0.15">
      <c r="A4861" s="32">
        <v>4858</v>
      </c>
      <c r="B4861" s="16" t="s">
        <v>533</v>
      </c>
      <c r="C4861" s="18" t="s">
        <v>2074</v>
      </c>
      <c r="D4861" s="45"/>
      <c r="E4861" s="45"/>
      <c r="F4861" s="45"/>
      <c r="G4861" s="45"/>
      <c r="H4861" s="45"/>
      <c r="I4861" s="45"/>
      <c r="J4861" s="45"/>
      <c r="K4861" s="45"/>
      <c r="L4861" s="45" t="s">
        <v>41</v>
      </c>
      <c r="M4861" s="45"/>
      <c r="N4861" s="45"/>
      <c r="O4861" s="45"/>
      <c r="P4861" s="45"/>
      <c r="Q4861" s="1" t="s">
        <v>7613</v>
      </c>
      <c r="R4861" s="91">
        <v>2830104</v>
      </c>
      <c r="S4861" s="4" t="s">
        <v>1594</v>
      </c>
      <c r="T4861" s="4" t="s">
        <v>7614</v>
      </c>
      <c r="U4861" s="6">
        <v>475768282</v>
      </c>
      <c r="W4861" s="78"/>
      <c r="X4861" s="78"/>
      <c r="Y4861" s="78"/>
      <c r="Z4861" s="78"/>
      <c r="AA4861" s="78"/>
      <c r="AB4861" s="78"/>
      <c r="AC4861" s="78"/>
      <c r="AD4861" s="78"/>
      <c r="AE4861" s="78"/>
      <c r="AF4861" s="78"/>
      <c r="AG4861" s="78"/>
      <c r="AH4861" s="78"/>
      <c r="AI4861" s="78"/>
      <c r="AJ4861" s="78"/>
      <c r="AK4861" s="78"/>
      <c r="AL4861" s="78"/>
      <c r="AM4861" s="78"/>
      <c r="AN4861" s="78"/>
      <c r="AO4861" s="78"/>
      <c r="AP4861" s="78"/>
      <c r="AQ4861" s="78"/>
      <c r="AR4861" s="78"/>
      <c r="AS4861" s="78"/>
      <c r="AT4861" s="78"/>
      <c r="AU4861" s="78"/>
      <c r="AV4861" s="78"/>
      <c r="AW4861" s="78"/>
      <c r="AX4861" s="78"/>
      <c r="AY4861" s="78"/>
      <c r="AZ4861" s="78"/>
      <c r="BA4861" s="78"/>
      <c r="BB4861" s="78"/>
      <c r="BC4861" s="78"/>
      <c r="BD4861" s="78"/>
      <c r="BE4861" s="78"/>
      <c r="BF4861" s="78"/>
      <c r="BG4861" s="78"/>
      <c r="BH4861" s="78"/>
      <c r="BI4861" s="78"/>
      <c r="BJ4861" s="78"/>
      <c r="BK4861" s="78"/>
      <c r="BL4861" s="78"/>
      <c r="BM4861" s="78"/>
      <c r="BN4861" s="78"/>
      <c r="BO4861" s="78"/>
      <c r="BP4861" s="78"/>
      <c r="BQ4861" s="78"/>
      <c r="BR4861" s="78"/>
      <c r="BS4861" s="78"/>
      <c r="BT4861" s="78"/>
      <c r="BU4861" s="78"/>
      <c r="BV4861" s="78"/>
      <c r="BW4861" s="78"/>
      <c r="BX4861" s="78"/>
      <c r="BY4861" s="78"/>
      <c r="BZ4861" s="78"/>
      <c r="CA4861" s="78"/>
      <c r="CB4861" s="78"/>
      <c r="CC4861" s="78"/>
      <c r="CD4861" s="78"/>
      <c r="CE4861" s="78"/>
      <c r="CF4861" s="78"/>
      <c r="CG4861" s="78"/>
      <c r="CH4861" s="78"/>
      <c r="CI4861" s="78"/>
      <c r="CJ4861" s="78"/>
      <c r="CK4861" s="78"/>
      <c r="CL4861" s="78"/>
      <c r="CM4861" s="78"/>
      <c r="CN4861" s="78"/>
      <c r="CO4861" s="78"/>
      <c r="CP4861" s="78"/>
      <c r="CQ4861" s="78"/>
      <c r="CR4861" s="78"/>
      <c r="CS4861" s="78"/>
      <c r="CT4861" s="78"/>
      <c r="CU4861" s="78"/>
      <c r="CV4861" s="78"/>
      <c r="CW4861" s="78"/>
      <c r="CX4861" s="78"/>
      <c r="CY4861" s="78"/>
      <c r="CZ4861" s="78"/>
      <c r="DA4861" s="78"/>
      <c r="DB4861" s="78"/>
      <c r="DC4861" s="78"/>
      <c r="DD4861" s="78"/>
      <c r="DE4861" s="78"/>
      <c r="DF4861" s="78"/>
      <c r="DG4861" s="78"/>
      <c r="DH4861" s="78"/>
      <c r="DI4861" s="78"/>
      <c r="DJ4861" s="78"/>
      <c r="DK4861" s="78"/>
      <c r="DL4861" s="78"/>
      <c r="DM4861" s="78"/>
      <c r="DN4861" s="78"/>
      <c r="DO4861" s="78"/>
      <c r="DP4861" s="78"/>
      <c r="DQ4861" s="78"/>
      <c r="DR4861" s="78"/>
      <c r="DS4861" s="78"/>
      <c r="DT4861" s="78"/>
      <c r="DU4861" s="78"/>
      <c r="DV4861" s="78"/>
      <c r="DW4861" s="78"/>
      <c r="DX4861" s="78"/>
      <c r="DY4861" s="78"/>
      <c r="DZ4861" s="78"/>
      <c r="EA4861" s="78"/>
      <c r="EB4861" s="78"/>
      <c r="EC4861" s="78"/>
      <c r="ED4861" s="78"/>
      <c r="EE4861" s="78"/>
      <c r="EF4861" s="78"/>
      <c r="EG4861" s="78"/>
      <c r="EH4861" s="78"/>
      <c r="EI4861" s="78"/>
      <c r="EJ4861" s="78"/>
      <c r="EK4861" s="78"/>
      <c r="EL4861" s="78"/>
      <c r="EM4861" s="78"/>
      <c r="EN4861" s="78"/>
      <c r="EO4861" s="78"/>
      <c r="EP4861" s="78"/>
      <c r="EQ4861" s="78"/>
      <c r="ER4861" s="78"/>
      <c r="ES4861" s="78"/>
      <c r="ET4861" s="78"/>
      <c r="EU4861" s="78"/>
      <c r="EV4861" s="78"/>
      <c r="EW4861" s="78"/>
      <c r="EX4861" s="78"/>
      <c r="EY4861" s="78"/>
      <c r="EZ4861" s="78"/>
      <c r="FA4861" s="78"/>
      <c r="FB4861" s="78"/>
      <c r="FC4861" s="78"/>
      <c r="FD4861" s="78"/>
      <c r="FE4861" s="78"/>
      <c r="FF4861" s="78"/>
      <c r="FG4861" s="78"/>
      <c r="FH4861" s="78"/>
      <c r="FI4861" s="78"/>
      <c r="FJ4861" s="78"/>
      <c r="FK4861" s="78"/>
      <c r="FL4861" s="78"/>
      <c r="FM4861" s="78"/>
      <c r="FN4861" s="78"/>
      <c r="FO4861" s="78"/>
      <c r="FP4861" s="78"/>
      <c r="FQ4861" s="78"/>
      <c r="FR4861" s="78"/>
      <c r="FS4861" s="78"/>
      <c r="FT4861" s="78"/>
      <c r="FU4861" s="78"/>
      <c r="FV4861" s="78"/>
      <c r="FW4861" s="78"/>
      <c r="FX4861" s="78"/>
      <c r="FY4861" s="78"/>
      <c r="FZ4861" s="78"/>
      <c r="GA4861" s="78"/>
      <c r="GB4861" s="78"/>
      <c r="GC4861" s="78"/>
      <c r="GD4861" s="78"/>
      <c r="GE4861" s="78"/>
      <c r="GF4861" s="78"/>
      <c r="GG4861" s="78"/>
      <c r="GH4861" s="78"/>
      <c r="GI4861" s="78"/>
      <c r="GJ4861" s="78"/>
      <c r="GK4861" s="78"/>
      <c r="GL4861" s="78"/>
      <c r="GM4861" s="78"/>
      <c r="GN4861" s="78"/>
      <c r="GO4861" s="78"/>
      <c r="GP4861" s="78"/>
      <c r="GQ4861" s="78"/>
      <c r="GR4861" s="78"/>
      <c r="GS4861" s="78"/>
      <c r="GT4861" s="78"/>
      <c r="GU4861" s="78"/>
      <c r="GV4861" s="78"/>
      <c r="GW4861" s="78"/>
      <c r="GX4861" s="78"/>
      <c r="GY4861" s="78"/>
      <c r="GZ4861" s="78"/>
      <c r="HA4861" s="78"/>
      <c r="HB4861" s="78"/>
      <c r="HC4861" s="78"/>
      <c r="HD4861" s="78"/>
      <c r="HE4861" s="78"/>
      <c r="HF4861" s="78"/>
      <c r="HG4861" s="78"/>
      <c r="HH4861" s="78"/>
      <c r="HI4861" s="78"/>
      <c r="HJ4861" s="78"/>
      <c r="HK4861" s="78"/>
      <c r="HL4861" s="78"/>
      <c r="HM4861" s="78"/>
      <c r="HN4861" s="78"/>
      <c r="HO4861" s="78"/>
      <c r="HP4861" s="78"/>
      <c r="HQ4861" s="78"/>
      <c r="HR4861" s="78"/>
      <c r="HS4861" s="78"/>
      <c r="HT4861" s="78"/>
      <c r="HU4861" s="78"/>
      <c r="HV4861" s="78"/>
      <c r="HW4861" s="78"/>
      <c r="HX4861" s="78"/>
      <c r="HY4861" s="78"/>
      <c r="HZ4861" s="78"/>
      <c r="IA4861" s="78"/>
      <c r="IB4861" s="78"/>
      <c r="IC4861" s="78"/>
      <c r="ID4861" s="78"/>
      <c r="IE4861" s="78"/>
      <c r="IF4861" s="78"/>
      <c r="IG4861" s="78"/>
      <c r="IH4861" s="78"/>
      <c r="II4861" s="78"/>
      <c r="IJ4861" s="78"/>
      <c r="IK4861" s="78"/>
      <c r="IL4861" s="78"/>
    </row>
    <row r="4862" spans="1:246" s="88" customFormat="1" ht="22.95" customHeight="1" x14ac:dyDescent="0.15">
      <c r="A4862" s="32">
        <v>4859</v>
      </c>
      <c r="B4862" s="1" t="s">
        <v>318</v>
      </c>
      <c r="C4862" s="4" t="s">
        <v>2074</v>
      </c>
      <c r="D4862" s="42"/>
      <c r="E4862" s="42"/>
      <c r="F4862" s="42"/>
      <c r="G4862" s="42"/>
      <c r="H4862" s="42"/>
      <c r="I4862" s="42"/>
      <c r="J4862" s="42"/>
      <c r="K4862" s="42"/>
      <c r="L4862" s="42" t="s">
        <v>41</v>
      </c>
      <c r="M4862" s="42"/>
      <c r="N4862" s="42"/>
      <c r="O4862" s="42"/>
      <c r="P4862" s="42"/>
      <c r="Q4862" s="1" t="s">
        <v>7613</v>
      </c>
      <c r="R4862" s="91">
        <v>2830104</v>
      </c>
      <c r="S4862" s="4" t="s">
        <v>1594</v>
      </c>
      <c r="T4862" s="4" t="s">
        <v>7614</v>
      </c>
      <c r="U4862" s="6">
        <v>475768282</v>
      </c>
      <c r="W4862" s="78"/>
      <c r="X4862" s="78"/>
      <c r="Y4862" s="78"/>
      <c r="Z4862" s="78"/>
      <c r="AA4862" s="78"/>
      <c r="AB4862" s="78"/>
      <c r="AC4862" s="78"/>
      <c r="AD4862" s="78"/>
      <c r="AE4862" s="78"/>
      <c r="AF4862" s="78"/>
      <c r="AG4862" s="78"/>
      <c r="AH4862" s="78"/>
      <c r="AI4862" s="78"/>
      <c r="AJ4862" s="78"/>
      <c r="AK4862" s="78"/>
      <c r="AL4862" s="78"/>
      <c r="AM4862" s="78"/>
      <c r="AN4862" s="78"/>
      <c r="AO4862" s="78"/>
      <c r="AP4862" s="78"/>
      <c r="AQ4862" s="78"/>
      <c r="AR4862" s="78"/>
      <c r="AS4862" s="78"/>
      <c r="AT4862" s="78"/>
      <c r="AU4862" s="78"/>
      <c r="AV4862" s="78"/>
      <c r="AW4862" s="78"/>
      <c r="AX4862" s="78"/>
      <c r="AY4862" s="78"/>
      <c r="AZ4862" s="78"/>
      <c r="BA4862" s="78"/>
      <c r="BB4862" s="78"/>
      <c r="BC4862" s="78"/>
      <c r="BD4862" s="78"/>
      <c r="BE4862" s="78"/>
      <c r="BF4862" s="78"/>
      <c r="BG4862" s="78"/>
      <c r="BH4862" s="78"/>
      <c r="BI4862" s="78"/>
      <c r="BJ4862" s="78"/>
      <c r="BK4862" s="78"/>
      <c r="BL4862" s="78"/>
      <c r="BM4862" s="78"/>
      <c r="BN4862" s="78"/>
      <c r="BO4862" s="78"/>
      <c r="BP4862" s="78"/>
      <c r="BQ4862" s="78"/>
      <c r="BR4862" s="78"/>
      <c r="BS4862" s="78"/>
      <c r="BT4862" s="78"/>
      <c r="BU4862" s="78"/>
      <c r="BV4862" s="78"/>
      <c r="BW4862" s="78"/>
      <c r="BX4862" s="78"/>
      <c r="BY4862" s="78"/>
      <c r="BZ4862" s="78"/>
      <c r="CA4862" s="78"/>
      <c r="CB4862" s="78"/>
      <c r="CC4862" s="78"/>
      <c r="CD4862" s="78"/>
      <c r="CE4862" s="78"/>
      <c r="CF4862" s="78"/>
      <c r="CG4862" s="78"/>
      <c r="CH4862" s="78"/>
      <c r="CI4862" s="78"/>
      <c r="CJ4862" s="78"/>
      <c r="CK4862" s="78"/>
      <c r="CL4862" s="78"/>
      <c r="CM4862" s="78"/>
      <c r="CN4862" s="78"/>
      <c r="CO4862" s="78"/>
      <c r="CP4862" s="78"/>
      <c r="CQ4862" s="78"/>
      <c r="CR4862" s="78"/>
      <c r="CS4862" s="78"/>
      <c r="CT4862" s="78"/>
      <c r="CU4862" s="78"/>
      <c r="CV4862" s="78"/>
      <c r="CW4862" s="78"/>
      <c r="CX4862" s="78"/>
      <c r="CY4862" s="78"/>
      <c r="CZ4862" s="78"/>
      <c r="DA4862" s="78"/>
      <c r="DB4862" s="78"/>
      <c r="DC4862" s="78"/>
      <c r="DD4862" s="78"/>
      <c r="DE4862" s="78"/>
      <c r="DF4862" s="78"/>
      <c r="DG4862" s="78"/>
      <c r="DH4862" s="78"/>
      <c r="DI4862" s="78"/>
      <c r="DJ4862" s="78"/>
      <c r="DK4862" s="78"/>
      <c r="DL4862" s="78"/>
      <c r="DM4862" s="78"/>
      <c r="DN4862" s="78"/>
      <c r="DO4862" s="78"/>
      <c r="DP4862" s="78"/>
      <c r="DQ4862" s="78"/>
      <c r="DR4862" s="78"/>
      <c r="DS4862" s="78"/>
      <c r="DT4862" s="78"/>
      <c r="DU4862" s="78"/>
      <c r="DV4862" s="78"/>
      <c r="DW4862" s="78"/>
      <c r="DX4862" s="78"/>
      <c r="DY4862" s="78"/>
      <c r="DZ4862" s="78"/>
      <c r="EA4862" s="78"/>
      <c r="EB4862" s="78"/>
      <c r="EC4862" s="78"/>
      <c r="ED4862" s="78"/>
      <c r="EE4862" s="78"/>
      <c r="EF4862" s="78"/>
      <c r="EG4862" s="78"/>
      <c r="EH4862" s="78"/>
      <c r="EI4862" s="78"/>
      <c r="EJ4862" s="78"/>
      <c r="EK4862" s="78"/>
      <c r="EL4862" s="78"/>
      <c r="EM4862" s="78"/>
      <c r="EN4862" s="78"/>
      <c r="EO4862" s="78"/>
      <c r="EP4862" s="78"/>
      <c r="EQ4862" s="78"/>
      <c r="ER4862" s="78"/>
      <c r="ES4862" s="78"/>
      <c r="ET4862" s="78"/>
      <c r="EU4862" s="78"/>
      <c r="EV4862" s="78"/>
      <c r="EW4862" s="78"/>
      <c r="EX4862" s="78"/>
      <c r="EY4862" s="78"/>
      <c r="EZ4862" s="78"/>
      <c r="FA4862" s="78"/>
      <c r="FB4862" s="78"/>
      <c r="FC4862" s="78"/>
      <c r="FD4862" s="78"/>
      <c r="FE4862" s="78"/>
      <c r="FF4862" s="78"/>
      <c r="FG4862" s="78"/>
      <c r="FH4862" s="78"/>
      <c r="FI4862" s="78"/>
      <c r="FJ4862" s="78"/>
      <c r="FK4862" s="78"/>
      <c r="FL4862" s="78"/>
      <c r="FM4862" s="78"/>
      <c r="FN4862" s="78"/>
      <c r="FO4862" s="78"/>
      <c r="FP4862" s="78"/>
      <c r="FQ4862" s="78"/>
      <c r="FR4862" s="78"/>
      <c r="FS4862" s="78"/>
      <c r="FT4862" s="78"/>
      <c r="FU4862" s="78"/>
      <c r="FV4862" s="78"/>
      <c r="FW4862" s="78"/>
      <c r="FX4862" s="78"/>
      <c r="FY4862" s="78"/>
      <c r="FZ4862" s="78"/>
      <c r="GA4862" s="78"/>
      <c r="GB4862" s="78"/>
      <c r="GC4862" s="78"/>
      <c r="GD4862" s="78"/>
      <c r="GE4862" s="78"/>
      <c r="GF4862" s="78"/>
      <c r="GG4862" s="78"/>
      <c r="GH4862" s="78"/>
      <c r="GI4862" s="78"/>
      <c r="GJ4862" s="78"/>
      <c r="GK4862" s="78"/>
      <c r="GL4862" s="78"/>
      <c r="GM4862" s="78"/>
      <c r="GN4862" s="78"/>
      <c r="GO4862" s="78"/>
      <c r="GP4862" s="78"/>
      <c r="GQ4862" s="78"/>
      <c r="GR4862" s="78"/>
      <c r="GS4862" s="78"/>
      <c r="GT4862" s="78"/>
      <c r="GU4862" s="78"/>
      <c r="GV4862" s="78"/>
      <c r="GW4862" s="78"/>
      <c r="GX4862" s="78"/>
      <c r="GY4862" s="78"/>
      <c r="GZ4862" s="78"/>
      <c r="HA4862" s="78"/>
      <c r="HB4862" s="78"/>
      <c r="HC4862" s="78"/>
      <c r="HD4862" s="78"/>
      <c r="HE4862" s="78"/>
      <c r="HF4862" s="78"/>
      <c r="HG4862" s="78"/>
      <c r="HH4862" s="78"/>
      <c r="HI4862" s="78"/>
      <c r="HJ4862" s="78"/>
      <c r="HK4862" s="78"/>
      <c r="HL4862" s="78"/>
      <c r="HM4862" s="78"/>
      <c r="HN4862" s="78"/>
      <c r="HO4862" s="78"/>
      <c r="HP4862" s="78"/>
      <c r="HQ4862" s="78"/>
      <c r="HR4862" s="78"/>
      <c r="HS4862" s="78"/>
      <c r="HT4862" s="78"/>
      <c r="HU4862" s="78"/>
      <c r="HV4862" s="78"/>
      <c r="HW4862" s="78"/>
      <c r="HX4862" s="78"/>
      <c r="HY4862" s="78"/>
      <c r="HZ4862" s="78"/>
      <c r="IA4862" s="78"/>
      <c r="IB4862" s="78"/>
      <c r="IC4862" s="78"/>
      <c r="ID4862" s="78"/>
      <c r="IE4862" s="78"/>
      <c r="IF4862" s="78"/>
      <c r="IG4862" s="78"/>
      <c r="IH4862" s="78"/>
      <c r="II4862" s="78"/>
      <c r="IJ4862" s="78"/>
      <c r="IK4862" s="78"/>
      <c r="IL4862" s="78"/>
    </row>
    <row r="4863" spans="1:246" s="88" customFormat="1" ht="22.95" customHeight="1" x14ac:dyDescent="0.15">
      <c r="A4863" s="32">
        <v>4860</v>
      </c>
      <c r="B4863" s="12" t="s">
        <v>7617</v>
      </c>
      <c r="C4863" s="118" t="s">
        <v>595</v>
      </c>
      <c r="D4863" s="44"/>
      <c r="E4863" s="44"/>
      <c r="F4863" s="44"/>
      <c r="G4863" s="44"/>
      <c r="H4863" s="44"/>
      <c r="I4863" s="44" t="s">
        <v>334</v>
      </c>
      <c r="J4863" s="44"/>
      <c r="K4863" s="44"/>
      <c r="L4863" s="44"/>
      <c r="M4863" s="44" t="s">
        <v>58</v>
      </c>
      <c r="N4863" s="44"/>
      <c r="O4863" s="44"/>
      <c r="P4863" s="44"/>
      <c r="Q4863" s="1" t="s">
        <v>7613</v>
      </c>
      <c r="R4863" s="91">
        <v>2830104</v>
      </c>
      <c r="S4863" s="4" t="s">
        <v>1594</v>
      </c>
      <c r="T4863" s="4" t="s">
        <v>7614</v>
      </c>
      <c r="U4863" s="6">
        <v>475768282</v>
      </c>
      <c r="W4863" s="78"/>
      <c r="X4863" s="78"/>
      <c r="Y4863" s="78"/>
      <c r="Z4863" s="78"/>
      <c r="AA4863" s="78"/>
      <c r="AB4863" s="78"/>
      <c r="AC4863" s="78"/>
      <c r="AD4863" s="78"/>
      <c r="AE4863" s="78"/>
      <c r="AF4863" s="78"/>
      <c r="AG4863" s="78"/>
      <c r="AH4863" s="78"/>
      <c r="AI4863" s="78"/>
      <c r="AJ4863" s="78"/>
      <c r="AK4863" s="78"/>
      <c r="AL4863" s="78"/>
      <c r="AM4863" s="78"/>
      <c r="AN4863" s="78"/>
      <c r="AO4863" s="78"/>
      <c r="AP4863" s="78"/>
      <c r="AQ4863" s="78"/>
      <c r="AR4863" s="78"/>
      <c r="AS4863" s="78"/>
      <c r="AT4863" s="78"/>
      <c r="AU4863" s="78"/>
      <c r="AV4863" s="78"/>
      <c r="AW4863" s="78"/>
      <c r="AX4863" s="78"/>
      <c r="AY4863" s="78"/>
      <c r="AZ4863" s="78"/>
      <c r="BA4863" s="78"/>
      <c r="BB4863" s="78"/>
      <c r="BC4863" s="78"/>
      <c r="BD4863" s="78"/>
      <c r="BE4863" s="78"/>
      <c r="BF4863" s="78"/>
      <c r="BG4863" s="78"/>
      <c r="BH4863" s="78"/>
      <c r="BI4863" s="78"/>
      <c r="BJ4863" s="78"/>
      <c r="BK4863" s="78"/>
      <c r="BL4863" s="78"/>
      <c r="BM4863" s="78"/>
      <c r="BN4863" s="78"/>
      <c r="BO4863" s="78"/>
      <c r="BP4863" s="78"/>
      <c r="BQ4863" s="78"/>
      <c r="BR4863" s="78"/>
      <c r="BS4863" s="78"/>
      <c r="BT4863" s="78"/>
      <c r="BU4863" s="78"/>
      <c r="BV4863" s="78"/>
      <c r="BW4863" s="78"/>
      <c r="BX4863" s="78"/>
      <c r="BY4863" s="78"/>
      <c r="BZ4863" s="78"/>
      <c r="CA4863" s="78"/>
      <c r="CB4863" s="78"/>
      <c r="CC4863" s="78"/>
      <c r="CD4863" s="78"/>
      <c r="CE4863" s="78"/>
      <c r="CF4863" s="78"/>
      <c r="CG4863" s="78"/>
      <c r="CH4863" s="78"/>
      <c r="CI4863" s="78"/>
      <c r="CJ4863" s="78"/>
      <c r="CK4863" s="78"/>
      <c r="CL4863" s="78"/>
      <c r="CM4863" s="78"/>
      <c r="CN4863" s="78"/>
      <c r="CO4863" s="78"/>
      <c r="CP4863" s="78"/>
      <c r="CQ4863" s="78"/>
      <c r="CR4863" s="78"/>
      <c r="CS4863" s="78"/>
      <c r="CT4863" s="78"/>
      <c r="CU4863" s="78"/>
      <c r="CV4863" s="78"/>
      <c r="CW4863" s="78"/>
      <c r="CX4863" s="78"/>
      <c r="CY4863" s="78"/>
      <c r="CZ4863" s="78"/>
      <c r="DA4863" s="78"/>
      <c r="DB4863" s="78"/>
      <c r="DC4863" s="78"/>
      <c r="DD4863" s="78"/>
      <c r="DE4863" s="78"/>
      <c r="DF4863" s="78"/>
      <c r="DG4863" s="78"/>
      <c r="DH4863" s="78"/>
      <c r="DI4863" s="78"/>
      <c r="DJ4863" s="78"/>
      <c r="DK4863" s="78"/>
      <c r="DL4863" s="78"/>
      <c r="DM4863" s="78"/>
      <c r="DN4863" s="78"/>
      <c r="DO4863" s="78"/>
      <c r="DP4863" s="78"/>
      <c r="DQ4863" s="78"/>
      <c r="DR4863" s="78"/>
      <c r="DS4863" s="78"/>
      <c r="DT4863" s="78"/>
      <c r="DU4863" s="78"/>
      <c r="DV4863" s="78"/>
      <c r="DW4863" s="78"/>
      <c r="DX4863" s="78"/>
      <c r="DY4863" s="78"/>
      <c r="DZ4863" s="78"/>
      <c r="EA4863" s="78"/>
      <c r="EB4863" s="78"/>
      <c r="EC4863" s="78"/>
      <c r="ED4863" s="78"/>
      <c r="EE4863" s="78"/>
      <c r="EF4863" s="78"/>
      <c r="EG4863" s="78"/>
      <c r="EH4863" s="78"/>
      <c r="EI4863" s="78"/>
      <c r="EJ4863" s="78"/>
      <c r="EK4863" s="78"/>
      <c r="EL4863" s="78"/>
      <c r="EM4863" s="78"/>
      <c r="EN4863" s="78"/>
      <c r="EO4863" s="78"/>
      <c r="EP4863" s="78"/>
      <c r="EQ4863" s="78"/>
      <c r="ER4863" s="78"/>
      <c r="ES4863" s="78"/>
      <c r="ET4863" s="78"/>
      <c r="EU4863" s="78"/>
      <c r="EV4863" s="78"/>
      <c r="EW4863" s="78"/>
      <c r="EX4863" s="78"/>
      <c r="EY4863" s="78"/>
      <c r="EZ4863" s="78"/>
      <c r="FA4863" s="78"/>
      <c r="FB4863" s="78"/>
      <c r="FC4863" s="78"/>
      <c r="FD4863" s="78"/>
      <c r="FE4863" s="78"/>
      <c r="FF4863" s="78"/>
      <c r="FG4863" s="78"/>
      <c r="FH4863" s="78"/>
      <c r="FI4863" s="78"/>
      <c r="FJ4863" s="78"/>
      <c r="FK4863" s="78"/>
      <c r="FL4863" s="78"/>
      <c r="FM4863" s="78"/>
      <c r="FN4863" s="78"/>
      <c r="FO4863" s="78"/>
      <c r="FP4863" s="78"/>
      <c r="FQ4863" s="78"/>
      <c r="FR4863" s="78"/>
      <c r="FS4863" s="78"/>
      <c r="FT4863" s="78"/>
      <c r="FU4863" s="78"/>
      <c r="FV4863" s="78"/>
      <c r="FW4863" s="78"/>
      <c r="FX4863" s="78"/>
      <c r="FY4863" s="78"/>
      <c r="FZ4863" s="78"/>
      <c r="GA4863" s="78"/>
      <c r="GB4863" s="78"/>
      <c r="GC4863" s="78"/>
      <c r="GD4863" s="78"/>
      <c r="GE4863" s="78"/>
      <c r="GF4863" s="78"/>
      <c r="GG4863" s="78"/>
      <c r="GH4863" s="78"/>
      <c r="GI4863" s="78"/>
      <c r="GJ4863" s="78"/>
      <c r="GK4863" s="78"/>
      <c r="GL4863" s="78"/>
      <c r="GM4863" s="78"/>
      <c r="GN4863" s="78"/>
      <c r="GO4863" s="78"/>
      <c r="GP4863" s="78"/>
      <c r="GQ4863" s="78"/>
      <c r="GR4863" s="78"/>
      <c r="GS4863" s="78"/>
      <c r="GT4863" s="78"/>
      <c r="GU4863" s="78"/>
      <c r="GV4863" s="78"/>
      <c r="GW4863" s="78"/>
      <c r="GX4863" s="78"/>
      <c r="GY4863" s="78"/>
      <c r="GZ4863" s="78"/>
      <c r="HA4863" s="78"/>
      <c r="HB4863" s="78"/>
      <c r="HC4863" s="78"/>
      <c r="HD4863" s="78"/>
      <c r="HE4863" s="78"/>
      <c r="HF4863" s="78"/>
      <c r="HG4863" s="78"/>
      <c r="HH4863" s="78"/>
      <c r="HI4863" s="78"/>
      <c r="HJ4863" s="78"/>
      <c r="HK4863" s="78"/>
      <c r="HL4863" s="78"/>
      <c r="HM4863" s="78"/>
      <c r="HN4863" s="78"/>
      <c r="HO4863" s="78"/>
      <c r="HP4863" s="78"/>
      <c r="HQ4863" s="78"/>
      <c r="HR4863" s="78"/>
      <c r="HS4863" s="78"/>
      <c r="HT4863" s="78"/>
      <c r="HU4863" s="78"/>
      <c r="HV4863" s="78"/>
      <c r="HW4863" s="78"/>
      <c r="HX4863" s="78"/>
      <c r="HY4863" s="78"/>
      <c r="HZ4863" s="78"/>
      <c r="IA4863" s="78"/>
      <c r="IB4863" s="78"/>
      <c r="IC4863" s="78"/>
      <c r="ID4863" s="78"/>
      <c r="IE4863" s="78"/>
      <c r="IF4863" s="78"/>
      <c r="IG4863" s="78"/>
      <c r="IH4863" s="78"/>
      <c r="II4863" s="78"/>
      <c r="IJ4863" s="78"/>
      <c r="IK4863" s="78"/>
      <c r="IL4863" s="78"/>
    </row>
    <row r="4864" spans="1:246" s="88" customFormat="1" ht="22.95" customHeight="1" x14ac:dyDescent="0.15">
      <c r="A4864" s="32">
        <v>4861</v>
      </c>
      <c r="B4864" s="12" t="s">
        <v>533</v>
      </c>
      <c r="C4864" s="118" t="s">
        <v>2074</v>
      </c>
      <c r="D4864" s="44"/>
      <c r="E4864" s="44"/>
      <c r="F4864" s="44"/>
      <c r="G4864" s="44"/>
      <c r="H4864" s="44"/>
      <c r="I4864" s="44"/>
      <c r="J4864" s="44"/>
      <c r="K4864" s="44"/>
      <c r="L4864" s="44" t="s">
        <v>41</v>
      </c>
      <c r="M4864" s="44"/>
      <c r="N4864" s="44"/>
      <c r="O4864" s="44"/>
      <c r="P4864" s="44"/>
      <c r="Q4864" s="1" t="s">
        <v>7613</v>
      </c>
      <c r="R4864" s="91">
        <v>2830104</v>
      </c>
      <c r="S4864" s="4" t="s">
        <v>1594</v>
      </c>
      <c r="T4864" s="4" t="s">
        <v>7614</v>
      </c>
      <c r="U4864" s="6">
        <v>475768282</v>
      </c>
      <c r="W4864" s="78"/>
      <c r="X4864" s="78"/>
      <c r="Y4864" s="78"/>
      <c r="Z4864" s="78"/>
      <c r="AA4864" s="78"/>
      <c r="AB4864" s="78"/>
      <c r="AC4864" s="78"/>
      <c r="AD4864" s="78"/>
      <c r="AE4864" s="78"/>
      <c r="AF4864" s="78"/>
      <c r="AG4864" s="78"/>
      <c r="AH4864" s="78"/>
      <c r="AI4864" s="78"/>
      <c r="AJ4864" s="78"/>
      <c r="AK4864" s="78"/>
      <c r="AL4864" s="78"/>
      <c r="AM4864" s="78"/>
      <c r="AN4864" s="78"/>
      <c r="AO4864" s="78"/>
      <c r="AP4864" s="78"/>
      <c r="AQ4864" s="78"/>
      <c r="AR4864" s="78"/>
      <c r="AS4864" s="78"/>
      <c r="AT4864" s="78"/>
      <c r="AU4864" s="78"/>
      <c r="AV4864" s="78"/>
      <c r="AW4864" s="78"/>
      <c r="AX4864" s="78"/>
      <c r="AY4864" s="78"/>
      <c r="AZ4864" s="78"/>
      <c r="BA4864" s="78"/>
      <c r="BB4864" s="78"/>
      <c r="BC4864" s="78"/>
      <c r="BD4864" s="78"/>
      <c r="BE4864" s="78"/>
      <c r="BF4864" s="78"/>
      <c r="BG4864" s="78"/>
      <c r="BH4864" s="78"/>
      <c r="BI4864" s="78"/>
      <c r="BJ4864" s="78"/>
      <c r="BK4864" s="78"/>
      <c r="BL4864" s="78"/>
      <c r="BM4864" s="78"/>
      <c r="BN4864" s="78"/>
      <c r="BO4864" s="78"/>
      <c r="BP4864" s="78"/>
      <c r="BQ4864" s="78"/>
      <c r="BR4864" s="78"/>
      <c r="BS4864" s="78"/>
      <c r="BT4864" s="78"/>
      <c r="BU4864" s="78"/>
      <c r="BV4864" s="78"/>
      <c r="BW4864" s="78"/>
      <c r="BX4864" s="78"/>
      <c r="BY4864" s="78"/>
      <c r="BZ4864" s="78"/>
      <c r="CA4864" s="78"/>
      <c r="CB4864" s="78"/>
      <c r="CC4864" s="78"/>
      <c r="CD4864" s="78"/>
      <c r="CE4864" s="78"/>
      <c r="CF4864" s="78"/>
      <c r="CG4864" s="78"/>
      <c r="CH4864" s="78"/>
      <c r="CI4864" s="78"/>
      <c r="CJ4864" s="78"/>
      <c r="CK4864" s="78"/>
      <c r="CL4864" s="78"/>
      <c r="CM4864" s="78"/>
      <c r="CN4864" s="78"/>
      <c r="CO4864" s="78"/>
      <c r="CP4864" s="78"/>
      <c r="CQ4864" s="78"/>
      <c r="CR4864" s="78"/>
      <c r="CS4864" s="78"/>
      <c r="CT4864" s="78"/>
      <c r="CU4864" s="78"/>
      <c r="CV4864" s="78"/>
      <c r="CW4864" s="78"/>
      <c r="CX4864" s="78"/>
      <c r="CY4864" s="78"/>
      <c r="CZ4864" s="78"/>
      <c r="DA4864" s="78"/>
      <c r="DB4864" s="78"/>
      <c r="DC4864" s="78"/>
      <c r="DD4864" s="78"/>
      <c r="DE4864" s="78"/>
      <c r="DF4864" s="78"/>
      <c r="DG4864" s="78"/>
      <c r="DH4864" s="78"/>
      <c r="DI4864" s="78"/>
      <c r="DJ4864" s="78"/>
      <c r="DK4864" s="78"/>
      <c r="DL4864" s="78"/>
      <c r="DM4864" s="78"/>
      <c r="DN4864" s="78"/>
      <c r="DO4864" s="78"/>
      <c r="DP4864" s="78"/>
      <c r="DQ4864" s="78"/>
      <c r="DR4864" s="78"/>
      <c r="DS4864" s="78"/>
      <c r="DT4864" s="78"/>
      <c r="DU4864" s="78"/>
      <c r="DV4864" s="78"/>
      <c r="DW4864" s="78"/>
      <c r="DX4864" s="78"/>
      <c r="DY4864" s="78"/>
      <c r="DZ4864" s="78"/>
      <c r="EA4864" s="78"/>
      <c r="EB4864" s="78"/>
      <c r="EC4864" s="78"/>
      <c r="ED4864" s="78"/>
      <c r="EE4864" s="78"/>
      <c r="EF4864" s="78"/>
      <c r="EG4864" s="78"/>
      <c r="EH4864" s="78"/>
      <c r="EI4864" s="78"/>
      <c r="EJ4864" s="78"/>
      <c r="EK4864" s="78"/>
      <c r="EL4864" s="78"/>
      <c r="EM4864" s="78"/>
      <c r="EN4864" s="78"/>
      <c r="EO4864" s="78"/>
      <c r="EP4864" s="78"/>
      <c r="EQ4864" s="78"/>
      <c r="ER4864" s="78"/>
      <c r="ES4864" s="78"/>
      <c r="ET4864" s="78"/>
      <c r="EU4864" s="78"/>
      <c r="EV4864" s="78"/>
      <c r="EW4864" s="78"/>
      <c r="EX4864" s="78"/>
      <c r="EY4864" s="78"/>
      <c r="EZ4864" s="78"/>
      <c r="FA4864" s="78"/>
      <c r="FB4864" s="78"/>
      <c r="FC4864" s="78"/>
      <c r="FD4864" s="78"/>
      <c r="FE4864" s="78"/>
      <c r="FF4864" s="78"/>
      <c r="FG4864" s="78"/>
      <c r="FH4864" s="78"/>
      <c r="FI4864" s="78"/>
      <c r="FJ4864" s="78"/>
      <c r="FK4864" s="78"/>
      <c r="FL4864" s="78"/>
      <c r="FM4864" s="78"/>
      <c r="FN4864" s="78"/>
      <c r="FO4864" s="78"/>
      <c r="FP4864" s="78"/>
      <c r="FQ4864" s="78"/>
      <c r="FR4864" s="78"/>
      <c r="FS4864" s="78"/>
      <c r="FT4864" s="78"/>
      <c r="FU4864" s="78"/>
      <c r="FV4864" s="78"/>
      <c r="FW4864" s="78"/>
      <c r="FX4864" s="78"/>
      <c r="FY4864" s="78"/>
      <c r="FZ4864" s="78"/>
      <c r="GA4864" s="78"/>
      <c r="GB4864" s="78"/>
      <c r="GC4864" s="78"/>
      <c r="GD4864" s="78"/>
      <c r="GE4864" s="78"/>
      <c r="GF4864" s="78"/>
      <c r="GG4864" s="78"/>
      <c r="GH4864" s="78"/>
      <c r="GI4864" s="78"/>
      <c r="GJ4864" s="78"/>
      <c r="GK4864" s="78"/>
      <c r="GL4864" s="78"/>
      <c r="GM4864" s="78"/>
      <c r="GN4864" s="78"/>
      <c r="GO4864" s="78"/>
      <c r="GP4864" s="78"/>
      <c r="GQ4864" s="78"/>
      <c r="GR4864" s="78"/>
      <c r="GS4864" s="78"/>
      <c r="GT4864" s="78"/>
      <c r="GU4864" s="78"/>
      <c r="GV4864" s="78"/>
      <c r="GW4864" s="78"/>
      <c r="GX4864" s="78"/>
      <c r="GY4864" s="78"/>
      <c r="GZ4864" s="78"/>
      <c r="HA4864" s="78"/>
      <c r="HB4864" s="78"/>
      <c r="HC4864" s="78"/>
      <c r="HD4864" s="78"/>
      <c r="HE4864" s="78"/>
      <c r="HF4864" s="78"/>
      <c r="HG4864" s="78"/>
      <c r="HH4864" s="78"/>
      <c r="HI4864" s="78"/>
      <c r="HJ4864" s="78"/>
      <c r="HK4864" s="78"/>
      <c r="HL4864" s="78"/>
      <c r="HM4864" s="78"/>
      <c r="HN4864" s="78"/>
      <c r="HO4864" s="78"/>
      <c r="HP4864" s="78"/>
      <c r="HQ4864" s="78"/>
      <c r="HR4864" s="78"/>
      <c r="HS4864" s="78"/>
      <c r="HT4864" s="78"/>
      <c r="HU4864" s="78"/>
      <c r="HV4864" s="78"/>
      <c r="HW4864" s="78"/>
      <c r="HX4864" s="78"/>
      <c r="HY4864" s="78"/>
      <c r="HZ4864" s="78"/>
      <c r="IA4864" s="78"/>
      <c r="IB4864" s="78"/>
      <c r="IC4864" s="78"/>
      <c r="ID4864" s="78"/>
      <c r="IE4864" s="78"/>
      <c r="IF4864" s="78"/>
      <c r="IG4864" s="78"/>
      <c r="IH4864" s="78"/>
      <c r="II4864" s="78"/>
      <c r="IJ4864" s="78"/>
      <c r="IK4864" s="78"/>
      <c r="IL4864" s="78"/>
    </row>
    <row r="4865" spans="1:246" s="88" customFormat="1" ht="22.95" customHeight="1" x14ac:dyDescent="0.15">
      <c r="A4865" s="32">
        <v>4862</v>
      </c>
      <c r="B4865" s="12" t="s">
        <v>7618</v>
      </c>
      <c r="C4865" s="118" t="s">
        <v>959</v>
      </c>
      <c r="D4865" s="44"/>
      <c r="E4865" s="44"/>
      <c r="F4865" s="44"/>
      <c r="G4865" s="44"/>
      <c r="H4865" s="44"/>
      <c r="I4865" s="44" t="s">
        <v>334</v>
      </c>
      <c r="J4865" s="44" t="s">
        <v>310</v>
      </c>
      <c r="K4865" s="44"/>
      <c r="L4865" s="44" t="s">
        <v>41</v>
      </c>
      <c r="M4865" s="44"/>
      <c r="N4865" s="44"/>
      <c r="O4865" s="44"/>
      <c r="P4865" s="44"/>
      <c r="Q4865" s="1" t="s">
        <v>7613</v>
      </c>
      <c r="R4865" s="91">
        <v>2830104</v>
      </c>
      <c r="S4865" s="4" t="s">
        <v>1594</v>
      </c>
      <c r="T4865" s="4" t="s">
        <v>7614</v>
      </c>
      <c r="U4865" s="6">
        <v>475768282</v>
      </c>
      <c r="W4865" s="78"/>
      <c r="X4865" s="78"/>
      <c r="Y4865" s="78"/>
      <c r="Z4865" s="78"/>
      <c r="AA4865" s="78"/>
      <c r="AB4865" s="78"/>
      <c r="AC4865" s="78"/>
      <c r="AD4865" s="78"/>
      <c r="AE4865" s="78"/>
      <c r="AF4865" s="78"/>
      <c r="AG4865" s="78"/>
      <c r="AH4865" s="78"/>
      <c r="AI4865" s="78"/>
      <c r="AJ4865" s="78"/>
      <c r="AK4865" s="78"/>
      <c r="AL4865" s="78"/>
      <c r="AM4865" s="78"/>
      <c r="AN4865" s="78"/>
      <c r="AO4865" s="78"/>
      <c r="AP4865" s="78"/>
      <c r="AQ4865" s="78"/>
      <c r="AR4865" s="78"/>
      <c r="AS4865" s="78"/>
      <c r="AT4865" s="78"/>
      <c r="AU4865" s="78"/>
      <c r="AV4865" s="78"/>
      <c r="AW4865" s="78"/>
      <c r="AX4865" s="78"/>
      <c r="AY4865" s="78"/>
      <c r="AZ4865" s="78"/>
      <c r="BA4865" s="78"/>
      <c r="BB4865" s="78"/>
      <c r="BC4865" s="78"/>
      <c r="BD4865" s="78"/>
      <c r="BE4865" s="78"/>
      <c r="BF4865" s="78"/>
      <c r="BG4865" s="78"/>
      <c r="BH4865" s="78"/>
      <c r="BI4865" s="78"/>
      <c r="BJ4865" s="78"/>
      <c r="BK4865" s="78"/>
      <c r="BL4865" s="78"/>
      <c r="BM4865" s="78"/>
      <c r="BN4865" s="78"/>
      <c r="BO4865" s="78"/>
      <c r="BP4865" s="78"/>
      <c r="BQ4865" s="78"/>
      <c r="BR4865" s="78"/>
      <c r="BS4865" s="78"/>
      <c r="BT4865" s="78"/>
      <c r="BU4865" s="78"/>
      <c r="BV4865" s="78"/>
      <c r="BW4865" s="78"/>
      <c r="BX4865" s="78"/>
      <c r="BY4865" s="78"/>
      <c r="BZ4865" s="78"/>
      <c r="CA4865" s="78"/>
      <c r="CB4865" s="78"/>
      <c r="CC4865" s="78"/>
      <c r="CD4865" s="78"/>
      <c r="CE4865" s="78"/>
      <c r="CF4865" s="78"/>
      <c r="CG4865" s="78"/>
      <c r="CH4865" s="78"/>
      <c r="CI4865" s="78"/>
      <c r="CJ4865" s="78"/>
      <c r="CK4865" s="78"/>
      <c r="CL4865" s="78"/>
      <c r="CM4865" s="78"/>
      <c r="CN4865" s="78"/>
      <c r="CO4865" s="78"/>
      <c r="CP4865" s="78"/>
      <c r="CQ4865" s="78"/>
      <c r="CR4865" s="78"/>
      <c r="CS4865" s="78"/>
      <c r="CT4865" s="78"/>
      <c r="CU4865" s="78"/>
      <c r="CV4865" s="78"/>
      <c r="CW4865" s="78"/>
      <c r="CX4865" s="78"/>
      <c r="CY4865" s="78"/>
      <c r="CZ4865" s="78"/>
      <c r="DA4865" s="78"/>
      <c r="DB4865" s="78"/>
      <c r="DC4865" s="78"/>
      <c r="DD4865" s="78"/>
      <c r="DE4865" s="78"/>
      <c r="DF4865" s="78"/>
      <c r="DG4865" s="78"/>
      <c r="DH4865" s="78"/>
      <c r="DI4865" s="78"/>
      <c r="DJ4865" s="78"/>
      <c r="DK4865" s="78"/>
      <c r="DL4865" s="78"/>
      <c r="DM4865" s="78"/>
      <c r="DN4865" s="78"/>
      <c r="DO4865" s="78"/>
      <c r="DP4865" s="78"/>
      <c r="DQ4865" s="78"/>
      <c r="DR4865" s="78"/>
      <c r="DS4865" s="78"/>
      <c r="DT4865" s="78"/>
      <c r="DU4865" s="78"/>
      <c r="DV4865" s="78"/>
      <c r="DW4865" s="78"/>
      <c r="DX4865" s="78"/>
      <c r="DY4865" s="78"/>
      <c r="DZ4865" s="78"/>
      <c r="EA4865" s="78"/>
      <c r="EB4865" s="78"/>
      <c r="EC4865" s="78"/>
      <c r="ED4865" s="78"/>
      <c r="EE4865" s="78"/>
      <c r="EF4865" s="78"/>
      <c r="EG4865" s="78"/>
      <c r="EH4865" s="78"/>
      <c r="EI4865" s="78"/>
      <c r="EJ4865" s="78"/>
      <c r="EK4865" s="78"/>
      <c r="EL4865" s="78"/>
      <c r="EM4865" s="78"/>
      <c r="EN4865" s="78"/>
      <c r="EO4865" s="78"/>
      <c r="EP4865" s="78"/>
      <c r="EQ4865" s="78"/>
      <c r="ER4865" s="78"/>
      <c r="ES4865" s="78"/>
      <c r="ET4865" s="78"/>
      <c r="EU4865" s="78"/>
      <c r="EV4865" s="78"/>
      <c r="EW4865" s="78"/>
      <c r="EX4865" s="78"/>
      <c r="EY4865" s="78"/>
      <c r="EZ4865" s="78"/>
      <c r="FA4865" s="78"/>
      <c r="FB4865" s="78"/>
      <c r="FC4865" s="78"/>
      <c r="FD4865" s="78"/>
      <c r="FE4865" s="78"/>
      <c r="FF4865" s="78"/>
      <c r="FG4865" s="78"/>
      <c r="FH4865" s="78"/>
      <c r="FI4865" s="78"/>
      <c r="FJ4865" s="78"/>
      <c r="FK4865" s="78"/>
      <c r="FL4865" s="78"/>
      <c r="FM4865" s="78"/>
      <c r="FN4865" s="78"/>
      <c r="FO4865" s="78"/>
      <c r="FP4865" s="78"/>
      <c r="FQ4865" s="78"/>
      <c r="FR4865" s="78"/>
      <c r="FS4865" s="78"/>
      <c r="FT4865" s="78"/>
      <c r="FU4865" s="78"/>
      <c r="FV4865" s="78"/>
      <c r="FW4865" s="78"/>
      <c r="FX4865" s="78"/>
      <c r="FY4865" s="78"/>
      <c r="FZ4865" s="78"/>
      <c r="GA4865" s="78"/>
      <c r="GB4865" s="78"/>
      <c r="GC4865" s="78"/>
      <c r="GD4865" s="78"/>
      <c r="GE4865" s="78"/>
      <c r="GF4865" s="78"/>
      <c r="GG4865" s="78"/>
      <c r="GH4865" s="78"/>
      <c r="GI4865" s="78"/>
      <c r="GJ4865" s="78"/>
      <c r="GK4865" s="78"/>
      <c r="GL4865" s="78"/>
      <c r="GM4865" s="78"/>
      <c r="GN4865" s="78"/>
      <c r="GO4865" s="78"/>
      <c r="GP4865" s="78"/>
      <c r="GQ4865" s="78"/>
      <c r="GR4865" s="78"/>
      <c r="GS4865" s="78"/>
      <c r="GT4865" s="78"/>
      <c r="GU4865" s="78"/>
      <c r="GV4865" s="78"/>
      <c r="GW4865" s="78"/>
      <c r="GX4865" s="78"/>
      <c r="GY4865" s="78"/>
      <c r="GZ4865" s="78"/>
      <c r="HA4865" s="78"/>
      <c r="HB4865" s="78"/>
      <c r="HC4865" s="78"/>
      <c r="HD4865" s="78"/>
      <c r="HE4865" s="78"/>
      <c r="HF4865" s="78"/>
      <c r="HG4865" s="78"/>
      <c r="HH4865" s="78"/>
      <c r="HI4865" s="78"/>
      <c r="HJ4865" s="78"/>
      <c r="HK4865" s="78"/>
      <c r="HL4865" s="78"/>
      <c r="HM4865" s="78"/>
      <c r="HN4865" s="78"/>
      <c r="HO4865" s="78"/>
      <c r="HP4865" s="78"/>
      <c r="HQ4865" s="78"/>
      <c r="HR4865" s="78"/>
      <c r="HS4865" s="78"/>
      <c r="HT4865" s="78"/>
      <c r="HU4865" s="78"/>
      <c r="HV4865" s="78"/>
      <c r="HW4865" s="78"/>
      <c r="HX4865" s="78"/>
      <c r="HY4865" s="78"/>
      <c r="HZ4865" s="78"/>
      <c r="IA4865" s="78"/>
      <c r="IB4865" s="78"/>
      <c r="IC4865" s="78"/>
      <c r="ID4865" s="78"/>
      <c r="IE4865" s="78"/>
      <c r="IF4865" s="78"/>
      <c r="IG4865" s="78"/>
      <c r="IH4865" s="78"/>
      <c r="II4865" s="78"/>
      <c r="IJ4865" s="78"/>
      <c r="IK4865" s="78"/>
      <c r="IL4865" s="78"/>
    </row>
    <row r="4866" spans="1:246" s="88" customFormat="1" ht="22.95" customHeight="1" x14ac:dyDescent="0.15">
      <c r="A4866" s="32">
        <v>4863</v>
      </c>
      <c r="B4866" s="12" t="s">
        <v>7619</v>
      </c>
      <c r="C4866" s="118" t="s">
        <v>2235</v>
      </c>
      <c r="D4866" s="44"/>
      <c r="E4866" s="44"/>
      <c r="F4866" s="44"/>
      <c r="G4866" s="44"/>
      <c r="H4866" s="44"/>
      <c r="I4866" s="44"/>
      <c r="J4866" s="44" t="s">
        <v>310</v>
      </c>
      <c r="K4866" s="44"/>
      <c r="L4866" s="44"/>
      <c r="M4866" s="44"/>
      <c r="N4866" s="44"/>
      <c r="O4866" s="44"/>
      <c r="P4866" s="44"/>
      <c r="Q4866" s="1" t="s">
        <v>7613</v>
      </c>
      <c r="R4866" s="91">
        <v>2830104</v>
      </c>
      <c r="S4866" s="4" t="s">
        <v>1594</v>
      </c>
      <c r="T4866" s="4" t="s">
        <v>7614</v>
      </c>
      <c r="U4866" s="6">
        <v>475768282</v>
      </c>
      <c r="W4866" s="78"/>
      <c r="X4866" s="78"/>
      <c r="Y4866" s="78"/>
      <c r="Z4866" s="78"/>
      <c r="AA4866" s="78"/>
      <c r="AB4866" s="78"/>
      <c r="AC4866" s="78"/>
      <c r="AD4866" s="78"/>
      <c r="AE4866" s="78"/>
      <c r="AF4866" s="78"/>
      <c r="AG4866" s="78"/>
      <c r="AH4866" s="78"/>
      <c r="AI4866" s="78"/>
      <c r="AJ4866" s="78"/>
      <c r="AK4866" s="78"/>
      <c r="AL4866" s="78"/>
      <c r="AM4866" s="78"/>
      <c r="AN4866" s="78"/>
      <c r="AO4866" s="78"/>
      <c r="AP4866" s="78"/>
      <c r="AQ4866" s="78"/>
      <c r="AR4866" s="78"/>
      <c r="AS4866" s="78"/>
      <c r="AT4866" s="78"/>
      <c r="AU4866" s="78"/>
      <c r="AV4866" s="78"/>
      <c r="AW4866" s="78"/>
      <c r="AX4866" s="78"/>
      <c r="AY4866" s="78"/>
      <c r="AZ4866" s="78"/>
      <c r="BA4866" s="78"/>
      <c r="BB4866" s="78"/>
      <c r="BC4866" s="78"/>
      <c r="BD4866" s="78"/>
      <c r="BE4866" s="78"/>
      <c r="BF4866" s="78"/>
      <c r="BG4866" s="78"/>
      <c r="BH4866" s="78"/>
      <c r="BI4866" s="78"/>
      <c r="BJ4866" s="78"/>
      <c r="BK4866" s="78"/>
      <c r="BL4866" s="78"/>
      <c r="BM4866" s="78"/>
      <c r="BN4866" s="78"/>
      <c r="BO4866" s="78"/>
      <c r="BP4866" s="78"/>
      <c r="BQ4866" s="78"/>
      <c r="BR4866" s="78"/>
      <c r="BS4866" s="78"/>
      <c r="BT4866" s="78"/>
      <c r="BU4866" s="78"/>
      <c r="BV4866" s="78"/>
      <c r="BW4866" s="78"/>
      <c r="BX4866" s="78"/>
      <c r="BY4866" s="78"/>
      <c r="BZ4866" s="78"/>
      <c r="CA4866" s="78"/>
      <c r="CB4866" s="78"/>
      <c r="CC4866" s="78"/>
      <c r="CD4866" s="78"/>
      <c r="CE4866" s="78"/>
      <c r="CF4866" s="78"/>
      <c r="CG4866" s="78"/>
      <c r="CH4866" s="78"/>
      <c r="CI4866" s="78"/>
      <c r="CJ4866" s="78"/>
      <c r="CK4866" s="78"/>
      <c r="CL4866" s="78"/>
      <c r="CM4866" s="78"/>
      <c r="CN4866" s="78"/>
      <c r="CO4866" s="78"/>
      <c r="CP4866" s="78"/>
      <c r="CQ4866" s="78"/>
      <c r="CR4866" s="78"/>
      <c r="CS4866" s="78"/>
      <c r="CT4866" s="78"/>
      <c r="CU4866" s="78"/>
      <c r="CV4866" s="78"/>
      <c r="CW4866" s="78"/>
      <c r="CX4866" s="78"/>
      <c r="CY4866" s="78"/>
      <c r="CZ4866" s="78"/>
      <c r="DA4866" s="78"/>
      <c r="DB4866" s="78"/>
      <c r="DC4866" s="78"/>
      <c r="DD4866" s="78"/>
      <c r="DE4866" s="78"/>
      <c r="DF4866" s="78"/>
      <c r="DG4866" s="78"/>
      <c r="DH4866" s="78"/>
      <c r="DI4866" s="78"/>
      <c r="DJ4866" s="78"/>
      <c r="DK4866" s="78"/>
      <c r="DL4866" s="78"/>
      <c r="DM4866" s="78"/>
      <c r="DN4866" s="78"/>
      <c r="DO4866" s="78"/>
      <c r="DP4866" s="78"/>
      <c r="DQ4866" s="78"/>
      <c r="DR4866" s="78"/>
      <c r="DS4866" s="78"/>
      <c r="DT4866" s="78"/>
      <c r="DU4866" s="78"/>
      <c r="DV4866" s="78"/>
      <c r="DW4866" s="78"/>
      <c r="DX4866" s="78"/>
      <c r="DY4866" s="78"/>
      <c r="DZ4866" s="78"/>
      <c r="EA4866" s="78"/>
      <c r="EB4866" s="78"/>
      <c r="EC4866" s="78"/>
      <c r="ED4866" s="78"/>
      <c r="EE4866" s="78"/>
      <c r="EF4866" s="78"/>
      <c r="EG4866" s="78"/>
      <c r="EH4866" s="78"/>
      <c r="EI4866" s="78"/>
      <c r="EJ4866" s="78"/>
      <c r="EK4866" s="78"/>
      <c r="EL4866" s="78"/>
      <c r="EM4866" s="78"/>
      <c r="EN4866" s="78"/>
      <c r="EO4866" s="78"/>
      <c r="EP4866" s="78"/>
      <c r="EQ4866" s="78"/>
      <c r="ER4866" s="78"/>
      <c r="ES4866" s="78"/>
      <c r="ET4866" s="78"/>
      <c r="EU4866" s="78"/>
      <c r="EV4866" s="78"/>
      <c r="EW4866" s="78"/>
      <c r="EX4866" s="78"/>
      <c r="EY4866" s="78"/>
      <c r="EZ4866" s="78"/>
      <c r="FA4866" s="78"/>
      <c r="FB4866" s="78"/>
      <c r="FC4866" s="78"/>
      <c r="FD4866" s="78"/>
      <c r="FE4866" s="78"/>
      <c r="FF4866" s="78"/>
      <c r="FG4866" s="78"/>
      <c r="FH4866" s="78"/>
      <c r="FI4866" s="78"/>
      <c r="FJ4866" s="78"/>
      <c r="FK4866" s="78"/>
      <c r="FL4866" s="78"/>
      <c r="FM4866" s="78"/>
      <c r="FN4866" s="78"/>
      <c r="FO4866" s="78"/>
      <c r="FP4866" s="78"/>
      <c r="FQ4866" s="78"/>
      <c r="FR4866" s="78"/>
      <c r="FS4866" s="78"/>
      <c r="FT4866" s="78"/>
      <c r="FU4866" s="78"/>
      <c r="FV4866" s="78"/>
      <c r="FW4866" s="78"/>
      <c r="FX4866" s="78"/>
      <c r="FY4866" s="78"/>
      <c r="FZ4866" s="78"/>
      <c r="GA4866" s="78"/>
      <c r="GB4866" s="78"/>
      <c r="GC4866" s="78"/>
      <c r="GD4866" s="78"/>
      <c r="GE4866" s="78"/>
      <c r="GF4866" s="78"/>
      <c r="GG4866" s="78"/>
      <c r="GH4866" s="78"/>
      <c r="GI4866" s="78"/>
      <c r="GJ4866" s="78"/>
      <c r="GK4866" s="78"/>
      <c r="GL4866" s="78"/>
      <c r="GM4866" s="78"/>
      <c r="GN4866" s="78"/>
      <c r="GO4866" s="78"/>
      <c r="GP4866" s="78"/>
      <c r="GQ4866" s="78"/>
      <c r="GR4866" s="78"/>
      <c r="GS4866" s="78"/>
      <c r="GT4866" s="78"/>
      <c r="GU4866" s="78"/>
      <c r="GV4866" s="78"/>
      <c r="GW4866" s="78"/>
      <c r="GX4866" s="78"/>
      <c r="GY4866" s="78"/>
      <c r="GZ4866" s="78"/>
      <c r="HA4866" s="78"/>
      <c r="HB4866" s="78"/>
      <c r="HC4866" s="78"/>
      <c r="HD4866" s="78"/>
      <c r="HE4866" s="78"/>
      <c r="HF4866" s="78"/>
      <c r="HG4866" s="78"/>
      <c r="HH4866" s="78"/>
      <c r="HI4866" s="78"/>
      <c r="HJ4866" s="78"/>
      <c r="HK4866" s="78"/>
      <c r="HL4866" s="78"/>
      <c r="HM4866" s="78"/>
      <c r="HN4866" s="78"/>
      <c r="HO4866" s="78"/>
      <c r="HP4866" s="78"/>
      <c r="HQ4866" s="78"/>
      <c r="HR4866" s="78"/>
      <c r="HS4866" s="78"/>
      <c r="HT4866" s="78"/>
      <c r="HU4866" s="78"/>
      <c r="HV4866" s="78"/>
      <c r="HW4866" s="78"/>
      <c r="HX4866" s="78"/>
      <c r="HY4866" s="78"/>
      <c r="HZ4866" s="78"/>
      <c r="IA4866" s="78"/>
      <c r="IB4866" s="78"/>
      <c r="IC4866" s="78"/>
      <c r="ID4866" s="78"/>
      <c r="IE4866" s="78"/>
      <c r="IF4866" s="78"/>
      <c r="IG4866" s="78"/>
      <c r="IH4866" s="78"/>
      <c r="II4866" s="78"/>
      <c r="IJ4866" s="78"/>
      <c r="IK4866" s="78"/>
      <c r="IL4866" s="78"/>
    </row>
    <row r="4867" spans="1:246" s="88" customFormat="1" ht="22.95" customHeight="1" x14ac:dyDescent="0.15">
      <c r="A4867" s="32">
        <v>4864</v>
      </c>
      <c r="B4867" s="12" t="s">
        <v>829</v>
      </c>
      <c r="C4867" s="118" t="s">
        <v>593</v>
      </c>
      <c r="D4867" s="44"/>
      <c r="E4867" s="44" t="s">
        <v>24</v>
      </c>
      <c r="F4867" s="44" t="s">
        <v>25</v>
      </c>
      <c r="G4867" s="44" t="s">
        <v>324</v>
      </c>
      <c r="H4867" s="44" t="s">
        <v>652</v>
      </c>
      <c r="I4867" s="44" t="s">
        <v>334</v>
      </c>
      <c r="J4867" s="44"/>
      <c r="K4867" s="44"/>
      <c r="L4867" s="44"/>
      <c r="M4867" s="44"/>
      <c r="N4867" s="44"/>
      <c r="O4867" s="44"/>
      <c r="P4867" s="44"/>
      <c r="Q4867" s="1" t="s">
        <v>7613</v>
      </c>
      <c r="R4867" s="91">
        <v>2830104</v>
      </c>
      <c r="S4867" s="4" t="s">
        <v>1594</v>
      </c>
      <c r="T4867" s="4" t="s">
        <v>7614</v>
      </c>
      <c r="U4867" s="6">
        <v>475768282</v>
      </c>
      <c r="W4867" s="78"/>
      <c r="X4867" s="78"/>
      <c r="Y4867" s="78"/>
      <c r="Z4867" s="78"/>
      <c r="AA4867" s="78"/>
      <c r="AB4867" s="78"/>
      <c r="AC4867" s="78"/>
      <c r="AD4867" s="78"/>
      <c r="AE4867" s="78"/>
      <c r="AF4867" s="78"/>
      <c r="AG4867" s="78"/>
      <c r="AH4867" s="78"/>
      <c r="AI4867" s="78"/>
      <c r="AJ4867" s="78"/>
      <c r="AK4867" s="78"/>
      <c r="AL4867" s="78"/>
      <c r="AM4867" s="78"/>
      <c r="AN4867" s="78"/>
      <c r="AO4867" s="78"/>
      <c r="AP4867" s="78"/>
      <c r="AQ4867" s="78"/>
      <c r="AR4867" s="78"/>
      <c r="AS4867" s="78"/>
      <c r="AT4867" s="78"/>
      <c r="AU4867" s="78"/>
      <c r="AV4867" s="78"/>
      <c r="AW4867" s="78"/>
      <c r="AX4867" s="78"/>
      <c r="AY4867" s="78"/>
      <c r="AZ4867" s="78"/>
      <c r="BA4867" s="78"/>
      <c r="BB4867" s="78"/>
      <c r="BC4867" s="78"/>
      <c r="BD4867" s="78"/>
      <c r="BE4867" s="78"/>
      <c r="BF4867" s="78"/>
      <c r="BG4867" s="78"/>
      <c r="BH4867" s="78"/>
      <c r="BI4867" s="78"/>
      <c r="BJ4867" s="78"/>
      <c r="BK4867" s="78"/>
      <c r="BL4867" s="78"/>
      <c r="BM4867" s="78"/>
      <c r="BN4867" s="78"/>
      <c r="BO4867" s="78"/>
      <c r="BP4867" s="78"/>
      <c r="BQ4867" s="78"/>
      <c r="BR4867" s="78"/>
      <c r="BS4867" s="78"/>
      <c r="BT4867" s="78"/>
      <c r="BU4867" s="78"/>
      <c r="BV4867" s="78"/>
      <c r="BW4867" s="78"/>
      <c r="BX4867" s="78"/>
      <c r="BY4867" s="78"/>
      <c r="BZ4867" s="78"/>
      <c r="CA4867" s="78"/>
      <c r="CB4867" s="78"/>
      <c r="CC4867" s="78"/>
      <c r="CD4867" s="78"/>
      <c r="CE4867" s="78"/>
      <c r="CF4867" s="78"/>
      <c r="CG4867" s="78"/>
      <c r="CH4867" s="78"/>
      <c r="CI4867" s="78"/>
      <c r="CJ4867" s="78"/>
      <c r="CK4867" s="78"/>
      <c r="CL4867" s="78"/>
      <c r="CM4867" s="78"/>
      <c r="CN4867" s="78"/>
      <c r="CO4867" s="78"/>
      <c r="CP4867" s="78"/>
      <c r="CQ4867" s="78"/>
      <c r="CR4867" s="78"/>
      <c r="CS4867" s="78"/>
      <c r="CT4867" s="78"/>
      <c r="CU4867" s="78"/>
      <c r="CV4867" s="78"/>
      <c r="CW4867" s="78"/>
      <c r="CX4867" s="78"/>
      <c r="CY4867" s="78"/>
      <c r="CZ4867" s="78"/>
      <c r="DA4867" s="78"/>
      <c r="DB4867" s="78"/>
      <c r="DC4867" s="78"/>
      <c r="DD4867" s="78"/>
      <c r="DE4867" s="78"/>
      <c r="DF4867" s="78"/>
      <c r="DG4867" s="78"/>
      <c r="DH4867" s="78"/>
      <c r="DI4867" s="78"/>
      <c r="DJ4867" s="78"/>
      <c r="DK4867" s="78"/>
      <c r="DL4867" s="78"/>
      <c r="DM4867" s="78"/>
      <c r="DN4867" s="78"/>
      <c r="DO4867" s="78"/>
      <c r="DP4867" s="78"/>
      <c r="DQ4867" s="78"/>
      <c r="DR4867" s="78"/>
      <c r="DS4867" s="78"/>
      <c r="DT4867" s="78"/>
      <c r="DU4867" s="78"/>
      <c r="DV4867" s="78"/>
      <c r="DW4867" s="78"/>
      <c r="DX4867" s="78"/>
      <c r="DY4867" s="78"/>
      <c r="DZ4867" s="78"/>
      <c r="EA4867" s="78"/>
      <c r="EB4867" s="78"/>
      <c r="EC4867" s="78"/>
      <c r="ED4867" s="78"/>
      <c r="EE4867" s="78"/>
      <c r="EF4867" s="78"/>
      <c r="EG4867" s="78"/>
      <c r="EH4867" s="78"/>
      <c r="EI4867" s="78"/>
      <c r="EJ4867" s="78"/>
      <c r="EK4867" s="78"/>
      <c r="EL4867" s="78"/>
      <c r="EM4867" s="78"/>
      <c r="EN4867" s="78"/>
      <c r="EO4867" s="78"/>
      <c r="EP4867" s="78"/>
      <c r="EQ4867" s="78"/>
      <c r="ER4867" s="78"/>
      <c r="ES4867" s="78"/>
      <c r="ET4867" s="78"/>
      <c r="EU4867" s="78"/>
      <c r="EV4867" s="78"/>
      <c r="EW4867" s="78"/>
      <c r="EX4867" s="78"/>
      <c r="EY4867" s="78"/>
      <c r="EZ4867" s="78"/>
      <c r="FA4867" s="78"/>
      <c r="FB4867" s="78"/>
      <c r="FC4867" s="78"/>
      <c r="FD4867" s="78"/>
      <c r="FE4867" s="78"/>
      <c r="FF4867" s="78"/>
      <c r="FG4867" s="78"/>
      <c r="FH4867" s="78"/>
      <c r="FI4867" s="78"/>
      <c r="FJ4867" s="78"/>
      <c r="FK4867" s="78"/>
      <c r="FL4867" s="78"/>
      <c r="FM4867" s="78"/>
      <c r="FN4867" s="78"/>
      <c r="FO4867" s="78"/>
      <c r="FP4867" s="78"/>
      <c r="FQ4867" s="78"/>
      <c r="FR4867" s="78"/>
      <c r="FS4867" s="78"/>
      <c r="FT4867" s="78"/>
      <c r="FU4867" s="78"/>
      <c r="FV4867" s="78"/>
      <c r="FW4867" s="78"/>
      <c r="FX4867" s="78"/>
      <c r="FY4867" s="78"/>
      <c r="FZ4867" s="78"/>
      <c r="GA4867" s="78"/>
      <c r="GB4867" s="78"/>
      <c r="GC4867" s="78"/>
      <c r="GD4867" s="78"/>
      <c r="GE4867" s="78"/>
      <c r="GF4867" s="78"/>
      <c r="GG4867" s="78"/>
      <c r="GH4867" s="78"/>
      <c r="GI4867" s="78"/>
      <c r="GJ4867" s="78"/>
      <c r="GK4867" s="78"/>
      <c r="GL4867" s="78"/>
      <c r="GM4867" s="78"/>
      <c r="GN4867" s="78"/>
      <c r="GO4867" s="78"/>
      <c r="GP4867" s="78"/>
      <c r="GQ4867" s="78"/>
      <c r="GR4867" s="78"/>
      <c r="GS4867" s="78"/>
      <c r="GT4867" s="78"/>
      <c r="GU4867" s="78"/>
      <c r="GV4867" s="78"/>
      <c r="GW4867" s="78"/>
      <c r="GX4867" s="78"/>
      <c r="GY4867" s="78"/>
      <c r="GZ4867" s="78"/>
      <c r="HA4867" s="78"/>
      <c r="HB4867" s="78"/>
      <c r="HC4867" s="78"/>
      <c r="HD4867" s="78"/>
      <c r="HE4867" s="78"/>
      <c r="HF4867" s="78"/>
      <c r="HG4867" s="78"/>
      <c r="HH4867" s="78"/>
      <c r="HI4867" s="78"/>
      <c r="HJ4867" s="78"/>
      <c r="HK4867" s="78"/>
      <c r="HL4867" s="78"/>
      <c r="HM4867" s="78"/>
      <c r="HN4867" s="78"/>
      <c r="HO4867" s="78"/>
      <c r="HP4867" s="78"/>
      <c r="HQ4867" s="78"/>
      <c r="HR4867" s="78"/>
      <c r="HS4867" s="78"/>
      <c r="HT4867" s="78"/>
      <c r="HU4867" s="78"/>
      <c r="HV4867" s="78"/>
      <c r="HW4867" s="78"/>
      <c r="HX4867" s="78"/>
      <c r="HY4867" s="78"/>
      <c r="HZ4867" s="78"/>
      <c r="IA4867" s="78"/>
      <c r="IB4867" s="78"/>
      <c r="IC4867" s="78"/>
      <c r="ID4867" s="78"/>
      <c r="IE4867" s="78"/>
      <c r="IF4867" s="78"/>
      <c r="IG4867" s="78"/>
      <c r="IH4867" s="78"/>
      <c r="II4867" s="78"/>
      <c r="IJ4867" s="78"/>
      <c r="IK4867" s="78"/>
      <c r="IL4867" s="78"/>
    </row>
    <row r="4868" spans="1:246" s="88" customFormat="1" ht="22.95" customHeight="1" x14ac:dyDescent="0.15">
      <c r="A4868" s="32">
        <v>4865</v>
      </c>
      <c r="B4868" s="54" t="s">
        <v>4534</v>
      </c>
      <c r="C4868" s="116" t="s">
        <v>1707</v>
      </c>
      <c r="D4868" s="48" t="s">
        <v>23</v>
      </c>
      <c r="E4868" s="48"/>
      <c r="F4868" s="48"/>
      <c r="G4868" s="48" t="s">
        <v>324</v>
      </c>
      <c r="H4868" s="48"/>
      <c r="I4868" s="48" t="s">
        <v>334</v>
      </c>
      <c r="J4868" s="48"/>
      <c r="K4868" s="48"/>
      <c r="L4868" s="48"/>
      <c r="M4868" s="48"/>
      <c r="N4868" s="48"/>
      <c r="O4868" s="48"/>
      <c r="P4868" s="48"/>
      <c r="Q4868" s="1" t="s">
        <v>7613</v>
      </c>
      <c r="R4868" s="91">
        <v>2830104</v>
      </c>
      <c r="S4868" s="4" t="s">
        <v>1594</v>
      </c>
      <c r="T4868" s="4" t="s">
        <v>7614</v>
      </c>
      <c r="U4868" s="6">
        <v>475768282</v>
      </c>
      <c r="W4868" s="78"/>
      <c r="X4868" s="78"/>
      <c r="Y4868" s="78"/>
      <c r="Z4868" s="78"/>
      <c r="AA4868" s="78"/>
      <c r="AB4868" s="78"/>
      <c r="AC4868" s="78"/>
      <c r="AD4868" s="78"/>
      <c r="AE4868" s="78"/>
      <c r="AF4868" s="78"/>
      <c r="AG4868" s="78"/>
      <c r="AH4868" s="78"/>
      <c r="AI4868" s="78"/>
      <c r="AJ4868" s="78"/>
      <c r="AK4868" s="78"/>
      <c r="AL4868" s="78"/>
      <c r="AM4868" s="78"/>
      <c r="AN4868" s="78"/>
      <c r="AO4868" s="78"/>
      <c r="AP4868" s="78"/>
      <c r="AQ4868" s="78"/>
      <c r="AR4868" s="78"/>
      <c r="AS4868" s="78"/>
      <c r="AT4868" s="78"/>
      <c r="AU4868" s="78"/>
      <c r="AV4868" s="78"/>
      <c r="AW4868" s="78"/>
      <c r="AX4868" s="78"/>
      <c r="AY4868" s="78"/>
      <c r="AZ4868" s="78"/>
      <c r="BA4868" s="78"/>
      <c r="BB4868" s="78"/>
      <c r="BC4868" s="78"/>
      <c r="BD4868" s="78"/>
      <c r="BE4868" s="78"/>
      <c r="BF4868" s="78"/>
      <c r="BG4868" s="78"/>
      <c r="BH4868" s="78"/>
      <c r="BI4868" s="78"/>
      <c r="BJ4868" s="78"/>
      <c r="BK4868" s="78"/>
      <c r="BL4868" s="78"/>
      <c r="BM4868" s="78"/>
      <c r="BN4868" s="78"/>
      <c r="BO4868" s="78"/>
      <c r="BP4868" s="78"/>
      <c r="BQ4868" s="78"/>
      <c r="BR4868" s="78"/>
      <c r="BS4868" s="78"/>
      <c r="BT4868" s="78"/>
      <c r="BU4868" s="78"/>
      <c r="BV4868" s="78"/>
      <c r="BW4868" s="78"/>
      <c r="BX4868" s="78"/>
      <c r="BY4868" s="78"/>
      <c r="BZ4868" s="78"/>
      <c r="CA4868" s="78"/>
      <c r="CB4868" s="78"/>
      <c r="CC4868" s="78"/>
      <c r="CD4868" s="78"/>
      <c r="CE4868" s="78"/>
      <c r="CF4868" s="78"/>
      <c r="CG4868" s="78"/>
      <c r="CH4868" s="78"/>
      <c r="CI4868" s="78"/>
      <c r="CJ4868" s="78"/>
      <c r="CK4868" s="78"/>
      <c r="CL4868" s="78"/>
      <c r="CM4868" s="78"/>
      <c r="CN4868" s="78"/>
      <c r="CO4868" s="78"/>
      <c r="CP4868" s="78"/>
      <c r="CQ4868" s="78"/>
      <c r="CR4868" s="78"/>
      <c r="CS4868" s="78"/>
      <c r="CT4868" s="78"/>
      <c r="CU4868" s="78"/>
      <c r="CV4868" s="78"/>
      <c r="CW4868" s="78"/>
      <c r="CX4868" s="78"/>
      <c r="CY4868" s="78"/>
      <c r="CZ4868" s="78"/>
      <c r="DA4868" s="78"/>
      <c r="DB4868" s="78"/>
      <c r="DC4868" s="78"/>
      <c r="DD4868" s="78"/>
      <c r="DE4868" s="78"/>
      <c r="DF4868" s="78"/>
      <c r="DG4868" s="78"/>
      <c r="DH4868" s="78"/>
      <c r="DI4868" s="78"/>
      <c r="DJ4868" s="78"/>
      <c r="DK4868" s="78"/>
      <c r="DL4868" s="78"/>
      <c r="DM4868" s="78"/>
      <c r="DN4868" s="78"/>
      <c r="DO4868" s="78"/>
      <c r="DP4868" s="78"/>
      <c r="DQ4868" s="78"/>
      <c r="DR4868" s="78"/>
      <c r="DS4868" s="78"/>
      <c r="DT4868" s="78"/>
      <c r="DU4868" s="78"/>
      <c r="DV4868" s="78"/>
      <c r="DW4868" s="78"/>
      <c r="DX4868" s="78"/>
      <c r="DY4868" s="78"/>
      <c r="DZ4868" s="78"/>
      <c r="EA4868" s="78"/>
      <c r="EB4868" s="78"/>
      <c r="EC4868" s="78"/>
      <c r="ED4868" s="78"/>
      <c r="EE4868" s="78"/>
      <c r="EF4868" s="78"/>
      <c r="EG4868" s="78"/>
      <c r="EH4868" s="78"/>
      <c r="EI4868" s="78"/>
      <c r="EJ4868" s="78"/>
      <c r="EK4868" s="78"/>
      <c r="EL4868" s="78"/>
      <c r="EM4868" s="78"/>
      <c r="EN4868" s="78"/>
      <c r="EO4868" s="78"/>
      <c r="EP4868" s="78"/>
      <c r="EQ4868" s="78"/>
      <c r="ER4868" s="78"/>
      <c r="ES4868" s="78"/>
      <c r="ET4868" s="78"/>
      <c r="EU4868" s="78"/>
      <c r="EV4868" s="78"/>
      <c r="EW4868" s="78"/>
      <c r="EX4868" s="78"/>
      <c r="EY4868" s="78"/>
      <c r="EZ4868" s="78"/>
      <c r="FA4868" s="78"/>
      <c r="FB4868" s="78"/>
      <c r="FC4868" s="78"/>
      <c r="FD4868" s="78"/>
      <c r="FE4868" s="78"/>
      <c r="FF4868" s="78"/>
      <c r="FG4868" s="78"/>
      <c r="FH4868" s="78"/>
      <c r="FI4868" s="78"/>
      <c r="FJ4868" s="78"/>
      <c r="FK4868" s="78"/>
      <c r="FL4868" s="78"/>
      <c r="FM4868" s="78"/>
      <c r="FN4868" s="78"/>
      <c r="FO4868" s="78"/>
      <c r="FP4868" s="78"/>
      <c r="FQ4868" s="78"/>
      <c r="FR4868" s="78"/>
      <c r="FS4868" s="78"/>
      <c r="FT4868" s="78"/>
      <c r="FU4868" s="78"/>
      <c r="FV4868" s="78"/>
      <c r="FW4868" s="78"/>
      <c r="FX4868" s="78"/>
      <c r="FY4868" s="78"/>
      <c r="FZ4868" s="78"/>
      <c r="GA4868" s="78"/>
      <c r="GB4868" s="78"/>
      <c r="GC4868" s="78"/>
      <c r="GD4868" s="78"/>
      <c r="GE4868" s="78"/>
      <c r="GF4868" s="78"/>
      <c r="GG4868" s="78"/>
      <c r="GH4868" s="78"/>
      <c r="GI4868" s="78"/>
      <c r="GJ4868" s="78"/>
      <c r="GK4868" s="78"/>
      <c r="GL4868" s="78"/>
      <c r="GM4868" s="78"/>
      <c r="GN4868" s="78"/>
      <c r="GO4868" s="78"/>
      <c r="GP4868" s="78"/>
      <c r="GQ4868" s="78"/>
      <c r="GR4868" s="78"/>
      <c r="GS4868" s="78"/>
      <c r="GT4868" s="78"/>
      <c r="GU4868" s="78"/>
      <c r="GV4868" s="78"/>
      <c r="GW4868" s="78"/>
      <c r="GX4868" s="78"/>
      <c r="GY4868" s="78"/>
      <c r="GZ4868" s="78"/>
      <c r="HA4868" s="78"/>
      <c r="HB4868" s="78"/>
      <c r="HC4868" s="78"/>
      <c r="HD4868" s="78"/>
      <c r="HE4868" s="78"/>
      <c r="HF4868" s="78"/>
      <c r="HG4868" s="78"/>
      <c r="HH4868" s="78"/>
      <c r="HI4868" s="78"/>
      <c r="HJ4868" s="78"/>
      <c r="HK4868" s="78"/>
      <c r="HL4868" s="78"/>
      <c r="HM4868" s="78"/>
      <c r="HN4868" s="78"/>
      <c r="HO4868" s="78"/>
      <c r="HP4868" s="78"/>
      <c r="HQ4868" s="78"/>
      <c r="HR4868" s="78"/>
      <c r="HS4868" s="78"/>
      <c r="HT4868" s="78"/>
      <c r="HU4868" s="78"/>
      <c r="HV4868" s="78"/>
      <c r="HW4868" s="78"/>
      <c r="HX4868" s="78"/>
      <c r="HY4868" s="78"/>
      <c r="HZ4868" s="78"/>
      <c r="IA4868" s="78"/>
      <c r="IB4868" s="78"/>
      <c r="IC4868" s="78"/>
      <c r="ID4868" s="78"/>
      <c r="IE4868" s="78"/>
      <c r="IF4868" s="78"/>
      <c r="IG4868" s="78"/>
      <c r="IH4868" s="78"/>
      <c r="II4868" s="78"/>
      <c r="IJ4868" s="78"/>
      <c r="IK4868" s="78"/>
      <c r="IL4868" s="78"/>
    </row>
    <row r="4869" spans="1:246" s="88" customFormat="1" ht="22.95" customHeight="1" x14ac:dyDescent="0.15">
      <c r="A4869" s="32">
        <v>4866</v>
      </c>
      <c r="B4869" s="54" t="s">
        <v>7620</v>
      </c>
      <c r="C4869" s="116" t="s">
        <v>2825</v>
      </c>
      <c r="D4869" s="48"/>
      <c r="E4869" s="48"/>
      <c r="F4869" s="48"/>
      <c r="G4869" s="48"/>
      <c r="H4869" s="48"/>
      <c r="I4869" s="48"/>
      <c r="J4869" s="48"/>
      <c r="K4869" s="48"/>
      <c r="L4869" s="48" t="s">
        <v>41</v>
      </c>
      <c r="M4869" s="48"/>
      <c r="N4869" s="48"/>
      <c r="O4869" s="48"/>
      <c r="P4869" s="48"/>
      <c r="Q4869" s="1" t="s">
        <v>7613</v>
      </c>
      <c r="R4869" s="91" t="s">
        <v>1886</v>
      </c>
      <c r="S4869" s="4" t="s">
        <v>1594</v>
      </c>
      <c r="T4869" s="4" t="s">
        <v>7614</v>
      </c>
      <c r="U4869" s="6" t="s">
        <v>7621</v>
      </c>
      <c r="W4869" s="78"/>
      <c r="X4869" s="78"/>
      <c r="Y4869" s="78"/>
      <c r="Z4869" s="78"/>
      <c r="AA4869" s="78"/>
      <c r="AB4869" s="78"/>
      <c r="AC4869" s="78"/>
      <c r="AD4869" s="78"/>
      <c r="AE4869" s="78"/>
      <c r="AF4869" s="78"/>
      <c r="AG4869" s="78"/>
      <c r="AH4869" s="78"/>
      <c r="AI4869" s="78"/>
      <c r="AJ4869" s="78"/>
      <c r="AK4869" s="78"/>
      <c r="AL4869" s="78"/>
      <c r="AM4869" s="78"/>
      <c r="AN4869" s="78"/>
      <c r="AO4869" s="78"/>
      <c r="AP4869" s="78"/>
      <c r="AQ4869" s="78"/>
      <c r="AR4869" s="78"/>
      <c r="AS4869" s="78"/>
      <c r="AT4869" s="78"/>
      <c r="AU4869" s="78"/>
      <c r="AV4869" s="78"/>
      <c r="AW4869" s="78"/>
      <c r="AX4869" s="78"/>
      <c r="AY4869" s="78"/>
      <c r="AZ4869" s="78"/>
      <c r="BA4869" s="78"/>
      <c r="BB4869" s="78"/>
      <c r="BC4869" s="78"/>
      <c r="BD4869" s="78"/>
      <c r="BE4869" s="78"/>
      <c r="BF4869" s="78"/>
      <c r="BG4869" s="78"/>
      <c r="BH4869" s="78"/>
      <c r="BI4869" s="78"/>
      <c r="BJ4869" s="78"/>
      <c r="BK4869" s="78"/>
      <c r="BL4869" s="78"/>
      <c r="BM4869" s="78"/>
      <c r="BN4869" s="78"/>
      <c r="BO4869" s="78"/>
      <c r="BP4869" s="78"/>
      <c r="BQ4869" s="78"/>
      <c r="BR4869" s="78"/>
      <c r="BS4869" s="78"/>
      <c r="BT4869" s="78"/>
      <c r="BU4869" s="78"/>
      <c r="BV4869" s="78"/>
      <c r="BW4869" s="78"/>
      <c r="BX4869" s="78"/>
      <c r="BY4869" s="78"/>
      <c r="BZ4869" s="78"/>
      <c r="CA4869" s="78"/>
      <c r="CB4869" s="78"/>
      <c r="CC4869" s="78"/>
      <c r="CD4869" s="78"/>
      <c r="CE4869" s="78"/>
      <c r="CF4869" s="78"/>
      <c r="CG4869" s="78"/>
      <c r="CH4869" s="78"/>
      <c r="CI4869" s="78"/>
      <c r="CJ4869" s="78"/>
      <c r="CK4869" s="78"/>
      <c r="CL4869" s="78"/>
      <c r="CM4869" s="78"/>
      <c r="CN4869" s="78"/>
      <c r="CO4869" s="78"/>
      <c r="CP4869" s="78"/>
      <c r="CQ4869" s="78"/>
      <c r="CR4869" s="78"/>
      <c r="CS4869" s="78"/>
      <c r="CT4869" s="78"/>
      <c r="CU4869" s="78"/>
      <c r="CV4869" s="78"/>
      <c r="CW4869" s="78"/>
      <c r="CX4869" s="78"/>
      <c r="CY4869" s="78"/>
      <c r="CZ4869" s="78"/>
      <c r="DA4869" s="78"/>
      <c r="DB4869" s="78"/>
      <c r="DC4869" s="78"/>
      <c r="DD4869" s="78"/>
      <c r="DE4869" s="78"/>
      <c r="DF4869" s="78"/>
      <c r="DG4869" s="78"/>
      <c r="DH4869" s="78"/>
      <c r="DI4869" s="78"/>
      <c r="DJ4869" s="78"/>
      <c r="DK4869" s="78"/>
      <c r="DL4869" s="78"/>
      <c r="DM4869" s="78"/>
      <c r="DN4869" s="78"/>
      <c r="DO4869" s="78"/>
      <c r="DP4869" s="78"/>
      <c r="DQ4869" s="78"/>
      <c r="DR4869" s="78"/>
      <c r="DS4869" s="78"/>
      <c r="DT4869" s="78"/>
      <c r="DU4869" s="78"/>
      <c r="DV4869" s="78"/>
      <c r="DW4869" s="78"/>
      <c r="DX4869" s="78"/>
      <c r="DY4869" s="78"/>
      <c r="DZ4869" s="78"/>
      <c r="EA4869" s="78"/>
      <c r="EB4869" s="78"/>
      <c r="EC4869" s="78"/>
      <c r="ED4869" s="78"/>
      <c r="EE4869" s="78"/>
      <c r="EF4869" s="78"/>
      <c r="EG4869" s="78"/>
      <c r="EH4869" s="78"/>
      <c r="EI4869" s="78"/>
      <c r="EJ4869" s="78"/>
      <c r="EK4869" s="78"/>
      <c r="EL4869" s="78"/>
      <c r="EM4869" s="78"/>
      <c r="EN4869" s="78"/>
      <c r="EO4869" s="78"/>
      <c r="EP4869" s="78"/>
      <c r="EQ4869" s="78"/>
      <c r="ER4869" s="78"/>
      <c r="ES4869" s="78"/>
      <c r="ET4869" s="78"/>
      <c r="EU4869" s="78"/>
      <c r="EV4869" s="78"/>
      <c r="EW4869" s="78"/>
      <c r="EX4869" s="78"/>
      <c r="EY4869" s="78"/>
      <c r="EZ4869" s="78"/>
      <c r="FA4869" s="78"/>
      <c r="FB4869" s="78"/>
      <c r="FC4869" s="78"/>
      <c r="FD4869" s="78"/>
      <c r="FE4869" s="78"/>
      <c r="FF4869" s="78"/>
      <c r="FG4869" s="78"/>
      <c r="FH4869" s="78"/>
      <c r="FI4869" s="78"/>
      <c r="FJ4869" s="78"/>
      <c r="FK4869" s="78"/>
      <c r="FL4869" s="78"/>
      <c r="FM4869" s="78"/>
      <c r="FN4869" s="78"/>
      <c r="FO4869" s="78"/>
      <c r="FP4869" s="78"/>
      <c r="FQ4869" s="78"/>
      <c r="FR4869" s="78"/>
      <c r="FS4869" s="78"/>
      <c r="FT4869" s="78"/>
      <c r="FU4869" s="78"/>
      <c r="FV4869" s="78"/>
      <c r="FW4869" s="78"/>
      <c r="FX4869" s="78"/>
      <c r="FY4869" s="78"/>
      <c r="FZ4869" s="78"/>
      <c r="GA4869" s="78"/>
      <c r="GB4869" s="78"/>
      <c r="GC4869" s="78"/>
      <c r="GD4869" s="78"/>
      <c r="GE4869" s="78"/>
      <c r="GF4869" s="78"/>
      <c r="GG4869" s="78"/>
      <c r="GH4869" s="78"/>
      <c r="GI4869" s="78"/>
      <c r="GJ4869" s="78"/>
      <c r="GK4869" s="78"/>
      <c r="GL4869" s="78"/>
      <c r="GM4869" s="78"/>
      <c r="GN4869" s="78"/>
      <c r="GO4869" s="78"/>
      <c r="GP4869" s="78"/>
      <c r="GQ4869" s="78"/>
      <c r="GR4869" s="78"/>
      <c r="GS4869" s="78"/>
      <c r="GT4869" s="78"/>
      <c r="GU4869" s="78"/>
      <c r="GV4869" s="78"/>
      <c r="GW4869" s="78"/>
      <c r="GX4869" s="78"/>
      <c r="GY4869" s="78"/>
      <c r="GZ4869" s="78"/>
      <c r="HA4869" s="78"/>
      <c r="HB4869" s="78"/>
      <c r="HC4869" s="78"/>
      <c r="HD4869" s="78"/>
      <c r="HE4869" s="78"/>
      <c r="HF4869" s="78"/>
      <c r="HG4869" s="78"/>
      <c r="HH4869" s="78"/>
      <c r="HI4869" s="78"/>
      <c r="HJ4869" s="78"/>
      <c r="HK4869" s="78"/>
      <c r="HL4869" s="78"/>
      <c r="HM4869" s="78"/>
      <c r="HN4869" s="78"/>
      <c r="HO4869" s="78"/>
      <c r="HP4869" s="78"/>
      <c r="HQ4869" s="78"/>
      <c r="HR4869" s="78"/>
      <c r="HS4869" s="78"/>
      <c r="HT4869" s="78"/>
      <c r="HU4869" s="78"/>
      <c r="HV4869" s="78"/>
      <c r="HW4869" s="78"/>
      <c r="HX4869" s="78"/>
      <c r="HY4869" s="78"/>
      <c r="HZ4869" s="78"/>
      <c r="IA4869" s="78"/>
      <c r="IB4869" s="78"/>
      <c r="IC4869" s="78"/>
      <c r="ID4869" s="78"/>
      <c r="IE4869" s="78"/>
      <c r="IF4869" s="78"/>
      <c r="IG4869" s="78"/>
      <c r="IH4869" s="78"/>
      <c r="II4869" s="78"/>
      <c r="IJ4869" s="78"/>
      <c r="IK4869" s="78"/>
      <c r="IL4869" s="78"/>
    </row>
    <row r="4870" spans="1:246" s="88" customFormat="1" ht="22.95" customHeight="1" x14ac:dyDescent="0.15">
      <c r="A4870" s="32">
        <v>4867</v>
      </c>
      <c r="B4870" s="54" t="s">
        <v>7622</v>
      </c>
      <c r="C4870" s="116" t="s">
        <v>2064</v>
      </c>
      <c r="D4870" s="48"/>
      <c r="E4870" s="48"/>
      <c r="F4870" s="48"/>
      <c r="G4870" s="48"/>
      <c r="H4870" s="48"/>
      <c r="I4870" s="42" t="s">
        <v>334</v>
      </c>
      <c r="J4870" s="44"/>
      <c r="K4870" s="48"/>
      <c r="L4870" s="48"/>
      <c r="M4870" s="48"/>
      <c r="N4870" s="48"/>
      <c r="O4870" s="48"/>
      <c r="P4870" s="48"/>
      <c r="Q4870" s="1" t="s">
        <v>7613</v>
      </c>
      <c r="R4870" s="91" t="s">
        <v>1886</v>
      </c>
      <c r="S4870" s="4" t="s">
        <v>1594</v>
      </c>
      <c r="T4870" s="4" t="s">
        <v>7614</v>
      </c>
      <c r="U4870" s="6" t="s">
        <v>7621</v>
      </c>
      <c r="W4870" s="78"/>
      <c r="X4870" s="78"/>
      <c r="Y4870" s="78"/>
      <c r="Z4870" s="78"/>
      <c r="AA4870" s="78"/>
      <c r="AB4870" s="78"/>
      <c r="AC4870" s="78"/>
      <c r="AD4870" s="78"/>
      <c r="AE4870" s="78"/>
      <c r="AF4870" s="78"/>
      <c r="AG4870" s="78"/>
      <c r="AH4870" s="78"/>
      <c r="AI4870" s="78"/>
      <c r="AJ4870" s="78"/>
      <c r="AK4870" s="78"/>
      <c r="AL4870" s="78"/>
      <c r="AM4870" s="78"/>
      <c r="AN4870" s="78"/>
      <c r="AO4870" s="78"/>
      <c r="AP4870" s="78"/>
      <c r="AQ4870" s="78"/>
      <c r="AR4870" s="78"/>
      <c r="AS4870" s="78"/>
      <c r="AT4870" s="78"/>
      <c r="AU4870" s="78"/>
      <c r="AV4870" s="78"/>
      <c r="AW4870" s="78"/>
      <c r="AX4870" s="78"/>
      <c r="AY4870" s="78"/>
      <c r="AZ4870" s="78"/>
      <c r="BA4870" s="78"/>
      <c r="BB4870" s="78"/>
      <c r="BC4870" s="78"/>
      <c r="BD4870" s="78"/>
      <c r="BE4870" s="78"/>
      <c r="BF4870" s="78"/>
      <c r="BG4870" s="78"/>
      <c r="BH4870" s="78"/>
      <c r="BI4870" s="78"/>
      <c r="BJ4870" s="78"/>
      <c r="BK4870" s="78"/>
      <c r="BL4870" s="78"/>
      <c r="BM4870" s="78"/>
      <c r="BN4870" s="78"/>
      <c r="BO4870" s="78"/>
      <c r="BP4870" s="78"/>
      <c r="BQ4870" s="78"/>
      <c r="BR4870" s="78"/>
      <c r="BS4870" s="78"/>
      <c r="BT4870" s="78"/>
      <c r="BU4870" s="78"/>
      <c r="BV4870" s="78"/>
      <c r="BW4870" s="78"/>
      <c r="BX4870" s="78"/>
      <c r="BY4870" s="78"/>
      <c r="BZ4870" s="78"/>
      <c r="CA4870" s="78"/>
      <c r="CB4870" s="78"/>
      <c r="CC4870" s="78"/>
      <c r="CD4870" s="78"/>
      <c r="CE4870" s="78"/>
      <c r="CF4870" s="78"/>
      <c r="CG4870" s="78"/>
      <c r="CH4870" s="78"/>
      <c r="CI4870" s="78"/>
      <c r="CJ4870" s="78"/>
      <c r="CK4870" s="78"/>
      <c r="CL4870" s="78"/>
      <c r="CM4870" s="78"/>
      <c r="CN4870" s="78"/>
      <c r="CO4870" s="78"/>
      <c r="CP4870" s="78"/>
      <c r="CQ4870" s="78"/>
      <c r="CR4870" s="78"/>
      <c r="CS4870" s="78"/>
      <c r="CT4870" s="78"/>
      <c r="CU4870" s="78"/>
      <c r="CV4870" s="78"/>
      <c r="CW4870" s="78"/>
      <c r="CX4870" s="78"/>
      <c r="CY4870" s="78"/>
      <c r="CZ4870" s="78"/>
      <c r="DA4870" s="78"/>
      <c r="DB4870" s="78"/>
      <c r="DC4870" s="78"/>
      <c r="DD4870" s="78"/>
      <c r="DE4870" s="78"/>
      <c r="DF4870" s="78"/>
      <c r="DG4870" s="78"/>
      <c r="DH4870" s="78"/>
      <c r="DI4870" s="78"/>
      <c r="DJ4870" s="78"/>
      <c r="DK4870" s="78"/>
      <c r="DL4870" s="78"/>
      <c r="DM4870" s="78"/>
      <c r="DN4870" s="78"/>
      <c r="DO4870" s="78"/>
      <c r="DP4870" s="78"/>
      <c r="DQ4870" s="78"/>
      <c r="DR4870" s="78"/>
      <c r="DS4870" s="78"/>
      <c r="DT4870" s="78"/>
      <c r="DU4870" s="78"/>
      <c r="DV4870" s="78"/>
      <c r="DW4870" s="78"/>
      <c r="DX4870" s="78"/>
      <c r="DY4870" s="78"/>
      <c r="DZ4870" s="78"/>
      <c r="EA4870" s="78"/>
      <c r="EB4870" s="78"/>
      <c r="EC4870" s="78"/>
      <c r="ED4870" s="78"/>
      <c r="EE4870" s="78"/>
      <c r="EF4870" s="78"/>
      <c r="EG4870" s="78"/>
      <c r="EH4870" s="78"/>
      <c r="EI4870" s="78"/>
      <c r="EJ4870" s="78"/>
      <c r="EK4870" s="78"/>
      <c r="EL4870" s="78"/>
      <c r="EM4870" s="78"/>
      <c r="EN4870" s="78"/>
      <c r="EO4870" s="78"/>
      <c r="EP4870" s="78"/>
      <c r="EQ4870" s="78"/>
      <c r="ER4870" s="78"/>
      <c r="ES4870" s="78"/>
      <c r="ET4870" s="78"/>
      <c r="EU4870" s="78"/>
      <c r="EV4870" s="78"/>
      <c r="EW4870" s="78"/>
      <c r="EX4870" s="78"/>
      <c r="EY4870" s="78"/>
      <c r="EZ4870" s="78"/>
      <c r="FA4870" s="78"/>
      <c r="FB4870" s="78"/>
      <c r="FC4870" s="78"/>
      <c r="FD4870" s="78"/>
      <c r="FE4870" s="78"/>
      <c r="FF4870" s="78"/>
      <c r="FG4870" s="78"/>
      <c r="FH4870" s="78"/>
      <c r="FI4870" s="78"/>
      <c r="FJ4870" s="78"/>
      <c r="FK4870" s="78"/>
      <c r="FL4870" s="78"/>
      <c r="FM4870" s="78"/>
      <c r="FN4870" s="78"/>
      <c r="FO4870" s="78"/>
      <c r="FP4870" s="78"/>
      <c r="FQ4870" s="78"/>
      <c r="FR4870" s="78"/>
      <c r="FS4870" s="78"/>
      <c r="FT4870" s="78"/>
      <c r="FU4870" s="78"/>
      <c r="FV4870" s="78"/>
      <c r="FW4870" s="78"/>
      <c r="FX4870" s="78"/>
      <c r="FY4870" s="78"/>
      <c r="FZ4870" s="78"/>
      <c r="GA4870" s="78"/>
      <c r="GB4870" s="78"/>
      <c r="GC4870" s="78"/>
      <c r="GD4870" s="78"/>
      <c r="GE4870" s="78"/>
      <c r="GF4870" s="78"/>
      <c r="GG4870" s="78"/>
      <c r="GH4870" s="78"/>
      <c r="GI4870" s="78"/>
      <c r="GJ4870" s="78"/>
      <c r="GK4870" s="78"/>
      <c r="GL4870" s="78"/>
      <c r="GM4870" s="78"/>
      <c r="GN4870" s="78"/>
      <c r="GO4870" s="78"/>
      <c r="GP4870" s="78"/>
      <c r="GQ4870" s="78"/>
      <c r="GR4870" s="78"/>
      <c r="GS4870" s="78"/>
      <c r="GT4870" s="78"/>
      <c r="GU4870" s="78"/>
      <c r="GV4870" s="78"/>
      <c r="GW4870" s="78"/>
      <c r="GX4870" s="78"/>
      <c r="GY4870" s="78"/>
      <c r="GZ4870" s="78"/>
      <c r="HA4870" s="78"/>
      <c r="HB4870" s="78"/>
      <c r="HC4870" s="78"/>
      <c r="HD4870" s="78"/>
      <c r="HE4870" s="78"/>
      <c r="HF4870" s="78"/>
      <c r="HG4870" s="78"/>
      <c r="HH4870" s="78"/>
      <c r="HI4870" s="78"/>
      <c r="HJ4870" s="78"/>
      <c r="HK4870" s="78"/>
      <c r="HL4870" s="78"/>
      <c r="HM4870" s="78"/>
      <c r="HN4870" s="78"/>
      <c r="HO4870" s="78"/>
      <c r="HP4870" s="78"/>
      <c r="HQ4870" s="78"/>
      <c r="HR4870" s="78"/>
      <c r="HS4870" s="78"/>
      <c r="HT4870" s="78"/>
      <c r="HU4870" s="78"/>
      <c r="HV4870" s="78"/>
      <c r="HW4870" s="78"/>
      <c r="HX4870" s="78"/>
      <c r="HY4870" s="78"/>
      <c r="HZ4870" s="78"/>
      <c r="IA4870" s="78"/>
      <c r="IB4870" s="78"/>
      <c r="IC4870" s="78"/>
      <c r="ID4870" s="78"/>
      <c r="IE4870" s="78"/>
      <c r="IF4870" s="78"/>
      <c r="IG4870" s="78"/>
      <c r="IH4870" s="78"/>
      <c r="II4870" s="78"/>
      <c r="IJ4870" s="78"/>
      <c r="IK4870" s="78"/>
      <c r="IL4870" s="78"/>
    </row>
    <row r="4871" spans="1:246" s="88" customFormat="1" ht="22.95" customHeight="1" x14ac:dyDescent="0.15">
      <c r="A4871" s="32">
        <v>4868</v>
      </c>
      <c r="B4871" s="53" t="s">
        <v>7623</v>
      </c>
      <c r="C4871" s="10" t="s">
        <v>593</v>
      </c>
      <c r="D4871" s="43"/>
      <c r="E4871" s="43"/>
      <c r="F4871" s="43"/>
      <c r="G4871" s="43"/>
      <c r="H4871" s="43"/>
      <c r="I4871" s="43" t="s">
        <v>334</v>
      </c>
      <c r="J4871" s="43"/>
      <c r="K4871" s="43"/>
      <c r="L4871" s="43"/>
      <c r="M4871" s="43"/>
      <c r="N4871" s="43"/>
      <c r="O4871" s="43"/>
      <c r="P4871" s="43"/>
      <c r="Q4871" s="1" t="s">
        <v>7613</v>
      </c>
      <c r="R4871" s="91" t="s">
        <v>1886</v>
      </c>
      <c r="S4871" s="4" t="s">
        <v>1594</v>
      </c>
      <c r="T4871" s="4" t="s">
        <v>7614</v>
      </c>
      <c r="U4871" s="6" t="s">
        <v>7624</v>
      </c>
      <c r="W4871" s="78"/>
      <c r="X4871" s="78"/>
      <c r="Y4871" s="78"/>
      <c r="Z4871" s="78"/>
      <c r="AA4871" s="78"/>
      <c r="AB4871" s="78"/>
      <c r="AC4871" s="78"/>
      <c r="AD4871" s="78"/>
      <c r="AE4871" s="78"/>
      <c r="AF4871" s="78"/>
      <c r="AG4871" s="78"/>
      <c r="AH4871" s="78"/>
      <c r="AI4871" s="78"/>
      <c r="AJ4871" s="78"/>
      <c r="AK4871" s="78"/>
      <c r="AL4871" s="78"/>
      <c r="AM4871" s="78"/>
      <c r="AN4871" s="78"/>
      <c r="AO4871" s="78"/>
      <c r="AP4871" s="78"/>
      <c r="AQ4871" s="78"/>
      <c r="AR4871" s="78"/>
      <c r="AS4871" s="78"/>
      <c r="AT4871" s="78"/>
      <c r="AU4871" s="78"/>
      <c r="AV4871" s="78"/>
      <c r="AW4871" s="78"/>
      <c r="AX4871" s="78"/>
      <c r="AY4871" s="78"/>
      <c r="AZ4871" s="78"/>
      <c r="BA4871" s="78"/>
      <c r="BB4871" s="78"/>
      <c r="BC4871" s="78"/>
      <c r="BD4871" s="78"/>
      <c r="BE4871" s="78"/>
      <c r="BF4871" s="78"/>
      <c r="BG4871" s="78"/>
      <c r="BH4871" s="78"/>
      <c r="BI4871" s="78"/>
      <c r="BJ4871" s="78"/>
      <c r="BK4871" s="78"/>
      <c r="BL4871" s="78"/>
      <c r="BM4871" s="78"/>
      <c r="BN4871" s="78"/>
      <c r="BO4871" s="78"/>
      <c r="BP4871" s="78"/>
      <c r="BQ4871" s="78"/>
      <c r="BR4871" s="78"/>
      <c r="BS4871" s="78"/>
      <c r="BT4871" s="78"/>
      <c r="BU4871" s="78"/>
      <c r="BV4871" s="78"/>
      <c r="BW4871" s="78"/>
      <c r="BX4871" s="78"/>
      <c r="BY4871" s="78"/>
      <c r="BZ4871" s="78"/>
      <c r="CA4871" s="78"/>
      <c r="CB4871" s="78"/>
      <c r="CC4871" s="78"/>
      <c r="CD4871" s="78"/>
      <c r="CE4871" s="78"/>
      <c r="CF4871" s="78"/>
      <c r="CG4871" s="78"/>
      <c r="CH4871" s="78"/>
      <c r="CI4871" s="78"/>
      <c r="CJ4871" s="78"/>
      <c r="CK4871" s="78"/>
      <c r="CL4871" s="78"/>
      <c r="CM4871" s="78"/>
      <c r="CN4871" s="78"/>
      <c r="CO4871" s="78"/>
      <c r="CP4871" s="78"/>
      <c r="CQ4871" s="78"/>
      <c r="CR4871" s="78"/>
      <c r="CS4871" s="78"/>
      <c r="CT4871" s="78"/>
      <c r="CU4871" s="78"/>
      <c r="CV4871" s="78"/>
      <c r="CW4871" s="78"/>
      <c r="CX4871" s="78"/>
      <c r="CY4871" s="78"/>
      <c r="CZ4871" s="78"/>
      <c r="DA4871" s="78"/>
      <c r="DB4871" s="78"/>
      <c r="DC4871" s="78"/>
      <c r="DD4871" s="78"/>
      <c r="DE4871" s="78"/>
      <c r="DF4871" s="78"/>
      <c r="DG4871" s="78"/>
      <c r="DH4871" s="78"/>
      <c r="DI4871" s="78"/>
      <c r="DJ4871" s="78"/>
      <c r="DK4871" s="78"/>
      <c r="DL4871" s="78"/>
      <c r="DM4871" s="78"/>
      <c r="DN4871" s="78"/>
      <c r="DO4871" s="78"/>
      <c r="DP4871" s="78"/>
      <c r="DQ4871" s="78"/>
      <c r="DR4871" s="78"/>
      <c r="DS4871" s="78"/>
      <c r="DT4871" s="78"/>
      <c r="DU4871" s="78"/>
      <c r="DV4871" s="78"/>
      <c r="DW4871" s="78"/>
      <c r="DX4871" s="78"/>
      <c r="DY4871" s="78"/>
      <c r="DZ4871" s="78"/>
      <c r="EA4871" s="78"/>
      <c r="EB4871" s="78"/>
      <c r="EC4871" s="78"/>
      <c r="ED4871" s="78"/>
      <c r="EE4871" s="78"/>
      <c r="EF4871" s="78"/>
      <c r="EG4871" s="78"/>
      <c r="EH4871" s="78"/>
      <c r="EI4871" s="78"/>
      <c r="EJ4871" s="78"/>
      <c r="EK4871" s="78"/>
      <c r="EL4871" s="78"/>
      <c r="EM4871" s="78"/>
      <c r="EN4871" s="78"/>
      <c r="EO4871" s="78"/>
      <c r="EP4871" s="78"/>
      <c r="EQ4871" s="78"/>
      <c r="ER4871" s="78"/>
      <c r="ES4871" s="78"/>
      <c r="ET4871" s="78"/>
      <c r="EU4871" s="78"/>
      <c r="EV4871" s="78"/>
      <c r="EW4871" s="78"/>
      <c r="EX4871" s="78"/>
      <c r="EY4871" s="78"/>
      <c r="EZ4871" s="78"/>
      <c r="FA4871" s="78"/>
      <c r="FB4871" s="78"/>
      <c r="FC4871" s="78"/>
      <c r="FD4871" s="78"/>
      <c r="FE4871" s="78"/>
      <c r="FF4871" s="78"/>
      <c r="FG4871" s="78"/>
      <c r="FH4871" s="78"/>
      <c r="FI4871" s="78"/>
      <c r="FJ4871" s="78"/>
      <c r="FK4871" s="78"/>
      <c r="FL4871" s="78"/>
      <c r="FM4871" s="78"/>
      <c r="FN4871" s="78"/>
      <c r="FO4871" s="78"/>
      <c r="FP4871" s="78"/>
      <c r="FQ4871" s="78"/>
      <c r="FR4871" s="78"/>
      <c r="FS4871" s="78"/>
      <c r="FT4871" s="78"/>
      <c r="FU4871" s="78"/>
      <c r="FV4871" s="78"/>
      <c r="FW4871" s="78"/>
      <c r="FX4871" s="78"/>
      <c r="FY4871" s="78"/>
      <c r="FZ4871" s="78"/>
      <c r="GA4871" s="78"/>
      <c r="GB4871" s="78"/>
      <c r="GC4871" s="78"/>
      <c r="GD4871" s="78"/>
      <c r="GE4871" s="78"/>
      <c r="GF4871" s="78"/>
      <c r="GG4871" s="78"/>
      <c r="GH4871" s="78"/>
      <c r="GI4871" s="78"/>
      <c r="GJ4871" s="78"/>
      <c r="GK4871" s="78"/>
      <c r="GL4871" s="78"/>
      <c r="GM4871" s="78"/>
      <c r="GN4871" s="78"/>
      <c r="GO4871" s="78"/>
      <c r="GP4871" s="78"/>
      <c r="GQ4871" s="78"/>
      <c r="GR4871" s="78"/>
      <c r="GS4871" s="78"/>
      <c r="GT4871" s="78"/>
      <c r="GU4871" s="78"/>
      <c r="GV4871" s="78"/>
      <c r="GW4871" s="78"/>
      <c r="GX4871" s="78"/>
      <c r="GY4871" s="78"/>
      <c r="GZ4871" s="78"/>
      <c r="HA4871" s="78"/>
      <c r="HB4871" s="78"/>
      <c r="HC4871" s="78"/>
      <c r="HD4871" s="78"/>
      <c r="HE4871" s="78"/>
      <c r="HF4871" s="78"/>
      <c r="HG4871" s="78"/>
      <c r="HH4871" s="78"/>
      <c r="HI4871" s="78"/>
      <c r="HJ4871" s="78"/>
      <c r="HK4871" s="78"/>
      <c r="HL4871" s="78"/>
      <c r="HM4871" s="78"/>
      <c r="HN4871" s="78"/>
      <c r="HO4871" s="78"/>
      <c r="HP4871" s="78"/>
      <c r="HQ4871" s="78"/>
      <c r="HR4871" s="78"/>
      <c r="HS4871" s="78"/>
      <c r="HT4871" s="78"/>
      <c r="HU4871" s="78"/>
      <c r="HV4871" s="78"/>
      <c r="HW4871" s="78"/>
      <c r="HX4871" s="78"/>
      <c r="HY4871" s="78"/>
      <c r="HZ4871" s="78"/>
      <c r="IA4871" s="78"/>
      <c r="IB4871" s="78"/>
      <c r="IC4871" s="78"/>
      <c r="ID4871" s="78"/>
      <c r="IE4871" s="78"/>
      <c r="IF4871" s="78"/>
      <c r="IG4871" s="78"/>
      <c r="IH4871" s="78"/>
      <c r="II4871" s="78"/>
      <c r="IJ4871" s="78"/>
      <c r="IK4871" s="78"/>
      <c r="IL4871" s="78"/>
    </row>
    <row r="4872" spans="1:246" ht="22.95" customHeight="1" x14ac:dyDescent="0.15">
      <c r="A4872" s="32">
        <v>4869</v>
      </c>
      <c r="B4872" s="1" t="s">
        <v>1602</v>
      </c>
      <c r="C4872" s="4" t="s">
        <v>595</v>
      </c>
      <c r="D4872" s="42"/>
      <c r="E4872" s="42"/>
      <c r="F4872" s="42"/>
      <c r="G4872" s="42"/>
      <c r="H4872" s="42"/>
      <c r="I4872" s="42" t="s">
        <v>334</v>
      </c>
      <c r="J4872" s="42"/>
      <c r="K4872" s="42"/>
      <c r="L4872" s="42" t="s">
        <v>41</v>
      </c>
      <c r="M4872" s="42" t="s">
        <v>58</v>
      </c>
      <c r="N4872" s="42"/>
      <c r="O4872" s="42"/>
      <c r="P4872" s="42"/>
      <c r="Q4872" s="1" t="s">
        <v>7630</v>
      </c>
      <c r="R4872" s="91" t="s">
        <v>1603</v>
      </c>
      <c r="S4872" s="4" t="s">
        <v>1594</v>
      </c>
      <c r="T4872" s="4" t="s">
        <v>7631</v>
      </c>
      <c r="U4872" s="6" t="s">
        <v>1604</v>
      </c>
    </row>
    <row r="4873" spans="1:246" ht="22.95" customHeight="1" x14ac:dyDescent="0.15">
      <c r="A4873" s="32">
        <v>4870</v>
      </c>
      <c r="B4873" s="1" t="s">
        <v>7638</v>
      </c>
      <c r="C4873" s="4" t="s">
        <v>595</v>
      </c>
      <c r="D4873" s="42"/>
      <c r="E4873" s="42"/>
      <c r="F4873" s="42"/>
      <c r="G4873" s="42"/>
      <c r="H4873" s="42"/>
      <c r="I4873" s="42" t="s">
        <v>334</v>
      </c>
      <c r="J4873" s="42"/>
      <c r="K4873" s="42" t="s">
        <v>682</v>
      </c>
      <c r="L4873" s="42"/>
      <c r="M4873" s="42" t="s">
        <v>58</v>
      </c>
      <c r="N4873" s="42"/>
      <c r="O4873" s="42"/>
      <c r="P4873" s="42" t="s">
        <v>1987</v>
      </c>
      <c r="Q4873" s="1" t="s">
        <v>7639</v>
      </c>
      <c r="R4873" s="91">
        <v>2891732</v>
      </c>
      <c r="S4873" s="4" t="s">
        <v>1594</v>
      </c>
      <c r="T4873" s="4" t="s">
        <v>7640</v>
      </c>
      <c r="U4873" s="6">
        <v>479820561</v>
      </c>
      <c r="V4873" s="83"/>
      <c r="W4873" s="83"/>
      <c r="X4873" s="83"/>
      <c r="Y4873" s="83"/>
      <c r="Z4873" s="83"/>
      <c r="AA4873" s="83"/>
      <c r="AB4873" s="83"/>
      <c r="AC4873" s="83"/>
      <c r="AD4873" s="83"/>
      <c r="AE4873" s="83"/>
      <c r="AF4873" s="83"/>
      <c r="AG4873" s="83"/>
      <c r="AH4873" s="83"/>
      <c r="AI4873" s="83"/>
      <c r="AJ4873" s="83"/>
      <c r="AK4873" s="83"/>
      <c r="AL4873" s="83"/>
      <c r="AM4873" s="83"/>
      <c r="AN4873" s="83"/>
      <c r="AO4873" s="83"/>
      <c r="AP4873" s="83"/>
      <c r="AQ4873" s="83"/>
      <c r="AR4873" s="83"/>
      <c r="AS4873" s="83"/>
      <c r="AT4873" s="83"/>
      <c r="AU4873" s="83"/>
      <c r="AV4873" s="83"/>
      <c r="AW4873" s="83"/>
      <c r="AX4873" s="83"/>
      <c r="AY4873" s="83"/>
      <c r="AZ4873" s="83"/>
      <c r="BA4873" s="83"/>
      <c r="BB4873" s="83"/>
      <c r="BC4873" s="83"/>
      <c r="BD4873" s="83"/>
      <c r="BE4873" s="83"/>
      <c r="BF4873" s="83"/>
      <c r="BG4873" s="83"/>
      <c r="BH4873" s="83"/>
      <c r="BI4873" s="83"/>
      <c r="BJ4873" s="83"/>
      <c r="BK4873" s="83"/>
      <c r="BL4873" s="83"/>
      <c r="BM4873" s="83"/>
      <c r="BN4873" s="83"/>
      <c r="BO4873" s="83"/>
      <c r="BP4873" s="83"/>
      <c r="BQ4873" s="83"/>
      <c r="BR4873" s="83"/>
      <c r="BS4873" s="83"/>
      <c r="BT4873" s="83"/>
      <c r="BU4873" s="83"/>
      <c r="BV4873" s="83"/>
      <c r="BW4873" s="83"/>
      <c r="BX4873" s="83"/>
      <c r="BY4873" s="83"/>
      <c r="BZ4873" s="83"/>
      <c r="CA4873" s="83"/>
      <c r="CB4873" s="83"/>
      <c r="CC4873" s="83"/>
      <c r="CD4873" s="83"/>
      <c r="CE4873" s="83"/>
      <c r="CF4873" s="83"/>
      <c r="CG4873" s="83"/>
      <c r="CH4873" s="83"/>
      <c r="CI4873" s="83"/>
      <c r="CJ4873" s="83"/>
      <c r="CK4873" s="83"/>
      <c r="CL4873" s="83"/>
      <c r="CM4873" s="83"/>
      <c r="CN4873" s="83"/>
      <c r="CO4873" s="83"/>
      <c r="CP4873" s="83"/>
      <c r="CQ4873" s="83"/>
      <c r="CR4873" s="83"/>
      <c r="CS4873" s="83"/>
      <c r="CT4873" s="83"/>
      <c r="CU4873" s="83"/>
      <c r="CV4873" s="83"/>
      <c r="CW4873" s="83"/>
      <c r="CX4873" s="83"/>
      <c r="CY4873" s="83"/>
      <c r="CZ4873" s="83"/>
      <c r="DA4873" s="83"/>
      <c r="DB4873" s="83"/>
      <c r="DC4873" s="83"/>
      <c r="DD4873" s="83"/>
      <c r="DE4873" s="83"/>
      <c r="DF4873" s="83"/>
      <c r="DG4873" s="83"/>
      <c r="DH4873" s="83"/>
      <c r="DI4873" s="83"/>
      <c r="DJ4873" s="83"/>
      <c r="DK4873" s="83"/>
      <c r="DL4873" s="83"/>
      <c r="DM4873" s="83"/>
      <c r="DN4873" s="83"/>
      <c r="DO4873" s="83"/>
      <c r="DP4873" s="83"/>
      <c r="DQ4873" s="83"/>
      <c r="DR4873" s="83"/>
      <c r="DS4873" s="83"/>
      <c r="DT4873" s="83"/>
      <c r="DU4873" s="83"/>
      <c r="DV4873" s="83"/>
      <c r="DW4873" s="83"/>
      <c r="DX4873" s="83"/>
      <c r="DY4873" s="83"/>
      <c r="DZ4873" s="83"/>
      <c r="EA4873" s="83"/>
      <c r="EB4873" s="83"/>
      <c r="EC4873" s="83"/>
      <c r="ED4873" s="83"/>
      <c r="EE4873" s="83"/>
      <c r="EF4873" s="83"/>
      <c r="EG4873" s="83"/>
      <c r="EH4873" s="83"/>
      <c r="EI4873" s="83"/>
      <c r="EJ4873" s="83"/>
      <c r="EK4873" s="83"/>
      <c r="EL4873" s="83"/>
      <c r="EM4873" s="83"/>
      <c r="EN4873" s="83"/>
      <c r="EO4873" s="83"/>
      <c r="EP4873" s="83"/>
      <c r="EQ4873" s="83"/>
      <c r="ER4873" s="83"/>
      <c r="ES4873" s="83"/>
      <c r="ET4873" s="83"/>
      <c r="EU4873" s="83"/>
      <c r="EV4873" s="83"/>
      <c r="EW4873" s="83"/>
      <c r="EX4873" s="83"/>
      <c r="EY4873" s="83"/>
      <c r="EZ4873" s="83"/>
      <c r="FA4873" s="83"/>
      <c r="FB4873" s="83"/>
      <c r="FC4873" s="83"/>
      <c r="FD4873" s="83"/>
      <c r="FE4873" s="83"/>
      <c r="FF4873" s="83"/>
      <c r="FG4873" s="83"/>
      <c r="FH4873" s="83"/>
      <c r="FI4873" s="83"/>
      <c r="FJ4873" s="83"/>
      <c r="FK4873" s="83"/>
      <c r="FL4873" s="83"/>
      <c r="FM4873" s="83"/>
      <c r="FN4873" s="83"/>
      <c r="FO4873" s="83"/>
      <c r="FP4873" s="83"/>
      <c r="FQ4873" s="83"/>
      <c r="FR4873" s="83"/>
      <c r="FS4873" s="83"/>
      <c r="FT4873" s="83"/>
      <c r="FU4873" s="83"/>
      <c r="FV4873" s="83"/>
      <c r="FW4873" s="83"/>
      <c r="FX4873" s="83"/>
      <c r="FY4873" s="83"/>
      <c r="FZ4873" s="83"/>
      <c r="GA4873" s="83"/>
      <c r="GB4873" s="83"/>
      <c r="GC4873" s="83"/>
      <c r="GD4873" s="83"/>
      <c r="GE4873" s="83"/>
      <c r="GF4873" s="83"/>
      <c r="GG4873" s="83"/>
      <c r="GH4873" s="83"/>
      <c r="GI4873" s="83"/>
      <c r="GJ4873" s="83"/>
      <c r="GK4873" s="83"/>
      <c r="GL4873" s="83"/>
      <c r="GM4873" s="83"/>
      <c r="GN4873" s="83"/>
      <c r="GO4873" s="83"/>
      <c r="GP4873" s="83"/>
      <c r="GQ4873" s="83"/>
      <c r="GR4873" s="83"/>
      <c r="GS4873" s="83"/>
      <c r="GT4873" s="83"/>
      <c r="GU4873" s="83"/>
      <c r="GV4873" s="83"/>
      <c r="GW4873" s="83"/>
      <c r="GX4873" s="83"/>
      <c r="GY4873" s="83"/>
      <c r="GZ4873" s="83"/>
      <c r="HA4873" s="83"/>
      <c r="HB4873" s="83"/>
      <c r="HC4873" s="83"/>
      <c r="HD4873" s="83"/>
      <c r="HE4873" s="83"/>
      <c r="HF4873" s="83"/>
      <c r="HG4873" s="83"/>
      <c r="HH4873" s="83"/>
      <c r="HI4873" s="83"/>
      <c r="HJ4873" s="83"/>
      <c r="HK4873" s="83"/>
      <c r="HL4873" s="83"/>
      <c r="HM4873" s="83"/>
      <c r="HN4873" s="83"/>
      <c r="HO4873" s="83"/>
      <c r="HP4873" s="83"/>
      <c r="HQ4873" s="83"/>
      <c r="HR4873" s="83"/>
      <c r="HS4873" s="83"/>
      <c r="HT4873" s="83"/>
      <c r="HU4873" s="83"/>
      <c r="HV4873" s="83"/>
      <c r="HW4873" s="83"/>
      <c r="HX4873" s="83"/>
      <c r="HY4873" s="83"/>
      <c r="HZ4873" s="83"/>
      <c r="IA4873" s="83"/>
      <c r="IB4873" s="83"/>
      <c r="IC4873" s="83"/>
      <c r="ID4873" s="83"/>
      <c r="IE4873" s="83"/>
      <c r="IF4873" s="83"/>
      <c r="IG4873" s="83"/>
      <c r="IH4873" s="83"/>
      <c r="II4873" s="83"/>
      <c r="IJ4873" s="83"/>
      <c r="IK4873" s="83"/>
      <c r="IL4873" s="83"/>
    </row>
    <row r="4874" spans="1:246" ht="22.95" customHeight="1" x14ac:dyDescent="0.15">
      <c r="A4874" s="32">
        <v>4871</v>
      </c>
      <c r="B4874" s="72" t="s">
        <v>1605</v>
      </c>
      <c r="C4874" s="117" t="s">
        <v>664</v>
      </c>
      <c r="D4874" s="85"/>
      <c r="E4874" s="85"/>
      <c r="F4874" s="85"/>
      <c r="G4874" s="85"/>
      <c r="H4874" s="85"/>
      <c r="I4874" s="85" t="s">
        <v>334</v>
      </c>
      <c r="J4874" s="85"/>
      <c r="K4874" s="85"/>
      <c r="L4874" s="85"/>
      <c r="M4874" s="90"/>
      <c r="N4874" s="85"/>
      <c r="O4874" s="85"/>
      <c r="P4874" s="85"/>
      <c r="Q4874" s="1" t="s">
        <v>7645</v>
      </c>
      <c r="R4874" s="91">
        <v>2891727</v>
      </c>
      <c r="S4874" s="4" t="s">
        <v>1594</v>
      </c>
      <c r="T4874" s="4" t="s">
        <v>7646</v>
      </c>
      <c r="U4874" s="20">
        <v>479841335</v>
      </c>
      <c r="V4874" s="83"/>
      <c r="W4874" s="83"/>
      <c r="X4874" s="83"/>
      <c r="Y4874" s="83"/>
      <c r="Z4874" s="83"/>
      <c r="AA4874" s="83"/>
      <c r="AB4874" s="83"/>
      <c r="AC4874" s="83"/>
      <c r="AD4874" s="83"/>
      <c r="AE4874" s="83"/>
      <c r="AF4874" s="83"/>
      <c r="AG4874" s="83"/>
      <c r="AH4874" s="83"/>
      <c r="AI4874" s="83"/>
      <c r="AJ4874" s="83"/>
      <c r="AK4874" s="83"/>
      <c r="AL4874" s="83"/>
      <c r="AM4874" s="83"/>
      <c r="AN4874" s="83"/>
      <c r="AO4874" s="83"/>
      <c r="AP4874" s="83"/>
      <c r="AQ4874" s="83"/>
      <c r="AR4874" s="83"/>
      <c r="AS4874" s="83"/>
      <c r="AT4874" s="83"/>
      <c r="AU4874" s="83"/>
      <c r="AV4874" s="83"/>
      <c r="AW4874" s="83"/>
      <c r="AX4874" s="83"/>
      <c r="AY4874" s="83"/>
      <c r="AZ4874" s="83"/>
      <c r="BA4874" s="83"/>
      <c r="BB4874" s="83"/>
      <c r="BC4874" s="83"/>
      <c r="BD4874" s="83"/>
      <c r="BE4874" s="83"/>
      <c r="BF4874" s="83"/>
      <c r="BG4874" s="83"/>
      <c r="BH4874" s="83"/>
      <c r="BI4874" s="83"/>
      <c r="BJ4874" s="83"/>
      <c r="BK4874" s="83"/>
      <c r="BL4874" s="83"/>
      <c r="BM4874" s="83"/>
      <c r="BN4874" s="83"/>
      <c r="BO4874" s="83"/>
      <c r="BP4874" s="83"/>
      <c r="BQ4874" s="83"/>
      <c r="BR4874" s="83"/>
      <c r="BS4874" s="83"/>
      <c r="BT4874" s="83"/>
      <c r="BU4874" s="83"/>
      <c r="BV4874" s="83"/>
      <c r="BW4874" s="83"/>
      <c r="BX4874" s="83"/>
      <c r="BY4874" s="83"/>
      <c r="BZ4874" s="83"/>
      <c r="CA4874" s="83"/>
      <c r="CB4874" s="83"/>
      <c r="CC4874" s="83"/>
      <c r="CD4874" s="83"/>
      <c r="CE4874" s="83"/>
      <c r="CF4874" s="83"/>
      <c r="CG4874" s="83"/>
      <c r="CH4874" s="83"/>
      <c r="CI4874" s="83"/>
      <c r="CJ4874" s="83"/>
      <c r="CK4874" s="83"/>
      <c r="CL4874" s="83"/>
      <c r="CM4874" s="83"/>
      <c r="CN4874" s="83"/>
      <c r="CO4874" s="83"/>
      <c r="CP4874" s="83"/>
      <c r="CQ4874" s="83"/>
      <c r="CR4874" s="83"/>
      <c r="CS4874" s="83"/>
      <c r="CT4874" s="83"/>
      <c r="CU4874" s="83"/>
      <c r="CV4874" s="83"/>
      <c r="CW4874" s="83"/>
      <c r="CX4874" s="83"/>
      <c r="CY4874" s="83"/>
      <c r="CZ4874" s="83"/>
      <c r="DA4874" s="83"/>
      <c r="DB4874" s="83"/>
      <c r="DC4874" s="83"/>
      <c r="DD4874" s="83"/>
      <c r="DE4874" s="83"/>
      <c r="DF4874" s="83"/>
      <c r="DG4874" s="83"/>
      <c r="DH4874" s="83"/>
      <c r="DI4874" s="83"/>
      <c r="DJ4874" s="83"/>
      <c r="DK4874" s="83"/>
      <c r="DL4874" s="83"/>
      <c r="DM4874" s="83"/>
      <c r="DN4874" s="83"/>
      <c r="DO4874" s="83"/>
      <c r="DP4874" s="83"/>
      <c r="DQ4874" s="83"/>
      <c r="DR4874" s="83"/>
      <c r="DS4874" s="83"/>
      <c r="DT4874" s="83"/>
      <c r="DU4874" s="83"/>
      <c r="DV4874" s="83"/>
      <c r="DW4874" s="83"/>
      <c r="DX4874" s="83"/>
      <c r="DY4874" s="83"/>
      <c r="DZ4874" s="83"/>
      <c r="EA4874" s="83"/>
      <c r="EB4874" s="83"/>
      <c r="EC4874" s="83"/>
      <c r="ED4874" s="83"/>
      <c r="EE4874" s="83"/>
      <c r="EF4874" s="83"/>
      <c r="EG4874" s="83"/>
      <c r="EH4874" s="83"/>
      <c r="EI4874" s="83"/>
      <c r="EJ4874" s="83"/>
      <c r="EK4874" s="83"/>
      <c r="EL4874" s="83"/>
      <c r="EM4874" s="83"/>
      <c r="EN4874" s="83"/>
      <c r="EO4874" s="83"/>
      <c r="EP4874" s="83"/>
      <c r="EQ4874" s="83"/>
      <c r="ER4874" s="83"/>
      <c r="ES4874" s="83"/>
      <c r="ET4874" s="83"/>
      <c r="EU4874" s="83"/>
      <c r="EV4874" s="83"/>
      <c r="EW4874" s="83"/>
      <c r="EX4874" s="83"/>
      <c r="EY4874" s="83"/>
      <c r="EZ4874" s="83"/>
      <c r="FA4874" s="83"/>
      <c r="FB4874" s="83"/>
      <c r="FC4874" s="83"/>
      <c r="FD4874" s="83"/>
      <c r="FE4874" s="83"/>
      <c r="FF4874" s="83"/>
      <c r="FG4874" s="83"/>
      <c r="FH4874" s="83"/>
      <c r="FI4874" s="83"/>
      <c r="FJ4874" s="83"/>
      <c r="FK4874" s="83"/>
      <c r="FL4874" s="83"/>
      <c r="FM4874" s="83"/>
      <c r="FN4874" s="83"/>
      <c r="FO4874" s="83"/>
      <c r="FP4874" s="83"/>
      <c r="FQ4874" s="83"/>
      <c r="FR4874" s="83"/>
      <c r="FS4874" s="83"/>
      <c r="FT4874" s="83"/>
      <c r="FU4874" s="83"/>
      <c r="FV4874" s="83"/>
      <c r="FW4874" s="83"/>
      <c r="FX4874" s="83"/>
      <c r="FY4874" s="83"/>
      <c r="FZ4874" s="83"/>
      <c r="GA4874" s="83"/>
      <c r="GB4874" s="83"/>
      <c r="GC4874" s="83"/>
      <c r="GD4874" s="83"/>
      <c r="GE4874" s="83"/>
      <c r="GF4874" s="83"/>
      <c r="GG4874" s="83"/>
      <c r="GH4874" s="83"/>
      <c r="GI4874" s="83"/>
      <c r="GJ4874" s="83"/>
      <c r="GK4874" s="83"/>
      <c r="GL4874" s="83"/>
      <c r="GM4874" s="83"/>
      <c r="GN4874" s="83"/>
      <c r="GO4874" s="83"/>
      <c r="GP4874" s="83"/>
      <c r="GQ4874" s="83"/>
      <c r="GR4874" s="83"/>
      <c r="GS4874" s="83"/>
      <c r="GT4874" s="83"/>
      <c r="GU4874" s="83"/>
      <c r="GV4874" s="83"/>
      <c r="GW4874" s="83"/>
      <c r="GX4874" s="83"/>
      <c r="GY4874" s="83"/>
      <c r="GZ4874" s="83"/>
      <c r="HA4874" s="83"/>
      <c r="HB4874" s="83"/>
      <c r="HC4874" s="83"/>
      <c r="HD4874" s="83"/>
      <c r="HE4874" s="83"/>
      <c r="HF4874" s="83"/>
      <c r="HG4874" s="83"/>
      <c r="HH4874" s="83"/>
      <c r="HI4874" s="83"/>
      <c r="HJ4874" s="83"/>
      <c r="HK4874" s="83"/>
      <c r="HL4874" s="83"/>
      <c r="HM4874" s="83"/>
      <c r="HN4874" s="83"/>
      <c r="HO4874" s="83"/>
      <c r="HP4874" s="83"/>
      <c r="HQ4874" s="83"/>
      <c r="HR4874" s="83"/>
      <c r="HS4874" s="83"/>
      <c r="HT4874" s="83"/>
      <c r="HU4874" s="83"/>
      <c r="HV4874" s="83"/>
      <c r="HW4874" s="83"/>
      <c r="HX4874" s="83"/>
      <c r="HY4874" s="83"/>
      <c r="HZ4874" s="83"/>
      <c r="IA4874" s="83"/>
      <c r="IB4874" s="83"/>
      <c r="IC4874" s="83"/>
      <c r="ID4874" s="83"/>
      <c r="IE4874" s="83"/>
      <c r="IF4874" s="83"/>
      <c r="IG4874" s="83"/>
      <c r="IH4874" s="83"/>
      <c r="II4874" s="83"/>
      <c r="IJ4874" s="83"/>
      <c r="IK4874" s="83"/>
      <c r="IL4874" s="83"/>
    </row>
    <row r="4875" spans="1:246" ht="22.95" customHeight="1" x14ac:dyDescent="0.15">
      <c r="A4875" s="32">
        <v>4872</v>
      </c>
      <c r="B4875" s="72" t="s">
        <v>7647</v>
      </c>
      <c r="C4875" s="117" t="s">
        <v>595</v>
      </c>
      <c r="D4875" s="85"/>
      <c r="E4875" s="85"/>
      <c r="F4875" s="85"/>
      <c r="G4875" s="85"/>
      <c r="H4875" s="85"/>
      <c r="I4875" s="85"/>
      <c r="J4875" s="85"/>
      <c r="K4875" s="85"/>
      <c r="L4875" s="85" t="s">
        <v>41</v>
      </c>
      <c r="M4875" s="90" t="s">
        <v>58</v>
      </c>
      <c r="N4875" s="85" t="s">
        <v>48</v>
      </c>
      <c r="O4875" s="85"/>
      <c r="P4875" s="85" t="s">
        <v>1987</v>
      </c>
      <c r="Q4875" s="1" t="s">
        <v>7645</v>
      </c>
      <c r="R4875" s="91">
        <v>2891727</v>
      </c>
      <c r="S4875" s="4" t="s">
        <v>1594</v>
      </c>
      <c r="T4875" s="4" t="s">
        <v>7646</v>
      </c>
      <c r="U4875" s="20">
        <v>479841335</v>
      </c>
      <c r="V4875" s="83"/>
      <c r="W4875" s="83"/>
      <c r="X4875" s="83"/>
      <c r="Y4875" s="83"/>
      <c r="Z4875" s="83"/>
      <c r="AA4875" s="83"/>
      <c r="AB4875" s="83"/>
      <c r="AC4875" s="83"/>
      <c r="AD4875" s="83"/>
      <c r="AE4875" s="83"/>
      <c r="AF4875" s="83"/>
      <c r="AG4875" s="83"/>
      <c r="AH4875" s="83"/>
      <c r="AI4875" s="83"/>
      <c r="AJ4875" s="83"/>
      <c r="AK4875" s="83"/>
      <c r="AL4875" s="83"/>
      <c r="AM4875" s="83"/>
      <c r="AN4875" s="83"/>
      <c r="AO4875" s="83"/>
      <c r="AP4875" s="83"/>
      <c r="AQ4875" s="83"/>
      <c r="AR4875" s="83"/>
      <c r="AS4875" s="83"/>
      <c r="AT4875" s="83"/>
      <c r="AU4875" s="83"/>
      <c r="AV4875" s="83"/>
      <c r="AW4875" s="83"/>
      <c r="AX4875" s="83"/>
      <c r="AY4875" s="83"/>
      <c r="AZ4875" s="83"/>
      <c r="BA4875" s="83"/>
      <c r="BB4875" s="83"/>
      <c r="BC4875" s="83"/>
      <c r="BD4875" s="83"/>
      <c r="BE4875" s="83"/>
      <c r="BF4875" s="83"/>
      <c r="BG4875" s="83"/>
      <c r="BH4875" s="83"/>
      <c r="BI4875" s="83"/>
      <c r="BJ4875" s="83"/>
      <c r="BK4875" s="83"/>
      <c r="BL4875" s="83"/>
      <c r="BM4875" s="83"/>
      <c r="BN4875" s="83"/>
      <c r="BO4875" s="83"/>
      <c r="BP4875" s="83"/>
      <c r="BQ4875" s="83"/>
      <c r="BR4875" s="83"/>
      <c r="BS4875" s="83"/>
      <c r="BT4875" s="83"/>
      <c r="BU4875" s="83"/>
      <c r="BV4875" s="83"/>
      <c r="BW4875" s="83"/>
      <c r="BX4875" s="83"/>
      <c r="BY4875" s="83"/>
      <c r="BZ4875" s="83"/>
      <c r="CA4875" s="83"/>
      <c r="CB4875" s="83"/>
      <c r="CC4875" s="83"/>
      <c r="CD4875" s="83"/>
      <c r="CE4875" s="83"/>
      <c r="CF4875" s="83"/>
      <c r="CG4875" s="83"/>
      <c r="CH4875" s="83"/>
      <c r="CI4875" s="83"/>
      <c r="CJ4875" s="83"/>
      <c r="CK4875" s="83"/>
      <c r="CL4875" s="83"/>
      <c r="CM4875" s="83"/>
      <c r="CN4875" s="83"/>
      <c r="CO4875" s="83"/>
      <c r="CP4875" s="83"/>
      <c r="CQ4875" s="83"/>
      <c r="CR4875" s="83"/>
      <c r="CS4875" s="83"/>
      <c r="CT4875" s="83"/>
      <c r="CU4875" s="83"/>
      <c r="CV4875" s="83"/>
      <c r="CW4875" s="83"/>
      <c r="CX4875" s="83"/>
      <c r="CY4875" s="83"/>
      <c r="CZ4875" s="83"/>
      <c r="DA4875" s="83"/>
      <c r="DB4875" s="83"/>
      <c r="DC4875" s="83"/>
      <c r="DD4875" s="83"/>
      <c r="DE4875" s="83"/>
      <c r="DF4875" s="83"/>
      <c r="DG4875" s="83"/>
      <c r="DH4875" s="83"/>
      <c r="DI4875" s="83"/>
      <c r="DJ4875" s="83"/>
      <c r="DK4875" s="83"/>
      <c r="DL4875" s="83"/>
      <c r="DM4875" s="83"/>
      <c r="DN4875" s="83"/>
      <c r="DO4875" s="83"/>
      <c r="DP4875" s="83"/>
      <c r="DQ4875" s="83"/>
      <c r="DR4875" s="83"/>
      <c r="DS4875" s="83"/>
      <c r="DT4875" s="83"/>
      <c r="DU4875" s="83"/>
      <c r="DV4875" s="83"/>
      <c r="DW4875" s="83"/>
      <c r="DX4875" s="83"/>
      <c r="DY4875" s="83"/>
      <c r="DZ4875" s="83"/>
      <c r="EA4875" s="83"/>
      <c r="EB4875" s="83"/>
      <c r="EC4875" s="83"/>
      <c r="ED4875" s="83"/>
      <c r="EE4875" s="83"/>
      <c r="EF4875" s="83"/>
      <c r="EG4875" s="83"/>
      <c r="EH4875" s="83"/>
      <c r="EI4875" s="83"/>
      <c r="EJ4875" s="83"/>
      <c r="EK4875" s="83"/>
      <c r="EL4875" s="83"/>
      <c r="EM4875" s="83"/>
      <c r="EN4875" s="83"/>
      <c r="EO4875" s="83"/>
      <c r="EP4875" s="83"/>
      <c r="EQ4875" s="83"/>
      <c r="ER4875" s="83"/>
      <c r="ES4875" s="83"/>
      <c r="ET4875" s="83"/>
      <c r="EU4875" s="83"/>
      <c r="EV4875" s="83"/>
      <c r="EW4875" s="83"/>
      <c r="EX4875" s="83"/>
      <c r="EY4875" s="83"/>
      <c r="EZ4875" s="83"/>
      <c r="FA4875" s="83"/>
      <c r="FB4875" s="83"/>
      <c r="FC4875" s="83"/>
      <c r="FD4875" s="83"/>
      <c r="FE4875" s="83"/>
      <c r="FF4875" s="83"/>
      <c r="FG4875" s="83"/>
      <c r="FH4875" s="83"/>
      <c r="FI4875" s="83"/>
      <c r="FJ4875" s="83"/>
      <c r="FK4875" s="83"/>
      <c r="FL4875" s="83"/>
      <c r="FM4875" s="83"/>
      <c r="FN4875" s="83"/>
      <c r="FO4875" s="83"/>
      <c r="FP4875" s="83"/>
      <c r="FQ4875" s="83"/>
      <c r="FR4875" s="83"/>
      <c r="FS4875" s="83"/>
      <c r="FT4875" s="83"/>
      <c r="FU4875" s="83"/>
      <c r="FV4875" s="83"/>
      <c r="FW4875" s="83"/>
      <c r="FX4875" s="83"/>
      <c r="FY4875" s="83"/>
      <c r="FZ4875" s="83"/>
      <c r="GA4875" s="83"/>
      <c r="GB4875" s="83"/>
      <c r="GC4875" s="83"/>
      <c r="GD4875" s="83"/>
      <c r="GE4875" s="83"/>
      <c r="GF4875" s="83"/>
      <c r="GG4875" s="83"/>
      <c r="GH4875" s="83"/>
      <c r="GI4875" s="83"/>
      <c r="GJ4875" s="83"/>
      <c r="GK4875" s="83"/>
      <c r="GL4875" s="83"/>
      <c r="GM4875" s="83"/>
      <c r="GN4875" s="83"/>
      <c r="GO4875" s="83"/>
      <c r="GP4875" s="83"/>
      <c r="GQ4875" s="83"/>
      <c r="GR4875" s="83"/>
      <c r="GS4875" s="83"/>
      <c r="GT4875" s="83"/>
      <c r="GU4875" s="83"/>
      <c r="GV4875" s="83"/>
      <c r="GW4875" s="83"/>
      <c r="GX4875" s="83"/>
      <c r="GY4875" s="83"/>
      <c r="GZ4875" s="83"/>
      <c r="HA4875" s="83"/>
      <c r="HB4875" s="83"/>
      <c r="HC4875" s="83"/>
      <c r="HD4875" s="83"/>
      <c r="HE4875" s="83"/>
      <c r="HF4875" s="83"/>
      <c r="HG4875" s="83"/>
      <c r="HH4875" s="83"/>
      <c r="HI4875" s="83"/>
      <c r="HJ4875" s="83"/>
      <c r="HK4875" s="83"/>
      <c r="HL4875" s="83"/>
      <c r="HM4875" s="83"/>
      <c r="HN4875" s="83"/>
      <c r="HO4875" s="83"/>
      <c r="HP4875" s="83"/>
      <c r="HQ4875" s="83"/>
      <c r="HR4875" s="83"/>
      <c r="HS4875" s="83"/>
      <c r="HT4875" s="83"/>
      <c r="HU4875" s="83"/>
      <c r="HV4875" s="83"/>
      <c r="HW4875" s="83"/>
      <c r="HX4875" s="83"/>
      <c r="HY4875" s="83"/>
      <c r="HZ4875" s="83"/>
      <c r="IA4875" s="83"/>
      <c r="IB4875" s="83"/>
      <c r="IC4875" s="83"/>
      <c r="ID4875" s="83"/>
      <c r="IE4875" s="83"/>
      <c r="IF4875" s="83"/>
      <c r="IG4875" s="83"/>
      <c r="IH4875" s="83"/>
      <c r="II4875" s="83"/>
      <c r="IJ4875" s="83"/>
      <c r="IK4875" s="83"/>
      <c r="IL4875" s="83"/>
    </row>
    <row r="4876" spans="1:246" ht="22.95" customHeight="1" x14ac:dyDescent="0.15">
      <c r="A4876" s="32">
        <v>4873</v>
      </c>
      <c r="B4876" s="53" t="s">
        <v>7648</v>
      </c>
      <c r="C4876" s="10" t="s">
        <v>959</v>
      </c>
      <c r="D4876" s="62"/>
      <c r="E4876" s="62"/>
      <c r="F4876" s="62"/>
      <c r="G4876" s="62"/>
      <c r="H4876" s="62"/>
      <c r="I4876" s="62" t="s">
        <v>334</v>
      </c>
      <c r="J4876" s="62" t="s">
        <v>310</v>
      </c>
      <c r="K4876" s="62"/>
      <c r="L4876" s="62" t="s">
        <v>41</v>
      </c>
      <c r="M4876" s="62"/>
      <c r="N4876" s="62"/>
      <c r="O4876" s="62"/>
      <c r="P4876" s="62" t="s">
        <v>1987</v>
      </c>
      <c r="Q4876" s="1" t="s">
        <v>7645</v>
      </c>
      <c r="R4876" s="91" t="s">
        <v>1606</v>
      </c>
      <c r="S4876" s="4" t="s">
        <v>1594</v>
      </c>
      <c r="T4876" s="4" t="s">
        <v>7646</v>
      </c>
      <c r="U4876" s="20" t="s">
        <v>1607</v>
      </c>
    </row>
    <row r="4877" spans="1:246" s="32" customFormat="1" ht="22.95" customHeight="1" x14ac:dyDescent="0.2">
      <c r="A4877" s="32">
        <v>4874</v>
      </c>
      <c r="B4877" s="53" t="s">
        <v>7688</v>
      </c>
      <c r="C4877" s="10" t="s">
        <v>595</v>
      </c>
      <c r="D4877" s="43"/>
      <c r="E4877" s="43"/>
      <c r="F4877" s="43"/>
      <c r="G4877" s="43"/>
      <c r="H4877" s="43"/>
      <c r="I4877" s="43"/>
      <c r="J4877" s="43"/>
      <c r="K4877" s="43"/>
      <c r="L4877" s="43"/>
      <c r="M4877" s="43" t="s">
        <v>58</v>
      </c>
      <c r="N4877" s="43" t="s">
        <v>48</v>
      </c>
      <c r="O4877" s="43"/>
      <c r="P4877" s="43"/>
      <c r="Q4877" s="1" t="s">
        <v>7645</v>
      </c>
      <c r="R4877" s="91" t="s">
        <v>1606</v>
      </c>
      <c r="S4877" s="4" t="s">
        <v>1594</v>
      </c>
      <c r="T4877" s="4" t="s">
        <v>7646</v>
      </c>
      <c r="U4877" s="6" t="s">
        <v>1607</v>
      </c>
    </row>
    <row r="4878" spans="1:246" s="83" customFormat="1" ht="22.95" customHeight="1" x14ac:dyDescent="0.2">
      <c r="A4878" s="32">
        <v>4875</v>
      </c>
      <c r="B4878" s="72" t="s">
        <v>2930</v>
      </c>
      <c r="C4878" s="121" t="s">
        <v>595</v>
      </c>
      <c r="D4878" s="71"/>
      <c r="E4878" s="71"/>
      <c r="F4878" s="71"/>
      <c r="G4878" s="71"/>
      <c r="H4878" s="71"/>
      <c r="I4878" s="71"/>
      <c r="J4878" s="71"/>
      <c r="K4878" s="71"/>
      <c r="L4878" s="71"/>
      <c r="M4878" s="73" t="s">
        <v>58</v>
      </c>
      <c r="N4878" s="71"/>
      <c r="O4878" s="71"/>
      <c r="P4878" s="71"/>
      <c r="Q4878" s="1" t="s">
        <v>7645</v>
      </c>
      <c r="R4878" s="91" t="s">
        <v>1606</v>
      </c>
      <c r="S4878" s="4" t="s">
        <v>1594</v>
      </c>
      <c r="T4878" s="4" t="s">
        <v>7646</v>
      </c>
      <c r="U4878" s="20" t="s">
        <v>1607</v>
      </c>
      <c r="V4878" s="70"/>
      <c r="W4878" s="70"/>
      <c r="X4878" s="70"/>
      <c r="Y4878" s="70"/>
      <c r="Z4878" s="70"/>
      <c r="AA4878" s="70"/>
      <c r="AB4878" s="70"/>
      <c r="AC4878" s="70"/>
      <c r="AD4878" s="70"/>
      <c r="AE4878" s="70"/>
      <c r="AF4878" s="70"/>
      <c r="AG4878" s="70"/>
      <c r="AH4878" s="70"/>
      <c r="AI4878" s="70"/>
      <c r="AJ4878" s="70"/>
      <c r="AK4878" s="70"/>
      <c r="AL4878" s="70"/>
      <c r="AM4878" s="70"/>
      <c r="AN4878" s="70"/>
      <c r="AO4878" s="70"/>
      <c r="AP4878" s="70"/>
      <c r="AQ4878" s="70"/>
      <c r="AR4878" s="70"/>
      <c r="AS4878" s="70"/>
      <c r="AT4878" s="70"/>
      <c r="AU4878" s="70"/>
      <c r="AV4878" s="70"/>
      <c r="AW4878" s="70"/>
      <c r="AX4878" s="70"/>
      <c r="AY4878" s="70"/>
      <c r="AZ4878" s="70"/>
      <c r="BA4878" s="70"/>
      <c r="BB4878" s="70"/>
      <c r="BC4878" s="70"/>
      <c r="BD4878" s="70"/>
      <c r="BE4878" s="70"/>
      <c r="BF4878" s="70"/>
      <c r="BG4878" s="70"/>
      <c r="BH4878" s="70"/>
      <c r="BI4878" s="70"/>
      <c r="BJ4878" s="70"/>
      <c r="BK4878" s="70"/>
      <c r="BL4878" s="70"/>
      <c r="BM4878" s="70"/>
      <c r="BN4878" s="70"/>
      <c r="BO4878" s="70"/>
      <c r="BP4878" s="70"/>
      <c r="BQ4878" s="70"/>
      <c r="BR4878" s="70"/>
      <c r="BS4878" s="70"/>
      <c r="BT4878" s="70"/>
      <c r="BU4878" s="70"/>
      <c r="BV4878" s="70"/>
      <c r="BW4878" s="70"/>
      <c r="BX4878" s="70"/>
      <c r="BY4878" s="70"/>
      <c r="BZ4878" s="70"/>
      <c r="CA4878" s="70"/>
      <c r="CB4878" s="70"/>
      <c r="CC4878" s="70"/>
      <c r="CD4878" s="70"/>
      <c r="CE4878" s="70"/>
      <c r="CF4878" s="70"/>
      <c r="CG4878" s="70"/>
      <c r="CH4878" s="70"/>
      <c r="CI4878" s="70"/>
      <c r="CJ4878" s="70"/>
      <c r="CK4878" s="70"/>
      <c r="CL4878" s="70"/>
      <c r="CM4878" s="70"/>
      <c r="CN4878" s="70"/>
      <c r="CO4878" s="70"/>
      <c r="CP4878" s="70"/>
      <c r="CQ4878" s="70"/>
      <c r="CR4878" s="70"/>
      <c r="CS4878" s="70"/>
      <c r="CT4878" s="70"/>
      <c r="CU4878" s="70"/>
      <c r="CV4878" s="70"/>
      <c r="CW4878" s="70"/>
      <c r="CX4878" s="70"/>
      <c r="CY4878" s="70"/>
      <c r="CZ4878" s="70"/>
      <c r="DA4878" s="70"/>
      <c r="DB4878" s="70"/>
      <c r="DC4878" s="70"/>
      <c r="DD4878" s="70"/>
      <c r="DE4878" s="70"/>
      <c r="DF4878" s="70"/>
      <c r="DG4878" s="70"/>
      <c r="DH4878" s="70"/>
      <c r="DI4878" s="70"/>
      <c r="DJ4878" s="70"/>
      <c r="DK4878" s="70"/>
      <c r="DL4878" s="70"/>
      <c r="DM4878" s="70"/>
      <c r="DN4878" s="70"/>
      <c r="DO4878" s="70"/>
      <c r="DP4878" s="70"/>
      <c r="DQ4878" s="70"/>
      <c r="DR4878" s="70"/>
      <c r="DS4878" s="70"/>
      <c r="DT4878" s="70"/>
      <c r="DU4878" s="70"/>
      <c r="DV4878" s="70"/>
      <c r="DW4878" s="70"/>
      <c r="DX4878" s="70"/>
      <c r="DY4878" s="70"/>
      <c r="DZ4878" s="70"/>
      <c r="EA4878" s="70"/>
      <c r="EB4878" s="70"/>
      <c r="EC4878" s="70"/>
      <c r="ED4878" s="70"/>
      <c r="EE4878" s="70"/>
      <c r="EF4878" s="70"/>
      <c r="EG4878" s="70"/>
      <c r="EH4878" s="70"/>
      <c r="EI4878" s="70"/>
      <c r="EJ4878" s="70"/>
      <c r="EK4878" s="70"/>
      <c r="EL4878" s="70"/>
      <c r="EM4878" s="70"/>
      <c r="EN4878" s="70"/>
      <c r="EO4878" s="70"/>
      <c r="EP4878" s="70"/>
      <c r="EQ4878" s="70"/>
      <c r="ER4878" s="70"/>
      <c r="ES4878" s="70"/>
      <c r="ET4878" s="70"/>
      <c r="EU4878" s="70"/>
      <c r="EV4878" s="70"/>
      <c r="EW4878" s="70"/>
      <c r="EX4878" s="70"/>
      <c r="EY4878" s="70"/>
      <c r="EZ4878" s="70"/>
      <c r="FA4878" s="70"/>
      <c r="FB4878" s="70"/>
      <c r="FC4878" s="70"/>
      <c r="FD4878" s="70"/>
      <c r="FE4878" s="70"/>
      <c r="FF4878" s="70"/>
      <c r="FG4878" s="70"/>
      <c r="FH4878" s="70"/>
      <c r="FI4878" s="70"/>
      <c r="FJ4878" s="70"/>
      <c r="FK4878" s="70"/>
      <c r="FL4878" s="70"/>
      <c r="FM4878" s="70"/>
      <c r="FN4878" s="70"/>
      <c r="FO4878" s="70"/>
      <c r="FP4878" s="70"/>
      <c r="FQ4878" s="70"/>
      <c r="FR4878" s="70"/>
      <c r="FS4878" s="70"/>
      <c r="FT4878" s="70"/>
      <c r="FU4878" s="70"/>
      <c r="FV4878" s="70"/>
      <c r="FW4878" s="70"/>
      <c r="FX4878" s="70"/>
      <c r="FY4878" s="70"/>
      <c r="FZ4878" s="70"/>
      <c r="GA4878" s="70"/>
      <c r="GB4878" s="70"/>
      <c r="GC4878" s="70"/>
      <c r="GD4878" s="70"/>
      <c r="GE4878" s="70"/>
      <c r="GF4878" s="70"/>
      <c r="GG4878" s="70"/>
      <c r="GH4878" s="70"/>
      <c r="GI4878" s="70"/>
      <c r="GJ4878" s="70"/>
      <c r="GK4878" s="70"/>
      <c r="GL4878" s="70"/>
      <c r="GM4878" s="70"/>
      <c r="GN4878" s="70"/>
      <c r="GO4878" s="70"/>
      <c r="GP4878" s="70"/>
      <c r="GQ4878" s="70"/>
      <c r="GR4878" s="70"/>
      <c r="GS4878" s="70"/>
      <c r="GT4878" s="70"/>
      <c r="GU4878" s="70"/>
      <c r="GV4878" s="70"/>
      <c r="GW4878" s="70"/>
      <c r="GX4878" s="70"/>
      <c r="GY4878" s="70"/>
      <c r="GZ4878" s="70"/>
      <c r="HA4878" s="70"/>
      <c r="HB4878" s="70"/>
      <c r="HC4878" s="70"/>
      <c r="HD4878" s="70"/>
      <c r="HE4878" s="70"/>
      <c r="HF4878" s="70"/>
      <c r="HG4878" s="70"/>
      <c r="HH4878" s="70"/>
      <c r="HI4878" s="70"/>
      <c r="HJ4878" s="70"/>
      <c r="HK4878" s="70"/>
      <c r="HL4878" s="70"/>
      <c r="HM4878" s="70"/>
      <c r="HN4878" s="70"/>
      <c r="HO4878" s="70"/>
      <c r="HP4878" s="70"/>
      <c r="HQ4878" s="70"/>
      <c r="HR4878" s="70"/>
      <c r="HS4878" s="70"/>
      <c r="HT4878" s="70"/>
      <c r="HU4878" s="70"/>
      <c r="HV4878" s="70"/>
      <c r="HW4878" s="70"/>
      <c r="HX4878" s="70"/>
      <c r="HY4878" s="70"/>
      <c r="HZ4878" s="70"/>
      <c r="IA4878" s="70"/>
      <c r="IB4878" s="70"/>
      <c r="IC4878" s="70"/>
      <c r="ID4878" s="70"/>
      <c r="IE4878" s="70"/>
      <c r="IF4878" s="70"/>
      <c r="IG4878" s="70"/>
      <c r="IH4878" s="70"/>
      <c r="II4878" s="70"/>
      <c r="IJ4878" s="70"/>
      <c r="IK4878" s="70"/>
      <c r="IL4878" s="70"/>
    </row>
    <row r="4879" spans="1:246" ht="22.95" customHeight="1" x14ac:dyDescent="0.15">
      <c r="A4879" s="32">
        <v>4876</v>
      </c>
      <c r="B4879" s="1" t="s">
        <v>7649</v>
      </c>
      <c r="C4879" s="4" t="s">
        <v>959</v>
      </c>
      <c r="D4879" s="42"/>
      <c r="E4879" s="42"/>
      <c r="F4879" s="42"/>
      <c r="G4879" s="42"/>
      <c r="H4879" s="42"/>
      <c r="I4879" s="42" t="s">
        <v>334</v>
      </c>
      <c r="J4879" s="42" t="s">
        <v>310</v>
      </c>
      <c r="K4879" s="42"/>
      <c r="L4879" s="42" t="s">
        <v>41</v>
      </c>
      <c r="M4879" s="42"/>
      <c r="N4879" s="42"/>
      <c r="O4879" s="42"/>
      <c r="P4879" s="42"/>
      <c r="Q4879" s="1" t="s">
        <v>7650</v>
      </c>
      <c r="R4879" s="91" t="s">
        <v>1606</v>
      </c>
      <c r="S4879" s="4" t="s">
        <v>1594</v>
      </c>
      <c r="T4879" s="4" t="s">
        <v>7646</v>
      </c>
      <c r="U4879" s="6" t="s">
        <v>1607</v>
      </c>
    </row>
    <row r="4880" spans="1:246" ht="22.95" customHeight="1" x14ac:dyDescent="0.15">
      <c r="A4880" s="32">
        <v>4877</v>
      </c>
      <c r="B4880" s="1" t="s">
        <v>1608</v>
      </c>
      <c r="C4880" s="4" t="s">
        <v>959</v>
      </c>
      <c r="D4880" s="42"/>
      <c r="E4880" s="42"/>
      <c r="F4880" s="42"/>
      <c r="G4880" s="42"/>
      <c r="H4880" s="42"/>
      <c r="I4880" s="42" t="s">
        <v>334</v>
      </c>
      <c r="J4880" s="42" t="s">
        <v>310</v>
      </c>
      <c r="K4880" s="42"/>
      <c r="L4880" s="42" t="s">
        <v>41</v>
      </c>
      <c r="M4880" s="42"/>
      <c r="N4880" s="42"/>
      <c r="O4880" s="42"/>
      <c r="P4880" s="42"/>
      <c r="Q4880" s="1" t="s">
        <v>7663</v>
      </c>
      <c r="R4880" s="91">
        <v>2891727</v>
      </c>
      <c r="S4880" s="4" t="s">
        <v>1594</v>
      </c>
      <c r="T4880" s="4" t="s">
        <v>7664</v>
      </c>
      <c r="U4880" s="6">
        <v>479840103</v>
      </c>
      <c r="V4880" s="32"/>
      <c r="W4880" s="32"/>
      <c r="X4880" s="32"/>
      <c r="Y4880" s="32"/>
      <c r="Z4880" s="32"/>
      <c r="AA4880" s="32"/>
      <c r="AB4880" s="32"/>
      <c r="AC4880" s="32"/>
      <c r="AD4880" s="32"/>
      <c r="AE4880" s="32"/>
      <c r="AF4880" s="32"/>
      <c r="AG4880" s="32"/>
      <c r="AH4880" s="32"/>
      <c r="AI4880" s="32"/>
      <c r="AJ4880" s="32"/>
      <c r="AK4880" s="32"/>
      <c r="AL4880" s="32"/>
      <c r="AM4880" s="32"/>
      <c r="AN4880" s="32"/>
      <c r="AO4880" s="32"/>
      <c r="AP4880" s="32"/>
      <c r="AQ4880" s="32"/>
      <c r="AR4880" s="32"/>
      <c r="AS4880" s="32"/>
      <c r="AT4880" s="32"/>
      <c r="AU4880" s="32"/>
      <c r="AV4880" s="32"/>
      <c r="AW4880" s="32"/>
      <c r="AX4880" s="32"/>
      <c r="AY4880" s="32"/>
      <c r="AZ4880" s="32"/>
      <c r="BA4880" s="32"/>
      <c r="BB4880" s="32"/>
      <c r="BC4880" s="32"/>
      <c r="BD4880" s="32"/>
      <c r="BE4880" s="32"/>
      <c r="BF4880" s="32"/>
      <c r="BG4880" s="32"/>
      <c r="BH4880" s="32"/>
      <c r="BI4880" s="32"/>
      <c r="BJ4880" s="32"/>
      <c r="BK4880" s="32"/>
      <c r="BL4880" s="32"/>
      <c r="BM4880" s="32"/>
      <c r="BN4880" s="32"/>
      <c r="BO4880" s="32"/>
      <c r="BP4880" s="32"/>
      <c r="BQ4880" s="32"/>
      <c r="BR4880" s="32"/>
      <c r="BS4880" s="32"/>
      <c r="BT4880" s="32"/>
      <c r="BU4880" s="32"/>
      <c r="BV4880" s="32"/>
      <c r="BW4880" s="32"/>
      <c r="BX4880" s="32"/>
      <c r="BY4880" s="32"/>
      <c r="BZ4880" s="32"/>
      <c r="CA4880" s="32"/>
      <c r="CB4880" s="32"/>
      <c r="CC4880" s="32"/>
      <c r="CD4880" s="32"/>
      <c r="CE4880" s="32"/>
      <c r="CF4880" s="32"/>
      <c r="CG4880" s="32"/>
      <c r="CH4880" s="32"/>
      <c r="CI4880" s="32"/>
      <c r="CJ4880" s="32"/>
      <c r="CK4880" s="32"/>
      <c r="CL4880" s="32"/>
      <c r="CM4880" s="32"/>
      <c r="CN4880" s="32"/>
      <c r="CO4880" s="32"/>
      <c r="CP4880" s="32"/>
      <c r="CQ4880" s="32"/>
      <c r="CR4880" s="32"/>
      <c r="CS4880" s="32"/>
      <c r="CT4880" s="32"/>
      <c r="CU4880" s="32"/>
      <c r="CV4880" s="32"/>
      <c r="CW4880" s="32"/>
      <c r="CX4880" s="32"/>
      <c r="CY4880" s="32"/>
      <c r="CZ4880" s="32"/>
      <c r="DA4880" s="32"/>
      <c r="DB4880" s="32"/>
      <c r="DC4880" s="32"/>
      <c r="DD4880" s="32"/>
      <c r="DE4880" s="32"/>
      <c r="DF4880" s="32"/>
      <c r="DG4880" s="32"/>
      <c r="DH4880" s="32"/>
      <c r="DI4880" s="32"/>
      <c r="DJ4880" s="32"/>
      <c r="DK4880" s="32"/>
      <c r="DL4880" s="32"/>
      <c r="DM4880" s="32"/>
      <c r="DN4880" s="32"/>
      <c r="DO4880" s="32"/>
      <c r="DP4880" s="32"/>
      <c r="DQ4880" s="32"/>
      <c r="DR4880" s="32"/>
      <c r="DS4880" s="32"/>
      <c r="DT4880" s="32"/>
      <c r="DU4880" s="32"/>
      <c r="DV4880" s="32"/>
      <c r="DW4880" s="32"/>
      <c r="DX4880" s="32"/>
      <c r="DY4880" s="32"/>
      <c r="DZ4880" s="32"/>
      <c r="EA4880" s="32"/>
      <c r="EB4880" s="32"/>
      <c r="EC4880" s="32"/>
      <c r="ED4880" s="32"/>
      <c r="EE4880" s="32"/>
      <c r="EF4880" s="32"/>
      <c r="EG4880" s="32"/>
      <c r="EH4880" s="32"/>
      <c r="EI4880" s="32"/>
      <c r="EJ4880" s="32"/>
      <c r="EK4880" s="32"/>
      <c r="EL4880" s="32"/>
      <c r="EM4880" s="32"/>
      <c r="EN4880" s="32"/>
      <c r="EO4880" s="32"/>
      <c r="EP4880" s="32"/>
      <c r="EQ4880" s="32"/>
      <c r="ER4880" s="32"/>
      <c r="ES4880" s="32"/>
      <c r="ET4880" s="32"/>
      <c r="EU4880" s="32"/>
      <c r="EV4880" s="32"/>
      <c r="EW4880" s="32"/>
      <c r="EX4880" s="32"/>
      <c r="EY4880" s="32"/>
      <c r="EZ4880" s="32"/>
      <c r="FA4880" s="32"/>
      <c r="FB4880" s="32"/>
      <c r="FC4880" s="32"/>
      <c r="FD4880" s="32"/>
      <c r="FE4880" s="32"/>
      <c r="FF4880" s="32"/>
      <c r="FG4880" s="32"/>
      <c r="FH4880" s="32"/>
      <c r="FI4880" s="32"/>
      <c r="FJ4880" s="32"/>
      <c r="FK4880" s="32"/>
      <c r="FL4880" s="32"/>
      <c r="FM4880" s="32"/>
      <c r="FN4880" s="32"/>
      <c r="FO4880" s="32"/>
      <c r="FP4880" s="32"/>
      <c r="FQ4880" s="32"/>
      <c r="FR4880" s="32"/>
      <c r="FS4880" s="32"/>
      <c r="FT4880" s="32"/>
      <c r="FU4880" s="32"/>
      <c r="FV4880" s="32"/>
      <c r="FW4880" s="32"/>
      <c r="FX4880" s="32"/>
      <c r="FY4880" s="32"/>
      <c r="FZ4880" s="32"/>
      <c r="GA4880" s="32"/>
      <c r="GB4880" s="32"/>
      <c r="GC4880" s="32"/>
      <c r="GD4880" s="32"/>
      <c r="GE4880" s="32"/>
      <c r="GF4880" s="32"/>
      <c r="GG4880" s="32"/>
      <c r="GH4880" s="32"/>
      <c r="GI4880" s="32"/>
      <c r="GJ4880" s="32"/>
      <c r="GK4880" s="32"/>
      <c r="GL4880" s="32"/>
      <c r="GM4880" s="32"/>
      <c r="GN4880" s="32"/>
      <c r="GO4880" s="32"/>
      <c r="GP4880" s="32"/>
      <c r="GQ4880" s="32"/>
      <c r="GR4880" s="32"/>
      <c r="GS4880" s="32"/>
      <c r="GT4880" s="32"/>
      <c r="GU4880" s="32"/>
      <c r="GV4880" s="32"/>
      <c r="GW4880" s="32"/>
      <c r="GX4880" s="32"/>
      <c r="GY4880" s="32"/>
      <c r="GZ4880" s="32"/>
      <c r="HA4880" s="32"/>
      <c r="HB4880" s="32"/>
      <c r="HC4880" s="32"/>
      <c r="HD4880" s="32"/>
      <c r="HE4880" s="32"/>
      <c r="HF4880" s="32"/>
      <c r="HG4880" s="32"/>
      <c r="HH4880" s="32"/>
      <c r="HI4880" s="32"/>
      <c r="HJ4880" s="32"/>
      <c r="HK4880" s="32"/>
      <c r="HL4880" s="32"/>
      <c r="HM4880" s="32"/>
      <c r="HN4880" s="32"/>
      <c r="HO4880" s="32"/>
      <c r="HP4880" s="32"/>
      <c r="HQ4880" s="32"/>
      <c r="HR4880" s="32"/>
      <c r="HS4880" s="32"/>
      <c r="HT4880" s="32"/>
      <c r="HU4880" s="32"/>
      <c r="HV4880" s="32"/>
      <c r="HW4880" s="32"/>
      <c r="HX4880" s="32"/>
      <c r="HY4880" s="32"/>
      <c r="HZ4880" s="32"/>
      <c r="IA4880" s="32"/>
      <c r="IB4880" s="32"/>
      <c r="IC4880" s="32"/>
      <c r="ID4880" s="32"/>
      <c r="IE4880" s="32"/>
      <c r="IF4880" s="32"/>
      <c r="IG4880" s="32"/>
      <c r="IH4880" s="32"/>
      <c r="II4880" s="32"/>
      <c r="IJ4880" s="32"/>
      <c r="IK4880" s="32"/>
      <c r="IL4880" s="32"/>
    </row>
    <row r="4881" spans="1:246" ht="22.95" customHeight="1" x14ac:dyDescent="0.15">
      <c r="A4881" s="32">
        <v>4878</v>
      </c>
      <c r="B4881" s="1" t="s">
        <v>7691</v>
      </c>
      <c r="C4881" s="4" t="s">
        <v>959</v>
      </c>
      <c r="D4881" s="42"/>
      <c r="E4881" s="42"/>
      <c r="F4881" s="42"/>
      <c r="G4881" s="42"/>
      <c r="H4881" s="42"/>
      <c r="I4881" s="42" t="s">
        <v>334</v>
      </c>
      <c r="J4881" s="42" t="s">
        <v>310</v>
      </c>
      <c r="K4881" s="42"/>
      <c r="L4881" s="42" t="s">
        <v>41</v>
      </c>
      <c r="M4881" s="42"/>
      <c r="N4881" s="42"/>
      <c r="O4881" s="42"/>
      <c r="P4881" s="42"/>
      <c r="Q4881" s="1" t="s">
        <v>7692</v>
      </c>
      <c r="R4881" s="91">
        <v>2891727</v>
      </c>
      <c r="S4881" s="4" t="s">
        <v>1594</v>
      </c>
      <c r="T4881" s="4" t="s">
        <v>7693</v>
      </c>
      <c r="U4881" s="6">
        <v>479844333</v>
      </c>
      <c r="V4881" s="83"/>
      <c r="W4881" s="83"/>
      <c r="X4881" s="83"/>
      <c r="Y4881" s="83"/>
      <c r="Z4881" s="83"/>
      <c r="AA4881" s="83"/>
      <c r="AB4881" s="83"/>
      <c r="AC4881" s="83"/>
      <c r="AD4881" s="83"/>
      <c r="AE4881" s="83"/>
      <c r="AF4881" s="83"/>
      <c r="AG4881" s="83"/>
      <c r="AH4881" s="83"/>
      <c r="AI4881" s="83"/>
      <c r="AJ4881" s="83"/>
      <c r="AK4881" s="83"/>
      <c r="AL4881" s="83"/>
      <c r="AM4881" s="83"/>
      <c r="AN4881" s="83"/>
      <c r="AO4881" s="83"/>
      <c r="AP4881" s="83"/>
      <c r="AQ4881" s="83"/>
      <c r="AR4881" s="83"/>
      <c r="AS4881" s="83"/>
      <c r="AT4881" s="83"/>
      <c r="AU4881" s="83"/>
      <c r="AV4881" s="83"/>
      <c r="AW4881" s="83"/>
      <c r="AX4881" s="83"/>
      <c r="AY4881" s="83"/>
      <c r="AZ4881" s="83"/>
      <c r="BA4881" s="83"/>
      <c r="BB4881" s="83"/>
      <c r="BC4881" s="83"/>
      <c r="BD4881" s="83"/>
      <c r="BE4881" s="83"/>
      <c r="BF4881" s="83"/>
      <c r="BG4881" s="83"/>
      <c r="BH4881" s="83"/>
      <c r="BI4881" s="83"/>
      <c r="BJ4881" s="83"/>
      <c r="BK4881" s="83"/>
      <c r="BL4881" s="83"/>
      <c r="BM4881" s="83"/>
      <c r="BN4881" s="83"/>
      <c r="BO4881" s="83"/>
      <c r="BP4881" s="83"/>
      <c r="BQ4881" s="83"/>
      <c r="BR4881" s="83"/>
      <c r="BS4881" s="83"/>
      <c r="BT4881" s="83"/>
      <c r="BU4881" s="83"/>
      <c r="BV4881" s="83"/>
      <c r="BW4881" s="83"/>
      <c r="BX4881" s="83"/>
      <c r="BY4881" s="83"/>
      <c r="BZ4881" s="83"/>
      <c r="CA4881" s="83"/>
      <c r="CB4881" s="83"/>
      <c r="CC4881" s="83"/>
      <c r="CD4881" s="83"/>
      <c r="CE4881" s="83"/>
      <c r="CF4881" s="83"/>
      <c r="CG4881" s="83"/>
      <c r="CH4881" s="83"/>
      <c r="CI4881" s="83"/>
      <c r="CJ4881" s="83"/>
      <c r="CK4881" s="83"/>
      <c r="CL4881" s="83"/>
      <c r="CM4881" s="83"/>
      <c r="CN4881" s="83"/>
      <c r="CO4881" s="83"/>
      <c r="CP4881" s="83"/>
      <c r="CQ4881" s="83"/>
      <c r="CR4881" s="83"/>
      <c r="CS4881" s="83"/>
      <c r="CT4881" s="83"/>
      <c r="CU4881" s="83"/>
      <c r="CV4881" s="83"/>
      <c r="CW4881" s="83"/>
      <c r="CX4881" s="83"/>
      <c r="CY4881" s="83"/>
      <c r="CZ4881" s="83"/>
      <c r="DA4881" s="83"/>
      <c r="DB4881" s="83"/>
      <c r="DC4881" s="83"/>
      <c r="DD4881" s="83"/>
      <c r="DE4881" s="83"/>
      <c r="DF4881" s="83"/>
      <c r="DG4881" s="83"/>
      <c r="DH4881" s="83"/>
      <c r="DI4881" s="83"/>
      <c r="DJ4881" s="83"/>
      <c r="DK4881" s="83"/>
      <c r="DL4881" s="83"/>
      <c r="DM4881" s="83"/>
      <c r="DN4881" s="83"/>
      <c r="DO4881" s="83"/>
      <c r="DP4881" s="83"/>
      <c r="DQ4881" s="83"/>
      <c r="DR4881" s="83"/>
      <c r="DS4881" s="83"/>
      <c r="DT4881" s="83"/>
      <c r="DU4881" s="83"/>
      <c r="DV4881" s="83"/>
      <c r="DW4881" s="83"/>
      <c r="DX4881" s="83"/>
      <c r="DY4881" s="83"/>
      <c r="DZ4881" s="83"/>
      <c r="EA4881" s="83"/>
      <c r="EB4881" s="83"/>
      <c r="EC4881" s="83"/>
      <c r="ED4881" s="83"/>
      <c r="EE4881" s="83"/>
      <c r="EF4881" s="83"/>
      <c r="EG4881" s="83"/>
      <c r="EH4881" s="83"/>
      <c r="EI4881" s="83"/>
      <c r="EJ4881" s="83"/>
      <c r="EK4881" s="83"/>
      <c r="EL4881" s="83"/>
      <c r="EM4881" s="83"/>
      <c r="EN4881" s="83"/>
      <c r="EO4881" s="83"/>
      <c r="EP4881" s="83"/>
      <c r="EQ4881" s="83"/>
      <c r="ER4881" s="83"/>
      <c r="ES4881" s="83"/>
      <c r="ET4881" s="83"/>
      <c r="EU4881" s="83"/>
      <c r="EV4881" s="83"/>
      <c r="EW4881" s="83"/>
      <c r="EX4881" s="83"/>
      <c r="EY4881" s="83"/>
      <c r="EZ4881" s="83"/>
      <c r="FA4881" s="83"/>
      <c r="FB4881" s="83"/>
      <c r="FC4881" s="83"/>
      <c r="FD4881" s="83"/>
      <c r="FE4881" s="83"/>
      <c r="FF4881" s="83"/>
      <c r="FG4881" s="83"/>
      <c r="FH4881" s="83"/>
      <c r="FI4881" s="83"/>
      <c r="FJ4881" s="83"/>
      <c r="FK4881" s="83"/>
      <c r="FL4881" s="83"/>
      <c r="FM4881" s="83"/>
      <c r="FN4881" s="83"/>
      <c r="FO4881" s="83"/>
      <c r="FP4881" s="83"/>
      <c r="FQ4881" s="83"/>
      <c r="FR4881" s="83"/>
      <c r="FS4881" s="83"/>
      <c r="FT4881" s="83"/>
      <c r="FU4881" s="83"/>
      <c r="FV4881" s="83"/>
      <c r="FW4881" s="83"/>
      <c r="FX4881" s="83"/>
      <c r="FY4881" s="83"/>
      <c r="FZ4881" s="83"/>
      <c r="GA4881" s="83"/>
      <c r="GB4881" s="83"/>
      <c r="GC4881" s="83"/>
      <c r="GD4881" s="83"/>
      <c r="GE4881" s="83"/>
      <c r="GF4881" s="83"/>
      <c r="GG4881" s="83"/>
      <c r="GH4881" s="83"/>
      <c r="GI4881" s="83"/>
      <c r="GJ4881" s="83"/>
      <c r="GK4881" s="83"/>
      <c r="GL4881" s="83"/>
      <c r="GM4881" s="83"/>
      <c r="GN4881" s="83"/>
      <c r="GO4881" s="83"/>
      <c r="GP4881" s="83"/>
      <c r="GQ4881" s="83"/>
      <c r="GR4881" s="83"/>
      <c r="GS4881" s="83"/>
      <c r="GT4881" s="83"/>
      <c r="GU4881" s="83"/>
      <c r="GV4881" s="83"/>
      <c r="GW4881" s="83"/>
      <c r="GX4881" s="83"/>
      <c r="GY4881" s="83"/>
      <c r="GZ4881" s="83"/>
      <c r="HA4881" s="83"/>
      <c r="HB4881" s="83"/>
      <c r="HC4881" s="83"/>
      <c r="HD4881" s="83"/>
      <c r="HE4881" s="83"/>
      <c r="HF4881" s="83"/>
      <c r="HG4881" s="83"/>
      <c r="HH4881" s="83"/>
      <c r="HI4881" s="83"/>
      <c r="HJ4881" s="83"/>
      <c r="HK4881" s="83"/>
      <c r="HL4881" s="83"/>
      <c r="HM4881" s="83"/>
      <c r="HN4881" s="83"/>
      <c r="HO4881" s="83"/>
      <c r="HP4881" s="83"/>
      <c r="HQ4881" s="83"/>
      <c r="HR4881" s="83"/>
      <c r="HS4881" s="83"/>
      <c r="HT4881" s="83"/>
      <c r="HU4881" s="83"/>
      <c r="HV4881" s="83"/>
      <c r="HW4881" s="83"/>
      <c r="HX4881" s="83"/>
      <c r="HY4881" s="83"/>
      <c r="HZ4881" s="83"/>
      <c r="IA4881" s="83"/>
      <c r="IB4881" s="83"/>
      <c r="IC4881" s="83"/>
      <c r="ID4881" s="83"/>
      <c r="IE4881" s="83"/>
      <c r="IF4881" s="83"/>
      <c r="IG4881" s="83"/>
      <c r="IH4881" s="83"/>
      <c r="II4881" s="83"/>
      <c r="IJ4881" s="83"/>
      <c r="IK4881" s="83"/>
      <c r="IL4881" s="83"/>
    </row>
    <row r="4882" spans="1:246" ht="22.95" customHeight="1" x14ac:dyDescent="0.15">
      <c r="A4882" s="32">
        <v>4879</v>
      </c>
      <c r="B4882" s="1" t="s">
        <v>7583</v>
      </c>
      <c r="C4882" s="4" t="s">
        <v>323</v>
      </c>
      <c r="D4882" s="42"/>
      <c r="E4882" s="42" t="s">
        <v>24</v>
      </c>
      <c r="F4882" s="42" t="s">
        <v>25</v>
      </c>
      <c r="G4882" s="42"/>
      <c r="H4882" s="42" t="s">
        <v>652</v>
      </c>
      <c r="I4882" s="42"/>
      <c r="J4882" s="42"/>
      <c r="K4882" s="42"/>
      <c r="L4882" s="42"/>
      <c r="M4882" s="42"/>
      <c r="N4882" s="42"/>
      <c r="O4882" s="42"/>
      <c r="P4882" s="42"/>
      <c r="Q4882" s="1" t="s">
        <v>7694</v>
      </c>
      <c r="R4882" s="91" t="s">
        <v>1616</v>
      </c>
      <c r="S4882" s="4" t="s">
        <v>1617</v>
      </c>
      <c r="T4882" s="4" t="s">
        <v>7695</v>
      </c>
      <c r="U4882" s="6" t="s">
        <v>1618</v>
      </c>
    </row>
    <row r="4883" spans="1:246" ht="22.95" customHeight="1" x14ac:dyDescent="0.15">
      <c r="A4883" s="32">
        <v>4880</v>
      </c>
      <c r="B4883" s="1" t="s">
        <v>4915</v>
      </c>
      <c r="C4883" s="4" t="s">
        <v>664</v>
      </c>
      <c r="D4883" s="42"/>
      <c r="E4883" s="42"/>
      <c r="F4883" s="42"/>
      <c r="G4883" s="42"/>
      <c r="H4883" s="42"/>
      <c r="I4883" s="42" t="s">
        <v>334</v>
      </c>
      <c r="J4883" s="42"/>
      <c r="K4883" s="42"/>
      <c r="L4883" s="42"/>
      <c r="M4883" s="42"/>
      <c r="N4883" s="42"/>
      <c r="O4883" s="42"/>
      <c r="P4883" s="42"/>
      <c r="Q4883" s="1" t="s">
        <v>7694</v>
      </c>
      <c r="R4883" s="91" t="s">
        <v>1616</v>
      </c>
      <c r="S4883" s="4" t="s">
        <v>1617</v>
      </c>
      <c r="T4883" s="4" t="s">
        <v>7695</v>
      </c>
      <c r="U4883" s="6" t="s">
        <v>1618</v>
      </c>
    </row>
    <row r="4884" spans="1:246" ht="22.95" customHeight="1" x14ac:dyDescent="0.15">
      <c r="A4884" s="32">
        <v>4881</v>
      </c>
      <c r="B4884" s="1" t="s">
        <v>7696</v>
      </c>
      <c r="C4884" s="4" t="s">
        <v>664</v>
      </c>
      <c r="D4884" s="42"/>
      <c r="E4884" s="42"/>
      <c r="F4884" s="42"/>
      <c r="G4884" s="42"/>
      <c r="H4884" s="42"/>
      <c r="I4884" s="40" t="s">
        <v>334</v>
      </c>
      <c r="J4884" s="42"/>
      <c r="K4884" s="42"/>
      <c r="L4884" s="42"/>
      <c r="M4884" s="42"/>
      <c r="N4884" s="42"/>
      <c r="O4884" s="42"/>
      <c r="P4884" s="42"/>
      <c r="Q4884" s="1" t="s">
        <v>7694</v>
      </c>
      <c r="R4884" s="91" t="s">
        <v>1616</v>
      </c>
      <c r="S4884" s="4" t="s">
        <v>1617</v>
      </c>
      <c r="T4884" s="4" t="s">
        <v>7695</v>
      </c>
      <c r="U4884" s="6" t="s">
        <v>1618</v>
      </c>
    </row>
    <row r="4885" spans="1:246" ht="22.95" customHeight="1" x14ac:dyDescent="0.15">
      <c r="A4885" s="32">
        <v>4882</v>
      </c>
      <c r="B4885" s="1" t="s">
        <v>4917</v>
      </c>
      <c r="C4885" s="4" t="s">
        <v>2235</v>
      </c>
      <c r="D4885" s="42"/>
      <c r="E4885" s="42"/>
      <c r="F4885" s="42"/>
      <c r="G4885" s="42"/>
      <c r="H4885" s="42"/>
      <c r="I4885" s="40"/>
      <c r="J4885" s="42" t="s">
        <v>310</v>
      </c>
      <c r="K4885" s="42" t="s">
        <v>682</v>
      </c>
      <c r="L4885" s="42"/>
      <c r="M4885" s="42"/>
      <c r="N4885" s="42"/>
      <c r="O4885" s="42"/>
      <c r="P4885" s="42"/>
      <c r="Q4885" s="1" t="s">
        <v>7694</v>
      </c>
      <c r="R4885" s="91" t="s">
        <v>1616</v>
      </c>
      <c r="S4885" s="4" t="s">
        <v>1617</v>
      </c>
      <c r="T4885" s="4" t="s">
        <v>7695</v>
      </c>
      <c r="U4885" s="6" t="s">
        <v>1618</v>
      </c>
    </row>
    <row r="4886" spans="1:246" ht="22.95" customHeight="1" x14ac:dyDescent="0.15">
      <c r="A4886" s="32">
        <v>4883</v>
      </c>
      <c r="B4886" s="16" t="s">
        <v>7697</v>
      </c>
      <c r="C4886" s="18" t="s">
        <v>1707</v>
      </c>
      <c r="D4886" s="45"/>
      <c r="E4886" s="45"/>
      <c r="F4886" s="45" t="s">
        <v>25</v>
      </c>
      <c r="G4886" s="45" t="s">
        <v>324</v>
      </c>
      <c r="H4886" s="45"/>
      <c r="I4886" s="45" t="s">
        <v>334</v>
      </c>
      <c r="J4886" s="45"/>
      <c r="K4886" s="45"/>
      <c r="L4886" s="45"/>
      <c r="M4886" s="45"/>
      <c r="N4886" s="45"/>
      <c r="O4886" s="45"/>
      <c r="P4886" s="45"/>
      <c r="Q4886" s="1" t="s">
        <v>7694</v>
      </c>
      <c r="R4886" s="100" t="s">
        <v>1703</v>
      </c>
      <c r="S4886" s="4" t="s">
        <v>1617</v>
      </c>
      <c r="T4886" s="4" t="s">
        <v>7695</v>
      </c>
      <c r="U4886" s="6" t="s">
        <v>1618</v>
      </c>
    </row>
    <row r="4887" spans="1:246" ht="22.95" customHeight="1" x14ac:dyDescent="0.15">
      <c r="A4887" s="32">
        <v>4884</v>
      </c>
      <c r="B4887" s="54" t="s">
        <v>7698</v>
      </c>
      <c r="C4887" s="116" t="s">
        <v>2235</v>
      </c>
      <c r="D4887" s="48"/>
      <c r="E4887" s="48"/>
      <c r="F4887" s="48"/>
      <c r="G4887" s="48"/>
      <c r="H4887" s="48"/>
      <c r="I4887" s="48"/>
      <c r="J4887" s="48" t="s">
        <v>310</v>
      </c>
      <c r="K4887" s="48" t="s">
        <v>682</v>
      </c>
      <c r="L4887" s="48"/>
      <c r="M4887" s="48"/>
      <c r="N4887" s="48"/>
      <c r="O4887" s="48"/>
      <c r="P4887" s="48"/>
      <c r="Q4887" s="1" t="s">
        <v>7694</v>
      </c>
      <c r="R4887" s="100" t="s">
        <v>1703</v>
      </c>
      <c r="S4887" s="4" t="s">
        <v>1617</v>
      </c>
      <c r="T4887" s="4" t="s">
        <v>7695</v>
      </c>
      <c r="U4887" s="6" t="s">
        <v>1618</v>
      </c>
    </row>
    <row r="4888" spans="1:246" ht="22.95" customHeight="1" x14ac:dyDescent="0.15">
      <c r="A4888" s="32">
        <v>4885</v>
      </c>
      <c r="B4888" s="136" t="s">
        <v>2700</v>
      </c>
      <c r="C4888" s="137" t="s">
        <v>593</v>
      </c>
      <c r="D4888" s="138"/>
      <c r="E4888" s="138"/>
      <c r="F4888" s="138"/>
      <c r="G4888" s="138" t="s">
        <v>324</v>
      </c>
      <c r="H4888" s="138" t="s">
        <v>652</v>
      </c>
      <c r="I4888" s="138" t="s">
        <v>334</v>
      </c>
      <c r="J4888" s="138"/>
      <c r="K4888" s="138"/>
      <c r="L4888" s="138"/>
      <c r="M4888" s="138"/>
      <c r="N4888" s="138"/>
      <c r="O4888" s="138"/>
      <c r="P4888" s="138"/>
      <c r="Q4888" s="1" t="s">
        <v>7694</v>
      </c>
      <c r="R4888" s="100" t="s">
        <v>1703</v>
      </c>
      <c r="S4888" s="4" t="s">
        <v>1617</v>
      </c>
      <c r="T4888" s="4" t="s">
        <v>7695</v>
      </c>
      <c r="U4888" s="6" t="s">
        <v>1618</v>
      </c>
      <c r="V4888" s="83"/>
      <c r="W4888" s="83"/>
      <c r="X4888" s="83"/>
      <c r="Y4888" s="83"/>
      <c r="Z4888" s="83"/>
      <c r="AA4888" s="83"/>
      <c r="AB4888" s="83"/>
      <c r="AC4888" s="83"/>
      <c r="AD4888" s="83"/>
      <c r="AE4888" s="83"/>
      <c r="AF4888" s="83"/>
      <c r="AG4888" s="83"/>
      <c r="AH4888" s="83"/>
      <c r="AI4888" s="83"/>
      <c r="AJ4888" s="83"/>
      <c r="AK4888" s="83"/>
      <c r="AL4888" s="83"/>
      <c r="AM4888" s="83"/>
      <c r="AN4888" s="83"/>
      <c r="AO4888" s="83"/>
      <c r="AP4888" s="83"/>
      <c r="AQ4888" s="83"/>
      <c r="AR4888" s="83"/>
      <c r="AS4888" s="83"/>
      <c r="AT4888" s="83"/>
      <c r="AU4888" s="83"/>
      <c r="AV4888" s="83"/>
      <c r="AW4888" s="83"/>
      <c r="AX4888" s="83"/>
      <c r="AY4888" s="83"/>
      <c r="AZ4888" s="83"/>
      <c r="BA4888" s="83"/>
      <c r="BB4888" s="83"/>
      <c r="BC4888" s="83"/>
      <c r="BD4888" s="83"/>
      <c r="BE4888" s="83"/>
      <c r="BF4888" s="83"/>
      <c r="BG4888" s="83"/>
      <c r="BH4888" s="83"/>
      <c r="BI4888" s="83"/>
      <c r="BJ4888" s="83"/>
      <c r="BK4888" s="83"/>
      <c r="BL4888" s="83"/>
      <c r="BM4888" s="83"/>
      <c r="BN4888" s="83"/>
      <c r="BO4888" s="83"/>
      <c r="BP4888" s="83"/>
      <c r="BQ4888" s="83"/>
      <c r="BR4888" s="83"/>
      <c r="BS4888" s="83"/>
      <c r="BT4888" s="83"/>
      <c r="BU4888" s="83"/>
      <c r="BV4888" s="83"/>
      <c r="BW4888" s="83"/>
      <c r="BX4888" s="83"/>
      <c r="BY4888" s="83"/>
      <c r="BZ4888" s="83"/>
      <c r="CA4888" s="83"/>
      <c r="CB4888" s="83"/>
      <c r="CC4888" s="83"/>
      <c r="CD4888" s="83"/>
      <c r="CE4888" s="83"/>
      <c r="CF4888" s="83"/>
      <c r="CG4888" s="83"/>
      <c r="CH4888" s="83"/>
      <c r="CI4888" s="83"/>
      <c r="CJ4888" s="83"/>
      <c r="CK4888" s="83"/>
      <c r="CL4888" s="83"/>
      <c r="CM4888" s="83"/>
      <c r="CN4888" s="83"/>
      <c r="CO4888" s="83"/>
      <c r="CP4888" s="83"/>
      <c r="CQ4888" s="83"/>
      <c r="CR4888" s="83"/>
      <c r="CS4888" s="83"/>
      <c r="CT4888" s="83"/>
      <c r="CU4888" s="83"/>
      <c r="CV4888" s="83"/>
      <c r="CW4888" s="83"/>
      <c r="CX4888" s="83"/>
      <c r="CY4888" s="83"/>
      <c r="CZ4888" s="83"/>
      <c r="DA4888" s="83"/>
      <c r="DB4888" s="83"/>
      <c r="DC4888" s="83"/>
      <c r="DD4888" s="83"/>
      <c r="DE4888" s="83"/>
      <c r="DF4888" s="83"/>
      <c r="DG4888" s="83"/>
      <c r="DH4888" s="83"/>
      <c r="DI4888" s="83"/>
      <c r="DJ4888" s="83"/>
      <c r="DK4888" s="83"/>
      <c r="DL4888" s="83"/>
      <c r="DM4888" s="83"/>
      <c r="DN4888" s="83"/>
      <c r="DO4888" s="83"/>
      <c r="DP4888" s="83"/>
      <c r="DQ4888" s="83"/>
      <c r="DR4888" s="83"/>
      <c r="DS4888" s="83"/>
      <c r="DT4888" s="83"/>
      <c r="DU4888" s="83"/>
      <c r="DV4888" s="83"/>
      <c r="DW4888" s="83"/>
      <c r="DX4888" s="83"/>
      <c r="DY4888" s="83"/>
      <c r="DZ4888" s="83"/>
      <c r="EA4888" s="83"/>
      <c r="EB4888" s="83"/>
      <c r="EC4888" s="83"/>
      <c r="ED4888" s="83"/>
      <c r="EE4888" s="83"/>
      <c r="EF4888" s="83"/>
      <c r="EG4888" s="83"/>
      <c r="EH4888" s="83"/>
      <c r="EI4888" s="83"/>
      <c r="EJ4888" s="83"/>
      <c r="EK4888" s="83"/>
      <c r="EL4888" s="83"/>
      <c r="EM4888" s="83"/>
      <c r="EN4888" s="83"/>
      <c r="EO4888" s="83"/>
      <c r="EP4888" s="83"/>
      <c r="EQ4888" s="83"/>
      <c r="ER4888" s="83"/>
      <c r="ES4888" s="83"/>
      <c r="ET4888" s="83"/>
      <c r="EU4888" s="83"/>
      <c r="EV4888" s="83"/>
      <c r="EW4888" s="83"/>
      <c r="EX4888" s="83"/>
      <c r="EY4888" s="83"/>
      <c r="EZ4888" s="83"/>
      <c r="FA4888" s="83"/>
      <c r="FB4888" s="83"/>
      <c r="FC4888" s="83"/>
      <c r="FD4888" s="83"/>
      <c r="FE4888" s="83"/>
      <c r="FF4888" s="83"/>
      <c r="FG4888" s="83"/>
      <c r="FH4888" s="83"/>
      <c r="FI4888" s="83"/>
      <c r="FJ4888" s="83"/>
      <c r="FK4888" s="83"/>
      <c r="FL4888" s="83"/>
      <c r="FM4888" s="83"/>
      <c r="FN4888" s="83"/>
      <c r="FO4888" s="83"/>
      <c r="FP4888" s="83"/>
      <c r="FQ4888" s="83"/>
      <c r="FR4888" s="83"/>
      <c r="FS4888" s="83"/>
      <c r="FT4888" s="83"/>
      <c r="FU4888" s="83"/>
      <c r="FV4888" s="83"/>
      <c r="FW4888" s="83"/>
      <c r="FX4888" s="83"/>
      <c r="FY4888" s="83"/>
      <c r="FZ4888" s="83"/>
      <c r="GA4888" s="83"/>
      <c r="GB4888" s="83"/>
      <c r="GC4888" s="83"/>
      <c r="GD4888" s="83"/>
      <c r="GE4888" s="83"/>
      <c r="GF4888" s="83"/>
      <c r="GG4888" s="83"/>
      <c r="GH4888" s="83"/>
      <c r="GI4888" s="83"/>
      <c r="GJ4888" s="83"/>
      <c r="GK4888" s="83"/>
      <c r="GL4888" s="83"/>
      <c r="GM4888" s="83"/>
      <c r="GN4888" s="83"/>
      <c r="GO4888" s="83"/>
      <c r="GP4888" s="83"/>
      <c r="GQ4888" s="83"/>
      <c r="GR4888" s="83"/>
      <c r="GS4888" s="83"/>
      <c r="GT4888" s="83"/>
      <c r="GU4888" s="83"/>
      <c r="GV4888" s="83"/>
      <c r="GW4888" s="83"/>
      <c r="GX4888" s="83"/>
      <c r="GY4888" s="83"/>
      <c r="GZ4888" s="83"/>
      <c r="HA4888" s="83"/>
      <c r="HB4888" s="83"/>
      <c r="HC4888" s="83"/>
      <c r="HD4888" s="83"/>
      <c r="HE4888" s="83"/>
      <c r="HF4888" s="83"/>
      <c r="HG4888" s="83"/>
      <c r="HH4888" s="83"/>
      <c r="HI4888" s="83"/>
      <c r="HJ4888" s="83"/>
      <c r="HK4888" s="83"/>
      <c r="HL4888" s="83"/>
      <c r="HM4888" s="83"/>
      <c r="HN4888" s="83"/>
      <c r="HO4888" s="83"/>
      <c r="HP4888" s="83"/>
      <c r="HQ4888" s="83"/>
      <c r="HR4888" s="83"/>
      <c r="HS4888" s="83"/>
      <c r="HT4888" s="83"/>
      <c r="HU4888" s="83"/>
      <c r="HV4888" s="83"/>
      <c r="HW4888" s="83"/>
      <c r="HX4888" s="83"/>
      <c r="HY4888" s="83"/>
      <c r="HZ4888" s="83"/>
      <c r="IA4888" s="83"/>
      <c r="IB4888" s="83"/>
      <c r="IC4888" s="83"/>
      <c r="ID4888" s="83"/>
      <c r="IE4888" s="83"/>
      <c r="IF4888" s="83"/>
      <c r="IG4888" s="83"/>
      <c r="IH4888" s="83"/>
      <c r="II4888" s="83"/>
      <c r="IJ4888" s="83"/>
      <c r="IK4888" s="83"/>
      <c r="IL4888" s="83"/>
    </row>
    <row r="4889" spans="1:246" ht="22.95" customHeight="1" x14ac:dyDescent="0.15">
      <c r="A4889" s="32">
        <v>4886</v>
      </c>
      <c r="B4889" s="53" t="s">
        <v>7699</v>
      </c>
      <c r="C4889" s="10" t="s">
        <v>664</v>
      </c>
      <c r="D4889" s="62"/>
      <c r="E4889" s="62"/>
      <c r="F4889" s="62"/>
      <c r="G4889" s="62"/>
      <c r="H4889" s="62"/>
      <c r="I4889" s="62" t="s">
        <v>334</v>
      </c>
      <c r="J4889" s="62"/>
      <c r="K4889" s="62"/>
      <c r="L4889" s="62"/>
      <c r="M4889" s="62"/>
      <c r="N4889" s="62"/>
      <c r="O4889" s="62"/>
      <c r="P4889" s="62"/>
      <c r="Q4889" s="1" t="s">
        <v>7694</v>
      </c>
      <c r="R4889" s="91" t="s">
        <v>1616</v>
      </c>
      <c r="S4889" s="4" t="s">
        <v>1617</v>
      </c>
      <c r="T4889" s="4" t="s">
        <v>7695</v>
      </c>
      <c r="U4889" s="6" t="s">
        <v>1618</v>
      </c>
    </row>
    <row r="4890" spans="1:246" ht="22.95" customHeight="1" x14ac:dyDescent="0.15">
      <c r="A4890" s="32">
        <v>4887</v>
      </c>
      <c r="B4890" s="87" t="s">
        <v>4921</v>
      </c>
      <c r="C4890" s="117" t="s">
        <v>595</v>
      </c>
      <c r="D4890" s="85"/>
      <c r="E4890" s="85"/>
      <c r="F4890" s="85"/>
      <c r="G4890" s="85"/>
      <c r="H4890" s="85"/>
      <c r="I4890" s="85"/>
      <c r="J4890" s="85"/>
      <c r="K4890" s="85"/>
      <c r="L4890" s="85"/>
      <c r="M4890" s="85" t="s">
        <v>58</v>
      </c>
      <c r="N4890" s="85" t="s">
        <v>48</v>
      </c>
      <c r="O4890" s="85"/>
      <c r="P4890" s="85"/>
      <c r="Q4890" s="1" t="s">
        <v>7694</v>
      </c>
      <c r="R4890" s="91" t="s">
        <v>1616</v>
      </c>
      <c r="S4890" s="4" t="s">
        <v>1617</v>
      </c>
      <c r="T4890" s="4" t="s">
        <v>7695</v>
      </c>
      <c r="U4890" s="6" t="s">
        <v>1618</v>
      </c>
    </row>
    <row r="4891" spans="1:246" ht="22.95" customHeight="1" x14ac:dyDescent="0.15">
      <c r="A4891" s="32">
        <v>4888</v>
      </c>
      <c r="B4891" s="1" t="s">
        <v>1079</v>
      </c>
      <c r="C4891" s="4" t="s">
        <v>2064</v>
      </c>
      <c r="D4891" s="42"/>
      <c r="E4891" s="42"/>
      <c r="F4891" s="42"/>
      <c r="G4891" s="42" t="s">
        <v>324</v>
      </c>
      <c r="H4891" s="42" t="s">
        <v>652</v>
      </c>
      <c r="I4891" s="42" t="s">
        <v>334</v>
      </c>
      <c r="J4891" s="42"/>
      <c r="K4891" s="42"/>
      <c r="L4891" s="42"/>
      <c r="M4891" s="42"/>
      <c r="N4891" s="42"/>
      <c r="O4891" s="42"/>
      <c r="P4891" s="42"/>
      <c r="Q4891" s="1" t="s">
        <v>7694</v>
      </c>
      <c r="R4891" s="91" t="s">
        <v>1616</v>
      </c>
      <c r="S4891" s="4" t="s">
        <v>1617</v>
      </c>
      <c r="T4891" s="4" t="s">
        <v>7695</v>
      </c>
      <c r="U4891" s="6" t="s">
        <v>1618</v>
      </c>
    </row>
    <row r="4892" spans="1:246" ht="22.95" customHeight="1" x14ac:dyDescent="0.15">
      <c r="A4892" s="32">
        <v>4889</v>
      </c>
      <c r="B4892" s="87" t="s">
        <v>7700</v>
      </c>
      <c r="C4892" s="117" t="s">
        <v>595</v>
      </c>
      <c r="D4892" s="85"/>
      <c r="E4892" s="85"/>
      <c r="F4892" s="85"/>
      <c r="G4892" s="85"/>
      <c r="H4892" s="85"/>
      <c r="I4892" s="85"/>
      <c r="J4892" s="85"/>
      <c r="K4892" s="85"/>
      <c r="L4892" s="85"/>
      <c r="M4892" s="90" t="s">
        <v>58</v>
      </c>
      <c r="N4892" s="85" t="s">
        <v>48</v>
      </c>
      <c r="O4892" s="85"/>
      <c r="P4892" s="85"/>
      <c r="Q4892" s="1" t="s">
        <v>7694</v>
      </c>
      <c r="R4892" s="91" t="s">
        <v>1616</v>
      </c>
      <c r="S4892" s="4" t="s">
        <v>1617</v>
      </c>
      <c r="T4892" s="4" t="s">
        <v>7701</v>
      </c>
      <c r="U4892" s="20" t="s">
        <v>1618</v>
      </c>
      <c r="V4892" s="70"/>
      <c r="W4892" s="70"/>
      <c r="X4892" s="70"/>
      <c r="Y4892" s="70"/>
      <c r="Z4892" s="70"/>
      <c r="AA4892" s="70"/>
      <c r="AB4892" s="70"/>
      <c r="AC4892" s="70"/>
      <c r="AD4892" s="70"/>
      <c r="AE4892" s="70"/>
      <c r="AF4892" s="70"/>
      <c r="AG4892" s="70"/>
      <c r="AH4892" s="70"/>
      <c r="AI4892" s="70"/>
      <c r="AJ4892" s="70"/>
      <c r="AK4892" s="70"/>
      <c r="AL4892" s="70"/>
      <c r="AM4892" s="70"/>
      <c r="AN4892" s="70"/>
      <c r="AO4892" s="70"/>
      <c r="AP4892" s="70"/>
      <c r="AQ4892" s="70"/>
      <c r="AR4892" s="70"/>
      <c r="AS4892" s="70"/>
      <c r="AT4892" s="70"/>
      <c r="AU4892" s="70"/>
      <c r="AV4892" s="70"/>
      <c r="AW4892" s="70"/>
      <c r="AX4892" s="70"/>
      <c r="AY4892" s="70"/>
      <c r="AZ4892" s="70"/>
      <c r="BA4892" s="70"/>
      <c r="BB4892" s="70"/>
      <c r="BC4892" s="70"/>
      <c r="BD4892" s="70"/>
      <c r="BE4892" s="70"/>
      <c r="BF4892" s="70"/>
      <c r="BG4892" s="70"/>
      <c r="BH4892" s="70"/>
      <c r="BI4892" s="70"/>
      <c r="BJ4892" s="70"/>
      <c r="BK4892" s="70"/>
      <c r="BL4892" s="70"/>
      <c r="BM4892" s="70"/>
      <c r="BN4892" s="70"/>
      <c r="BO4892" s="70"/>
      <c r="BP4892" s="70"/>
      <c r="BQ4892" s="70"/>
      <c r="BR4892" s="70"/>
      <c r="BS4892" s="70"/>
      <c r="BT4892" s="70"/>
      <c r="BU4892" s="70"/>
      <c r="BV4892" s="70"/>
      <c r="BW4892" s="70"/>
      <c r="BX4892" s="70"/>
      <c r="BY4892" s="70"/>
      <c r="BZ4892" s="70"/>
      <c r="CA4892" s="70"/>
      <c r="CB4892" s="70"/>
      <c r="CC4892" s="70"/>
      <c r="CD4892" s="70"/>
      <c r="CE4892" s="70"/>
      <c r="CF4892" s="70"/>
      <c r="CG4892" s="70"/>
      <c r="CH4892" s="70"/>
      <c r="CI4892" s="70"/>
      <c r="CJ4892" s="70"/>
      <c r="CK4892" s="70"/>
      <c r="CL4892" s="70"/>
      <c r="CM4892" s="70"/>
      <c r="CN4892" s="70"/>
      <c r="CO4892" s="70"/>
      <c r="CP4892" s="70"/>
      <c r="CQ4892" s="70"/>
      <c r="CR4892" s="70"/>
      <c r="CS4892" s="70"/>
      <c r="CT4892" s="70"/>
      <c r="CU4892" s="70"/>
      <c r="CV4892" s="70"/>
      <c r="CW4892" s="70"/>
      <c r="CX4892" s="70"/>
      <c r="CY4892" s="70"/>
      <c r="CZ4892" s="70"/>
      <c r="DA4892" s="70"/>
      <c r="DB4892" s="70"/>
      <c r="DC4892" s="70"/>
      <c r="DD4892" s="70"/>
      <c r="DE4892" s="70"/>
      <c r="DF4892" s="70"/>
      <c r="DG4892" s="70"/>
      <c r="DH4892" s="70"/>
      <c r="DI4892" s="70"/>
      <c r="DJ4892" s="70"/>
      <c r="DK4892" s="70"/>
      <c r="DL4892" s="70"/>
      <c r="DM4892" s="70"/>
      <c r="DN4892" s="70"/>
      <c r="DO4892" s="70"/>
      <c r="DP4892" s="70"/>
      <c r="DQ4892" s="70"/>
      <c r="DR4892" s="70"/>
      <c r="DS4892" s="70"/>
      <c r="DT4892" s="70"/>
      <c r="DU4892" s="70"/>
      <c r="DV4892" s="70"/>
      <c r="DW4892" s="70"/>
      <c r="DX4892" s="70"/>
      <c r="DY4892" s="70"/>
      <c r="DZ4892" s="70"/>
      <c r="EA4892" s="70"/>
      <c r="EB4892" s="70"/>
      <c r="EC4892" s="70"/>
      <c r="ED4892" s="70"/>
      <c r="EE4892" s="70"/>
      <c r="EF4892" s="70"/>
      <c r="EG4892" s="70"/>
      <c r="EH4892" s="70"/>
      <c r="EI4892" s="70"/>
      <c r="EJ4892" s="70"/>
      <c r="EK4892" s="70"/>
      <c r="EL4892" s="70"/>
      <c r="EM4892" s="70"/>
      <c r="EN4892" s="70"/>
      <c r="EO4892" s="70"/>
      <c r="EP4892" s="70"/>
      <c r="EQ4892" s="70"/>
      <c r="ER4892" s="70"/>
      <c r="ES4892" s="70"/>
      <c r="ET4892" s="70"/>
      <c r="EU4892" s="70"/>
      <c r="EV4892" s="70"/>
      <c r="EW4892" s="70"/>
      <c r="EX4892" s="70"/>
      <c r="EY4892" s="70"/>
      <c r="EZ4892" s="70"/>
      <c r="FA4892" s="70"/>
      <c r="FB4892" s="70"/>
      <c r="FC4892" s="70"/>
      <c r="FD4892" s="70"/>
      <c r="FE4892" s="70"/>
      <c r="FF4892" s="70"/>
      <c r="FG4892" s="70"/>
      <c r="FH4892" s="70"/>
      <c r="FI4892" s="70"/>
      <c r="FJ4892" s="70"/>
      <c r="FK4892" s="70"/>
      <c r="FL4892" s="70"/>
      <c r="FM4892" s="70"/>
      <c r="FN4892" s="70"/>
      <c r="FO4892" s="70"/>
      <c r="FP4892" s="70"/>
      <c r="FQ4892" s="70"/>
      <c r="FR4892" s="70"/>
      <c r="FS4892" s="70"/>
      <c r="FT4892" s="70"/>
      <c r="FU4892" s="70"/>
      <c r="FV4892" s="70"/>
      <c r="FW4892" s="70"/>
      <c r="FX4892" s="70"/>
      <c r="FY4892" s="70"/>
      <c r="FZ4892" s="70"/>
      <c r="GA4892" s="70"/>
      <c r="GB4892" s="70"/>
      <c r="GC4892" s="70"/>
      <c r="GD4892" s="70"/>
      <c r="GE4892" s="70"/>
      <c r="GF4892" s="70"/>
      <c r="GG4892" s="70"/>
      <c r="GH4892" s="70"/>
      <c r="GI4892" s="70"/>
      <c r="GJ4892" s="70"/>
      <c r="GK4892" s="70"/>
      <c r="GL4892" s="70"/>
      <c r="GM4892" s="70"/>
      <c r="GN4892" s="70"/>
      <c r="GO4892" s="70"/>
      <c r="GP4892" s="70"/>
      <c r="GQ4892" s="70"/>
      <c r="GR4892" s="70"/>
      <c r="GS4892" s="70"/>
      <c r="GT4892" s="70"/>
      <c r="GU4892" s="70"/>
      <c r="GV4892" s="70"/>
      <c r="GW4892" s="70"/>
      <c r="GX4892" s="70"/>
      <c r="GY4892" s="70"/>
      <c r="GZ4892" s="70"/>
      <c r="HA4892" s="70"/>
      <c r="HB4892" s="70"/>
      <c r="HC4892" s="70"/>
      <c r="HD4892" s="70"/>
      <c r="HE4892" s="70"/>
      <c r="HF4892" s="70"/>
      <c r="HG4892" s="70"/>
      <c r="HH4892" s="70"/>
      <c r="HI4892" s="70"/>
      <c r="HJ4892" s="70"/>
      <c r="HK4892" s="70"/>
      <c r="HL4892" s="70"/>
      <c r="HM4892" s="70"/>
      <c r="HN4892" s="70"/>
      <c r="HO4892" s="70"/>
      <c r="HP4892" s="70"/>
      <c r="HQ4892" s="70"/>
      <c r="HR4892" s="70"/>
      <c r="HS4892" s="70"/>
      <c r="HT4892" s="70"/>
      <c r="HU4892" s="70"/>
      <c r="HV4892" s="70"/>
      <c r="HW4892" s="70"/>
      <c r="HX4892" s="70"/>
      <c r="HY4892" s="70"/>
      <c r="HZ4892" s="70"/>
      <c r="IA4892" s="70"/>
      <c r="IB4892" s="70"/>
      <c r="IC4892" s="70"/>
      <c r="ID4892" s="70"/>
      <c r="IE4892" s="70"/>
      <c r="IF4892" s="70"/>
      <c r="IG4892" s="70"/>
      <c r="IH4892" s="70"/>
      <c r="II4892" s="70"/>
      <c r="IJ4892" s="70"/>
      <c r="IK4892" s="70"/>
      <c r="IL4892" s="70"/>
    </row>
    <row r="4893" spans="1:246" ht="22.95" customHeight="1" x14ac:dyDescent="0.15">
      <c r="A4893" s="32">
        <v>4890</v>
      </c>
      <c r="B4893" s="87" t="s">
        <v>7702</v>
      </c>
      <c r="C4893" s="117" t="s">
        <v>595</v>
      </c>
      <c r="D4893" s="85"/>
      <c r="E4893" s="85"/>
      <c r="F4893" s="85"/>
      <c r="G4893" s="85"/>
      <c r="H4893" s="85"/>
      <c r="I4893" s="85"/>
      <c r="J4893" s="85"/>
      <c r="K4893" s="85"/>
      <c r="L4893" s="85"/>
      <c r="M4893" s="90" t="s">
        <v>58</v>
      </c>
      <c r="N4893" s="85" t="s">
        <v>48</v>
      </c>
      <c r="O4893" s="85"/>
      <c r="P4893" s="85"/>
      <c r="Q4893" s="1" t="s">
        <v>7694</v>
      </c>
      <c r="R4893" s="91" t="s">
        <v>1616</v>
      </c>
      <c r="S4893" s="4" t="s">
        <v>1617</v>
      </c>
      <c r="T4893" s="4" t="s">
        <v>7701</v>
      </c>
      <c r="U4893" s="20" t="s">
        <v>1618</v>
      </c>
    </row>
    <row r="4894" spans="1:246" ht="22.95" customHeight="1" x14ac:dyDescent="0.15">
      <c r="A4894" s="32">
        <v>4891</v>
      </c>
      <c r="B4894" s="72" t="s">
        <v>7703</v>
      </c>
      <c r="C4894" s="121" t="s">
        <v>1707</v>
      </c>
      <c r="D4894" s="71"/>
      <c r="E4894" s="71"/>
      <c r="F4894" s="71" t="s">
        <v>25</v>
      </c>
      <c r="G4894" s="71" t="s">
        <v>324</v>
      </c>
      <c r="H4894" s="71"/>
      <c r="I4894" s="71" t="s">
        <v>334</v>
      </c>
      <c r="J4894" s="71"/>
      <c r="K4894" s="71"/>
      <c r="L4894" s="71"/>
      <c r="M4894" s="73"/>
      <c r="N4894" s="71"/>
      <c r="O4894" s="71"/>
      <c r="P4894" s="71"/>
      <c r="Q4894" s="1" t="s">
        <v>7694</v>
      </c>
      <c r="R4894" s="91" t="s">
        <v>1616</v>
      </c>
      <c r="S4894" s="4" t="s">
        <v>1617</v>
      </c>
      <c r="T4894" s="4" t="s">
        <v>7695</v>
      </c>
      <c r="U4894" s="20" t="s">
        <v>1618</v>
      </c>
    </row>
    <row r="4895" spans="1:246" ht="22.95" customHeight="1" x14ac:dyDescent="0.15">
      <c r="A4895" s="32">
        <v>4892</v>
      </c>
      <c r="B4895" s="72" t="s">
        <v>7704</v>
      </c>
      <c r="C4895" s="117" t="s">
        <v>1707</v>
      </c>
      <c r="D4895" s="85"/>
      <c r="E4895" s="85"/>
      <c r="F4895" s="85" t="s">
        <v>25</v>
      </c>
      <c r="G4895" s="85" t="s">
        <v>324</v>
      </c>
      <c r="H4895" s="85"/>
      <c r="I4895" s="85" t="s">
        <v>334</v>
      </c>
      <c r="J4895" s="85"/>
      <c r="K4895" s="85"/>
      <c r="L4895" s="85"/>
      <c r="M4895" s="90"/>
      <c r="N4895" s="85"/>
      <c r="O4895" s="85"/>
      <c r="P4895" s="85"/>
      <c r="Q4895" s="1" t="s">
        <v>7694</v>
      </c>
      <c r="R4895" s="91" t="s">
        <v>1616</v>
      </c>
      <c r="S4895" s="4" t="s">
        <v>1617</v>
      </c>
      <c r="T4895" s="4" t="s">
        <v>7695</v>
      </c>
      <c r="U4895" s="20" t="s">
        <v>1618</v>
      </c>
    </row>
    <row r="4896" spans="1:246" ht="22.95" customHeight="1" x14ac:dyDescent="0.15">
      <c r="A4896" s="32">
        <v>4893</v>
      </c>
      <c r="B4896" s="1" t="s">
        <v>1533</v>
      </c>
      <c r="C4896" s="4" t="s">
        <v>664</v>
      </c>
      <c r="D4896" s="42"/>
      <c r="E4896" s="42"/>
      <c r="F4896" s="42"/>
      <c r="G4896" s="42"/>
      <c r="H4896" s="42"/>
      <c r="I4896" s="42" t="s">
        <v>334</v>
      </c>
      <c r="J4896" s="42"/>
      <c r="K4896" s="42"/>
      <c r="L4896" s="42"/>
      <c r="M4896" s="42"/>
      <c r="N4896" s="42"/>
      <c r="O4896" s="42"/>
      <c r="P4896" s="42"/>
      <c r="Q4896" s="1" t="s">
        <v>7705</v>
      </c>
      <c r="R4896" s="91">
        <v>2970216</v>
      </c>
      <c r="S4896" s="4" t="s">
        <v>1617</v>
      </c>
      <c r="T4896" s="4" t="s">
        <v>7706</v>
      </c>
      <c r="U4896" s="6">
        <v>475355151</v>
      </c>
    </row>
    <row r="4897" spans="1:246" ht="22.95" customHeight="1" x14ac:dyDescent="0.15">
      <c r="A4897" s="32">
        <v>4894</v>
      </c>
      <c r="B4897" s="284" t="s">
        <v>7707</v>
      </c>
      <c r="C4897" s="285" t="s">
        <v>595</v>
      </c>
      <c r="D4897" s="286"/>
      <c r="E4897" s="286"/>
      <c r="F4897" s="286"/>
      <c r="G4897" s="286"/>
      <c r="H4897" s="286"/>
      <c r="I4897" s="42" t="s">
        <v>334</v>
      </c>
      <c r="J4897" s="286"/>
      <c r="K4897" s="286"/>
      <c r="L4897" s="286" t="s">
        <v>41</v>
      </c>
      <c r="M4897" s="286" t="s">
        <v>58</v>
      </c>
      <c r="N4897" s="286"/>
      <c r="O4897" s="286"/>
      <c r="P4897" s="286" t="s">
        <v>1987</v>
      </c>
      <c r="Q4897" s="1" t="s">
        <v>7705</v>
      </c>
      <c r="R4897" s="91">
        <v>2970216</v>
      </c>
      <c r="S4897" s="4" t="s">
        <v>1617</v>
      </c>
      <c r="T4897" s="4" t="s">
        <v>7706</v>
      </c>
      <c r="U4897" s="6">
        <v>475355151</v>
      </c>
    </row>
    <row r="4898" spans="1:246" ht="22.95" customHeight="1" x14ac:dyDescent="0.15">
      <c r="A4898" s="32">
        <v>4895</v>
      </c>
      <c r="B4898" s="1" t="s">
        <v>864</v>
      </c>
      <c r="C4898" s="4" t="s">
        <v>595</v>
      </c>
      <c r="D4898" s="42"/>
      <c r="E4898" s="42"/>
      <c r="F4898" s="42"/>
      <c r="G4898" s="42"/>
      <c r="H4898" s="42"/>
      <c r="I4898" s="42" t="s">
        <v>334</v>
      </c>
      <c r="J4898" s="42" t="s">
        <v>310</v>
      </c>
      <c r="K4898" s="42"/>
      <c r="L4898" s="42" t="s">
        <v>41</v>
      </c>
      <c r="M4898" s="42" t="s">
        <v>58</v>
      </c>
      <c r="N4898" s="42"/>
      <c r="O4898" s="42"/>
      <c r="P4898" s="42"/>
      <c r="Q4898" s="1" t="s">
        <v>7705</v>
      </c>
      <c r="R4898" s="91">
        <v>2970216</v>
      </c>
      <c r="S4898" s="4" t="s">
        <v>1617</v>
      </c>
      <c r="T4898" s="4" t="s">
        <v>7706</v>
      </c>
      <c r="U4898" s="6">
        <v>475355151</v>
      </c>
    </row>
    <row r="4899" spans="1:246" ht="22.95" customHeight="1" x14ac:dyDescent="0.15">
      <c r="A4899" s="32">
        <v>4896</v>
      </c>
      <c r="B4899" s="2" t="s">
        <v>7708</v>
      </c>
      <c r="C4899" s="10" t="s">
        <v>959</v>
      </c>
      <c r="D4899" s="43"/>
      <c r="E4899" s="43"/>
      <c r="F4899" s="43"/>
      <c r="G4899" s="43"/>
      <c r="H4899" s="43"/>
      <c r="I4899" s="43" t="s">
        <v>334</v>
      </c>
      <c r="J4899" s="43" t="s">
        <v>310</v>
      </c>
      <c r="K4899" s="43"/>
      <c r="L4899" s="43" t="s">
        <v>41</v>
      </c>
      <c r="M4899" s="43"/>
      <c r="N4899" s="42"/>
      <c r="O4899" s="42"/>
      <c r="P4899" s="42"/>
      <c r="Q4899" s="1" t="s">
        <v>7705</v>
      </c>
      <c r="R4899" s="91">
        <v>2970216</v>
      </c>
      <c r="S4899" s="4" t="s">
        <v>1617</v>
      </c>
      <c r="T4899" s="4" t="s">
        <v>7706</v>
      </c>
      <c r="U4899" s="6">
        <v>475355151</v>
      </c>
    </row>
    <row r="4900" spans="1:246" ht="22.95" customHeight="1" x14ac:dyDescent="0.15">
      <c r="A4900" s="32">
        <v>4897</v>
      </c>
      <c r="B4900" s="2" t="s">
        <v>1242</v>
      </c>
      <c r="C4900" s="10" t="s">
        <v>959</v>
      </c>
      <c r="D4900" s="43"/>
      <c r="E4900" s="43"/>
      <c r="F4900" s="43"/>
      <c r="G4900" s="43" t="s">
        <v>324</v>
      </c>
      <c r="H4900" s="43" t="s">
        <v>652</v>
      </c>
      <c r="I4900" s="43"/>
      <c r="J4900" s="43"/>
      <c r="K4900" s="43"/>
      <c r="L4900" s="43"/>
      <c r="M4900" s="43" t="s">
        <v>58</v>
      </c>
      <c r="N4900" s="42" t="s">
        <v>48</v>
      </c>
      <c r="O4900" s="42"/>
      <c r="P4900" s="42"/>
      <c r="Q4900" s="1" t="s">
        <v>7705</v>
      </c>
      <c r="R4900" s="91">
        <v>2970216</v>
      </c>
      <c r="S4900" s="4" t="s">
        <v>1617</v>
      </c>
      <c r="T4900" s="4" t="s">
        <v>7706</v>
      </c>
      <c r="U4900" s="6">
        <v>475355151</v>
      </c>
    </row>
    <row r="4901" spans="1:246" s="88" customFormat="1" ht="22.95" customHeight="1" x14ac:dyDescent="0.15">
      <c r="A4901" s="32">
        <v>4898</v>
      </c>
      <c r="B4901" s="1" t="s">
        <v>754</v>
      </c>
      <c r="C4901" s="4" t="s">
        <v>664</v>
      </c>
      <c r="D4901" s="42"/>
      <c r="E4901" s="42"/>
      <c r="F4901" s="42"/>
      <c r="G4901" s="42"/>
      <c r="H4901" s="42"/>
      <c r="I4901" s="42" t="s">
        <v>334</v>
      </c>
      <c r="J4901" s="42"/>
      <c r="K4901" s="42"/>
      <c r="L4901" s="42"/>
      <c r="M4901" s="42"/>
      <c r="N4901" s="42"/>
      <c r="O4901" s="42"/>
      <c r="P4901" s="42"/>
      <c r="Q4901" s="1" t="s">
        <v>7709</v>
      </c>
      <c r="R4901" s="91" t="s">
        <v>7710</v>
      </c>
      <c r="S4901" s="4" t="s">
        <v>1617</v>
      </c>
      <c r="T4901" s="4" t="s">
        <v>7711</v>
      </c>
      <c r="U4901" s="6" t="s">
        <v>7712</v>
      </c>
      <c r="W4901" s="78"/>
      <c r="X4901" s="78"/>
      <c r="Y4901" s="78"/>
      <c r="Z4901" s="78"/>
      <c r="AA4901" s="78"/>
      <c r="AB4901" s="78"/>
      <c r="AC4901" s="78"/>
      <c r="AD4901" s="78"/>
      <c r="AE4901" s="78"/>
      <c r="AF4901" s="78"/>
      <c r="AG4901" s="78"/>
      <c r="AH4901" s="78"/>
      <c r="AI4901" s="78"/>
      <c r="AJ4901" s="78"/>
      <c r="AK4901" s="78"/>
      <c r="AL4901" s="78"/>
      <c r="AM4901" s="78"/>
      <c r="AN4901" s="78"/>
      <c r="AO4901" s="78"/>
      <c r="AP4901" s="78"/>
      <c r="AQ4901" s="78"/>
      <c r="AR4901" s="78"/>
      <c r="AS4901" s="78"/>
      <c r="AT4901" s="78"/>
      <c r="AU4901" s="78"/>
      <c r="AV4901" s="78"/>
      <c r="AW4901" s="78"/>
      <c r="AX4901" s="78"/>
      <c r="AY4901" s="78"/>
      <c r="AZ4901" s="78"/>
      <c r="BA4901" s="78"/>
      <c r="BB4901" s="78"/>
      <c r="BC4901" s="78"/>
      <c r="BD4901" s="78"/>
      <c r="BE4901" s="78"/>
      <c r="BF4901" s="78"/>
      <c r="BG4901" s="78"/>
      <c r="BH4901" s="78"/>
      <c r="BI4901" s="78"/>
      <c r="BJ4901" s="78"/>
      <c r="BK4901" s="78"/>
      <c r="BL4901" s="78"/>
      <c r="BM4901" s="78"/>
      <c r="BN4901" s="78"/>
      <c r="BO4901" s="78"/>
      <c r="BP4901" s="78"/>
      <c r="BQ4901" s="78"/>
      <c r="BR4901" s="78"/>
      <c r="BS4901" s="78"/>
      <c r="BT4901" s="78"/>
      <c r="BU4901" s="78"/>
      <c r="BV4901" s="78"/>
      <c r="BW4901" s="78"/>
      <c r="BX4901" s="78"/>
      <c r="BY4901" s="78"/>
      <c r="BZ4901" s="78"/>
      <c r="CA4901" s="78"/>
      <c r="CB4901" s="78"/>
      <c r="CC4901" s="78"/>
      <c r="CD4901" s="78"/>
      <c r="CE4901" s="78"/>
      <c r="CF4901" s="78"/>
      <c r="CG4901" s="78"/>
      <c r="CH4901" s="78"/>
      <c r="CI4901" s="78"/>
      <c r="CJ4901" s="78"/>
      <c r="CK4901" s="78"/>
      <c r="CL4901" s="78"/>
      <c r="CM4901" s="78"/>
      <c r="CN4901" s="78"/>
      <c r="CO4901" s="78"/>
      <c r="CP4901" s="78"/>
      <c r="CQ4901" s="78"/>
      <c r="CR4901" s="78"/>
      <c r="CS4901" s="78"/>
      <c r="CT4901" s="78"/>
      <c r="CU4901" s="78"/>
      <c r="CV4901" s="78"/>
      <c r="CW4901" s="78"/>
      <c r="CX4901" s="78"/>
      <c r="CY4901" s="78"/>
      <c r="CZ4901" s="78"/>
      <c r="DA4901" s="78"/>
      <c r="DB4901" s="78"/>
      <c r="DC4901" s="78"/>
      <c r="DD4901" s="78"/>
      <c r="DE4901" s="78"/>
      <c r="DF4901" s="78"/>
      <c r="DG4901" s="78"/>
      <c r="DH4901" s="78"/>
      <c r="DI4901" s="78"/>
      <c r="DJ4901" s="78"/>
      <c r="DK4901" s="78"/>
      <c r="DL4901" s="78"/>
      <c r="DM4901" s="78"/>
      <c r="DN4901" s="78"/>
      <c r="DO4901" s="78"/>
      <c r="DP4901" s="78"/>
      <c r="DQ4901" s="78"/>
      <c r="DR4901" s="78"/>
      <c r="DS4901" s="78"/>
      <c r="DT4901" s="78"/>
      <c r="DU4901" s="78"/>
      <c r="DV4901" s="78"/>
      <c r="DW4901" s="78"/>
      <c r="DX4901" s="78"/>
      <c r="DY4901" s="78"/>
      <c r="DZ4901" s="78"/>
      <c r="EA4901" s="78"/>
      <c r="EB4901" s="78"/>
      <c r="EC4901" s="78"/>
      <c r="ED4901" s="78"/>
      <c r="EE4901" s="78"/>
      <c r="EF4901" s="78"/>
      <c r="EG4901" s="78"/>
      <c r="EH4901" s="78"/>
      <c r="EI4901" s="78"/>
      <c r="EJ4901" s="78"/>
      <c r="EK4901" s="78"/>
      <c r="EL4901" s="78"/>
      <c r="EM4901" s="78"/>
      <c r="EN4901" s="78"/>
      <c r="EO4901" s="78"/>
      <c r="EP4901" s="78"/>
      <c r="EQ4901" s="78"/>
      <c r="ER4901" s="78"/>
      <c r="ES4901" s="78"/>
      <c r="ET4901" s="78"/>
      <c r="EU4901" s="78"/>
      <c r="EV4901" s="78"/>
      <c r="EW4901" s="78"/>
      <c r="EX4901" s="78"/>
      <c r="EY4901" s="78"/>
      <c r="EZ4901" s="78"/>
      <c r="FA4901" s="78"/>
      <c r="FB4901" s="78"/>
      <c r="FC4901" s="78"/>
      <c r="FD4901" s="78"/>
      <c r="FE4901" s="78"/>
      <c r="FF4901" s="78"/>
      <c r="FG4901" s="78"/>
      <c r="FH4901" s="78"/>
      <c r="FI4901" s="78"/>
      <c r="FJ4901" s="78"/>
      <c r="FK4901" s="78"/>
      <c r="FL4901" s="78"/>
      <c r="FM4901" s="78"/>
      <c r="FN4901" s="78"/>
      <c r="FO4901" s="78"/>
      <c r="FP4901" s="78"/>
      <c r="FQ4901" s="78"/>
      <c r="FR4901" s="78"/>
      <c r="FS4901" s="78"/>
      <c r="FT4901" s="78"/>
      <c r="FU4901" s="78"/>
      <c r="FV4901" s="78"/>
      <c r="FW4901" s="78"/>
      <c r="FX4901" s="78"/>
      <c r="FY4901" s="78"/>
      <c r="FZ4901" s="78"/>
      <c r="GA4901" s="78"/>
      <c r="GB4901" s="78"/>
      <c r="GC4901" s="78"/>
      <c r="GD4901" s="78"/>
      <c r="GE4901" s="78"/>
      <c r="GF4901" s="78"/>
      <c r="GG4901" s="78"/>
      <c r="GH4901" s="78"/>
      <c r="GI4901" s="78"/>
      <c r="GJ4901" s="78"/>
      <c r="GK4901" s="78"/>
      <c r="GL4901" s="78"/>
      <c r="GM4901" s="78"/>
      <c r="GN4901" s="78"/>
      <c r="GO4901" s="78"/>
      <c r="GP4901" s="78"/>
      <c r="GQ4901" s="78"/>
      <c r="GR4901" s="78"/>
      <c r="GS4901" s="78"/>
      <c r="GT4901" s="78"/>
      <c r="GU4901" s="78"/>
      <c r="GV4901" s="78"/>
      <c r="GW4901" s="78"/>
      <c r="GX4901" s="78"/>
      <c r="GY4901" s="78"/>
      <c r="GZ4901" s="78"/>
      <c r="HA4901" s="78"/>
      <c r="HB4901" s="78"/>
      <c r="HC4901" s="78"/>
      <c r="HD4901" s="78"/>
      <c r="HE4901" s="78"/>
      <c r="HF4901" s="78"/>
      <c r="HG4901" s="78"/>
      <c r="HH4901" s="78"/>
      <c r="HI4901" s="78"/>
      <c r="HJ4901" s="78"/>
      <c r="HK4901" s="78"/>
      <c r="HL4901" s="78"/>
      <c r="HM4901" s="78"/>
      <c r="HN4901" s="78"/>
      <c r="HO4901" s="78"/>
      <c r="HP4901" s="78"/>
      <c r="HQ4901" s="78"/>
      <c r="HR4901" s="78"/>
      <c r="HS4901" s="78"/>
      <c r="HT4901" s="78"/>
      <c r="HU4901" s="78"/>
      <c r="HV4901" s="78"/>
      <c r="HW4901" s="78"/>
      <c r="HX4901" s="78"/>
      <c r="HY4901" s="78"/>
      <c r="HZ4901" s="78"/>
      <c r="IA4901" s="78"/>
      <c r="IB4901" s="78"/>
      <c r="IC4901" s="78"/>
      <c r="ID4901" s="78"/>
      <c r="IE4901" s="78"/>
      <c r="IF4901" s="78"/>
      <c r="IG4901" s="78"/>
      <c r="IH4901" s="78"/>
      <c r="II4901" s="78"/>
      <c r="IJ4901" s="78"/>
      <c r="IK4901" s="78"/>
      <c r="IL4901" s="78"/>
    </row>
    <row r="4902" spans="1:246" s="88" customFormat="1" ht="22.95" customHeight="1" x14ac:dyDescent="0.15">
      <c r="A4902" s="32">
        <v>4899</v>
      </c>
      <c r="B4902" s="1" t="s">
        <v>4927</v>
      </c>
      <c r="C4902" s="4" t="s">
        <v>664</v>
      </c>
      <c r="D4902" s="42"/>
      <c r="E4902" s="42"/>
      <c r="F4902" s="42"/>
      <c r="G4902" s="42"/>
      <c r="H4902" s="42"/>
      <c r="I4902" s="42" t="s">
        <v>334</v>
      </c>
      <c r="J4902" s="42"/>
      <c r="K4902" s="42"/>
      <c r="L4902" s="42"/>
      <c r="M4902" s="42"/>
      <c r="N4902" s="42"/>
      <c r="O4902" s="42"/>
      <c r="P4902" s="42"/>
      <c r="Q4902" s="1" t="s">
        <v>7709</v>
      </c>
      <c r="R4902" s="91" t="s">
        <v>7710</v>
      </c>
      <c r="S4902" s="4" t="s">
        <v>1617</v>
      </c>
      <c r="T4902" s="4" t="s">
        <v>7711</v>
      </c>
      <c r="U4902" s="6" t="s">
        <v>7712</v>
      </c>
      <c r="W4902" s="78"/>
      <c r="X4902" s="78"/>
      <c r="Y4902" s="78"/>
      <c r="Z4902" s="78"/>
      <c r="AA4902" s="78"/>
      <c r="AB4902" s="78"/>
      <c r="AC4902" s="78"/>
      <c r="AD4902" s="78"/>
      <c r="AE4902" s="78"/>
      <c r="AF4902" s="78"/>
      <c r="AG4902" s="78"/>
      <c r="AH4902" s="78"/>
      <c r="AI4902" s="78"/>
      <c r="AJ4902" s="78"/>
      <c r="AK4902" s="78"/>
      <c r="AL4902" s="78"/>
      <c r="AM4902" s="78"/>
      <c r="AN4902" s="78"/>
      <c r="AO4902" s="78"/>
      <c r="AP4902" s="78"/>
      <c r="AQ4902" s="78"/>
      <c r="AR4902" s="78"/>
      <c r="AS4902" s="78"/>
      <c r="AT4902" s="78"/>
      <c r="AU4902" s="78"/>
      <c r="AV4902" s="78"/>
      <c r="AW4902" s="78"/>
      <c r="AX4902" s="78"/>
      <c r="AY4902" s="78"/>
      <c r="AZ4902" s="78"/>
      <c r="BA4902" s="78"/>
      <c r="BB4902" s="78"/>
      <c r="BC4902" s="78"/>
      <c r="BD4902" s="78"/>
      <c r="BE4902" s="78"/>
      <c r="BF4902" s="78"/>
      <c r="BG4902" s="78"/>
      <c r="BH4902" s="78"/>
      <c r="BI4902" s="78"/>
      <c r="BJ4902" s="78"/>
      <c r="BK4902" s="78"/>
      <c r="BL4902" s="78"/>
      <c r="BM4902" s="78"/>
      <c r="BN4902" s="78"/>
      <c r="BO4902" s="78"/>
      <c r="BP4902" s="78"/>
      <c r="BQ4902" s="78"/>
      <c r="BR4902" s="78"/>
      <c r="BS4902" s="78"/>
      <c r="BT4902" s="78"/>
      <c r="BU4902" s="78"/>
      <c r="BV4902" s="78"/>
      <c r="BW4902" s="78"/>
      <c r="BX4902" s="78"/>
      <c r="BY4902" s="78"/>
      <c r="BZ4902" s="78"/>
      <c r="CA4902" s="78"/>
      <c r="CB4902" s="78"/>
      <c r="CC4902" s="78"/>
      <c r="CD4902" s="78"/>
      <c r="CE4902" s="78"/>
      <c r="CF4902" s="78"/>
      <c r="CG4902" s="78"/>
      <c r="CH4902" s="78"/>
      <c r="CI4902" s="78"/>
      <c r="CJ4902" s="78"/>
      <c r="CK4902" s="78"/>
      <c r="CL4902" s="78"/>
      <c r="CM4902" s="78"/>
      <c r="CN4902" s="78"/>
      <c r="CO4902" s="78"/>
      <c r="CP4902" s="78"/>
      <c r="CQ4902" s="78"/>
      <c r="CR4902" s="78"/>
      <c r="CS4902" s="78"/>
      <c r="CT4902" s="78"/>
      <c r="CU4902" s="78"/>
      <c r="CV4902" s="78"/>
      <c r="CW4902" s="78"/>
      <c r="CX4902" s="78"/>
      <c r="CY4902" s="78"/>
      <c r="CZ4902" s="78"/>
      <c r="DA4902" s="78"/>
      <c r="DB4902" s="78"/>
      <c r="DC4902" s="78"/>
      <c r="DD4902" s="78"/>
      <c r="DE4902" s="78"/>
      <c r="DF4902" s="78"/>
      <c r="DG4902" s="78"/>
      <c r="DH4902" s="78"/>
      <c r="DI4902" s="78"/>
      <c r="DJ4902" s="78"/>
      <c r="DK4902" s="78"/>
      <c r="DL4902" s="78"/>
      <c r="DM4902" s="78"/>
      <c r="DN4902" s="78"/>
      <c r="DO4902" s="78"/>
      <c r="DP4902" s="78"/>
      <c r="DQ4902" s="78"/>
      <c r="DR4902" s="78"/>
      <c r="DS4902" s="78"/>
      <c r="DT4902" s="78"/>
      <c r="DU4902" s="78"/>
      <c r="DV4902" s="78"/>
      <c r="DW4902" s="78"/>
      <c r="DX4902" s="78"/>
      <c r="DY4902" s="78"/>
      <c r="DZ4902" s="78"/>
      <c r="EA4902" s="78"/>
      <c r="EB4902" s="78"/>
      <c r="EC4902" s="78"/>
      <c r="ED4902" s="78"/>
      <c r="EE4902" s="78"/>
      <c r="EF4902" s="78"/>
      <c r="EG4902" s="78"/>
      <c r="EH4902" s="78"/>
      <c r="EI4902" s="78"/>
      <c r="EJ4902" s="78"/>
      <c r="EK4902" s="78"/>
      <c r="EL4902" s="78"/>
      <c r="EM4902" s="78"/>
      <c r="EN4902" s="78"/>
      <c r="EO4902" s="78"/>
      <c r="EP4902" s="78"/>
      <c r="EQ4902" s="78"/>
      <c r="ER4902" s="78"/>
      <c r="ES4902" s="78"/>
      <c r="ET4902" s="78"/>
      <c r="EU4902" s="78"/>
      <c r="EV4902" s="78"/>
      <c r="EW4902" s="78"/>
      <c r="EX4902" s="78"/>
      <c r="EY4902" s="78"/>
      <c r="EZ4902" s="78"/>
      <c r="FA4902" s="78"/>
      <c r="FB4902" s="78"/>
      <c r="FC4902" s="78"/>
      <c r="FD4902" s="78"/>
      <c r="FE4902" s="78"/>
      <c r="FF4902" s="78"/>
      <c r="FG4902" s="78"/>
      <c r="FH4902" s="78"/>
      <c r="FI4902" s="78"/>
      <c r="FJ4902" s="78"/>
      <c r="FK4902" s="78"/>
      <c r="FL4902" s="78"/>
      <c r="FM4902" s="78"/>
      <c r="FN4902" s="78"/>
      <c r="FO4902" s="78"/>
      <c r="FP4902" s="78"/>
      <c r="FQ4902" s="78"/>
      <c r="FR4902" s="78"/>
      <c r="FS4902" s="78"/>
      <c r="FT4902" s="78"/>
      <c r="FU4902" s="78"/>
      <c r="FV4902" s="78"/>
      <c r="FW4902" s="78"/>
      <c r="FX4902" s="78"/>
      <c r="FY4902" s="78"/>
      <c r="FZ4902" s="78"/>
      <c r="GA4902" s="78"/>
      <c r="GB4902" s="78"/>
      <c r="GC4902" s="78"/>
      <c r="GD4902" s="78"/>
      <c r="GE4902" s="78"/>
      <c r="GF4902" s="78"/>
      <c r="GG4902" s="78"/>
      <c r="GH4902" s="78"/>
      <c r="GI4902" s="78"/>
      <c r="GJ4902" s="78"/>
      <c r="GK4902" s="78"/>
      <c r="GL4902" s="78"/>
      <c r="GM4902" s="78"/>
      <c r="GN4902" s="78"/>
      <c r="GO4902" s="78"/>
      <c r="GP4902" s="78"/>
      <c r="GQ4902" s="78"/>
      <c r="GR4902" s="78"/>
      <c r="GS4902" s="78"/>
      <c r="GT4902" s="78"/>
      <c r="GU4902" s="78"/>
      <c r="GV4902" s="78"/>
      <c r="GW4902" s="78"/>
      <c r="GX4902" s="78"/>
      <c r="GY4902" s="78"/>
      <c r="GZ4902" s="78"/>
      <c r="HA4902" s="78"/>
      <c r="HB4902" s="78"/>
      <c r="HC4902" s="78"/>
      <c r="HD4902" s="78"/>
      <c r="HE4902" s="78"/>
      <c r="HF4902" s="78"/>
      <c r="HG4902" s="78"/>
      <c r="HH4902" s="78"/>
      <c r="HI4902" s="78"/>
      <c r="HJ4902" s="78"/>
      <c r="HK4902" s="78"/>
      <c r="HL4902" s="78"/>
      <c r="HM4902" s="78"/>
      <c r="HN4902" s="78"/>
      <c r="HO4902" s="78"/>
      <c r="HP4902" s="78"/>
      <c r="HQ4902" s="78"/>
      <c r="HR4902" s="78"/>
      <c r="HS4902" s="78"/>
      <c r="HT4902" s="78"/>
      <c r="HU4902" s="78"/>
      <c r="HV4902" s="78"/>
      <c r="HW4902" s="78"/>
      <c r="HX4902" s="78"/>
      <c r="HY4902" s="78"/>
      <c r="HZ4902" s="78"/>
      <c r="IA4902" s="78"/>
      <c r="IB4902" s="78"/>
      <c r="IC4902" s="78"/>
      <c r="ID4902" s="78"/>
      <c r="IE4902" s="78"/>
      <c r="IF4902" s="78"/>
      <c r="IG4902" s="78"/>
      <c r="IH4902" s="78"/>
      <c r="II4902" s="78"/>
      <c r="IJ4902" s="78"/>
      <c r="IK4902" s="78"/>
      <c r="IL4902" s="78"/>
    </row>
    <row r="4903" spans="1:246" ht="22.95" customHeight="1" x14ac:dyDescent="0.15">
      <c r="A4903" s="32">
        <v>4900</v>
      </c>
      <c r="B4903" s="1" t="s">
        <v>1613</v>
      </c>
      <c r="C4903" s="4" t="s">
        <v>595</v>
      </c>
      <c r="D4903" s="42"/>
      <c r="E4903" s="42"/>
      <c r="F4903" s="42"/>
      <c r="G4903" s="42"/>
      <c r="H4903" s="42"/>
      <c r="I4903" s="42" t="s">
        <v>334</v>
      </c>
      <c r="J4903" s="42"/>
      <c r="K4903" s="42" t="s">
        <v>682</v>
      </c>
      <c r="L4903" s="42" t="s">
        <v>41</v>
      </c>
      <c r="M4903" s="42" t="s">
        <v>58</v>
      </c>
      <c r="N4903" s="42"/>
      <c r="O4903" s="42"/>
      <c r="P4903" s="42"/>
      <c r="Q4903" s="1" t="s">
        <v>7651</v>
      </c>
      <c r="R4903" s="91">
        <v>2994403</v>
      </c>
      <c r="S4903" s="4" t="s">
        <v>1617</v>
      </c>
      <c r="T4903" s="4" t="s">
        <v>7652</v>
      </c>
      <c r="U4903" s="6">
        <v>475442236</v>
      </c>
    </row>
    <row r="4904" spans="1:246" ht="22.95" customHeight="1" x14ac:dyDescent="0.15">
      <c r="A4904" s="32">
        <v>4901</v>
      </c>
      <c r="B4904" s="53" t="s">
        <v>1614</v>
      </c>
      <c r="C4904" s="10" t="s">
        <v>959</v>
      </c>
      <c r="D4904" s="43"/>
      <c r="E4904" s="43"/>
      <c r="F4904" s="43"/>
      <c r="G4904" s="43"/>
      <c r="H4904" s="43"/>
      <c r="I4904" s="43" t="s">
        <v>334</v>
      </c>
      <c r="J4904" s="43" t="s">
        <v>310</v>
      </c>
      <c r="K4904" s="43"/>
      <c r="L4904" s="43" t="s">
        <v>41</v>
      </c>
      <c r="M4904" s="43"/>
      <c r="N4904" s="43"/>
      <c r="O4904" s="43"/>
      <c r="P4904" s="43"/>
      <c r="Q4904" s="1" t="s">
        <v>7651</v>
      </c>
      <c r="R4904" s="91">
        <v>2994403</v>
      </c>
      <c r="S4904" s="4" t="s">
        <v>1617</v>
      </c>
      <c r="T4904" s="4" t="s">
        <v>7652</v>
      </c>
      <c r="U4904" s="6">
        <v>475442236</v>
      </c>
    </row>
    <row r="4905" spans="1:246" ht="22.95" customHeight="1" x14ac:dyDescent="0.15">
      <c r="A4905" s="32">
        <v>4902</v>
      </c>
      <c r="B4905" s="10" t="s">
        <v>467</v>
      </c>
      <c r="C4905" s="10" t="s">
        <v>664</v>
      </c>
      <c r="D4905" s="43"/>
      <c r="E4905" s="43"/>
      <c r="F4905" s="43"/>
      <c r="G4905" s="43"/>
      <c r="H4905" s="43"/>
      <c r="I4905" s="43" t="s">
        <v>334</v>
      </c>
      <c r="J4905" s="43"/>
      <c r="K4905" s="43"/>
      <c r="L4905" s="43"/>
      <c r="M4905" s="61"/>
      <c r="N4905" s="43"/>
      <c r="O4905" s="43"/>
      <c r="P4905" s="43"/>
      <c r="Q4905" s="1" t="s">
        <v>7651</v>
      </c>
      <c r="R4905" s="101">
        <v>2994403</v>
      </c>
      <c r="S4905" s="10" t="s">
        <v>1617</v>
      </c>
      <c r="T4905" s="4" t="s">
        <v>7652</v>
      </c>
      <c r="U4905" s="6">
        <v>475442236</v>
      </c>
    </row>
    <row r="4906" spans="1:246" ht="22.95" customHeight="1" x14ac:dyDescent="0.15">
      <c r="A4906" s="32">
        <v>4903</v>
      </c>
      <c r="B4906" s="72" t="s">
        <v>7653</v>
      </c>
      <c r="C4906" s="117" t="s">
        <v>959</v>
      </c>
      <c r="D4906" s="85"/>
      <c r="E4906" s="85"/>
      <c r="F4906" s="85"/>
      <c r="G4906" s="85"/>
      <c r="H4906" s="85"/>
      <c r="I4906" s="85" t="s">
        <v>334</v>
      </c>
      <c r="J4906" s="85" t="s">
        <v>310</v>
      </c>
      <c r="K4906" s="85"/>
      <c r="L4906" s="85" t="s">
        <v>41</v>
      </c>
      <c r="M4906" s="90"/>
      <c r="N4906" s="85"/>
      <c r="O4906" s="85"/>
      <c r="P4906" s="85"/>
      <c r="Q4906" s="1" t="s">
        <v>7651</v>
      </c>
      <c r="R4906" s="91">
        <v>2994403</v>
      </c>
      <c r="S4906" s="4" t="s">
        <v>1617</v>
      </c>
      <c r="T4906" s="4" t="s">
        <v>7652</v>
      </c>
      <c r="U4906" s="20">
        <v>475442236</v>
      </c>
    </row>
    <row r="4907" spans="1:246" ht="22.95" customHeight="1" x14ac:dyDescent="0.15">
      <c r="A4907" s="32">
        <v>4904</v>
      </c>
      <c r="B4907" s="72" t="s">
        <v>7657</v>
      </c>
      <c r="C4907" s="117" t="s">
        <v>959</v>
      </c>
      <c r="D4907" s="85"/>
      <c r="E4907" s="85"/>
      <c r="F4907" s="85"/>
      <c r="G4907" s="85"/>
      <c r="H4907" s="85"/>
      <c r="I4907" s="85" t="s">
        <v>334</v>
      </c>
      <c r="J4907" s="85" t="s">
        <v>310</v>
      </c>
      <c r="K4907" s="85"/>
      <c r="L4907" s="85" t="s">
        <v>41</v>
      </c>
      <c r="M4907" s="90"/>
      <c r="N4907" s="85"/>
      <c r="O4907" s="85"/>
      <c r="P4907" s="85" t="s">
        <v>1987</v>
      </c>
      <c r="Q4907" s="1" t="s">
        <v>7658</v>
      </c>
      <c r="R4907" s="91" t="s">
        <v>1610</v>
      </c>
      <c r="S4907" s="4" t="s">
        <v>1617</v>
      </c>
      <c r="T4907" s="4" t="s">
        <v>1611</v>
      </c>
      <c r="U4907" s="20" t="s">
        <v>1612</v>
      </c>
      <c r="V4907" s="83"/>
      <c r="W4907" s="83"/>
      <c r="X4907" s="83"/>
      <c r="Y4907" s="83"/>
      <c r="Z4907" s="83"/>
      <c r="AA4907" s="83"/>
      <c r="AB4907" s="83"/>
      <c r="AC4907" s="83"/>
      <c r="AD4907" s="83"/>
      <c r="AE4907" s="83"/>
      <c r="AF4907" s="83"/>
      <c r="AG4907" s="83"/>
      <c r="AH4907" s="83"/>
      <c r="AI4907" s="83"/>
      <c r="AJ4907" s="83"/>
      <c r="AK4907" s="83"/>
      <c r="AL4907" s="83"/>
      <c r="AM4907" s="83"/>
      <c r="AN4907" s="83"/>
      <c r="AO4907" s="83"/>
      <c r="AP4907" s="83"/>
      <c r="AQ4907" s="83"/>
      <c r="AR4907" s="83"/>
      <c r="AS4907" s="83"/>
      <c r="AT4907" s="83"/>
      <c r="AU4907" s="83"/>
      <c r="AV4907" s="83"/>
      <c r="AW4907" s="83"/>
      <c r="AX4907" s="83"/>
      <c r="AY4907" s="83"/>
      <c r="AZ4907" s="83"/>
      <c r="BA4907" s="83"/>
      <c r="BB4907" s="83"/>
      <c r="BC4907" s="83"/>
      <c r="BD4907" s="83"/>
      <c r="BE4907" s="83"/>
      <c r="BF4907" s="83"/>
      <c r="BG4907" s="83"/>
      <c r="BH4907" s="83"/>
      <c r="BI4907" s="83"/>
      <c r="BJ4907" s="83"/>
      <c r="BK4907" s="83"/>
      <c r="BL4907" s="83"/>
      <c r="BM4907" s="83"/>
      <c r="BN4907" s="83"/>
      <c r="BO4907" s="83"/>
      <c r="BP4907" s="83"/>
      <c r="BQ4907" s="83"/>
      <c r="BR4907" s="83"/>
      <c r="BS4907" s="83"/>
      <c r="BT4907" s="83"/>
      <c r="BU4907" s="83"/>
      <c r="BV4907" s="83"/>
      <c r="BW4907" s="83"/>
      <c r="BX4907" s="83"/>
      <c r="BY4907" s="83"/>
      <c r="BZ4907" s="83"/>
      <c r="CA4907" s="83"/>
      <c r="CB4907" s="83"/>
      <c r="CC4907" s="83"/>
      <c r="CD4907" s="83"/>
      <c r="CE4907" s="83"/>
      <c r="CF4907" s="83"/>
      <c r="CG4907" s="83"/>
      <c r="CH4907" s="83"/>
      <c r="CI4907" s="83"/>
      <c r="CJ4907" s="83"/>
      <c r="CK4907" s="83"/>
      <c r="CL4907" s="83"/>
      <c r="CM4907" s="83"/>
      <c r="CN4907" s="83"/>
      <c r="CO4907" s="83"/>
      <c r="CP4907" s="83"/>
      <c r="CQ4907" s="83"/>
      <c r="CR4907" s="83"/>
      <c r="CS4907" s="83"/>
      <c r="CT4907" s="83"/>
      <c r="CU4907" s="83"/>
      <c r="CV4907" s="83"/>
      <c r="CW4907" s="83"/>
      <c r="CX4907" s="83"/>
      <c r="CY4907" s="83"/>
      <c r="CZ4907" s="83"/>
      <c r="DA4907" s="83"/>
      <c r="DB4907" s="83"/>
      <c r="DC4907" s="83"/>
      <c r="DD4907" s="83"/>
      <c r="DE4907" s="83"/>
      <c r="DF4907" s="83"/>
      <c r="DG4907" s="83"/>
      <c r="DH4907" s="83"/>
      <c r="DI4907" s="83"/>
      <c r="DJ4907" s="83"/>
      <c r="DK4907" s="83"/>
      <c r="DL4907" s="83"/>
      <c r="DM4907" s="83"/>
      <c r="DN4907" s="83"/>
      <c r="DO4907" s="83"/>
      <c r="DP4907" s="83"/>
      <c r="DQ4907" s="83"/>
      <c r="DR4907" s="83"/>
      <c r="DS4907" s="83"/>
      <c r="DT4907" s="83"/>
      <c r="DU4907" s="83"/>
      <c r="DV4907" s="83"/>
      <c r="DW4907" s="83"/>
      <c r="DX4907" s="83"/>
      <c r="DY4907" s="83"/>
      <c r="DZ4907" s="83"/>
      <c r="EA4907" s="83"/>
      <c r="EB4907" s="83"/>
      <c r="EC4907" s="83"/>
      <c r="ED4907" s="83"/>
      <c r="EE4907" s="83"/>
      <c r="EF4907" s="83"/>
      <c r="EG4907" s="83"/>
      <c r="EH4907" s="83"/>
      <c r="EI4907" s="83"/>
      <c r="EJ4907" s="83"/>
      <c r="EK4907" s="83"/>
      <c r="EL4907" s="83"/>
      <c r="EM4907" s="83"/>
      <c r="EN4907" s="83"/>
      <c r="EO4907" s="83"/>
      <c r="EP4907" s="83"/>
      <c r="EQ4907" s="83"/>
      <c r="ER4907" s="83"/>
      <c r="ES4907" s="83"/>
      <c r="ET4907" s="83"/>
      <c r="EU4907" s="83"/>
      <c r="EV4907" s="83"/>
      <c r="EW4907" s="83"/>
      <c r="EX4907" s="83"/>
      <c r="EY4907" s="83"/>
      <c r="EZ4907" s="83"/>
      <c r="FA4907" s="83"/>
      <c r="FB4907" s="83"/>
      <c r="FC4907" s="83"/>
      <c r="FD4907" s="83"/>
      <c r="FE4907" s="83"/>
      <c r="FF4907" s="83"/>
      <c r="FG4907" s="83"/>
      <c r="FH4907" s="83"/>
      <c r="FI4907" s="83"/>
      <c r="FJ4907" s="83"/>
      <c r="FK4907" s="83"/>
      <c r="FL4907" s="83"/>
      <c r="FM4907" s="83"/>
      <c r="FN4907" s="83"/>
      <c r="FO4907" s="83"/>
      <c r="FP4907" s="83"/>
      <c r="FQ4907" s="83"/>
      <c r="FR4907" s="83"/>
      <c r="FS4907" s="83"/>
      <c r="FT4907" s="83"/>
      <c r="FU4907" s="83"/>
      <c r="FV4907" s="83"/>
      <c r="FW4907" s="83"/>
      <c r="FX4907" s="83"/>
      <c r="FY4907" s="83"/>
      <c r="FZ4907" s="83"/>
      <c r="GA4907" s="83"/>
      <c r="GB4907" s="83"/>
      <c r="GC4907" s="83"/>
      <c r="GD4907" s="83"/>
      <c r="GE4907" s="83"/>
      <c r="GF4907" s="83"/>
      <c r="GG4907" s="83"/>
      <c r="GH4907" s="83"/>
      <c r="GI4907" s="83"/>
      <c r="GJ4907" s="83"/>
      <c r="GK4907" s="83"/>
      <c r="GL4907" s="83"/>
      <c r="GM4907" s="83"/>
      <c r="GN4907" s="83"/>
      <c r="GO4907" s="83"/>
      <c r="GP4907" s="83"/>
      <c r="GQ4907" s="83"/>
      <c r="GR4907" s="83"/>
      <c r="GS4907" s="83"/>
      <c r="GT4907" s="83"/>
      <c r="GU4907" s="83"/>
      <c r="GV4907" s="83"/>
      <c r="GW4907" s="83"/>
      <c r="GX4907" s="83"/>
      <c r="GY4907" s="83"/>
      <c r="GZ4907" s="83"/>
      <c r="HA4907" s="83"/>
      <c r="HB4907" s="83"/>
      <c r="HC4907" s="83"/>
      <c r="HD4907" s="83"/>
      <c r="HE4907" s="83"/>
      <c r="HF4907" s="83"/>
      <c r="HG4907" s="83"/>
      <c r="HH4907" s="83"/>
      <c r="HI4907" s="83"/>
      <c r="HJ4907" s="83"/>
      <c r="HK4907" s="83"/>
      <c r="HL4907" s="83"/>
      <c r="HM4907" s="83"/>
      <c r="HN4907" s="83"/>
      <c r="HO4907" s="83"/>
      <c r="HP4907" s="83"/>
      <c r="HQ4907" s="83"/>
      <c r="HR4907" s="83"/>
      <c r="HS4907" s="83"/>
      <c r="HT4907" s="83"/>
      <c r="HU4907" s="83"/>
      <c r="HV4907" s="83"/>
      <c r="HW4907" s="83"/>
      <c r="HX4907" s="83"/>
      <c r="HY4907" s="83"/>
      <c r="HZ4907" s="83"/>
      <c r="IA4907" s="83"/>
      <c r="IB4907" s="83"/>
      <c r="IC4907" s="83"/>
      <c r="ID4907" s="83"/>
      <c r="IE4907" s="83"/>
      <c r="IF4907" s="83"/>
      <c r="IG4907" s="83"/>
      <c r="IH4907" s="83"/>
      <c r="II4907" s="83"/>
      <c r="IJ4907" s="83"/>
      <c r="IK4907" s="83"/>
      <c r="IL4907" s="83"/>
    </row>
    <row r="4908" spans="1:246" ht="22.95" customHeight="1" x14ac:dyDescent="0.15">
      <c r="A4908" s="32">
        <v>4905</v>
      </c>
      <c r="B4908" s="1" t="s">
        <v>7659</v>
      </c>
      <c r="C4908" s="4" t="s">
        <v>2235</v>
      </c>
      <c r="D4908" s="42"/>
      <c r="E4908" s="42"/>
      <c r="F4908" s="42"/>
      <c r="G4908" s="42"/>
      <c r="H4908" s="42"/>
      <c r="I4908" s="42"/>
      <c r="J4908" s="42" t="s">
        <v>310</v>
      </c>
      <c r="K4908" s="42" t="s">
        <v>682</v>
      </c>
      <c r="L4908" s="42"/>
      <c r="M4908" s="42"/>
      <c r="N4908" s="42"/>
      <c r="O4908" s="42"/>
      <c r="P4908" s="42"/>
      <c r="Q4908" s="68" t="s">
        <v>7658</v>
      </c>
      <c r="R4908" s="91" t="s">
        <v>1610</v>
      </c>
      <c r="S4908" s="4" t="s">
        <v>1617</v>
      </c>
      <c r="T4908" s="4" t="s">
        <v>1611</v>
      </c>
      <c r="U4908" s="6" t="s">
        <v>1612</v>
      </c>
    </row>
    <row r="4909" spans="1:246" ht="22.95" customHeight="1" x14ac:dyDescent="0.15">
      <c r="A4909" s="32">
        <v>4906</v>
      </c>
      <c r="B4909" s="1" t="s">
        <v>7660</v>
      </c>
      <c r="C4909" s="4" t="s">
        <v>2235</v>
      </c>
      <c r="D4909" s="42"/>
      <c r="E4909" s="42"/>
      <c r="F4909" s="42"/>
      <c r="G4909" s="42"/>
      <c r="H4909" s="42"/>
      <c r="I4909" s="42"/>
      <c r="J4909" s="42" t="s">
        <v>310</v>
      </c>
      <c r="K4909" s="42"/>
      <c r="L4909" s="42"/>
      <c r="M4909" s="42"/>
      <c r="N4909" s="42"/>
      <c r="O4909" s="42"/>
      <c r="P4909" s="42"/>
      <c r="Q4909" s="68" t="s">
        <v>7661</v>
      </c>
      <c r="R4909" s="91">
        <v>2970112</v>
      </c>
      <c r="S4909" s="4" t="s">
        <v>1617</v>
      </c>
      <c r="T4909" s="4" t="s">
        <v>7662</v>
      </c>
      <c r="U4909" s="6">
        <v>475404884</v>
      </c>
    </row>
    <row r="4910" spans="1:246" ht="22.95" customHeight="1" x14ac:dyDescent="0.15">
      <c r="A4910" s="32">
        <v>4907</v>
      </c>
      <c r="B4910" s="1" t="s">
        <v>7665</v>
      </c>
      <c r="C4910" s="4" t="s">
        <v>595</v>
      </c>
      <c r="D4910" s="42"/>
      <c r="E4910" s="42"/>
      <c r="F4910" s="42"/>
      <c r="G4910" s="42"/>
      <c r="H4910" s="42"/>
      <c r="I4910" s="42" t="s">
        <v>334</v>
      </c>
      <c r="J4910" s="42"/>
      <c r="K4910" s="42" t="s">
        <v>682</v>
      </c>
      <c r="L4910" s="42"/>
      <c r="M4910" s="42" t="s">
        <v>58</v>
      </c>
      <c r="N4910" s="42"/>
      <c r="O4910" s="42"/>
      <c r="P4910" s="42"/>
      <c r="Q4910" s="68" t="s">
        <v>7666</v>
      </c>
      <c r="R4910" s="91">
        <v>2970121</v>
      </c>
      <c r="S4910" s="4" t="s">
        <v>1617</v>
      </c>
      <c r="T4910" s="4" t="s">
        <v>7667</v>
      </c>
      <c r="U4910" s="6">
        <v>475463232</v>
      </c>
    </row>
    <row r="4911" spans="1:246" ht="22.95" customHeight="1" x14ac:dyDescent="0.15">
      <c r="A4911" s="32">
        <v>4908</v>
      </c>
      <c r="B4911" s="87" t="s">
        <v>7668</v>
      </c>
      <c r="C4911" s="117" t="s">
        <v>595</v>
      </c>
      <c r="D4911" s="85"/>
      <c r="E4911" s="85"/>
      <c r="F4911" s="85"/>
      <c r="G4911" s="85"/>
      <c r="H4911" s="85"/>
      <c r="I4911" s="85" t="s">
        <v>334</v>
      </c>
      <c r="J4911" s="85"/>
      <c r="K4911" s="85"/>
      <c r="L4911" s="85"/>
      <c r="M4911" s="85" t="s">
        <v>58</v>
      </c>
      <c r="N4911" s="85" t="s">
        <v>48</v>
      </c>
      <c r="O4911" s="85"/>
      <c r="P4911" s="85"/>
      <c r="Q4911" s="68" t="s">
        <v>7669</v>
      </c>
      <c r="R4911" s="91">
        <v>2994301</v>
      </c>
      <c r="S4911" s="4" t="s">
        <v>1617</v>
      </c>
      <c r="T4911" s="4" t="s">
        <v>7670</v>
      </c>
      <c r="U4911" s="6">
        <v>475428800</v>
      </c>
    </row>
    <row r="4912" spans="1:246" ht="22.95" customHeight="1" x14ac:dyDescent="0.15">
      <c r="A4912" s="32">
        <v>4909</v>
      </c>
      <c r="B4912" s="1" t="s">
        <v>7583</v>
      </c>
      <c r="C4912" s="4" t="s">
        <v>323</v>
      </c>
      <c r="D4912" s="42"/>
      <c r="E4912" s="42" t="s">
        <v>24</v>
      </c>
      <c r="F4912" s="42" t="s">
        <v>25</v>
      </c>
      <c r="G4912" s="42"/>
      <c r="H4912" s="42" t="s">
        <v>652</v>
      </c>
      <c r="I4912" s="42"/>
      <c r="J4912" s="42"/>
      <c r="K4912" s="42"/>
      <c r="L4912" s="42"/>
      <c r="M4912" s="42"/>
      <c r="N4912" s="42"/>
      <c r="O4912" s="42"/>
      <c r="P4912" s="42"/>
      <c r="Q4912" s="1" t="s">
        <v>1664</v>
      </c>
      <c r="R4912" s="91" t="s">
        <v>1610</v>
      </c>
      <c r="S4912" s="4" t="s">
        <v>1617</v>
      </c>
      <c r="T4912" s="4" t="s">
        <v>7673</v>
      </c>
      <c r="U4912" s="6" t="s">
        <v>1665</v>
      </c>
    </row>
    <row r="4913" spans="1:246" ht="22.95" customHeight="1" x14ac:dyDescent="0.15">
      <c r="A4913" s="32">
        <v>4910</v>
      </c>
      <c r="B4913" s="1" t="s">
        <v>7713</v>
      </c>
      <c r="C4913" s="4" t="s">
        <v>108</v>
      </c>
      <c r="D4913" s="42" t="s">
        <v>23</v>
      </c>
      <c r="E4913" s="42"/>
      <c r="F4913" s="42"/>
      <c r="G4913" s="42"/>
      <c r="H4913" s="42"/>
      <c r="I4913" s="42"/>
      <c r="J4913" s="42"/>
      <c r="K4913" s="42"/>
      <c r="L4913" s="42"/>
      <c r="M4913" s="42"/>
      <c r="N4913" s="42"/>
      <c r="O4913" s="42"/>
      <c r="P4913" s="42"/>
      <c r="Q4913" s="1" t="s">
        <v>7714</v>
      </c>
      <c r="R4913" s="91">
        <v>2994301</v>
      </c>
      <c r="S4913" s="4" t="s">
        <v>1617</v>
      </c>
      <c r="T4913" s="4" t="s">
        <v>7715</v>
      </c>
      <c r="U4913" s="6">
        <v>475423529</v>
      </c>
    </row>
    <row r="4914" spans="1:246" s="88" customFormat="1" ht="22.95" customHeight="1" x14ac:dyDescent="0.15">
      <c r="A4914" s="32">
        <v>4911</v>
      </c>
      <c r="B4914" s="1" t="s">
        <v>1609</v>
      </c>
      <c r="C4914" s="4" t="s">
        <v>664</v>
      </c>
      <c r="D4914" s="42"/>
      <c r="E4914" s="42"/>
      <c r="F4914" s="42"/>
      <c r="G4914" s="42"/>
      <c r="H4914" s="42"/>
      <c r="I4914" s="42" t="s">
        <v>334</v>
      </c>
      <c r="J4914" s="42"/>
      <c r="K4914" s="42"/>
      <c r="L4914" s="42"/>
      <c r="M4914" s="42"/>
      <c r="N4914" s="42"/>
      <c r="O4914" s="42"/>
      <c r="P4914" s="42"/>
      <c r="Q4914" s="1" t="s">
        <v>7716</v>
      </c>
      <c r="R4914" s="91">
        <v>2994301</v>
      </c>
      <c r="S4914" s="4" t="s">
        <v>1617</v>
      </c>
      <c r="T4914" s="4" t="s">
        <v>7717</v>
      </c>
      <c r="U4914" s="6">
        <v>475401065</v>
      </c>
      <c r="W4914" s="78"/>
      <c r="X4914" s="78"/>
      <c r="Y4914" s="78"/>
      <c r="Z4914" s="78"/>
      <c r="AA4914" s="78"/>
      <c r="AB4914" s="78"/>
      <c r="AC4914" s="78"/>
      <c r="AD4914" s="78"/>
      <c r="AE4914" s="78"/>
      <c r="AF4914" s="78"/>
      <c r="AG4914" s="78"/>
      <c r="AH4914" s="78"/>
      <c r="AI4914" s="78"/>
      <c r="AJ4914" s="78"/>
      <c r="AK4914" s="78"/>
      <c r="AL4914" s="78"/>
      <c r="AM4914" s="78"/>
      <c r="AN4914" s="78"/>
      <c r="AO4914" s="78"/>
      <c r="AP4914" s="78"/>
      <c r="AQ4914" s="78"/>
      <c r="AR4914" s="78"/>
      <c r="AS4914" s="78"/>
      <c r="AT4914" s="78"/>
      <c r="AU4914" s="78"/>
      <c r="AV4914" s="78"/>
      <c r="AW4914" s="78"/>
      <c r="AX4914" s="78"/>
      <c r="AY4914" s="78"/>
      <c r="AZ4914" s="78"/>
      <c r="BA4914" s="78"/>
      <c r="BB4914" s="78"/>
      <c r="BC4914" s="78"/>
      <c r="BD4914" s="78"/>
      <c r="BE4914" s="78"/>
      <c r="BF4914" s="78"/>
      <c r="BG4914" s="78"/>
      <c r="BH4914" s="78"/>
      <c r="BI4914" s="78"/>
      <c r="BJ4914" s="78"/>
      <c r="BK4914" s="78"/>
      <c r="BL4914" s="78"/>
      <c r="BM4914" s="78"/>
      <c r="BN4914" s="78"/>
      <c r="BO4914" s="78"/>
      <c r="BP4914" s="78"/>
      <c r="BQ4914" s="78"/>
      <c r="BR4914" s="78"/>
      <c r="BS4914" s="78"/>
      <c r="BT4914" s="78"/>
      <c r="BU4914" s="78"/>
      <c r="BV4914" s="78"/>
      <c r="BW4914" s="78"/>
      <c r="BX4914" s="78"/>
      <c r="BY4914" s="78"/>
      <c r="BZ4914" s="78"/>
      <c r="CA4914" s="78"/>
      <c r="CB4914" s="78"/>
      <c r="CC4914" s="78"/>
      <c r="CD4914" s="78"/>
      <c r="CE4914" s="78"/>
      <c r="CF4914" s="78"/>
      <c r="CG4914" s="78"/>
      <c r="CH4914" s="78"/>
      <c r="CI4914" s="78"/>
      <c r="CJ4914" s="78"/>
      <c r="CK4914" s="78"/>
      <c r="CL4914" s="78"/>
      <c r="CM4914" s="78"/>
      <c r="CN4914" s="78"/>
      <c r="CO4914" s="78"/>
      <c r="CP4914" s="78"/>
      <c r="CQ4914" s="78"/>
      <c r="CR4914" s="78"/>
      <c r="CS4914" s="78"/>
      <c r="CT4914" s="78"/>
      <c r="CU4914" s="78"/>
      <c r="CV4914" s="78"/>
      <c r="CW4914" s="78"/>
      <c r="CX4914" s="78"/>
      <c r="CY4914" s="78"/>
      <c r="CZ4914" s="78"/>
      <c r="DA4914" s="78"/>
      <c r="DB4914" s="78"/>
      <c r="DC4914" s="78"/>
      <c r="DD4914" s="78"/>
      <c r="DE4914" s="78"/>
      <c r="DF4914" s="78"/>
      <c r="DG4914" s="78"/>
      <c r="DH4914" s="78"/>
      <c r="DI4914" s="78"/>
      <c r="DJ4914" s="78"/>
      <c r="DK4914" s="78"/>
      <c r="DL4914" s="78"/>
      <c r="DM4914" s="78"/>
      <c r="DN4914" s="78"/>
      <c r="DO4914" s="78"/>
      <c r="DP4914" s="78"/>
      <c r="DQ4914" s="78"/>
      <c r="DR4914" s="78"/>
      <c r="DS4914" s="78"/>
      <c r="DT4914" s="78"/>
      <c r="DU4914" s="78"/>
      <c r="DV4914" s="78"/>
      <c r="DW4914" s="78"/>
      <c r="DX4914" s="78"/>
      <c r="DY4914" s="78"/>
      <c r="DZ4914" s="78"/>
      <c r="EA4914" s="78"/>
      <c r="EB4914" s="78"/>
      <c r="EC4914" s="78"/>
      <c r="ED4914" s="78"/>
      <c r="EE4914" s="78"/>
      <c r="EF4914" s="78"/>
      <c r="EG4914" s="78"/>
      <c r="EH4914" s="78"/>
      <c r="EI4914" s="78"/>
      <c r="EJ4914" s="78"/>
      <c r="EK4914" s="78"/>
      <c r="EL4914" s="78"/>
      <c r="EM4914" s="78"/>
      <c r="EN4914" s="78"/>
      <c r="EO4914" s="78"/>
      <c r="EP4914" s="78"/>
      <c r="EQ4914" s="78"/>
      <c r="ER4914" s="78"/>
      <c r="ES4914" s="78"/>
      <c r="ET4914" s="78"/>
      <c r="EU4914" s="78"/>
      <c r="EV4914" s="78"/>
      <c r="EW4914" s="78"/>
      <c r="EX4914" s="78"/>
      <c r="EY4914" s="78"/>
      <c r="EZ4914" s="78"/>
      <c r="FA4914" s="78"/>
      <c r="FB4914" s="78"/>
      <c r="FC4914" s="78"/>
      <c r="FD4914" s="78"/>
      <c r="FE4914" s="78"/>
      <c r="FF4914" s="78"/>
      <c r="FG4914" s="78"/>
      <c r="FH4914" s="78"/>
      <c r="FI4914" s="78"/>
      <c r="FJ4914" s="78"/>
      <c r="FK4914" s="78"/>
      <c r="FL4914" s="78"/>
      <c r="FM4914" s="78"/>
      <c r="FN4914" s="78"/>
      <c r="FO4914" s="78"/>
      <c r="FP4914" s="78"/>
      <c r="FQ4914" s="78"/>
      <c r="FR4914" s="78"/>
      <c r="FS4914" s="78"/>
      <c r="FT4914" s="78"/>
      <c r="FU4914" s="78"/>
      <c r="FV4914" s="78"/>
      <c r="FW4914" s="78"/>
      <c r="FX4914" s="78"/>
      <c r="FY4914" s="78"/>
      <c r="FZ4914" s="78"/>
      <c r="GA4914" s="78"/>
      <c r="GB4914" s="78"/>
      <c r="GC4914" s="78"/>
      <c r="GD4914" s="78"/>
      <c r="GE4914" s="78"/>
      <c r="GF4914" s="78"/>
      <c r="GG4914" s="78"/>
      <c r="GH4914" s="78"/>
      <c r="GI4914" s="78"/>
      <c r="GJ4914" s="78"/>
      <c r="GK4914" s="78"/>
      <c r="GL4914" s="78"/>
      <c r="GM4914" s="78"/>
      <c r="GN4914" s="78"/>
      <c r="GO4914" s="78"/>
      <c r="GP4914" s="78"/>
      <c r="GQ4914" s="78"/>
      <c r="GR4914" s="78"/>
      <c r="GS4914" s="78"/>
      <c r="GT4914" s="78"/>
      <c r="GU4914" s="78"/>
      <c r="GV4914" s="78"/>
      <c r="GW4914" s="78"/>
      <c r="GX4914" s="78"/>
      <c r="GY4914" s="78"/>
      <c r="GZ4914" s="78"/>
      <c r="HA4914" s="78"/>
      <c r="HB4914" s="78"/>
      <c r="HC4914" s="78"/>
      <c r="HD4914" s="78"/>
      <c r="HE4914" s="78"/>
      <c r="HF4914" s="78"/>
      <c r="HG4914" s="78"/>
      <c r="HH4914" s="78"/>
      <c r="HI4914" s="78"/>
      <c r="HJ4914" s="78"/>
      <c r="HK4914" s="78"/>
      <c r="HL4914" s="78"/>
      <c r="HM4914" s="78"/>
      <c r="HN4914" s="78"/>
      <c r="HO4914" s="78"/>
      <c r="HP4914" s="78"/>
      <c r="HQ4914" s="78"/>
      <c r="HR4914" s="78"/>
      <c r="HS4914" s="78"/>
      <c r="HT4914" s="78"/>
      <c r="HU4914" s="78"/>
      <c r="HV4914" s="78"/>
      <c r="HW4914" s="78"/>
      <c r="HX4914" s="78"/>
      <c r="HY4914" s="78"/>
      <c r="HZ4914" s="78"/>
      <c r="IA4914" s="78"/>
      <c r="IB4914" s="78"/>
      <c r="IC4914" s="78"/>
      <c r="ID4914" s="78"/>
      <c r="IE4914" s="78"/>
      <c r="IF4914" s="78"/>
      <c r="IG4914" s="78"/>
      <c r="IH4914" s="78"/>
      <c r="II4914" s="78"/>
      <c r="IJ4914" s="78"/>
      <c r="IK4914" s="78"/>
      <c r="IL4914" s="78"/>
    </row>
    <row r="4915" spans="1:246" ht="22.95" customHeight="1" x14ac:dyDescent="0.15">
      <c r="A4915" s="32">
        <v>4912</v>
      </c>
      <c r="B4915" s="1" t="s">
        <v>7718</v>
      </c>
      <c r="C4915" s="4" t="s">
        <v>959</v>
      </c>
      <c r="D4915" s="42"/>
      <c r="E4915" s="42"/>
      <c r="F4915" s="42"/>
      <c r="G4915" s="42"/>
      <c r="H4915" s="42"/>
      <c r="I4915" s="42" t="s">
        <v>334</v>
      </c>
      <c r="J4915" s="42" t="s">
        <v>310</v>
      </c>
      <c r="K4915" s="42" t="s">
        <v>682</v>
      </c>
      <c r="L4915" s="42" t="s">
        <v>41</v>
      </c>
      <c r="M4915" s="42"/>
      <c r="N4915" s="42"/>
      <c r="O4915" s="42"/>
      <c r="P4915" s="42"/>
      <c r="Q4915" s="1" t="s">
        <v>7719</v>
      </c>
      <c r="R4915" s="91">
        <v>2994303</v>
      </c>
      <c r="S4915" s="4" t="s">
        <v>1617</v>
      </c>
      <c r="T4915" s="4" t="s">
        <v>7720</v>
      </c>
      <c r="U4915" s="6">
        <v>475423323</v>
      </c>
      <c r="V4915" s="32"/>
      <c r="W4915" s="32"/>
      <c r="X4915" s="32"/>
      <c r="Y4915" s="32"/>
      <c r="Z4915" s="32"/>
      <c r="AA4915" s="32"/>
      <c r="AB4915" s="32"/>
      <c r="AC4915" s="32"/>
      <c r="AD4915" s="32"/>
      <c r="AE4915" s="32"/>
      <c r="AF4915" s="32"/>
      <c r="AG4915" s="32"/>
      <c r="AH4915" s="32"/>
      <c r="AI4915" s="32"/>
      <c r="AJ4915" s="32"/>
      <c r="AK4915" s="32"/>
      <c r="AL4915" s="32"/>
      <c r="AM4915" s="32"/>
      <c r="AN4915" s="32"/>
      <c r="AO4915" s="32"/>
      <c r="AP4915" s="32"/>
      <c r="AQ4915" s="32"/>
      <c r="AR4915" s="32"/>
      <c r="AS4915" s="32"/>
      <c r="AT4915" s="32"/>
      <c r="AU4915" s="32"/>
      <c r="AV4915" s="32"/>
      <c r="AW4915" s="32"/>
      <c r="AX4915" s="32"/>
      <c r="AY4915" s="32"/>
      <c r="AZ4915" s="32"/>
      <c r="BA4915" s="32"/>
      <c r="BB4915" s="32"/>
      <c r="BC4915" s="32"/>
      <c r="BD4915" s="32"/>
      <c r="BE4915" s="32"/>
      <c r="BF4915" s="32"/>
      <c r="BG4915" s="32"/>
      <c r="BH4915" s="32"/>
      <c r="BI4915" s="32"/>
      <c r="BJ4915" s="32"/>
      <c r="BK4915" s="32"/>
      <c r="BL4915" s="32"/>
      <c r="BM4915" s="32"/>
      <c r="BN4915" s="32"/>
      <c r="BO4915" s="32"/>
      <c r="BP4915" s="32"/>
      <c r="BQ4915" s="32"/>
      <c r="BR4915" s="32"/>
      <c r="BS4915" s="32"/>
      <c r="BT4915" s="32"/>
      <c r="BU4915" s="32"/>
      <c r="BV4915" s="32"/>
      <c r="BW4915" s="32"/>
      <c r="BX4915" s="32"/>
      <c r="BY4915" s="32"/>
      <c r="BZ4915" s="32"/>
      <c r="CA4915" s="32"/>
      <c r="CB4915" s="32"/>
      <c r="CC4915" s="32"/>
      <c r="CD4915" s="32"/>
      <c r="CE4915" s="32"/>
      <c r="CF4915" s="32"/>
      <c r="CG4915" s="32"/>
      <c r="CH4915" s="32"/>
      <c r="CI4915" s="32"/>
      <c r="CJ4915" s="32"/>
      <c r="CK4915" s="32"/>
      <c r="CL4915" s="32"/>
      <c r="CM4915" s="32"/>
      <c r="CN4915" s="32"/>
      <c r="CO4915" s="32"/>
      <c r="CP4915" s="32"/>
      <c r="CQ4915" s="32"/>
      <c r="CR4915" s="32"/>
      <c r="CS4915" s="32"/>
      <c r="CT4915" s="32"/>
      <c r="CU4915" s="32"/>
      <c r="CV4915" s="32"/>
      <c r="CW4915" s="32"/>
      <c r="CX4915" s="32"/>
      <c r="CY4915" s="32"/>
      <c r="CZ4915" s="32"/>
      <c r="DA4915" s="32"/>
      <c r="DB4915" s="32"/>
      <c r="DC4915" s="32"/>
      <c r="DD4915" s="32"/>
      <c r="DE4915" s="32"/>
      <c r="DF4915" s="32"/>
      <c r="DG4915" s="32"/>
      <c r="DH4915" s="32"/>
      <c r="DI4915" s="32"/>
      <c r="DJ4915" s="32"/>
      <c r="DK4915" s="32"/>
      <c r="DL4915" s="32"/>
      <c r="DM4915" s="32"/>
      <c r="DN4915" s="32"/>
      <c r="DO4915" s="32"/>
      <c r="DP4915" s="32"/>
      <c r="DQ4915" s="32"/>
      <c r="DR4915" s="32"/>
      <c r="DS4915" s="32"/>
      <c r="DT4915" s="32"/>
      <c r="DU4915" s="32"/>
      <c r="DV4915" s="32"/>
      <c r="DW4915" s="32"/>
      <c r="DX4915" s="32"/>
      <c r="DY4915" s="32"/>
      <c r="DZ4915" s="32"/>
      <c r="EA4915" s="32"/>
      <c r="EB4915" s="32"/>
      <c r="EC4915" s="32"/>
      <c r="ED4915" s="32"/>
      <c r="EE4915" s="32"/>
      <c r="EF4915" s="32"/>
      <c r="EG4915" s="32"/>
      <c r="EH4915" s="32"/>
      <c r="EI4915" s="32"/>
      <c r="EJ4915" s="32"/>
      <c r="EK4915" s="32"/>
      <c r="EL4915" s="32"/>
      <c r="EM4915" s="32"/>
      <c r="EN4915" s="32"/>
      <c r="EO4915" s="32"/>
      <c r="EP4915" s="32"/>
      <c r="EQ4915" s="32"/>
      <c r="ER4915" s="32"/>
      <c r="ES4915" s="32"/>
      <c r="ET4915" s="32"/>
      <c r="EU4915" s="32"/>
      <c r="EV4915" s="32"/>
      <c r="EW4915" s="32"/>
      <c r="EX4915" s="32"/>
      <c r="EY4915" s="32"/>
      <c r="EZ4915" s="32"/>
      <c r="FA4915" s="32"/>
      <c r="FB4915" s="32"/>
      <c r="FC4915" s="32"/>
      <c r="FD4915" s="32"/>
      <c r="FE4915" s="32"/>
      <c r="FF4915" s="32"/>
      <c r="FG4915" s="32"/>
      <c r="FH4915" s="32"/>
      <c r="FI4915" s="32"/>
      <c r="FJ4915" s="32"/>
      <c r="FK4915" s="32"/>
      <c r="FL4915" s="32"/>
      <c r="FM4915" s="32"/>
      <c r="FN4915" s="32"/>
      <c r="FO4915" s="32"/>
      <c r="FP4915" s="32"/>
      <c r="FQ4915" s="32"/>
      <c r="FR4915" s="32"/>
      <c r="FS4915" s="32"/>
      <c r="FT4915" s="32"/>
      <c r="FU4915" s="32"/>
      <c r="FV4915" s="32"/>
      <c r="FW4915" s="32"/>
      <c r="FX4915" s="32"/>
      <c r="FY4915" s="32"/>
      <c r="FZ4915" s="32"/>
      <c r="GA4915" s="32"/>
      <c r="GB4915" s="32"/>
      <c r="GC4915" s="32"/>
      <c r="GD4915" s="32"/>
      <c r="GE4915" s="32"/>
      <c r="GF4915" s="32"/>
      <c r="GG4915" s="32"/>
      <c r="GH4915" s="32"/>
      <c r="GI4915" s="32"/>
      <c r="GJ4915" s="32"/>
      <c r="GK4915" s="32"/>
      <c r="GL4915" s="32"/>
      <c r="GM4915" s="32"/>
      <c r="GN4915" s="32"/>
      <c r="GO4915" s="32"/>
      <c r="GP4915" s="32"/>
      <c r="GQ4915" s="32"/>
      <c r="GR4915" s="32"/>
      <c r="GS4915" s="32"/>
      <c r="GT4915" s="32"/>
      <c r="GU4915" s="32"/>
      <c r="GV4915" s="32"/>
      <c r="GW4915" s="32"/>
      <c r="GX4915" s="32"/>
      <c r="GY4915" s="32"/>
      <c r="GZ4915" s="32"/>
      <c r="HA4915" s="32"/>
      <c r="HB4915" s="32"/>
      <c r="HC4915" s="32"/>
      <c r="HD4915" s="32"/>
      <c r="HE4915" s="32"/>
      <c r="HF4915" s="32"/>
      <c r="HG4915" s="32"/>
      <c r="HH4915" s="32"/>
      <c r="HI4915" s="32"/>
      <c r="HJ4915" s="32"/>
      <c r="HK4915" s="32"/>
      <c r="HL4915" s="32"/>
      <c r="HM4915" s="32"/>
      <c r="HN4915" s="32"/>
      <c r="HO4915" s="32"/>
      <c r="HP4915" s="32"/>
      <c r="HQ4915" s="32"/>
      <c r="HR4915" s="32"/>
      <c r="HS4915" s="32"/>
      <c r="HT4915" s="32"/>
      <c r="HU4915" s="32"/>
      <c r="HV4915" s="32"/>
      <c r="HW4915" s="32"/>
      <c r="HX4915" s="32"/>
      <c r="HY4915" s="32"/>
      <c r="HZ4915" s="32"/>
      <c r="IA4915" s="32"/>
      <c r="IB4915" s="32"/>
      <c r="IC4915" s="32"/>
      <c r="ID4915" s="32"/>
      <c r="IE4915" s="32"/>
      <c r="IF4915" s="32"/>
      <c r="IG4915" s="32"/>
      <c r="IH4915" s="32"/>
      <c r="II4915" s="32"/>
      <c r="IJ4915" s="32"/>
      <c r="IK4915" s="32"/>
      <c r="IL4915" s="32"/>
    </row>
    <row r="4916" spans="1:246" ht="22.95" customHeight="1" x14ac:dyDescent="0.15">
      <c r="A4916" s="32">
        <v>4913</v>
      </c>
      <c r="B4916" s="1" t="s">
        <v>7721</v>
      </c>
      <c r="C4916" s="4" t="s">
        <v>959</v>
      </c>
      <c r="D4916" s="42"/>
      <c r="E4916" s="42"/>
      <c r="F4916" s="42"/>
      <c r="G4916" s="42"/>
      <c r="H4916" s="42"/>
      <c r="I4916" s="42"/>
      <c r="J4916" s="42" t="s">
        <v>310</v>
      </c>
      <c r="K4916" s="42" t="s">
        <v>682</v>
      </c>
      <c r="L4916" s="42" t="s">
        <v>41</v>
      </c>
      <c r="M4916" s="42"/>
      <c r="N4916" s="42"/>
      <c r="O4916" s="42"/>
      <c r="P4916" s="42"/>
      <c r="Q4916" s="1" t="s">
        <v>7722</v>
      </c>
      <c r="R4916" s="91">
        <v>2980207</v>
      </c>
      <c r="S4916" s="4" t="s">
        <v>7723</v>
      </c>
      <c r="T4916" s="4" t="s">
        <v>7724</v>
      </c>
      <c r="U4916" s="6">
        <v>470822008</v>
      </c>
      <c r="W4916" s="32"/>
    </row>
    <row r="4917" spans="1:246" ht="22.95" customHeight="1" x14ac:dyDescent="0.15">
      <c r="A4917" s="32">
        <v>4914</v>
      </c>
      <c r="B4917" s="1" t="s">
        <v>7725</v>
      </c>
      <c r="C4917" s="4" t="s">
        <v>595</v>
      </c>
      <c r="D4917" s="42"/>
      <c r="E4917" s="42"/>
      <c r="F4917" s="42"/>
      <c r="G4917" s="42"/>
      <c r="H4917" s="42"/>
      <c r="I4917" s="42" t="s">
        <v>334</v>
      </c>
      <c r="J4917" s="42"/>
      <c r="K4917" s="42" t="s">
        <v>682</v>
      </c>
      <c r="L4917" s="42"/>
      <c r="M4917" s="42" t="s">
        <v>58</v>
      </c>
      <c r="N4917" s="42" t="s">
        <v>48</v>
      </c>
      <c r="O4917" s="42"/>
      <c r="P4917" s="42"/>
      <c r="Q4917" s="1" t="s">
        <v>7722</v>
      </c>
      <c r="R4917" s="91">
        <v>2980207</v>
      </c>
      <c r="S4917" s="4" t="s">
        <v>7723</v>
      </c>
      <c r="T4917" s="4" t="s">
        <v>7724</v>
      </c>
      <c r="U4917" s="6">
        <v>470822008</v>
      </c>
      <c r="W4917" s="32"/>
    </row>
    <row r="4918" spans="1:246" ht="22.95" customHeight="1" x14ac:dyDescent="0.15">
      <c r="A4918" s="32">
        <v>4915</v>
      </c>
      <c r="B4918" s="1" t="s">
        <v>7726</v>
      </c>
      <c r="C4918" s="4" t="s">
        <v>959</v>
      </c>
      <c r="D4918" s="42"/>
      <c r="E4918" s="42"/>
      <c r="F4918" s="42"/>
      <c r="G4918" s="42"/>
      <c r="H4918" s="42"/>
      <c r="I4918" s="42"/>
      <c r="J4918" s="42" t="s">
        <v>310</v>
      </c>
      <c r="K4918" s="42" t="s">
        <v>682</v>
      </c>
      <c r="L4918" s="42" t="s">
        <v>41</v>
      </c>
      <c r="M4918" s="42"/>
      <c r="N4918" s="42"/>
      <c r="O4918" s="42"/>
      <c r="P4918" s="42"/>
      <c r="Q4918" s="1" t="s">
        <v>7722</v>
      </c>
      <c r="R4918" s="91">
        <v>2980207</v>
      </c>
      <c r="S4918" s="4" t="s">
        <v>7723</v>
      </c>
      <c r="T4918" s="4" t="s">
        <v>7724</v>
      </c>
      <c r="U4918" s="6">
        <v>470822008</v>
      </c>
      <c r="W4918" s="32"/>
    </row>
    <row r="4919" spans="1:246" ht="22.95" customHeight="1" x14ac:dyDescent="0.15">
      <c r="A4919" s="32">
        <v>4916</v>
      </c>
      <c r="B4919" s="53" t="s">
        <v>7727</v>
      </c>
      <c r="C4919" s="10" t="s">
        <v>7728</v>
      </c>
      <c r="D4919" s="40"/>
      <c r="E4919" s="40"/>
      <c r="F4919" s="40"/>
      <c r="G4919" s="40"/>
      <c r="H4919" s="40"/>
      <c r="I4919" s="40" t="s">
        <v>334</v>
      </c>
      <c r="J4919" s="40"/>
      <c r="K4919" s="40"/>
      <c r="L4919" s="40"/>
      <c r="M4919" s="40"/>
      <c r="N4919" s="40"/>
      <c r="O4919" s="40"/>
      <c r="P4919" s="40"/>
      <c r="Q4919" s="8" t="s">
        <v>7729</v>
      </c>
      <c r="R4919" s="91">
        <v>2995103</v>
      </c>
      <c r="S4919" s="4" t="s">
        <v>7723</v>
      </c>
      <c r="T4919" s="4" t="s">
        <v>7730</v>
      </c>
      <c r="U4919" s="6">
        <v>470683535</v>
      </c>
      <c r="W4919" s="32"/>
    </row>
    <row r="4920" spans="1:246" ht="22.95" customHeight="1" x14ac:dyDescent="0.15">
      <c r="A4920" s="32">
        <v>4917</v>
      </c>
      <c r="B4920" s="1" t="s">
        <v>7731</v>
      </c>
      <c r="C4920" s="4" t="s">
        <v>664</v>
      </c>
      <c r="D4920" s="42"/>
      <c r="E4920" s="42"/>
      <c r="F4920" s="42"/>
      <c r="G4920" s="42"/>
      <c r="H4920" s="42"/>
      <c r="I4920" s="42" t="s">
        <v>334</v>
      </c>
      <c r="J4920" s="42"/>
      <c r="K4920" s="42"/>
      <c r="L4920" s="42"/>
      <c r="M4920" s="42"/>
      <c r="N4920" s="42"/>
      <c r="O4920" s="42"/>
      <c r="P4920" s="42"/>
      <c r="Q4920" s="8" t="s">
        <v>7729</v>
      </c>
      <c r="R4920" s="91">
        <v>2995103</v>
      </c>
      <c r="S4920" s="4" t="s">
        <v>7723</v>
      </c>
      <c r="T4920" s="4" t="s">
        <v>7730</v>
      </c>
      <c r="U4920" s="6">
        <v>470683535</v>
      </c>
    </row>
    <row r="4921" spans="1:246" ht="22.95" customHeight="1" x14ac:dyDescent="0.15">
      <c r="A4921" s="32">
        <v>4918</v>
      </c>
      <c r="B4921" s="1" t="s">
        <v>7732</v>
      </c>
      <c r="C4921" s="4" t="s">
        <v>959</v>
      </c>
      <c r="D4921" s="42"/>
      <c r="E4921" s="42"/>
      <c r="F4921" s="42"/>
      <c r="G4921" s="42"/>
      <c r="H4921" s="42"/>
      <c r="I4921" s="42" t="s">
        <v>334</v>
      </c>
      <c r="J4921" s="42" t="s">
        <v>310</v>
      </c>
      <c r="K4921" s="42"/>
      <c r="L4921" s="42" t="s">
        <v>41</v>
      </c>
      <c r="M4921" s="42"/>
      <c r="N4921" s="42"/>
      <c r="O4921" s="42"/>
      <c r="P4921" s="42"/>
      <c r="Q4921" s="1" t="s">
        <v>7733</v>
      </c>
      <c r="R4921" s="91">
        <v>2980216</v>
      </c>
      <c r="S4921" s="4" t="s">
        <v>7723</v>
      </c>
      <c r="T4921" s="4" t="s">
        <v>7734</v>
      </c>
      <c r="U4921" s="6">
        <v>470822511</v>
      </c>
      <c r="W4921" s="32"/>
    </row>
    <row r="4922" spans="1:246" ht="22.95" customHeight="1" x14ac:dyDescent="0.15">
      <c r="A4922" s="32">
        <v>4919</v>
      </c>
      <c r="B4922" s="13" t="s">
        <v>7735</v>
      </c>
      <c r="C4922" s="126" t="s">
        <v>664</v>
      </c>
      <c r="D4922" s="46"/>
      <c r="E4922" s="46"/>
      <c r="F4922" s="46"/>
      <c r="G4922" s="46"/>
      <c r="H4922" s="46"/>
      <c r="I4922" s="46" t="s">
        <v>334</v>
      </c>
      <c r="J4922" s="46"/>
      <c r="K4922" s="46"/>
      <c r="L4922" s="46"/>
      <c r="M4922" s="46"/>
      <c r="N4922" s="46"/>
      <c r="O4922" s="46"/>
      <c r="P4922" s="46"/>
      <c r="Q4922" s="1" t="s">
        <v>7736</v>
      </c>
      <c r="R4922" s="91">
        <v>2980212</v>
      </c>
      <c r="S4922" s="4" t="s">
        <v>7723</v>
      </c>
      <c r="T4922" s="4" t="s">
        <v>7737</v>
      </c>
      <c r="U4922" s="6">
        <v>470825575</v>
      </c>
      <c r="W4922" s="34"/>
    </row>
    <row r="4923" spans="1:246" ht="22.95" customHeight="1" x14ac:dyDescent="0.15">
      <c r="A4923" s="32">
        <v>4920</v>
      </c>
      <c r="B4923" s="53" t="s">
        <v>7738</v>
      </c>
      <c r="C4923" s="10" t="s">
        <v>108</v>
      </c>
      <c r="D4923" s="62" t="s">
        <v>23</v>
      </c>
      <c r="E4923" s="62"/>
      <c r="F4923" s="62"/>
      <c r="G4923" s="62"/>
      <c r="H4923" s="62"/>
      <c r="I4923" s="62"/>
      <c r="J4923" s="62"/>
      <c r="K4923" s="62"/>
      <c r="L4923" s="62"/>
      <c r="M4923" s="62"/>
      <c r="N4923" s="62"/>
      <c r="O4923" s="62"/>
      <c r="P4923" s="62"/>
      <c r="Q4923" s="1" t="s">
        <v>7739</v>
      </c>
      <c r="R4923" s="91" t="s">
        <v>7740</v>
      </c>
      <c r="S4923" s="4" t="s">
        <v>7723</v>
      </c>
      <c r="T4923" s="4" t="s">
        <v>7741</v>
      </c>
      <c r="U4923" s="20" t="s">
        <v>7742</v>
      </c>
      <c r="W4923" s="32"/>
    </row>
    <row r="4924" spans="1:246" ht="22.95" customHeight="1" x14ac:dyDescent="0.15">
      <c r="A4924" s="32">
        <v>4921</v>
      </c>
      <c r="B4924" s="87" t="s">
        <v>7746</v>
      </c>
      <c r="C4924" s="117" t="s">
        <v>959</v>
      </c>
      <c r="D4924" s="85"/>
      <c r="E4924" s="85"/>
      <c r="F4924" s="85"/>
      <c r="G4924" s="85"/>
      <c r="H4924" s="85"/>
      <c r="I4924" s="85" t="s">
        <v>334</v>
      </c>
      <c r="J4924" s="85"/>
      <c r="K4924" s="85"/>
      <c r="L4924" s="85"/>
      <c r="M4924" s="85"/>
      <c r="N4924" s="85"/>
      <c r="O4924" s="85"/>
      <c r="P4924" s="85"/>
      <c r="Q4924" s="1" t="s">
        <v>7743</v>
      </c>
      <c r="R4924" s="91" t="s">
        <v>7747</v>
      </c>
      <c r="S4924" s="4" t="s">
        <v>7744</v>
      </c>
      <c r="T4924" s="4" t="s">
        <v>7745</v>
      </c>
      <c r="U4924" s="20" t="s">
        <v>7748</v>
      </c>
    </row>
    <row r="4925" spans="1:246" ht="22.95" customHeight="1" x14ac:dyDescent="0.15">
      <c r="A4925" s="32">
        <v>4922</v>
      </c>
      <c r="B4925" s="1" t="s">
        <v>1620</v>
      </c>
      <c r="C4925" s="4" t="s">
        <v>664</v>
      </c>
      <c r="D4925" s="42"/>
      <c r="E4925" s="42"/>
      <c r="F4925" s="42"/>
      <c r="G4925" s="42"/>
      <c r="H4925" s="42"/>
      <c r="I4925" s="42" t="s">
        <v>334</v>
      </c>
      <c r="J4925" s="42"/>
      <c r="K4925" s="42"/>
      <c r="L4925" s="42"/>
      <c r="M4925" s="42"/>
      <c r="N4925" s="42"/>
      <c r="O4925" s="42"/>
      <c r="P4925" s="42"/>
      <c r="Q4925" s="1" t="s">
        <v>7743</v>
      </c>
      <c r="R4925" s="91" t="s">
        <v>7747</v>
      </c>
      <c r="S4925" s="4" t="s">
        <v>7744</v>
      </c>
      <c r="T4925" s="4" t="s">
        <v>7745</v>
      </c>
      <c r="U4925" s="20" t="s">
        <v>7748</v>
      </c>
      <c r="X4925" s="83"/>
      <c r="Y4925" s="83"/>
      <c r="Z4925" s="83"/>
      <c r="AA4925" s="83"/>
      <c r="AB4925" s="83"/>
      <c r="AC4925" s="83"/>
      <c r="AD4925" s="83"/>
      <c r="AE4925" s="83"/>
      <c r="AF4925" s="83"/>
      <c r="AG4925" s="83"/>
      <c r="AH4925" s="83"/>
      <c r="AI4925" s="83"/>
      <c r="AJ4925" s="83"/>
      <c r="AK4925" s="83"/>
      <c r="AL4925" s="83"/>
      <c r="AM4925" s="83"/>
      <c r="AN4925" s="83"/>
      <c r="AO4925" s="83"/>
      <c r="AP4925" s="83"/>
      <c r="AQ4925" s="83"/>
      <c r="AR4925" s="83"/>
      <c r="AS4925" s="83"/>
      <c r="AT4925" s="83"/>
      <c r="AU4925" s="83"/>
      <c r="AV4925" s="83"/>
      <c r="AW4925" s="83"/>
      <c r="AX4925" s="83"/>
      <c r="AY4925" s="83"/>
      <c r="AZ4925" s="83"/>
      <c r="BA4925" s="83"/>
      <c r="BB4925" s="83"/>
      <c r="BC4925" s="83"/>
      <c r="BD4925" s="83"/>
      <c r="BE4925" s="83"/>
      <c r="BF4925" s="83"/>
      <c r="BG4925" s="83"/>
      <c r="BH4925" s="83"/>
      <c r="BI4925" s="83"/>
      <c r="BJ4925" s="83"/>
      <c r="BK4925" s="83"/>
      <c r="BL4925" s="83"/>
      <c r="BM4925" s="83"/>
      <c r="BN4925" s="83"/>
      <c r="BO4925" s="83"/>
      <c r="BP4925" s="83"/>
      <c r="BQ4925" s="83"/>
      <c r="BR4925" s="83"/>
      <c r="BS4925" s="83"/>
      <c r="BT4925" s="83"/>
      <c r="BU4925" s="83"/>
      <c r="BV4925" s="83"/>
      <c r="BW4925" s="83"/>
      <c r="BX4925" s="83"/>
      <c r="BY4925" s="83"/>
      <c r="BZ4925" s="83"/>
      <c r="CA4925" s="83"/>
      <c r="CB4925" s="83"/>
      <c r="CC4925" s="83"/>
      <c r="CD4925" s="83"/>
      <c r="CE4925" s="83"/>
      <c r="CF4925" s="83"/>
      <c r="CG4925" s="83"/>
      <c r="CH4925" s="83"/>
      <c r="CI4925" s="83"/>
      <c r="CJ4925" s="83"/>
      <c r="CK4925" s="83"/>
      <c r="CL4925" s="83"/>
      <c r="CM4925" s="83"/>
      <c r="CN4925" s="83"/>
      <c r="CO4925" s="83"/>
      <c r="CP4925" s="83"/>
      <c r="CQ4925" s="83"/>
      <c r="CR4925" s="83"/>
      <c r="CS4925" s="83"/>
      <c r="CT4925" s="83"/>
      <c r="CU4925" s="83"/>
      <c r="CV4925" s="83"/>
      <c r="CW4925" s="83"/>
      <c r="CX4925" s="83"/>
      <c r="CY4925" s="83"/>
      <c r="CZ4925" s="83"/>
      <c r="DA4925" s="83"/>
      <c r="DB4925" s="83"/>
      <c r="DC4925" s="83"/>
      <c r="DD4925" s="83"/>
      <c r="DE4925" s="83"/>
      <c r="DF4925" s="83"/>
      <c r="DG4925" s="83"/>
      <c r="DH4925" s="83"/>
      <c r="DI4925" s="83"/>
      <c r="DJ4925" s="83"/>
      <c r="DK4925" s="83"/>
      <c r="DL4925" s="83"/>
      <c r="DM4925" s="83"/>
      <c r="DN4925" s="83"/>
      <c r="DO4925" s="83"/>
      <c r="DP4925" s="83"/>
      <c r="DQ4925" s="83"/>
      <c r="DR4925" s="83"/>
      <c r="DS4925" s="83"/>
      <c r="DT4925" s="83"/>
      <c r="DU4925" s="83"/>
      <c r="DV4925" s="83"/>
      <c r="DW4925" s="83"/>
      <c r="DX4925" s="83"/>
      <c r="DY4925" s="83"/>
      <c r="DZ4925" s="83"/>
      <c r="EA4925" s="83"/>
      <c r="EB4925" s="83"/>
      <c r="EC4925" s="83"/>
      <c r="ED4925" s="83"/>
      <c r="EE4925" s="83"/>
      <c r="EF4925" s="83"/>
      <c r="EG4925" s="83"/>
      <c r="EH4925" s="83"/>
      <c r="EI4925" s="83"/>
      <c r="EJ4925" s="83"/>
      <c r="EK4925" s="83"/>
      <c r="EL4925" s="83"/>
      <c r="EM4925" s="83"/>
      <c r="EN4925" s="83"/>
      <c r="EO4925" s="83"/>
      <c r="EP4925" s="83"/>
      <c r="EQ4925" s="83"/>
      <c r="ER4925" s="83"/>
      <c r="ES4925" s="83"/>
      <c r="ET4925" s="83"/>
      <c r="EU4925" s="83"/>
      <c r="EV4925" s="83"/>
      <c r="EW4925" s="83"/>
      <c r="EX4925" s="83"/>
      <c r="EY4925" s="83"/>
      <c r="EZ4925" s="83"/>
      <c r="FA4925" s="83"/>
      <c r="FB4925" s="83"/>
      <c r="FC4925" s="83"/>
      <c r="FD4925" s="83"/>
      <c r="FE4925" s="83"/>
      <c r="FF4925" s="83"/>
      <c r="FG4925" s="83"/>
      <c r="FH4925" s="83"/>
      <c r="FI4925" s="83"/>
      <c r="FJ4925" s="83"/>
      <c r="FK4925" s="83"/>
      <c r="FL4925" s="83"/>
      <c r="FM4925" s="83"/>
      <c r="FN4925" s="83"/>
      <c r="FO4925" s="83"/>
      <c r="FP4925" s="83"/>
      <c r="FQ4925" s="83"/>
      <c r="FR4925" s="83"/>
      <c r="FS4925" s="83"/>
      <c r="FT4925" s="83"/>
      <c r="FU4925" s="83"/>
      <c r="FV4925" s="83"/>
      <c r="FW4925" s="83"/>
      <c r="FX4925" s="83"/>
      <c r="FY4925" s="83"/>
      <c r="FZ4925" s="83"/>
      <c r="GA4925" s="83"/>
      <c r="GB4925" s="83"/>
      <c r="GC4925" s="83"/>
      <c r="GD4925" s="83"/>
      <c r="GE4925" s="83"/>
      <c r="GF4925" s="83"/>
      <c r="GG4925" s="83"/>
      <c r="GH4925" s="83"/>
      <c r="GI4925" s="83"/>
      <c r="GJ4925" s="83"/>
      <c r="GK4925" s="83"/>
      <c r="GL4925" s="83"/>
      <c r="GM4925" s="83"/>
      <c r="GN4925" s="83"/>
      <c r="GO4925" s="83"/>
      <c r="GP4925" s="83"/>
      <c r="GQ4925" s="83"/>
      <c r="GR4925" s="83"/>
      <c r="GS4925" s="83"/>
      <c r="GT4925" s="83"/>
      <c r="GU4925" s="83"/>
      <c r="GV4925" s="83"/>
      <c r="GW4925" s="83"/>
      <c r="GX4925" s="83"/>
      <c r="GY4925" s="83"/>
      <c r="GZ4925" s="83"/>
      <c r="HA4925" s="83"/>
      <c r="HB4925" s="83"/>
      <c r="HC4925" s="83"/>
      <c r="HD4925" s="83"/>
      <c r="HE4925" s="83"/>
      <c r="HF4925" s="83"/>
      <c r="HG4925" s="83"/>
      <c r="HH4925" s="83"/>
      <c r="HI4925" s="83"/>
      <c r="HJ4925" s="83"/>
      <c r="HK4925" s="83"/>
      <c r="HL4925" s="83"/>
      <c r="HM4925" s="83"/>
      <c r="HN4925" s="83"/>
      <c r="HO4925" s="83"/>
      <c r="HP4925" s="83"/>
      <c r="HQ4925" s="83"/>
      <c r="HR4925" s="83"/>
      <c r="HS4925" s="83"/>
      <c r="HT4925" s="83"/>
      <c r="HU4925" s="83"/>
      <c r="HV4925" s="83"/>
      <c r="HW4925" s="83"/>
      <c r="HX4925" s="83"/>
      <c r="HY4925" s="83"/>
      <c r="HZ4925" s="83"/>
      <c r="IA4925" s="83"/>
      <c r="IB4925" s="83"/>
      <c r="IC4925" s="83"/>
      <c r="ID4925" s="83"/>
      <c r="IE4925" s="83"/>
      <c r="IF4925" s="83"/>
      <c r="IG4925" s="83"/>
      <c r="IH4925" s="83"/>
      <c r="II4925" s="83"/>
      <c r="IJ4925" s="83"/>
      <c r="IK4925" s="83"/>
      <c r="IL4925" s="83"/>
    </row>
    <row r="4926" spans="1:246" ht="22.95" customHeight="1" x14ac:dyDescent="0.15">
      <c r="A4926" s="32">
        <v>4923</v>
      </c>
      <c r="B4926" s="1" t="s">
        <v>7749</v>
      </c>
      <c r="C4926" s="4" t="s">
        <v>5576</v>
      </c>
      <c r="D4926" s="42"/>
      <c r="E4926" s="42"/>
      <c r="F4926" s="42"/>
      <c r="G4926" s="42" t="s">
        <v>324</v>
      </c>
      <c r="H4926" s="42"/>
      <c r="I4926" s="42" t="s">
        <v>334</v>
      </c>
      <c r="J4926" s="42"/>
      <c r="K4926" s="42"/>
      <c r="L4926" s="42"/>
      <c r="M4926" s="42"/>
      <c r="N4926" s="42"/>
      <c r="O4926" s="42"/>
      <c r="P4926" s="42"/>
      <c r="Q4926" s="1" t="s">
        <v>7750</v>
      </c>
      <c r="R4926" s="91">
        <v>2991902</v>
      </c>
      <c r="S4926" s="4" t="s">
        <v>7744</v>
      </c>
      <c r="T4926" s="4" t="s">
        <v>7751</v>
      </c>
      <c r="U4926" s="6">
        <v>470501155</v>
      </c>
      <c r="W4926" s="32"/>
    </row>
    <row r="4927" spans="1:246" ht="22.95" customHeight="1" x14ac:dyDescent="0.15"/>
    <row r="4928" spans="1:246" ht="22.95" customHeight="1" x14ac:dyDescent="0.15"/>
    <row r="4929" ht="22.95" customHeight="1" x14ac:dyDescent="0.15"/>
    <row r="4930" ht="22.95" customHeight="1" x14ac:dyDescent="0.15"/>
    <row r="4931" ht="22.95" customHeight="1" x14ac:dyDescent="0.15"/>
    <row r="4932" ht="22.95" customHeight="1" x14ac:dyDescent="0.15"/>
    <row r="4933" ht="22.95" customHeight="1" x14ac:dyDescent="0.15"/>
    <row r="4934" ht="22.95" customHeight="1" x14ac:dyDescent="0.15"/>
    <row r="4935" ht="22.95" customHeight="1" x14ac:dyDescent="0.15"/>
    <row r="4936" ht="22.95" customHeight="1" x14ac:dyDescent="0.15"/>
    <row r="4937" ht="22.95" customHeight="1" x14ac:dyDescent="0.15"/>
    <row r="4938" ht="22.95" customHeight="1" x14ac:dyDescent="0.15"/>
    <row r="4939" ht="22.95" customHeight="1" x14ac:dyDescent="0.15"/>
    <row r="4940" ht="22.95" customHeight="1" x14ac:dyDescent="0.15"/>
    <row r="4941" ht="22.95" customHeight="1" x14ac:dyDescent="0.15"/>
    <row r="4942" ht="22.95" customHeight="1" x14ac:dyDescent="0.15"/>
    <row r="4943" ht="22.95" customHeight="1" x14ac:dyDescent="0.15"/>
    <row r="4944" ht="22.95" customHeight="1" x14ac:dyDescent="0.15"/>
    <row r="4945" ht="22.95" customHeight="1" x14ac:dyDescent="0.15"/>
    <row r="4946" ht="22.95" customHeight="1" x14ac:dyDescent="0.15"/>
    <row r="4947" ht="22.95" customHeight="1" x14ac:dyDescent="0.15"/>
    <row r="4948" ht="22.95" customHeight="1" x14ac:dyDescent="0.15"/>
    <row r="4949" ht="22.95" customHeight="1" x14ac:dyDescent="0.15"/>
    <row r="4950" ht="22.95" customHeight="1" x14ac:dyDescent="0.15"/>
    <row r="4951" ht="22.95" customHeight="1" x14ac:dyDescent="0.15"/>
    <row r="4952" ht="22.95" customHeight="1" x14ac:dyDescent="0.15"/>
    <row r="4953" ht="22.95" customHeight="1" x14ac:dyDescent="0.15"/>
    <row r="4954" ht="22.95" customHeight="1" x14ac:dyDescent="0.15"/>
    <row r="4955" ht="22.95" customHeight="1" x14ac:dyDescent="0.15"/>
    <row r="4956" ht="22.95" customHeight="1" x14ac:dyDescent="0.15"/>
    <row r="4957" ht="22.95" customHeight="1" x14ac:dyDescent="0.15"/>
    <row r="4958" ht="22.95" customHeight="1" x14ac:dyDescent="0.15"/>
    <row r="4959" ht="22.95" customHeight="1" x14ac:dyDescent="0.15"/>
    <row r="4960" ht="22.95" customHeight="1" x14ac:dyDescent="0.15"/>
    <row r="4961" ht="22.95" customHeight="1" x14ac:dyDescent="0.15"/>
    <row r="4962" ht="22.95" customHeight="1" x14ac:dyDescent="0.15"/>
    <row r="4963" ht="22.95" customHeight="1" x14ac:dyDescent="0.15"/>
    <row r="4964" ht="22.95" customHeight="1" x14ac:dyDescent="0.15"/>
    <row r="4965" ht="22.95" customHeight="1" x14ac:dyDescent="0.15"/>
    <row r="4966" ht="22.95" customHeight="1" x14ac:dyDescent="0.15"/>
    <row r="4967" ht="22.95" customHeight="1" x14ac:dyDescent="0.15"/>
    <row r="4968" ht="22.95" customHeight="1" x14ac:dyDescent="0.15"/>
    <row r="4969" ht="22.95" customHeight="1" x14ac:dyDescent="0.15"/>
    <row r="4970" ht="22.95" customHeight="1" x14ac:dyDescent="0.15"/>
    <row r="4971" ht="22.95" customHeight="1" x14ac:dyDescent="0.15"/>
    <row r="4972" ht="22.95" customHeight="1" x14ac:dyDescent="0.15"/>
    <row r="4973" ht="22.95" customHeight="1" x14ac:dyDescent="0.15"/>
    <row r="4974" ht="22.95" customHeight="1" x14ac:dyDescent="0.15"/>
    <row r="4975" ht="22.95" customHeight="1" x14ac:dyDescent="0.15"/>
    <row r="4976" ht="22.95" customHeight="1" x14ac:dyDescent="0.15"/>
    <row r="4977" ht="22.95" customHeight="1" x14ac:dyDescent="0.15"/>
    <row r="4978" ht="22.95" customHeight="1" x14ac:dyDescent="0.15"/>
    <row r="4979" ht="22.95" customHeight="1" x14ac:dyDescent="0.15"/>
    <row r="4980" ht="22.95" customHeight="1" x14ac:dyDescent="0.15"/>
    <row r="4981" ht="22.95" customHeight="1" x14ac:dyDescent="0.15"/>
    <row r="4982" ht="22.95" customHeight="1" x14ac:dyDescent="0.15"/>
    <row r="4983" ht="22.95" customHeight="1" x14ac:dyDescent="0.15"/>
    <row r="4984" ht="22.95" customHeight="1" x14ac:dyDescent="0.15"/>
    <row r="4985" ht="22.95" customHeight="1" x14ac:dyDescent="0.15"/>
    <row r="4986" ht="22.95" customHeight="1" x14ac:dyDescent="0.15"/>
    <row r="4987" ht="22.95" customHeight="1" x14ac:dyDescent="0.15"/>
    <row r="4988" ht="22.95" customHeight="1" x14ac:dyDescent="0.15"/>
    <row r="4989" ht="22.95" customHeight="1" x14ac:dyDescent="0.15"/>
    <row r="4990" ht="22.95" customHeight="1" x14ac:dyDescent="0.15"/>
    <row r="4991" ht="22.95" customHeight="1" x14ac:dyDescent="0.15"/>
    <row r="4992" ht="22.95" customHeight="1" x14ac:dyDescent="0.15"/>
    <row r="4993" ht="22.95" customHeight="1" x14ac:dyDescent="0.15"/>
    <row r="4994" ht="22.95" customHeight="1" x14ac:dyDescent="0.15"/>
    <row r="4995" ht="22.95" customHeight="1" x14ac:dyDescent="0.15"/>
    <row r="4996" ht="22.95" customHeight="1" x14ac:dyDescent="0.15"/>
    <row r="4997" ht="22.95" customHeight="1" x14ac:dyDescent="0.15"/>
    <row r="4998" ht="22.95" customHeight="1" x14ac:dyDescent="0.15"/>
    <row r="4999" ht="22.95" customHeight="1" x14ac:dyDescent="0.15"/>
    <row r="5000" ht="22.95" customHeight="1" x14ac:dyDescent="0.15"/>
    <row r="5001" ht="22.95" customHeight="1" x14ac:dyDescent="0.15"/>
    <row r="5002" ht="22.95" customHeight="1" x14ac:dyDescent="0.15"/>
    <row r="5003" ht="22.95" customHeight="1" x14ac:dyDescent="0.15"/>
    <row r="5004" ht="22.95" customHeight="1" x14ac:dyDescent="0.15"/>
    <row r="5005" ht="22.95" customHeight="1" x14ac:dyDescent="0.15"/>
    <row r="5006" ht="22.95" customHeight="1" x14ac:dyDescent="0.15"/>
    <row r="5007" ht="22.95" customHeight="1" x14ac:dyDescent="0.15"/>
    <row r="5008" ht="22.95" customHeight="1" x14ac:dyDescent="0.15"/>
    <row r="5009" ht="22.95" customHeight="1" x14ac:dyDescent="0.15"/>
    <row r="5010" ht="22.95" customHeight="1" x14ac:dyDescent="0.15"/>
    <row r="5011" ht="22.95" customHeight="1" x14ac:dyDescent="0.15"/>
    <row r="5012" ht="22.95" customHeight="1" x14ac:dyDescent="0.15"/>
    <row r="5013" ht="22.95" customHeight="1" x14ac:dyDescent="0.15"/>
    <row r="5014" ht="22.95" customHeight="1" x14ac:dyDescent="0.15"/>
    <row r="5015" ht="22.95" customHeight="1" x14ac:dyDescent="0.15"/>
    <row r="5016" ht="22.95" customHeight="1" x14ac:dyDescent="0.15"/>
    <row r="5017" ht="22.95" customHeight="1" x14ac:dyDescent="0.15"/>
    <row r="5018" ht="22.95" customHeight="1" x14ac:dyDescent="0.15"/>
    <row r="5019" ht="22.95" customHeight="1" x14ac:dyDescent="0.15"/>
    <row r="5020" ht="22.95" customHeight="1" x14ac:dyDescent="0.15"/>
    <row r="5021" ht="22.95" customHeight="1" x14ac:dyDescent="0.15"/>
    <row r="5022" ht="22.95" customHeight="1" x14ac:dyDescent="0.15"/>
    <row r="5023" ht="22.95" customHeight="1" x14ac:dyDescent="0.15"/>
    <row r="5024" ht="22.95" customHeight="1" x14ac:dyDescent="0.15"/>
    <row r="5025" ht="22.95" customHeight="1" x14ac:dyDescent="0.15"/>
    <row r="5026" ht="22.95" customHeight="1" x14ac:dyDescent="0.15"/>
    <row r="5027" ht="22.95" customHeight="1" x14ac:dyDescent="0.15"/>
    <row r="5028" ht="22.95" customHeight="1" x14ac:dyDescent="0.15"/>
    <row r="5029" ht="22.95" customHeight="1" x14ac:dyDescent="0.15"/>
    <row r="5030" ht="22.95" customHeight="1" x14ac:dyDescent="0.15"/>
    <row r="5031" ht="22.95" customHeight="1" x14ac:dyDescent="0.15"/>
    <row r="5032" ht="22.95" customHeight="1" x14ac:dyDescent="0.15"/>
    <row r="5033" ht="22.95" customHeight="1" x14ac:dyDescent="0.15"/>
    <row r="5034" ht="22.95" customHeight="1" x14ac:dyDescent="0.15"/>
    <row r="5035" ht="22.95" customHeight="1" x14ac:dyDescent="0.15"/>
    <row r="5036" ht="22.95" customHeight="1" x14ac:dyDescent="0.15"/>
    <row r="5037" ht="22.95" customHeight="1" x14ac:dyDescent="0.15"/>
    <row r="5038" ht="22.95" customHeight="1" x14ac:dyDescent="0.15"/>
    <row r="5039" ht="22.95" customHeight="1" x14ac:dyDescent="0.15"/>
    <row r="5040" ht="22.95" customHeight="1" x14ac:dyDescent="0.15"/>
    <row r="5041" ht="22.95" customHeight="1" x14ac:dyDescent="0.15"/>
    <row r="5042" ht="22.95" customHeight="1" x14ac:dyDescent="0.15"/>
    <row r="5043" ht="22.95" customHeight="1" x14ac:dyDescent="0.15"/>
    <row r="5044" ht="22.95" customHeight="1" x14ac:dyDescent="0.15"/>
    <row r="5045" ht="22.95" customHeight="1" x14ac:dyDescent="0.15"/>
    <row r="5046" ht="22.95" customHeight="1" x14ac:dyDescent="0.15"/>
    <row r="5047" ht="22.95" customHeight="1" x14ac:dyDescent="0.15"/>
    <row r="5048" ht="22.95" customHeight="1" x14ac:dyDescent="0.15"/>
    <row r="5049" ht="22.95" customHeight="1" x14ac:dyDescent="0.15"/>
    <row r="5050" ht="22.95" customHeight="1" x14ac:dyDescent="0.15"/>
    <row r="5051" ht="22.95" customHeight="1" x14ac:dyDescent="0.15"/>
    <row r="5052" ht="22.95" customHeight="1" x14ac:dyDescent="0.15"/>
    <row r="5053" ht="22.95" customHeight="1" x14ac:dyDescent="0.15"/>
    <row r="5054" ht="22.95" customHeight="1" x14ac:dyDescent="0.15"/>
    <row r="5055" ht="22.95" customHeight="1" x14ac:dyDescent="0.15"/>
    <row r="5056" ht="22.95" customHeight="1" x14ac:dyDescent="0.15"/>
    <row r="5057" ht="22.95" customHeight="1" x14ac:dyDescent="0.15"/>
    <row r="5058" ht="22.95" customHeight="1" x14ac:dyDescent="0.15"/>
    <row r="5059" ht="22.95" customHeight="1" x14ac:dyDescent="0.15"/>
    <row r="5060" ht="22.95" customHeight="1" x14ac:dyDescent="0.15"/>
    <row r="5061" ht="22.95" customHeight="1" x14ac:dyDescent="0.15"/>
    <row r="5062" ht="22.95" customHeight="1" x14ac:dyDescent="0.15"/>
    <row r="5063" ht="22.95" customHeight="1" x14ac:dyDescent="0.15"/>
    <row r="5064" ht="22.95" customHeight="1" x14ac:dyDescent="0.15"/>
    <row r="5065" ht="22.95" customHeight="1" x14ac:dyDescent="0.15"/>
    <row r="5066" ht="22.95" customHeight="1" x14ac:dyDescent="0.15"/>
    <row r="5067" ht="22.95" customHeight="1" x14ac:dyDescent="0.15"/>
    <row r="5068" ht="22.95" customHeight="1" x14ac:dyDescent="0.15"/>
    <row r="5069" ht="22.95" customHeight="1" x14ac:dyDescent="0.15"/>
    <row r="5070" ht="22.95" customHeight="1" x14ac:dyDescent="0.15"/>
    <row r="5071" ht="22.95" customHeight="1" x14ac:dyDescent="0.15"/>
    <row r="5072" ht="22.95" customHeight="1" x14ac:dyDescent="0.15"/>
    <row r="5073" ht="22.95" customHeight="1" x14ac:dyDescent="0.15"/>
    <row r="5074" ht="22.95" customHeight="1" x14ac:dyDescent="0.15"/>
    <row r="5075" ht="22.95" customHeight="1" x14ac:dyDescent="0.15"/>
    <row r="5076" ht="22.95" customHeight="1" x14ac:dyDescent="0.15"/>
    <row r="5077" ht="22.95" customHeight="1" x14ac:dyDescent="0.15"/>
    <row r="5078" ht="22.95" customHeight="1" x14ac:dyDescent="0.15"/>
    <row r="5079" ht="22.95" customHeight="1" x14ac:dyDescent="0.15"/>
    <row r="5080" ht="22.95" customHeight="1" x14ac:dyDescent="0.15"/>
    <row r="5081" ht="22.95" customHeight="1" x14ac:dyDescent="0.15"/>
    <row r="5082" ht="22.95" customHeight="1" x14ac:dyDescent="0.15"/>
    <row r="5083" ht="22.95" customHeight="1" x14ac:dyDescent="0.15"/>
    <row r="5084" ht="22.95" customHeight="1" x14ac:dyDescent="0.15"/>
    <row r="5085" ht="22.95" customHeight="1" x14ac:dyDescent="0.15"/>
    <row r="5086" ht="22.95" customHeight="1" x14ac:dyDescent="0.15"/>
    <row r="5087" ht="22.95" customHeight="1" x14ac:dyDescent="0.15"/>
    <row r="5088" ht="22.95" customHeight="1" x14ac:dyDescent="0.15"/>
    <row r="5089" ht="22.95" customHeight="1" x14ac:dyDescent="0.15"/>
    <row r="5090" ht="22.95" customHeight="1" x14ac:dyDescent="0.15"/>
    <row r="5091" ht="22.95" customHeight="1" x14ac:dyDescent="0.15"/>
    <row r="5092" ht="22.95" customHeight="1" x14ac:dyDescent="0.15"/>
    <row r="5093" ht="22.95" customHeight="1" x14ac:dyDescent="0.15"/>
    <row r="5094" ht="22.95" customHeight="1" x14ac:dyDescent="0.15"/>
    <row r="5095" ht="22.95" customHeight="1" x14ac:dyDescent="0.15"/>
    <row r="5096" ht="22.95" customHeight="1" x14ac:dyDescent="0.15"/>
    <row r="5097" ht="22.95" customHeight="1" x14ac:dyDescent="0.15"/>
    <row r="5098" ht="22.95" customHeight="1" x14ac:dyDescent="0.15"/>
    <row r="5099" ht="22.95" customHeight="1" x14ac:dyDescent="0.15"/>
    <row r="5100" ht="22.95" customHeight="1" x14ac:dyDescent="0.15"/>
    <row r="5101" ht="22.95" customHeight="1" x14ac:dyDescent="0.15"/>
    <row r="5102" ht="22.95" customHeight="1" x14ac:dyDescent="0.15"/>
    <row r="5103" ht="22.95" customHeight="1" x14ac:dyDescent="0.15"/>
    <row r="5104" ht="22.95" customHeight="1" x14ac:dyDescent="0.15"/>
    <row r="5105" ht="22.95" customHeight="1" x14ac:dyDescent="0.15"/>
    <row r="5106" ht="22.95" customHeight="1" x14ac:dyDescent="0.15"/>
  </sheetData>
  <autoFilter ref="B3:U4926" xr:uid="{00000000-0009-0000-0000-000000000000}"/>
  <mergeCells count="7">
    <mergeCell ref="U1:U3"/>
    <mergeCell ref="B1:B3"/>
    <mergeCell ref="D1:P2"/>
    <mergeCell ref="Q1:Q3"/>
    <mergeCell ref="R1:R3"/>
    <mergeCell ref="S1:S3"/>
    <mergeCell ref="T1:T3"/>
  </mergeCells>
  <phoneticPr fontId="3"/>
  <dataValidations count="1">
    <dataValidation imeMode="on" allowBlank="1" showInputMessage="1" showErrorMessage="1" sqref="U4877" xr:uid="{AAB7D16D-D09C-420E-8765-C5F890CCC0C2}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72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県一覧</vt:lpstr>
      <vt:lpstr>県一覧!Print_Area</vt:lpstr>
      <vt:lpstr>県一覧!Print_Titles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2024-08-28T01:26:37Z</dcterms:created>
  <dcterms:modified xsi:type="dcterms:W3CDTF">2026-09-04T08:44:22Z</dcterms:modified>
</cp:coreProperties>
</file>